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2023年项目库 " sheetId="1" r:id="rId1"/>
  </sheets>
  <definedNames>
    <definedName name="_xlnm._FilterDatabase" localSheetId="0" hidden="1">'2023年项目库 '!$A$1:$K$105</definedName>
    <definedName name="_xlnm.Print_Titles" localSheetId="0">'2023年项目库 '!$3:$7</definedName>
    <definedName name="_xlnm.Print_Area" localSheetId="0">'2023年项目库 '!$A$1:$K$105</definedName>
  </definedNames>
  <calcPr calcId="144525"/>
</workbook>
</file>

<file path=xl/sharedStrings.xml><?xml version="1.0" encoding="utf-8"?>
<sst xmlns="http://schemas.openxmlformats.org/spreadsheetml/2006/main" count="766" uniqueCount="316">
  <si>
    <t>平罗县2023年巩固拓展脱贫攻坚成果同乡村振兴项目库</t>
  </si>
  <si>
    <t>单位：万元</t>
  </si>
  <si>
    <t>序号</t>
  </si>
  <si>
    <t>项目状态（计划、储备）</t>
  </si>
  <si>
    <t>项目类型</t>
  </si>
  <si>
    <t>项目名称</t>
  </si>
  <si>
    <t>建设性质</t>
  </si>
  <si>
    <t>建设地点</t>
  </si>
  <si>
    <t>建设内容</t>
  </si>
  <si>
    <t>建设期限</t>
  </si>
  <si>
    <t>项目总投资</t>
  </si>
  <si>
    <t>建设单位</t>
  </si>
  <si>
    <t>责任领导</t>
  </si>
  <si>
    <t>总计（90个）</t>
  </si>
  <si>
    <t>一、产业发展（80个）</t>
  </si>
  <si>
    <t>（一）生产项目（37个）</t>
  </si>
  <si>
    <t>计划</t>
  </si>
  <si>
    <t>产业发展补助</t>
  </si>
  <si>
    <t>养殖补贴</t>
  </si>
  <si>
    <t>新建</t>
  </si>
  <si>
    <t>平罗县</t>
  </si>
  <si>
    <t>对脱贫户、监测户发展养殖业给予补贴。</t>
  </si>
  <si>
    <t>乡村振兴服务中心</t>
  </si>
  <si>
    <t>王丽萍</t>
  </si>
  <si>
    <t>种植补贴</t>
  </si>
  <si>
    <t>对脱贫户、监测户发展种殖业给予补贴。</t>
  </si>
  <si>
    <t>养殖业基地</t>
  </si>
  <si>
    <t>头闸镇永惠村标准化规模养殖场建设项目</t>
  </si>
  <si>
    <t>头闸镇永惠村</t>
  </si>
  <si>
    <t>该项目占用集体荒地约200亩，新建青储池2000立方米，新建办公室、兽医室、育肥区200平方米，新建成品库、原料库、加工房500平方米，草料棚2500平方米。场地硬化5004.6平方米等。</t>
  </si>
  <si>
    <t>头闸镇人民政府</t>
  </si>
  <si>
    <t>马亚西</t>
  </si>
  <si>
    <t>陶乐镇庙庙湖村肉牛养殖园区项目（二期）</t>
  </si>
  <si>
    <t>续建</t>
  </si>
  <si>
    <t>陶乐镇庙庙湖村</t>
  </si>
  <si>
    <t>新建肉牛养殖圈舍5栋，配套建设附属用房、草料堆放场、青储池、消防水池等基础设施。</t>
  </si>
  <si>
    <t>2022-2023</t>
  </si>
  <si>
    <t>陶乐镇人民政府</t>
  </si>
  <si>
    <t>李栋</t>
  </si>
  <si>
    <t>储备</t>
  </si>
  <si>
    <t>陶乐镇马太沟肉羊养殖园区建设项目（二期）</t>
  </si>
  <si>
    <t>马太沟村</t>
  </si>
  <si>
    <t>建设养殖圈舍6栋，配套青储池、饲草料加工车间等配套设施。</t>
  </si>
  <si>
    <t>渠口乡金桥村草畜一体化产业肉牛育肥基地（三期）</t>
  </si>
  <si>
    <t>渠口乡金桥村</t>
  </si>
  <si>
    <r>
      <rPr>
        <sz val="11"/>
        <color rgb="FF000000"/>
        <rFont val="宋体"/>
        <charset val="134"/>
      </rPr>
      <t>新建牛圈舍（轻钢结构）</t>
    </r>
    <r>
      <rPr>
        <sz val="11"/>
        <color rgb="FF000000"/>
        <rFont val="宋体"/>
        <charset val="134"/>
      </rPr>
      <t>2</t>
    </r>
    <r>
      <rPr>
        <sz val="11"/>
        <color rgb="FF000000"/>
        <rFont val="宋体"/>
        <charset val="134"/>
      </rPr>
      <t>座，建筑面积为</t>
    </r>
    <r>
      <rPr>
        <sz val="11"/>
        <color rgb="FF000000"/>
        <rFont val="宋体"/>
        <charset val="134"/>
      </rPr>
      <t>2956</t>
    </r>
    <r>
      <rPr>
        <sz val="11"/>
        <color rgb="FF000000"/>
        <rFont val="宋体"/>
        <charset val="134"/>
      </rPr>
      <t>㎡；道路硬化</t>
    </r>
    <r>
      <rPr>
        <sz val="11"/>
        <color rgb="FF000000"/>
        <rFont val="宋体"/>
        <charset val="134"/>
      </rPr>
      <t>1200</t>
    </r>
    <r>
      <rPr>
        <sz val="11"/>
        <color rgb="FF000000"/>
        <rFont val="宋体"/>
        <charset val="134"/>
      </rPr>
      <t>㎡（混凝土硬化），土方量回填15000m³。</t>
    </r>
  </si>
  <si>
    <t>渠口乡人民政府</t>
  </si>
  <si>
    <t>梁静</t>
  </si>
  <si>
    <t>渠口乡金桥村草畜一体化产业肉牛育肥基地（二期）</t>
  </si>
  <si>
    <t>新建牛圈舍（轻钢结构）2座，配套建设混凝土硬化道1450㎡；回填土方9000m³。</t>
  </si>
  <si>
    <t>灵沙乡富贵村肉牛养殖场牛舍建设项目</t>
  </si>
  <si>
    <t>灵沙乡灵沙村</t>
  </si>
  <si>
    <t>新建100米长牛舍2座，青储池1座，配套基础设施等。</t>
  </si>
  <si>
    <t>灵沙乡人民政府</t>
  </si>
  <si>
    <t>王轩</t>
  </si>
  <si>
    <t>红崖子乡红瑞村肉羊养殖园区二期建设项目</t>
  </si>
  <si>
    <t>红瑞村</t>
  </si>
  <si>
    <r>
      <rPr>
        <sz val="11"/>
        <color rgb="FF000000"/>
        <rFont val="宋体"/>
        <charset val="134"/>
      </rPr>
      <t>养殖规模2</t>
    </r>
    <r>
      <rPr>
        <sz val="11"/>
        <rFont val="Arial"/>
        <charset val="134"/>
      </rPr>
      <t>000</t>
    </r>
    <r>
      <rPr>
        <sz val="11"/>
        <rFont val="宋体"/>
        <charset val="134"/>
      </rPr>
      <t>只，配套道路、供水、供电等基础设施。</t>
    </r>
  </si>
  <si>
    <t>红崖子乡人民政府</t>
  </si>
  <si>
    <t>征自武</t>
  </si>
  <si>
    <t>红崖子乡红翔新村肉羊养殖园区建设项目</t>
  </si>
  <si>
    <t>红翔新村</t>
  </si>
  <si>
    <t>设计养殖肉羊3000只，用地面积62.8亩。总建设面积10960平方米，建设44栋羊舍、8栋牛舍，配套建设供水、供电、道路、草料场、堆粪场、办公用房等。</t>
  </si>
  <si>
    <t>2023-2024</t>
  </si>
  <si>
    <t>红崖子乡红瑞村肉羊养殖园区建设项目</t>
  </si>
  <si>
    <t>红崖子乡红瑞村</t>
  </si>
  <si>
    <t>规划建筑总面积为6730㎡，养殖规模3000只，新建附属用房建筑面积240㎡；储粪棚200㎡；厂区内硬化面积为4830.4㎡，厂区外围硬化面积为3575㎡，面包砖硬化275㎡，混凝土道牙50m，配套供水、供电等基础设施。</t>
  </si>
  <si>
    <t>高庄乡远景村肉羊标准化养殖建设项目</t>
  </si>
  <si>
    <t>高庄乡远景村</t>
  </si>
  <si>
    <t>项目计划于2023年投资345.92万元，计划占地21.1亩，年饲养肉羊2400余只，建设羊舍4座、管理用房1座、消毒室1座、青贮池1座、草料棚2座、消毒池1座、羊粪堆放棚1座、无害化处理区1处，混凝土硬化路面2984平方米，铺设道牙210米，并完善相关配套供水设施和供电设施。目前已完成土方工程和初步设计。</t>
  </si>
  <si>
    <t>高庄乡人民政府</t>
  </si>
  <si>
    <t>王宗涛</t>
  </si>
  <si>
    <t>高仁乡八顷村出户入园建设项目</t>
  </si>
  <si>
    <t>高仁乡八顷村四组</t>
  </si>
  <si>
    <t>占地50亩，新建肉羊养殖圈舍20000㎡，饲草棚6000㎡，硬化路面4000㎡，购置饲铡草机3台，配套建设防疫消毒间、电力设施等。</t>
  </si>
  <si>
    <t>高仁乡人民政府</t>
  </si>
  <si>
    <t>王苓苓</t>
  </si>
  <si>
    <t>崇岗镇兰丰村肉牛养殖场二期建设项目</t>
  </si>
  <si>
    <t>崇岗镇兰丰村</t>
  </si>
  <si>
    <t>新建标准化牛舍5栋；新建草料棚1栋；堆粪棚1座，配套水、电、路等基础设施。</t>
  </si>
  <si>
    <t>崇岗镇人民政府</t>
  </si>
  <si>
    <t>谷亮</t>
  </si>
  <si>
    <t>宝丰镇肉牛养殖产业融合发展示范项目</t>
  </si>
  <si>
    <t>宝丰镇兴胜村</t>
  </si>
  <si>
    <r>
      <rPr>
        <sz val="11"/>
        <rFont val="宋体"/>
        <charset val="134"/>
      </rPr>
      <t>新建牛舍15栋，牛舍总建筑面积为87750m</t>
    </r>
    <r>
      <rPr>
        <vertAlign val="superscript"/>
        <sz val="11"/>
        <rFont val="宋体"/>
        <charset val="134"/>
      </rPr>
      <t>2</t>
    </r>
    <r>
      <rPr>
        <sz val="11"/>
        <rFont val="宋体"/>
        <charset val="134"/>
      </rPr>
      <t>，新建饲草配送中心1座，54000m</t>
    </r>
    <r>
      <rPr>
        <vertAlign val="superscript"/>
        <sz val="11"/>
        <rFont val="宋体"/>
        <charset val="134"/>
      </rPr>
      <t>3</t>
    </r>
    <r>
      <rPr>
        <sz val="11"/>
        <rFont val="宋体"/>
        <charset val="134"/>
      </rPr>
      <t>；新建青贮窖20座，粪污处理场13500m³；其他建筑为晒场、堆场、水塔、粪尿沉淀池、氧化塘、地磅房、装牛台、场内道路及绿化带等。</t>
    </r>
  </si>
  <si>
    <t>宝丰镇人民政府</t>
  </si>
  <si>
    <t>王瑞</t>
  </si>
  <si>
    <t>宝丰镇兴胜村肉羊出户入园项目</t>
  </si>
  <si>
    <t>新建9座羊舍，单座建筑规模宽33米、长72米，占地2376平方米</t>
  </si>
  <si>
    <t>种植业基地</t>
  </si>
  <si>
    <t>姚伏镇设施蔬菜基地建设项目</t>
  </si>
  <si>
    <t>姚伏镇团庄村</t>
  </si>
  <si>
    <t>团庄村拆除危旧温室，新建二代节能日光温室17座，配套卷帘机、供水供电设施设备等；</t>
  </si>
  <si>
    <t>姚伏镇人民政府</t>
  </si>
  <si>
    <t>张瑞</t>
  </si>
  <si>
    <t>头闸镇现代育种中心建设项目</t>
  </si>
  <si>
    <t>头闸镇西永惠村</t>
  </si>
  <si>
    <t>建设内容主要包括现代育种日光温室 2 座，建筑面积 4277.6 ㎡ （含耳房）；配套灌溉工程、电气工程；购置补温设备、育种育苗床、 立体栽培架。</t>
  </si>
  <si>
    <t>通伏乡通城村四季日光温室建设（三期）</t>
  </si>
  <si>
    <t>通伏乡通城村七队</t>
  </si>
  <si>
    <t>设施蔬菜大棚三期5座，及附属配套设施建设。</t>
  </si>
  <si>
    <t>通伏乡人民政府</t>
  </si>
  <si>
    <t>刘逵</t>
  </si>
  <si>
    <t>通伏乡永华村四季蔬菜温棚建设项目</t>
  </si>
  <si>
    <t>在滨河大道西侧</t>
  </si>
  <si>
    <t>新建四季蔬菜日光温棚40座，及电路配套设施。</t>
  </si>
  <si>
    <t>陶乐镇庙庙湖村现代农业示范园区日光温室续建及道路硬化（一、三期）项目</t>
  </si>
  <si>
    <t>新建日光温室24座，配套基础设施。</t>
  </si>
  <si>
    <t>2021-2023</t>
  </si>
  <si>
    <t>黄渠桥镇万家营村日光温室建设项目（二期）</t>
  </si>
  <si>
    <t>黄渠桥镇万家营村</t>
  </si>
  <si>
    <t>新建11座日光温室，建筑面积约17600㎡；新建耳房11间，配套铺设给水外网，架设电力外网，硬化项目区道路等基础设施。</t>
  </si>
  <si>
    <t>黄渠桥镇人民政府</t>
  </si>
  <si>
    <t>郭新惠</t>
  </si>
  <si>
    <t>黄渠桥镇五星村制种园区设施农业项目（二期）</t>
  </si>
  <si>
    <t>黄渠桥镇五星村</t>
  </si>
  <si>
    <t>新建钢架果蔬大棚10座，配套铺设给水外网，架设电力外网，硬化项目区道路等基础设施。</t>
  </si>
  <si>
    <t>灵沙乡西灵村日光温室四期建设项目</t>
  </si>
  <si>
    <t>灵沙乡西灵村</t>
  </si>
  <si>
    <t>新建标准尺寸（长70米*宽8.4米*高4.5米）日光温室12座；道路硬化2300平方米；配套建设供电、给水工程等。</t>
  </si>
  <si>
    <t>红崖子乡红瑞村沙漠瓜菜日光温室四期建设项目</t>
  </si>
  <si>
    <t>建设日光温室24座，配套基础设施。</t>
  </si>
  <si>
    <t>2023年红崖子乡红翔新村标准化瓜菜基地日光温室建设项目</t>
  </si>
  <si>
    <t>红崖子乡红翔新村</t>
  </si>
  <si>
    <t>建设日光温室6座，配套基础设施。</t>
  </si>
  <si>
    <t>红崖子乡红瑞村沙漠瓜菜日光温室建设项目（三期）</t>
  </si>
  <si>
    <t>建设日光温室53座，配套基础设施。</t>
  </si>
  <si>
    <t>红崖子乡红瑞村沙漠瓜菜日光温室二期建设项目</t>
  </si>
  <si>
    <t>建设日光节能温室25座，配套基础设施。</t>
  </si>
  <si>
    <t>高庄乡同进村设施温棚（三期）建设项目</t>
  </si>
  <si>
    <t>高庄乡同进村</t>
  </si>
  <si>
    <t>计划建设新型设施温棚3座，蔬菜交易场所864㎡，并对原有温棚外墙进行防水维修加固处理等。</t>
  </si>
  <si>
    <t>高庄乡高庄村日光温室建设项目（一期）</t>
  </si>
  <si>
    <t>高庄乡高庄村</t>
  </si>
  <si>
    <t>项目占地面积34.07亩，计划建设设施温棚8座；建设耳房8间；修建园区道路、供水、供电等附属配套工程及场地平整等。</t>
  </si>
  <si>
    <t>高仁乡东沙村设施蔬菜大棚建设项目（一期）</t>
  </si>
  <si>
    <t>高仁乡东沙村</t>
  </si>
  <si>
    <t>一期共建设10座设施蔬菜大棚，配套完善基础设施。</t>
  </si>
  <si>
    <t>崇岗镇崇富村设施蔬菜大棚三期项目</t>
  </si>
  <si>
    <t>崇岗镇崇富村</t>
  </si>
  <si>
    <t>新建日光温室10座,连栋温室2座，配套安装生产用卷帘机、自动水肥一体化施肥机等设备；配套建设温室水利设施等。</t>
  </si>
  <si>
    <t>崇岗镇暖泉村设施蔬菜大棚项目</t>
  </si>
  <si>
    <t>崇岗镇暖泉村</t>
  </si>
  <si>
    <t>新建日光温室10座；配套安装生产用卷帘机、自动水肥一体化施肥机等设备；配套建设温室水利设施等。</t>
  </si>
  <si>
    <t>城关镇沿河村设施农业产业园（一期）</t>
  </si>
  <si>
    <t>城关镇沿河村</t>
  </si>
  <si>
    <t>新建长75米，宽12米新材料现代日光温室8座，配套路、电、停车场等附属设施。</t>
  </si>
  <si>
    <t>城关镇人民政府</t>
  </si>
  <si>
    <t>李涛</t>
  </si>
  <si>
    <t>城关镇沿河村设施农业产业园（二期）</t>
  </si>
  <si>
    <t>新建长75米，宽12米新材料现代日光温室10座，配套水、电等附属设施。</t>
  </si>
  <si>
    <t>2023</t>
  </si>
  <si>
    <t>宝丰镇宝丰村菌菇种植示范产业园项目</t>
  </si>
  <si>
    <t>宝丰镇宝丰村</t>
  </si>
  <si>
    <t xml:space="preserve">建设标准化大棚20栋，双面日光大棚2栋，冷库一栋1000平方米，分拣车间1栋1238平方米，配套建设砂砾石路一条及水电管网。     </t>
  </si>
  <si>
    <t>宝丰镇兴胜村设施蔬菜基地建设项目</t>
  </si>
  <si>
    <t>新建 17 座日光温室配备耳房；日光 温室总建筑面积 13804 平方米，耳房总建筑面积为 204 平方米，泵房 面积 14.4 平方米，总建筑面积 14022.4 平方米。</t>
  </si>
  <si>
    <t>（二）加工流通项目（13个）</t>
  </si>
  <si>
    <t>产地初加工和精深加工</t>
  </si>
  <si>
    <t>头闸镇种子加工流通中心建设项目</t>
  </si>
  <si>
    <t>头闸镇头闸村</t>
  </si>
  <si>
    <t>建设占地60亩的种子加工包装交易流通中心，其中：仓库5座10000平方米，加工包装车间5个3000平方米，展示馆2000平方米，质检室300平方米，交易大厅4000平方米，办公用房10间，路灯50盏，硬化晒场11000平方米，绿化2000平方米，附属用房5间，配套水电通讯等设施。</t>
  </si>
  <si>
    <t>通伏乡永兴村编制袋生产车间项目</t>
  </si>
  <si>
    <t>通伏永兴村原小学</t>
  </si>
  <si>
    <t>本项目总建筑面积4254平方米，新建生产区、管理区、及库房区设备配套设施。</t>
  </si>
  <si>
    <t>通伏乡金堂桥村经济合作社优质粮食工程仓储烘干项目</t>
  </si>
  <si>
    <t>通伏乡金堂桥村四队</t>
  </si>
  <si>
    <t>新建库房、烘干塔、办公用房、附属工程及设备配套设施。</t>
  </si>
  <si>
    <t>高仁乡八顷村饲草深加工流通配送服务建设项目</t>
  </si>
  <si>
    <t>高仁乡八顷村</t>
  </si>
  <si>
    <t>利用八顷村小学闲置场地，一是建设饲草仓储棚、玉米、谷物压片车间5座、二是场地硬化6400平米；三是购置饲草加工设备，建设一座900平方米的仓储彩钢棚。</t>
  </si>
  <si>
    <t>农产品仓储保鲜冷链基础设施建设</t>
  </si>
  <si>
    <t>姚伏镇瓜菜保鲜冷链建设项目</t>
  </si>
  <si>
    <t>姚伏镇灯塔村</t>
  </si>
  <si>
    <t>新建保鲜库、冷藏库共16座2400平方米，每座面积150平方米,配套建设给水、消防、排水及电气工程。</t>
  </si>
  <si>
    <t>头闸镇双渠村田头市场及冷藏仓储项目</t>
  </si>
  <si>
    <t>头闸镇双渠村</t>
  </si>
  <si>
    <t>新建钢结构棚1座1200平米、无墙体，200吨冷库1座，300平米分拣车间一座，场地及道路硬化6000平米，出入口桥涵及围栏，土方回填9000立方，附属用房5间及配套基础设施建设。</t>
  </si>
  <si>
    <t>通伏乡永华村股份合作社冷库及分拣建设项目</t>
  </si>
  <si>
    <t>通伏乡永华村，永华村村部东侧</t>
  </si>
  <si>
    <t>新建冷库、分拣车间、遮阳棚及附属工程。其中分拣车间450㎡，遮阳棚400㎡，冷库260㎡，（冷库建于遮阳棚内），建筑高度5.1m, 结构形式为门式钢架。 冷库库容量约1000m³。</t>
  </si>
  <si>
    <t>渠口乡农副产品收储中心建设项目</t>
  </si>
  <si>
    <t>红旗村
分水闸村</t>
  </si>
  <si>
    <t>1、红旗村：混凝土硬化场地1897平方米，建设钢结构仓储大棚1102.6平方米
2、分水闸村：混凝土场地硬化3500平方米。</t>
  </si>
  <si>
    <t>平罗县红崖子乡五堆子村冷库、分拣车间建设项目</t>
  </si>
  <si>
    <t>五堆子村</t>
  </si>
  <si>
    <r>
      <rPr>
        <sz val="11"/>
        <rFont val="宋体"/>
        <charset val="134"/>
      </rPr>
      <t>新建保鲜冷库一座，建筑面积</t>
    </r>
    <r>
      <rPr>
        <sz val="11"/>
        <rFont val="Arial"/>
        <charset val="134"/>
      </rPr>
      <t>1000</t>
    </r>
    <r>
      <rPr>
        <sz val="11"/>
        <rFont val="宋体"/>
        <charset val="134"/>
      </rPr>
      <t>平方米，其中包含土建、电气、给排水及设备工程。设备工程包含制冷系统</t>
    </r>
    <r>
      <rPr>
        <sz val="11"/>
        <rFont val="Arial"/>
        <charset val="134"/>
      </rPr>
      <t>450</t>
    </r>
    <r>
      <rPr>
        <sz val="11"/>
        <rFont val="宋体"/>
        <charset val="134"/>
      </rPr>
      <t>平方米，保温系统</t>
    </r>
    <r>
      <rPr>
        <sz val="11"/>
        <rFont val="Arial"/>
        <charset val="134"/>
      </rPr>
      <t>450</t>
    </r>
    <r>
      <rPr>
        <sz val="11"/>
        <rFont val="宋体"/>
        <charset val="134"/>
      </rPr>
      <t>平方米，电气系统</t>
    </r>
    <r>
      <rPr>
        <sz val="11"/>
        <rFont val="Arial"/>
        <charset val="134"/>
      </rPr>
      <t xml:space="preserve"> 450</t>
    </r>
    <r>
      <rPr>
        <sz val="11"/>
        <rFont val="宋体"/>
        <charset val="134"/>
      </rPr>
      <t>平方米及其他配套系统</t>
    </r>
    <r>
      <rPr>
        <sz val="11"/>
        <rFont val="Arial"/>
        <charset val="134"/>
      </rPr>
      <t>50</t>
    </r>
    <r>
      <rPr>
        <sz val="11"/>
        <rFont val="宋体"/>
        <charset val="134"/>
      </rPr>
      <t>平方米。新建分拣车间一座，建筑面积</t>
    </r>
    <r>
      <rPr>
        <sz val="11"/>
        <rFont val="Arial"/>
        <charset val="134"/>
      </rPr>
      <t>800</t>
    </r>
    <r>
      <rPr>
        <sz val="11"/>
        <rFont val="宋体"/>
        <charset val="134"/>
      </rPr>
      <t>平方米，其中包含单体建设、电气工程、给排水工程及分拣设备工程。道路硬化工程共计</t>
    </r>
    <r>
      <rPr>
        <sz val="11"/>
        <rFont val="Arial"/>
        <charset val="134"/>
      </rPr>
      <t>100</t>
    </r>
    <r>
      <rPr>
        <sz val="11"/>
        <rFont val="宋体"/>
        <charset val="134"/>
      </rPr>
      <t>平方米。场地混凝土硬化</t>
    </r>
    <r>
      <rPr>
        <sz val="11"/>
        <rFont val="Arial"/>
        <charset val="134"/>
      </rPr>
      <t>800</t>
    </r>
    <r>
      <rPr>
        <sz val="11"/>
        <rFont val="宋体"/>
        <charset val="134"/>
      </rPr>
      <t>平方米。</t>
    </r>
  </si>
  <si>
    <t>红崖子乡五堆子村产业融合项目</t>
  </si>
  <si>
    <t>新建保鲜冷库一座，建筑面积1200平方米，其中包含土建、电气、给排水及设备工程。设备工程包含制冷系统450平方米，保温系统450平方米，电气系统450平方米及其他配套系统450平方米。新建分拣车间一座，建筑面积800平方米，其中包含单体建设、电气工程、给排水工程及分拣设备工程。道路硬化工程共计500平方米。场地混凝土硬化3000平方米。地磅1台。围墙180米。高压电缆入地100米，通信电缆入地200米。</t>
  </si>
  <si>
    <t>2023年红崖子乡红翔新村瓜菜保鲜冷库建设项目</t>
  </si>
  <si>
    <t>规划新建建筑面积1000平米冷库1座，配套建设附属设施</t>
  </si>
  <si>
    <t>高庄乡高庄村设施蔬菜及农产品冷藏保鲜建设项目（少数民族发展资金）</t>
  </si>
  <si>
    <t>新建1000平米冷库及场地硬化，配套设施蔬菜及农产品冷藏保鲜设施设备。</t>
  </si>
  <si>
    <t>高庄乡新村村瓜菜及农产品保鲜冷链建设项目（少数民族发展资金）</t>
  </si>
  <si>
    <t>高庄乡新村村</t>
  </si>
  <si>
    <t>新建500平米冷库及场地硬化，配套瓜菜及农产品冷藏保鲜设施设备。</t>
  </si>
  <si>
    <t>（三）配套基础设施项目（29个）</t>
  </si>
  <si>
    <t>配套基础设施</t>
  </si>
  <si>
    <t>姚伏镇优质瓜菜集配中心室外配套基础设施建设项目</t>
  </si>
  <si>
    <t>室外场地及道路水泥混凝土硬化10932㎡，道牙石1950米，新建消防水池一座。</t>
  </si>
  <si>
    <t>陶乐镇马太沟村肉羊养殖园区基础设施配套项目</t>
  </si>
  <si>
    <t>新建占地74.32亩肉羊养殖园区1座，由马太沟村自筹资金新建养殖圈舍6栋，政府投资建设混凝土道路5568㎡，高1.8米围墙763米及消防水池、消毒池、水电等配套设施。</t>
  </si>
  <si>
    <t>陶乐镇庙庙湖村自建四季日光温室基础设施配套建设项目</t>
  </si>
  <si>
    <t>（1）室外给水系统：给水水源取自现有已建供水管网，。绿化灌溉管 道与室外给水管道连接处设置独立阀门井，控制每个棚间灌溉用水。（2）室外供电系统：外网工程量： YJLV22-4*240 直埋 1000 米、YJLV22-4*16 直埋 800 米、电表箱 1 台。（3）室外硬化工程：本项目配套建设混凝土道路一条，长 x 宽： 305.0mx4.0m，硬化总面积：1220 ㎡，；耳房配套面包砖硬化总面积 1500 ㎡。</t>
  </si>
  <si>
    <t>黄渠桥镇黄渠桥村设施农业种植园区基础设施配套项目</t>
  </si>
  <si>
    <t>黄渠桥镇黄渠桥村</t>
  </si>
  <si>
    <t>配套园区场地硬化6294平方米及供水、供电等辅助设施。</t>
  </si>
  <si>
    <t>平罗县高仁乡乐牧高仁肉牛养殖园区电力改造工程</t>
  </si>
  <si>
    <t>高仁乡</t>
  </si>
  <si>
    <t>新建电缆排管通道0.9km，电缆井5座；新铺电缆1.9km；移装2根架空光纤线路0.4km，地埋敷设2根光纤线路1km及其配套设施。</t>
  </si>
  <si>
    <t>农业农村局</t>
  </si>
  <si>
    <t>万晓山</t>
  </si>
  <si>
    <t>红崖子乡草畜一体化养殖示范园区供水管道工程</t>
  </si>
  <si>
    <t>红崖子乡</t>
  </si>
  <si>
    <t>铺设主管道905m，支管665m，入场区管道铺设835m，配套拉管、镇墩、分水井等配套设施。</t>
  </si>
  <si>
    <t>灵沙乡灵沙村肉牛养殖场基础设施建设项目（三期）</t>
  </si>
  <si>
    <t>给水管网铺设2144m、排水管网铺设3140m、对场区内防疫沟开挖及回填长2406m。</t>
  </si>
  <si>
    <t>灵沙乡肉牛养殖园区防护栏建设项目</t>
  </si>
  <si>
    <t>防疫沟外围新修长4358m围网，围网高 1.8m，柱间距3m；对场区内原有防疫沟加深、拓宽，防疫沟总长3318m，土方开挖总量为133443.6m³及部分土方外运、；围网警示牌100个；尾水工程12处。</t>
  </si>
  <si>
    <t>灵沙乡灵沙村肉牛养殖场基础设施建设项目（二期）</t>
  </si>
  <si>
    <t>设计在肉牛养殖场内新修长3050m，6m宽基础道路，面积为18300㎡。对场区内防疫沟开挖及回填49000m³，总长3277m，本次设计需挖871m长，其中上口宽为15m，下口宽为10m，深度为4.5m。</t>
  </si>
  <si>
    <t>红崖子乡红崖子村肉羊养殖园区基础设施配套建设项目</t>
  </si>
  <si>
    <t>红崖子乡红崖子村</t>
  </si>
  <si>
    <t>高庄乡农副产品加工流通产业园基础设施建设项目（一期）</t>
  </si>
  <si>
    <t>高庄乡东风村</t>
  </si>
  <si>
    <t>完善产业园基础设施为重点，主要完成上下水管道铺设、道路硬化、亮化提升等配套基础设施。</t>
  </si>
  <si>
    <t>宝丰镇中方村南大滩肉牛养殖园区完善项目</t>
  </si>
  <si>
    <t>宝丰镇中方村</t>
  </si>
  <si>
    <t xml:space="preserve">新建6.5*3.6m管理用房九栋，建筑面积为210.6平方米，散水混凝土硬化97.2平方米。3m宽混凝土硬化路3852平方米，饲喂通道2520平方米。 新建青储池38座，地面混凝土硬化6824.80平方米。 新建粪污堆放棚1座，地面混凝土硬化260平方米。新建1.8米高铁艺围栏1465米。 </t>
  </si>
  <si>
    <t>配套基础设施建设</t>
  </si>
  <si>
    <t>奶产业科技创新孵化中心场地平整项目</t>
  </si>
  <si>
    <t>平整场地120亩。</t>
  </si>
  <si>
    <t>宝丰镇中方村南大滩牛羊出户入园基础设施建设项目</t>
  </si>
  <si>
    <t>维修主路3210㎡，辅路2310㎡。</t>
  </si>
  <si>
    <t>通伏乡金堂桥村</t>
  </si>
  <si>
    <t>完善仓储烘干项目附属设施工程。项目总投资为 286.64万元，建设内容包括：消防水池、晒场硬化及围墙等工程。其中室外晒场硬化为8000㎡，新建消防水池1座，实体砖围墙630米，铁艺围墙110米，电动伸缩门15米，土方量为13000m³。</t>
  </si>
  <si>
    <t>小型农田水利设施建设</t>
  </si>
  <si>
    <t>通伏乡团结村三官渠渠道砌护改造工程</t>
  </si>
  <si>
    <t>团结村、集中村</t>
  </si>
  <si>
    <t>砌护支渠13.5km渠道，其中：支渠砌护7.5公里，配套斗渠砌护6公里，节制闸12座，生产板桥41座，农渠口50座，斗渠口28座。</t>
  </si>
  <si>
    <t>陶乐镇盐碱地土质改良项目（二期）</t>
  </si>
  <si>
    <t>庙庙湖村</t>
  </si>
  <si>
    <t>庙庙湖村2218.23亩旱地进行平整，铺设沙土，厚40cm，共591823.76m³。</t>
  </si>
  <si>
    <t>陶乐镇王家庄村农田退水改造提升项目</t>
  </si>
  <si>
    <t>王家庄村</t>
  </si>
  <si>
    <t>对塌陷农田退水沟进行提升改造，采用格宾石笼基础+干砌石护坡进行砌护，高1.5米，共3.3公里，配套建设2米*6米板涵5座及配套设施建设。</t>
  </si>
  <si>
    <t>渠口乡交济村永伏渠砌护改造项目</t>
  </si>
  <si>
    <t>渠口乡交济村</t>
  </si>
  <si>
    <t>规划对渠口乡交济村永伏渠提升改造，砌护支渠 1 条，3.6km，翻建改造各类配套建筑物49座，改善灌溉面积 6800 亩。</t>
  </si>
  <si>
    <t>崇岗镇葡萄种植基地现代高效节水农业项目（二期）</t>
  </si>
  <si>
    <t>崇岗镇</t>
  </si>
  <si>
    <t>新增高效节水灌溉面积1903亩，新建蓄水池1座；新建首部加压泵站、过滤器间2座。铺设各类管道385.334km。配套建筑物142座。</t>
  </si>
  <si>
    <t>崇岗镇葡萄种植基地现代高效节水农业项目（一期）</t>
  </si>
  <si>
    <t>项目建设规模为新增高效节水灌溉面积716亩，改造提升867亩，新建蓄水池1座，滤水井1座,泵房1座；铺设各类管道干管140.141km；配套建筑物119座，安装潜水泵2台,安装变压器1台，配套供电线路0.7km，配套变频控制柜1套，砂石+叠片自动反冲洗过滤器1套，施肥罐1套，穿沟防护3处。</t>
  </si>
  <si>
    <t>灵沙乡光明村农业生产提升项目</t>
  </si>
  <si>
    <t>灵沙乡光明村</t>
  </si>
  <si>
    <t>下张渠共计砌护支渠1877m；配套各类建筑物29座；砌护斗渠1106m，配套各类建筑物13座。吕家渠共砌护支渠2837m；配套各类建筑物32座；砌护斗渠210m，配套各类建筑物4座。砌护农渠647m，配套各类建筑物3座。</t>
  </si>
  <si>
    <t>灵沙乡灵沙村农业生产提升项目</t>
  </si>
  <si>
    <t>灵沙乡东润二支渠0+000~2+873段实施改造，砌护支渠2873m，配套各类建筑物45座；砌护改造杨兴渠支渠926m，配套各类建筑物15座；砌护改造杨兴渠1斗渠363m，配套建筑物2座；砌护改造杨兴渠2斗渠778m，配套建筑物18座；砌护改造杨兴渠3斗渠179m，配套建筑物4座；砌护改造杨兴渠4斗渠443m，配套建筑物4座；砌护改造杨兴渠5斗渠504m，配套建筑物4座；砌护改造先锋渠1斗渠731m，配套建筑物29座；砌护改造先锋渠2斗渠1223m，配套建筑物38座；砌护改造农渠3323m，配套建筑物畦田口332座。</t>
  </si>
  <si>
    <t>红崖子乡红崖子村新建斗渠砌护工程</t>
  </si>
  <si>
    <t>工程规划砌护斗渠1条共计1.80Km，新建渠道配套建筑物29座。</t>
  </si>
  <si>
    <t>高庄乡高三支渠翻建工程</t>
  </si>
  <si>
    <t>高庄乡</t>
  </si>
  <si>
    <t>对高三支渠全段进行翻建，共砌护渠道8.083公里，配套建筑物125座。</t>
  </si>
  <si>
    <t>崇岗镇镇朔渠渠道砌护改造工程</t>
  </si>
  <si>
    <t>镇朔村</t>
  </si>
  <si>
    <t xml:space="preserve">    砌护支渠7.724公里,配套渠道建筑物98座;其中:翻建节制闸7座，翻建斗口14座，翻建农口62座，翻建支渠桥9座，翻建管渡1座，翻建陡坡1座，翻建穿沟渠涵3座，清淤下沙公路涵1座。</t>
  </si>
  <si>
    <t>城关镇渠系砌护工程</t>
  </si>
  <si>
    <t>老户村、步口桥村、新建村、新民村</t>
  </si>
  <si>
    <t>1、老户村洪湖渠1890米、郭子渠2655米，分别涉及到老户村一队、二队、三队、四队、五队、六队、星火村部分农户灌水问题。现需要砌护总长度4545米。预制C20砼板，抗冻标号F100，抗渗标号W4，聚乙烯油膏伸缩缝。</t>
  </si>
  <si>
    <t>宝丰镇陆渠村沟渠改造项目</t>
  </si>
  <si>
    <t>宝丰镇
陆渠村</t>
  </si>
  <si>
    <r>
      <rPr>
        <sz val="11"/>
        <rFont val="宋体"/>
        <charset val="134"/>
      </rPr>
      <t>陆渠村五、六、七队至联丰村道路北侧</t>
    </r>
    <r>
      <rPr>
        <sz val="11"/>
        <rFont val="Arial"/>
        <charset val="134"/>
      </rPr>
      <t>500</t>
    </r>
    <r>
      <rPr>
        <sz val="11"/>
        <rFont val="宋体"/>
        <charset val="134"/>
      </rPr>
      <t>米明沟改为暗沟，该项目全长</t>
    </r>
    <r>
      <rPr>
        <sz val="11"/>
        <rFont val="Arial"/>
        <charset val="134"/>
      </rPr>
      <t>500</t>
    </r>
    <r>
      <rPr>
        <sz val="11"/>
        <rFont val="宋体"/>
        <charset val="134"/>
      </rPr>
      <t>米，采用</t>
    </r>
    <r>
      <rPr>
        <sz val="11"/>
        <rFont val="Arial"/>
        <charset val="134"/>
      </rPr>
      <t>ɸ1.2</t>
    </r>
    <r>
      <rPr>
        <sz val="11"/>
        <rFont val="宋体"/>
        <charset val="134"/>
      </rPr>
      <t>米混凝土管铺设，</t>
    </r>
    <r>
      <rPr>
        <sz val="11"/>
        <rFont val="Arial"/>
        <charset val="134"/>
      </rPr>
      <t>ɸ0.2</t>
    </r>
    <r>
      <rPr>
        <sz val="11"/>
        <rFont val="宋体"/>
        <charset val="134"/>
      </rPr>
      <t>米混凝土垫层，设检查井</t>
    </r>
    <r>
      <rPr>
        <sz val="11"/>
        <rFont val="Arial"/>
        <charset val="134"/>
      </rPr>
      <t>17</t>
    </r>
    <r>
      <rPr>
        <sz val="11"/>
        <rFont val="宋体"/>
        <charset val="134"/>
      </rPr>
      <t>个。</t>
    </r>
  </si>
  <si>
    <t>平罗县2022年高仁乡八顷村现代高效
节水农业项目</t>
  </si>
  <si>
    <t>建设规模：高效节水灌溉项目位于高仁乡八顷村，建设规模6500亩。
主要内容：新建首部厂房1座，安装水泵、电机4台（套）、砂石+叠片过滤器4套、施肥设备4套。铺设PVC管道93.41公里；PE管道45.65公里；滴灌带3901.95公里。配套建筑物979座。实施暗管排水面积6313亩，安装潜水泵5台，太阳能发电系统5套。铺设PE吸水管61.01公里，PVC集水管16.33公里。新建各类建筑物198座。首部自动化监控系统1套，田间智能网关8套，电磁阀528套，阀门控制器528套，电动阀58台，气象站1处，土壤墒情监测2处、田间视频监控系统4套。铺设砂砾石田间生产道路5.5公里。安装变压器2台。种植香槐7333株。</t>
  </si>
  <si>
    <t>平罗县农业农村局</t>
  </si>
  <si>
    <t>黄立峰</t>
  </si>
  <si>
    <t>（四）金融保险配套项目（1个）</t>
  </si>
  <si>
    <t>小额贷款贴息</t>
  </si>
  <si>
    <t>小额信贷贴息</t>
  </si>
  <si>
    <t>对脱贫户、监测对象发展产业所贷的小额信贷进行贴息。</t>
  </si>
  <si>
    <t>二、就业项目（1个）</t>
  </si>
  <si>
    <t>劳动奖补</t>
  </si>
  <si>
    <t>帮扶车间就业补助</t>
  </si>
  <si>
    <t>对吸纳脱贫户、监测户的帮扶车间及在帮扶车间就业的脱贫户、监测户给予补助。</t>
  </si>
  <si>
    <t>三、农村基础设施项目（8个）</t>
  </si>
  <si>
    <t>基础设施</t>
  </si>
  <si>
    <t>陶乐镇庙庙湖村“多代多人”基础配套设施建设项目</t>
  </si>
  <si>
    <t>为解决庙庙湖村“多代多人”问题，拟在庙庙湖小学西侧建设266户住户宅基地，政府投资建设水电路及配套设施。</t>
  </si>
  <si>
    <t>渠口乡村庄基础设施配套建设项目</t>
  </si>
  <si>
    <t>红阳村
金桥村
宏潮村
新桥村</t>
  </si>
  <si>
    <t>1、金桥村十一队硬化巷道3条，长1194米，硬化面积4560平方米，新建生产桥1座；
2、红阳村二队硬化巷道8条，长1033米，硬化面积3940平方米；
3、新桥村六队硬化巷道3条，长587，硬化面积2348平方米，硬化场地4405平方米；
4、宏潮村1队、5队硬化巷道10条，长度2049米，硬化面积7648平方米。</t>
  </si>
  <si>
    <t>平罗县河东地区生态移民供水改造项目</t>
  </si>
  <si>
    <t>红翔村、红瑞村、庙庙湖村</t>
  </si>
  <si>
    <t>铺设供水管道29.58km，改造控制阀井26座，改造联户水表井150座，自来水入户1500户，安装智能远传水表1500户.</t>
  </si>
  <si>
    <t>水务局</t>
  </si>
  <si>
    <t>蒋海龙</t>
  </si>
  <si>
    <t>国道109线黄渠桥通润村段供水管道迁移工程</t>
  </si>
  <si>
    <t>黄渠桥通润村</t>
  </si>
  <si>
    <t>对国道109线黄渠桥通润村段原供水管道进行拆除、迁移。</t>
  </si>
  <si>
    <t>宁夏德渊市政产业投资建设（集团）有限公司</t>
  </si>
  <si>
    <t>马锦波</t>
  </si>
  <si>
    <t>平罗县红崖子乡红瑞中心村一期基础设施建设项目</t>
  </si>
  <si>
    <t>统一规划建设供电、给排水、道路、围墙、天然气等公共基础设施。</t>
  </si>
  <si>
    <t>城关镇老户市场改造提升项目</t>
  </si>
  <si>
    <t>老户村</t>
  </si>
  <si>
    <t xml:space="preserve">    对老户市场畜禽交易区进行硬化，硬化总面积10000平方米，配套供排水管网300米，硬化内部长300米。宽5米道路1条，对市场东侧长120米、宽10米道路进行硬化，增设宽4米东侧大门4处及金属围栏300米，提升市场畜禽交易区独立性和整体环境。</t>
  </si>
  <si>
    <t>城关镇村庄巷道硬化工程（一期）</t>
  </si>
  <si>
    <t>星火村</t>
  </si>
  <si>
    <t xml:space="preserve">    一队晒场硬化面积2500平方米，回填土方600立方米。六队晒场硬化面积2400平方米，回填土方500立方米。共计硬化面积4900平方米。四队巷道硬化长180米；宽4米；面积720平方米。五队巷道硬化长300米；宽3米；面积900平方米。五队硬化巷道长200米；宽4米；面积800平方米，巷道硬化共计面积2420平方米，晒场及巷道总计硬化7320平方米。面层采用混凝土C25硬化，厚度20厘米，基层为天然砂夹石，厚度20厘米。二闸村硬化道路2km，宽4米。</t>
  </si>
  <si>
    <t>平罗县红崖子乡红瑞村人居环境整治村容村貌提升建设项目</t>
  </si>
  <si>
    <r>
      <rPr>
        <sz val="11"/>
        <rFont val="仿宋_GB2312"/>
        <charset val="134"/>
      </rPr>
      <t>对村内部分巷道、围墙进行改造；房屋散水硬化912</t>
    </r>
    <r>
      <rPr>
        <sz val="11"/>
        <rFont val="宋体"/>
        <charset val="134"/>
      </rPr>
      <t>㎡</t>
    </r>
    <r>
      <rPr>
        <sz val="11"/>
        <rFont val="仿宋_GB2312"/>
        <charset val="134"/>
      </rPr>
      <t>；全村外墙进行补粉喷绘；绿化带整平28600</t>
    </r>
    <r>
      <rPr>
        <sz val="11"/>
        <rFont val="宋体"/>
        <charset val="134"/>
      </rPr>
      <t>㎡</t>
    </r>
    <r>
      <rPr>
        <sz val="11"/>
        <rFont val="仿宋_GB2312"/>
        <charset val="134"/>
      </rPr>
      <t>；路床整形27500</t>
    </r>
    <r>
      <rPr>
        <sz val="11"/>
        <rFont val="宋体"/>
        <charset val="134"/>
      </rPr>
      <t>㎡</t>
    </r>
    <r>
      <rPr>
        <sz val="11"/>
        <rFont val="仿宋_GB2312"/>
        <charset val="134"/>
      </rPr>
      <t>。</t>
    </r>
  </si>
  <si>
    <t>四、巩固三保障成果（1个）</t>
  </si>
  <si>
    <t>享受“雨露计划”职业教育补助</t>
  </si>
  <si>
    <t>雨露计划</t>
  </si>
  <si>
    <t>用于脱贫户、边缘易致贫户、突发严重困难户学生职业教育补贴。</t>
  </si>
</sst>
</file>

<file path=xl/styles.xml><?xml version="1.0" encoding="utf-8"?>
<styleSheet xmlns="http://schemas.openxmlformats.org/spreadsheetml/2006/main">
  <numFmts count="6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_ "/>
    <numFmt numFmtId="42" formatCode="_ &quot;￥&quot;* #,##0_ ;_ &quot;￥&quot;* \-#,##0_ ;_ &quot;￥&quot;* &quot;-&quot;_ ;_ @_ "/>
  </numFmts>
  <fonts count="42">
    <font>
      <sz val="10"/>
      <name val="Arial"/>
      <charset val="134"/>
    </font>
    <font>
      <sz val="11"/>
      <name val="黑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rgb="FF000000"/>
      <name val="宋体"/>
      <charset val="134"/>
    </font>
    <font>
      <b/>
      <sz val="11"/>
      <name val="宋体"/>
      <charset val="134"/>
    </font>
    <font>
      <sz val="11"/>
      <name val="Arial"/>
      <charset val="134"/>
    </font>
    <font>
      <sz val="10"/>
      <color rgb="FF000000"/>
      <name val="Arial"/>
      <charset val="134"/>
    </font>
    <font>
      <sz val="24"/>
      <color rgb="FF000000"/>
      <name val="方正小标宋简体"/>
      <charset val="134"/>
    </font>
    <font>
      <sz val="12"/>
      <color rgb="FF000000"/>
      <name val="宋体"/>
      <charset val="134"/>
    </font>
    <font>
      <sz val="14"/>
      <color rgb="FF000000"/>
      <name val="黑体"/>
      <charset val="134"/>
    </font>
    <font>
      <b/>
      <sz val="12"/>
      <color rgb="FF000000"/>
      <name val="宋体"/>
      <charset val="134"/>
    </font>
    <font>
      <b/>
      <sz val="11"/>
      <color rgb="FF000000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1"/>
      <name val="仿宋_GB2312"/>
      <charset val="134"/>
    </font>
    <font>
      <sz val="11"/>
      <color rgb="FF000000"/>
      <name val="Arial"/>
      <charset val="134"/>
    </font>
    <font>
      <sz val="10"/>
      <color rgb="FFFF0000"/>
      <name val="Arial"/>
      <charset val="134"/>
    </font>
    <font>
      <sz val="11"/>
      <color rgb="FFFF0000"/>
      <name val="Arial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vertAlign val="superscript"/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0" fontId="16" fillId="0" borderId="0">
      <protection locked="0"/>
    </xf>
    <xf numFmtId="0" fontId="22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11" borderId="15" applyNumberFormat="0" applyAlignment="0" applyProtection="0">
      <alignment vertical="center"/>
    </xf>
    <xf numFmtId="0" fontId="27" fillId="14" borderId="16" applyNumberFormat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42" fontId="2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4" fillId="8" borderId="13" applyNumberFormat="0" applyFont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11" borderId="12" applyNumberForma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6" borderId="12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0" fillId="2" borderId="0" xfId="0" applyFont="1" applyFill="1" applyAlignment="1" applyProtection="1"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protection locked="0"/>
    </xf>
    <xf numFmtId="0" fontId="3" fillId="2" borderId="0" xfId="0" applyFont="1" applyFill="1" applyAlignment="1" applyProtection="1">
      <protection locked="0"/>
    </xf>
    <xf numFmtId="0" fontId="4" fillId="2" borderId="0" xfId="0" applyFont="1" applyFill="1" applyAlignment="1"/>
    <xf numFmtId="0" fontId="5" fillId="2" borderId="0" xfId="0" applyFont="1" applyFill="1" applyAlignment="1"/>
    <xf numFmtId="0" fontId="4" fillId="0" borderId="0" xfId="0" applyFont="1" applyFill="1" applyAlignment="1"/>
    <xf numFmtId="0" fontId="6" fillId="2" borderId="0" xfId="0" applyFont="1" applyFill="1" applyAlignment="1"/>
    <xf numFmtId="0" fontId="7" fillId="0" borderId="0" xfId="0" applyFont="1" applyFill="1" applyAlignment="1"/>
    <xf numFmtId="0" fontId="7" fillId="2" borderId="0" xfId="0" applyFont="1" applyFill="1" applyAlignment="1"/>
    <xf numFmtId="0" fontId="5" fillId="0" borderId="0" xfId="0" applyFont="1" applyFill="1" applyAlignment="1"/>
    <xf numFmtId="0" fontId="4" fillId="0" borderId="0" xfId="0" applyFont="1" applyFill="1" applyAlignment="1">
      <alignment horizontal="center"/>
    </xf>
    <xf numFmtId="0" fontId="8" fillId="0" borderId="0" xfId="0" applyFont="1" applyAlignment="1"/>
    <xf numFmtId="0" fontId="9" fillId="0" borderId="0" xfId="0" applyFont="1" applyFill="1" applyAlignment="1">
      <alignment horizontal="center"/>
    </xf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left"/>
    </xf>
    <xf numFmtId="176" fontId="9" fillId="0" borderId="0" xfId="0" applyNumberFormat="1" applyFont="1" applyFill="1" applyAlignment="1">
      <alignment horizontal="center"/>
    </xf>
    <xf numFmtId="0" fontId="0" fillId="0" borderId="0" xfId="0" applyFont="1" applyFill="1" applyAlignment="1"/>
    <xf numFmtId="0" fontId="10" fillId="2" borderId="0" xfId="0" applyFont="1" applyFill="1" applyAlignment="1" applyProtection="1">
      <alignment horizontal="center"/>
      <protection locked="0"/>
    </xf>
    <xf numFmtId="0" fontId="11" fillId="2" borderId="0" xfId="0" applyFont="1" applyFill="1" applyAlignment="1" applyProtection="1">
      <alignment horizontal="right" vertical="center"/>
      <protection locked="0"/>
    </xf>
    <xf numFmtId="177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177" fontId="12" fillId="2" borderId="3" xfId="0" applyNumberFormat="1" applyFont="1" applyFill="1" applyBorder="1" applyAlignment="1" applyProtection="1">
      <alignment horizontal="center" vertical="center" wrapText="1"/>
      <protection locked="0"/>
    </xf>
    <xf numFmtId="177" fontId="13" fillId="2" borderId="4" xfId="0" applyNumberFormat="1" applyFont="1" applyFill="1" applyBorder="1" applyAlignment="1" applyProtection="1">
      <alignment horizontal="center" vertical="center" wrapText="1"/>
      <protection locked="0"/>
    </xf>
    <xf numFmtId="177" fontId="6" fillId="2" borderId="4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 wrapText="1"/>
    </xf>
    <xf numFmtId="177" fontId="4" fillId="2" borderId="4" xfId="0" applyNumberFormat="1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177" fontId="14" fillId="2" borderId="4" xfId="0" applyNumberFormat="1" applyFont="1" applyFill="1" applyBorder="1" applyAlignment="1">
      <alignment horizontal="center" vertical="center" wrapText="1"/>
    </xf>
    <xf numFmtId="177" fontId="14" fillId="2" borderId="5" xfId="0" applyNumberFormat="1" applyFont="1" applyFill="1" applyBorder="1" applyAlignment="1">
      <alignment horizontal="center" vertical="center" wrapText="1"/>
    </xf>
    <xf numFmtId="177" fontId="14" fillId="2" borderId="6" xfId="0" applyNumberFormat="1" applyFont="1" applyFill="1" applyBorder="1" applyAlignment="1">
      <alignment horizontal="center" vertical="center" wrapText="1"/>
    </xf>
    <xf numFmtId="177" fontId="14" fillId="2" borderId="7" xfId="0" applyNumberFormat="1" applyFont="1" applyFill="1" applyBorder="1" applyAlignment="1">
      <alignment horizontal="center" vertical="center" wrapText="1"/>
    </xf>
    <xf numFmtId="177" fontId="6" fillId="2" borderId="8" xfId="0" applyNumberFormat="1" applyFont="1" applyFill="1" applyBorder="1" applyAlignment="1">
      <alignment horizontal="center" vertical="center" wrapText="1"/>
    </xf>
    <xf numFmtId="177" fontId="13" fillId="2" borderId="4" xfId="0" applyNumberFormat="1" applyFont="1" applyFill="1" applyBorder="1" applyAlignment="1" applyProtection="1">
      <alignment horizontal="left" vertical="center" wrapText="1"/>
      <protection locked="0"/>
    </xf>
    <xf numFmtId="177" fontId="6" fillId="0" borderId="4" xfId="0" applyNumberFormat="1" applyFont="1" applyFill="1" applyBorder="1" applyAlignment="1">
      <alignment horizontal="left" vertical="center" wrapText="1"/>
    </xf>
    <xf numFmtId="177" fontId="4" fillId="2" borderId="4" xfId="0" applyNumberFormat="1" applyFont="1" applyFill="1" applyBorder="1" applyAlignment="1">
      <alignment horizontal="left" vertical="center" wrapText="1"/>
    </xf>
    <xf numFmtId="177" fontId="4" fillId="0" borderId="4" xfId="0" applyNumberFormat="1" applyFont="1" applyFill="1" applyBorder="1" applyAlignment="1">
      <alignment horizontal="left" vertical="center" wrapText="1"/>
    </xf>
    <xf numFmtId="177" fontId="6" fillId="2" borderId="4" xfId="0" applyNumberFormat="1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6" fillId="0" borderId="4" xfId="1" applyNumberFormat="1" applyFont="1" applyFill="1" applyBorder="1" applyAlignment="1" applyProtection="1">
      <alignment horizontal="center" vertical="center" wrapText="1"/>
    </xf>
    <xf numFmtId="49" fontId="4" fillId="0" borderId="4" xfId="0" applyNumberFormat="1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176" fontId="4" fillId="0" borderId="4" xfId="0" applyNumberFormat="1" applyFont="1" applyFill="1" applyBorder="1" applyAlignment="1">
      <alignment horizontal="left" vertical="center" wrapText="1"/>
    </xf>
    <xf numFmtId="176" fontId="6" fillId="0" borderId="4" xfId="0" applyNumberFormat="1" applyFont="1" applyFill="1" applyBorder="1" applyAlignment="1">
      <alignment horizontal="left" vertical="center" wrapText="1"/>
    </xf>
    <xf numFmtId="177" fontId="14" fillId="2" borderId="4" xfId="0" applyNumberFormat="1" applyFont="1" applyFill="1" applyBorder="1" applyAlignment="1">
      <alignment horizontal="left" vertical="center" wrapText="1"/>
    </xf>
    <xf numFmtId="177" fontId="6" fillId="2" borderId="8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 applyProtection="1">
      <protection locked="0"/>
    </xf>
    <xf numFmtId="176" fontId="11" fillId="2" borderId="0" xfId="0" applyNumberFormat="1" applyFont="1" applyFill="1" applyAlignment="1" applyProtection="1">
      <alignment horizontal="right" vertical="center"/>
      <protection locked="0"/>
    </xf>
    <xf numFmtId="176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12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Alignment="1" applyProtection="1">
      <alignment horizontal="center"/>
      <protection locked="0"/>
    </xf>
    <xf numFmtId="176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176" fontId="12" fillId="2" borderId="3" xfId="0" applyNumberFormat="1" applyFont="1" applyFill="1" applyBorder="1" applyAlignment="1" applyProtection="1">
      <alignment horizontal="center" vertical="center" wrapText="1"/>
      <protection locked="0"/>
    </xf>
    <xf numFmtId="177" fontId="1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Alignment="1" applyProtection="1">
      <protection locked="0"/>
    </xf>
    <xf numFmtId="176" fontId="14" fillId="2" borderId="4" xfId="0" applyNumberFormat="1" applyFont="1" applyFill="1" applyBorder="1" applyAlignment="1" applyProtection="1">
      <alignment horizontal="center" vertical="center" wrapText="1"/>
      <protection locked="0"/>
    </xf>
    <xf numFmtId="176" fontId="4" fillId="2" borderId="4" xfId="0" applyNumberFormat="1" applyFont="1" applyFill="1" applyBorder="1" applyAlignment="1">
      <alignment horizontal="center" vertical="center" wrapText="1"/>
    </xf>
    <xf numFmtId="176" fontId="6" fillId="2" borderId="4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/>
    </xf>
    <xf numFmtId="0" fontId="8" fillId="0" borderId="0" xfId="0" applyFont="1" applyFill="1" applyAlignment="1"/>
    <xf numFmtId="176" fontId="14" fillId="2" borderId="4" xfId="0" applyNumberFormat="1" applyFont="1" applyFill="1" applyBorder="1" applyAlignment="1">
      <alignment horizontal="center" vertical="center" wrapText="1"/>
    </xf>
    <xf numFmtId="0" fontId="16" fillId="0" borderId="4" xfId="1" applyNumberFormat="1" applyFont="1" applyFill="1" applyBorder="1" applyAlignment="1" applyProtection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6" fillId="2" borderId="3" xfId="0" applyNumberFormat="1" applyFont="1" applyFill="1" applyBorder="1" applyAlignment="1">
      <alignment horizontal="center" vertical="center" wrapText="1"/>
    </xf>
    <xf numFmtId="177" fontId="5" fillId="2" borderId="4" xfId="0" applyNumberFormat="1" applyFont="1" applyFill="1" applyBorder="1" applyAlignment="1">
      <alignment horizontal="center" vertical="center" wrapText="1"/>
    </xf>
    <xf numFmtId="177" fontId="14" fillId="2" borderId="9" xfId="0" applyNumberFormat="1" applyFont="1" applyFill="1" applyBorder="1" applyAlignment="1">
      <alignment horizontal="center" vertical="center" wrapText="1"/>
    </xf>
    <xf numFmtId="177" fontId="14" fillId="2" borderId="10" xfId="0" applyNumberFormat="1" applyFont="1" applyFill="1" applyBorder="1" applyAlignment="1">
      <alignment horizontal="center" vertical="center" wrapText="1"/>
    </xf>
    <xf numFmtId="177" fontId="17" fillId="3" borderId="4" xfId="0" applyNumberFormat="1" applyFont="1" applyFill="1" applyBorder="1" applyAlignment="1">
      <alignment horizontal="center" vertical="center" wrapText="1"/>
    </xf>
    <xf numFmtId="177" fontId="6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Alignment="1">
      <alignment horizontal="center"/>
    </xf>
    <xf numFmtId="49" fontId="18" fillId="0" borderId="0" xfId="0" applyNumberFormat="1" applyFont="1" applyFill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16" fillId="0" borderId="4" xfId="1" applyNumberFormat="1" applyFont="1" applyFill="1" applyBorder="1" applyAlignment="1" applyProtection="1">
      <alignment horizontal="left" vertical="center" wrapText="1"/>
    </xf>
    <xf numFmtId="176" fontId="16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/>
    </xf>
    <xf numFmtId="177" fontId="4" fillId="0" borderId="3" xfId="0" applyNumberFormat="1" applyFont="1" applyFill="1" applyBorder="1" applyAlignment="1">
      <alignment horizontal="left" vertical="center" wrapText="1"/>
    </xf>
    <xf numFmtId="177" fontId="6" fillId="2" borderId="3" xfId="0" applyNumberFormat="1" applyFont="1" applyFill="1" applyBorder="1" applyAlignment="1">
      <alignment horizontal="left" vertical="center" wrapText="1"/>
    </xf>
    <xf numFmtId="177" fontId="14" fillId="2" borderId="1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left"/>
    </xf>
    <xf numFmtId="176" fontId="4" fillId="0" borderId="3" xfId="0" applyNumberFormat="1" applyFont="1" applyFill="1" applyBorder="1" applyAlignment="1">
      <alignment horizontal="center" vertical="center" wrapText="1"/>
    </xf>
    <xf numFmtId="176" fontId="6" fillId="2" borderId="3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/>
    <xf numFmtId="176" fontId="14" fillId="2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/>
    </xf>
    <xf numFmtId="176" fontId="18" fillId="0" borderId="0" xfId="0" applyNumberFormat="1" applyFont="1" applyFill="1" applyAlignment="1">
      <alignment horizontal="center"/>
    </xf>
    <xf numFmtId="0" fontId="20" fillId="0" borderId="0" xfId="0" applyFont="1" applyFill="1" applyAlignment="1"/>
  </cellXfs>
  <cellStyles count="50">
    <cellStyle name="常规" xfId="0" builtinId="0"/>
    <cellStyle name="常规_大武口区2020年第三批新增一般债券项目资金拟分配表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121"/>
  <sheetViews>
    <sheetView tabSelected="1" workbookViewId="0">
      <selection activeCell="A1" sqref="A1:K1"/>
    </sheetView>
  </sheetViews>
  <sheetFormatPr defaultColWidth="9" defaultRowHeight="12.75"/>
  <cols>
    <col min="1" max="1" width="6.71111111111111" style="14" customWidth="1"/>
    <col min="2" max="2" width="7.71111111111111" style="14" customWidth="1"/>
    <col min="3" max="3" width="14.7111111111111" style="15" customWidth="1"/>
    <col min="4" max="4" width="16.6333333333333" style="14" customWidth="1"/>
    <col min="5" max="5" width="7.08888888888889" style="14" customWidth="1"/>
    <col min="6" max="6" width="7.17777777777778" style="14" customWidth="1"/>
    <col min="7" max="7" width="37.8555555555556" style="16" customWidth="1"/>
    <col min="8" max="8" width="9.14444444444444" style="14" customWidth="1"/>
    <col min="9" max="9" width="12.1444444444444" style="17" customWidth="1"/>
    <col min="10" max="10" width="10.8555555555556" style="14" customWidth="1"/>
    <col min="11" max="11" width="10" style="14" customWidth="1"/>
    <col min="12" max="16300" width="9.13333333333333" style="18"/>
    <col min="16301" max="16313" width="9" style="18"/>
    <col min="16315" max="16384" width="9" style="18"/>
  </cols>
  <sheetData>
    <row r="1" s="1" customFormat="1" ht="32.25" spans="1:16361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</row>
    <row r="2" s="1" customFormat="1" ht="25" customHeight="1" spans="1:16361">
      <c r="A2" s="20" t="s">
        <v>1</v>
      </c>
      <c r="B2" s="20"/>
      <c r="C2" s="20"/>
      <c r="D2" s="20"/>
      <c r="E2" s="20"/>
      <c r="F2" s="20"/>
      <c r="G2" s="20"/>
      <c r="H2" s="20"/>
      <c r="I2" s="59"/>
      <c r="J2" s="20"/>
      <c r="K2" s="20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  <c r="ALK2" s="58"/>
      <c r="ALL2" s="58"/>
      <c r="ALM2" s="58"/>
      <c r="ALN2" s="58"/>
      <c r="ALO2" s="58"/>
      <c r="ALP2" s="58"/>
      <c r="ALQ2" s="58"/>
      <c r="ALR2" s="58"/>
      <c r="ALS2" s="58"/>
      <c r="ALT2" s="58"/>
      <c r="ALU2" s="58"/>
      <c r="ALV2" s="58"/>
      <c r="ALW2" s="58"/>
      <c r="ALX2" s="58"/>
      <c r="ALY2" s="58"/>
      <c r="ALZ2" s="58"/>
      <c r="AMA2" s="58"/>
      <c r="AMB2" s="58"/>
      <c r="AMC2" s="58"/>
      <c r="AMD2" s="58"/>
      <c r="AME2" s="58"/>
      <c r="AMF2" s="58"/>
      <c r="AMG2" s="58"/>
      <c r="AMH2" s="58"/>
      <c r="AMI2" s="58"/>
      <c r="AMJ2" s="58"/>
      <c r="AMK2" s="58"/>
      <c r="AML2" s="58"/>
      <c r="AMM2" s="58"/>
      <c r="AMN2" s="58"/>
      <c r="AMO2" s="58"/>
      <c r="AMP2" s="58"/>
      <c r="AMQ2" s="58"/>
      <c r="AMR2" s="58"/>
      <c r="AMS2" s="58"/>
      <c r="AMT2" s="58"/>
      <c r="AMU2" s="58"/>
      <c r="AMV2" s="58"/>
      <c r="AMW2" s="58"/>
      <c r="AMX2" s="58"/>
      <c r="AMY2" s="58"/>
      <c r="AMZ2" s="58"/>
      <c r="ANA2" s="58"/>
      <c r="ANB2" s="58"/>
      <c r="ANC2" s="58"/>
      <c r="AND2" s="58"/>
      <c r="ANE2" s="58"/>
      <c r="ANF2" s="58"/>
      <c r="ANG2" s="58"/>
      <c r="ANH2" s="58"/>
      <c r="ANI2" s="58"/>
      <c r="ANJ2" s="58"/>
      <c r="ANK2" s="58"/>
      <c r="ANL2" s="58"/>
      <c r="ANM2" s="58"/>
      <c r="ANN2" s="58"/>
      <c r="ANO2" s="58"/>
      <c r="ANP2" s="58"/>
      <c r="ANQ2" s="58"/>
      <c r="ANR2" s="58"/>
      <c r="ANS2" s="58"/>
      <c r="ANT2" s="58"/>
      <c r="ANU2" s="58"/>
      <c r="ANV2" s="58"/>
      <c r="ANW2" s="58"/>
      <c r="ANX2" s="58"/>
      <c r="ANY2" s="58"/>
      <c r="ANZ2" s="58"/>
      <c r="AOA2" s="58"/>
      <c r="AOB2" s="58"/>
      <c r="AOC2" s="58"/>
      <c r="AOD2" s="58"/>
      <c r="AOE2" s="58"/>
      <c r="AOF2" s="58"/>
      <c r="AOG2" s="58"/>
      <c r="AOH2" s="58"/>
      <c r="AOI2" s="58"/>
      <c r="AOJ2" s="58"/>
      <c r="AOK2" s="58"/>
      <c r="AOL2" s="58"/>
      <c r="AOM2" s="58"/>
      <c r="AON2" s="58"/>
      <c r="AOO2" s="58"/>
      <c r="AOP2" s="58"/>
      <c r="AOQ2" s="58"/>
      <c r="AOR2" s="58"/>
      <c r="AOS2" s="58"/>
      <c r="AOT2" s="58"/>
      <c r="AOU2" s="58"/>
      <c r="AOV2" s="58"/>
      <c r="AOW2" s="58"/>
      <c r="AOX2" s="58"/>
      <c r="AOY2" s="58"/>
      <c r="AOZ2" s="58"/>
      <c r="APA2" s="58"/>
      <c r="APB2" s="58"/>
      <c r="APC2" s="58"/>
      <c r="APD2" s="58"/>
      <c r="APE2" s="58"/>
      <c r="APF2" s="58"/>
      <c r="APG2" s="58"/>
      <c r="APH2" s="58"/>
      <c r="API2" s="58"/>
      <c r="APJ2" s="58"/>
      <c r="APK2" s="58"/>
      <c r="APL2" s="58"/>
      <c r="APM2" s="58"/>
      <c r="APN2" s="58"/>
      <c r="APO2" s="58"/>
      <c r="APP2" s="58"/>
      <c r="APQ2" s="58"/>
      <c r="APR2" s="58"/>
      <c r="APS2" s="58"/>
      <c r="APT2" s="58"/>
      <c r="APU2" s="58"/>
      <c r="APV2" s="58"/>
      <c r="APW2" s="58"/>
      <c r="APX2" s="58"/>
      <c r="APY2" s="58"/>
      <c r="APZ2" s="58"/>
      <c r="AQA2" s="58"/>
      <c r="AQB2" s="58"/>
      <c r="AQC2" s="58"/>
      <c r="AQD2" s="58"/>
      <c r="AQE2" s="58"/>
      <c r="AQF2" s="58"/>
      <c r="AQG2" s="58"/>
      <c r="AQH2" s="58"/>
      <c r="AQI2" s="58"/>
      <c r="AQJ2" s="58"/>
      <c r="AQK2" s="58"/>
      <c r="AQL2" s="58"/>
      <c r="AQM2" s="58"/>
      <c r="AQN2" s="58"/>
      <c r="AQO2" s="58"/>
      <c r="AQP2" s="58"/>
      <c r="AQQ2" s="58"/>
      <c r="AQR2" s="58"/>
      <c r="AQS2" s="58"/>
      <c r="AQT2" s="58"/>
      <c r="AQU2" s="58"/>
      <c r="AQV2" s="58"/>
      <c r="AQW2" s="58"/>
      <c r="AQX2" s="58"/>
      <c r="AQY2" s="58"/>
      <c r="AQZ2" s="58"/>
      <c r="ARA2" s="58"/>
      <c r="ARB2" s="58"/>
      <c r="ARC2" s="58"/>
      <c r="ARD2" s="58"/>
      <c r="ARE2" s="58"/>
      <c r="ARF2" s="58"/>
      <c r="ARG2" s="58"/>
      <c r="ARH2" s="58"/>
      <c r="ARI2" s="58"/>
      <c r="ARJ2" s="58"/>
      <c r="ARK2" s="58"/>
      <c r="ARL2" s="58"/>
      <c r="ARM2" s="58"/>
      <c r="ARN2" s="58"/>
      <c r="ARO2" s="58"/>
      <c r="ARP2" s="58"/>
      <c r="ARQ2" s="58"/>
      <c r="ARR2" s="58"/>
      <c r="ARS2" s="58"/>
      <c r="ART2" s="58"/>
      <c r="ARU2" s="58"/>
      <c r="ARV2" s="58"/>
      <c r="ARW2" s="58"/>
      <c r="ARX2" s="58"/>
      <c r="ARY2" s="58"/>
      <c r="ARZ2" s="58"/>
      <c r="ASA2" s="58"/>
      <c r="ASB2" s="58"/>
      <c r="ASC2" s="58"/>
      <c r="ASD2" s="58"/>
      <c r="ASE2" s="58"/>
      <c r="ASF2" s="58"/>
      <c r="ASG2" s="58"/>
      <c r="ASH2" s="58"/>
      <c r="ASI2" s="58"/>
      <c r="ASJ2" s="58"/>
      <c r="ASK2" s="58"/>
      <c r="ASL2" s="58"/>
      <c r="ASM2" s="58"/>
      <c r="ASN2" s="58"/>
      <c r="ASO2" s="58"/>
      <c r="ASP2" s="58"/>
      <c r="ASQ2" s="58"/>
      <c r="ASR2" s="58"/>
      <c r="ASS2" s="58"/>
      <c r="AST2" s="58"/>
      <c r="ASU2" s="58"/>
      <c r="ASV2" s="58"/>
      <c r="ASW2" s="58"/>
      <c r="ASX2" s="58"/>
      <c r="ASY2" s="58"/>
      <c r="ASZ2" s="58"/>
      <c r="ATA2" s="58"/>
      <c r="ATB2" s="58"/>
      <c r="ATC2" s="58"/>
      <c r="ATD2" s="58"/>
      <c r="ATE2" s="58"/>
      <c r="ATF2" s="58"/>
      <c r="ATG2" s="58"/>
      <c r="ATH2" s="58"/>
      <c r="ATI2" s="58"/>
      <c r="ATJ2" s="58"/>
      <c r="ATK2" s="58"/>
      <c r="ATL2" s="58"/>
      <c r="ATM2" s="58"/>
      <c r="ATN2" s="58"/>
      <c r="ATO2" s="58"/>
      <c r="ATP2" s="58"/>
      <c r="ATQ2" s="58"/>
      <c r="ATR2" s="58"/>
      <c r="ATS2" s="58"/>
      <c r="ATT2" s="58"/>
      <c r="ATU2" s="58"/>
      <c r="ATV2" s="58"/>
      <c r="ATW2" s="58"/>
      <c r="ATX2" s="58"/>
      <c r="ATY2" s="58"/>
      <c r="ATZ2" s="58"/>
      <c r="AUA2" s="58"/>
      <c r="AUB2" s="58"/>
      <c r="AUC2" s="58"/>
      <c r="AUD2" s="58"/>
      <c r="AUE2" s="58"/>
      <c r="AUF2" s="58"/>
      <c r="AUG2" s="58"/>
      <c r="AUH2" s="58"/>
      <c r="AUI2" s="58"/>
      <c r="AUJ2" s="58"/>
      <c r="AUK2" s="58"/>
      <c r="AUL2" s="58"/>
      <c r="AUM2" s="58"/>
      <c r="AUN2" s="58"/>
      <c r="AUO2" s="58"/>
      <c r="AUP2" s="58"/>
      <c r="AUQ2" s="58"/>
      <c r="AUR2" s="58"/>
      <c r="AUS2" s="58"/>
      <c r="AUT2" s="58"/>
      <c r="AUU2" s="58"/>
      <c r="AUV2" s="58"/>
      <c r="AUW2" s="58"/>
      <c r="AUX2" s="58"/>
      <c r="AUY2" s="58"/>
      <c r="AUZ2" s="58"/>
      <c r="AVA2" s="58"/>
      <c r="AVB2" s="58"/>
      <c r="AVC2" s="58"/>
      <c r="AVD2" s="58"/>
      <c r="AVE2" s="58"/>
      <c r="AVF2" s="58"/>
      <c r="AVG2" s="58"/>
      <c r="AVH2" s="58"/>
      <c r="AVI2" s="58"/>
      <c r="AVJ2" s="58"/>
      <c r="AVK2" s="58"/>
      <c r="AVL2" s="58"/>
      <c r="AVM2" s="58"/>
      <c r="AVN2" s="58"/>
      <c r="AVO2" s="58"/>
      <c r="AVP2" s="58"/>
      <c r="AVQ2" s="58"/>
      <c r="AVR2" s="58"/>
      <c r="AVS2" s="58"/>
      <c r="AVT2" s="58"/>
      <c r="AVU2" s="58"/>
      <c r="AVV2" s="58"/>
      <c r="AVW2" s="58"/>
      <c r="AVX2" s="58"/>
      <c r="AVY2" s="58"/>
      <c r="AVZ2" s="58"/>
      <c r="AWA2" s="58"/>
      <c r="AWB2" s="58"/>
      <c r="AWC2" s="58"/>
      <c r="AWD2" s="58"/>
      <c r="AWE2" s="58"/>
      <c r="AWF2" s="58"/>
      <c r="AWG2" s="58"/>
      <c r="AWH2" s="58"/>
      <c r="AWI2" s="58"/>
      <c r="AWJ2" s="58"/>
      <c r="AWK2" s="58"/>
      <c r="AWL2" s="58"/>
      <c r="AWM2" s="58"/>
      <c r="AWN2" s="58"/>
      <c r="AWO2" s="58"/>
      <c r="AWP2" s="58"/>
      <c r="AWQ2" s="58"/>
      <c r="AWR2" s="58"/>
      <c r="AWS2" s="58"/>
      <c r="AWT2" s="58"/>
      <c r="AWU2" s="58"/>
      <c r="AWV2" s="58"/>
      <c r="AWW2" s="58"/>
      <c r="AWX2" s="58"/>
      <c r="AWY2" s="58"/>
      <c r="AWZ2" s="58"/>
      <c r="AXA2" s="58"/>
      <c r="AXB2" s="58"/>
      <c r="AXC2" s="58"/>
      <c r="AXD2" s="58"/>
      <c r="AXE2" s="58"/>
      <c r="AXF2" s="58"/>
      <c r="AXG2" s="58"/>
      <c r="AXH2" s="58"/>
      <c r="AXI2" s="58"/>
      <c r="AXJ2" s="58"/>
      <c r="AXK2" s="58"/>
      <c r="AXL2" s="58"/>
      <c r="AXM2" s="58"/>
      <c r="AXN2" s="58"/>
      <c r="AXO2" s="58"/>
      <c r="AXP2" s="58"/>
      <c r="AXQ2" s="58"/>
      <c r="AXR2" s="58"/>
      <c r="AXS2" s="58"/>
      <c r="AXT2" s="58"/>
      <c r="AXU2" s="58"/>
      <c r="AXV2" s="58"/>
      <c r="AXW2" s="58"/>
      <c r="AXX2" s="58"/>
      <c r="AXY2" s="58"/>
      <c r="AXZ2" s="58"/>
      <c r="AYA2" s="58"/>
      <c r="AYB2" s="58"/>
      <c r="AYC2" s="58"/>
      <c r="AYD2" s="58"/>
      <c r="AYE2" s="58"/>
      <c r="AYF2" s="58"/>
      <c r="AYG2" s="58"/>
      <c r="AYH2" s="58"/>
      <c r="AYI2" s="58"/>
      <c r="AYJ2" s="58"/>
      <c r="AYK2" s="58"/>
      <c r="AYL2" s="58"/>
      <c r="AYM2" s="58"/>
      <c r="AYN2" s="58"/>
      <c r="AYO2" s="58"/>
      <c r="AYP2" s="58"/>
      <c r="AYQ2" s="58"/>
      <c r="AYR2" s="58"/>
      <c r="AYS2" s="58"/>
      <c r="AYT2" s="58"/>
      <c r="AYU2" s="58"/>
      <c r="AYV2" s="58"/>
      <c r="AYW2" s="58"/>
      <c r="AYX2" s="58"/>
      <c r="AYY2" s="58"/>
      <c r="AYZ2" s="58"/>
      <c r="AZA2" s="58"/>
      <c r="AZB2" s="58"/>
      <c r="AZC2" s="58"/>
      <c r="AZD2" s="58"/>
      <c r="AZE2" s="58"/>
      <c r="AZF2" s="58"/>
      <c r="AZG2" s="58"/>
      <c r="AZH2" s="58"/>
      <c r="AZI2" s="58"/>
      <c r="AZJ2" s="58"/>
      <c r="AZK2" s="58"/>
      <c r="AZL2" s="58"/>
      <c r="AZM2" s="58"/>
      <c r="AZN2" s="58"/>
      <c r="AZO2" s="58"/>
      <c r="AZP2" s="58"/>
      <c r="AZQ2" s="58"/>
      <c r="AZR2" s="58"/>
      <c r="AZS2" s="58"/>
      <c r="AZT2" s="58"/>
      <c r="AZU2" s="58"/>
      <c r="AZV2" s="58"/>
      <c r="AZW2" s="58"/>
      <c r="AZX2" s="58"/>
      <c r="AZY2" s="58"/>
      <c r="AZZ2" s="58"/>
      <c r="BAA2" s="58"/>
      <c r="BAB2" s="58"/>
      <c r="BAC2" s="58"/>
      <c r="BAD2" s="58"/>
      <c r="BAE2" s="58"/>
      <c r="BAF2" s="58"/>
      <c r="BAG2" s="58"/>
      <c r="BAH2" s="58"/>
      <c r="BAI2" s="58"/>
      <c r="BAJ2" s="58"/>
      <c r="BAK2" s="58"/>
      <c r="BAL2" s="58"/>
      <c r="BAM2" s="58"/>
      <c r="BAN2" s="58"/>
      <c r="BAO2" s="58"/>
      <c r="BAP2" s="58"/>
      <c r="BAQ2" s="58"/>
      <c r="BAR2" s="58"/>
      <c r="BAS2" s="58"/>
      <c r="BAT2" s="58"/>
      <c r="BAU2" s="58"/>
      <c r="BAV2" s="58"/>
      <c r="BAW2" s="58"/>
      <c r="BAX2" s="58"/>
      <c r="BAY2" s="58"/>
      <c r="BAZ2" s="58"/>
      <c r="BBA2" s="58"/>
      <c r="BBB2" s="58"/>
      <c r="BBC2" s="58"/>
      <c r="BBD2" s="58"/>
      <c r="BBE2" s="58"/>
      <c r="BBF2" s="58"/>
      <c r="BBG2" s="58"/>
      <c r="BBH2" s="58"/>
      <c r="BBI2" s="58"/>
      <c r="BBJ2" s="58"/>
      <c r="BBK2" s="58"/>
      <c r="BBL2" s="58"/>
      <c r="BBM2" s="58"/>
      <c r="BBN2" s="58"/>
      <c r="BBO2" s="58"/>
      <c r="BBP2" s="58"/>
      <c r="BBQ2" s="58"/>
      <c r="BBR2" s="58"/>
      <c r="BBS2" s="58"/>
      <c r="BBT2" s="58"/>
      <c r="BBU2" s="58"/>
      <c r="BBV2" s="58"/>
      <c r="BBW2" s="58"/>
      <c r="BBX2" s="58"/>
      <c r="BBY2" s="58"/>
      <c r="BBZ2" s="58"/>
      <c r="BCA2" s="58"/>
      <c r="BCB2" s="58"/>
      <c r="BCC2" s="58"/>
      <c r="BCD2" s="58"/>
      <c r="BCE2" s="58"/>
      <c r="BCF2" s="58"/>
      <c r="BCG2" s="58"/>
      <c r="BCH2" s="58"/>
      <c r="BCI2" s="58"/>
      <c r="BCJ2" s="58"/>
      <c r="BCK2" s="58"/>
      <c r="BCL2" s="58"/>
      <c r="BCM2" s="58"/>
      <c r="BCN2" s="58"/>
      <c r="BCO2" s="58"/>
      <c r="BCP2" s="58"/>
      <c r="BCQ2" s="58"/>
      <c r="BCR2" s="58"/>
      <c r="BCS2" s="58"/>
      <c r="BCT2" s="58"/>
      <c r="BCU2" s="58"/>
      <c r="BCV2" s="58"/>
      <c r="BCW2" s="58"/>
      <c r="BCX2" s="58"/>
      <c r="BCY2" s="58"/>
      <c r="BCZ2" s="58"/>
      <c r="BDA2" s="58"/>
      <c r="BDB2" s="58"/>
      <c r="BDC2" s="58"/>
      <c r="BDD2" s="58"/>
      <c r="BDE2" s="58"/>
      <c r="BDF2" s="58"/>
      <c r="BDG2" s="58"/>
      <c r="BDH2" s="58"/>
      <c r="BDI2" s="58"/>
      <c r="BDJ2" s="58"/>
      <c r="BDK2" s="58"/>
      <c r="BDL2" s="58"/>
      <c r="BDM2" s="58"/>
      <c r="BDN2" s="58"/>
      <c r="BDO2" s="58"/>
      <c r="BDP2" s="58"/>
      <c r="BDQ2" s="58"/>
      <c r="BDR2" s="58"/>
      <c r="BDS2" s="58"/>
      <c r="BDT2" s="58"/>
      <c r="BDU2" s="58"/>
      <c r="BDV2" s="58"/>
      <c r="BDW2" s="58"/>
      <c r="BDX2" s="58"/>
      <c r="BDY2" s="58"/>
      <c r="BDZ2" s="58"/>
      <c r="BEA2" s="58"/>
      <c r="BEB2" s="58"/>
      <c r="BEC2" s="58"/>
      <c r="BED2" s="58"/>
      <c r="BEE2" s="58"/>
      <c r="BEF2" s="58"/>
      <c r="BEG2" s="58"/>
      <c r="BEH2" s="58"/>
      <c r="BEI2" s="58"/>
      <c r="BEJ2" s="58"/>
      <c r="BEK2" s="58"/>
      <c r="BEL2" s="58"/>
      <c r="BEM2" s="58"/>
      <c r="BEN2" s="58"/>
      <c r="BEO2" s="58"/>
      <c r="BEP2" s="58"/>
      <c r="BEQ2" s="58"/>
      <c r="BER2" s="58"/>
      <c r="BES2" s="58"/>
      <c r="BET2" s="58"/>
      <c r="BEU2" s="58"/>
      <c r="BEV2" s="58"/>
      <c r="BEW2" s="58"/>
      <c r="BEX2" s="58"/>
      <c r="BEY2" s="58"/>
      <c r="BEZ2" s="58"/>
      <c r="BFA2" s="58"/>
      <c r="BFB2" s="58"/>
      <c r="BFC2" s="58"/>
      <c r="BFD2" s="58"/>
      <c r="BFE2" s="58"/>
      <c r="BFF2" s="58"/>
      <c r="BFG2" s="58"/>
      <c r="BFH2" s="58"/>
      <c r="BFI2" s="58"/>
      <c r="BFJ2" s="58"/>
      <c r="BFK2" s="58"/>
      <c r="BFL2" s="58"/>
      <c r="BFM2" s="58"/>
      <c r="BFN2" s="58"/>
      <c r="BFO2" s="58"/>
      <c r="BFP2" s="58"/>
      <c r="BFQ2" s="58"/>
      <c r="BFR2" s="58"/>
      <c r="BFS2" s="58"/>
      <c r="BFT2" s="58"/>
      <c r="BFU2" s="58"/>
      <c r="BFV2" s="58"/>
      <c r="BFW2" s="58"/>
      <c r="BFX2" s="58"/>
      <c r="BFY2" s="58"/>
      <c r="BFZ2" s="58"/>
      <c r="BGA2" s="58"/>
      <c r="BGB2" s="58"/>
      <c r="BGC2" s="58"/>
      <c r="BGD2" s="58"/>
      <c r="BGE2" s="58"/>
      <c r="BGF2" s="58"/>
      <c r="BGG2" s="58"/>
      <c r="BGH2" s="58"/>
      <c r="BGI2" s="58"/>
      <c r="BGJ2" s="58"/>
      <c r="BGK2" s="58"/>
      <c r="BGL2" s="58"/>
      <c r="BGM2" s="58"/>
      <c r="BGN2" s="58"/>
      <c r="BGO2" s="58"/>
      <c r="BGP2" s="58"/>
      <c r="BGQ2" s="58"/>
      <c r="BGR2" s="58"/>
      <c r="BGS2" s="58"/>
      <c r="BGT2" s="58"/>
      <c r="BGU2" s="58"/>
      <c r="BGV2" s="58"/>
      <c r="BGW2" s="58"/>
      <c r="BGX2" s="58"/>
      <c r="BGY2" s="58"/>
      <c r="BGZ2" s="58"/>
      <c r="BHA2" s="58"/>
      <c r="BHB2" s="58"/>
      <c r="BHC2" s="58"/>
      <c r="BHD2" s="58"/>
      <c r="BHE2" s="58"/>
      <c r="BHF2" s="58"/>
      <c r="BHG2" s="58"/>
      <c r="BHH2" s="58"/>
      <c r="BHI2" s="58"/>
      <c r="BHJ2" s="58"/>
      <c r="BHK2" s="58"/>
      <c r="BHL2" s="58"/>
      <c r="BHM2" s="58"/>
      <c r="BHN2" s="58"/>
      <c r="BHO2" s="58"/>
      <c r="BHP2" s="58"/>
      <c r="BHQ2" s="58"/>
      <c r="BHR2" s="58"/>
      <c r="BHS2" s="58"/>
      <c r="BHT2" s="58"/>
      <c r="BHU2" s="58"/>
      <c r="BHV2" s="58"/>
      <c r="BHW2" s="58"/>
      <c r="BHX2" s="58"/>
      <c r="BHY2" s="58"/>
      <c r="BHZ2" s="58"/>
      <c r="BIA2" s="58"/>
      <c r="BIB2" s="58"/>
      <c r="BIC2" s="58"/>
      <c r="BID2" s="58"/>
      <c r="BIE2" s="58"/>
      <c r="BIF2" s="58"/>
      <c r="BIG2" s="58"/>
      <c r="BIH2" s="58"/>
      <c r="BII2" s="58"/>
      <c r="BIJ2" s="58"/>
      <c r="BIK2" s="58"/>
      <c r="BIL2" s="58"/>
      <c r="BIM2" s="58"/>
      <c r="BIN2" s="58"/>
      <c r="BIO2" s="58"/>
      <c r="BIP2" s="58"/>
      <c r="BIQ2" s="58"/>
      <c r="BIR2" s="58"/>
      <c r="BIS2" s="58"/>
      <c r="BIT2" s="58"/>
      <c r="BIU2" s="58"/>
      <c r="BIV2" s="58"/>
      <c r="BIW2" s="58"/>
      <c r="BIX2" s="58"/>
      <c r="BIY2" s="58"/>
      <c r="BIZ2" s="58"/>
      <c r="BJA2" s="58"/>
      <c r="BJB2" s="58"/>
      <c r="BJC2" s="58"/>
      <c r="BJD2" s="58"/>
      <c r="BJE2" s="58"/>
      <c r="BJF2" s="58"/>
      <c r="BJG2" s="58"/>
      <c r="BJH2" s="58"/>
      <c r="BJI2" s="58"/>
      <c r="BJJ2" s="58"/>
      <c r="BJK2" s="58"/>
      <c r="BJL2" s="58"/>
      <c r="BJM2" s="58"/>
      <c r="BJN2" s="58"/>
      <c r="BJO2" s="58"/>
      <c r="BJP2" s="58"/>
      <c r="BJQ2" s="58"/>
      <c r="BJR2" s="58"/>
      <c r="BJS2" s="58"/>
      <c r="BJT2" s="58"/>
      <c r="BJU2" s="58"/>
      <c r="BJV2" s="58"/>
      <c r="BJW2" s="58"/>
      <c r="BJX2" s="58"/>
      <c r="BJY2" s="58"/>
      <c r="BJZ2" s="58"/>
      <c r="BKA2" s="58"/>
      <c r="BKB2" s="58"/>
      <c r="BKC2" s="58"/>
      <c r="BKD2" s="58"/>
      <c r="BKE2" s="58"/>
      <c r="BKF2" s="58"/>
      <c r="BKG2" s="58"/>
      <c r="BKH2" s="58"/>
      <c r="BKI2" s="58"/>
      <c r="BKJ2" s="58"/>
      <c r="BKK2" s="58"/>
      <c r="BKL2" s="58"/>
      <c r="BKM2" s="58"/>
      <c r="BKN2" s="58"/>
      <c r="BKO2" s="58"/>
      <c r="BKP2" s="58"/>
      <c r="BKQ2" s="58"/>
      <c r="BKR2" s="58"/>
      <c r="BKS2" s="58"/>
      <c r="BKT2" s="58"/>
      <c r="BKU2" s="58"/>
      <c r="BKV2" s="58"/>
      <c r="BKW2" s="58"/>
      <c r="BKX2" s="58"/>
      <c r="BKY2" s="58"/>
      <c r="BKZ2" s="58"/>
      <c r="BLA2" s="58"/>
      <c r="BLB2" s="58"/>
      <c r="BLC2" s="58"/>
      <c r="BLD2" s="58"/>
      <c r="BLE2" s="58"/>
      <c r="BLF2" s="58"/>
      <c r="BLG2" s="58"/>
      <c r="BLH2" s="58"/>
      <c r="BLI2" s="58"/>
      <c r="BLJ2" s="58"/>
      <c r="BLK2" s="58"/>
      <c r="BLL2" s="58"/>
      <c r="BLM2" s="58"/>
      <c r="BLN2" s="58"/>
      <c r="BLO2" s="58"/>
      <c r="BLP2" s="58"/>
      <c r="BLQ2" s="58"/>
      <c r="BLR2" s="58"/>
      <c r="BLS2" s="58"/>
      <c r="BLT2" s="58"/>
      <c r="BLU2" s="58"/>
      <c r="BLV2" s="58"/>
      <c r="BLW2" s="58"/>
      <c r="BLX2" s="58"/>
      <c r="BLY2" s="58"/>
      <c r="BLZ2" s="58"/>
      <c r="BMA2" s="58"/>
      <c r="BMB2" s="58"/>
      <c r="BMC2" s="58"/>
      <c r="BMD2" s="58"/>
      <c r="BME2" s="58"/>
      <c r="BMF2" s="58"/>
      <c r="BMG2" s="58"/>
      <c r="BMH2" s="58"/>
      <c r="BMI2" s="58"/>
      <c r="BMJ2" s="58"/>
      <c r="BMK2" s="58"/>
      <c r="BML2" s="58"/>
      <c r="BMM2" s="58"/>
      <c r="BMN2" s="58"/>
      <c r="BMO2" s="58"/>
      <c r="BMP2" s="58"/>
      <c r="BMQ2" s="58"/>
      <c r="BMR2" s="58"/>
      <c r="BMS2" s="58"/>
      <c r="BMT2" s="58"/>
      <c r="BMU2" s="58"/>
      <c r="BMV2" s="58"/>
      <c r="BMW2" s="58"/>
      <c r="BMX2" s="58"/>
      <c r="BMY2" s="58"/>
      <c r="BMZ2" s="58"/>
      <c r="BNA2" s="58"/>
      <c r="BNB2" s="58"/>
      <c r="BNC2" s="58"/>
      <c r="BND2" s="58"/>
      <c r="BNE2" s="58"/>
      <c r="BNF2" s="58"/>
      <c r="BNG2" s="58"/>
      <c r="BNH2" s="58"/>
      <c r="BNI2" s="58"/>
      <c r="BNJ2" s="58"/>
      <c r="BNK2" s="58"/>
      <c r="BNL2" s="58"/>
      <c r="BNM2" s="58"/>
      <c r="BNN2" s="58"/>
      <c r="BNO2" s="58"/>
      <c r="BNP2" s="58"/>
      <c r="BNQ2" s="58"/>
      <c r="BNR2" s="58"/>
      <c r="BNS2" s="58"/>
      <c r="BNT2" s="58"/>
      <c r="BNU2" s="58"/>
      <c r="BNV2" s="58"/>
      <c r="BNW2" s="58"/>
      <c r="BNX2" s="58"/>
      <c r="BNY2" s="58"/>
      <c r="BNZ2" s="58"/>
      <c r="BOA2" s="58"/>
      <c r="BOB2" s="58"/>
      <c r="BOC2" s="58"/>
      <c r="BOD2" s="58"/>
      <c r="BOE2" s="58"/>
      <c r="BOF2" s="58"/>
      <c r="BOG2" s="58"/>
      <c r="BOH2" s="58"/>
      <c r="BOI2" s="58"/>
      <c r="BOJ2" s="58"/>
      <c r="BOK2" s="58"/>
      <c r="BOL2" s="58"/>
      <c r="BOM2" s="58"/>
      <c r="BON2" s="58"/>
      <c r="BOO2" s="58"/>
      <c r="BOP2" s="58"/>
      <c r="BOQ2" s="58"/>
      <c r="BOR2" s="58"/>
      <c r="BOS2" s="58"/>
      <c r="BOT2" s="58"/>
      <c r="BOU2" s="58"/>
      <c r="BOV2" s="58"/>
      <c r="BOW2" s="58"/>
      <c r="BOX2" s="58"/>
      <c r="BOY2" s="58"/>
      <c r="BOZ2" s="58"/>
      <c r="BPA2" s="58"/>
      <c r="BPB2" s="58"/>
      <c r="BPC2" s="58"/>
      <c r="BPD2" s="58"/>
      <c r="BPE2" s="58"/>
      <c r="BPF2" s="58"/>
      <c r="BPG2" s="58"/>
      <c r="BPH2" s="58"/>
      <c r="BPI2" s="58"/>
      <c r="BPJ2" s="58"/>
      <c r="BPK2" s="58"/>
      <c r="BPL2" s="58"/>
      <c r="BPM2" s="58"/>
      <c r="BPN2" s="58"/>
      <c r="BPO2" s="58"/>
      <c r="BPP2" s="58"/>
      <c r="BPQ2" s="58"/>
      <c r="BPR2" s="58"/>
      <c r="BPS2" s="58"/>
      <c r="BPT2" s="58"/>
      <c r="BPU2" s="58"/>
      <c r="BPV2" s="58"/>
      <c r="BPW2" s="58"/>
      <c r="BPX2" s="58"/>
      <c r="BPY2" s="58"/>
      <c r="BPZ2" s="58"/>
      <c r="BQA2" s="58"/>
      <c r="BQB2" s="58"/>
      <c r="BQC2" s="58"/>
      <c r="BQD2" s="58"/>
      <c r="BQE2" s="58"/>
      <c r="BQF2" s="58"/>
      <c r="BQG2" s="58"/>
      <c r="BQH2" s="58"/>
      <c r="BQI2" s="58"/>
      <c r="BQJ2" s="58"/>
      <c r="BQK2" s="58"/>
      <c r="BQL2" s="58"/>
      <c r="BQM2" s="58"/>
      <c r="BQN2" s="58"/>
      <c r="BQO2" s="58"/>
      <c r="BQP2" s="58"/>
      <c r="BQQ2" s="58"/>
      <c r="BQR2" s="58"/>
      <c r="BQS2" s="58"/>
      <c r="BQT2" s="58"/>
      <c r="BQU2" s="58"/>
      <c r="BQV2" s="58"/>
      <c r="BQW2" s="58"/>
      <c r="BQX2" s="58"/>
      <c r="BQY2" s="58"/>
      <c r="BQZ2" s="58"/>
      <c r="BRA2" s="58"/>
      <c r="BRB2" s="58"/>
      <c r="BRC2" s="58"/>
      <c r="BRD2" s="58"/>
      <c r="BRE2" s="58"/>
      <c r="BRF2" s="58"/>
      <c r="BRG2" s="58"/>
      <c r="BRH2" s="58"/>
      <c r="BRI2" s="58"/>
      <c r="BRJ2" s="58"/>
      <c r="BRK2" s="58"/>
      <c r="BRL2" s="58"/>
      <c r="BRM2" s="58"/>
      <c r="BRN2" s="58"/>
      <c r="BRO2" s="58"/>
      <c r="BRP2" s="58"/>
      <c r="BRQ2" s="58"/>
      <c r="BRR2" s="58"/>
      <c r="BRS2" s="58"/>
      <c r="BRT2" s="58"/>
      <c r="BRU2" s="58"/>
      <c r="BRV2" s="58"/>
      <c r="BRW2" s="58"/>
      <c r="BRX2" s="58"/>
      <c r="BRY2" s="58"/>
      <c r="BRZ2" s="58"/>
      <c r="BSA2" s="58"/>
      <c r="BSB2" s="58"/>
      <c r="BSC2" s="58"/>
      <c r="BSD2" s="58"/>
      <c r="BSE2" s="58"/>
      <c r="BSF2" s="58"/>
      <c r="BSG2" s="58"/>
      <c r="BSH2" s="58"/>
      <c r="BSI2" s="58"/>
      <c r="BSJ2" s="58"/>
      <c r="BSK2" s="58"/>
      <c r="BSL2" s="58"/>
      <c r="BSM2" s="58"/>
      <c r="BSN2" s="58"/>
      <c r="BSO2" s="58"/>
      <c r="BSP2" s="58"/>
      <c r="BSQ2" s="58"/>
      <c r="BSR2" s="58"/>
      <c r="BSS2" s="58"/>
      <c r="BST2" s="58"/>
      <c r="BSU2" s="58"/>
      <c r="BSV2" s="58"/>
      <c r="BSW2" s="58"/>
      <c r="BSX2" s="58"/>
      <c r="BSY2" s="58"/>
      <c r="BSZ2" s="58"/>
      <c r="BTA2" s="58"/>
      <c r="BTB2" s="58"/>
      <c r="BTC2" s="58"/>
      <c r="BTD2" s="58"/>
      <c r="BTE2" s="58"/>
      <c r="BTF2" s="58"/>
      <c r="BTG2" s="58"/>
      <c r="BTH2" s="58"/>
      <c r="BTI2" s="58"/>
      <c r="BTJ2" s="58"/>
      <c r="BTK2" s="58"/>
      <c r="BTL2" s="58"/>
      <c r="BTM2" s="58"/>
      <c r="BTN2" s="58"/>
      <c r="BTO2" s="58"/>
      <c r="BTP2" s="58"/>
      <c r="BTQ2" s="58"/>
      <c r="BTR2" s="58"/>
      <c r="BTS2" s="58"/>
      <c r="BTT2" s="58"/>
      <c r="BTU2" s="58"/>
      <c r="BTV2" s="58"/>
      <c r="BTW2" s="58"/>
      <c r="BTX2" s="58"/>
      <c r="BTY2" s="58"/>
      <c r="BTZ2" s="58"/>
      <c r="BUA2" s="58"/>
      <c r="BUB2" s="58"/>
      <c r="BUC2" s="58"/>
      <c r="BUD2" s="58"/>
      <c r="BUE2" s="58"/>
      <c r="BUF2" s="58"/>
      <c r="BUG2" s="58"/>
      <c r="BUH2" s="58"/>
      <c r="BUI2" s="58"/>
      <c r="BUJ2" s="58"/>
      <c r="BUK2" s="58"/>
      <c r="BUL2" s="58"/>
      <c r="BUM2" s="58"/>
      <c r="BUN2" s="58"/>
      <c r="BUO2" s="58"/>
      <c r="BUP2" s="58"/>
      <c r="BUQ2" s="58"/>
      <c r="BUR2" s="58"/>
      <c r="BUS2" s="58"/>
      <c r="BUT2" s="58"/>
      <c r="BUU2" s="58"/>
      <c r="BUV2" s="58"/>
      <c r="BUW2" s="58"/>
      <c r="BUX2" s="58"/>
      <c r="BUY2" s="58"/>
      <c r="BUZ2" s="58"/>
      <c r="BVA2" s="58"/>
      <c r="BVB2" s="58"/>
      <c r="BVC2" s="58"/>
      <c r="BVD2" s="58"/>
      <c r="BVE2" s="58"/>
      <c r="BVF2" s="58"/>
      <c r="BVG2" s="58"/>
      <c r="BVH2" s="58"/>
      <c r="BVI2" s="58"/>
      <c r="BVJ2" s="58"/>
      <c r="BVK2" s="58"/>
      <c r="BVL2" s="58"/>
      <c r="BVM2" s="58"/>
      <c r="BVN2" s="58"/>
      <c r="BVO2" s="58"/>
      <c r="BVP2" s="58"/>
      <c r="BVQ2" s="58"/>
      <c r="BVR2" s="58"/>
      <c r="BVS2" s="58"/>
      <c r="BVT2" s="58"/>
      <c r="BVU2" s="58"/>
      <c r="BVV2" s="58"/>
      <c r="BVW2" s="58"/>
      <c r="BVX2" s="58"/>
      <c r="BVY2" s="58"/>
      <c r="BVZ2" s="58"/>
      <c r="BWA2" s="58"/>
      <c r="BWB2" s="58"/>
      <c r="BWC2" s="58"/>
      <c r="BWD2" s="58"/>
      <c r="BWE2" s="58"/>
      <c r="BWF2" s="58"/>
      <c r="BWG2" s="58"/>
      <c r="BWH2" s="58"/>
      <c r="BWI2" s="58"/>
      <c r="BWJ2" s="58"/>
      <c r="BWK2" s="58"/>
      <c r="BWL2" s="58"/>
      <c r="BWM2" s="58"/>
      <c r="BWN2" s="58"/>
      <c r="BWO2" s="58"/>
      <c r="BWP2" s="58"/>
      <c r="BWQ2" s="58"/>
      <c r="BWR2" s="58"/>
      <c r="BWS2" s="58"/>
      <c r="BWT2" s="58"/>
      <c r="BWU2" s="58"/>
      <c r="BWV2" s="58"/>
      <c r="BWW2" s="58"/>
      <c r="BWX2" s="58"/>
      <c r="BWY2" s="58"/>
      <c r="BWZ2" s="58"/>
      <c r="BXA2" s="58"/>
      <c r="BXB2" s="58"/>
      <c r="BXC2" s="58"/>
      <c r="BXD2" s="58"/>
      <c r="BXE2" s="58"/>
      <c r="BXF2" s="58"/>
      <c r="BXG2" s="58"/>
      <c r="BXH2" s="58"/>
      <c r="BXI2" s="58"/>
      <c r="BXJ2" s="58"/>
      <c r="BXK2" s="58"/>
      <c r="BXL2" s="58"/>
      <c r="BXM2" s="58"/>
      <c r="BXN2" s="58"/>
      <c r="BXO2" s="58"/>
      <c r="BXP2" s="58"/>
      <c r="BXQ2" s="58"/>
      <c r="BXR2" s="58"/>
      <c r="BXS2" s="58"/>
      <c r="BXT2" s="58"/>
      <c r="BXU2" s="58"/>
      <c r="BXV2" s="58"/>
      <c r="BXW2" s="58"/>
      <c r="BXX2" s="58"/>
      <c r="BXY2" s="58"/>
      <c r="BXZ2" s="58"/>
      <c r="BYA2" s="58"/>
      <c r="BYB2" s="58"/>
      <c r="BYC2" s="58"/>
      <c r="BYD2" s="58"/>
      <c r="BYE2" s="58"/>
      <c r="BYF2" s="58"/>
      <c r="BYG2" s="58"/>
      <c r="BYH2" s="58"/>
      <c r="BYI2" s="58"/>
      <c r="BYJ2" s="58"/>
      <c r="BYK2" s="58"/>
      <c r="BYL2" s="58"/>
      <c r="BYM2" s="58"/>
      <c r="BYN2" s="58"/>
      <c r="BYO2" s="58"/>
      <c r="BYP2" s="58"/>
      <c r="BYQ2" s="58"/>
      <c r="BYR2" s="58"/>
      <c r="BYS2" s="58"/>
      <c r="BYT2" s="58"/>
      <c r="BYU2" s="58"/>
      <c r="BYV2" s="58"/>
      <c r="BYW2" s="58"/>
      <c r="BYX2" s="58"/>
      <c r="BYY2" s="58"/>
      <c r="BYZ2" s="58"/>
      <c r="BZA2" s="58"/>
      <c r="BZB2" s="58"/>
      <c r="BZC2" s="58"/>
      <c r="BZD2" s="58"/>
      <c r="BZE2" s="58"/>
      <c r="BZF2" s="58"/>
      <c r="BZG2" s="58"/>
      <c r="BZH2" s="58"/>
      <c r="BZI2" s="58"/>
      <c r="BZJ2" s="58"/>
      <c r="BZK2" s="58"/>
      <c r="BZL2" s="58"/>
      <c r="BZM2" s="58"/>
      <c r="BZN2" s="58"/>
      <c r="BZO2" s="58"/>
      <c r="BZP2" s="58"/>
      <c r="BZQ2" s="58"/>
      <c r="BZR2" s="58"/>
      <c r="BZS2" s="58"/>
      <c r="BZT2" s="58"/>
      <c r="BZU2" s="58"/>
      <c r="BZV2" s="58"/>
      <c r="BZW2" s="58"/>
      <c r="BZX2" s="58"/>
      <c r="BZY2" s="58"/>
      <c r="BZZ2" s="58"/>
      <c r="CAA2" s="58"/>
      <c r="CAB2" s="58"/>
      <c r="CAC2" s="58"/>
      <c r="CAD2" s="58"/>
      <c r="CAE2" s="58"/>
      <c r="CAF2" s="58"/>
      <c r="CAG2" s="58"/>
      <c r="CAH2" s="58"/>
      <c r="CAI2" s="58"/>
      <c r="CAJ2" s="58"/>
      <c r="CAK2" s="58"/>
      <c r="CAL2" s="58"/>
      <c r="CAM2" s="58"/>
      <c r="CAN2" s="58"/>
      <c r="CAO2" s="58"/>
      <c r="CAP2" s="58"/>
      <c r="CAQ2" s="58"/>
      <c r="CAR2" s="58"/>
      <c r="CAS2" s="58"/>
      <c r="CAT2" s="58"/>
      <c r="CAU2" s="58"/>
      <c r="CAV2" s="58"/>
      <c r="CAW2" s="58"/>
      <c r="CAX2" s="58"/>
      <c r="CAY2" s="58"/>
      <c r="CAZ2" s="58"/>
      <c r="CBA2" s="58"/>
      <c r="CBB2" s="58"/>
      <c r="CBC2" s="58"/>
      <c r="CBD2" s="58"/>
      <c r="CBE2" s="58"/>
      <c r="CBF2" s="58"/>
      <c r="CBG2" s="58"/>
      <c r="CBH2" s="58"/>
      <c r="CBI2" s="58"/>
      <c r="CBJ2" s="58"/>
      <c r="CBK2" s="58"/>
      <c r="CBL2" s="58"/>
      <c r="CBM2" s="58"/>
      <c r="CBN2" s="58"/>
      <c r="CBO2" s="58"/>
      <c r="CBP2" s="58"/>
      <c r="CBQ2" s="58"/>
      <c r="CBR2" s="58"/>
      <c r="CBS2" s="58"/>
      <c r="CBT2" s="58"/>
      <c r="CBU2" s="58"/>
      <c r="CBV2" s="58"/>
      <c r="CBW2" s="58"/>
      <c r="CBX2" s="58"/>
      <c r="CBY2" s="58"/>
      <c r="CBZ2" s="58"/>
      <c r="CCA2" s="58"/>
      <c r="CCB2" s="58"/>
      <c r="CCC2" s="58"/>
      <c r="CCD2" s="58"/>
      <c r="CCE2" s="58"/>
      <c r="CCF2" s="58"/>
      <c r="CCG2" s="58"/>
      <c r="CCH2" s="58"/>
      <c r="CCI2" s="58"/>
      <c r="CCJ2" s="58"/>
      <c r="CCK2" s="58"/>
      <c r="CCL2" s="58"/>
      <c r="CCM2" s="58"/>
      <c r="CCN2" s="58"/>
      <c r="CCO2" s="58"/>
      <c r="CCP2" s="58"/>
      <c r="CCQ2" s="58"/>
      <c r="CCR2" s="58"/>
      <c r="CCS2" s="58"/>
      <c r="CCT2" s="58"/>
      <c r="CCU2" s="58"/>
      <c r="CCV2" s="58"/>
      <c r="CCW2" s="58"/>
      <c r="CCX2" s="58"/>
      <c r="CCY2" s="58"/>
      <c r="CCZ2" s="58"/>
      <c r="CDA2" s="58"/>
      <c r="CDB2" s="58"/>
      <c r="CDC2" s="58"/>
      <c r="CDD2" s="58"/>
      <c r="CDE2" s="58"/>
      <c r="CDF2" s="58"/>
      <c r="CDG2" s="58"/>
      <c r="CDH2" s="58"/>
      <c r="CDI2" s="58"/>
      <c r="CDJ2" s="58"/>
      <c r="CDK2" s="58"/>
      <c r="CDL2" s="58"/>
      <c r="CDM2" s="58"/>
      <c r="CDN2" s="58"/>
      <c r="CDO2" s="58"/>
      <c r="CDP2" s="58"/>
      <c r="CDQ2" s="58"/>
      <c r="CDR2" s="58"/>
      <c r="CDS2" s="58"/>
      <c r="CDT2" s="58"/>
      <c r="CDU2" s="58"/>
      <c r="CDV2" s="58"/>
      <c r="CDW2" s="58"/>
      <c r="CDX2" s="58"/>
      <c r="CDY2" s="58"/>
      <c r="CDZ2" s="58"/>
      <c r="CEA2" s="58"/>
      <c r="CEB2" s="58"/>
      <c r="CEC2" s="58"/>
      <c r="CED2" s="58"/>
      <c r="CEE2" s="58"/>
      <c r="CEF2" s="58"/>
      <c r="CEG2" s="58"/>
      <c r="CEH2" s="58"/>
      <c r="CEI2" s="58"/>
      <c r="CEJ2" s="58"/>
      <c r="CEK2" s="58"/>
      <c r="CEL2" s="58"/>
      <c r="CEM2" s="58"/>
      <c r="CEN2" s="58"/>
      <c r="CEO2" s="58"/>
      <c r="CEP2" s="58"/>
      <c r="CEQ2" s="58"/>
      <c r="CER2" s="58"/>
      <c r="CES2" s="58"/>
      <c r="CET2" s="58"/>
      <c r="CEU2" s="58"/>
      <c r="CEV2" s="58"/>
      <c r="CEW2" s="58"/>
      <c r="CEX2" s="58"/>
      <c r="CEY2" s="58"/>
      <c r="CEZ2" s="58"/>
      <c r="CFA2" s="58"/>
      <c r="CFB2" s="58"/>
      <c r="CFC2" s="58"/>
      <c r="CFD2" s="58"/>
      <c r="CFE2" s="58"/>
      <c r="CFF2" s="58"/>
      <c r="CFG2" s="58"/>
      <c r="CFH2" s="58"/>
      <c r="CFI2" s="58"/>
      <c r="CFJ2" s="58"/>
      <c r="CFK2" s="58"/>
      <c r="CFL2" s="58"/>
      <c r="CFM2" s="58"/>
      <c r="CFN2" s="58"/>
      <c r="CFO2" s="58"/>
      <c r="CFP2" s="58"/>
      <c r="CFQ2" s="58"/>
      <c r="CFR2" s="58"/>
      <c r="CFS2" s="58"/>
      <c r="CFT2" s="58"/>
      <c r="CFU2" s="58"/>
      <c r="CFV2" s="58"/>
      <c r="CFW2" s="58"/>
      <c r="CFX2" s="58"/>
      <c r="CFY2" s="58"/>
      <c r="CFZ2" s="58"/>
      <c r="CGA2" s="58"/>
      <c r="CGB2" s="58"/>
      <c r="CGC2" s="58"/>
      <c r="CGD2" s="58"/>
      <c r="CGE2" s="58"/>
      <c r="CGF2" s="58"/>
      <c r="CGG2" s="58"/>
      <c r="CGH2" s="58"/>
      <c r="CGI2" s="58"/>
      <c r="CGJ2" s="58"/>
      <c r="CGK2" s="58"/>
      <c r="CGL2" s="58"/>
      <c r="CGM2" s="58"/>
      <c r="CGN2" s="58"/>
      <c r="CGO2" s="58"/>
      <c r="CGP2" s="58"/>
      <c r="CGQ2" s="58"/>
      <c r="CGR2" s="58"/>
      <c r="CGS2" s="58"/>
      <c r="CGT2" s="58"/>
      <c r="CGU2" s="58"/>
      <c r="CGV2" s="58"/>
      <c r="CGW2" s="58"/>
      <c r="CGX2" s="58"/>
      <c r="CGY2" s="58"/>
      <c r="CGZ2" s="58"/>
      <c r="CHA2" s="58"/>
      <c r="CHB2" s="58"/>
      <c r="CHC2" s="58"/>
      <c r="CHD2" s="58"/>
      <c r="CHE2" s="58"/>
      <c r="CHF2" s="58"/>
      <c r="CHG2" s="58"/>
      <c r="CHH2" s="58"/>
      <c r="CHI2" s="58"/>
      <c r="CHJ2" s="58"/>
      <c r="CHK2" s="58"/>
      <c r="CHL2" s="58"/>
      <c r="CHM2" s="58"/>
      <c r="CHN2" s="58"/>
      <c r="CHO2" s="58"/>
      <c r="CHP2" s="58"/>
      <c r="CHQ2" s="58"/>
      <c r="CHR2" s="58"/>
      <c r="CHS2" s="58"/>
      <c r="CHT2" s="58"/>
      <c r="CHU2" s="58"/>
      <c r="CHV2" s="58"/>
      <c r="CHW2" s="58"/>
      <c r="CHX2" s="58"/>
      <c r="CHY2" s="58"/>
      <c r="CHZ2" s="58"/>
      <c r="CIA2" s="58"/>
      <c r="CIB2" s="58"/>
      <c r="CIC2" s="58"/>
      <c r="CID2" s="58"/>
      <c r="CIE2" s="58"/>
      <c r="CIF2" s="58"/>
      <c r="CIG2" s="58"/>
      <c r="CIH2" s="58"/>
      <c r="CII2" s="58"/>
      <c r="CIJ2" s="58"/>
      <c r="CIK2" s="58"/>
      <c r="CIL2" s="58"/>
      <c r="CIM2" s="58"/>
      <c r="CIN2" s="58"/>
      <c r="CIO2" s="58"/>
      <c r="CIP2" s="58"/>
      <c r="CIQ2" s="58"/>
      <c r="CIR2" s="58"/>
      <c r="CIS2" s="58"/>
      <c r="CIT2" s="58"/>
      <c r="CIU2" s="58"/>
      <c r="CIV2" s="58"/>
      <c r="CIW2" s="58"/>
      <c r="CIX2" s="58"/>
      <c r="CIY2" s="58"/>
      <c r="CIZ2" s="58"/>
      <c r="CJA2" s="58"/>
      <c r="CJB2" s="58"/>
      <c r="CJC2" s="58"/>
      <c r="CJD2" s="58"/>
      <c r="CJE2" s="58"/>
      <c r="CJF2" s="58"/>
      <c r="CJG2" s="58"/>
      <c r="CJH2" s="58"/>
      <c r="CJI2" s="58"/>
      <c r="CJJ2" s="58"/>
      <c r="CJK2" s="58"/>
      <c r="CJL2" s="58"/>
      <c r="CJM2" s="58"/>
      <c r="CJN2" s="58"/>
      <c r="CJO2" s="58"/>
      <c r="CJP2" s="58"/>
      <c r="CJQ2" s="58"/>
      <c r="CJR2" s="58"/>
      <c r="CJS2" s="58"/>
      <c r="CJT2" s="58"/>
      <c r="CJU2" s="58"/>
      <c r="CJV2" s="58"/>
      <c r="CJW2" s="58"/>
      <c r="CJX2" s="58"/>
      <c r="CJY2" s="58"/>
      <c r="CJZ2" s="58"/>
      <c r="CKA2" s="58"/>
      <c r="CKB2" s="58"/>
      <c r="CKC2" s="58"/>
      <c r="CKD2" s="58"/>
      <c r="CKE2" s="58"/>
      <c r="CKF2" s="58"/>
      <c r="CKG2" s="58"/>
      <c r="CKH2" s="58"/>
      <c r="CKI2" s="58"/>
      <c r="CKJ2" s="58"/>
      <c r="CKK2" s="58"/>
      <c r="CKL2" s="58"/>
      <c r="CKM2" s="58"/>
      <c r="CKN2" s="58"/>
      <c r="CKO2" s="58"/>
      <c r="CKP2" s="58"/>
      <c r="CKQ2" s="58"/>
      <c r="CKR2" s="58"/>
      <c r="CKS2" s="58"/>
      <c r="CKT2" s="58"/>
      <c r="CKU2" s="58"/>
      <c r="CKV2" s="58"/>
      <c r="CKW2" s="58"/>
      <c r="CKX2" s="58"/>
      <c r="CKY2" s="58"/>
      <c r="CKZ2" s="58"/>
      <c r="CLA2" s="58"/>
      <c r="CLB2" s="58"/>
      <c r="CLC2" s="58"/>
      <c r="CLD2" s="58"/>
      <c r="CLE2" s="58"/>
      <c r="CLF2" s="58"/>
      <c r="CLG2" s="58"/>
      <c r="CLH2" s="58"/>
      <c r="CLI2" s="58"/>
      <c r="CLJ2" s="58"/>
      <c r="CLK2" s="58"/>
      <c r="CLL2" s="58"/>
      <c r="CLM2" s="58"/>
      <c r="CLN2" s="58"/>
      <c r="CLO2" s="58"/>
      <c r="CLP2" s="58"/>
      <c r="CLQ2" s="58"/>
      <c r="CLR2" s="58"/>
      <c r="CLS2" s="58"/>
      <c r="CLT2" s="58"/>
      <c r="CLU2" s="58"/>
      <c r="CLV2" s="58"/>
      <c r="CLW2" s="58"/>
      <c r="CLX2" s="58"/>
      <c r="CLY2" s="58"/>
      <c r="CLZ2" s="58"/>
      <c r="CMA2" s="58"/>
      <c r="CMB2" s="58"/>
      <c r="CMC2" s="58"/>
      <c r="CMD2" s="58"/>
      <c r="CME2" s="58"/>
      <c r="CMF2" s="58"/>
      <c r="CMG2" s="58"/>
      <c r="CMH2" s="58"/>
      <c r="CMI2" s="58"/>
      <c r="CMJ2" s="58"/>
      <c r="CMK2" s="58"/>
      <c r="CML2" s="58"/>
      <c r="CMM2" s="58"/>
      <c r="CMN2" s="58"/>
      <c r="CMO2" s="58"/>
      <c r="CMP2" s="58"/>
      <c r="CMQ2" s="58"/>
      <c r="CMR2" s="58"/>
      <c r="CMS2" s="58"/>
      <c r="CMT2" s="58"/>
      <c r="CMU2" s="58"/>
      <c r="CMV2" s="58"/>
      <c r="CMW2" s="58"/>
      <c r="CMX2" s="58"/>
      <c r="CMY2" s="58"/>
      <c r="CMZ2" s="58"/>
      <c r="CNA2" s="58"/>
      <c r="CNB2" s="58"/>
      <c r="CNC2" s="58"/>
      <c r="CND2" s="58"/>
      <c r="CNE2" s="58"/>
      <c r="CNF2" s="58"/>
      <c r="CNG2" s="58"/>
      <c r="CNH2" s="58"/>
      <c r="CNI2" s="58"/>
      <c r="CNJ2" s="58"/>
      <c r="CNK2" s="58"/>
      <c r="CNL2" s="58"/>
      <c r="CNM2" s="58"/>
      <c r="CNN2" s="58"/>
      <c r="CNO2" s="58"/>
      <c r="CNP2" s="58"/>
      <c r="CNQ2" s="58"/>
      <c r="CNR2" s="58"/>
      <c r="CNS2" s="58"/>
      <c r="CNT2" s="58"/>
      <c r="CNU2" s="58"/>
      <c r="CNV2" s="58"/>
      <c r="CNW2" s="58"/>
      <c r="CNX2" s="58"/>
      <c r="CNY2" s="58"/>
      <c r="CNZ2" s="58"/>
      <c r="COA2" s="58"/>
      <c r="COB2" s="58"/>
      <c r="COC2" s="58"/>
      <c r="COD2" s="58"/>
      <c r="COE2" s="58"/>
      <c r="COF2" s="58"/>
      <c r="COG2" s="58"/>
      <c r="COH2" s="58"/>
      <c r="COI2" s="58"/>
      <c r="COJ2" s="58"/>
      <c r="COK2" s="58"/>
      <c r="COL2" s="58"/>
      <c r="COM2" s="58"/>
      <c r="CON2" s="58"/>
      <c r="COO2" s="58"/>
      <c r="COP2" s="58"/>
      <c r="COQ2" s="58"/>
      <c r="COR2" s="58"/>
      <c r="COS2" s="58"/>
      <c r="COT2" s="58"/>
      <c r="COU2" s="58"/>
      <c r="COV2" s="58"/>
      <c r="COW2" s="58"/>
      <c r="COX2" s="58"/>
      <c r="COY2" s="58"/>
      <c r="COZ2" s="58"/>
      <c r="CPA2" s="58"/>
      <c r="CPB2" s="58"/>
      <c r="CPC2" s="58"/>
      <c r="CPD2" s="58"/>
      <c r="CPE2" s="58"/>
      <c r="CPF2" s="58"/>
      <c r="CPG2" s="58"/>
      <c r="CPH2" s="58"/>
      <c r="CPI2" s="58"/>
      <c r="CPJ2" s="58"/>
      <c r="CPK2" s="58"/>
      <c r="CPL2" s="58"/>
      <c r="CPM2" s="58"/>
      <c r="CPN2" s="58"/>
      <c r="CPO2" s="58"/>
      <c r="CPP2" s="58"/>
      <c r="CPQ2" s="58"/>
      <c r="CPR2" s="58"/>
      <c r="CPS2" s="58"/>
      <c r="CPT2" s="58"/>
      <c r="CPU2" s="58"/>
      <c r="CPV2" s="58"/>
      <c r="CPW2" s="58"/>
      <c r="CPX2" s="58"/>
      <c r="CPY2" s="58"/>
      <c r="CPZ2" s="58"/>
      <c r="CQA2" s="58"/>
      <c r="CQB2" s="58"/>
      <c r="CQC2" s="58"/>
      <c r="CQD2" s="58"/>
      <c r="CQE2" s="58"/>
      <c r="CQF2" s="58"/>
      <c r="CQG2" s="58"/>
      <c r="CQH2" s="58"/>
      <c r="CQI2" s="58"/>
      <c r="CQJ2" s="58"/>
      <c r="CQK2" s="58"/>
      <c r="CQL2" s="58"/>
      <c r="CQM2" s="58"/>
      <c r="CQN2" s="58"/>
      <c r="CQO2" s="58"/>
      <c r="CQP2" s="58"/>
      <c r="CQQ2" s="58"/>
      <c r="CQR2" s="58"/>
      <c r="CQS2" s="58"/>
      <c r="CQT2" s="58"/>
      <c r="CQU2" s="58"/>
      <c r="CQV2" s="58"/>
      <c r="CQW2" s="58"/>
      <c r="CQX2" s="58"/>
      <c r="CQY2" s="58"/>
      <c r="CQZ2" s="58"/>
      <c r="CRA2" s="58"/>
      <c r="CRB2" s="58"/>
      <c r="CRC2" s="58"/>
      <c r="CRD2" s="58"/>
      <c r="CRE2" s="58"/>
      <c r="CRF2" s="58"/>
      <c r="CRG2" s="58"/>
      <c r="CRH2" s="58"/>
      <c r="CRI2" s="58"/>
      <c r="CRJ2" s="58"/>
      <c r="CRK2" s="58"/>
      <c r="CRL2" s="58"/>
      <c r="CRM2" s="58"/>
      <c r="CRN2" s="58"/>
      <c r="CRO2" s="58"/>
      <c r="CRP2" s="58"/>
      <c r="CRQ2" s="58"/>
      <c r="CRR2" s="58"/>
      <c r="CRS2" s="58"/>
      <c r="CRT2" s="58"/>
      <c r="CRU2" s="58"/>
      <c r="CRV2" s="58"/>
      <c r="CRW2" s="58"/>
      <c r="CRX2" s="58"/>
      <c r="CRY2" s="58"/>
      <c r="CRZ2" s="58"/>
      <c r="CSA2" s="58"/>
      <c r="CSB2" s="58"/>
      <c r="CSC2" s="58"/>
      <c r="CSD2" s="58"/>
      <c r="CSE2" s="58"/>
      <c r="CSF2" s="58"/>
      <c r="CSG2" s="58"/>
      <c r="CSH2" s="58"/>
      <c r="CSI2" s="58"/>
      <c r="CSJ2" s="58"/>
      <c r="CSK2" s="58"/>
      <c r="CSL2" s="58"/>
      <c r="CSM2" s="58"/>
      <c r="CSN2" s="58"/>
      <c r="CSO2" s="58"/>
      <c r="CSP2" s="58"/>
      <c r="CSQ2" s="58"/>
      <c r="CSR2" s="58"/>
      <c r="CSS2" s="58"/>
      <c r="CST2" s="58"/>
      <c r="CSU2" s="58"/>
      <c r="CSV2" s="58"/>
      <c r="CSW2" s="58"/>
      <c r="CSX2" s="58"/>
      <c r="CSY2" s="58"/>
      <c r="CSZ2" s="58"/>
      <c r="CTA2" s="58"/>
      <c r="CTB2" s="58"/>
      <c r="CTC2" s="58"/>
      <c r="CTD2" s="58"/>
      <c r="CTE2" s="58"/>
      <c r="CTF2" s="58"/>
      <c r="CTG2" s="58"/>
      <c r="CTH2" s="58"/>
      <c r="CTI2" s="58"/>
      <c r="CTJ2" s="58"/>
      <c r="CTK2" s="58"/>
      <c r="CTL2" s="58"/>
      <c r="CTM2" s="58"/>
      <c r="CTN2" s="58"/>
      <c r="CTO2" s="58"/>
      <c r="CTP2" s="58"/>
      <c r="CTQ2" s="58"/>
      <c r="CTR2" s="58"/>
      <c r="CTS2" s="58"/>
      <c r="CTT2" s="58"/>
      <c r="CTU2" s="58"/>
      <c r="CTV2" s="58"/>
      <c r="CTW2" s="58"/>
      <c r="CTX2" s="58"/>
      <c r="CTY2" s="58"/>
      <c r="CTZ2" s="58"/>
      <c r="CUA2" s="58"/>
      <c r="CUB2" s="58"/>
      <c r="CUC2" s="58"/>
      <c r="CUD2" s="58"/>
      <c r="CUE2" s="58"/>
      <c r="CUF2" s="58"/>
      <c r="CUG2" s="58"/>
      <c r="CUH2" s="58"/>
      <c r="CUI2" s="58"/>
      <c r="CUJ2" s="58"/>
      <c r="CUK2" s="58"/>
      <c r="CUL2" s="58"/>
      <c r="CUM2" s="58"/>
      <c r="CUN2" s="58"/>
      <c r="CUO2" s="58"/>
      <c r="CUP2" s="58"/>
      <c r="CUQ2" s="58"/>
      <c r="CUR2" s="58"/>
      <c r="CUS2" s="58"/>
      <c r="CUT2" s="58"/>
      <c r="CUU2" s="58"/>
      <c r="CUV2" s="58"/>
      <c r="CUW2" s="58"/>
      <c r="CUX2" s="58"/>
      <c r="CUY2" s="58"/>
      <c r="CUZ2" s="58"/>
      <c r="CVA2" s="58"/>
      <c r="CVB2" s="58"/>
      <c r="CVC2" s="58"/>
      <c r="CVD2" s="58"/>
      <c r="CVE2" s="58"/>
      <c r="CVF2" s="58"/>
      <c r="CVG2" s="58"/>
      <c r="CVH2" s="58"/>
      <c r="CVI2" s="58"/>
      <c r="CVJ2" s="58"/>
      <c r="CVK2" s="58"/>
      <c r="CVL2" s="58"/>
      <c r="CVM2" s="58"/>
      <c r="CVN2" s="58"/>
      <c r="CVO2" s="58"/>
      <c r="CVP2" s="58"/>
      <c r="CVQ2" s="58"/>
      <c r="CVR2" s="58"/>
      <c r="CVS2" s="58"/>
      <c r="CVT2" s="58"/>
      <c r="CVU2" s="58"/>
      <c r="CVV2" s="58"/>
      <c r="CVW2" s="58"/>
      <c r="CVX2" s="58"/>
      <c r="CVY2" s="58"/>
      <c r="CVZ2" s="58"/>
      <c r="CWA2" s="58"/>
      <c r="CWB2" s="58"/>
      <c r="CWC2" s="58"/>
      <c r="CWD2" s="58"/>
      <c r="CWE2" s="58"/>
      <c r="CWF2" s="58"/>
      <c r="CWG2" s="58"/>
      <c r="CWH2" s="58"/>
      <c r="CWI2" s="58"/>
      <c r="CWJ2" s="58"/>
      <c r="CWK2" s="58"/>
      <c r="CWL2" s="58"/>
      <c r="CWM2" s="58"/>
      <c r="CWN2" s="58"/>
      <c r="CWO2" s="58"/>
      <c r="CWP2" s="58"/>
      <c r="CWQ2" s="58"/>
      <c r="CWR2" s="58"/>
      <c r="CWS2" s="58"/>
      <c r="CWT2" s="58"/>
      <c r="CWU2" s="58"/>
      <c r="CWV2" s="58"/>
      <c r="CWW2" s="58"/>
      <c r="CWX2" s="58"/>
      <c r="CWY2" s="58"/>
      <c r="CWZ2" s="58"/>
      <c r="CXA2" s="58"/>
      <c r="CXB2" s="58"/>
      <c r="CXC2" s="58"/>
      <c r="CXD2" s="58"/>
      <c r="CXE2" s="58"/>
      <c r="CXF2" s="58"/>
      <c r="CXG2" s="58"/>
      <c r="CXH2" s="58"/>
      <c r="CXI2" s="58"/>
      <c r="CXJ2" s="58"/>
      <c r="CXK2" s="58"/>
      <c r="CXL2" s="58"/>
      <c r="CXM2" s="58"/>
      <c r="CXN2" s="58"/>
      <c r="CXO2" s="58"/>
      <c r="CXP2" s="58"/>
      <c r="CXQ2" s="58"/>
      <c r="CXR2" s="58"/>
      <c r="CXS2" s="58"/>
      <c r="CXT2" s="58"/>
      <c r="CXU2" s="58"/>
      <c r="CXV2" s="58"/>
      <c r="CXW2" s="58"/>
      <c r="CXX2" s="58"/>
      <c r="CXY2" s="58"/>
      <c r="CXZ2" s="58"/>
      <c r="CYA2" s="58"/>
      <c r="CYB2" s="58"/>
      <c r="CYC2" s="58"/>
      <c r="CYD2" s="58"/>
      <c r="CYE2" s="58"/>
      <c r="CYF2" s="58"/>
      <c r="CYG2" s="58"/>
      <c r="CYH2" s="58"/>
      <c r="CYI2" s="58"/>
      <c r="CYJ2" s="58"/>
      <c r="CYK2" s="58"/>
      <c r="CYL2" s="58"/>
      <c r="CYM2" s="58"/>
      <c r="CYN2" s="58"/>
      <c r="CYO2" s="58"/>
      <c r="CYP2" s="58"/>
      <c r="CYQ2" s="58"/>
      <c r="CYR2" s="58"/>
      <c r="CYS2" s="58"/>
      <c r="CYT2" s="58"/>
      <c r="CYU2" s="58"/>
      <c r="CYV2" s="58"/>
      <c r="CYW2" s="58"/>
      <c r="CYX2" s="58"/>
      <c r="CYY2" s="58"/>
      <c r="CYZ2" s="58"/>
      <c r="CZA2" s="58"/>
      <c r="CZB2" s="58"/>
      <c r="CZC2" s="58"/>
      <c r="CZD2" s="58"/>
      <c r="CZE2" s="58"/>
      <c r="CZF2" s="58"/>
      <c r="CZG2" s="58"/>
      <c r="CZH2" s="58"/>
      <c r="CZI2" s="58"/>
      <c r="CZJ2" s="58"/>
      <c r="CZK2" s="58"/>
      <c r="CZL2" s="58"/>
      <c r="CZM2" s="58"/>
      <c r="CZN2" s="58"/>
      <c r="CZO2" s="58"/>
      <c r="CZP2" s="58"/>
      <c r="CZQ2" s="58"/>
      <c r="CZR2" s="58"/>
      <c r="CZS2" s="58"/>
      <c r="CZT2" s="58"/>
      <c r="CZU2" s="58"/>
      <c r="CZV2" s="58"/>
      <c r="CZW2" s="58"/>
      <c r="CZX2" s="58"/>
      <c r="CZY2" s="58"/>
      <c r="CZZ2" s="58"/>
      <c r="DAA2" s="58"/>
      <c r="DAB2" s="58"/>
      <c r="DAC2" s="58"/>
      <c r="DAD2" s="58"/>
      <c r="DAE2" s="58"/>
      <c r="DAF2" s="58"/>
      <c r="DAG2" s="58"/>
      <c r="DAH2" s="58"/>
      <c r="DAI2" s="58"/>
      <c r="DAJ2" s="58"/>
      <c r="DAK2" s="58"/>
      <c r="DAL2" s="58"/>
      <c r="DAM2" s="58"/>
      <c r="DAN2" s="58"/>
      <c r="DAO2" s="58"/>
      <c r="DAP2" s="58"/>
      <c r="DAQ2" s="58"/>
      <c r="DAR2" s="58"/>
      <c r="DAS2" s="58"/>
      <c r="DAT2" s="58"/>
      <c r="DAU2" s="58"/>
      <c r="DAV2" s="58"/>
      <c r="DAW2" s="58"/>
      <c r="DAX2" s="58"/>
      <c r="DAY2" s="58"/>
      <c r="DAZ2" s="58"/>
      <c r="DBA2" s="58"/>
      <c r="DBB2" s="58"/>
      <c r="DBC2" s="58"/>
      <c r="DBD2" s="58"/>
      <c r="DBE2" s="58"/>
      <c r="DBF2" s="58"/>
      <c r="DBG2" s="58"/>
      <c r="DBH2" s="58"/>
      <c r="DBI2" s="58"/>
      <c r="DBJ2" s="58"/>
      <c r="DBK2" s="58"/>
      <c r="DBL2" s="58"/>
      <c r="DBM2" s="58"/>
      <c r="DBN2" s="58"/>
      <c r="DBO2" s="58"/>
      <c r="DBP2" s="58"/>
      <c r="DBQ2" s="58"/>
      <c r="DBR2" s="58"/>
      <c r="DBS2" s="58"/>
      <c r="DBT2" s="58"/>
      <c r="DBU2" s="58"/>
      <c r="DBV2" s="58"/>
      <c r="DBW2" s="58"/>
      <c r="DBX2" s="58"/>
      <c r="DBY2" s="58"/>
      <c r="DBZ2" s="58"/>
      <c r="DCA2" s="58"/>
      <c r="DCB2" s="58"/>
      <c r="DCC2" s="58"/>
      <c r="DCD2" s="58"/>
      <c r="DCE2" s="58"/>
      <c r="DCF2" s="58"/>
      <c r="DCG2" s="58"/>
      <c r="DCH2" s="58"/>
      <c r="DCI2" s="58"/>
      <c r="DCJ2" s="58"/>
      <c r="DCK2" s="58"/>
      <c r="DCL2" s="58"/>
      <c r="DCM2" s="58"/>
      <c r="DCN2" s="58"/>
      <c r="DCO2" s="58"/>
      <c r="DCP2" s="58"/>
      <c r="DCQ2" s="58"/>
      <c r="DCR2" s="58"/>
      <c r="DCS2" s="58"/>
      <c r="DCT2" s="58"/>
      <c r="DCU2" s="58"/>
      <c r="DCV2" s="58"/>
      <c r="DCW2" s="58"/>
      <c r="DCX2" s="58"/>
      <c r="DCY2" s="58"/>
      <c r="DCZ2" s="58"/>
      <c r="DDA2" s="58"/>
      <c r="DDB2" s="58"/>
      <c r="DDC2" s="58"/>
      <c r="DDD2" s="58"/>
      <c r="DDE2" s="58"/>
      <c r="DDF2" s="58"/>
      <c r="DDG2" s="58"/>
      <c r="DDH2" s="58"/>
      <c r="DDI2" s="58"/>
      <c r="DDJ2" s="58"/>
      <c r="DDK2" s="58"/>
      <c r="DDL2" s="58"/>
      <c r="DDM2" s="58"/>
      <c r="DDN2" s="58"/>
      <c r="DDO2" s="58"/>
      <c r="DDP2" s="58"/>
      <c r="DDQ2" s="58"/>
      <c r="DDR2" s="58"/>
      <c r="DDS2" s="58"/>
      <c r="DDT2" s="58"/>
      <c r="DDU2" s="58"/>
      <c r="DDV2" s="58"/>
      <c r="DDW2" s="58"/>
      <c r="DDX2" s="58"/>
      <c r="DDY2" s="58"/>
      <c r="DDZ2" s="58"/>
      <c r="DEA2" s="58"/>
      <c r="DEB2" s="58"/>
      <c r="DEC2" s="58"/>
      <c r="DED2" s="58"/>
      <c r="DEE2" s="58"/>
      <c r="DEF2" s="58"/>
      <c r="DEG2" s="58"/>
      <c r="DEH2" s="58"/>
      <c r="DEI2" s="58"/>
      <c r="DEJ2" s="58"/>
      <c r="DEK2" s="58"/>
      <c r="DEL2" s="58"/>
      <c r="DEM2" s="58"/>
      <c r="DEN2" s="58"/>
      <c r="DEO2" s="58"/>
      <c r="DEP2" s="58"/>
      <c r="DEQ2" s="58"/>
      <c r="DER2" s="58"/>
      <c r="DES2" s="58"/>
      <c r="DET2" s="58"/>
      <c r="DEU2" s="58"/>
      <c r="DEV2" s="58"/>
      <c r="DEW2" s="58"/>
      <c r="DEX2" s="58"/>
      <c r="DEY2" s="58"/>
      <c r="DEZ2" s="58"/>
      <c r="DFA2" s="58"/>
      <c r="DFB2" s="58"/>
      <c r="DFC2" s="58"/>
      <c r="DFD2" s="58"/>
      <c r="DFE2" s="58"/>
      <c r="DFF2" s="58"/>
      <c r="DFG2" s="58"/>
      <c r="DFH2" s="58"/>
      <c r="DFI2" s="58"/>
      <c r="DFJ2" s="58"/>
      <c r="DFK2" s="58"/>
      <c r="DFL2" s="58"/>
      <c r="DFM2" s="58"/>
      <c r="DFN2" s="58"/>
      <c r="DFO2" s="58"/>
      <c r="DFP2" s="58"/>
      <c r="DFQ2" s="58"/>
      <c r="DFR2" s="58"/>
      <c r="DFS2" s="58"/>
      <c r="DFT2" s="58"/>
      <c r="DFU2" s="58"/>
      <c r="DFV2" s="58"/>
      <c r="DFW2" s="58"/>
      <c r="DFX2" s="58"/>
      <c r="DFY2" s="58"/>
      <c r="DFZ2" s="58"/>
      <c r="DGA2" s="58"/>
      <c r="DGB2" s="58"/>
      <c r="DGC2" s="58"/>
      <c r="DGD2" s="58"/>
      <c r="DGE2" s="58"/>
      <c r="DGF2" s="58"/>
      <c r="DGG2" s="58"/>
      <c r="DGH2" s="58"/>
      <c r="DGI2" s="58"/>
      <c r="DGJ2" s="58"/>
      <c r="DGK2" s="58"/>
      <c r="DGL2" s="58"/>
      <c r="DGM2" s="58"/>
      <c r="DGN2" s="58"/>
      <c r="DGO2" s="58"/>
      <c r="DGP2" s="58"/>
      <c r="DGQ2" s="58"/>
      <c r="DGR2" s="58"/>
      <c r="DGS2" s="58"/>
      <c r="DGT2" s="58"/>
      <c r="DGU2" s="58"/>
      <c r="DGV2" s="58"/>
      <c r="DGW2" s="58"/>
      <c r="DGX2" s="58"/>
      <c r="DGY2" s="58"/>
      <c r="DGZ2" s="58"/>
      <c r="DHA2" s="58"/>
      <c r="DHB2" s="58"/>
      <c r="DHC2" s="58"/>
      <c r="DHD2" s="58"/>
      <c r="DHE2" s="58"/>
      <c r="DHF2" s="58"/>
      <c r="DHG2" s="58"/>
      <c r="DHH2" s="58"/>
      <c r="DHI2" s="58"/>
      <c r="DHJ2" s="58"/>
      <c r="DHK2" s="58"/>
      <c r="DHL2" s="58"/>
      <c r="DHM2" s="58"/>
      <c r="DHN2" s="58"/>
      <c r="DHO2" s="58"/>
      <c r="DHP2" s="58"/>
      <c r="DHQ2" s="58"/>
      <c r="DHR2" s="58"/>
      <c r="DHS2" s="58"/>
      <c r="DHT2" s="58"/>
      <c r="DHU2" s="58"/>
      <c r="DHV2" s="58"/>
      <c r="DHW2" s="58"/>
      <c r="DHX2" s="58"/>
      <c r="DHY2" s="58"/>
      <c r="DHZ2" s="58"/>
      <c r="DIA2" s="58"/>
      <c r="DIB2" s="58"/>
      <c r="DIC2" s="58"/>
      <c r="DID2" s="58"/>
      <c r="DIE2" s="58"/>
      <c r="DIF2" s="58"/>
      <c r="DIG2" s="58"/>
      <c r="DIH2" s="58"/>
      <c r="DII2" s="58"/>
      <c r="DIJ2" s="58"/>
      <c r="DIK2" s="58"/>
      <c r="DIL2" s="58"/>
      <c r="DIM2" s="58"/>
      <c r="DIN2" s="58"/>
      <c r="DIO2" s="58"/>
      <c r="DIP2" s="58"/>
      <c r="DIQ2" s="58"/>
      <c r="DIR2" s="58"/>
      <c r="DIS2" s="58"/>
      <c r="DIT2" s="58"/>
      <c r="DIU2" s="58"/>
      <c r="DIV2" s="58"/>
      <c r="DIW2" s="58"/>
      <c r="DIX2" s="58"/>
      <c r="DIY2" s="58"/>
      <c r="DIZ2" s="58"/>
      <c r="DJA2" s="58"/>
      <c r="DJB2" s="58"/>
      <c r="DJC2" s="58"/>
      <c r="DJD2" s="58"/>
      <c r="DJE2" s="58"/>
      <c r="DJF2" s="58"/>
      <c r="DJG2" s="58"/>
      <c r="DJH2" s="58"/>
      <c r="DJI2" s="58"/>
      <c r="DJJ2" s="58"/>
      <c r="DJK2" s="58"/>
      <c r="DJL2" s="58"/>
      <c r="DJM2" s="58"/>
      <c r="DJN2" s="58"/>
      <c r="DJO2" s="58"/>
      <c r="DJP2" s="58"/>
      <c r="DJQ2" s="58"/>
      <c r="DJR2" s="58"/>
      <c r="DJS2" s="58"/>
      <c r="DJT2" s="58"/>
      <c r="DJU2" s="58"/>
      <c r="DJV2" s="58"/>
      <c r="DJW2" s="58"/>
      <c r="DJX2" s="58"/>
      <c r="DJY2" s="58"/>
      <c r="DJZ2" s="58"/>
      <c r="DKA2" s="58"/>
      <c r="DKB2" s="58"/>
      <c r="DKC2" s="58"/>
      <c r="DKD2" s="58"/>
      <c r="DKE2" s="58"/>
      <c r="DKF2" s="58"/>
      <c r="DKG2" s="58"/>
      <c r="DKH2" s="58"/>
      <c r="DKI2" s="58"/>
      <c r="DKJ2" s="58"/>
      <c r="DKK2" s="58"/>
      <c r="DKL2" s="58"/>
      <c r="DKM2" s="58"/>
      <c r="DKN2" s="58"/>
      <c r="DKO2" s="58"/>
      <c r="DKP2" s="58"/>
      <c r="DKQ2" s="58"/>
      <c r="DKR2" s="58"/>
      <c r="DKS2" s="58"/>
      <c r="DKT2" s="58"/>
      <c r="DKU2" s="58"/>
      <c r="DKV2" s="58"/>
      <c r="DKW2" s="58"/>
      <c r="DKX2" s="58"/>
      <c r="DKY2" s="58"/>
      <c r="DKZ2" s="58"/>
      <c r="DLA2" s="58"/>
      <c r="DLB2" s="58"/>
      <c r="DLC2" s="58"/>
      <c r="DLD2" s="58"/>
      <c r="DLE2" s="58"/>
      <c r="DLF2" s="58"/>
      <c r="DLG2" s="58"/>
      <c r="DLH2" s="58"/>
      <c r="DLI2" s="58"/>
      <c r="DLJ2" s="58"/>
      <c r="DLK2" s="58"/>
      <c r="DLL2" s="58"/>
      <c r="DLM2" s="58"/>
      <c r="DLN2" s="58"/>
      <c r="DLO2" s="58"/>
      <c r="DLP2" s="58"/>
      <c r="DLQ2" s="58"/>
      <c r="DLR2" s="58"/>
      <c r="DLS2" s="58"/>
      <c r="DLT2" s="58"/>
      <c r="DLU2" s="58"/>
      <c r="DLV2" s="58"/>
      <c r="DLW2" s="58"/>
      <c r="DLX2" s="58"/>
      <c r="DLY2" s="58"/>
      <c r="DLZ2" s="58"/>
      <c r="DMA2" s="58"/>
      <c r="DMB2" s="58"/>
      <c r="DMC2" s="58"/>
      <c r="DMD2" s="58"/>
      <c r="DME2" s="58"/>
      <c r="DMF2" s="58"/>
      <c r="DMG2" s="58"/>
      <c r="DMH2" s="58"/>
      <c r="DMI2" s="58"/>
      <c r="DMJ2" s="58"/>
      <c r="DMK2" s="58"/>
      <c r="DML2" s="58"/>
      <c r="DMM2" s="58"/>
      <c r="DMN2" s="58"/>
      <c r="DMO2" s="58"/>
      <c r="DMP2" s="58"/>
      <c r="DMQ2" s="58"/>
      <c r="DMR2" s="58"/>
      <c r="DMS2" s="58"/>
      <c r="DMT2" s="58"/>
      <c r="DMU2" s="58"/>
      <c r="DMV2" s="58"/>
      <c r="DMW2" s="58"/>
      <c r="DMX2" s="58"/>
      <c r="DMY2" s="58"/>
      <c r="DMZ2" s="58"/>
      <c r="DNA2" s="58"/>
      <c r="DNB2" s="58"/>
      <c r="DNC2" s="58"/>
      <c r="DND2" s="58"/>
      <c r="DNE2" s="58"/>
      <c r="DNF2" s="58"/>
      <c r="DNG2" s="58"/>
      <c r="DNH2" s="58"/>
      <c r="DNI2" s="58"/>
      <c r="DNJ2" s="58"/>
      <c r="DNK2" s="58"/>
      <c r="DNL2" s="58"/>
      <c r="DNM2" s="58"/>
      <c r="DNN2" s="58"/>
      <c r="DNO2" s="58"/>
      <c r="DNP2" s="58"/>
      <c r="DNQ2" s="58"/>
      <c r="DNR2" s="58"/>
      <c r="DNS2" s="58"/>
      <c r="DNT2" s="58"/>
      <c r="DNU2" s="58"/>
      <c r="DNV2" s="58"/>
      <c r="DNW2" s="58"/>
      <c r="DNX2" s="58"/>
      <c r="DNY2" s="58"/>
      <c r="DNZ2" s="58"/>
      <c r="DOA2" s="58"/>
      <c r="DOB2" s="58"/>
      <c r="DOC2" s="58"/>
      <c r="DOD2" s="58"/>
      <c r="DOE2" s="58"/>
      <c r="DOF2" s="58"/>
      <c r="DOG2" s="58"/>
      <c r="DOH2" s="58"/>
      <c r="DOI2" s="58"/>
      <c r="DOJ2" s="58"/>
      <c r="DOK2" s="58"/>
      <c r="DOL2" s="58"/>
      <c r="DOM2" s="58"/>
      <c r="DON2" s="58"/>
      <c r="DOO2" s="58"/>
      <c r="DOP2" s="58"/>
      <c r="DOQ2" s="58"/>
      <c r="DOR2" s="58"/>
      <c r="DOS2" s="58"/>
      <c r="DOT2" s="58"/>
      <c r="DOU2" s="58"/>
      <c r="DOV2" s="58"/>
      <c r="DOW2" s="58"/>
      <c r="DOX2" s="58"/>
      <c r="DOY2" s="58"/>
      <c r="DOZ2" s="58"/>
      <c r="DPA2" s="58"/>
      <c r="DPB2" s="58"/>
      <c r="DPC2" s="58"/>
      <c r="DPD2" s="58"/>
      <c r="DPE2" s="58"/>
      <c r="DPF2" s="58"/>
      <c r="DPG2" s="58"/>
      <c r="DPH2" s="58"/>
      <c r="DPI2" s="58"/>
      <c r="DPJ2" s="58"/>
      <c r="DPK2" s="58"/>
      <c r="DPL2" s="58"/>
      <c r="DPM2" s="58"/>
      <c r="DPN2" s="58"/>
      <c r="DPO2" s="58"/>
      <c r="DPP2" s="58"/>
      <c r="DPQ2" s="58"/>
      <c r="DPR2" s="58"/>
      <c r="DPS2" s="58"/>
      <c r="DPT2" s="58"/>
      <c r="DPU2" s="58"/>
      <c r="DPV2" s="58"/>
      <c r="DPW2" s="58"/>
      <c r="DPX2" s="58"/>
      <c r="DPY2" s="58"/>
      <c r="DPZ2" s="58"/>
      <c r="DQA2" s="58"/>
      <c r="DQB2" s="58"/>
      <c r="DQC2" s="58"/>
      <c r="DQD2" s="58"/>
      <c r="DQE2" s="58"/>
      <c r="DQF2" s="58"/>
      <c r="DQG2" s="58"/>
      <c r="DQH2" s="58"/>
      <c r="DQI2" s="58"/>
      <c r="DQJ2" s="58"/>
      <c r="DQK2" s="58"/>
      <c r="DQL2" s="58"/>
      <c r="DQM2" s="58"/>
      <c r="DQN2" s="58"/>
      <c r="DQO2" s="58"/>
      <c r="DQP2" s="58"/>
      <c r="DQQ2" s="58"/>
      <c r="DQR2" s="58"/>
      <c r="DQS2" s="58"/>
      <c r="DQT2" s="58"/>
      <c r="DQU2" s="58"/>
      <c r="DQV2" s="58"/>
      <c r="DQW2" s="58"/>
      <c r="DQX2" s="58"/>
      <c r="DQY2" s="58"/>
      <c r="DQZ2" s="58"/>
      <c r="DRA2" s="58"/>
      <c r="DRB2" s="58"/>
      <c r="DRC2" s="58"/>
      <c r="DRD2" s="58"/>
      <c r="DRE2" s="58"/>
      <c r="DRF2" s="58"/>
      <c r="DRG2" s="58"/>
      <c r="DRH2" s="58"/>
      <c r="DRI2" s="58"/>
      <c r="DRJ2" s="58"/>
      <c r="DRK2" s="58"/>
      <c r="DRL2" s="58"/>
      <c r="DRM2" s="58"/>
      <c r="DRN2" s="58"/>
      <c r="DRO2" s="58"/>
      <c r="DRP2" s="58"/>
      <c r="DRQ2" s="58"/>
      <c r="DRR2" s="58"/>
      <c r="DRS2" s="58"/>
      <c r="DRT2" s="58"/>
      <c r="DRU2" s="58"/>
      <c r="DRV2" s="58"/>
      <c r="DRW2" s="58"/>
      <c r="DRX2" s="58"/>
      <c r="DRY2" s="58"/>
      <c r="DRZ2" s="58"/>
      <c r="DSA2" s="58"/>
      <c r="DSB2" s="58"/>
      <c r="DSC2" s="58"/>
      <c r="DSD2" s="58"/>
      <c r="DSE2" s="58"/>
      <c r="DSF2" s="58"/>
      <c r="DSG2" s="58"/>
      <c r="DSH2" s="58"/>
      <c r="DSI2" s="58"/>
      <c r="DSJ2" s="58"/>
      <c r="DSK2" s="58"/>
      <c r="DSL2" s="58"/>
      <c r="DSM2" s="58"/>
      <c r="DSN2" s="58"/>
      <c r="DSO2" s="58"/>
      <c r="DSP2" s="58"/>
      <c r="DSQ2" s="58"/>
      <c r="DSR2" s="58"/>
      <c r="DSS2" s="58"/>
      <c r="DST2" s="58"/>
      <c r="DSU2" s="58"/>
      <c r="DSV2" s="58"/>
      <c r="DSW2" s="58"/>
      <c r="DSX2" s="58"/>
      <c r="DSY2" s="58"/>
      <c r="DSZ2" s="58"/>
      <c r="DTA2" s="58"/>
      <c r="DTB2" s="58"/>
      <c r="DTC2" s="58"/>
      <c r="DTD2" s="58"/>
      <c r="DTE2" s="58"/>
      <c r="DTF2" s="58"/>
      <c r="DTG2" s="58"/>
      <c r="DTH2" s="58"/>
      <c r="DTI2" s="58"/>
      <c r="DTJ2" s="58"/>
      <c r="DTK2" s="58"/>
      <c r="DTL2" s="58"/>
      <c r="DTM2" s="58"/>
      <c r="DTN2" s="58"/>
      <c r="DTO2" s="58"/>
      <c r="DTP2" s="58"/>
      <c r="DTQ2" s="58"/>
      <c r="DTR2" s="58"/>
      <c r="DTS2" s="58"/>
      <c r="DTT2" s="58"/>
      <c r="DTU2" s="58"/>
      <c r="DTV2" s="58"/>
      <c r="DTW2" s="58"/>
      <c r="DTX2" s="58"/>
      <c r="DTY2" s="58"/>
      <c r="DTZ2" s="58"/>
      <c r="DUA2" s="58"/>
      <c r="DUB2" s="58"/>
      <c r="DUC2" s="58"/>
      <c r="DUD2" s="58"/>
      <c r="DUE2" s="58"/>
      <c r="DUF2" s="58"/>
      <c r="DUG2" s="58"/>
      <c r="DUH2" s="58"/>
      <c r="DUI2" s="58"/>
      <c r="DUJ2" s="58"/>
      <c r="DUK2" s="58"/>
      <c r="DUL2" s="58"/>
      <c r="DUM2" s="58"/>
      <c r="DUN2" s="58"/>
      <c r="DUO2" s="58"/>
      <c r="DUP2" s="58"/>
      <c r="DUQ2" s="58"/>
      <c r="DUR2" s="58"/>
      <c r="DUS2" s="58"/>
      <c r="DUT2" s="58"/>
      <c r="DUU2" s="58"/>
      <c r="DUV2" s="58"/>
      <c r="DUW2" s="58"/>
      <c r="DUX2" s="58"/>
      <c r="DUY2" s="58"/>
      <c r="DUZ2" s="58"/>
      <c r="DVA2" s="58"/>
      <c r="DVB2" s="58"/>
      <c r="DVC2" s="58"/>
      <c r="DVD2" s="58"/>
      <c r="DVE2" s="58"/>
      <c r="DVF2" s="58"/>
      <c r="DVG2" s="58"/>
      <c r="DVH2" s="58"/>
      <c r="DVI2" s="58"/>
      <c r="DVJ2" s="58"/>
      <c r="DVK2" s="58"/>
      <c r="DVL2" s="58"/>
      <c r="DVM2" s="58"/>
      <c r="DVN2" s="58"/>
      <c r="DVO2" s="58"/>
      <c r="DVP2" s="58"/>
      <c r="DVQ2" s="58"/>
      <c r="DVR2" s="58"/>
      <c r="DVS2" s="58"/>
      <c r="DVT2" s="58"/>
      <c r="DVU2" s="58"/>
      <c r="DVV2" s="58"/>
      <c r="DVW2" s="58"/>
      <c r="DVX2" s="58"/>
      <c r="DVY2" s="58"/>
      <c r="DVZ2" s="58"/>
      <c r="DWA2" s="58"/>
      <c r="DWB2" s="58"/>
      <c r="DWC2" s="58"/>
      <c r="DWD2" s="58"/>
      <c r="DWE2" s="58"/>
      <c r="DWF2" s="58"/>
      <c r="DWG2" s="58"/>
      <c r="DWH2" s="58"/>
      <c r="DWI2" s="58"/>
      <c r="DWJ2" s="58"/>
      <c r="DWK2" s="58"/>
      <c r="DWL2" s="58"/>
      <c r="DWM2" s="58"/>
      <c r="DWN2" s="58"/>
      <c r="DWO2" s="58"/>
      <c r="DWP2" s="58"/>
      <c r="DWQ2" s="58"/>
      <c r="DWR2" s="58"/>
      <c r="DWS2" s="58"/>
      <c r="DWT2" s="58"/>
      <c r="DWU2" s="58"/>
      <c r="DWV2" s="58"/>
      <c r="DWW2" s="58"/>
      <c r="DWX2" s="58"/>
      <c r="DWY2" s="58"/>
      <c r="DWZ2" s="58"/>
      <c r="DXA2" s="58"/>
      <c r="DXB2" s="58"/>
      <c r="DXC2" s="58"/>
      <c r="DXD2" s="58"/>
      <c r="DXE2" s="58"/>
      <c r="DXF2" s="58"/>
      <c r="DXG2" s="58"/>
      <c r="DXH2" s="58"/>
      <c r="DXI2" s="58"/>
      <c r="DXJ2" s="58"/>
      <c r="DXK2" s="58"/>
      <c r="DXL2" s="58"/>
      <c r="DXM2" s="58"/>
      <c r="DXN2" s="58"/>
      <c r="DXO2" s="58"/>
      <c r="DXP2" s="58"/>
      <c r="DXQ2" s="58"/>
      <c r="DXR2" s="58"/>
      <c r="DXS2" s="58"/>
      <c r="DXT2" s="58"/>
      <c r="DXU2" s="58"/>
      <c r="DXV2" s="58"/>
      <c r="DXW2" s="58"/>
      <c r="DXX2" s="58"/>
      <c r="DXY2" s="58"/>
      <c r="DXZ2" s="58"/>
      <c r="DYA2" s="58"/>
      <c r="DYB2" s="58"/>
      <c r="DYC2" s="58"/>
      <c r="DYD2" s="58"/>
      <c r="DYE2" s="58"/>
      <c r="DYF2" s="58"/>
      <c r="DYG2" s="58"/>
      <c r="DYH2" s="58"/>
      <c r="DYI2" s="58"/>
      <c r="DYJ2" s="58"/>
      <c r="DYK2" s="58"/>
      <c r="DYL2" s="58"/>
      <c r="DYM2" s="58"/>
      <c r="DYN2" s="58"/>
      <c r="DYO2" s="58"/>
      <c r="DYP2" s="58"/>
      <c r="DYQ2" s="58"/>
      <c r="DYR2" s="58"/>
      <c r="DYS2" s="58"/>
      <c r="DYT2" s="58"/>
      <c r="DYU2" s="58"/>
      <c r="DYV2" s="58"/>
      <c r="DYW2" s="58"/>
      <c r="DYX2" s="58"/>
      <c r="DYY2" s="58"/>
      <c r="DYZ2" s="58"/>
      <c r="DZA2" s="58"/>
      <c r="DZB2" s="58"/>
      <c r="DZC2" s="58"/>
      <c r="DZD2" s="58"/>
      <c r="DZE2" s="58"/>
      <c r="DZF2" s="58"/>
      <c r="DZG2" s="58"/>
      <c r="DZH2" s="58"/>
      <c r="DZI2" s="58"/>
      <c r="DZJ2" s="58"/>
      <c r="DZK2" s="58"/>
      <c r="DZL2" s="58"/>
      <c r="DZM2" s="58"/>
      <c r="DZN2" s="58"/>
      <c r="DZO2" s="58"/>
      <c r="DZP2" s="58"/>
      <c r="DZQ2" s="58"/>
      <c r="DZR2" s="58"/>
      <c r="DZS2" s="58"/>
      <c r="DZT2" s="58"/>
      <c r="DZU2" s="58"/>
      <c r="DZV2" s="58"/>
      <c r="DZW2" s="58"/>
      <c r="DZX2" s="58"/>
      <c r="DZY2" s="58"/>
      <c r="DZZ2" s="58"/>
      <c r="EAA2" s="58"/>
      <c r="EAB2" s="58"/>
      <c r="EAC2" s="58"/>
      <c r="EAD2" s="58"/>
      <c r="EAE2" s="58"/>
      <c r="EAF2" s="58"/>
      <c r="EAG2" s="58"/>
      <c r="EAH2" s="58"/>
      <c r="EAI2" s="58"/>
      <c r="EAJ2" s="58"/>
      <c r="EAK2" s="58"/>
      <c r="EAL2" s="58"/>
      <c r="EAM2" s="58"/>
      <c r="EAN2" s="58"/>
      <c r="EAO2" s="58"/>
      <c r="EAP2" s="58"/>
      <c r="EAQ2" s="58"/>
      <c r="EAR2" s="58"/>
      <c r="EAS2" s="58"/>
      <c r="EAT2" s="58"/>
      <c r="EAU2" s="58"/>
      <c r="EAV2" s="58"/>
      <c r="EAW2" s="58"/>
      <c r="EAX2" s="58"/>
      <c r="EAY2" s="58"/>
      <c r="EAZ2" s="58"/>
      <c r="EBA2" s="58"/>
      <c r="EBB2" s="58"/>
      <c r="EBC2" s="58"/>
      <c r="EBD2" s="58"/>
      <c r="EBE2" s="58"/>
      <c r="EBF2" s="58"/>
      <c r="EBG2" s="58"/>
      <c r="EBH2" s="58"/>
      <c r="EBI2" s="58"/>
      <c r="EBJ2" s="58"/>
      <c r="EBK2" s="58"/>
      <c r="EBL2" s="58"/>
      <c r="EBM2" s="58"/>
      <c r="EBN2" s="58"/>
      <c r="EBO2" s="58"/>
      <c r="EBP2" s="58"/>
      <c r="EBQ2" s="58"/>
      <c r="EBR2" s="58"/>
      <c r="EBS2" s="58"/>
      <c r="EBT2" s="58"/>
      <c r="EBU2" s="58"/>
      <c r="EBV2" s="58"/>
      <c r="EBW2" s="58"/>
      <c r="EBX2" s="58"/>
      <c r="EBY2" s="58"/>
      <c r="EBZ2" s="58"/>
      <c r="ECA2" s="58"/>
      <c r="ECB2" s="58"/>
      <c r="ECC2" s="58"/>
      <c r="ECD2" s="58"/>
      <c r="ECE2" s="58"/>
      <c r="ECF2" s="58"/>
      <c r="ECG2" s="58"/>
      <c r="ECH2" s="58"/>
      <c r="ECI2" s="58"/>
      <c r="ECJ2" s="58"/>
      <c r="ECK2" s="58"/>
      <c r="ECL2" s="58"/>
      <c r="ECM2" s="58"/>
      <c r="ECN2" s="58"/>
      <c r="ECO2" s="58"/>
      <c r="ECP2" s="58"/>
      <c r="ECQ2" s="58"/>
      <c r="ECR2" s="58"/>
      <c r="ECS2" s="58"/>
      <c r="ECT2" s="58"/>
      <c r="ECU2" s="58"/>
      <c r="ECV2" s="58"/>
      <c r="ECW2" s="58"/>
      <c r="ECX2" s="58"/>
      <c r="ECY2" s="58"/>
      <c r="ECZ2" s="58"/>
      <c r="EDA2" s="58"/>
      <c r="EDB2" s="58"/>
      <c r="EDC2" s="58"/>
      <c r="EDD2" s="58"/>
      <c r="EDE2" s="58"/>
      <c r="EDF2" s="58"/>
      <c r="EDG2" s="58"/>
      <c r="EDH2" s="58"/>
      <c r="EDI2" s="58"/>
      <c r="EDJ2" s="58"/>
      <c r="EDK2" s="58"/>
      <c r="EDL2" s="58"/>
      <c r="EDM2" s="58"/>
      <c r="EDN2" s="58"/>
      <c r="EDO2" s="58"/>
      <c r="EDP2" s="58"/>
      <c r="EDQ2" s="58"/>
      <c r="EDR2" s="58"/>
      <c r="EDS2" s="58"/>
      <c r="EDT2" s="58"/>
      <c r="EDU2" s="58"/>
      <c r="EDV2" s="58"/>
      <c r="EDW2" s="58"/>
      <c r="EDX2" s="58"/>
      <c r="EDY2" s="58"/>
      <c r="EDZ2" s="58"/>
      <c r="EEA2" s="58"/>
      <c r="EEB2" s="58"/>
      <c r="EEC2" s="58"/>
      <c r="EED2" s="58"/>
      <c r="EEE2" s="58"/>
      <c r="EEF2" s="58"/>
      <c r="EEG2" s="58"/>
      <c r="EEH2" s="58"/>
      <c r="EEI2" s="58"/>
      <c r="EEJ2" s="58"/>
      <c r="EEK2" s="58"/>
      <c r="EEL2" s="58"/>
      <c r="EEM2" s="58"/>
      <c r="EEN2" s="58"/>
      <c r="EEO2" s="58"/>
      <c r="EEP2" s="58"/>
      <c r="EEQ2" s="58"/>
      <c r="EER2" s="58"/>
      <c r="EES2" s="58"/>
      <c r="EET2" s="58"/>
      <c r="EEU2" s="58"/>
      <c r="EEV2" s="58"/>
      <c r="EEW2" s="58"/>
      <c r="EEX2" s="58"/>
      <c r="EEY2" s="58"/>
      <c r="EEZ2" s="58"/>
      <c r="EFA2" s="58"/>
      <c r="EFB2" s="58"/>
      <c r="EFC2" s="58"/>
      <c r="EFD2" s="58"/>
      <c r="EFE2" s="58"/>
      <c r="EFF2" s="58"/>
      <c r="EFG2" s="58"/>
      <c r="EFH2" s="58"/>
      <c r="EFI2" s="58"/>
      <c r="EFJ2" s="58"/>
      <c r="EFK2" s="58"/>
      <c r="EFL2" s="58"/>
      <c r="EFM2" s="58"/>
      <c r="EFN2" s="58"/>
      <c r="EFO2" s="58"/>
      <c r="EFP2" s="58"/>
      <c r="EFQ2" s="58"/>
      <c r="EFR2" s="58"/>
      <c r="EFS2" s="58"/>
      <c r="EFT2" s="58"/>
      <c r="EFU2" s="58"/>
      <c r="EFV2" s="58"/>
      <c r="EFW2" s="58"/>
      <c r="EFX2" s="58"/>
      <c r="EFY2" s="58"/>
      <c r="EFZ2" s="58"/>
      <c r="EGA2" s="58"/>
      <c r="EGB2" s="58"/>
      <c r="EGC2" s="58"/>
      <c r="EGD2" s="58"/>
      <c r="EGE2" s="58"/>
      <c r="EGF2" s="58"/>
      <c r="EGG2" s="58"/>
      <c r="EGH2" s="58"/>
      <c r="EGI2" s="58"/>
      <c r="EGJ2" s="58"/>
      <c r="EGK2" s="58"/>
      <c r="EGL2" s="58"/>
      <c r="EGM2" s="58"/>
      <c r="EGN2" s="58"/>
      <c r="EGO2" s="58"/>
      <c r="EGP2" s="58"/>
      <c r="EGQ2" s="58"/>
      <c r="EGR2" s="58"/>
      <c r="EGS2" s="58"/>
      <c r="EGT2" s="58"/>
      <c r="EGU2" s="58"/>
      <c r="EGV2" s="58"/>
      <c r="EGW2" s="58"/>
      <c r="EGX2" s="58"/>
      <c r="EGY2" s="58"/>
      <c r="EGZ2" s="58"/>
      <c r="EHA2" s="58"/>
      <c r="EHB2" s="58"/>
      <c r="EHC2" s="58"/>
      <c r="EHD2" s="58"/>
      <c r="EHE2" s="58"/>
      <c r="EHF2" s="58"/>
      <c r="EHG2" s="58"/>
      <c r="EHH2" s="58"/>
      <c r="EHI2" s="58"/>
      <c r="EHJ2" s="58"/>
      <c r="EHK2" s="58"/>
      <c r="EHL2" s="58"/>
      <c r="EHM2" s="58"/>
      <c r="EHN2" s="58"/>
      <c r="EHO2" s="58"/>
      <c r="EHP2" s="58"/>
      <c r="EHQ2" s="58"/>
      <c r="EHR2" s="58"/>
      <c r="EHS2" s="58"/>
      <c r="EHT2" s="58"/>
      <c r="EHU2" s="58"/>
      <c r="EHV2" s="58"/>
      <c r="EHW2" s="58"/>
      <c r="EHX2" s="58"/>
      <c r="EHY2" s="58"/>
      <c r="EHZ2" s="58"/>
      <c r="EIA2" s="58"/>
      <c r="EIB2" s="58"/>
      <c r="EIC2" s="58"/>
      <c r="EID2" s="58"/>
      <c r="EIE2" s="58"/>
      <c r="EIF2" s="58"/>
      <c r="EIG2" s="58"/>
      <c r="EIH2" s="58"/>
      <c r="EII2" s="58"/>
      <c r="EIJ2" s="58"/>
      <c r="EIK2" s="58"/>
      <c r="EIL2" s="58"/>
      <c r="EIM2" s="58"/>
      <c r="EIN2" s="58"/>
      <c r="EIO2" s="58"/>
      <c r="EIP2" s="58"/>
      <c r="EIQ2" s="58"/>
      <c r="EIR2" s="58"/>
      <c r="EIS2" s="58"/>
      <c r="EIT2" s="58"/>
      <c r="EIU2" s="58"/>
      <c r="EIV2" s="58"/>
      <c r="EIW2" s="58"/>
      <c r="EIX2" s="58"/>
      <c r="EIY2" s="58"/>
      <c r="EIZ2" s="58"/>
      <c r="EJA2" s="58"/>
      <c r="EJB2" s="58"/>
      <c r="EJC2" s="58"/>
      <c r="EJD2" s="58"/>
      <c r="EJE2" s="58"/>
      <c r="EJF2" s="58"/>
      <c r="EJG2" s="58"/>
      <c r="EJH2" s="58"/>
      <c r="EJI2" s="58"/>
      <c r="EJJ2" s="58"/>
      <c r="EJK2" s="58"/>
      <c r="EJL2" s="58"/>
      <c r="EJM2" s="58"/>
      <c r="EJN2" s="58"/>
      <c r="EJO2" s="58"/>
      <c r="EJP2" s="58"/>
      <c r="EJQ2" s="58"/>
      <c r="EJR2" s="58"/>
      <c r="EJS2" s="58"/>
      <c r="EJT2" s="58"/>
      <c r="EJU2" s="58"/>
      <c r="EJV2" s="58"/>
      <c r="EJW2" s="58"/>
      <c r="EJX2" s="58"/>
      <c r="EJY2" s="58"/>
      <c r="EJZ2" s="58"/>
      <c r="EKA2" s="58"/>
      <c r="EKB2" s="58"/>
      <c r="EKC2" s="58"/>
      <c r="EKD2" s="58"/>
      <c r="EKE2" s="58"/>
      <c r="EKF2" s="58"/>
      <c r="EKG2" s="58"/>
      <c r="EKH2" s="58"/>
      <c r="EKI2" s="58"/>
      <c r="EKJ2" s="58"/>
      <c r="EKK2" s="58"/>
      <c r="EKL2" s="58"/>
      <c r="EKM2" s="58"/>
      <c r="EKN2" s="58"/>
      <c r="EKO2" s="58"/>
      <c r="EKP2" s="58"/>
      <c r="EKQ2" s="58"/>
      <c r="EKR2" s="58"/>
      <c r="EKS2" s="58"/>
      <c r="EKT2" s="58"/>
      <c r="EKU2" s="58"/>
      <c r="EKV2" s="58"/>
      <c r="EKW2" s="58"/>
      <c r="EKX2" s="58"/>
      <c r="EKY2" s="58"/>
      <c r="EKZ2" s="58"/>
      <c r="ELA2" s="58"/>
      <c r="ELB2" s="58"/>
      <c r="ELC2" s="58"/>
      <c r="ELD2" s="58"/>
      <c r="ELE2" s="58"/>
      <c r="ELF2" s="58"/>
      <c r="ELG2" s="58"/>
      <c r="ELH2" s="58"/>
      <c r="ELI2" s="58"/>
      <c r="ELJ2" s="58"/>
      <c r="ELK2" s="58"/>
      <c r="ELL2" s="58"/>
      <c r="ELM2" s="58"/>
      <c r="ELN2" s="58"/>
      <c r="ELO2" s="58"/>
      <c r="ELP2" s="58"/>
      <c r="ELQ2" s="58"/>
      <c r="ELR2" s="58"/>
      <c r="ELS2" s="58"/>
      <c r="ELT2" s="58"/>
      <c r="ELU2" s="58"/>
      <c r="ELV2" s="58"/>
      <c r="ELW2" s="58"/>
      <c r="ELX2" s="58"/>
      <c r="ELY2" s="58"/>
      <c r="ELZ2" s="58"/>
      <c r="EMA2" s="58"/>
      <c r="EMB2" s="58"/>
      <c r="EMC2" s="58"/>
      <c r="EMD2" s="58"/>
      <c r="EME2" s="58"/>
      <c r="EMF2" s="58"/>
      <c r="EMG2" s="58"/>
      <c r="EMH2" s="58"/>
      <c r="EMI2" s="58"/>
      <c r="EMJ2" s="58"/>
      <c r="EMK2" s="58"/>
      <c r="EML2" s="58"/>
      <c r="EMM2" s="58"/>
      <c r="EMN2" s="58"/>
      <c r="EMO2" s="58"/>
      <c r="EMP2" s="58"/>
      <c r="EMQ2" s="58"/>
      <c r="EMR2" s="58"/>
      <c r="EMS2" s="58"/>
      <c r="EMT2" s="58"/>
      <c r="EMU2" s="58"/>
      <c r="EMV2" s="58"/>
      <c r="EMW2" s="58"/>
      <c r="EMX2" s="58"/>
      <c r="EMY2" s="58"/>
      <c r="EMZ2" s="58"/>
      <c r="ENA2" s="58"/>
      <c r="ENB2" s="58"/>
      <c r="ENC2" s="58"/>
      <c r="END2" s="58"/>
      <c r="ENE2" s="58"/>
      <c r="ENF2" s="58"/>
      <c r="ENG2" s="58"/>
      <c r="ENH2" s="58"/>
      <c r="ENI2" s="58"/>
      <c r="ENJ2" s="58"/>
      <c r="ENK2" s="58"/>
      <c r="ENL2" s="58"/>
      <c r="ENM2" s="58"/>
      <c r="ENN2" s="58"/>
      <c r="ENO2" s="58"/>
      <c r="ENP2" s="58"/>
      <c r="ENQ2" s="58"/>
      <c r="ENR2" s="58"/>
      <c r="ENS2" s="58"/>
      <c r="ENT2" s="58"/>
      <c r="ENU2" s="58"/>
      <c r="ENV2" s="58"/>
      <c r="ENW2" s="58"/>
      <c r="ENX2" s="58"/>
      <c r="ENY2" s="58"/>
      <c r="ENZ2" s="58"/>
      <c r="EOA2" s="58"/>
      <c r="EOB2" s="58"/>
      <c r="EOC2" s="58"/>
      <c r="EOD2" s="58"/>
      <c r="EOE2" s="58"/>
      <c r="EOF2" s="58"/>
      <c r="EOG2" s="58"/>
      <c r="EOH2" s="58"/>
      <c r="EOI2" s="58"/>
      <c r="EOJ2" s="58"/>
      <c r="EOK2" s="58"/>
      <c r="EOL2" s="58"/>
      <c r="EOM2" s="58"/>
      <c r="EON2" s="58"/>
      <c r="EOO2" s="58"/>
      <c r="EOP2" s="58"/>
      <c r="EOQ2" s="58"/>
      <c r="EOR2" s="58"/>
      <c r="EOS2" s="58"/>
      <c r="EOT2" s="58"/>
      <c r="EOU2" s="58"/>
      <c r="EOV2" s="58"/>
      <c r="EOW2" s="58"/>
      <c r="EOX2" s="58"/>
      <c r="EOY2" s="58"/>
      <c r="EOZ2" s="58"/>
      <c r="EPA2" s="58"/>
      <c r="EPB2" s="58"/>
      <c r="EPC2" s="58"/>
      <c r="EPD2" s="58"/>
      <c r="EPE2" s="58"/>
      <c r="EPF2" s="58"/>
      <c r="EPG2" s="58"/>
      <c r="EPH2" s="58"/>
      <c r="EPI2" s="58"/>
      <c r="EPJ2" s="58"/>
      <c r="EPK2" s="58"/>
      <c r="EPL2" s="58"/>
      <c r="EPM2" s="58"/>
      <c r="EPN2" s="58"/>
      <c r="EPO2" s="58"/>
      <c r="EPP2" s="58"/>
      <c r="EPQ2" s="58"/>
      <c r="EPR2" s="58"/>
      <c r="EPS2" s="58"/>
      <c r="EPT2" s="58"/>
      <c r="EPU2" s="58"/>
      <c r="EPV2" s="58"/>
      <c r="EPW2" s="58"/>
      <c r="EPX2" s="58"/>
      <c r="EPY2" s="58"/>
      <c r="EPZ2" s="58"/>
      <c r="EQA2" s="58"/>
      <c r="EQB2" s="58"/>
      <c r="EQC2" s="58"/>
      <c r="EQD2" s="58"/>
      <c r="EQE2" s="58"/>
      <c r="EQF2" s="58"/>
      <c r="EQG2" s="58"/>
      <c r="EQH2" s="58"/>
      <c r="EQI2" s="58"/>
      <c r="EQJ2" s="58"/>
      <c r="EQK2" s="58"/>
      <c r="EQL2" s="58"/>
      <c r="EQM2" s="58"/>
      <c r="EQN2" s="58"/>
      <c r="EQO2" s="58"/>
      <c r="EQP2" s="58"/>
      <c r="EQQ2" s="58"/>
      <c r="EQR2" s="58"/>
      <c r="EQS2" s="58"/>
      <c r="EQT2" s="58"/>
      <c r="EQU2" s="58"/>
      <c r="EQV2" s="58"/>
      <c r="EQW2" s="58"/>
      <c r="EQX2" s="58"/>
      <c r="EQY2" s="58"/>
      <c r="EQZ2" s="58"/>
      <c r="ERA2" s="58"/>
      <c r="ERB2" s="58"/>
      <c r="ERC2" s="58"/>
      <c r="ERD2" s="58"/>
      <c r="ERE2" s="58"/>
      <c r="ERF2" s="58"/>
      <c r="ERG2" s="58"/>
      <c r="ERH2" s="58"/>
      <c r="ERI2" s="58"/>
      <c r="ERJ2" s="58"/>
      <c r="ERK2" s="58"/>
      <c r="ERL2" s="58"/>
      <c r="ERM2" s="58"/>
      <c r="ERN2" s="58"/>
      <c r="ERO2" s="58"/>
      <c r="ERP2" s="58"/>
      <c r="ERQ2" s="58"/>
      <c r="ERR2" s="58"/>
      <c r="ERS2" s="58"/>
      <c r="ERT2" s="58"/>
      <c r="ERU2" s="58"/>
      <c r="ERV2" s="58"/>
      <c r="ERW2" s="58"/>
      <c r="ERX2" s="58"/>
      <c r="ERY2" s="58"/>
      <c r="ERZ2" s="58"/>
      <c r="ESA2" s="58"/>
      <c r="ESB2" s="58"/>
      <c r="ESC2" s="58"/>
      <c r="ESD2" s="58"/>
      <c r="ESE2" s="58"/>
      <c r="ESF2" s="58"/>
      <c r="ESG2" s="58"/>
      <c r="ESH2" s="58"/>
      <c r="ESI2" s="58"/>
      <c r="ESJ2" s="58"/>
      <c r="ESK2" s="58"/>
      <c r="ESL2" s="58"/>
      <c r="ESM2" s="58"/>
      <c r="ESN2" s="58"/>
      <c r="ESO2" s="58"/>
      <c r="ESP2" s="58"/>
      <c r="ESQ2" s="58"/>
      <c r="ESR2" s="58"/>
      <c r="ESS2" s="58"/>
      <c r="EST2" s="58"/>
      <c r="ESU2" s="58"/>
      <c r="ESV2" s="58"/>
      <c r="ESW2" s="58"/>
      <c r="ESX2" s="58"/>
      <c r="ESY2" s="58"/>
      <c r="ESZ2" s="58"/>
      <c r="ETA2" s="58"/>
      <c r="ETB2" s="58"/>
      <c r="ETC2" s="58"/>
      <c r="ETD2" s="58"/>
      <c r="ETE2" s="58"/>
      <c r="ETF2" s="58"/>
      <c r="ETG2" s="58"/>
      <c r="ETH2" s="58"/>
      <c r="ETI2" s="58"/>
      <c r="ETJ2" s="58"/>
      <c r="ETK2" s="58"/>
      <c r="ETL2" s="58"/>
      <c r="ETM2" s="58"/>
      <c r="ETN2" s="58"/>
      <c r="ETO2" s="58"/>
      <c r="ETP2" s="58"/>
      <c r="ETQ2" s="58"/>
      <c r="ETR2" s="58"/>
      <c r="ETS2" s="58"/>
      <c r="ETT2" s="58"/>
      <c r="ETU2" s="58"/>
      <c r="ETV2" s="58"/>
      <c r="ETW2" s="58"/>
      <c r="ETX2" s="58"/>
      <c r="ETY2" s="58"/>
      <c r="ETZ2" s="58"/>
      <c r="EUA2" s="58"/>
      <c r="EUB2" s="58"/>
      <c r="EUC2" s="58"/>
      <c r="EUD2" s="58"/>
      <c r="EUE2" s="58"/>
      <c r="EUF2" s="58"/>
      <c r="EUG2" s="58"/>
      <c r="EUH2" s="58"/>
      <c r="EUI2" s="58"/>
      <c r="EUJ2" s="58"/>
      <c r="EUK2" s="58"/>
      <c r="EUL2" s="58"/>
      <c r="EUM2" s="58"/>
      <c r="EUN2" s="58"/>
      <c r="EUO2" s="58"/>
      <c r="EUP2" s="58"/>
      <c r="EUQ2" s="58"/>
      <c r="EUR2" s="58"/>
      <c r="EUS2" s="58"/>
      <c r="EUT2" s="58"/>
      <c r="EUU2" s="58"/>
      <c r="EUV2" s="58"/>
      <c r="EUW2" s="58"/>
      <c r="EUX2" s="58"/>
      <c r="EUY2" s="58"/>
      <c r="EUZ2" s="58"/>
      <c r="EVA2" s="58"/>
      <c r="EVB2" s="58"/>
      <c r="EVC2" s="58"/>
      <c r="EVD2" s="58"/>
      <c r="EVE2" s="58"/>
      <c r="EVF2" s="58"/>
      <c r="EVG2" s="58"/>
      <c r="EVH2" s="58"/>
      <c r="EVI2" s="58"/>
      <c r="EVJ2" s="58"/>
      <c r="EVK2" s="58"/>
      <c r="EVL2" s="58"/>
      <c r="EVM2" s="58"/>
      <c r="EVN2" s="58"/>
      <c r="EVO2" s="58"/>
      <c r="EVP2" s="58"/>
      <c r="EVQ2" s="58"/>
      <c r="EVR2" s="58"/>
      <c r="EVS2" s="58"/>
      <c r="EVT2" s="58"/>
      <c r="EVU2" s="58"/>
      <c r="EVV2" s="58"/>
      <c r="EVW2" s="58"/>
      <c r="EVX2" s="58"/>
      <c r="EVY2" s="58"/>
      <c r="EVZ2" s="58"/>
      <c r="EWA2" s="58"/>
      <c r="EWB2" s="58"/>
      <c r="EWC2" s="58"/>
      <c r="EWD2" s="58"/>
      <c r="EWE2" s="58"/>
      <c r="EWF2" s="58"/>
      <c r="EWG2" s="58"/>
      <c r="EWH2" s="58"/>
      <c r="EWI2" s="58"/>
      <c r="EWJ2" s="58"/>
      <c r="EWK2" s="58"/>
      <c r="EWL2" s="58"/>
      <c r="EWM2" s="58"/>
      <c r="EWN2" s="58"/>
      <c r="EWO2" s="58"/>
      <c r="EWP2" s="58"/>
      <c r="EWQ2" s="58"/>
      <c r="EWR2" s="58"/>
      <c r="EWS2" s="58"/>
      <c r="EWT2" s="58"/>
      <c r="EWU2" s="58"/>
      <c r="EWV2" s="58"/>
      <c r="EWW2" s="58"/>
      <c r="EWX2" s="58"/>
      <c r="EWY2" s="58"/>
      <c r="EWZ2" s="58"/>
      <c r="EXA2" s="58"/>
      <c r="EXB2" s="58"/>
      <c r="EXC2" s="58"/>
      <c r="EXD2" s="58"/>
      <c r="EXE2" s="58"/>
      <c r="EXF2" s="58"/>
      <c r="EXG2" s="58"/>
      <c r="EXH2" s="58"/>
      <c r="EXI2" s="58"/>
      <c r="EXJ2" s="58"/>
      <c r="EXK2" s="58"/>
      <c r="EXL2" s="58"/>
      <c r="EXM2" s="58"/>
      <c r="EXN2" s="58"/>
      <c r="EXO2" s="58"/>
      <c r="EXP2" s="58"/>
      <c r="EXQ2" s="58"/>
      <c r="EXR2" s="58"/>
      <c r="EXS2" s="58"/>
      <c r="EXT2" s="58"/>
      <c r="EXU2" s="58"/>
      <c r="EXV2" s="58"/>
      <c r="EXW2" s="58"/>
      <c r="EXX2" s="58"/>
      <c r="EXY2" s="58"/>
      <c r="EXZ2" s="58"/>
      <c r="EYA2" s="58"/>
      <c r="EYB2" s="58"/>
      <c r="EYC2" s="58"/>
      <c r="EYD2" s="58"/>
      <c r="EYE2" s="58"/>
      <c r="EYF2" s="58"/>
      <c r="EYG2" s="58"/>
      <c r="EYH2" s="58"/>
      <c r="EYI2" s="58"/>
      <c r="EYJ2" s="58"/>
      <c r="EYK2" s="58"/>
      <c r="EYL2" s="58"/>
      <c r="EYM2" s="58"/>
      <c r="EYN2" s="58"/>
      <c r="EYO2" s="58"/>
      <c r="EYP2" s="58"/>
      <c r="EYQ2" s="58"/>
      <c r="EYR2" s="58"/>
      <c r="EYS2" s="58"/>
      <c r="EYT2" s="58"/>
      <c r="EYU2" s="58"/>
      <c r="EYV2" s="58"/>
      <c r="EYW2" s="58"/>
      <c r="EYX2" s="58"/>
      <c r="EYY2" s="58"/>
      <c r="EYZ2" s="58"/>
      <c r="EZA2" s="58"/>
      <c r="EZB2" s="58"/>
      <c r="EZC2" s="58"/>
      <c r="EZD2" s="58"/>
      <c r="EZE2" s="58"/>
      <c r="EZF2" s="58"/>
      <c r="EZG2" s="58"/>
      <c r="EZH2" s="58"/>
      <c r="EZI2" s="58"/>
      <c r="EZJ2" s="58"/>
      <c r="EZK2" s="58"/>
      <c r="EZL2" s="58"/>
      <c r="EZM2" s="58"/>
      <c r="EZN2" s="58"/>
      <c r="EZO2" s="58"/>
      <c r="EZP2" s="58"/>
      <c r="EZQ2" s="58"/>
      <c r="EZR2" s="58"/>
      <c r="EZS2" s="58"/>
      <c r="EZT2" s="58"/>
      <c r="EZU2" s="58"/>
      <c r="EZV2" s="58"/>
      <c r="EZW2" s="58"/>
      <c r="EZX2" s="58"/>
      <c r="EZY2" s="58"/>
      <c r="EZZ2" s="58"/>
      <c r="FAA2" s="58"/>
      <c r="FAB2" s="58"/>
      <c r="FAC2" s="58"/>
      <c r="FAD2" s="58"/>
      <c r="FAE2" s="58"/>
      <c r="FAF2" s="58"/>
      <c r="FAG2" s="58"/>
      <c r="FAH2" s="58"/>
      <c r="FAI2" s="58"/>
      <c r="FAJ2" s="58"/>
      <c r="FAK2" s="58"/>
      <c r="FAL2" s="58"/>
      <c r="FAM2" s="58"/>
      <c r="FAN2" s="58"/>
      <c r="FAO2" s="58"/>
      <c r="FAP2" s="58"/>
      <c r="FAQ2" s="58"/>
      <c r="FAR2" s="58"/>
      <c r="FAS2" s="58"/>
      <c r="FAT2" s="58"/>
      <c r="FAU2" s="58"/>
      <c r="FAV2" s="58"/>
      <c r="FAW2" s="58"/>
      <c r="FAX2" s="58"/>
      <c r="FAY2" s="58"/>
      <c r="FAZ2" s="58"/>
      <c r="FBA2" s="58"/>
      <c r="FBB2" s="58"/>
      <c r="FBC2" s="58"/>
      <c r="FBD2" s="58"/>
      <c r="FBE2" s="58"/>
      <c r="FBF2" s="58"/>
      <c r="FBG2" s="58"/>
      <c r="FBH2" s="58"/>
      <c r="FBI2" s="58"/>
      <c r="FBJ2" s="58"/>
      <c r="FBK2" s="58"/>
      <c r="FBL2" s="58"/>
      <c r="FBM2" s="58"/>
      <c r="FBN2" s="58"/>
      <c r="FBO2" s="58"/>
      <c r="FBP2" s="58"/>
      <c r="FBQ2" s="58"/>
      <c r="FBR2" s="58"/>
      <c r="FBS2" s="58"/>
      <c r="FBT2" s="58"/>
      <c r="FBU2" s="58"/>
      <c r="FBV2" s="58"/>
      <c r="FBW2" s="58"/>
      <c r="FBX2" s="58"/>
      <c r="FBY2" s="58"/>
      <c r="FBZ2" s="58"/>
      <c r="FCA2" s="58"/>
      <c r="FCB2" s="58"/>
      <c r="FCC2" s="58"/>
      <c r="FCD2" s="58"/>
      <c r="FCE2" s="58"/>
      <c r="FCF2" s="58"/>
      <c r="FCG2" s="58"/>
      <c r="FCH2" s="58"/>
      <c r="FCI2" s="58"/>
      <c r="FCJ2" s="58"/>
      <c r="FCK2" s="58"/>
      <c r="FCL2" s="58"/>
      <c r="FCM2" s="58"/>
      <c r="FCN2" s="58"/>
      <c r="FCO2" s="58"/>
      <c r="FCP2" s="58"/>
      <c r="FCQ2" s="58"/>
      <c r="FCR2" s="58"/>
      <c r="FCS2" s="58"/>
      <c r="FCT2" s="58"/>
      <c r="FCU2" s="58"/>
      <c r="FCV2" s="58"/>
      <c r="FCW2" s="58"/>
      <c r="FCX2" s="58"/>
      <c r="FCY2" s="58"/>
      <c r="FCZ2" s="58"/>
      <c r="FDA2" s="58"/>
      <c r="FDB2" s="58"/>
      <c r="FDC2" s="58"/>
      <c r="FDD2" s="58"/>
      <c r="FDE2" s="58"/>
      <c r="FDF2" s="58"/>
      <c r="FDG2" s="58"/>
      <c r="FDH2" s="58"/>
      <c r="FDI2" s="58"/>
      <c r="FDJ2" s="58"/>
      <c r="FDK2" s="58"/>
      <c r="FDL2" s="58"/>
      <c r="FDM2" s="58"/>
      <c r="FDN2" s="58"/>
      <c r="FDO2" s="58"/>
      <c r="FDP2" s="58"/>
      <c r="FDQ2" s="58"/>
      <c r="FDR2" s="58"/>
      <c r="FDS2" s="58"/>
      <c r="FDT2" s="58"/>
      <c r="FDU2" s="58"/>
      <c r="FDV2" s="58"/>
      <c r="FDW2" s="58"/>
      <c r="FDX2" s="58"/>
      <c r="FDY2" s="58"/>
      <c r="FDZ2" s="58"/>
      <c r="FEA2" s="58"/>
      <c r="FEB2" s="58"/>
      <c r="FEC2" s="58"/>
      <c r="FED2" s="58"/>
      <c r="FEE2" s="58"/>
      <c r="FEF2" s="58"/>
      <c r="FEG2" s="58"/>
      <c r="FEH2" s="58"/>
      <c r="FEI2" s="58"/>
      <c r="FEJ2" s="58"/>
      <c r="FEK2" s="58"/>
      <c r="FEL2" s="58"/>
      <c r="FEM2" s="58"/>
      <c r="FEN2" s="58"/>
      <c r="FEO2" s="58"/>
      <c r="FEP2" s="58"/>
      <c r="FEQ2" s="58"/>
      <c r="FER2" s="58"/>
      <c r="FES2" s="58"/>
      <c r="FET2" s="58"/>
      <c r="FEU2" s="58"/>
      <c r="FEV2" s="58"/>
      <c r="FEW2" s="58"/>
      <c r="FEX2" s="58"/>
      <c r="FEY2" s="58"/>
      <c r="FEZ2" s="58"/>
      <c r="FFA2" s="58"/>
      <c r="FFB2" s="58"/>
      <c r="FFC2" s="58"/>
      <c r="FFD2" s="58"/>
      <c r="FFE2" s="58"/>
      <c r="FFF2" s="58"/>
      <c r="FFG2" s="58"/>
      <c r="FFH2" s="58"/>
      <c r="FFI2" s="58"/>
      <c r="FFJ2" s="58"/>
      <c r="FFK2" s="58"/>
      <c r="FFL2" s="58"/>
      <c r="FFM2" s="58"/>
      <c r="FFN2" s="58"/>
      <c r="FFO2" s="58"/>
      <c r="FFP2" s="58"/>
      <c r="FFQ2" s="58"/>
      <c r="FFR2" s="58"/>
      <c r="FFS2" s="58"/>
      <c r="FFT2" s="58"/>
      <c r="FFU2" s="58"/>
      <c r="FFV2" s="58"/>
      <c r="FFW2" s="58"/>
      <c r="FFX2" s="58"/>
      <c r="FFY2" s="58"/>
      <c r="FFZ2" s="58"/>
      <c r="FGA2" s="58"/>
      <c r="FGB2" s="58"/>
      <c r="FGC2" s="58"/>
      <c r="FGD2" s="58"/>
      <c r="FGE2" s="58"/>
      <c r="FGF2" s="58"/>
      <c r="FGG2" s="58"/>
      <c r="FGH2" s="58"/>
      <c r="FGI2" s="58"/>
      <c r="FGJ2" s="58"/>
      <c r="FGK2" s="58"/>
      <c r="FGL2" s="58"/>
      <c r="FGM2" s="58"/>
      <c r="FGN2" s="58"/>
      <c r="FGO2" s="58"/>
      <c r="FGP2" s="58"/>
      <c r="FGQ2" s="58"/>
      <c r="FGR2" s="58"/>
      <c r="FGS2" s="58"/>
      <c r="FGT2" s="58"/>
      <c r="FGU2" s="58"/>
      <c r="FGV2" s="58"/>
      <c r="FGW2" s="58"/>
      <c r="FGX2" s="58"/>
      <c r="FGY2" s="58"/>
      <c r="FGZ2" s="58"/>
      <c r="FHA2" s="58"/>
      <c r="FHB2" s="58"/>
      <c r="FHC2" s="58"/>
      <c r="FHD2" s="58"/>
      <c r="FHE2" s="58"/>
      <c r="FHF2" s="58"/>
      <c r="FHG2" s="58"/>
      <c r="FHH2" s="58"/>
      <c r="FHI2" s="58"/>
      <c r="FHJ2" s="58"/>
      <c r="FHK2" s="58"/>
      <c r="FHL2" s="58"/>
      <c r="FHM2" s="58"/>
      <c r="FHN2" s="58"/>
      <c r="FHO2" s="58"/>
      <c r="FHP2" s="58"/>
      <c r="FHQ2" s="58"/>
      <c r="FHR2" s="58"/>
      <c r="FHS2" s="58"/>
      <c r="FHT2" s="58"/>
      <c r="FHU2" s="58"/>
      <c r="FHV2" s="58"/>
      <c r="FHW2" s="58"/>
      <c r="FHX2" s="58"/>
      <c r="FHY2" s="58"/>
      <c r="FHZ2" s="58"/>
      <c r="FIA2" s="58"/>
      <c r="FIB2" s="58"/>
      <c r="FIC2" s="58"/>
      <c r="FID2" s="58"/>
      <c r="FIE2" s="58"/>
      <c r="FIF2" s="58"/>
      <c r="FIG2" s="58"/>
      <c r="FIH2" s="58"/>
      <c r="FII2" s="58"/>
      <c r="FIJ2" s="58"/>
      <c r="FIK2" s="58"/>
      <c r="FIL2" s="58"/>
      <c r="FIM2" s="58"/>
      <c r="FIN2" s="58"/>
      <c r="FIO2" s="58"/>
      <c r="FIP2" s="58"/>
      <c r="FIQ2" s="58"/>
      <c r="FIR2" s="58"/>
      <c r="FIS2" s="58"/>
      <c r="FIT2" s="58"/>
      <c r="FIU2" s="58"/>
      <c r="FIV2" s="58"/>
      <c r="FIW2" s="58"/>
      <c r="FIX2" s="58"/>
      <c r="FIY2" s="58"/>
      <c r="FIZ2" s="58"/>
      <c r="FJA2" s="58"/>
      <c r="FJB2" s="58"/>
      <c r="FJC2" s="58"/>
      <c r="FJD2" s="58"/>
      <c r="FJE2" s="58"/>
      <c r="FJF2" s="58"/>
      <c r="FJG2" s="58"/>
      <c r="FJH2" s="58"/>
      <c r="FJI2" s="58"/>
      <c r="FJJ2" s="58"/>
      <c r="FJK2" s="58"/>
      <c r="FJL2" s="58"/>
      <c r="FJM2" s="58"/>
      <c r="FJN2" s="58"/>
      <c r="FJO2" s="58"/>
      <c r="FJP2" s="58"/>
      <c r="FJQ2" s="58"/>
      <c r="FJR2" s="58"/>
      <c r="FJS2" s="58"/>
      <c r="FJT2" s="58"/>
      <c r="FJU2" s="58"/>
      <c r="FJV2" s="58"/>
      <c r="FJW2" s="58"/>
      <c r="FJX2" s="58"/>
      <c r="FJY2" s="58"/>
      <c r="FJZ2" s="58"/>
      <c r="FKA2" s="58"/>
      <c r="FKB2" s="58"/>
      <c r="FKC2" s="58"/>
      <c r="FKD2" s="58"/>
      <c r="FKE2" s="58"/>
      <c r="FKF2" s="58"/>
      <c r="FKG2" s="58"/>
      <c r="FKH2" s="58"/>
      <c r="FKI2" s="58"/>
      <c r="FKJ2" s="58"/>
      <c r="FKK2" s="58"/>
      <c r="FKL2" s="58"/>
      <c r="FKM2" s="58"/>
      <c r="FKN2" s="58"/>
      <c r="FKO2" s="58"/>
      <c r="FKP2" s="58"/>
      <c r="FKQ2" s="58"/>
      <c r="FKR2" s="58"/>
      <c r="FKS2" s="58"/>
      <c r="FKT2" s="58"/>
      <c r="FKU2" s="58"/>
      <c r="FKV2" s="58"/>
      <c r="FKW2" s="58"/>
      <c r="FKX2" s="58"/>
      <c r="FKY2" s="58"/>
      <c r="FKZ2" s="58"/>
      <c r="FLA2" s="58"/>
      <c r="FLB2" s="58"/>
      <c r="FLC2" s="58"/>
      <c r="FLD2" s="58"/>
      <c r="FLE2" s="58"/>
      <c r="FLF2" s="58"/>
      <c r="FLG2" s="58"/>
      <c r="FLH2" s="58"/>
      <c r="FLI2" s="58"/>
      <c r="FLJ2" s="58"/>
      <c r="FLK2" s="58"/>
      <c r="FLL2" s="58"/>
      <c r="FLM2" s="58"/>
      <c r="FLN2" s="58"/>
      <c r="FLO2" s="58"/>
      <c r="FLP2" s="58"/>
      <c r="FLQ2" s="58"/>
      <c r="FLR2" s="58"/>
      <c r="FLS2" s="58"/>
      <c r="FLT2" s="58"/>
      <c r="FLU2" s="58"/>
      <c r="FLV2" s="58"/>
      <c r="FLW2" s="58"/>
      <c r="FLX2" s="58"/>
      <c r="FLY2" s="58"/>
      <c r="FLZ2" s="58"/>
      <c r="FMA2" s="58"/>
      <c r="FMB2" s="58"/>
      <c r="FMC2" s="58"/>
      <c r="FMD2" s="58"/>
      <c r="FME2" s="58"/>
      <c r="FMF2" s="58"/>
      <c r="FMG2" s="58"/>
      <c r="FMH2" s="58"/>
      <c r="FMI2" s="58"/>
      <c r="FMJ2" s="58"/>
      <c r="FMK2" s="58"/>
      <c r="FML2" s="58"/>
      <c r="FMM2" s="58"/>
      <c r="FMN2" s="58"/>
      <c r="FMO2" s="58"/>
      <c r="FMP2" s="58"/>
      <c r="FMQ2" s="58"/>
      <c r="FMR2" s="58"/>
      <c r="FMS2" s="58"/>
      <c r="FMT2" s="58"/>
      <c r="FMU2" s="58"/>
      <c r="FMV2" s="58"/>
      <c r="FMW2" s="58"/>
      <c r="FMX2" s="58"/>
      <c r="FMY2" s="58"/>
      <c r="FMZ2" s="58"/>
      <c r="FNA2" s="58"/>
      <c r="FNB2" s="58"/>
      <c r="FNC2" s="58"/>
      <c r="FND2" s="58"/>
      <c r="FNE2" s="58"/>
      <c r="FNF2" s="58"/>
      <c r="FNG2" s="58"/>
      <c r="FNH2" s="58"/>
      <c r="FNI2" s="58"/>
      <c r="FNJ2" s="58"/>
      <c r="FNK2" s="58"/>
      <c r="FNL2" s="58"/>
      <c r="FNM2" s="58"/>
      <c r="FNN2" s="58"/>
      <c r="FNO2" s="58"/>
      <c r="FNP2" s="58"/>
      <c r="FNQ2" s="58"/>
      <c r="FNR2" s="58"/>
      <c r="FNS2" s="58"/>
      <c r="FNT2" s="58"/>
      <c r="FNU2" s="58"/>
      <c r="FNV2" s="58"/>
      <c r="FNW2" s="58"/>
      <c r="FNX2" s="58"/>
      <c r="FNY2" s="58"/>
      <c r="FNZ2" s="58"/>
      <c r="FOA2" s="58"/>
      <c r="FOB2" s="58"/>
      <c r="FOC2" s="58"/>
      <c r="FOD2" s="58"/>
      <c r="FOE2" s="58"/>
      <c r="FOF2" s="58"/>
      <c r="FOG2" s="58"/>
      <c r="FOH2" s="58"/>
      <c r="FOI2" s="58"/>
      <c r="FOJ2" s="58"/>
      <c r="FOK2" s="58"/>
      <c r="FOL2" s="58"/>
      <c r="FOM2" s="58"/>
      <c r="FON2" s="58"/>
      <c r="FOO2" s="58"/>
      <c r="FOP2" s="58"/>
      <c r="FOQ2" s="58"/>
      <c r="FOR2" s="58"/>
      <c r="FOS2" s="58"/>
      <c r="FOT2" s="58"/>
      <c r="FOU2" s="58"/>
      <c r="FOV2" s="58"/>
      <c r="FOW2" s="58"/>
      <c r="FOX2" s="58"/>
      <c r="FOY2" s="58"/>
      <c r="FOZ2" s="58"/>
      <c r="FPA2" s="58"/>
      <c r="FPB2" s="58"/>
      <c r="FPC2" s="58"/>
      <c r="FPD2" s="58"/>
      <c r="FPE2" s="58"/>
      <c r="FPF2" s="58"/>
      <c r="FPG2" s="58"/>
      <c r="FPH2" s="58"/>
      <c r="FPI2" s="58"/>
      <c r="FPJ2" s="58"/>
      <c r="FPK2" s="58"/>
      <c r="FPL2" s="58"/>
      <c r="FPM2" s="58"/>
      <c r="FPN2" s="58"/>
      <c r="FPO2" s="58"/>
      <c r="FPP2" s="58"/>
      <c r="FPQ2" s="58"/>
      <c r="FPR2" s="58"/>
      <c r="FPS2" s="58"/>
      <c r="FPT2" s="58"/>
      <c r="FPU2" s="58"/>
      <c r="FPV2" s="58"/>
      <c r="FPW2" s="58"/>
      <c r="FPX2" s="58"/>
      <c r="FPY2" s="58"/>
      <c r="FPZ2" s="58"/>
      <c r="FQA2" s="58"/>
      <c r="FQB2" s="58"/>
      <c r="FQC2" s="58"/>
      <c r="FQD2" s="58"/>
      <c r="FQE2" s="58"/>
      <c r="FQF2" s="58"/>
      <c r="FQG2" s="58"/>
      <c r="FQH2" s="58"/>
      <c r="FQI2" s="58"/>
      <c r="FQJ2" s="58"/>
      <c r="FQK2" s="58"/>
      <c r="FQL2" s="58"/>
      <c r="FQM2" s="58"/>
      <c r="FQN2" s="58"/>
      <c r="FQO2" s="58"/>
      <c r="FQP2" s="58"/>
      <c r="FQQ2" s="58"/>
      <c r="FQR2" s="58"/>
      <c r="FQS2" s="58"/>
      <c r="FQT2" s="58"/>
      <c r="FQU2" s="58"/>
      <c r="FQV2" s="58"/>
      <c r="FQW2" s="58"/>
      <c r="FQX2" s="58"/>
      <c r="FQY2" s="58"/>
      <c r="FQZ2" s="58"/>
      <c r="FRA2" s="58"/>
      <c r="FRB2" s="58"/>
      <c r="FRC2" s="58"/>
      <c r="FRD2" s="58"/>
      <c r="FRE2" s="58"/>
      <c r="FRF2" s="58"/>
      <c r="FRG2" s="58"/>
      <c r="FRH2" s="58"/>
      <c r="FRI2" s="58"/>
      <c r="FRJ2" s="58"/>
      <c r="FRK2" s="58"/>
      <c r="FRL2" s="58"/>
      <c r="FRM2" s="58"/>
      <c r="FRN2" s="58"/>
      <c r="FRO2" s="58"/>
      <c r="FRP2" s="58"/>
      <c r="FRQ2" s="58"/>
      <c r="FRR2" s="58"/>
      <c r="FRS2" s="58"/>
      <c r="FRT2" s="58"/>
      <c r="FRU2" s="58"/>
      <c r="FRV2" s="58"/>
      <c r="FRW2" s="58"/>
      <c r="FRX2" s="58"/>
      <c r="FRY2" s="58"/>
      <c r="FRZ2" s="58"/>
      <c r="FSA2" s="58"/>
      <c r="FSB2" s="58"/>
      <c r="FSC2" s="58"/>
      <c r="FSD2" s="58"/>
      <c r="FSE2" s="58"/>
      <c r="FSF2" s="58"/>
      <c r="FSG2" s="58"/>
      <c r="FSH2" s="58"/>
      <c r="FSI2" s="58"/>
      <c r="FSJ2" s="58"/>
      <c r="FSK2" s="58"/>
      <c r="FSL2" s="58"/>
      <c r="FSM2" s="58"/>
      <c r="FSN2" s="58"/>
      <c r="FSO2" s="58"/>
      <c r="FSP2" s="58"/>
      <c r="FSQ2" s="58"/>
      <c r="FSR2" s="58"/>
      <c r="FSS2" s="58"/>
      <c r="FST2" s="58"/>
      <c r="FSU2" s="58"/>
      <c r="FSV2" s="58"/>
      <c r="FSW2" s="58"/>
      <c r="FSX2" s="58"/>
      <c r="FSY2" s="58"/>
      <c r="FSZ2" s="58"/>
      <c r="FTA2" s="58"/>
      <c r="FTB2" s="58"/>
      <c r="FTC2" s="58"/>
      <c r="FTD2" s="58"/>
      <c r="FTE2" s="58"/>
      <c r="FTF2" s="58"/>
      <c r="FTG2" s="58"/>
      <c r="FTH2" s="58"/>
      <c r="FTI2" s="58"/>
      <c r="FTJ2" s="58"/>
      <c r="FTK2" s="58"/>
      <c r="FTL2" s="58"/>
      <c r="FTM2" s="58"/>
      <c r="FTN2" s="58"/>
      <c r="FTO2" s="58"/>
      <c r="FTP2" s="58"/>
      <c r="FTQ2" s="58"/>
      <c r="FTR2" s="58"/>
      <c r="FTS2" s="58"/>
      <c r="FTT2" s="58"/>
      <c r="FTU2" s="58"/>
      <c r="FTV2" s="58"/>
      <c r="FTW2" s="58"/>
      <c r="FTX2" s="58"/>
      <c r="FTY2" s="58"/>
      <c r="FTZ2" s="58"/>
      <c r="FUA2" s="58"/>
      <c r="FUB2" s="58"/>
      <c r="FUC2" s="58"/>
      <c r="FUD2" s="58"/>
      <c r="FUE2" s="58"/>
      <c r="FUF2" s="58"/>
      <c r="FUG2" s="58"/>
      <c r="FUH2" s="58"/>
      <c r="FUI2" s="58"/>
      <c r="FUJ2" s="58"/>
      <c r="FUK2" s="58"/>
      <c r="FUL2" s="58"/>
      <c r="FUM2" s="58"/>
      <c r="FUN2" s="58"/>
      <c r="FUO2" s="58"/>
      <c r="FUP2" s="58"/>
      <c r="FUQ2" s="58"/>
      <c r="FUR2" s="58"/>
      <c r="FUS2" s="58"/>
      <c r="FUT2" s="58"/>
      <c r="FUU2" s="58"/>
      <c r="FUV2" s="58"/>
      <c r="FUW2" s="58"/>
      <c r="FUX2" s="58"/>
      <c r="FUY2" s="58"/>
      <c r="FUZ2" s="58"/>
      <c r="FVA2" s="58"/>
      <c r="FVB2" s="58"/>
      <c r="FVC2" s="58"/>
      <c r="FVD2" s="58"/>
      <c r="FVE2" s="58"/>
      <c r="FVF2" s="58"/>
      <c r="FVG2" s="58"/>
      <c r="FVH2" s="58"/>
      <c r="FVI2" s="58"/>
      <c r="FVJ2" s="58"/>
      <c r="FVK2" s="58"/>
      <c r="FVL2" s="58"/>
      <c r="FVM2" s="58"/>
      <c r="FVN2" s="58"/>
      <c r="FVO2" s="58"/>
      <c r="FVP2" s="58"/>
      <c r="FVQ2" s="58"/>
      <c r="FVR2" s="58"/>
      <c r="FVS2" s="58"/>
      <c r="FVT2" s="58"/>
      <c r="FVU2" s="58"/>
      <c r="FVV2" s="58"/>
      <c r="FVW2" s="58"/>
      <c r="FVX2" s="58"/>
      <c r="FVY2" s="58"/>
      <c r="FVZ2" s="58"/>
      <c r="FWA2" s="58"/>
      <c r="FWB2" s="58"/>
      <c r="FWC2" s="58"/>
      <c r="FWD2" s="58"/>
      <c r="FWE2" s="58"/>
      <c r="FWF2" s="58"/>
      <c r="FWG2" s="58"/>
      <c r="FWH2" s="58"/>
      <c r="FWI2" s="58"/>
      <c r="FWJ2" s="58"/>
      <c r="FWK2" s="58"/>
      <c r="FWL2" s="58"/>
      <c r="FWM2" s="58"/>
      <c r="FWN2" s="58"/>
      <c r="FWO2" s="58"/>
      <c r="FWP2" s="58"/>
      <c r="FWQ2" s="58"/>
      <c r="FWR2" s="58"/>
      <c r="FWS2" s="58"/>
      <c r="FWT2" s="58"/>
      <c r="FWU2" s="58"/>
      <c r="FWV2" s="58"/>
      <c r="FWW2" s="58"/>
      <c r="FWX2" s="58"/>
      <c r="FWY2" s="58"/>
      <c r="FWZ2" s="58"/>
      <c r="FXA2" s="58"/>
      <c r="FXB2" s="58"/>
      <c r="FXC2" s="58"/>
      <c r="FXD2" s="58"/>
      <c r="FXE2" s="58"/>
      <c r="FXF2" s="58"/>
      <c r="FXG2" s="58"/>
      <c r="FXH2" s="58"/>
      <c r="FXI2" s="58"/>
      <c r="FXJ2" s="58"/>
      <c r="FXK2" s="58"/>
      <c r="FXL2" s="58"/>
      <c r="FXM2" s="58"/>
      <c r="FXN2" s="58"/>
      <c r="FXO2" s="58"/>
      <c r="FXP2" s="58"/>
      <c r="FXQ2" s="58"/>
      <c r="FXR2" s="58"/>
      <c r="FXS2" s="58"/>
      <c r="FXT2" s="58"/>
      <c r="FXU2" s="58"/>
      <c r="FXV2" s="58"/>
      <c r="FXW2" s="58"/>
      <c r="FXX2" s="58"/>
      <c r="FXY2" s="58"/>
      <c r="FXZ2" s="58"/>
      <c r="FYA2" s="58"/>
      <c r="FYB2" s="58"/>
      <c r="FYC2" s="58"/>
      <c r="FYD2" s="58"/>
      <c r="FYE2" s="58"/>
      <c r="FYF2" s="58"/>
      <c r="FYG2" s="58"/>
      <c r="FYH2" s="58"/>
      <c r="FYI2" s="58"/>
      <c r="FYJ2" s="58"/>
      <c r="FYK2" s="58"/>
      <c r="FYL2" s="58"/>
      <c r="FYM2" s="58"/>
      <c r="FYN2" s="58"/>
      <c r="FYO2" s="58"/>
      <c r="FYP2" s="58"/>
      <c r="FYQ2" s="58"/>
      <c r="FYR2" s="58"/>
      <c r="FYS2" s="58"/>
      <c r="FYT2" s="58"/>
      <c r="FYU2" s="58"/>
      <c r="FYV2" s="58"/>
      <c r="FYW2" s="58"/>
      <c r="FYX2" s="58"/>
      <c r="FYY2" s="58"/>
      <c r="FYZ2" s="58"/>
      <c r="FZA2" s="58"/>
      <c r="FZB2" s="58"/>
      <c r="FZC2" s="58"/>
      <c r="FZD2" s="58"/>
      <c r="FZE2" s="58"/>
      <c r="FZF2" s="58"/>
      <c r="FZG2" s="58"/>
      <c r="FZH2" s="58"/>
      <c r="FZI2" s="58"/>
      <c r="FZJ2" s="58"/>
      <c r="FZK2" s="58"/>
      <c r="FZL2" s="58"/>
      <c r="FZM2" s="58"/>
      <c r="FZN2" s="58"/>
      <c r="FZO2" s="58"/>
      <c r="FZP2" s="58"/>
      <c r="FZQ2" s="58"/>
      <c r="FZR2" s="58"/>
      <c r="FZS2" s="58"/>
      <c r="FZT2" s="58"/>
      <c r="FZU2" s="58"/>
      <c r="FZV2" s="58"/>
      <c r="FZW2" s="58"/>
      <c r="FZX2" s="58"/>
      <c r="FZY2" s="58"/>
      <c r="FZZ2" s="58"/>
      <c r="GAA2" s="58"/>
      <c r="GAB2" s="58"/>
      <c r="GAC2" s="58"/>
      <c r="GAD2" s="58"/>
      <c r="GAE2" s="58"/>
      <c r="GAF2" s="58"/>
      <c r="GAG2" s="58"/>
      <c r="GAH2" s="58"/>
      <c r="GAI2" s="58"/>
      <c r="GAJ2" s="58"/>
      <c r="GAK2" s="58"/>
      <c r="GAL2" s="58"/>
      <c r="GAM2" s="58"/>
      <c r="GAN2" s="58"/>
      <c r="GAO2" s="58"/>
      <c r="GAP2" s="58"/>
      <c r="GAQ2" s="58"/>
      <c r="GAR2" s="58"/>
      <c r="GAS2" s="58"/>
      <c r="GAT2" s="58"/>
      <c r="GAU2" s="58"/>
      <c r="GAV2" s="58"/>
      <c r="GAW2" s="58"/>
      <c r="GAX2" s="58"/>
      <c r="GAY2" s="58"/>
      <c r="GAZ2" s="58"/>
      <c r="GBA2" s="58"/>
      <c r="GBB2" s="58"/>
      <c r="GBC2" s="58"/>
      <c r="GBD2" s="58"/>
      <c r="GBE2" s="58"/>
      <c r="GBF2" s="58"/>
      <c r="GBG2" s="58"/>
      <c r="GBH2" s="58"/>
      <c r="GBI2" s="58"/>
      <c r="GBJ2" s="58"/>
      <c r="GBK2" s="58"/>
      <c r="GBL2" s="58"/>
      <c r="GBM2" s="58"/>
      <c r="GBN2" s="58"/>
      <c r="GBO2" s="58"/>
      <c r="GBP2" s="58"/>
      <c r="GBQ2" s="58"/>
      <c r="GBR2" s="58"/>
      <c r="GBS2" s="58"/>
      <c r="GBT2" s="58"/>
      <c r="GBU2" s="58"/>
      <c r="GBV2" s="58"/>
      <c r="GBW2" s="58"/>
      <c r="GBX2" s="58"/>
      <c r="GBY2" s="58"/>
      <c r="GBZ2" s="58"/>
      <c r="GCA2" s="58"/>
      <c r="GCB2" s="58"/>
      <c r="GCC2" s="58"/>
      <c r="GCD2" s="58"/>
      <c r="GCE2" s="58"/>
      <c r="GCF2" s="58"/>
      <c r="GCG2" s="58"/>
      <c r="GCH2" s="58"/>
      <c r="GCI2" s="58"/>
      <c r="GCJ2" s="58"/>
      <c r="GCK2" s="58"/>
      <c r="GCL2" s="58"/>
      <c r="GCM2" s="58"/>
      <c r="GCN2" s="58"/>
      <c r="GCO2" s="58"/>
      <c r="GCP2" s="58"/>
      <c r="GCQ2" s="58"/>
      <c r="GCR2" s="58"/>
      <c r="GCS2" s="58"/>
      <c r="GCT2" s="58"/>
      <c r="GCU2" s="58"/>
      <c r="GCV2" s="58"/>
      <c r="GCW2" s="58"/>
      <c r="GCX2" s="58"/>
      <c r="GCY2" s="58"/>
      <c r="GCZ2" s="58"/>
      <c r="GDA2" s="58"/>
      <c r="GDB2" s="58"/>
      <c r="GDC2" s="58"/>
      <c r="GDD2" s="58"/>
      <c r="GDE2" s="58"/>
      <c r="GDF2" s="58"/>
      <c r="GDG2" s="58"/>
      <c r="GDH2" s="58"/>
      <c r="GDI2" s="58"/>
      <c r="GDJ2" s="58"/>
      <c r="GDK2" s="58"/>
      <c r="GDL2" s="58"/>
      <c r="GDM2" s="58"/>
      <c r="GDN2" s="58"/>
      <c r="GDO2" s="58"/>
      <c r="GDP2" s="58"/>
      <c r="GDQ2" s="58"/>
      <c r="GDR2" s="58"/>
      <c r="GDS2" s="58"/>
      <c r="GDT2" s="58"/>
      <c r="GDU2" s="58"/>
      <c r="GDV2" s="58"/>
      <c r="GDW2" s="58"/>
      <c r="GDX2" s="58"/>
      <c r="GDY2" s="58"/>
      <c r="GDZ2" s="58"/>
      <c r="GEA2" s="58"/>
      <c r="GEB2" s="58"/>
      <c r="GEC2" s="58"/>
      <c r="GED2" s="58"/>
      <c r="GEE2" s="58"/>
      <c r="GEF2" s="58"/>
      <c r="GEG2" s="58"/>
      <c r="GEH2" s="58"/>
      <c r="GEI2" s="58"/>
      <c r="GEJ2" s="58"/>
      <c r="GEK2" s="58"/>
      <c r="GEL2" s="58"/>
      <c r="GEM2" s="58"/>
      <c r="GEN2" s="58"/>
      <c r="GEO2" s="58"/>
      <c r="GEP2" s="58"/>
      <c r="GEQ2" s="58"/>
      <c r="GER2" s="58"/>
      <c r="GES2" s="58"/>
      <c r="GET2" s="58"/>
      <c r="GEU2" s="58"/>
      <c r="GEV2" s="58"/>
      <c r="GEW2" s="58"/>
      <c r="GEX2" s="58"/>
      <c r="GEY2" s="58"/>
      <c r="GEZ2" s="58"/>
      <c r="GFA2" s="58"/>
      <c r="GFB2" s="58"/>
      <c r="GFC2" s="58"/>
      <c r="GFD2" s="58"/>
      <c r="GFE2" s="58"/>
      <c r="GFF2" s="58"/>
      <c r="GFG2" s="58"/>
      <c r="GFH2" s="58"/>
      <c r="GFI2" s="58"/>
      <c r="GFJ2" s="58"/>
      <c r="GFK2" s="58"/>
      <c r="GFL2" s="58"/>
      <c r="GFM2" s="58"/>
      <c r="GFN2" s="58"/>
      <c r="GFO2" s="58"/>
      <c r="GFP2" s="58"/>
      <c r="GFQ2" s="58"/>
      <c r="GFR2" s="58"/>
      <c r="GFS2" s="58"/>
      <c r="GFT2" s="58"/>
      <c r="GFU2" s="58"/>
      <c r="GFV2" s="58"/>
      <c r="GFW2" s="58"/>
      <c r="GFX2" s="58"/>
      <c r="GFY2" s="58"/>
      <c r="GFZ2" s="58"/>
      <c r="GGA2" s="58"/>
      <c r="GGB2" s="58"/>
      <c r="GGC2" s="58"/>
      <c r="GGD2" s="58"/>
      <c r="GGE2" s="58"/>
      <c r="GGF2" s="58"/>
      <c r="GGG2" s="58"/>
      <c r="GGH2" s="58"/>
      <c r="GGI2" s="58"/>
      <c r="GGJ2" s="58"/>
      <c r="GGK2" s="58"/>
      <c r="GGL2" s="58"/>
      <c r="GGM2" s="58"/>
      <c r="GGN2" s="58"/>
      <c r="GGO2" s="58"/>
      <c r="GGP2" s="58"/>
      <c r="GGQ2" s="58"/>
      <c r="GGR2" s="58"/>
      <c r="GGS2" s="58"/>
      <c r="GGT2" s="58"/>
      <c r="GGU2" s="58"/>
      <c r="GGV2" s="58"/>
      <c r="GGW2" s="58"/>
      <c r="GGX2" s="58"/>
      <c r="GGY2" s="58"/>
      <c r="GGZ2" s="58"/>
      <c r="GHA2" s="58"/>
      <c r="GHB2" s="58"/>
      <c r="GHC2" s="58"/>
      <c r="GHD2" s="58"/>
      <c r="GHE2" s="58"/>
      <c r="GHF2" s="58"/>
      <c r="GHG2" s="58"/>
      <c r="GHH2" s="58"/>
      <c r="GHI2" s="58"/>
      <c r="GHJ2" s="58"/>
      <c r="GHK2" s="58"/>
      <c r="GHL2" s="58"/>
      <c r="GHM2" s="58"/>
      <c r="GHN2" s="58"/>
      <c r="GHO2" s="58"/>
      <c r="GHP2" s="58"/>
      <c r="GHQ2" s="58"/>
      <c r="GHR2" s="58"/>
      <c r="GHS2" s="58"/>
      <c r="GHT2" s="58"/>
      <c r="GHU2" s="58"/>
      <c r="GHV2" s="58"/>
      <c r="GHW2" s="58"/>
      <c r="GHX2" s="58"/>
      <c r="GHY2" s="58"/>
      <c r="GHZ2" s="58"/>
      <c r="GIA2" s="58"/>
      <c r="GIB2" s="58"/>
      <c r="GIC2" s="58"/>
      <c r="GID2" s="58"/>
      <c r="GIE2" s="58"/>
      <c r="GIF2" s="58"/>
      <c r="GIG2" s="58"/>
      <c r="GIH2" s="58"/>
      <c r="GII2" s="58"/>
      <c r="GIJ2" s="58"/>
      <c r="GIK2" s="58"/>
      <c r="GIL2" s="58"/>
      <c r="GIM2" s="58"/>
      <c r="GIN2" s="58"/>
      <c r="GIO2" s="58"/>
      <c r="GIP2" s="58"/>
      <c r="GIQ2" s="58"/>
      <c r="GIR2" s="58"/>
      <c r="GIS2" s="58"/>
      <c r="GIT2" s="58"/>
      <c r="GIU2" s="58"/>
      <c r="GIV2" s="58"/>
      <c r="GIW2" s="58"/>
      <c r="GIX2" s="58"/>
      <c r="GIY2" s="58"/>
      <c r="GIZ2" s="58"/>
      <c r="GJA2" s="58"/>
      <c r="GJB2" s="58"/>
      <c r="GJC2" s="58"/>
      <c r="GJD2" s="58"/>
      <c r="GJE2" s="58"/>
      <c r="GJF2" s="58"/>
      <c r="GJG2" s="58"/>
      <c r="GJH2" s="58"/>
      <c r="GJI2" s="58"/>
      <c r="GJJ2" s="58"/>
      <c r="GJK2" s="58"/>
      <c r="GJL2" s="58"/>
      <c r="GJM2" s="58"/>
      <c r="GJN2" s="58"/>
      <c r="GJO2" s="58"/>
      <c r="GJP2" s="58"/>
      <c r="GJQ2" s="58"/>
      <c r="GJR2" s="58"/>
      <c r="GJS2" s="58"/>
      <c r="GJT2" s="58"/>
      <c r="GJU2" s="58"/>
      <c r="GJV2" s="58"/>
      <c r="GJW2" s="58"/>
      <c r="GJX2" s="58"/>
      <c r="GJY2" s="58"/>
      <c r="GJZ2" s="58"/>
      <c r="GKA2" s="58"/>
      <c r="GKB2" s="58"/>
      <c r="GKC2" s="58"/>
      <c r="GKD2" s="58"/>
      <c r="GKE2" s="58"/>
      <c r="GKF2" s="58"/>
      <c r="GKG2" s="58"/>
      <c r="GKH2" s="58"/>
      <c r="GKI2" s="58"/>
      <c r="GKJ2" s="58"/>
      <c r="GKK2" s="58"/>
      <c r="GKL2" s="58"/>
      <c r="GKM2" s="58"/>
      <c r="GKN2" s="58"/>
      <c r="GKO2" s="58"/>
      <c r="GKP2" s="58"/>
      <c r="GKQ2" s="58"/>
      <c r="GKR2" s="58"/>
      <c r="GKS2" s="58"/>
      <c r="GKT2" s="58"/>
      <c r="GKU2" s="58"/>
      <c r="GKV2" s="58"/>
      <c r="GKW2" s="58"/>
      <c r="GKX2" s="58"/>
      <c r="GKY2" s="58"/>
      <c r="GKZ2" s="58"/>
      <c r="GLA2" s="58"/>
      <c r="GLB2" s="58"/>
      <c r="GLC2" s="58"/>
      <c r="GLD2" s="58"/>
      <c r="GLE2" s="58"/>
      <c r="GLF2" s="58"/>
      <c r="GLG2" s="58"/>
      <c r="GLH2" s="58"/>
      <c r="GLI2" s="58"/>
      <c r="GLJ2" s="58"/>
      <c r="GLK2" s="58"/>
      <c r="GLL2" s="58"/>
      <c r="GLM2" s="58"/>
      <c r="GLN2" s="58"/>
      <c r="GLO2" s="58"/>
      <c r="GLP2" s="58"/>
      <c r="GLQ2" s="58"/>
      <c r="GLR2" s="58"/>
      <c r="GLS2" s="58"/>
      <c r="GLT2" s="58"/>
      <c r="GLU2" s="58"/>
      <c r="GLV2" s="58"/>
      <c r="GLW2" s="58"/>
      <c r="GLX2" s="58"/>
      <c r="GLY2" s="58"/>
      <c r="GLZ2" s="58"/>
      <c r="GMA2" s="58"/>
      <c r="GMB2" s="58"/>
      <c r="GMC2" s="58"/>
      <c r="GMD2" s="58"/>
      <c r="GME2" s="58"/>
      <c r="GMF2" s="58"/>
      <c r="GMG2" s="58"/>
      <c r="GMH2" s="58"/>
      <c r="GMI2" s="58"/>
      <c r="GMJ2" s="58"/>
      <c r="GMK2" s="58"/>
      <c r="GML2" s="58"/>
      <c r="GMM2" s="58"/>
      <c r="GMN2" s="58"/>
      <c r="GMO2" s="58"/>
      <c r="GMP2" s="58"/>
      <c r="GMQ2" s="58"/>
      <c r="GMR2" s="58"/>
      <c r="GMS2" s="58"/>
      <c r="GMT2" s="58"/>
      <c r="GMU2" s="58"/>
      <c r="GMV2" s="58"/>
      <c r="GMW2" s="58"/>
      <c r="GMX2" s="58"/>
      <c r="GMY2" s="58"/>
      <c r="GMZ2" s="58"/>
      <c r="GNA2" s="58"/>
      <c r="GNB2" s="58"/>
      <c r="GNC2" s="58"/>
      <c r="GND2" s="58"/>
      <c r="GNE2" s="58"/>
      <c r="GNF2" s="58"/>
      <c r="GNG2" s="58"/>
      <c r="GNH2" s="58"/>
      <c r="GNI2" s="58"/>
      <c r="GNJ2" s="58"/>
      <c r="GNK2" s="58"/>
      <c r="GNL2" s="58"/>
      <c r="GNM2" s="58"/>
      <c r="GNN2" s="58"/>
      <c r="GNO2" s="58"/>
      <c r="GNP2" s="58"/>
      <c r="GNQ2" s="58"/>
      <c r="GNR2" s="58"/>
      <c r="GNS2" s="58"/>
      <c r="GNT2" s="58"/>
      <c r="GNU2" s="58"/>
      <c r="GNV2" s="58"/>
      <c r="GNW2" s="58"/>
      <c r="GNX2" s="58"/>
      <c r="GNY2" s="58"/>
      <c r="GNZ2" s="58"/>
      <c r="GOA2" s="58"/>
      <c r="GOB2" s="58"/>
      <c r="GOC2" s="58"/>
      <c r="GOD2" s="58"/>
      <c r="GOE2" s="58"/>
      <c r="GOF2" s="58"/>
      <c r="GOG2" s="58"/>
      <c r="GOH2" s="58"/>
      <c r="GOI2" s="58"/>
      <c r="GOJ2" s="58"/>
      <c r="GOK2" s="58"/>
      <c r="GOL2" s="58"/>
      <c r="GOM2" s="58"/>
      <c r="GON2" s="58"/>
      <c r="GOO2" s="58"/>
      <c r="GOP2" s="58"/>
      <c r="GOQ2" s="58"/>
      <c r="GOR2" s="58"/>
      <c r="GOS2" s="58"/>
      <c r="GOT2" s="58"/>
      <c r="GOU2" s="58"/>
      <c r="GOV2" s="58"/>
      <c r="GOW2" s="58"/>
      <c r="GOX2" s="58"/>
      <c r="GOY2" s="58"/>
      <c r="GOZ2" s="58"/>
      <c r="GPA2" s="58"/>
      <c r="GPB2" s="58"/>
      <c r="GPC2" s="58"/>
      <c r="GPD2" s="58"/>
      <c r="GPE2" s="58"/>
      <c r="GPF2" s="58"/>
      <c r="GPG2" s="58"/>
      <c r="GPH2" s="58"/>
      <c r="GPI2" s="58"/>
      <c r="GPJ2" s="58"/>
      <c r="GPK2" s="58"/>
      <c r="GPL2" s="58"/>
      <c r="GPM2" s="58"/>
      <c r="GPN2" s="58"/>
      <c r="GPO2" s="58"/>
      <c r="GPP2" s="58"/>
      <c r="GPQ2" s="58"/>
      <c r="GPR2" s="58"/>
      <c r="GPS2" s="58"/>
      <c r="GPT2" s="58"/>
      <c r="GPU2" s="58"/>
      <c r="GPV2" s="58"/>
      <c r="GPW2" s="58"/>
      <c r="GPX2" s="58"/>
      <c r="GPY2" s="58"/>
      <c r="GPZ2" s="58"/>
      <c r="GQA2" s="58"/>
      <c r="GQB2" s="58"/>
      <c r="GQC2" s="58"/>
      <c r="GQD2" s="58"/>
      <c r="GQE2" s="58"/>
      <c r="GQF2" s="58"/>
      <c r="GQG2" s="58"/>
      <c r="GQH2" s="58"/>
      <c r="GQI2" s="58"/>
      <c r="GQJ2" s="58"/>
      <c r="GQK2" s="58"/>
      <c r="GQL2" s="58"/>
      <c r="GQM2" s="58"/>
      <c r="GQN2" s="58"/>
      <c r="GQO2" s="58"/>
      <c r="GQP2" s="58"/>
      <c r="GQQ2" s="58"/>
      <c r="GQR2" s="58"/>
      <c r="GQS2" s="58"/>
      <c r="GQT2" s="58"/>
      <c r="GQU2" s="58"/>
      <c r="GQV2" s="58"/>
      <c r="GQW2" s="58"/>
      <c r="GQX2" s="58"/>
      <c r="GQY2" s="58"/>
      <c r="GQZ2" s="58"/>
      <c r="GRA2" s="58"/>
      <c r="GRB2" s="58"/>
      <c r="GRC2" s="58"/>
      <c r="GRD2" s="58"/>
      <c r="GRE2" s="58"/>
      <c r="GRF2" s="58"/>
      <c r="GRG2" s="58"/>
      <c r="GRH2" s="58"/>
      <c r="GRI2" s="58"/>
      <c r="GRJ2" s="58"/>
      <c r="GRK2" s="58"/>
      <c r="GRL2" s="58"/>
      <c r="GRM2" s="58"/>
      <c r="GRN2" s="58"/>
      <c r="GRO2" s="58"/>
      <c r="GRP2" s="58"/>
      <c r="GRQ2" s="58"/>
      <c r="GRR2" s="58"/>
      <c r="GRS2" s="58"/>
      <c r="GRT2" s="58"/>
      <c r="GRU2" s="58"/>
      <c r="GRV2" s="58"/>
      <c r="GRW2" s="58"/>
      <c r="GRX2" s="58"/>
      <c r="GRY2" s="58"/>
      <c r="GRZ2" s="58"/>
      <c r="GSA2" s="58"/>
      <c r="GSB2" s="58"/>
      <c r="GSC2" s="58"/>
      <c r="GSD2" s="58"/>
      <c r="GSE2" s="58"/>
      <c r="GSF2" s="58"/>
      <c r="GSG2" s="58"/>
      <c r="GSH2" s="58"/>
      <c r="GSI2" s="58"/>
      <c r="GSJ2" s="58"/>
      <c r="GSK2" s="58"/>
      <c r="GSL2" s="58"/>
      <c r="GSM2" s="58"/>
      <c r="GSN2" s="58"/>
      <c r="GSO2" s="58"/>
      <c r="GSP2" s="58"/>
      <c r="GSQ2" s="58"/>
      <c r="GSR2" s="58"/>
      <c r="GSS2" s="58"/>
      <c r="GST2" s="58"/>
      <c r="GSU2" s="58"/>
      <c r="GSV2" s="58"/>
      <c r="GSW2" s="58"/>
      <c r="GSX2" s="58"/>
      <c r="GSY2" s="58"/>
      <c r="GSZ2" s="58"/>
      <c r="GTA2" s="58"/>
      <c r="GTB2" s="58"/>
      <c r="GTC2" s="58"/>
      <c r="GTD2" s="58"/>
      <c r="GTE2" s="58"/>
      <c r="GTF2" s="58"/>
      <c r="GTG2" s="58"/>
      <c r="GTH2" s="58"/>
      <c r="GTI2" s="58"/>
      <c r="GTJ2" s="58"/>
      <c r="GTK2" s="58"/>
      <c r="GTL2" s="58"/>
      <c r="GTM2" s="58"/>
      <c r="GTN2" s="58"/>
      <c r="GTO2" s="58"/>
      <c r="GTP2" s="58"/>
      <c r="GTQ2" s="58"/>
      <c r="GTR2" s="58"/>
      <c r="GTS2" s="58"/>
      <c r="GTT2" s="58"/>
      <c r="GTU2" s="58"/>
      <c r="GTV2" s="58"/>
      <c r="GTW2" s="58"/>
      <c r="GTX2" s="58"/>
      <c r="GTY2" s="58"/>
      <c r="GTZ2" s="58"/>
      <c r="GUA2" s="58"/>
      <c r="GUB2" s="58"/>
      <c r="GUC2" s="58"/>
      <c r="GUD2" s="58"/>
      <c r="GUE2" s="58"/>
      <c r="GUF2" s="58"/>
      <c r="GUG2" s="58"/>
      <c r="GUH2" s="58"/>
      <c r="GUI2" s="58"/>
      <c r="GUJ2" s="58"/>
      <c r="GUK2" s="58"/>
      <c r="GUL2" s="58"/>
      <c r="GUM2" s="58"/>
      <c r="GUN2" s="58"/>
      <c r="GUO2" s="58"/>
      <c r="GUP2" s="58"/>
      <c r="GUQ2" s="58"/>
      <c r="GUR2" s="58"/>
      <c r="GUS2" s="58"/>
      <c r="GUT2" s="58"/>
      <c r="GUU2" s="58"/>
      <c r="GUV2" s="58"/>
      <c r="GUW2" s="58"/>
      <c r="GUX2" s="58"/>
      <c r="GUY2" s="58"/>
      <c r="GUZ2" s="58"/>
      <c r="GVA2" s="58"/>
      <c r="GVB2" s="58"/>
      <c r="GVC2" s="58"/>
      <c r="GVD2" s="58"/>
      <c r="GVE2" s="58"/>
      <c r="GVF2" s="58"/>
      <c r="GVG2" s="58"/>
      <c r="GVH2" s="58"/>
      <c r="GVI2" s="58"/>
      <c r="GVJ2" s="58"/>
      <c r="GVK2" s="58"/>
      <c r="GVL2" s="58"/>
      <c r="GVM2" s="58"/>
      <c r="GVN2" s="58"/>
      <c r="GVO2" s="58"/>
      <c r="GVP2" s="58"/>
      <c r="GVQ2" s="58"/>
      <c r="GVR2" s="58"/>
      <c r="GVS2" s="58"/>
      <c r="GVT2" s="58"/>
      <c r="GVU2" s="58"/>
      <c r="GVV2" s="58"/>
      <c r="GVW2" s="58"/>
      <c r="GVX2" s="58"/>
      <c r="GVY2" s="58"/>
      <c r="GVZ2" s="58"/>
      <c r="GWA2" s="58"/>
      <c r="GWB2" s="58"/>
      <c r="GWC2" s="58"/>
      <c r="GWD2" s="58"/>
      <c r="GWE2" s="58"/>
      <c r="GWF2" s="58"/>
      <c r="GWG2" s="58"/>
      <c r="GWH2" s="58"/>
      <c r="GWI2" s="58"/>
      <c r="GWJ2" s="58"/>
      <c r="GWK2" s="58"/>
      <c r="GWL2" s="58"/>
      <c r="GWM2" s="58"/>
      <c r="GWN2" s="58"/>
      <c r="GWO2" s="58"/>
      <c r="GWP2" s="58"/>
      <c r="GWQ2" s="58"/>
      <c r="GWR2" s="58"/>
      <c r="GWS2" s="58"/>
      <c r="GWT2" s="58"/>
      <c r="GWU2" s="58"/>
      <c r="GWV2" s="58"/>
      <c r="GWW2" s="58"/>
      <c r="GWX2" s="58"/>
      <c r="GWY2" s="58"/>
      <c r="GWZ2" s="58"/>
      <c r="GXA2" s="58"/>
      <c r="GXB2" s="58"/>
      <c r="GXC2" s="58"/>
      <c r="GXD2" s="58"/>
      <c r="GXE2" s="58"/>
      <c r="GXF2" s="58"/>
      <c r="GXG2" s="58"/>
      <c r="GXH2" s="58"/>
      <c r="GXI2" s="58"/>
      <c r="GXJ2" s="58"/>
      <c r="GXK2" s="58"/>
      <c r="GXL2" s="58"/>
      <c r="GXM2" s="58"/>
      <c r="GXN2" s="58"/>
      <c r="GXO2" s="58"/>
      <c r="GXP2" s="58"/>
      <c r="GXQ2" s="58"/>
      <c r="GXR2" s="58"/>
      <c r="GXS2" s="58"/>
      <c r="GXT2" s="58"/>
      <c r="GXU2" s="58"/>
      <c r="GXV2" s="58"/>
      <c r="GXW2" s="58"/>
      <c r="GXX2" s="58"/>
      <c r="GXY2" s="58"/>
      <c r="GXZ2" s="58"/>
      <c r="GYA2" s="58"/>
      <c r="GYB2" s="58"/>
      <c r="GYC2" s="58"/>
      <c r="GYD2" s="58"/>
      <c r="GYE2" s="58"/>
      <c r="GYF2" s="58"/>
      <c r="GYG2" s="58"/>
      <c r="GYH2" s="58"/>
      <c r="GYI2" s="58"/>
      <c r="GYJ2" s="58"/>
      <c r="GYK2" s="58"/>
      <c r="GYL2" s="58"/>
      <c r="GYM2" s="58"/>
      <c r="GYN2" s="58"/>
      <c r="GYO2" s="58"/>
      <c r="GYP2" s="58"/>
      <c r="GYQ2" s="58"/>
      <c r="GYR2" s="58"/>
      <c r="GYS2" s="58"/>
      <c r="GYT2" s="58"/>
      <c r="GYU2" s="58"/>
      <c r="GYV2" s="58"/>
      <c r="GYW2" s="58"/>
      <c r="GYX2" s="58"/>
      <c r="GYY2" s="58"/>
      <c r="GYZ2" s="58"/>
      <c r="GZA2" s="58"/>
      <c r="GZB2" s="58"/>
      <c r="GZC2" s="58"/>
      <c r="GZD2" s="58"/>
      <c r="GZE2" s="58"/>
      <c r="GZF2" s="58"/>
      <c r="GZG2" s="58"/>
      <c r="GZH2" s="58"/>
      <c r="GZI2" s="58"/>
      <c r="GZJ2" s="58"/>
      <c r="GZK2" s="58"/>
      <c r="GZL2" s="58"/>
      <c r="GZM2" s="58"/>
      <c r="GZN2" s="58"/>
      <c r="GZO2" s="58"/>
      <c r="GZP2" s="58"/>
      <c r="GZQ2" s="58"/>
      <c r="GZR2" s="58"/>
      <c r="GZS2" s="58"/>
      <c r="GZT2" s="58"/>
      <c r="GZU2" s="58"/>
      <c r="GZV2" s="58"/>
      <c r="GZW2" s="58"/>
      <c r="GZX2" s="58"/>
      <c r="GZY2" s="58"/>
      <c r="GZZ2" s="58"/>
      <c r="HAA2" s="58"/>
      <c r="HAB2" s="58"/>
      <c r="HAC2" s="58"/>
      <c r="HAD2" s="58"/>
      <c r="HAE2" s="58"/>
      <c r="HAF2" s="58"/>
      <c r="HAG2" s="58"/>
      <c r="HAH2" s="58"/>
      <c r="HAI2" s="58"/>
      <c r="HAJ2" s="58"/>
      <c r="HAK2" s="58"/>
      <c r="HAL2" s="58"/>
      <c r="HAM2" s="58"/>
      <c r="HAN2" s="58"/>
      <c r="HAO2" s="58"/>
      <c r="HAP2" s="58"/>
      <c r="HAQ2" s="58"/>
      <c r="HAR2" s="58"/>
      <c r="HAS2" s="58"/>
      <c r="HAT2" s="58"/>
      <c r="HAU2" s="58"/>
      <c r="HAV2" s="58"/>
      <c r="HAW2" s="58"/>
      <c r="HAX2" s="58"/>
      <c r="HAY2" s="58"/>
      <c r="HAZ2" s="58"/>
      <c r="HBA2" s="58"/>
      <c r="HBB2" s="58"/>
      <c r="HBC2" s="58"/>
      <c r="HBD2" s="58"/>
      <c r="HBE2" s="58"/>
      <c r="HBF2" s="58"/>
      <c r="HBG2" s="58"/>
      <c r="HBH2" s="58"/>
      <c r="HBI2" s="58"/>
      <c r="HBJ2" s="58"/>
      <c r="HBK2" s="58"/>
      <c r="HBL2" s="58"/>
      <c r="HBM2" s="58"/>
      <c r="HBN2" s="58"/>
      <c r="HBO2" s="58"/>
      <c r="HBP2" s="58"/>
      <c r="HBQ2" s="58"/>
      <c r="HBR2" s="58"/>
      <c r="HBS2" s="58"/>
      <c r="HBT2" s="58"/>
      <c r="HBU2" s="58"/>
      <c r="HBV2" s="58"/>
      <c r="HBW2" s="58"/>
      <c r="HBX2" s="58"/>
      <c r="HBY2" s="58"/>
      <c r="HBZ2" s="58"/>
      <c r="HCA2" s="58"/>
      <c r="HCB2" s="58"/>
      <c r="HCC2" s="58"/>
      <c r="HCD2" s="58"/>
      <c r="HCE2" s="58"/>
      <c r="HCF2" s="58"/>
      <c r="HCG2" s="58"/>
      <c r="HCH2" s="58"/>
      <c r="HCI2" s="58"/>
      <c r="HCJ2" s="58"/>
      <c r="HCK2" s="58"/>
      <c r="HCL2" s="58"/>
      <c r="HCM2" s="58"/>
      <c r="HCN2" s="58"/>
      <c r="HCO2" s="58"/>
      <c r="HCP2" s="58"/>
      <c r="HCQ2" s="58"/>
      <c r="HCR2" s="58"/>
      <c r="HCS2" s="58"/>
      <c r="HCT2" s="58"/>
      <c r="HCU2" s="58"/>
      <c r="HCV2" s="58"/>
      <c r="HCW2" s="58"/>
      <c r="HCX2" s="58"/>
      <c r="HCY2" s="58"/>
      <c r="HCZ2" s="58"/>
      <c r="HDA2" s="58"/>
      <c r="HDB2" s="58"/>
      <c r="HDC2" s="58"/>
      <c r="HDD2" s="58"/>
      <c r="HDE2" s="58"/>
      <c r="HDF2" s="58"/>
      <c r="HDG2" s="58"/>
      <c r="HDH2" s="58"/>
      <c r="HDI2" s="58"/>
      <c r="HDJ2" s="58"/>
      <c r="HDK2" s="58"/>
      <c r="HDL2" s="58"/>
      <c r="HDM2" s="58"/>
      <c r="HDN2" s="58"/>
      <c r="HDO2" s="58"/>
      <c r="HDP2" s="58"/>
      <c r="HDQ2" s="58"/>
      <c r="HDR2" s="58"/>
      <c r="HDS2" s="58"/>
      <c r="HDT2" s="58"/>
      <c r="HDU2" s="58"/>
      <c r="HDV2" s="58"/>
      <c r="HDW2" s="58"/>
      <c r="HDX2" s="58"/>
      <c r="HDY2" s="58"/>
      <c r="HDZ2" s="58"/>
      <c r="HEA2" s="58"/>
      <c r="HEB2" s="58"/>
      <c r="HEC2" s="58"/>
      <c r="HED2" s="58"/>
      <c r="HEE2" s="58"/>
      <c r="HEF2" s="58"/>
      <c r="HEG2" s="58"/>
      <c r="HEH2" s="58"/>
      <c r="HEI2" s="58"/>
      <c r="HEJ2" s="58"/>
      <c r="HEK2" s="58"/>
      <c r="HEL2" s="58"/>
      <c r="HEM2" s="58"/>
      <c r="HEN2" s="58"/>
      <c r="HEO2" s="58"/>
      <c r="HEP2" s="58"/>
      <c r="HEQ2" s="58"/>
      <c r="HER2" s="58"/>
      <c r="HES2" s="58"/>
      <c r="HET2" s="58"/>
      <c r="HEU2" s="58"/>
      <c r="HEV2" s="58"/>
      <c r="HEW2" s="58"/>
      <c r="HEX2" s="58"/>
      <c r="HEY2" s="58"/>
      <c r="HEZ2" s="58"/>
      <c r="HFA2" s="58"/>
      <c r="HFB2" s="58"/>
      <c r="HFC2" s="58"/>
      <c r="HFD2" s="58"/>
      <c r="HFE2" s="58"/>
      <c r="HFF2" s="58"/>
      <c r="HFG2" s="58"/>
      <c r="HFH2" s="58"/>
      <c r="HFI2" s="58"/>
      <c r="HFJ2" s="58"/>
      <c r="HFK2" s="58"/>
      <c r="HFL2" s="58"/>
      <c r="HFM2" s="58"/>
      <c r="HFN2" s="58"/>
      <c r="HFO2" s="58"/>
      <c r="HFP2" s="58"/>
      <c r="HFQ2" s="58"/>
      <c r="HFR2" s="58"/>
      <c r="HFS2" s="58"/>
      <c r="HFT2" s="58"/>
      <c r="HFU2" s="58"/>
      <c r="HFV2" s="58"/>
      <c r="HFW2" s="58"/>
      <c r="HFX2" s="58"/>
      <c r="HFY2" s="58"/>
      <c r="HFZ2" s="58"/>
      <c r="HGA2" s="58"/>
      <c r="HGB2" s="58"/>
      <c r="HGC2" s="58"/>
      <c r="HGD2" s="58"/>
      <c r="HGE2" s="58"/>
      <c r="HGF2" s="58"/>
      <c r="HGG2" s="58"/>
      <c r="HGH2" s="58"/>
      <c r="HGI2" s="58"/>
      <c r="HGJ2" s="58"/>
      <c r="HGK2" s="58"/>
      <c r="HGL2" s="58"/>
      <c r="HGM2" s="58"/>
      <c r="HGN2" s="58"/>
      <c r="HGO2" s="58"/>
      <c r="HGP2" s="58"/>
      <c r="HGQ2" s="58"/>
      <c r="HGR2" s="58"/>
      <c r="HGS2" s="58"/>
      <c r="HGT2" s="58"/>
      <c r="HGU2" s="58"/>
      <c r="HGV2" s="58"/>
      <c r="HGW2" s="58"/>
      <c r="HGX2" s="58"/>
      <c r="HGY2" s="58"/>
      <c r="HGZ2" s="58"/>
      <c r="HHA2" s="58"/>
      <c r="HHB2" s="58"/>
      <c r="HHC2" s="58"/>
      <c r="HHD2" s="58"/>
      <c r="HHE2" s="58"/>
      <c r="HHF2" s="58"/>
      <c r="HHG2" s="58"/>
      <c r="HHH2" s="58"/>
      <c r="HHI2" s="58"/>
      <c r="HHJ2" s="58"/>
      <c r="HHK2" s="58"/>
      <c r="HHL2" s="58"/>
      <c r="HHM2" s="58"/>
      <c r="HHN2" s="58"/>
      <c r="HHO2" s="58"/>
      <c r="HHP2" s="58"/>
      <c r="HHQ2" s="58"/>
      <c r="HHR2" s="58"/>
      <c r="HHS2" s="58"/>
      <c r="HHT2" s="58"/>
      <c r="HHU2" s="58"/>
      <c r="HHV2" s="58"/>
      <c r="HHW2" s="58"/>
      <c r="HHX2" s="58"/>
      <c r="HHY2" s="58"/>
      <c r="HHZ2" s="58"/>
      <c r="HIA2" s="58"/>
      <c r="HIB2" s="58"/>
      <c r="HIC2" s="58"/>
      <c r="HID2" s="58"/>
      <c r="HIE2" s="58"/>
      <c r="HIF2" s="58"/>
      <c r="HIG2" s="58"/>
      <c r="HIH2" s="58"/>
      <c r="HII2" s="58"/>
      <c r="HIJ2" s="58"/>
      <c r="HIK2" s="58"/>
      <c r="HIL2" s="58"/>
      <c r="HIM2" s="58"/>
      <c r="HIN2" s="58"/>
      <c r="HIO2" s="58"/>
      <c r="HIP2" s="58"/>
      <c r="HIQ2" s="58"/>
      <c r="HIR2" s="58"/>
      <c r="HIS2" s="58"/>
      <c r="HIT2" s="58"/>
      <c r="HIU2" s="58"/>
      <c r="HIV2" s="58"/>
      <c r="HIW2" s="58"/>
      <c r="HIX2" s="58"/>
      <c r="HIY2" s="58"/>
      <c r="HIZ2" s="58"/>
      <c r="HJA2" s="58"/>
      <c r="HJB2" s="58"/>
      <c r="HJC2" s="58"/>
      <c r="HJD2" s="58"/>
      <c r="HJE2" s="58"/>
      <c r="HJF2" s="58"/>
      <c r="HJG2" s="58"/>
      <c r="HJH2" s="58"/>
      <c r="HJI2" s="58"/>
      <c r="HJJ2" s="58"/>
      <c r="HJK2" s="58"/>
      <c r="HJL2" s="58"/>
      <c r="HJM2" s="58"/>
      <c r="HJN2" s="58"/>
      <c r="HJO2" s="58"/>
      <c r="HJP2" s="58"/>
      <c r="HJQ2" s="58"/>
      <c r="HJR2" s="58"/>
      <c r="HJS2" s="58"/>
      <c r="HJT2" s="58"/>
      <c r="HJU2" s="58"/>
      <c r="HJV2" s="58"/>
      <c r="HJW2" s="58"/>
      <c r="HJX2" s="58"/>
      <c r="HJY2" s="58"/>
      <c r="HJZ2" s="58"/>
      <c r="HKA2" s="58"/>
      <c r="HKB2" s="58"/>
      <c r="HKC2" s="58"/>
      <c r="HKD2" s="58"/>
      <c r="HKE2" s="58"/>
      <c r="HKF2" s="58"/>
      <c r="HKG2" s="58"/>
      <c r="HKH2" s="58"/>
      <c r="HKI2" s="58"/>
      <c r="HKJ2" s="58"/>
      <c r="HKK2" s="58"/>
      <c r="HKL2" s="58"/>
      <c r="HKM2" s="58"/>
      <c r="HKN2" s="58"/>
      <c r="HKO2" s="58"/>
      <c r="HKP2" s="58"/>
      <c r="HKQ2" s="58"/>
      <c r="HKR2" s="58"/>
      <c r="HKS2" s="58"/>
      <c r="HKT2" s="58"/>
      <c r="HKU2" s="58"/>
      <c r="HKV2" s="58"/>
      <c r="HKW2" s="58"/>
      <c r="HKX2" s="58"/>
      <c r="HKY2" s="58"/>
      <c r="HKZ2" s="58"/>
      <c r="HLA2" s="58"/>
      <c r="HLB2" s="58"/>
      <c r="HLC2" s="58"/>
      <c r="HLD2" s="58"/>
      <c r="HLE2" s="58"/>
      <c r="HLF2" s="58"/>
      <c r="HLG2" s="58"/>
      <c r="HLH2" s="58"/>
      <c r="HLI2" s="58"/>
      <c r="HLJ2" s="58"/>
      <c r="HLK2" s="58"/>
      <c r="HLL2" s="58"/>
      <c r="HLM2" s="58"/>
      <c r="HLN2" s="58"/>
      <c r="HLO2" s="58"/>
      <c r="HLP2" s="58"/>
      <c r="HLQ2" s="58"/>
      <c r="HLR2" s="58"/>
      <c r="HLS2" s="58"/>
      <c r="HLT2" s="58"/>
      <c r="HLU2" s="58"/>
      <c r="HLV2" s="58"/>
      <c r="HLW2" s="58"/>
      <c r="HLX2" s="58"/>
      <c r="HLY2" s="58"/>
      <c r="HLZ2" s="58"/>
      <c r="HMA2" s="58"/>
      <c r="HMB2" s="58"/>
      <c r="HMC2" s="58"/>
      <c r="HMD2" s="58"/>
      <c r="HME2" s="58"/>
      <c r="HMF2" s="58"/>
      <c r="HMG2" s="58"/>
      <c r="HMH2" s="58"/>
      <c r="HMI2" s="58"/>
      <c r="HMJ2" s="58"/>
      <c r="HMK2" s="58"/>
      <c r="HML2" s="58"/>
      <c r="HMM2" s="58"/>
      <c r="HMN2" s="58"/>
      <c r="HMO2" s="58"/>
      <c r="HMP2" s="58"/>
      <c r="HMQ2" s="58"/>
      <c r="HMR2" s="58"/>
      <c r="HMS2" s="58"/>
      <c r="HMT2" s="58"/>
      <c r="HMU2" s="58"/>
      <c r="HMV2" s="58"/>
      <c r="HMW2" s="58"/>
      <c r="HMX2" s="58"/>
      <c r="HMY2" s="58"/>
      <c r="HMZ2" s="58"/>
      <c r="HNA2" s="58"/>
      <c r="HNB2" s="58"/>
      <c r="HNC2" s="58"/>
      <c r="HND2" s="58"/>
      <c r="HNE2" s="58"/>
      <c r="HNF2" s="58"/>
      <c r="HNG2" s="58"/>
      <c r="HNH2" s="58"/>
      <c r="HNI2" s="58"/>
      <c r="HNJ2" s="58"/>
      <c r="HNK2" s="58"/>
      <c r="HNL2" s="58"/>
      <c r="HNM2" s="58"/>
      <c r="HNN2" s="58"/>
      <c r="HNO2" s="58"/>
      <c r="HNP2" s="58"/>
      <c r="HNQ2" s="58"/>
      <c r="HNR2" s="58"/>
      <c r="HNS2" s="58"/>
      <c r="HNT2" s="58"/>
      <c r="HNU2" s="58"/>
      <c r="HNV2" s="58"/>
      <c r="HNW2" s="58"/>
      <c r="HNX2" s="58"/>
      <c r="HNY2" s="58"/>
      <c r="HNZ2" s="58"/>
      <c r="HOA2" s="58"/>
      <c r="HOB2" s="58"/>
      <c r="HOC2" s="58"/>
      <c r="HOD2" s="58"/>
      <c r="HOE2" s="58"/>
      <c r="HOF2" s="58"/>
      <c r="HOG2" s="58"/>
      <c r="HOH2" s="58"/>
      <c r="HOI2" s="58"/>
      <c r="HOJ2" s="58"/>
      <c r="HOK2" s="58"/>
      <c r="HOL2" s="58"/>
      <c r="HOM2" s="58"/>
      <c r="HON2" s="58"/>
      <c r="HOO2" s="58"/>
      <c r="HOP2" s="58"/>
      <c r="HOQ2" s="58"/>
      <c r="HOR2" s="58"/>
      <c r="HOS2" s="58"/>
      <c r="HOT2" s="58"/>
      <c r="HOU2" s="58"/>
      <c r="HOV2" s="58"/>
      <c r="HOW2" s="58"/>
      <c r="HOX2" s="58"/>
      <c r="HOY2" s="58"/>
      <c r="HOZ2" s="58"/>
      <c r="HPA2" s="58"/>
      <c r="HPB2" s="58"/>
      <c r="HPC2" s="58"/>
      <c r="HPD2" s="58"/>
      <c r="HPE2" s="58"/>
      <c r="HPF2" s="58"/>
      <c r="HPG2" s="58"/>
      <c r="HPH2" s="58"/>
      <c r="HPI2" s="58"/>
      <c r="HPJ2" s="58"/>
      <c r="HPK2" s="58"/>
      <c r="HPL2" s="58"/>
      <c r="HPM2" s="58"/>
      <c r="HPN2" s="58"/>
      <c r="HPO2" s="58"/>
      <c r="HPP2" s="58"/>
      <c r="HPQ2" s="58"/>
      <c r="HPR2" s="58"/>
      <c r="HPS2" s="58"/>
      <c r="HPT2" s="58"/>
      <c r="HPU2" s="58"/>
      <c r="HPV2" s="58"/>
      <c r="HPW2" s="58"/>
      <c r="HPX2" s="58"/>
      <c r="HPY2" s="58"/>
      <c r="HPZ2" s="58"/>
      <c r="HQA2" s="58"/>
      <c r="HQB2" s="58"/>
      <c r="HQC2" s="58"/>
      <c r="HQD2" s="58"/>
      <c r="HQE2" s="58"/>
      <c r="HQF2" s="58"/>
      <c r="HQG2" s="58"/>
      <c r="HQH2" s="58"/>
      <c r="HQI2" s="58"/>
      <c r="HQJ2" s="58"/>
      <c r="HQK2" s="58"/>
      <c r="HQL2" s="58"/>
      <c r="HQM2" s="58"/>
      <c r="HQN2" s="58"/>
      <c r="HQO2" s="58"/>
      <c r="HQP2" s="58"/>
      <c r="HQQ2" s="58"/>
      <c r="HQR2" s="58"/>
      <c r="HQS2" s="58"/>
      <c r="HQT2" s="58"/>
      <c r="HQU2" s="58"/>
      <c r="HQV2" s="58"/>
      <c r="HQW2" s="58"/>
      <c r="HQX2" s="58"/>
      <c r="HQY2" s="58"/>
      <c r="HQZ2" s="58"/>
      <c r="HRA2" s="58"/>
      <c r="HRB2" s="58"/>
      <c r="HRC2" s="58"/>
      <c r="HRD2" s="58"/>
      <c r="HRE2" s="58"/>
      <c r="HRF2" s="58"/>
      <c r="HRG2" s="58"/>
      <c r="HRH2" s="58"/>
      <c r="HRI2" s="58"/>
      <c r="HRJ2" s="58"/>
      <c r="HRK2" s="58"/>
      <c r="HRL2" s="58"/>
      <c r="HRM2" s="58"/>
      <c r="HRN2" s="58"/>
      <c r="HRO2" s="58"/>
      <c r="HRP2" s="58"/>
      <c r="HRQ2" s="58"/>
      <c r="HRR2" s="58"/>
      <c r="HRS2" s="58"/>
      <c r="HRT2" s="58"/>
      <c r="HRU2" s="58"/>
      <c r="HRV2" s="58"/>
      <c r="HRW2" s="58"/>
      <c r="HRX2" s="58"/>
      <c r="HRY2" s="58"/>
      <c r="HRZ2" s="58"/>
      <c r="HSA2" s="58"/>
      <c r="HSB2" s="58"/>
      <c r="HSC2" s="58"/>
      <c r="HSD2" s="58"/>
      <c r="HSE2" s="58"/>
      <c r="HSF2" s="58"/>
      <c r="HSG2" s="58"/>
      <c r="HSH2" s="58"/>
      <c r="HSI2" s="58"/>
      <c r="HSJ2" s="58"/>
      <c r="HSK2" s="58"/>
      <c r="HSL2" s="58"/>
      <c r="HSM2" s="58"/>
      <c r="HSN2" s="58"/>
      <c r="HSO2" s="58"/>
      <c r="HSP2" s="58"/>
      <c r="HSQ2" s="58"/>
      <c r="HSR2" s="58"/>
      <c r="HSS2" s="58"/>
      <c r="HST2" s="58"/>
      <c r="HSU2" s="58"/>
      <c r="HSV2" s="58"/>
      <c r="HSW2" s="58"/>
      <c r="HSX2" s="58"/>
      <c r="HSY2" s="58"/>
      <c r="HSZ2" s="58"/>
      <c r="HTA2" s="58"/>
      <c r="HTB2" s="58"/>
      <c r="HTC2" s="58"/>
      <c r="HTD2" s="58"/>
      <c r="HTE2" s="58"/>
      <c r="HTF2" s="58"/>
      <c r="HTG2" s="58"/>
      <c r="HTH2" s="58"/>
      <c r="HTI2" s="58"/>
      <c r="HTJ2" s="58"/>
      <c r="HTK2" s="58"/>
      <c r="HTL2" s="58"/>
      <c r="HTM2" s="58"/>
      <c r="HTN2" s="58"/>
      <c r="HTO2" s="58"/>
      <c r="HTP2" s="58"/>
      <c r="HTQ2" s="58"/>
      <c r="HTR2" s="58"/>
      <c r="HTS2" s="58"/>
      <c r="HTT2" s="58"/>
      <c r="HTU2" s="58"/>
      <c r="HTV2" s="58"/>
      <c r="HTW2" s="58"/>
      <c r="HTX2" s="58"/>
      <c r="HTY2" s="58"/>
      <c r="HTZ2" s="58"/>
      <c r="HUA2" s="58"/>
      <c r="HUB2" s="58"/>
      <c r="HUC2" s="58"/>
      <c r="HUD2" s="58"/>
      <c r="HUE2" s="58"/>
      <c r="HUF2" s="58"/>
      <c r="HUG2" s="58"/>
      <c r="HUH2" s="58"/>
      <c r="HUI2" s="58"/>
      <c r="HUJ2" s="58"/>
      <c r="HUK2" s="58"/>
      <c r="HUL2" s="58"/>
      <c r="HUM2" s="58"/>
      <c r="HUN2" s="58"/>
      <c r="HUO2" s="58"/>
      <c r="HUP2" s="58"/>
      <c r="HUQ2" s="58"/>
      <c r="HUR2" s="58"/>
      <c r="HUS2" s="58"/>
      <c r="HUT2" s="58"/>
      <c r="HUU2" s="58"/>
      <c r="HUV2" s="58"/>
      <c r="HUW2" s="58"/>
      <c r="HUX2" s="58"/>
      <c r="HUY2" s="58"/>
      <c r="HUZ2" s="58"/>
      <c r="HVA2" s="58"/>
      <c r="HVB2" s="58"/>
      <c r="HVC2" s="58"/>
      <c r="HVD2" s="58"/>
      <c r="HVE2" s="58"/>
      <c r="HVF2" s="58"/>
      <c r="HVG2" s="58"/>
      <c r="HVH2" s="58"/>
      <c r="HVI2" s="58"/>
      <c r="HVJ2" s="58"/>
      <c r="HVK2" s="58"/>
      <c r="HVL2" s="58"/>
      <c r="HVM2" s="58"/>
      <c r="HVN2" s="58"/>
      <c r="HVO2" s="58"/>
      <c r="HVP2" s="58"/>
      <c r="HVQ2" s="58"/>
      <c r="HVR2" s="58"/>
      <c r="HVS2" s="58"/>
      <c r="HVT2" s="58"/>
      <c r="HVU2" s="58"/>
      <c r="HVV2" s="58"/>
      <c r="HVW2" s="58"/>
      <c r="HVX2" s="58"/>
      <c r="HVY2" s="58"/>
      <c r="HVZ2" s="58"/>
      <c r="HWA2" s="58"/>
      <c r="HWB2" s="58"/>
      <c r="HWC2" s="58"/>
      <c r="HWD2" s="58"/>
      <c r="HWE2" s="58"/>
      <c r="HWF2" s="58"/>
      <c r="HWG2" s="58"/>
      <c r="HWH2" s="58"/>
      <c r="HWI2" s="58"/>
      <c r="HWJ2" s="58"/>
      <c r="HWK2" s="58"/>
      <c r="HWL2" s="58"/>
      <c r="HWM2" s="58"/>
      <c r="HWN2" s="58"/>
      <c r="HWO2" s="58"/>
      <c r="HWP2" s="58"/>
      <c r="HWQ2" s="58"/>
      <c r="HWR2" s="58"/>
      <c r="HWS2" s="58"/>
      <c r="HWT2" s="58"/>
      <c r="HWU2" s="58"/>
      <c r="HWV2" s="58"/>
      <c r="HWW2" s="58"/>
      <c r="HWX2" s="58"/>
      <c r="HWY2" s="58"/>
      <c r="HWZ2" s="58"/>
      <c r="HXA2" s="58"/>
      <c r="HXB2" s="58"/>
      <c r="HXC2" s="58"/>
      <c r="HXD2" s="58"/>
      <c r="HXE2" s="58"/>
      <c r="HXF2" s="58"/>
      <c r="HXG2" s="58"/>
      <c r="HXH2" s="58"/>
      <c r="HXI2" s="58"/>
      <c r="HXJ2" s="58"/>
      <c r="HXK2" s="58"/>
      <c r="HXL2" s="58"/>
      <c r="HXM2" s="58"/>
      <c r="HXN2" s="58"/>
      <c r="HXO2" s="58"/>
      <c r="HXP2" s="58"/>
      <c r="HXQ2" s="58"/>
      <c r="HXR2" s="58"/>
      <c r="HXS2" s="58"/>
      <c r="HXT2" s="58"/>
      <c r="HXU2" s="58"/>
      <c r="HXV2" s="58"/>
      <c r="HXW2" s="58"/>
      <c r="HXX2" s="58"/>
      <c r="HXY2" s="58"/>
      <c r="HXZ2" s="58"/>
      <c r="HYA2" s="58"/>
      <c r="HYB2" s="58"/>
      <c r="HYC2" s="58"/>
      <c r="HYD2" s="58"/>
      <c r="HYE2" s="58"/>
      <c r="HYF2" s="58"/>
      <c r="HYG2" s="58"/>
      <c r="HYH2" s="58"/>
      <c r="HYI2" s="58"/>
      <c r="HYJ2" s="58"/>
      <c r="HYK2" s="58"/>
      <c r="HYL2" s="58"/>
      <c r="HYM2" s="58"/>
      <c r="HYN2" s="58"/>
      <c r="HYO2" s="58"/>
      <c r="HYP2" s="58"/>
      <c r="HYQ2" s="58"/>
      <c r="HYR2" s="58"/>
      <c r="HYS2" s="58"/>
      <c r="HYT2" s="58"/>
      <c r="HYU2" s="58"/>
      <c r="HYV2" s="58"/>
      <c r="HYW2" s="58"/>
      <c r="HYX2" s="58"/>
      <c r="HYY2" s="58"/>
      <c r="HYZ2" s="58"/>
      <c r="HZA2" s="58"/>
      <c r="HZB2" s="58"/>
      <c r="HZC2" s="58"/>
      <c r="HZD2" s="58"/>
      <c r="HZE2" s="58"/>
      <c r="HZF2" s="58"/>
      <c r="HZG2" s="58"/>
      <c r="HZH2" s="58"/>
      <c r="HZI2" s="58"/>
      <c r="HZJ2" s="58"/>
      <c r="HZK2" s="58"/>
      <c r="HZL2" s="58"/>
      <c r="HZM2" s="58"/>
      <c r="HZN2" s="58"/>
      <c r="HZO2" s="58"/>
      <c r="HZP2" s="58"/>
      <c r="HZQ2" s="58"/>
      <c r="HZR2" s="58"/>
      <c r="HZS2" s="58"/>
      <c r="HZT2" s="58"/>
      <c r="HZU2" s="58"/>
      <c r="HZV2" s="58"/>
      <c r="HZW2" s="58"/>
      <c r="HZX2" s="58"/>
      <c r="HZY2" s="58"/>
      <c r="HZZ2" s="58"/>
      <c r="IAA2" s="58"/>
      <c r="IAB2" s="58"/>
      <c r="IAC2" s="58"/>
      <c r="IAD2" s="58"/>
      <c r="IAE2" s="58"/>
      <c r="IAF2" s="58"/>
      <c r="IAG2" s="58"/>
      <c r="IAH2" s="58"/>
      <c r="IAI2" s="58"/>
      <c r="IAJ2" s="58"/>
      <c r="IAK2" s="58"/>
      <c r="IAL2" s="58"/>
      <c r="IAM2" s="58"/>
      <c r="IAN2" s="58"/>
      <c r="IAO2" s="58"/>
      <c r="IAP2" s="58"/>
      <c r="IAQ2" s="58"/>
      <c r="IAR2" s="58"/>
      <c r="IAS2" s="58"/>
      <c r="IAT2" s="58"/>
      <c r="IAU2" s="58"/>
      <c r="IAV2" s="58"/>
      <c r="IAW2" s="58"/>
      <c r="IAX2" s="58"/>
      <c r="IAY2" s="58"/>
      <c r="IAZ2" s="58"/>
      <c r="IBA2" s="58"/>
      <c r="IBB2" s="58"/>
      <c r="IBC2" s="58"/>
      <c r="IBD2" s="58"/>
      <c r="IBE2" s="58"/>
      <c r="IBF2" s="58"/>
      <c r="IBG2" s="58"/>
      <c r="IBH2" s="58"/>
      <c r="IBI2" s="58"/>
      <c r="IBJ2" s="58"/>
      <c r="IBK2" s="58"/>
      <c r="IBL2" s="58"/>
      <c r="IBM2" s="58"/>
      <c r="IBN2" s="58"/>
      <c r="IBO2" s="58"/>
      <c r="IBP2" s="58"/>
      <c r="IBQ2" s="58"/>
      <c r="IBR2" s="58"/>
      <c r="IBS2" s="58"/>
      <c r="IBT2" s="58"/>
      <c r="IBU2" s="58"/>
      <c r="IBV2" s="58"/>
      <c r="IBW2" s="58"/>
      <c r="IBX2" s="58"/>
      <c r="IBY2" s="58"/>
      <c r="IBZ2" s="58"/>
      <c r="ICA2" s="58"/>
      <c r="ICB2" s="58"/>
      <c r="ICC2" s="58"/>
      <c r="ICD2" s="58"/>
      <c r="ICE2" s="58"/>
      <c r="ICF2" s="58"/>
      <c r="ICG2" s="58"/>
      <c r="ICH2" s="58"/>
      <c r="ICI2" s="58"/>
      <c r="ICJ2" s="58"/>
      <c r="ICK2" s="58"/>
      <c r="ICL2" s="58"/>
      <c r="ICM2" s="58"/>
      <c r="ICN2" s="58"/>
      <c r="ICO2" s="58"/>
      <c r="ICP2" s="58"/>
      <c r="ICQ2" s="58"/>
      <c r="ICR2" s="58"/>
      <c r="ICS2" s="58"/>
      <c r="ICT2" s="58"/>
      <c r="ICU2" s="58"/>
      <c r="ICV2" s="58"/>
      <c r="ICW2" s="58"/>
      <c r="ICX2" s="58"/>
      <c r="ICY2" s="58"/>
      <c r="ICZ2" s="58"/>
      <c r="IDA2" s="58"/>
      <c r="IDB2" s="58"/>
      <c r="IDC2" s="58"/>
      <c r="IDD2" s="58"/>
      <c r="IDE2" s="58"/>
      <c r="IDF2" s="58"/>
      <c r="IDG2" s="58"/>
      <c r="IDH2" s="58"/>
      <c r="IDI2" s="58"/>
      <c r="IDJ2" s="58"/>
      <c r="IDK2" s="58"/>
      <c r="IDL2" s="58"/>
      <c r="IDM2" s="58"/>
      <c r="IDN2" s="58"/>
      <c r="IDO2" s="58"/>
      <c r="IDP2" s="58"/>
      <c r="IDQ2" s="58"/>
      <c r="IDR2" s="58"/>
      <c r="IDS2" s="58"/>
      <c r="IDT2" s="58"/>
      <c r="IDU2" s="58"/>
      <c r="IDV2" s="58"/>
      <c r="IDW2" s="58"/>
      <c r="IDX2" s="58"/>
      <c r="IDY2" s="58"/>
      <c r="IDZ2" s="58"/>
      <c r="IEA2" s="58"/>
      <c r="IEB2" s="58"/>
      <c r="IEC2" s="58"/>
      <c r="IED2" s="58"/>
      <c r="IEE2" s="58"/>
      <c r="IEF2" s="58"/>
      <c r="IEG2" s="58"/>
      <c r="IEH2" s="58"/>
      <c r="IEI2" s="58"/>
      <c r="IEJ2" s="58"/>
      <c r="IEK2" s="58"/>
      <c r="IEL2" s="58"/>
      <c r="IEM2" s="58"/>
      <c r="IEN2" s="58"/>
      <c r="IEO2" s="58"/>
      <c r="IEP2" s="58"/>
      <c r="IEQ2" s="58"/>
      <c r="IER2" s="58"/>
      <c r="IES2" s="58"/>
      <c r="IET2" s="58"/>
      <c r="IEU2" s="58"/>
      <c r="IEV2" s="58"/>
      <c r="IEW2" s="58"/>
      <c r="IEX2" s="58"/>
      <c r="IEY2" s="58"/>
      <c r="IEZ2" s="58"/>
      <c r="IFA2" s="58"/>
      <c r="IFB2" s="58"/>
      <c r="IFC2" s="58"/>
      <c r="IFD2" s="58"/>
      <c r="IFE2" s="58"/>
      <c r="IFF2" s="58"/>
      <c r="IFG2" s="58"/>
      <c r="IFH2" s="58"/>
      <c r="IFI2" s="58"/>
      <c r="IFJ2" s="58"/>
      <c r="IFK2" s="58"/>
      <c r="IFL2" s="58"/>
      <c r="IFM2" s="58"/>
      <c r="IFN2" s="58"/>
      <c r="IFO2" s="58"/>
      <c r="IFP2" s="58"/>
      <c r="IFQ2" s="58"/>
      <c r="IFR2" s="58"/>
      <c r="IFS2" s="58"/>
      <c r="IFT2" s="58"/>
      <c r="IFU2" s="58"/>
      <c r="IFV2" s="58"/>
      <c r="IFW2" s="58"/>
      <c r="IFX2" s="58"/>
      <c r="IFY2" s="58"/>
      <c r="IFZ2" s="58"/>
      <c r="IGA2" s="58"/>
      <c r="IGB2" s="58"/>
      <c r="IGC2" s="58"/>
      <c r="IGD2" s="58"/>
      <c r="IGE2" s="58"/>
      <c r="IGF2" s="58"/>
      <c r="IGG2" s="58"/>
      <c r="IGH2" s="58"/>
      <c r="IGI2" s="58"/>
      <c r="IGJ2" s="58"/>
      <c r="IGK2" s="58"/>
      <c r="IGL2" s="58"/>
      <c r="IGM2" s="58"/>
      <c r="IGN2" s="58"/>
      <c r="IGO2" s="58"/>
      <c r="IGP2" s="58"/>
      <c r="IGQ2" s="58"/>
      <c r="IGR2" s="58"/>
      <c r="IGS2" s="58"/>
      <c r="IGT2" s="58"/>
      <c r="IGU2" s="58"/>
      <c r="IGV2" s="58"/>
      <c r="IGW2" s="58"/>
      <c r="IGX2" s="58"/>
      <c r="IGY2" s="58"/>
      <c r="IGZ2" s="58"/>
      <c r="IHA2" s="58"/>
      <c r="IHB2" s="58"/>
      <c r="IHC2" s="58"/>
      <c r="IHD2" s="58"/>
      <c r="IHE2" s="58"/>
      <c r="IHF2" s="58"/>
      <c r="IHG2" s="58"/>
      <c r="IHH2" s="58"/>
      <c r="IHI2" s="58"/>
      <c r="IHJ2" s="58"/>
      <c r="IHK2" s="58"/>
      <c r="IHL2" s="58"/>
      <c r="IHM2" s="58"/>
      <c r="IHN2" s="58"/>
      <c r="IHO2" s="58"/>
      <c r="IHP2" s="58"/>
      <c r="IHQ2" s="58"/>
      <c r="IHR2" s="58"/>
      <c r="IHS2" s="58"/>
      <c r="IHT2" s="58"/>
      <c r="IHU2" s="58"/>
      <c r="IHV2" s="58"/>
      <c r="IHW2" s="58"/>
      <c r="IHX2" s="58"/>
      <c r="IHY2" s="58"/>
      <c r="IHZ2" s="58"/>
      <c r="IIA2" s="58"/>
      <c r="IIB2" s="58"/>
      <c r="IIC2" s="58"/>
      <c r="IID2" s="58"/>
      <c r="IIE2" s="58"/>
      <c r="IIF2" s="58"/>
      <c r="IIG2" s="58"/>
      <c r="IIH2" s="58"/>
      <c r="III2" s="58"/>
      <c r="IIJ2" s="58"/>
      <c r="IIK2" s="58"/>
      <c r="IIL2" s="58"/>
      <c r="IIM2" s="58"/>
      <c r="IIN2" s="58"/>
      <c r="IIO2" s="58"/>
      <c r="IIP2" s="58"/>
      <c r="IIQ2" s="58"/>
      <c r="IIR2" s="58"/>
      <c r="IIS2" s="58"/>
      <c r="IIT2" s="58"/>
      <c r="IIU2" s="58"/>
      <c r="IIV2" s="58"/>
      <c r="IIW2" s="58"/>
      <c r="IIX2" s="58"/>
      <c r="IIY2" s="58"/>
      <c r="IIZ2" s="58"/>
      <c r="IJA2" s="58"/>
      <c r="IJB2" s="58"/>
      <c r="IJC2" s="58"/>
      <c r="IJD2" s="58"/>
      <c r="IJE2" s="58"/>
      <c r="IJF2" s="58"/>
      <c r="IJG2" s="58"/>
      <c r="IJH2" s="58"/>
      <c r="IJI2" s="58"/>
      <c r="IJJ2" s="58"/>
      <c r="IJK2" s="58"/>
      <c r="IJL2" s="58"/>
      <c r="IJM2" s="58"/>
      <c r="IJN2" s="58"/>
      <c r="IJO2" s="58"/>
      <c r="IJP2" s="58"/>
      <c r="IJQ2" s="58"/>
      <c r="IJR2" s="58"/>
      <c r="IJS2" s="58"/>
      <c r="IJT2" s="58"/>
      <c r="IJU2" s="58"/>
      <c r="IJV2" s="58"/>
      <c r="IJW2" s="58"/>
      <c r="IJX2" s="58"/>
      <c r="IJY2" s="58"/>
      <c r="IJZ2" s="58"/>
      <c r="IKA2" s="58"/>
      <c r="IKB2" s="58"/>
      <c r="IKC2" s="58"/>
      <c r="IKD2" s="58"/>
      <c r="IKE2" s="58"/>
      <c r="IKF2" s="58"/>
      <c r="IKG2" s="58"/>
      <c r="IKH2" s="58"/>
      <c r="IKI2" s="58"/>
      <c r="IKJ2" s="58"/>
      <c r="IKK2" s="58"/>
      <c r="IKL2" s="58"/>
      <c r="IKM2" s="58"/>
      <c r="IKN2" s="58"/>
      <c r="IKO2" s="58"/>
      <c r="IKP2" s="58"/>
      <c r="IKQ2" s="58"/>
      <c r="IKR2" s="58"/>
      <c r="IKS2" s="58"/>
      <c r="IKT2" s="58"/>
      <c r="IKU2" s="58"/>
      <c r="IKV2" s="58"/>
      <c r="IKW2" s="58"/>
      <c r="IKX2" s="58"/>
      <c r="IKY2" s="58"/>
      <c r="IKZ2" s="58"/>
      <c r="ILA2" s="58"/>
      <c r="ILB2" s="58"/>
      <c r="ILC2" s="58"/>
      <c r="ILD2" s="58"/>
      <c r="ILE2" s="58"/>
      <c r="ILF2" s="58"/>
      <c r="ILG2" s="58"/>
      <c r="ILH2" s="58"/>
      <c r="ILI2" s="58"/>
      <c r="ILJ2" s="58"/>
      <c r="ILK2" s="58"/>
      <c r="ILL2" s="58"/>
      <c r="ILM2" s="58"/>
      <c r="ILN2" s="58"/>
      <c r="ILO2" s="58"/>
      <c r="ILP2" s="58"/>
      <c r="ILQ2" s="58"/>
      <c r="ILR2" s="58"/>
      <c r="ILS2" s="58"/>
      <c r="ILT2" s="58"/>
      <c r="ILU2" s="58"/>
      <c r="ILV2" s="58"/>
      <c r="ILW2" s="58"/>
      <c r="ILX2" s="58"/>
      <c r="ILY2" s="58"/>
      <c r="ILZ2" s="58"/>
      <c r="IMA2" s="58"/>
      <c r="IMB2" s="58"/>
      <c r="IMC2" s="58"/>
      <c r="IMD2" s="58"/>
      <c r="IME2" s="58"/>
      <c r="IMF2" s="58"/>
      <c r="IMG2" s="58"/>
      <c r="IMH2" s="58"/>
      <c r="IMI2" s="58"/>
      <c r="IMJ2" s="58"/>
      <c r="IMK2" s="58"/>
      <c r="IML2" s="58"/>
      <c r="IMM2" s="58"/>
      <c r="IMN2" s="58"/>
      <c r="IMO2" s="58"/>
      <c r="IMP2" s="58"/>
      <c r="IMQ2" s="58"/>
      <c r="IMR2" s="58"/>
      <c r="IMS2" s="58"/>
      <c r="IMT2" s="58"/>
      <c r="IMU2" s="58"/>
      <c r="IMV2" s="58"/>
      <c r="IMW2" s="58"/>
      <c r="IMX2" s="58"/>
      <c r="IMY2" s="58"/>
      <c r="IMZ2" s="58"/>
      <c r="INA2" s="58"/>
      <c r="INB2" s="58"/>
      <c r="INC2" s="58"/>
      <c r="IND2" s="58"/>
      <c r="INE2" s="58"/>
      <c r="INF2" s="58"/>
      <c r="ING2" s="58"/>
      <c r="INH2" s="58"/>
      <c r="INI2" s="58"/>
      <c r="INJ2" s="58"/>
      <c r="INK2" s="58"/>
      <c r="INL2" s="58"/>
      <c r="INM2" s="58"/>
      <c r="INN2" s="58"/>
      <c r="INO2" s="58"/>
      <c r="INP2" s="58"/>
      <c r="INQ2" s="58"/>
      <c r="INR2" s="58"/>
      <c r="INS2" s="58"/>
      <c r="INT2" s="58"/>
      <c r="INU2" s="58"/>
      <c r="INV2" s="58"/>
      <c r="INW2" s="58"/>
      <c r="INX2" s="58"/>
      <c r="INY2" s="58"/>
      <c r="INZ2" s="58"/>
      <c r="IOA2" s="58"/>
      <c r="IOB2" s="58"/>
      <c r="IOC2" s="58"/>
      <c r="IOD2" s="58"/>
      <c r="IOE2" s="58"/>
      <c r="IOF2" s="58"/>
      <c r="IOG2" s="58"/>
      <c r="IOH2" s="58"/>
      <c r="IOI2" s="58"/>
      <c r="IOJ2" s="58"/>
      <c r="IOK2" s="58"/>
      <c r="IOL2" s="58"/>
      <c r="IOM2" s="58"/>
      <c r="ION2" s="58"/>
      <c r="IOO2" s="58"/>
      <c r="IOP2" s="58"/>
      <c r="IOQ2" s="58"/>
      <c r="IOR2" s="58"/>
      <c r="IOS2" s="58"/>
      <c r="IOT2" s="58"/>
      <c r="IOU2" s="58"/>
      <c r="IOV2" s="58"/>
      <c r="IOW2" s="58"/>
      <c r="IOX2" s="58"/>
      <c r="IOY2" s="58"/>
      <c r="IOZ2" s="58"/>
      <c r="IPA2" s="58"/>
      <c r="IPB2" s="58"/>
      <c r="IPC2" s="58"/>
      <c r="IPD2" s="58"/>
      <c r="IPE2" s="58"/>
      <c r="IPF2" s="58"/>
      <c r="IPG2" s="58"/>
      <c r="IPH2" s="58"/>
      <c r="IPI2" s="58"/>
      <c r="IPJ2" s="58"/>
      <c r="IPK2" s="58"/>
      <c r="IPL2" s="58"/>
      <c r="IPM2" s="58"/>
      <c r="IPN2" s="58"/>
      <c r="IPO2" s="58"/>
      <c r="IPP2" s="58"/>
      <c r="IPQ2" s="58"/>
      <c r="IPR2" s="58"/>
      <c r="IPS2" s="58"/>
      <c r="IPT2" s="58"/>
      <c r="IPU2" s="58"/>
      <c r="IPV2" s="58"/>
      <c r="IPW2" s="58"/>
      <c r="IPX2" s="58"/>
      <c r="IPY2" s="58"/>
      <c r="IPZ2" s="58"/>
      <c r="IQA2" s="58"/>
      <c r="IQB2" s="58"/>
      <c r="IQC2" s="58"/>
      <c r="IQD2" s="58"/>
      <c r="IQE2" s="58"/>
      <c r="IQF2" s="58"/>
      <c r="IQG2" s="58"/>
      <c r="IQH2" s="58"/>
      <c r="IQI2" s="58"/>
      <c r="IQJ2" s="58"/>
      <c r="IQK2" s="58"/>
      <c r="IQL2" s="58"/>
      <c r="IQM2" s="58"/>
      <c r="IQN2" s="58"/>
      <c r="IQO2" s="58"/>
      <c r="IQP2" s="58"/>
      <c r="IQQ2" s="58"/>
      <c r="IQR2" s="58"/>
      <c r="IQS2" s="58"/>
      <c r="IQT2" s="58"/>
      <c r="IQU2" s="58"/>
      <c r="IQV2" s="58"/>
      <c r="IQW2" s="58"/>
      <c r="IQX2" s="58"/>
      <c r="IQY2" s="58"/>
      <c r="IQZ2" s="58"/>
      <c r="IRA2" s="58"/>
      <c r="IRB2" s="58"/>
      <c r="IRC2" s="58"/>
      <c r="IRD2" s="58"/>
      <c r="IRE2" s="58"/>
      <c r="IRF2" s="58"/>
      <c r="IRG2" s="58"/>
      <c r="IRH2" s="58"/>
      <c r="IRI2" s="58"/>
      <c r="IRJ2" s="58"/>
      <c r="IRK2" s="58"/>
      <c r="IRL2" s="58"/>
      <c r="IRM2" s="58"/>
      <c r="IRN2" s="58"/>
      <c r="IRO2" s="58"/>
      <c r="IRP2" s="58"/>
      <c r="IRQ2" s="58"/>
      <c r="IRR2" s="58"/>
      <c r="IRS2" s="58"/>
      <c r="IRT2" s="58"/>
      <c r="IRU2" s="58"/>
      <c r="IRV2" s="58"/>
      <c r="IRW2" s="58"/>
      <c r="IRX2" s="58"/>
      <c r="IRY2" s="58"/>
      <c r="IRZ2" s="58"/>
      <c r="ISA2" s="58"/>
      <c r="ISB2" s="58"/>
      <c r="ISC2" s="58"/>
      <c r="ISD2" s="58"/>
      <c r="ISE2" s="58"/>
      <c r="ISF2" s="58"/>
      <c r="ISG2" s="58"/>
      <c r="ISH2" s="58"/>
      <c r="ISI2" s="58"/>
      <c r="ISJ2" s="58"/>
      <c r="ISK2" s="58"/>
      <c r="ISL2" s="58"/>
      <c r="ISM2" s="58"/>
      <c r="ISN2" s="58"/>
      <c r="ISO2" s="58"/>
      <c r="ISP2" s="58"/>
      <c r="ISQ2" s="58"/>
      <c r="ISR2" s="58"/>
      <c r="ISS2" s="58"/>
      <c r="IST2" s="58"/>
      <c r="ISU2" s="58"/>
      <c r="ISV2" s="58"/>
      <c r="ISW2" s="58"/>
      <c r="ISX2" s="58"/>
      <c r="ISY2" s="58"/>
      <c r="ISZ2" s="58"/>
      <c r="ITA2" s="58"/>
      <c r="ITB2" s="58"/>
      <c r="ITC2" s="58"/>
      <c r="ITD2" s="58"/>
      <c r="ITE2" s="58"/>
      <c r="ITF2" s="58"/>
      <c r="ITG2" s="58"/>
      <c r="ITH2" s="58"/>
      <c r="ITI2" s="58"/>
      <c r="ITJ2" s="58"/>
      <c r="ITK2" s="58"/>
      <c r="ITL2" s="58"/>
      <c r="ITM2" s="58"/>
      <c r="ITN2" s="58"/>
      <c r="ITO2" s="58"/>
      <c r="ITP2" s="58"/>
      <c r="ITQ2" s="58"/>
      <c r="ITR2" s="58"/>
      <c r="ITS2" s="58"/>
      <c r="ITT2" s="58"/>
      <c r="ITU2" s="58"/>
      <c r="ITV2" s="58"/>
      <c r="ITW2" s="58"/>
      <c r="ITX2" s="58"/>
      <c r="ITY2" s="58"/>
      <c r="ITZ2" s="58"/>
      <c r="IUA2" s="58"/>
      <c r="IUB2" s="58"/>
      <c r="IUC2" s="58"/>
      <c r="IUD2" s="58"/>
      <c r="IUE2" s="58"/>
      <c r="IUF2" s="58"/>
      <c r="IUG2" s="58"/>
      <c r="IUH2" s="58"/>
      <c r="IUI2" s="58"/>
      <c r="IUJ2" s="58"/>
      <c r="IUK2" s="58"/>
      <c r="IUL2" s="58"/>
      <c r="IUM2" s="58"/>
      <c r="IUN2" s="58"/>
      <c r="IUO2" s="58"/>
      <c r="IUP2" s="58"/>
      <c r="IUQ2" s="58"/>
      <c r="IUR2" s="58"/>
      <c r="IUS2" s="58"/>
      <c r="IUT2" s="58"/>
      <c r="IUU2" s="58"/>
      <c r="IUV2" s="58"/>
      <c r="IUW2" s="58"/>
      <c r="IUX2" s="58"/>
      <c r="IUY2" s="58"/>
      <c r="IUZ2" s="58"/>
      <c r="IVA2" s="58"/>
      <c r="IVB2" s="58"/>
      <c r="IVC2" s="58"/>
      <c r="IVD2" s="58"/>
      <c r="IVE2" s="58"/>
      <c r="IVF2" s="58"/>
      <c r="IVG2" s="58"/>
      <c r="IVH2" s="58"/>
      <c r="IVI2" s="58"/>
      <c r="IVJ2" s="58"/>
      <c r="IVK2" s="58"/>
      <c r="IVL2" s="58"/>
      <c r="IVM2" s="58"/>
      <c r="IVN2" s="58"/>
      <c r="IVO2" s="58"/>
      <c r="IVP2" s="58"/>
      <c r="IVQ2" s="58"/>
      <c r="IVR2" s="58"/>
      <c r="IVS2" s="58"/>
      <c r="IVT2" s="58"/>
      <c r="IVU2" s="58"/>
      <c r="IVV2" s="58"/>
      <c r="IVW2" s="58"/>
      <c r="IVX2" s="58"/>
      <c r="IVY2" s="58"/>
      <c r="IVZ2" s="58"/>
      <c r="IWA2" s="58"/>
      <c r="IWB2" s="58"/>
      <c r="IWC2" s="58"/>
      <c r="IWD2" s="58"/>
      <c r="IWE2" s="58"/>
      <c r="IWF2" s="58"/>
      <c r="IWG2" s="58"/>
      <c r="IWH2" s="58"/>
      <c r="IWI2" s="58"/>
      <c r="IWJ2" s="58"/>
      <c r="IWK2" s="58"/>
      <c r="IWL2" s="58"/>
      <c r="IWM2" s="58"/>
      <c r="IWN2" s="58"/>
      <c r="IWO2" s="58"/>
      <c r="IWP2" s="58"/>
      <c r="IWQ2" s="58"/>
      <c r="IWR2" s="58"/>
      <c r="IWS2" s="58"/>
      <c r="IWT2" s="58"/>
      <c r="IWU2" s="58"/>
      <c r="IWV2" s="58"/>
      <c r="IWW2" s="58"/>
      <c r="IWX2" s="58"/>
      <c r="IWY2" s="58"/>
      <c r="IWZ2" s="58"/>
      <c r="IXA2" s="58"/>
      <c r="IXB2" s="58"/>
      <c r="IXC2" s="58"/>
      <c r="IXD2" s="58"/>
      <c r="IXE2" s="58"/>
      <c r="IXF2" s="58"/>
      <c r="IXG2" s="58"/>
      <c r="IXH2" s="58"/>
      <c r="IXI2" s="58"/>
      <c r="IXJ2" s="58"/>
      <c r="IXK2" s="58"/>
      <c r="IXL2" s="58"/>
      <c r="IXM2" s="58"/>
      <c r="IXN2" s="58"/>
      <c r="IXO2" s="58"/>
      <c r="IXP2" s="58"/>
      <c r="IXQ2" s="58"/>
      <c r="IXR2" s="58"/>
      <c r="IXS2" s="58"/>
      <c r="IXT2" s="58"/>
      <c r="IXU2" s="58"/>
      <c r="IXV2" s="58"/>
      <c r="IXW2" s="58"/>
      <c r="IXX2" s="58"/>
      <c r="IXY2" s="58"/>
      <c r="IXZ2" s="58"/>
      <c r="IYA2" s="58"/>
      <c r="IYB2" s="58"/>
      <c r="IYC2" s="58"/>
      <c r="IYD2" s="58"/>
      <c r="IYE2" s="58"/>
      <c r="IYF2" s="58"/>
      <c r="IYG2" s="58"/>
      <c r="IYH2" s="58"/>
      <c r="IYI2" s="58"/>
      <c r="IYJ2" s="58"/>
      <c r="IYK2" s="58"/>
      <c r="IYL2" s="58"/>
      <c r="IYM2" s="58"/>
      <c r="IYN2" s="58"/>
      <c r="IYO2" s="58"/>
      <c r="IYP2" s="58"/>
      <c r="IYQ2" s="58"/>
      <c r="IYR2" s="58"/>
      <c r="IYS2" s="58"/>
      <c r="IYT2" s="58"/>
      <c r="IYU2" s="58"/>
      <c r="IYV2" s="58"/>
      <c r="IYW2" s="58"/>
      <c r="IYX2" s="58"/>
      <c r="IYY2" s="58"/>
      <c r="IYZ2" s="58"/>
      <c r="IZA2" s="58"/>
      <c r="IZB2" s="58"/>
      <c r="IZC2" s="58"/>
      <c r="IZD2" s="58"/>
      <c r="IZE2" s="58"/>
      <c r="IZF2" s="58"/>
      <c r="IZG2" s="58"/>
      <c r="IZH2" s="58"/>
      <c r="IZI2" s="58"/>
      <c r="IZJ2" s="58"/>
      <c r="IZK2" s="58"/>
      <c r="IZL2" s="58"/>
      <c r="IZM2" s="58"/>
      <c r="IZN2" s="58"/>
      <c r="IZO2" s="58"/>
      <c r="IZP2" s="58"/>
      <c r="IZQ2" s="58"/>
      <c r="IZR2" s="58"/>
      <c r="IZS2" s="58"/>
      <c r="IZT2" s="58"/>
      <c r="IZU2" s="58"/>
      <c r="IZV2" s="58"/>
      <c r="IZW2" s="58"/>
      <c r="IZX2" s="58"/>
      <c r="IZY2" s="58"/>
      <c r="IZZ2" s="58"/>
      <c r="JAA2" s="58"/>
      <c r="JAB2" s="58"/>
      <c r="JAC2" s="58"/>
      <c r="JAD2" s="58"/>
      <c r="JAE2" s="58"/>
      <c r="JAF2" s="58"/>
      <c r="JAG2" s="58"/>
      <c r="JAH2" s="58"/>
      <c r="JAI2" s="58"/>
      <c r="JAJ2" s="58"/>
      <c r="JAK2" s="58"/>
      <c r="JAL2" s="58"/>
      <c r="JAM2" s="58"/>
      <c r="JAN2" s="58"/>
      <c r="JAO2" s="58"/>
      <c r="JAP2" s="58"/>
      <c r="JAQ2" s="58"/>
      <c r="JAR2" s="58"/>
      <c r="JAS2" s="58"/>
      <c r="JAT2" s="58"/>
      <c r="JAU2" s="58"/>
      <c r="JAV2" s="58"/>
      <c r="JAW2" s="58"/>
      <c r="JAX2" s="58"/>
      <c r="JAY2" s="58"/>
      <c r="JAZ2" s="58"/>
      <c r="JBA2" s="58"/>
      <c r="JBB2" s="58"/>
      <c r="JBC2" s="58"/>
      <c r="JBD2" s="58"/>
      <c r="JBE2" s="58"/>
      <c r="JBF2" s="58"/>
      <c r="JBG2" s="58"/>
      <c r="JBH2" s="58"/>
      <c r="JBI2" s="58"/>
      <c r="JBJ2" s="58"/>
      <c r="JBK2" s="58"/>
      <c r="JBL2" s="58"/>
      <c r="JBM2" s="58"/>
      <c r="JBN2" s="58"/>
      <c r="JBO2" s="58"/>
      <c r="JBP2" s="58"/>
      <c r="JBQ2" s="58"/>
      <c r="JBR2" s="58"/>
      <c r="JBS2" s="58"/>
      <c r="JBT2" s="58"/>
      <c r="JBU2" s="58"/>
      <c r="JBV2" s="58"/>
      <c r="JBW2" s="58"/>
      <c r="JBX2" s="58"/>
      <c r="JBY2" s="58"/>
      <c r="JBZ2" s="58"/>
      <c r="JCA2" s="58"/>
      <c r="JCB2" s="58"/>
      <c r="JCC2" s="58"/>
      <c r="JCD2" s="58"/>
      <c r="JCE2" s="58"/>
      <c r="JCF2" s="58"/>
      <c r="JCG2" s="58"/>
      <c r="JCH2" s="58"/>
      <c r="JCI2" s="58"/>
      <c r="JCJ2" s="58"/>
      <c r="JCK2" s="58"/>
      <c r="JCL2" s="58"/>
      <c r="JCM2" s="58"/>
      <c r="JCN2" s="58"/>
      <c r="JCO2" s="58"/>
      <c r="JCP2" s="58"/>
      <c r="JCQ2" s="58"/>
      <c r="JCR2" s="58"/>
      <c r="JCS2" s="58"/>
      <c r="JCT2" s="58"/>
      <c r="JCU2" s="58"/>
      <c r="JCV2" s="58"/>
      <c r="JCW2" s="58"/>
      <c r="JCX2" s="58"/>
      <c r="JCY2" s="58"/>
      <c r="JCZ2" s="58"/>
      <c r="JDA2" s="58"/>
      <c r="JDB2" s="58"/>
      <c r="JDC2" s="58"/>
      <c r="JDD2" s="58"/>
      <c r="JDE2" s="58"/>
      <c r="JDF2" s="58"/>
      <c r="JDG2" s="58"/>
      <c r="JDH2" s="58"/>
      <c r="JDI2" s="58"/>
      <c r="JDJ2" s="58"/>
      <c r="JDK2" s="58"/>
      <c r="JDL2" s="58"/>
      <c r="JDM2" s="58"/>
      <c r="JDN2" s="58"/>
      <c r="JDO2" s="58"/>
      <c r="JDP2" s="58"/>
      <c r="JDQ2" s="58"/>
      <c r="JDR2" s="58"/>
      <c r="JDS2" s="58"/>
      <c r="JDT2" s="58"/>
      <c r="JDU2" s="58"/>
      <c r="JDV2" s="58"/>
      <c r="JDW2" s="58"/>
      <c r="JDX2" s="58"/>
      <c r="JDY2" s="58"/>
      <c r="JDZ2" s="58"/>
      <c r="JEA2" s="58"/>
      <c r="JEB2" s="58"/>
      <c r="JEC2" s="58"/>
      <c r="JED2" s="58"/>
      <c r="JEE2" s="58"/>
      <c r="JEF2" s="58"/>
      <c r="JEG2" s="58"/>
      <c r="JEH2" s="58"/>
      <c r="JEI2" s="58"/>
      <c r="JEJ2" s="58"/>
      <c r="JEK2" s="58"/>
      <c r="JEL2" s="58"/>
      <c r="JEM2" s="58"/>
      <c r="JEN2" s="58"/>
      <c r="JEO2" s="58"/>
      <c r="JEP2" s="58"/>
      <c r="JEQ2" s="58"/>
      <c r="JER2" s="58"/>
      <c r="JES2" s="58"/>
      <c r="JET2" s="58"/>
      <c r="JEU2" s="58"/>
      <c r="JEV2" s="58"/>
      <c r="JEW2" s="58"/>
      <c r="JEX2" s="58"/>
      <c r="JEY2" s="58"/>
      <c r="JEZ2" s="58"/>
      <c r="JFA2" s="58"/>
      <c r="JFB2" s="58"/>
      <c r="JFC2" s="58"/>
      <c r="JFD2" s="58"/>
      <c r="JFE2" s="58"/>
      <c r="JFF2" s="58"/>
      <c r="JFG2" s="58"/>
      <c r="JFH2" s="58"/>
      <c r="JFI2" s="58"/>
      <c r="JFJ2" s="58"/>
      <c r="JFK2" s="58"/>
      <c r="JFL2" s="58"/>
      <c r="JFM2" s="58"/>
      <c r="JFN2" s="58"/>
      <c r="JFO2" s="58"/>
      <c r="JFP2" s="58"/>
      <c r="JFQ2" s="58"/>
      <c r="JFR2" s="58"/>
      <c r="JFS2" s="58"/>
      <c r="JFT2" s="58"/>
      <c r="JFU2" s="58"/>
      <c r="JFV2" s="58"/>
      <c r="JFW2" s="58"/>
      <c r="JFX2" s="58"/>
      <c r="JFY2" s="58"/>
      <c r="JFZ2" s="58"/>
      <c r="JGA2" s="58"/>
      <c r="JGB2" s="58"/>
      <c r="JGC2" s="58"/>
      <c r="JGD2" s="58"/>
      <c r="JGE2" s="58"/>
      <c r="JGF2" s="58"/>
      <c r="JGG2" s="58"/>
      <c r="JGH2" s="58"/>
      <c r="JGI2" s="58"/>
      <c r="JGJ2" s="58"/>
      <c r="JGK2" s="58"/>
      <c r="JGL2" s="58"/>
      <c r="JGM2" s="58"/>
      <c r="JGN2" s="58"/>
      <c r="JGO2" s="58"/>
      <c r="JGP2" s="58"/>
      <c r="JGQ2" s="58"/>
      <c r="JGR2" s="58"/>
      <c r="JGS2" s="58"/>
      <c r="JGT2" s="58"/>
      <c r="JGU2" s="58"/>
      <c r="JGV2" s="58"/>
      <c r="JGW2" s="58"/>
      <c r="JGX2" s="58"/>
      <c r="JGY2" s="58"/>
      <c r="JGZ2" s="58"/>
      <c r="JHA2" s="58"/>
      <c r="JHB2" s="58"/>
      <c r="JHC2" s="58"/>
      <c r="JHD2" s="58"/>
      <c r="JHE2" s="58"/>
      <c r="JHF2" s="58"/>
      <c r="JHG2" s="58"/>
      <c r="JHH2" s="58"/>
      <c r="JHI2" s="58"/>
      <c r="JHJ2" s="58"/>
      <c r="JHK2" s="58"/>
      <c r="JHL2" s="58"/>
      <c r="JHM2" s="58"/>
      <c r="JHN2" s="58"/>
      <c r="JHO2" s="58"/>
      <c r="JHP2" s="58"/>
      <c r="JHQ2" s="58"/>
      <c r="JHR2" s="58"/>
      <c r="JHS2" s="58"/>
      <c r="JHT2" s="58"/>
      <c r="JHU2" s="58"/>
      <c r="JHV2" s="58"/>
      <c r="JHW2" s="58"/>
      <c r="JHX2" s="58"/>
      <c r="JHY2" s="58"/>
      <c r="JHZ2" s="58"/>
      <c r="JIA2" s="58"/>
      <c r="JIB2" s="58"/>
      <c r="JIC2" s="58"/>
      <c r="JID2" s="58"/>
      <c r="JIE2" s="58"/>
      <c r="JIF2" s="58"/>
      <c r="JIG2" s="58"/>
      <c r="JIH2" s="58"/>
      <c r="JII2" s="58"/>
      <c r="JIJ2" s="58"/>
      <c r="JIK2" s="58"/>
      <c r="JIL2" s="58"/>
      <c r="JIM2" s="58"/>
      <c r="JIN2" s="58"/>
      <c r="JIO2" s="58"/>
      <c r="JIP2" s="58"/>
      <c r="JIQ2" s="58"/>
      <c r="JIR2" s="58"/>
      <c r="JIS2" s="58"/>
      <c r="JIT2" s="58"/>
      <c r="JIU2" s="58"/>
      <c r="JIV2" s="58"/>
      <c r="JIW2" s="58"/>
      <c r="JIX2" s="58"/>
      <c r="JIY2" s="58"/>
      <c r="JIZ2" s="58"/>
      <c r="JJA2" s="58"/>
      <c r="JJB2" s="58"/>
      <c r="JJC2" s="58"/>
      <c r="JJD2" s="58"/>
      <c r="JJE2" s="58"/>
      <c r="JJF2" s="58"/>
      <c r="JJG2" s="58"/>
      <c r="JJH2" s="58"/>
      <c r="JJI2" s="58"/>
      <c r="JJJ2" s="58"/>
      <c r="JJK2" s="58"/>
      <c r="JJL2" s="58"/>
      <c r="JJM2" s="58"/>
      <c r="JJN2" s="58"/>
      <c r="JJO2" s="58"/>
      <c r="JJP2" s="58"/>
      <c r="JJQ2" s="58"/>
      <c r="JJR2" s="58"/>
      <c r="JJS2" s="58"/>
      <c r="JJT2" s="58"/>
      <c r="JJU2" s="58"/>
      <c r="JJV2" s="58"/>
      <c r="JJW2" s="58"/>
      <c r="JJX2" s="58"/>
      <c r="JJY2" s="58"/>
      <c r="JJZ2" s="58"/>
      <c r="JKA2" s="58"/>
      <c r="JKB2" s="58"/>
      <c r="JKC2" s="58"/>
      <c r="JKD2" s="58"/>
      <c r="JKE2" s="58"/>
      <c r="JKF2" s="58"/>
      <c r="JKG2" s="58"/>
      <c r="JKH2" s="58"/>
      <c r="JKI2" s="58"/>
      <c r="JKJ2" s="58"/>
      <c r="JKK2" s="58"/>
      <c r="JKL2" s="58"/>
      <c r="JKM2" s="58"/>
      <c r="JKN2" s="58"/>
      <c r="JKO2" s="58"/>
      <c r="JKP2" s="58"/>
      <c r="JKQ2" s="58"/>
      <c r="JKR2" s="58"/>
      <c r="JKS2" s="58"/>
      <c r="JKT2" s="58"/>
      <c r="JKU2" s="58"/>
      <c r="JKV2" s="58"/>
      <c r="JKW2" s="58"/>
      <c r="JKX2" s="58"/>
      <c r="JKY2" s="58"/>
      <c r="JKZ2" s="58"/>
      <c r="JLA2" s="58"/>
      <c r="JLB2" s="58"/>
      <c r="JLC2" s="58"/>
      <c r="JLD2" s="58"/>
      <c r="JLE2" s="58"/>
      <c r="JLF2" s="58"/>
      <c r="JLG2" s="58"/>
      <c r="JLH2" s="58"/>
      <c r="JLI2" s="58"/>
      <c r="JLJ2" s="58"/>
      <c r="JLK2" s="58"/>
      <c r="JLL2" s="58"/>
      <c r="JLM2" s="58"/>
      <c r="JLN2" s="58"/>
      <c r="JLO2" s="58"/>
      <c r="JLP2" s="58"/>
      <c r="JLQ2" s="58"/>
      <c r="JLR2" s="58"/>
      <c r="JLS2" s="58"/>
      <c r="JLT2" s="58"/>
      <c r="JLU2" s="58"/>
      <c r="JLV2" s="58"/>
      <c r="JLW2" s="58"/>
      <c r="JLX2" s="58"/>
      <c r="JLY2" s="58"/>
      <c r="JLZ2" s="58"/>
      <c r="JMA2" s="58"/>
      <c r="JMB2" s="58"/>
      <c r="JMC2" s="58"/>
      <c r="JMD2" s="58"/>
      <c r="JME2" s="58"/>
      <c r="JMF2" s="58"/>
      <c r="JMG2" s="58"/>
      <c r="JMH2" s="58"/>
      <c r="JMI2" s="58"/>
      <c r="JMJ2" s="58"/>
      <c r="JMK2" s="58"/>
      <c r="JML2" s="58"/>
      <c r="JMM2" s="58"/>
      <c r="JMN2" s="58"/>
      <c r="JMO2" s="58"/>
      <c r="JMP2" s="58"/>
      <c r="JMQ2" s="58"/>
      <c r="JMR2" s="58"/>
      <c r="JMS2" s="58"/>
      <c r="JMT2" s="58"/>
      <c r="JMU2" s="58"/>
      <c r="JMV2" s="58"/>
      <c r="JMW2" s="58"/>
      <c r="JMX2" s="58"/>
      <c r="JMY2" s="58"/>
      <c r="JMZ2" s="58"/>
      <c r="JNA2" s="58"/>
      <c r="JNB2" s="58"/>
      <c r="JNC2" s="58"/>
      <c r="JND2" s="58"/>
      <c r="JNE2" s="58"/>
      <c r="JNF2" s="58"/>
      <c r="JNG2" s="58"/>
      <c r="JNH2" s="58"/>
      <c r="JNI2" s="58"/>
      <c r="JNJ2" s="58"/>
      <c r="JNK2" s="58"/>
      <c r="JNL2" s="58"/>
      <c r="JNM2" s="58"/>
      <c r="JNN2" s="58"/>
      <c r="JNO2" s="58"/>
      <c r="JNP2" s="58"/>
      <c r="JNQ2" s="58"/>
      <c r="JNR2" s="58"/>
      <c r="JNS2" s="58"/>
      <c r="JNT2" s="58"/>
      <c r="JNU2" s="58"/>
      <c r="JNV2" s="58"/>
      <c r="JNW2" s="58"/>
      <c r="JNX2" s="58"/>
      <c r="JNY2" s="58"/>
      <c r="JNZ2" s="58"/>
      <c r="JOA2" s="58"/>
      <c r="JOB2" s="58"/>
      <c r="JOC2" s="58"/>
      <c r="JOD2" s="58"/>
      <c r="JOE2" s="58"/>
      <c r="JOF2" s="58"/>
      <c r="JOG2" s="58"/>
      <c r="JOH2" s="58"/>
      <c r="JOI2" s="58"/>
      <c r="JOJ2" s="58"/>
      <c r="JOK2" s="58"/>
      <c r="JOL2" s="58"/>
      <c r="JOM2" s="58"/>
      <c r="JON2" s="58"/>
      <c r="JOO2" s="58"/>
      <c r="JOP2" s="58"/>
      <c r="JOQ2" s="58"/>
      <c r="JOR2" s="58"/>
      <c r="JOS2" s="58"/>
      <c r="JOT2" s="58"/>
      <c r="JOU2" s="58"/>
      <c r="JOV2" s="58"/>
      <c r="JOW2" s="58"/>
      <c r="JOX2" s="58"/>
      <c r="JOY2" s="58"/>
      <c r="JOZ2" s="58"/>
      <c r="JPA2" s="58"/>
      <c r="JPB2" s="58"/>
      <c r="JPC2" s="58"/>
      <c r="JPD2" s="58"/>
      <c r="JPE2" s="58"/>
      <c r="JPF2" s="58"/>
      <c r="JPG2" s="58"/>
      <c r="JPH2" s="58"/>
      <c r="JPI2" s="58"/>
      <c r="JPJ2" s="58"/>
      <c r="JPK2" s="58"/>
      <c r="JPL2" s="58"/>
      <c r="JPM2" s="58"/>
      <c r="JPN2" s="58"/>
      <c r="JPO2" s="58"/>
      <c r="JPP2" s="58"/>
      <c r="JPQ2" s="58"/>
      <c r="JPR2" s="58"/>
      <c r="JPS2" s="58"/>
      <c r="JPT2" s="58"/>
      <c r="JPU2" s="58"/>
      <c r="JPV2" s="58"/>
      <c r="JPW2" s="58"/>
      <c r="JPX2" s="58"/>
      <c r="JPY2" s="58"/>
      <c r="JPZ2" s="58"/>
      <c r="JQA2" s="58"/>
      <c r="JQB2" s="58"/>
      <c r="JQC2" s="58"/>
      <c r="JQD2" s="58"/>
      <c r="JQE2" s="58"/>
      <c r="JQF2" s="58"/>
      <c r="JQG2" s="58"/>
      <c r="JQH2" s="58"/>
      <c r="JQI2" s="58"/>
      <c r="JQJ2" s="58"/>
      <c r="JQK2" s="58"/>
      <c r="JQL2" s="58"/>
      <c r="JQM2" s="58"/>
      <c r="JQN2" s="58"/>
      <c r="JQO2" s="58"/>
      <c r="JQP2" s="58"/>
      <c r="JQQ2" s="58"/>
      <c r="JQR2" s="58"/>
      <c r="JQS2" s="58"/>
      <c r="JQT2" s="58"/>
      <c r="JQU2" s="58"/>
      <c r="JQV2" s="58"/>
      <c r="JQW2" s="58"/>
      <c r="JQX2" s="58"/>
      <c r="JQY2" s="58"/>
      <c r="JQZ2" s="58"/>
      <c r="JRA2" s="58"/>
      <c r="JRB2" s="58"/>
      <c r="JRC2" s="58"/>
      <c r="JRD2" s="58"/>
      <c r="JRE2" s="58"/>
      <c r="JRF2" s="58"/>
      <c r="JRG2" s="58"/>
      <c r="JRH2" s="58"/>
      <c r="JRI2" s="58"/>
      <c r="JRJ2" s="58"/>
      <c r="JRK2" s="58"/>
      <c r="JRL2" s="58"/>
      <c r="JRM2" s="58"/>
      <c r="JRN2" s="58"/>
      <c r="JRO2" s="58"/>
      <c r="JRP2" s="58"/>
      <c r="JRQ2" s="58"/>
      <c r="JRR2" s="58"/>
      <c r="JRS2" s="58"/>
      <c r="JRT2" s="58"/>
      <c r="JRU2" s="58"/>
      <c r="JRV2" s="58"/>
      <c r="JRW2" s="58"/>
      <c r="JRX2" s="58"/>
      <c r="JRY2" s="58"/>
      <c r="JRZ2" s="58"/>
      <c r="JSA2" s="58"/>
      <c r="JSB2" s="58"/>
      <c r="JSC2" s="58"/>
      <c r="JSD2" s="58"/>
      <c r="JSE2" s="58"/>
      <c r="JSF2" s="58"/>
      <c r="JSG2" s="58"/>
      <c r="JSH2" s="58"/>
      <c r="JSI2" s="58"/>
      <c r="JSJ2" s="58"/>
      <c r="JSK2" s="58"/>
      <c r="JSL2" s="58"/>
      <c r="JSM2" s="58"/>
      <c r="JSN2" s="58"/>
      <c r="JSO2" s="58"/>
      <c r="JSP2" s="58"/>
      <c r="JSQ2" s="58"/>
      <c r="JSR2" s="58"/>
      <c r="JSS2" s="58"/>
      <c r="JST2" s="58"/>
      <c r="JSU2" s="58"/>
      <c r="JSV2" s="58"/>
      <c r="JSW2" s="58"/>
      <c r="JSX2" s="58"/>
      <c r="JSY2" s="58"/>
      <c r="JSZ2" s="58"/>
      <c r="JTA2" s="58"/>
      <c r="JTB2" s="58"/>
      <c r="JTC2" s="58"/>
      <c r="JTD2" s="58"/>
      <c r="JTE2" s="58"/>
      <c r="JTF2" s="58"/>
      <c r="JTG2" s="58"/>
      <c r="JTH2" s="58"/>
      <c r="JTI2" s="58"/>
      <c r="JTJ2" s="58"/>
      <c r="JTK2" s="58"/>
      <c r="JTL2" s="58"/>
      <c r="JTM2" s="58"/>
      <c r="JTN2" s="58"/>
      <c r="JTO2" s="58"/>
      <c r="JTP2" s="58"/>
      <c r="JTQ2" s="58"/>
      <c r="JTR2" s="58"/>
      <c r="JTS2" s="58"/>
      <c r="JTT2" s="58"/>
      <c r="JTU2" s="58"/>
      <c r="JTV2" s="58"/>
      <c r="JTW2" s="58"/>
      <c r="JTX2" s="58"/>
      <c r="JTY2" s="58"/>
      <c r="JTZ2" s="58"/>
      <c r="JUA2" s="58"/>
      <c r="JUB2" s="58"/>
      <c r="JUC2" s="58"/>
      <c r="JUD2" s="58"/>
      <c r="JUE2" s="58"/>
      <c r="JUF2" s="58"/>
      <c r="JUG2" s="58"/>
      <c r="JUH2" s="58"/>
      <c r="JUI2" s="58"/>
      <c r="JUJ2" s="58"/>
      <c r="JUK2" s="58"/>
      <c r="JUL2" s="58"/>
      <c r="JUM2" s="58"/>
      <c r="JUN2" s="58"/>
      <c r="JUO2" s="58"/>
      <c r="JUP2" s="58"/>
      <c r="JUQ2" s="58"/>
      <c r="JUR2" s="58"/>
      <c r="JUS2" s="58"/>
      <c r="JUT2" s="58"/>
      <c r="JUU2" s="58"/>
      <c r="JUV2" s="58"/>
      <c r="JUW2" s="58"/>
      <c r="JUX2" s="58"/>
      <c r="JUY2" s="58"/>
      <c r="JUZ2" s="58"/>
      <c r="JVA2" s="58"/>
      <c r="JVB2" s="58"/>
      <c r="JVC2" s="58"/>
      <c r="JVD2" s="58"/>
      <c r="JVE2" s="58"/>
      <c r="JVF2" s="58"/>
      <c r="JVG2" s="58"/>
      <c r="JVH2" s="58"/>
      <c r="JVI2" s="58"/>
      <c r="JVJ2" s="58"/>
      <c r="JVK2" s="58"/>
      <c r="JVL2" s="58"/>
      <c r="JVM2" s="58"/>
      <c r="JVN2" s="58"/>
      <c r="JVO2" s="58"/>
      <c r="JVP2" s="58"/>
      <c r="JVQ2" s="58"/>
      <c r="JVR2" s="58"/>
      <c r="JVS2" s="58"/>
      <c r="JVT2" s="58"/>
      <c r="JVU2" s="58"/>
      <c r="JVV2" s="58"/>
      <c r="JVW2" s="58"/>
      <c r="JVX2" s="58"/>
      <c r="JVY2" s="58"/>
      <c r="JVZ2" s="58"/>
      <c r="JWA2" s="58"/>
      <c r="JWB2" s="58"/>
      <c r="JWC2" s="58"/>
      <c r="JWD2" s="58"/>
      <c r="JWE2" s="58"/>
      <c r="JWF2" s="58"/>
      <c r="JWG2" s="58"/>
      <c r="JWH2" s="58"/>
      <c r="JWI2" s="58"/>
      <c r="JWJ2" s="58"/>
      <c r="JWK2" s="58"/>
      <c r="JWL2" s="58"/>
      <c r="JWM2" s="58"/>
      <c r="JWN2" s="58"/>
      <c r="JWO2" s="58"/>
      <c r="JWP2" s="58"/>
      <c r="JWQ2" s="58"/>
      <c r="JWR2" s="58"/>
      <c r="JWS2" s="58"/>
      <c r="JWT2" s="58"/>
      <c r="JWU2" s="58"/>
      <c r="JWV2" s="58"/>
      <c r="JWW2" s="58"/>
      <c r="JWX2" s="58"/>
      <c r="JWY2" s="58"/>
      <c r="JWZ2" s="58"/>
      <c r="JXA2" s="58"/>
      <c r="JXB2" s="58"/>
      <c r="JXC2" s="58"/>
      <c r="JXD2" s="58"/>
      <c r="JXE2" s="58"/>
      <c r="JXF2" s="58"/>
      <c r="JXG2" s="58"/>
      <c r="JXH2" s="58"/>
      <c r="JXI2" s="58"/>
      <c r="JXJ2" s="58"/>
      <c r="JXK2" s="58"/>
      <c r="JXL2" s="58"/>
      <c r="JXM2" s="58"/>
      <c r="JXN2" s="58"/>
      <c r="JXO2" s="58"/>
      <c r="JXP2" s="58"/>
      <c r="JXQ2" s="58"/>
      <c r="JXR2" s="58"/>
      <c r="JXS2" s="58"/>
      <c r="JXT2" s="58"/>
      <c r="JXU2" s="58"/>
      <c r="JXV2" s="58"/>
      <c r="JXW2" s="58"/>
      <c r="JXX2" s="58"/>
      <c r="JXY2" s="58"/>
      <c r="JXZ2" s="58"/>
      <c r="JYA2" s="58"/>
      <c r="JYB2" s="58"/>
      <c r="JYC2" s="58"/>
      <c r="JYD2" s="58"/>
      <c r="JYE2" s="58"/>
      <c r="JYF2" s="58"/>
      <c r="JYG2" s="58"/>
      <c r="JYH2" s="58"/>
      <c r="JYI2" s="58"/>
      <c r="JYJ2" s="58"/>
      <c r="JYK2" s="58"/>
      <c r="JYL2" s="58"/>
      <c r="JYM2" s="58"/>
      <c r="JYN2" s="58"/>
      <c r="JYO2" s="58"/>
      <c r="JYP2" s="58"/>
      <c r="JYQ2" s="58"/>
      <c r="JYR2" s="58"/>
      <c r="JYS2" s="58"/>
      <c r="JYT2" s="58"/>
      <c r="JYU2" s="58"/>
      <c r="JYV2" s="58"/>
      <c r="JYW2" s="58"/>
      <c r="JYX2" s="58"/>
      <c r="JYY2" s="58"/>
      <c r="JYZ2" s="58"/>
      <c r="JZA2" s="58"/>
      <c r="JZB2" s="58"/>
      <c r="JZC2" s="58"/>
      <c r="JZD2" s="58"/>
      <c r="JZE2" s="58"/>
      <c r="JZF2" s="58"/>
      <c r="JZG2" s="58"/>
      <c r="JZH2" s="58"/>
      <c r="JZI2" s="58"/>
      <c r="JZJ2" s="58"/>
      <c r="JZK2" s="58"/>
      <c r="JZL2" s="58"/>
      <c r="JZM2" s="58"/>
      <c r="JZN2" s="58"/>
      <c r="JZO2" s="58"/>
      <c r="JZP2" s="58"/>
      <c r="JZQ2" s="58"/>
      <c r="JZR2" s="58"/>
      <c r="JZS2" s="58"/>
      <c r="JZT2" s="58"/>
      <c r="JZU2" s="58"/>
      <c r="JZV2" s="58"/>
      <c r="JZW2" s="58"/>
      <c r="JZX2" s="58"/>
      <c r="JZY2" s="58"/>
      <c r="JZZ2" s="58"/>
      <c r="KAA2" s="58"/>
      <c r="KAB2" s="58"/>
      <c r="KAC2" s="58"/>
      <c r="KAD2" s="58"/>
      <c r="KAE2" s="58"/>
      <c r="KAF2" s="58"/>
      <c r="KAG2" s="58"/>
      <c r="KAH2" s="58"/>
      <c r="KAI2" s="58"/>
      <c r="KAJ2" s="58"/>
      <c r="KAK2" s="58"/>
      <c r="KAL2" s="58"/>
      <c r="KAM2" s="58"/>
      <c r="KAN2" s="58"/>
      <c r="KAO2" s="58"/>
      <c r="KAP2" s="58"/>
      <c r="KAQ2" s="58"/>
      <c r="KAR2" s="58"/>
      <c r="KAS2" s="58"/>
      <c r="KAT2" s="58"/>
      <c r="KAU2" s="58"/>
      <c r="KAV2" s="58"/>
      <c r="KAW2" s="58"/>
      <c r="KAX2" s="58"/>
      <c r="KAY2" s="58"/>
      <c r="KAZ2" s="58"/>
      <c r="KBA2" s="58"/>
      <c r="KBB2" s="58"/>
      <c r="KBC2" s="58"/>
      <c r="KBD2" s="58"/>
      <c r="KBE2" s="58"/>
      <c r="KBF2" s="58"/>
      <c r="KBG2" s="58"/>
      <c r="KBH2" s="58"/>
      <c r="KBI2" s="58"/>
      <c r="KBJ2" s="58"/>
      <c r="KBK2" s="58"/>
      <c r="KBL2" s="58"/>
      <c r="KBM2" s="58"/>
      <c r="KBN2" s="58"/>
      <c r="KBO2" s="58"/>
      <c r="KBP2" s="58"/>
      <c r="KBQ2" s="58"/>
      <c r="KBR2" s="58"/>
      <c r="KBS2" s="58"/>
      <c r="KBT2" s="58"/>
      <c r="KBU2" s="58"/>
      <c r="KBV2" s="58"/>
      <c r="KBW2" s="58"/>
      <c r="KBX2" s="58"/>
      <c r="KBY2" s="58"/>
      <c r="KBZ2" s="58"/>
      <c r="KCA2" s="58"/>
      <c r="KCB2" s="58"/>
      <c r="KCC2" s="58"/>
      <c r="KCD2" s="58"/>
      <c r="KCE2" s="58"/>
      <c r="KCF2" s="58"/>
      <c r="KCG2" s="58"/>
      <c r="KCH2" s="58"/>
      <c r="KCI2" s="58"/>
      <c r="KCJ2" s="58"/>
      <c r="KCK2" s="58"/>
      <c r="KCL2" s="58"/>
      <c r="KCM2" s="58"/>
      <c r="KCN2" s="58"/>
      <c r="KCO2" s="58"/>
      <c r="KCP2" s="58"/>
      <c r="KCQ2" s="58"/>
      <c r="KCR2" s="58"/>
      <c r="KCS2" s="58"/>
      <c r="KCT2" s="58"/>
      <c r="KCU2" s="58"/>
      <c r="KCV2" s="58"/>
      <c r="KCW2" s="58"/>
      <c r="KCX2" s="58"/>
      <c r="KCY2" s="58"/>
      <c r="KCZ2" s="58"/>
      <c r="KDA2" s="58"/>
      <c r="KDB2" s="58"/>
      <c r="KDC2" s="58"/>
      <c r="KDD2" s="58"/>
      <c r="KDE2" s="58"/>
      <c r="KDF2" s="58"/>
      <c r="KDG2" s="58"/>
      <c r="KDH2" s="58"/>
      <c r="KDI2" s="58"/>
      <c r="KDJ2" s="58"/>
      <c r="KDK2" s="58"/>
      <c r="KDL2" s="58"/>
      <c r="KDM2" s="58"/>
      <c r="KDN2" s="58"/>
      <c r="KDO2" s="58"/>
      <c r="KDP2" s="58"/>
      <c r="KDQ2" s="58"/>
      <c r="KDR2" s="58"/>
      <c r="KDS2" s="58"/>
      <c r="KDT2" s="58"/>
      <c r="KDU2" s="58"/>
      <c r="KDV2" s="58"/>
      <c r="KDW2" s="58"/>
      <c r="KDX2" s="58"/>
      <c r="KDY2" s="58"/>
      <c r="KDZ2" s="58"/>
      <c r="KEA2" s="58"/>
      <c r="KEB2" s="58"/>
      <c r="KEC2" s="58"/>
      <c r="KED2" s="58"/>
      <c r="KEE2" s="58"/>
      <c r="KEF2" s="58"/>
      <c r="KEG2" s="58"/>
      <c r="KEH2" s="58"/>
      <c r="KEI2" s="58"/>
      <c r="KEJ2" s="58"/>
      <c r="KEK2" s="58"/>
      <c r="KEL2" s="58"/>
      <c r="KEM2" s="58"/>
      <c r="KEN2" s="58"/>
      <c r="KEO2" s="58"/>
      <c r="KEP2" s="58"/>
      <c r="KEQ2" s="58"/>
      <c r="KER2" s="58"/>
      <c r="KES2" s="58"/>
      <c r="KET2" s="58"/>
      <c r="KEU2" s="58"/>
      <c r="KEV2" s="58"/>
      <c r="KEW2" s="58"/>
      <c r="KEX2" s="58"/>
      <c r="KEY2" s="58"/>
      <c r="KEZ2" s="58"/>
      <c r="KFA2" s="58"/>
      <c r="KFB2" s="58"/>
      <c r="KFC2" s="58"/>
      <c r="KFD2" s="58"/>
      <c r="KFE2" s="58"/>
      <c r="KFF2" s="58"/>
      <c r="KFG2" s="58"/>
      <c r="KFH2" s="58"/>
      <c r="KFI2" s="58"/>
      <c r="KFJ2" s="58"/>
      <c r="KFK2" s="58"/>
      <c r="KFL2" s="58"/>
      <c r="KFM2" s="58"/>
      <c r="KFN2" s="58"/>
      <c r="KFO2" s="58"/>
      <c r="KFP2" s="58"/>
      <c r="KFQ2" s="58"/>
      <c r="KFR2" s="58"/>
      <c r="KFS2" s="58"/>
      <c r="KFT2" s="58"/>
      <c r="KFU2" s="58"/>
      <c r="KFV2" s="58"/>
      <c r="KFW2" s="58"/>
      <c r="KFX2" s="58"/>
      <c r="KFY2" s="58"/>
      <c r="KFZ2" s="58"/>
      <c r="KGA2" s="58"/>
      <c r="KGB2" s="58"/>
      <c r="KGC2" s="58"/>
      <c r="KGD2" s="58"/>
      <c r="KGE2" s="58"/>
      <c r="KGF2" s="58"/>
      <c r="KGG2" s="58"/>
      <c r="KGH2" s="58"/>
      <c r="KGI2" s="58"/>
      <c r="KGJ2" s="58"/>
      <c r="KGK2" s="58"/>
      <c r="KGL2" s="58"/>
      <c r="KGM2" s="58"/>
      <c r="KGN2" s="58"/>
      <c r="KGO2" s="58"/>
      <c r="KGP2" s="58"/>
      <c r="KGQ2" s="58"/>
      <c r="KGR2" s="58"/>
      <c r="KGS2" s="58"/>
      <c r="KGT2" s="58"/>
      <c r="KGU2" s="58"/>
      <c r="KGV2" s="58"/>
      <c r="KGW2" s="58"/>
      <c r="KGX2" s="58"/>
      <c r="KGY2" s="58"/>
      <c r="KGZ2" s="58"/>
      <c r="KHA2" s="58"/>
      <c r="KHB2" s="58"/>
      <c r="KHC2" s="58"/>
      <c r="KHD2" s="58"/>
      <c r="KHE2" s="58"/>
      <c r="KHF2" s="58"/>
      <c r="KHG2" s="58"/>
      <c r="KHH2" s="58"/>
      <c r="KHI2" s="58"/>
      <c r="KHJ2" s="58"/>
      <c r="KHK2" s="58"/>
      <c r="KHL2" s="58"/>
      <c r="KHM2" s="58"/>
      <c r="KHN2" s="58"/>
      <c r="KHO2" s="58"/>
      <c r="KHP2" s="58"/>
      <c r="KHQ2" s="58"/>
      <c r="KHR2" s="58"/>
      <c r="KHS2" s="58"/>
      <c r="KHT2" s="58"/>
      <c r="KHU2" s="58"/>
      <c r="KHV2" s="58"/>
      <c r="KHW2" s="58"/>
      <c r="KHX2" s="58"/>
      <c r="KHY2" s="58"/>
      <c r="KHZ2" s="58"/>
      <c r="KIA2" s="58"/>
      <c r="KIB2" s="58"/>
      <c r="KIC2" s="58"/>
      <c r="KID2" s="58"/>
      <c r="KIE2" s="58"/>
      <c r="KIF2" s="58"/>
      <c r="KIG2" s="58"/>
      <c r="KIH2" s="58"/>
      <c r="KII2" s="58"/>
      <c r="KIJ2" s="58"/>
      <c r="KIK2" s="58"/>
      <c r="KIL2" s="58"/>
      <c r="KIM2" s="58"/>
      <c r="KIN2" s="58"/>
      <c r="KIO2" s="58"/>
      <c r="KIP2" s="58"/>
      <c r="KIQ2" s="58"/>
      <c r="KIR2" s="58"/>
      <c r="KIS2" s="58"/>
      <c r="KIT2" s="58"/>
      <c r="KIU2" s="58"/>
      <c r="KIV2" s="58"/>
      <c r="KIW2" s="58"/>
      <c r="KIX2" s="58"/>
      <c r="KIY2" s="58"/>
      <c r="KIZ2" s="58"/>
      <c r="KJA2" s="58"/>
      <c r="KJB2" s="58"/>
      <c r="KJC2" s="58"/>
      <c r="KJD2" s="58"/>
      <c r="KJE2" s="58"/>
      <c r="KJF2" s="58"/>
      <c r="KJG2" s="58"/>
      <c r="KJH2" s="58"/>
      <c r="KJI2" s="58"/>
      <c r="KJJ2" s="58"/>
      <c r="KJK2" s="58"/>
      <c r="KJL2" s="58"/>
      <c r="KJM2" s="58"/>
      <c r="KJN2" s="58"/>
      <c r="KJO2" s="58"/>
      <c r="KJP2" s="58"/>
      <c r="KJQ2" s="58"/>
      <c r="KJR2" s="58"/>
      <c r="KJS2" s="58"/>
      <c r="KJT2" s="58"/>
      <c r="KJU2" s="58"/>
      <c r="KJV2" s="58"/>
      <c r="KJW2" s="58"/>
      <c r="KJX2" s="58"/>
      <c r="KJY2" s="58"/>
      <c r="KJZ2" s="58"/>
      <c r="KKA2" s="58"/>
      <c r="KKB2" s="58"/>
      <c r="KKC2" s="58"/>
      <c r="KKD2" s="58"/>
      <c r="KKE2" s="58"/>
      <c r="KKF2" s="58"/>
      <c r="KKG2" s="58"/>
      <c r="KKH2" s="58"/>
      <c r="KKI2" s="58"/>
      <c r="KKJ2" s="58"/>
      <c r="KKK2" s="58"/>
      <c r="KKL2" s="58"/>
      <c r="KKM2" s="58"/>
      <c r="KKN2" s="58"/>
      <c r="KKO2" s="58"/>
      <c r="KKP2" s="58"/>
      <c r="KKQ2" s="58"/>
      <c r="KKR2" s="58"/>
      <c r="KKS2" s="58"/>
      <c r="KKT2" s="58"/>
      <c r="KKU2" s="58"/>
      <c r="KKV2" s="58"/>
      <c r="KKW2" s="58"/>
      <c r="KKX2" s="58"/>
      <c r="KKY2" s="58"/>
      <c r="KKZ2" s="58"/>
      <c r="KLA2" s="58"/>
      <c r="KLB2" s="58"/>
      <c r="KLC2" s="58"/>
      <c r="KLD2" s="58"/>
      <c r="KLE2" s="58"/>
      <c r="KLF2" s="58"/>
      <c r="KLG2" s="58"/>
      <c r="KLH2" s="58"/>
      <c r="KLI2" s="58"/>
      <c r="KLJ2" s="58"/>
      <c r="KLK2" s="58"/>
      <c r="KLL2" s="58"/>
      <c r="KLM2" s="58"/>
      <c r="KLN2" s="58"/>
      <c r="KLO2" s="58"/>
      <c r="KLP2" s="58"/>
      <c r="KLQ2" s="58"/>
      <c r="KLR2" s="58"/>
      <c r="KLS2" s="58"/>
      <c r="KLT2" s="58"/>
      <c r="KLU2" s="58"/>
      <c r="KLV2" s="58"/>
      <c r="KLW2" s="58"/>
      <c r="KLX2" s="58"/>
      <c r="KLY2" s="58"/>
      <c r="KLZ2" s="58"/>
      <c r="KMA2" s="58"/>
      <c r="KMB2" s="58"/>
      <c r="KMC2" s="58"/>
      <c r="KMD2" s="58"/>
      <c r="KME2" s="58"/>
      <c r="KMF2" s="58"/>
      <c r="KMG2" s="58"/>
      <c r="KMH2" s="58"/>
      <c r="KMI2" s="58"/>
      <c r="KMJ2" s="58"/>
      <c r="KMK2" s="58"/>
      <c r="KML2" s="58"/>
      <c r="KMM2" s="58"/>
      <c r="KMN2" s="58"/>
      <c r="KMO2" s="58"/>
      <c r="KMP2" s="58"/>
      <c r="KMQ2" s="58"/>
      <c r="KMR2" s="58"/>
      <c r="KMS2" s="58"/>
      <c r="KMT2" s="58"/>
      <c r="KMU2" s="58"/>
      <c r="KMV2" s="58"/>
      <c r="KMW2" s="58"/>
      <c r="KMX2" s="58"/>
      <c r="KMY2" s="58"/>
      <c r="KMZ2" s="58"/>
      <c r="KNA2" s="58"/>
      <c r="KNB2" s="58"/>
      <c r="KNC2" s="58"/>
      <c r="KND2" s="58"/>
      <c r="KNE2" s="58"/>
      <c r="KNF2" s="58"/>
      <c r="KNG2" s="58"/>
      <c r="KNH2" s="58"/>
      <c r="KNI2" s="58"/>
      <c r="KNJ2" s="58"/>
      <c r="KNK2" s="58"/>
      <c r="KNL2" s="58"/>
      <c r="KNM2" s="58"/>
      <c r="KNN2" s="58"/>
      <c r="KNO2" s="58"/>
      <c r="KNP2" s="58"/>
      <c r="KNQ2" s="58"/>
      <c r="KNR2" s="58"/>
      <c r="KNS2" s="58"/>
      <c r="KNT2" s="58"/>
      <c r="KNU2" s="58"/>
      <c r="KNV2" s="58"/>
      <c r="KNW2" s="58"/>
      <c r="KNX2" s="58"/>
      <c r="KNY2" s="58"/>
      <c r="KNZ2" s="58"/>
      <c r="KOA2" s="58"/>
      <c r="KOB2" s="58"/>
      <c r="KOC2" s="58"/>
      <c r="KOD2" s="58"/>
      <c r="KOE2" s="58"/>
      <c r="KOF2" s="58"/>
      <c r="KOG2" s="58"/>
      <c r="KOH2" s="58"/>
      <c r="KOI2" s="58"/>
      <c r="KOJ2" s="58"/>
      <c r="KOK2" s="58"/>
      <c r="KOL2" s="58"/>
      <c r="KOM2" s="58"/>
      <c r="KON2" s="58"/>
      <c r="KOO2" s="58"/>
      <c r="KOP2" s="58"/>
      <c r="KOQ2" s="58"/>
      <c r="KOR2" s="58"/>
      <c r="KOS2" s="58"/>
      <c r="KOT2" s="58"/>
      <c r="KOU2" s="58"/>
      <c r="KOV2" s="58"/>
      <c r="KOW2" s="58"/>
      <c r="KOX2" s="58"/>
      <c r="KOY2" s="58"/>
      <c r="KOZ2" s="58"/>
      <c r="KPA2" s="58"/>
      <c r="KPB2" s="58"/>
      <c r="KPC2" s="58"/>
      <c r="KPD2" s="58"/>
      <c r="KPE2" s="58"/>
      <c r="KPF2" s="58"/>
      <c r="KPG2" s="58"/>
      <c r="KPH2" s="58"/>
      <c r="KPI2" s="58"/>
      <c r="KPJ2" s="58"/>
      <c r="KPK2" s="58"/>
      <c r="KPL2" s="58"/>
      <c r="KPM2" s="58"/>
      <c r="KPN2" s="58"/>
      <c r="KPO2" s="58"/>
      <c r="KPP2" s="58"/>
      <c r="KPQ2" s="58"/>
      <c r="KPR2" s="58"/>
      <c r="KPS2" s="58"/>
      <c r="KPT2" s="58"/>
      <c r="KPU2" s="58"/>
      <c r="KPV2" s="58"/>
      <c r="KPW2" s="58"/>
      <c r="KPX2" s="58"/>
      <c r="KPY2" s="58"/>
      <c r="KPZ2" s="58"/>
      <c r="KQA2" s="58"/>
      <c r="KQB2" s="58"/>
      <c r="KQC2" s="58"/>
      <c r="KQD2" s="58"/>
      <c r="KQE2" s="58"/>
      <c r="KQF2" s="58"/>
      <c r="KQG2" s="58"/>
      <c r="KQH2" s="58"/>
      <c r="KQI2" s="58"/>
      <c r="KQJ2" s="58"/>
      <c r="KQK2" s="58"/>
      <c r="KQL2" s="58"/>
      <c r="KQM2" s="58"/>
      <c r="KQN2" s="58"/>
      <c r="KQO2" s="58"/>
      <c r="KQP2" s="58"/>
      <c r="KQQ2" s="58"/>
      <c r="KQR2" s="58"/>
      <c r="KQS2" s="58"/>
      <c r="KQT2" s="58"/>
      <c r="KQU2" s="58"/>
      <c r="KQV2" s="58"/>
      <c r="KQW2" s="58"/>
      <c r="KQX2" s="58"/>
      <c r="KQY2" s="58"/>
      <c r="KQZ2" s="58"/>
      <c r="KRA2" s="58"/>
      <c r="KRB2" s="58"/>
      <c r="KRC2" s="58"/>
      <c r="KRD2" s="58"/>
      <c r="KRE2" s="58"/>
      <c r="KRF2" s="58"/>
      <c r="KRG2" s="58"/>
      <c r="KRH2" s="58"/>
      <c r="KRI2" s="58"/>
      <c r="KRJ2" s="58"/>
      <c r="KRK2" s="58"/>
      <c r="KRL2" s="58"/>
      <c r="KRM2" s="58"/>
      <c r="KRN2" s="58"/>
      <c r="KRO2" s="58"/>
      <c r="KRP2" s="58"/>
      <c r="KRQ2" s="58"/>
      <c r="KRR2" s="58"/>
      <c r="KRS2" s="58"/>
      <c r="KRT2" s="58"/>
      <c r="KRU2" s="58"/>
      <c r="KRV2" s="58"/>
      <c r="KRW2" s="58"/>
      <c r="KRX2" s="58"/>
      <c r="KRY2" s="58"/>
      <c r="KRZ2" s="58"/>
      <c r="KSA2" s="58"/>
      <c r="KSB2" s="58"/>
      <c r="KSC2" s="58"/>
      <c r="KSD2" s="58"/>
      <c r="KSE2" s="58"/>
      <c r="KSF2" s="58"/>
      <c r="KSG2" s="58"/>
      <c r="KSH2" s="58"/>
      <c r="KSI2" s="58"/>
      <c r="KSJ2" s="58"/>
      <c r="KSK2" s="58"/>
      <c r="KSL2" s="58"/>
      <c r="KSM2" s="58"/>
      <c r="KSN2" s="58"/>
      <c r="KSO2" s="58"/>
      <c r="KSP2" s="58"/>
      <c r="KSQ2" s="58"/>
      <c r="KSR2" s="58"/>
      <c r="KSS2" s="58"/>
      <c r="KST2" s="58"/>
      <c r="KSU2" s="58"/>
      <c r="KSV2" s="58"/>
      <c r="KSW2" s="58"/>
      <c r="KSX2" s="58"/>
      <c r="KSY2" s="58"/>
      <c r="KSZ2" s="58"/>
      <c r="KTA2" s="58"/>
      <c r="KTB2" s="58"/>
      <c r="KTC2" s="58"/>
      <c r="KTD2" s="58"/>
      <c r="KTE2" s="58"/>
      <c r="KTF2" s="58"/>
      <c r="KTG2" s="58"/>
      <c r="KTH2" s="58"/>
      <c r="KTI2" s="58"/>
      <c r="KTJ2" s="58"/>
      <c r="KTK2" s="58"/>
      <c r="KTL2" s="58"/>
      <c r="KTM2" s="58"/>
      <c r="KTN2" s="58"/>
      <c r="KTO2" s="58"/>
      <c r="KTP2" s="58"/>
      <c r="KTQ2" s="58"/>
      <c r="KTR2" s="58"/>
      <c r="KTS2" s="58"/>
      <c r="KTT2" s="58"/>
      <c r="KTU2" s="58"/>
      <c r="KTV2" s="58"/>
      <c r="KTW2" s="58"/>
      <c r="KTX2" s="58"/>
      <c r="KTY2" s="58"/>
      <c r="KTZ2" s="58"/>
      <c r="KUA2" s="58"/>
      <c r="KUB2" s="58"/>
      <c r="KUC2" s="58"/>
      <c r="KUD2" s="58"/>
      <c r="KUE2" s="58"/>
      <c r="KUF2" s="58"/>
      <c r="KUG2" s="58"/>
      <c r="KUH2" s="58"/>
      <c r="KUI2" s="58"/>
      <c r="KUJ2" s="58"/>
      <c r="KUK2" s="58"/>
      <c r="KUL2" s="58"/>
      <c r="KUM2" s="58"/>
      <c r="KUN2" s="58"/>
      <c r="KUO2" s="58"/>
      <c r="KUP2" s="58"/>
      <c r="KUQ2" s="58"/>
      <c r="KUR2" s="58"/>
      <c r="KUS2" s="58"/>
      <c r="KUT2" s="58"/>
      <c r="KUU2" s="58"/>
      <c r="KUV2" s="58"/>
      <c r="KUW2" s="58"/>
      <c r="KUX2" s="58"/>
      <c r="KUY2" s="58"/>
      <c r="KUZ2" s="58"/>
      <c r="KVA2" s="58"/>
      <c r="KVB2" s="58"/>
      <c r="KVC2" s="58"/>
      <c r="KVD2" s="58"/>
      <c r="KVE2" s="58"/>
      <c r="KVF2" s="58"/>
      <c r="KVG2" s="58"/>
      <c r="KVH2" s="58"/>
      <c r="KVI2" s="58"/>
      <c r="KVJ2" s="58"/>
      <c r="KVK2" s="58"/>
      <c r="KVL2" s="58"/>
      <c r="KVM2" s="58"/>
      <c r="KVN2" s="58"/>
      <c r="KVO2" s="58"/>
      <c r="KVP2" s="58"/>
      <c r="KVQ2" s="58"/>
      <c r="KVR2" s="58"/>
      <c r="KVS2" s="58"/>
      <c r="KVT2" s="58"/>
      <c r="KVU2" s="58"/>
      <c r="KVV2" s="58"/>
      <c r="KVW2" s="58"/>
      <c r="KVX2" s="58"/>
      <c r="KVY2" s="58"/>
      <c r="KVZ2" s="58"/>
      <c r="KWA2" s="58"/>
      <c r="KWB2" s="58"/>
      <c r="KWC2" s="58"/>
      <c r="KWD2" s="58"/>
      <c r="KWE2" s="58"/>
      <c r="KWF2" s="58"/>
      <c r="KWG2" s="58"/>
      <c r="KWH2" s="58"/>
      <c r="KWI2" s="58"/>
      <c r="KWJ2" s="58"/>
      <c r="KWK2" s="58"/>
      <c r="KWL2" s="58"/>
      <c r="KWM2" s="58"/>
      <c r="KWN2" s="58"/>
      <c r="KWO2" s="58"/>
      <c r="KWP2" s="58"/>
      <c r="KWQ2" s="58"/>
      <c r="KWR2" s="58"/>
      <c r="KWS2" s="58"/>
      <c r="KWT2" s="58"/>
      <c r="KWU2" s="58"/>
      <c r="KWV2" s="58"/>
      <c r="KWW2" s="58"/>
      <c r="KWX2" s="58"/>
      <c r="KWY2" s="58"/>
      <c r="KWZ2" s="58"/>
      <c r="KXA2" s="58"/>
      <c r="KXB2" s="58"/>
      <c r="KXC2" s="58"/>
      <c r="KXD2" s="58"/>
      <c r="KXE2" s="58"/>
      <c r="KXF2" s="58"/>
      <c r="KXG2" s="58"/>
      <c r="KXH2" s="58"/>
      <c r="KXI2" s="58"/>
      <c r="KXJ2" s="58"/>
      <c r="KXK2" s="58"/>
      <c r="KXL2" s="58"/>
      <c r="KXM2" s="58"/>
      <c r="KXN2" s="58"/>
      <c r="KXO2" s="58"/>
      <c r="KXP2" s="58"/>
      <c r="KXQ2" s="58"/>
      <c r="KXR2" s="58"/>
      <c r="KXS2" s="58"/>
      <c r="KXT2" s="58"/>
      <c r="KXU2" s="58"/>
      <c r="KXV2" s="58"/>
      <c r="KXW2" s="58"/>
      <c r="KXX2" s="58"/>
      <c r="KXY2" s="58"/>
      <c r="KXZ2" s="58"/>
      <c r="KYA2" s="58"/>
      <c r="KYB2" s="58"/>
      <c r="KYC2" s="58"/>
      <c r="KYD2" s="58"/>
      <c r="KYE2" s="58"/>
      <c r="KYF2" s="58"/>
      <c r="KYG2" s="58"/>
      <c r="KYH2" s="58"/>
      <c r="KYI2" s="58"/>
      <c r="KYJ2" s="58"/>
      <c r="KYK2" s="58"/>
      <c r="KYL2" s="58"/>
      <c r="KYM2" s="58"/>
      <c r="KYN2" s="58"/>
      <c r="KYO2" s="58"/>
      <c r="KYP2" s="58"/>
      <c r="KYQ2" s="58"/>
      <c r="KYR2" s="58"/>
      <c r="KYS2" s="58"/>
      <c r="KYT2" s="58"/>
      <c r="KYU2" s="58"/>
      <c r="KYV2" s="58"/>
      <c r="KYW2" s="58"/>
      <c r="KYX2" s="58"/>
      <c r="KYY2" s="58"/>
      <c r="KYZ2" s="58"/>
      <c r="KZA2" s="58"/>
      <c r="KZB2" s="58"/>
      <c r="KZC2" s="58"/>
      <c r="KZD2" s="58"/>
      <c r="KZE2" s="58"/>
      <c r="KZF2" s="58"/>
      <c r="KZG2" s="58"/>
      <c r="KZH2" s="58"/>
      <c r="KZI2" s="58"/>
      <c r="KZJ2" s="58"/>
      <c r="KZK2" s="58"/>
      <c r="KZL2" s="58"/>
      <c r="KZM2" s="58"/>
      <c r="KZN2" s="58"/>
      <c r="KZO2" s="58"/>
      <c r="KZP2" s="58"/>
      <c r="KZQ2" s="58"/>
      <c r="KZR2" s="58"/>
      <c r="KZS2" s="58"/>
      <c r="KZT2" s="58"/>
      <c r="KZU2" s="58"/>
      <c r="KZV2" s="58"/>
      <c r="KZW2" s="58"/>
      <c r="KZX2" s="58"/>
      <c r="KZY2" s="58"/>
      <c r="KZZ2" s="58"/>
      <c r="LAA2" s="58"/>
      <c r="LAB2" s="58"/>
      <c r="LAC2" s="58"/>
      <c r="LAD2" s="58"/>
      <c r="LAE2" s="58"/>
      <c r="LAF2" s="58"/>
      <c r="LAG2" s="58"/>
      <c r="LAH2" s="58"/>
      <c r="LAI2" s="58"/>
      <c r="LAJ2" s="58"/>
      <c r="LAK2" s="58"/>
      <c r="LAL2" s="58"/>
      <c r="LAM2" s="58"/>
      <c r="LAN2" s="58"/>
      <c r="LAO2" s="58"/>
      <c r="LAP2" s="58"/>
      <c r="LAQ2" s="58"/>
      <c r="LAR2" s="58"/>
      <c r="LAS2" s="58"/>
      <c r="LAT2" s="58"/>
      <c r="LAU2" s="58"/>
      <c r="LAV2" s="58"/>
      <c r="LAW2" s="58"/>
      <c r="LAX2" s="58"/>
      <c r="LAY2" s="58"/>
      <c r="LAZ2" s="58"/>
      <c r="LBA2" s="58"/>
      <c r="LBB2" s="58"/>
      <c r="LBC2" s="58"/>
      <c r="LBD2" s="58"/>
      <c r="LBE2" s="58"/>
      <c r="LBF2" s="58"/>
      <c r="LBG2" s="58"/>
      <c r="LBH2" s="58"/>
      <c r="LBI2" s="58"/>
      <c r="LBJ2" s="58"/>
      <c r="LBK2" s="58"/>
      <c r="LBL2" s="58"/>
      <c r="LBM2" s="58"/>
      <c r="LBN2" s="58"/>
      <c r="LBO2" s="58"/>
      <c r="LBP2" s="58"/>
      <c r="LBQ2" s="58"/>
      <c r="LBR2" s="58"/>
      <c r="LBS2" s="58"/>
      <c r="LBT2" s="58"/>
      <c r="LBU2" s="58"/>
      <c r="LBV2" s="58"/>
      <c r="LBW2" s="58"/>
      <c r="LBX2" s="58"/>
      <c r="LBY2" s="58"/>
      <c r="LBZ2" s="58"/>
      <c r="LCA2" s="58"/>
      <c r="LCB2" s="58"/>
      <c r="LCC2" s="58"/>
      <c r="LCD2" s="58"/>
      <c r="LCE2" s="58"/>
      <c r="LCF2" s="58"/>
      <c r="LCG2" s="58"/>
      <c r="LCH2" s="58"/>
      <c r="LCI2" s="58"/>
      <c r="LCJ2" s="58"/>
      <c r="LCK2" s="58"/>
      <c r="LCL2" s="58"/>
      <c r="LCM2" s="58"/>
      <c r="LCN2" s="58"/>
      <c r="LCO2" s="58"/>
      <c r="LCP2" s="58"/>
      <c r="LCQ2" s="58"/>
      <c r="LCR2" s="58"/>
      <c r="LCS2" s="58"/>
      <c r="LCT2" s="58"/>
      <c r="LCU2" s="58"/>
      <c r="LCV2" s="58"/>
      <c r="LCW2" s="58"/>
      <c r="LCX2" s="58"/>
      <c r="LCY2" s="58"/>
      <c r="LCZ2" s="58"/>
      <c r="LDA2" s="58"/>
      <c r="LDB2" s="58"/>
      <c r="LDC2" s="58"/>
      <c r="LDD2" s="58"/>
      <c r="LDE2" s="58"/>
      <c r="LDF2" s="58"/>
      <c r="LDG2" s="58"/>
      <c r="LDH2" s="58"/>
      <c r="LDI2" s="58"/>
      <c r="LDJ2" s="58"/>
      <c r="LDK2" s="58"/>
      <c r="LDL2" s="58"/>
      <c r="LDM2" s="58"/>
      <c r="LDN2" s="58"/>
      <c r="LDO2" s="58"/>
      <c r="LDP2" s="58"/>
      <c r="LDQ2" s="58"/>
      <c r="LDR2" s="58"/>
      <c r="LDS2" s="58"/>
      <c r="LDT2" s="58"/>
      <c r="LDU2" s="58"/>
      <c r="LDV2" s="58"/>
      <c r="LDW2" s="58"/>
      <c r="LDX2" s="58"/>
      <c r="LDY2" s="58"/>
      <c r="LDZ2" s="58"/>
      <c r="LEA2" s="58"/>
      <c r="LEB2" s="58"/>
      <c r="LEC2" s="58"/>
      <c r="LED2" s="58"/>
      <c r="LEE2" s="58"/>
      <c r="LEF2" s="58"/>
      <c r="LEG2" s="58"/>
      <c r="LEH2" s="58"/>
      <c r="LEI2" s="58"/>
      <c r="LEJ2" s="58"/>
      <c r="LEK2" s="58"/>
      <c r="LEL2" s="58"/>
      <c r="LEM2" s="58"/>
      <c r="LEN2" s="58"/>
      <c r="LEO2" s="58"/>
      <c r="LEP2" s="58"/>
      <c r="LEQ2" s="58"/>
      <c r="LER2" s="58"/>
      <c r="LES2" s="58"/>
      <c r="LET2" s="58"/>
      <c r="LEU2" s="58"/>
      <c r="LEV2" s="58"/>
      <c r="LEW2" s="58"/>
      <c r="LEX2" s="58"/>
      <c r="LEY2" s="58"/>
      <c r="LEZ2" s="58"/>
      <c r="LFA2" s="58"/>
      <c r="LFB2" s="58"/>
      <c r="LFC2" s="58"/>
      <c r="LFD2" s="58"/>
      <c r="LFE2" s="58"/>
      <c r="LFF2" s="58"/>
      <c r="LFG2" s="58"/>
      <c r="LFH2" s="58"/>
      <c r="LFI2" s="58"/>
      <c r="LFJ2" s="58"/>
      <c r="LFK2" s="58"/>
      <c r="LFL2" s="58"/>
      <c r="LFM2" s="58"/>
      <c r="LFN2" s="58"/>
      <c r="LFO2" s="58"/>
      <c r="LFP2" s="58"/>
      <c r="LFQ2" s="58"/>
      <c r="LFR2" s="58"/>
      <c r="LFS2" s="58"/>
      <c r="LFT2" s="58"/>
      <c r="LFU2" s="58"/>
      <c r="LFV2" s="58"/>
      <c r="LFW2" s="58"/>
      <c r="LFX2" s="58"/>
      <c r="LFY2" s="58"/>
      <c r="LFZ2" s="58"/>
      <c r="LGA2" s="58"/>
      <c r="LGB2" s="58"/>
      <c r="LGC2" s="58"/>
      <c r="LGD2" s="58"/>
      <c r="LGE2" s="58"/>
      <c r="LGF2" s="58"/>
      <c r="LGG2" s="58"/>
      <c r="LGH2" s="58"/>
      <c r="LGI2" s="58"/>
      <c r="LGJ2" s="58"/>
      <c r="LGK2" s="58"/>
      <c r="LGL2" s="58"/>
      <c r="LGM2" s="58"/>
      <c r="LGN2" s="58"/>
      <c r="LGO2" s="58"/>
      <c r="LGP2" s="58"/>
      <c r="LGQ2" s="58"/>
      <c r="LGR2" s="58"/>
      <c r="LGS2" s="58"/>
      <c r="LGT2" s="58"/>
      <c r="LGU2" s="58"/>
      <c r="LGV2" s="58"/>
      <c r="LGW2" s="58"/>
      <c r="LGX2" s="58"/>
      <c r="LGY2" s="58"/>
      <c r="LGZ2" s="58"/>
      <c r="LHA2" s="58"/>
      <c r="LHB2" s="58"/>
      <c r="LHC2" s="58"/>
      <c r="LHD2" s="58"/>
      <c r="LHE2" s="58"/>
      <c r="LHF2" s="58"/>
      <c r="LHG2" s="58"/>
      <c r="LHH2" s="58"/>
      <c r="LHI2" s="58"/>
      <c r="LHJ2" s="58"/>
      <c r="LHK2" s="58"/>
      <c r="LHL2" s="58"/>
      <c r="LHM2" s="58"/>
      <c r="LHN2" s="58"/>
      <c r="LHO2" s="58"/>
      <c r="LHP2" s="58"/>
      <c r="LHQ2" s="58"/>
      <c r="LHR2" s="58"/>
      <c r="LHS2" s="58"/>
      <c r="LHT2" s="58"/>
      <c r="LHU2" s="58"/>
      <c r="LHV2" s="58"/>
      <c r="LHW2" s="58"/>
      <c r="LHX2" s="58"/>
      <c r="LHY2" s="58"/>
      <c r="LHZ2" s="58"/>
      <c r="LIA2" s="58"/>
      <c r="LIB2" s="58"/>
      <c r="LIC2" s="58"/>
      <c r="LID2" s="58"/>
      <c r="LIE2" s="58"/>
      <c r="LIF2" s="58"/>
      <c r="LIG2" s="58"/>
      <c r="LIH2" s="58"/>
      <c r="LII2" s="58"/>
      <c r="LIJ2" s="58"/>
      <c r="LIK2" s="58"/>
      <c r="LIL2" s="58"/>
      <c r="LIM2" s="58"/>
      <c r="LIN2" s="58"/>
      <c r="LIO2" s="58"/>
      <c r="LIP2" s="58"/>
      <c r="LIQ2" s="58"/>
      <c r="LIR2" s="58"/>
      <c r="LIS2" s="58"/>
      <c r="LIT2" s="58"/>
      <c r="LIU2" s="58"/>
      <c r="LIV2" s="58"/>
      <c r="LIW2" s="58"/>
      <c r="LIX2" s="58"/>
      <c r="LIY2" s="58"/>
      <c r="LIZ2" s="58"/>
      <c r="LJA2" s="58"/>
      <c r="LJB2" s="58"/>
      <c r="LJC2" s="58"/>
      <c r="LJD2" s="58"/>
      <c r="LJE2" s="58"/>
      <c r="LJF2" s="58"/>
      <c r="LJG2" s="58"/>
      <c r="LJH2" s="58"/>
      <c r="LJI2" s="58"/>
      <c r="LJJ2" s="58"/>
      <c r="LJK2" s="58"/>
      <c r="LJL2" s="58"/>
      <c r="LJM2" s="58"/>
      <c r="LJN2" s="58"/>
      <c r="LJO2" s="58"/>
      <c r="LJP2" s="58"/>
      <c r="LJQ2" s="58"/>
      <c r="LJR2" s="58"/>
      <c r="LJS2" s="58"/>
      <c r="LJT2" s="58"/>
      <c r="LJU2" s="58"/>
      <c r="LJV2" s="58"/>
      <c r="LJW2" s="58"/>
      <c r="LJX2" s="58"/>
      <c r="LJY2" s="58"/>
      <c r="LJZ2" s="58"/>
      <c r="LKA2" s="58"/>
      <c r="LKB2" s="58"/>
      <c r="LKC2" s="58"/>
      <c r="LKD2" s="58"/>
      <c r="LKE2" s="58"/>
      <c r="LKF2" s="58"/>
      <c r="LKG2" s="58"/>
      <c r="LKH2" s="58"/>
      <c r="LKI2" s="58"/>
      <c r="LKJ2" s="58"/>
      <c r="LKK2" s="58"/>
      <c r="LKL2" s="58"/>
      <c r="LKM2" s="58"/>
      <c r="LKN2" s="58"/>
      <c r="LKO2" s="58"/>
      <c r="LKP2" s="58"/>
      <c r="LKQ2" s="58"/>
      <c r="LKR2" s="58"/>
      <c r="LKS2" s="58"/>
      <c r="LKT2" s="58"/>
      <c r="LKU2" s="58"/>
      <c r="LKV2" s="58"/>
      <c r="LKW2" s="58"/>
      <c r="LKX2" s="58"/>
      <c r="LKY2" s="58"/>
      <c r="LKZ2" s="58"/>
      <c r="LLA2" s="58"/>
      <c r="LLB2" s="58"/>
      <c r="LLC2" s="58"/>
      <c r="LLD2" s="58"/>
      <c r="LLE2" s="58"/>
      <c r="LLF2" s="58"/>
      <c r="LLG2" s="58"/>
      <c r="LLH2" s="58"/>
      <c r="LLI2" s="58"/>
      <c r="LLJ2" s="58"/>
      <c r="LLK2" s="58"/>
      <c r="LLL2" s="58"/>
      <c r="LLM2" s="58"/>
      <c r="LLN2" s="58"/>
      <c r="LLO2" s="58"/>
      <c r="LLP2" s="58"/>
      <c r="LLQ2" s="58"/>
      <c r="LLR2" s="58"/>
      <c r="LLS2" s="58"/>
      <c r="LLT2" s="58"/>
      <c r="LLU2" s="58"/>
      <c r="LLV2" s="58"/>
      <c r="LLW2" s="58"/>
      <c r="LLX2" s="58"/>
      <c r="LLY2" s="58"/>
      <c r="LLZ2" s="58"/>
      <c r="LMA2" s="58"/>
      <c r="LMB2" s="58"/>
      <c r="LMC2" s="58"/>
      <c r="LMD2" s="58"/>
      <c r="LME2" s="58"/>
      <c r="LMF2" s="58"/>
      <c r="LMG2" s="58"/>
      <c r="LMH2" s="58"/>
      <c r="LMI2" s="58"/>
      <c r="LMJ2" s="58"/>
      <c r="LMK2" s="58"/>
      <c r="LML2" s="58"/>
      <c r="LMM2" s="58"/>
      <c r="LMN2" s="58"/>
      <c r="LMO2" s="58"/>
      <c r="LMP2" s="58"/>
      <c r="LMQ2" s="58"/>
      <c r="LMR2" s="58"/>
      <c r="LMS2" s="58"/>
      <c r="LMT2" s="58"/>
      <c r="LMU2" s="58"/>
      <c r="LMV2" s="58"/>
      <c r="LMW2" s="58"/>
      <c r="LMX2" s="58"/>
      <c r="LMY2" s="58"/>
      <c r="LMZ2" s="58"/>
      <c r="LNA2" s="58"/>
      <c r="LNB2" s="58"/>
      <c r="LNC2" s="58"/>
      <c r="LND2" s="58"/>
      <c r="LNE2" s="58"/>
      <c r="LNF2" s="58"/>
      <c r="LNG2" s="58"/>
      <c r="LNH2" s="58"/>
      <c r="LNI2" s="58"/>
      <c r="LNJ2" s="58"/>
      <c r="LNK2" s="58"/>
      <c r="LNL2" s="58"/>
      <c r="LNM2" s="58"/>
      <c r="LNN2" s="58"/>
      <c r="LNO2" s="58"/>
      <c r="LNP2" s="58"/>
      <c r="LNQ2" s="58"/>
      <c r="LNR2" s="58"/>
      <c r="LNS2" s="58"/>
      <c r="LNT2" s="58"/>
      <c r="LNU2" s="58"/>
      <c r="LNV2" s="58"/>
      <c r="LNW2" s="58"/>
      <c r="LNX2" s="58"/>
      <c r="LNY2" s="58"/>
      <c r="LNZ2" s="58"/>
      <c r="LOA2" s="58"/>
      <c r="LOB2" s="58"/>
      <c r="LOC2" s="58"/>
      <c r="LOD2" s="58"/>
      <c r="LOE2" s="58"/>
      <c r="LOF2" s="58"/>
      <c r="LOG2" s="58"/>
      <c r="LOH2" s="58"/>
      <c r="LOI2" s="58"/>
      <c r="LOJ2" s="58"/>
      <c r="LOK2" s="58"/>
      <c r="LOL2" s="58"/>
      <c r="LOM2" s="58"/>
      <c r="LON2" s="58"/>
      <c r="LOO2" s="58"/>
      <c r="LOP2" s="58"/>
      <c r="LOQ2" s="58"/>
      <c r="LOR2" s="58"/>
      <c r="LOS2" s="58"/>
      <c r="LOT2" s="58"/>
      <c r="LOU2" s="58"/>
      <c r="LOV2" s="58"/>
      <c r="LOW2" s="58"/>
      <c r="LOX2" s="58"/>
      <c r="LOY2" s="58"/>
      <c r="LOZ2" s="58"/>
      <c r="LPA2" s="58"/>
      <c r="LPB2" s="58"/>
      <c r="LPC2" s="58"/>
      <c r="LPD2" s="58"/>
      <c r="LPE2" s="58"/>
      <c r="LPF2" s="58"/>
      <c r="LPG2" s="58"/>
      <c r="LPH2" s="58"/>
      <c r="LPI2" s="58"/>
      <c r="LPJ2" s="58"/>
      <c r="LPK2" s="58"/>
      <c r="LPL2" s="58"/>
      <c r="LPM2" s="58"/>
      <c r="LPN2" s="58"/>
      <c r="LPO2" s="58"/>
      <c r="LPP2" s="58"/>
      <c r="LPQ2" s="58"/>
      <c r="LPR2" s="58"/>
      <c r="LPS2" s="58"/>
      <c r="LPT2" s="58"/>
      <c r="LPU2" s="58"/>
      <c r="LPV2" s="58"/>
      <c r="LPW2" s="58"/>
      <c r="LPX2" s="58"/>
      <c r="LPY2" s="58"/>
      <c r="LPZ2" s="58"/>
      <c r="LQA2" s="58"/>
      <c r="LQB2" s="58"/>
      <c r="LQC2" s="58"/>
      <c r="LQD2" s="58"/>
      <c r="LQE2" s="58"/>
      <c r="LQF2" s="58"/>
      <c r="LQG2" s="58"/>
      <c r="LQH2" s="58"/>
      <c r="LQI2" s="58"/>
      <c r="LQJ2" s="58"/>
      <c r="LQK2" s="58"/>
      <c r="LQL2" s="58"/>
      <c r="LQM2" s="58"/>
      <c r="LQN2" s="58"/>
      <c r="LQO2" s="58"/>
      <c r="LQP2" s="58"/>
      <c r="LQQ2" s="58"/>
      <c r="LQR2" s="58"/>
      <c r="LQS2" s="58"/>
      <c r="LQT2" s="58"/>
      <c r="LQU2" s="58"/>
      <c r="LQV2" s="58"/>
      <c r="LQW2" s="58"/>
      <c r="LQX2" s="58"/>
      <c r="LQY2" s="58"/>
      <c r="LQZ2" s="58"/>
      <c r="LRA2" s="58"/>
      <c r="LRB2" s="58"/>
      <c r="LRC2" s="58"/>
      <c r="LRD2" s="58"/>
      <c r="LRE2" s="58"/>
      <c r="LRF2" s="58"/>
      <c r="LRG2" s="58"/>
      <c r="LRH2" s="58"/>
      <c r="LRI2" s="58"/>
      <c r="LRJ2" s="58"/>
      <c r="LRK2" s="58"/>
      <c r="LRL2" s="58"/>
      <c r="LRM2" s="58"/>
      <c r="LRN2" s="58"/>
      <c r="LRO2" s="58"/>
      <c r="LRP2" s="58"/>
      <c r="LRQ2" s="58"/>
      <c r="LRR2" s="58"/>
      <c r="LRS2" s="58"/>
      <c r="LRT2" s="58"/>
      <c r="LRU2" s="58"/>
      <c r="LRV2" s="58"/>
      <c r="LRW2" s="58"/>
      <c r="LRX2" s="58"/>
      <c r="LRY2" s="58"/>
      <c r="LRZ2" s="58"/>
      <c r="LSA2" s="58"/>
      <c r="LSB2" s="58"/>
      <c r="LSC2" s="58"/>
      <c r="LSD2" s="58"/>
      <c r="LSE2" s="58"/>
      <c r="LSF2" s="58"/>
      <c r="LSG2" s="58"/>
      <c r="LSH2" s="58"/>
      <c r="LSI2" s="58"/>
      <c r="LSJ2" s="58"/>
      <c r="LSK2" s="58"/>
      <c r="LSL2" s="58"/>
      <c r="LSM2" s="58"/>
      <c r="LSN2" s="58"/>
      <c r="LSO2" s="58"/>
      <c r="LSP2" s="58"/>
      <c r="LSQ2" s="58"/>
      <c r="LSR2" s="58"/>
      <c r="LSS2" s="58"/>
      <c r="LST2" s="58"/>
      <c r="LSU2" s="58"/>
      <c r="LSV2" s="58"/>
      <c r="LSW2" s="58"/>
      <c r="LSX2" s="58"/>
      <c r="LSY2" s="58"/>
      <c r="LSZ2" s="58"/>
      <c r="LTA2" s="58"/>
      <c r="LTB2" s="58"/>
      <c r="LTC2" s="58"/>
      <c r="LTD2" s="58"/>
      <c r="LTE2" s="58"/>
      <c r="LTF2" s="58"/>
      <c r="LTG2" s="58"/>
      <c r="LTH2" s="58"/>
      <c r="LTI2" s="58"/>
      <c r="LTJ2" s="58"/>
      <c r="LTK2" s="58"/>
      <c r="LTL2" s="58"/>
      <c r="LTM2" s="58"/>
      <c r="LTN2" s="58"/>
      <c r="LTO2" s="58"/>
      <c r="LTP2" s="58"/>
      <c r="LTQ2" s="58"/>
      <c r="LTR2" s="58"/>
      <c r="LTS2" s="58"/>
      <c r="LTT2" s="58"/>
      <c r="LTU2" s="58"/>
      <c r="LTV2" s="58"/>
      <c r="LTW2" s="58"/>
      <c r="LTX2" s="58"/>
      <c r="LTY2" s="58"/>
      <c r="LTZ2" s="58"/>
      <c r="LUA2" s="58"/>
      <c r="LUB2" s="58"/>
      <c r="LUC2" s="58"/>
      <c r="LUD2" s="58"/>
      <c r="LUE2" s="58"/>
      <c r="LUF2" s="58"/>
      <c r="LUG2" s="58"/>
      <c r="LUH2" s="58"/>
      <c r="LUI2" s="58"/>
      <c r="LUJ2" s="58"/>
      <c r="LUK2" s="58"/>
      <c r="LUL2" s="58"/>
      <c r="LUM2" s="58"/>
      <c r="LUN2" s="58"/>
      <c r="LUO2" s="58"/>
      <c r="LUP2" s="58"/>
      <c r="LUQ2" s="58"/>
      <c r="LUR2" s="58"/>
      <c r="LUS2" s="58"/>
      <c r="LUT2" s="58"/>
      <c r="LUU2" s="58"/>
      <c r="LUV2" s="58"/>
      <c r="LUW2" s="58"/>
      <c r="LUX2" s="58"/>
      <c r="LUY2" s="58"/>
      <c r="LUZ2" s="58"/>
      <c r="LVA2" s="58"/>
      <c r="LVB2" s="58"/>
      <c r="LVC2" s="58"/>
      <c r="LVD2" s="58"/>
      <c r="LVE2" s="58"/>
      <c r="LVF2" s="58"/>
      <c r="LVG2" s="58"/>
      <c r="LVH2" s="58"/>
      <c r="LVI2" s="58"/>
      <c r="LVJ2" s="58"/>
      <c r="LVK2" s="58"/>
      <c r="LVL2" s="58"/>
      <c r="LVM2" s="58"/>
      <c r="LVN2" s="58"/>
      <c r="LVO2" s="58"/>
      <c r="LVP2" s="58"/>
      <c r="LVQ2" s="58"/>
      <c r="LVR2" s="58"/>
      <c r="LVS2" s="58"/>
      <c r="LVT2" s="58"/>
      <c r="LVU2" s="58"/>
      <c r="LVV2" s="58"/>
      <c r="LVW2" s="58"/>
      <c r="LVX2" s="58"/>
      <c r="LVY2" s="58"/>
      <c r="LVZ2" s="58"/>
      <c r="LWA2" s="58"/>
      <c r="LWB2" s="58"/>
      <c r="LWC2" s="58"/>
      <c r="LWD2" s="58"/>
      <c r="LWE2" s="58"/>
      <c r="LWF2" s="58"/>
      <c r="LWG2" s="58"/>
      <c r="LWH2" s="58"/>
      <c r="LWI2" s="58"/>
      <c r="LWJ2" s="58"/>
      <c r="LWK2" s="58"/>
      <c r="LWL2" s="58"/>
      <c r="LWM2" s="58"/>
      <c r="LWN2" s="58"/>
      <c r="LWO2" s="58"/>
      <c r="LWP2" s="58"/>
      <c r="LWQ2" s="58"/>
      <c r="LWR2" s="58"/>
      <c r="LWS2" s="58"/>
      <c r="LWT2" s="58"/>
      <c r="LWU2" s="58"/>
      <c r="LWV2" s="58"/>
      <c r="LWW2" s="58"/>
      <c r="LWX2" s="58"/>
      <c r="LWY2" s="58"/>
      <c r="LWZ2" s="58"/>
      <c r="LXA2" s="58"/>
      <c r="LXB2" s="58"/>
      <c r="LXC2" s="58"/>
      <c r="LXD2" s="58"/>
      <c r="LXE2" s="58"/>
      <c r="LXF2" s="58"/>
      <c r="LXG2" s="58"/>
      <c r="LXH2" s="58"/>
      <c r="LXI2" s="58"/>
      <c r="LXJ2" s="58"/>
      <c r="LXK2" s="58"/>
      <c r="LXL2" s="58"/>
      <c r="LXM2" s="58"/>
      <c r="LXN2" s="58"/>
      <c r="LXO2" s="58"/>
      <c r="LXP2" s="58"/>
      <c r="LXQ2" s="58"/>
      <c r="LXR2" s="58"/>
      <c r="LXS2" s="58"/>
      <c r="LXT2" s="58"/>
      <c r="LXU2" s="58"/>
      <c r="LXV2" s="58"/>
      <c r="LXW2" s="58"/>
      <c r="LXX2" s="58"/>
      <c r="LXY2" s="58"/>
      <c r="LXZ2" s="58"/>
      <c r="LYA2" s="58"/>
      <c r="LYB2" s="58"/>
      <c r="LYC2" s="58"/>
      <c r="LYD2" s="58"/>
      <c r="LYE2" s="58"/>
      <c r="LYF2" s="58"/>
      <c r="LYG2" s="58"/>
      <c r="LYH2" s="58"/>
      <c r="LYI2" s="58"/>
      <c r="LYJ2" s="58"/>
      <c r="LYK2" s="58"/>
      <c r="LYL2" s="58"/>
      <c r="LYM2" s="58"/>
      <c r="LYN2" s="58"/>
      <c r="LYO2" s="58"/>
      <c r="LYP2" s="58"/>
      <c r="LYQ2" s="58"/>
      <c r="LYR2" s="58"/>
      <c r="LYS2" s="58"/>
      <c r="LYT2" s="58"/>
      <c r="LYU2" s="58"/>
      <c r="LYV2" s="58"/>
      <c r="LYW2" s="58"/>
      <c r="LYX2" s="58"/>
      <c r="LYY2" s="58"/>
      <c r="LYZ2" s="58"/>
      <c r="LZA2" s="58"/>
      <c r="LZB2" s="58"/>
      <c r="LZC2" s="58"/>
      <c r="LZD2" s="58"/>
      <c r="LZE2" s="58"/>
      <c r="LZF2" s="58"/>
      <c r="LZG2" s="58"/>
      <c r="LZH2" s="58"/>
      <c r="LZI2" s="58"/>
      <c r="LZJ2" s="58"/>
      <c r="LZK2" s="58"/>
      <c r="LZL2" s="58"/>
      <c r="LZM2" s="58"/>
      <c r="LZN2" s="58"/>
      <c r="LZO2" s="58"/>
      <c r="LZP2" s="58"/>
      <c r="LZQ2" s="58"/>
      <c r="LZR2" s="58"/>
      <c r="LZS2" s="58"/>
      <c r="LZT2" s="58"/>
      <c r="LZU2" s="58"/>
      <c r="LZV2" s="58"/>
      <c r="LZW2" s="58"/>
      <c r="LZX2" s="58"/>
      <c r="LZY2" s="58"/>
      <c r="LZZ2" s="58"/>
      <c r="MAA2" s="58"/>
      <c r="MAB2" s="58"/>
      <c r="MAC2" s="58"/>
      <c r="MAD2" s="58"/>
      <c r="MAE2" s="58"/>
      <c r="MAF2" s="58"/>
      <c r="MAG2" s="58"/>
      <c r="MAH2" s="58"/>
      <c r="MAI2" s="58"/>
      <c r="MAJ2" s="58"/>
      <c r="MAK2" s="58"/>
      <c r="MAL2" s="58"/>
      <c r="MAM2" s="58"/>
      <c r="MAN2" s="58"/>
      <c r="MAO2" s="58"/>
      <c r="MAP2" s="58"/>
      <c r="MAQ2" s="58"/>
      <c r="MAR2" s="58"/>
      <c r="MAS2" s="58"/>
      <c r="MAT2" s="58"/>
      <c r="MAU2" s="58"/>
      <c r="MAV2" s="58"/>
      <c r="MAW2" s="58"/>
      <c r="MAX2" s="58"/>
      <c r="MAY2" s="58"/>
      <c r="MAZ2" s="58"/>
      <c r="MBA2" s="58"/>
      <c r="MBB2" s="58"/>
      <c r="MBC2" s="58"/>
      <c r="MBD2" s="58"/>
      <c r="MBE2" s="58"/>
      <c r="MBF2" s="58"/>
      <c r="MBG2" s="58"/>
      <c r="MBH2" s="58"/>
      <c r="MBI2" s="58"/>
      <c r="MBJ2" s="58"/>
      <c r="MBK2" s="58"/>
      <c r="MBL2" s="58"/>
      <c r="MBM2" s="58"/>
      <c r="MBN2" s="58"/>
      <c r="MBO2" s="58"/>
      <c r="MBP2" s="58"/>
      <c r="MBQ2" s="58"/>
      <c r="MBR2" s="58"/>
      <c r="MBS2" s="58"/>
      <c r="MBT2" s="58"/>
      <c r="MBU2" s="58"/>
      <c r="MBV2" s="58"/>
      <c r="MBW2" s="58"/>
      <c r="MBX2" s="58"/>
      <c r="MBY2" s="58"/>
      <c r="MBZ2" s="58"/>
      <c r="MCA2" s="58"/>
      <c r="MCB2" s="58"/>
      <c r="MCC2" s="58"/>
      <c r="MCD2" s="58"/>
      <c r="MCE2" s="58"/>
      <c r="MCF2" s="58"/>
      <c r="MCG2" s="58"/>
      <c r="MCH2" s="58"/>
      <c r="MCI2" s="58"/>
      <c r="MCJ2" s="58"/>
      <c r="MCK2" s="58"/>
      <c r="MCL2" s="58"/>
      <c r="MCM2" s="58"/>
      <c r="MCN2" s="58"/>
      <c r="MCO2" s="58"/>
      <c r="MCP2" s="58"/>
      <c r="MCQ2" s="58"/>
      <c r="MCR2" s="58"/>
      <c r="MCS2" s="58"/>
      <c r="MCT2" s="58"/>
      <c r="MCU2" s="58"/>
      <c r="MCV2" s="58"/>
      <c r="MCW2" s="58"/>
      <c r="MCX2" s="58"/>
      <c r="MCY2" s="58"/>
      <c r="MCZ2" s="58"/>
      <c r="MDA2" s="58"/>
      <c r="MDB2" s="58"/>
      <c r="MDC2" s="58"/>
      <c r="MDD2" s="58"/>
      <c r="MDE2" s="58"/>
      <c r="MDF2" s="58"/>
      <c r="MDG2" s="58"/>
      <c r="MDH2" s="58"/>
      <c r="MDI2" s="58"/>
      <c r="MDJ2" s="58"/>
      <c r="MDK2" s="58"/>
      <c r="MDL2" s="58"/>
      <c r="MDM2" s="58"/>
      <c r="MDN2" s="58"/>
      <c r="MDO2" s="58"/>
      <c r="MDP2" s="58"/>
      <c r="MDQ2" s="58"/>
      <c r="MDR2" s="58"/>
      <c r="MDS2" s="58"/>
      <c r="MDT2" s="58"/>
      <c r="MDU2" s="58"/>
      <c r="MDV2" s="58"/>
      <c r="MDW2" s="58"/>
      <c r="MDX2" s="58"/>
      <c r="MDY2" s="58"/>
      <c r="MDZ2" s="58"/>
      <c r="MEA2" s="58"/>
      <c r="MEB2" s="58"/>
      <c r="MEC2" s="58"/>
      <c r="MED2" s="58"/>
      <c r="MEE2" s="58"/>
      <c r="MEF2" s="58"/>
      <c r="MEG2" s="58"/>
      <c r="MEH2" s="58"/>
      <c r="MEI2" s="58"/>
      <c r="MEJ2" s="58"/>
      <c r="MEK2" s="58"/>
      <c r="MEL2" s="58"/>
      <c r="MEM2" s="58"/>
      <c r="MEN2" s="58"/>
      <c r="MEO2" s="58"/>
      <c r="MEP2" s="58"/>
      <c r="MEQ2" s="58"/>
      <c r="MER2" s="58"/>
      <c r="MES2" s="58"/>
      <c r="MET2" s="58"/>
      <c r="MEU2" s="58"/>
      <c r="MEV2" s="58"/>
      <c r="MEW2" s="58"/>
      <c r="MEX2" s="58"/>
      <c r="MEY2" s="58"/>
      <c r="MEZ2" s="58"/>
      <c r="MFA2" s="58"/>
      <c r="MFB2" s="58"/>
      <c r="MFC2" s="58"/>
      <c r="MFD2" s="58"/>
      <c r="MFE2" s="58"/>
      <c r="MFF2" s="58"/>
      <c r="MFG2" s="58"/>
      <c r="MFH2" s="58"/>
      <c r="MFI2" s="58"/>
      <c r="MFJ2" s="58"/>
      <c r="MFK2" s="58"/>
      <c r="MFL2" s="58"/>
      <c r="MFM2" s="58"/>
      <c r="MFN2" s="58"/>
      <c r="MFO2" s="58"/>
      <c r="MFP2" s="58"/>
      <c r="MFQ2" s="58"/>
      <c r="MFR2" s="58"/>
      <c r="MFS2" s="58"/>
      <c r="MFT2" s="58"/>
      <c r="MFU2" s="58"/>
      <c r="MFV2" s="58"/>
      <c r="MFW2" s="58"/>
      <c r="MFX2" s="58"/>
      <c r="MFY2" s="58"/>
      <c r="MFZ2" s="58"/>
      <c r="MGA2" s="58"/>
      <c r="MGB2" s="58"/>
      <c r="MGC2" s="58"/>
      <c r="MGD2" s="58"/>
      <c r="MGE2" s="58"/>
      <c r="MGF2" s="58"/>
      <c r="MGG2" s="58"/>
      <c r="MGH2" s="58"/>
      <c r="MGI2" s="58"/>
      <c r="MGJ2" s="58"/>
      <c r="MGK2" s="58"/>
      <c r="MGL2" s="58"/>
      <c r="MGM2" s="58"/>
      <c r="MGN2" s="58"/>
      <c r="MGO2" s="58"/>
      <c r="MGP2" s="58"/>
      <c r="MGQ2" s="58"/>
      <c r="MGR2" s="58"/>
      <c r="MGS2" s="58"/>
      <c r="MGT2" s="58"/>
      <c r="MGU2" s="58"/>
      <c r="MGV2" s="58"/>
      <c r="MGW2" s="58"/>
      <c r="MGX2" s="58"/>
      <c r="MGY2" s="58"/>
      <c r="MGZ2" s="58"/>
      <c r="MHA2" s="58"/>
      <c r="MHB2" s="58"/>
      <c r="MHC2" s="58"/>
      <c r="MHD2" s="58"/>
      <c r="MHE2" s="58"/>
      <c r="MHF2" s="58"/>
      <c r="MHG2" s="58"/>
      <c r="MHH2" s="58"/>
      <c r="MHI2" s="58"/>
      <c r="MHJ2" s="58"/>
      <c r="MHK2" s="58"/>
      <c r="MHL2" s="58"/>
      <c r="MHM2" s="58"/>
      <c r="MHN2" s="58"/>
      <c r="MHO2" s="58"/>
      <c r="MHP2" s="58"/>
      <c r="MHQ2" s="58"/>
      <c r="MHR2" s="58"/>
      <c r="MHS2" s="58"/>
      <c r="MHT2" s="58"/>
      <c r="MHU2" s="58"/>
      <c r="MHV2" s="58"/>
      <c r="MHW2" s="58"/>
      <c r="MHX2" s="58"/>
      <c r="MHY2" s="58"/>
      <c r="MHZ2" s="58"/>
      <c r="MIA2" s="58"/>
      <c r="MIB2" s="58"/>
      <c r="MIC2" s="58"/>
      <c r="MID2" s="58"/>
      <c r="MIE2" s="58"/>
      <c r="MIF2" s="58"/>
      <c r="MIG2" s="58"/>
      <c r="MIH2" s="58"/>
      <c r="MII2" s="58"/>
      <c r="MIJ2" s="58"/>
      <c r="MIK2" s="58"/>
      <c r="MIL2" s="58"/>
      <c r="MIM2" s="58"/>
      <c r="MIN2" s="58"/>
      <c r="MIO2" s="58"/>
      <c r="MIP2" s="58"/>
      <c r="MIQ2" s="58"/>
      <c r="MIR2" s="58"/>
      <c r="MIS2" s="58"/>
      <c r="MIT2" s="58"/>
      <c r="MIU2" s="58"/>
      <c r="MIV2" s="58"/>
      <c r="MIW2" s="58"/>
      <c r="MIX2" s="58"/>
      <c r="MIY2" s="58"/>
      <c r="MIZ2" s="58"/>
      <c r="MJA2" s="58"/>
      <c r="MJB2" s="58"/>
      <c r="MJC2" s="58"/>
      <c r="MJD2" s="58"/>
      <c r="MJE2" s="58"/>
      <c r="MJF2" s="58"/>
      <c r="MJG2" s="58"/>
      <c r="MJH2" s="58"/>
      <c r="MJI2" s="58"/>
      <c r="MJJ2" s="58"/>
      <c r="MJK2" s="58"/>
      <c r="MJL2" s="58"/>
      <c r="MJM2" s="58"/>
      <c r="MJN2" s="58"/>
      <c r="MJO2" s="58"/>
      <c r="MJP2" s="58"/>
      <c r="MJQ2" s="58"/>
      <c r="MJR2" s="58"/>
      <c r="MJS2" s="58"/>
      <c r="MJT2" s="58"/>
      <c r="MJU2" s="58"/>
      <c r="MJV2" s="58"/>
      <c r="MJW2" s="58"/>
      <c r="MJX2" s="58"/>
      <c r="MJY2" s="58"/>
      <c r="MJZ2" s="58"/>
      <c r="MKA2" s="58"/>
      <c r="MKB2" s="58"/>
      <c r="MKC2" s="58"/>
      <c r="MKD2" s="58"/>
      <c r="MKE2" s="58"/>
      <c r="MKF2" s="58"/>
      <c r="MKG2" s="58"/>
      <c r="MKH2" s="58"/>
      <c r="MKI2" s="58"/>
      <c r="MKJ2" s="58"/>
      <c r="MKK2" s="58"/>
      <c r="MKL2" s="58"/>
      <c r="MKM2" s="58"/>
      <c r="MKN2" s="58"/>
      <c r="MKO2" s="58"/>
      <c r="MKP2" s="58"/>
      <c r="MKQ2" s="58"/>
      <c r="MKR2" s="58"/>
      <c r="MKS2" s="58"/>
      <c r="MKT2" s="58"/>
      <c r="MKU2" s="58"/>
      <c r="MKV2" s="58"/>
      <c r="MKW2" s="58"/>
      <c r="MKX2" s="58"/>
      <c r="MKY2" s="58"/>
      <c r="MKZ2" s="58"/>
      <c r="MLA2" s="58"/>
      <c r="MLB2" s="58"/>
      <c r="MLC2" s="58"/>
      <c r="MLD2" s="58"/>
      <c r="MLE2" s="58"/>
      <c r="MLF2" s="58"/>
      <c r="MLG2" s="58"/>
      <c r="MLH2" s="58"/>
      <c r="MLI2" s="58"/>
      <c r="MLJ2" s="58"/>
      <c r="MLK2" s="58"/>
      <c r="MLL2" s="58"/>
      <c r="MLM2" s="58"/>
      <c r="MLN2" s="58"/>
      <c r="MLO2" s="58"/>
      <c r="MLP2" s="58"/>
      <c r="MLQ2" s="58"/>
      <c r="MLR2" s="58"/>
      <c r="MLS2" s="58"/>
      <c r="MLT2" s="58"/>
      <c r="MLU2" s="58"/>
      <c r="MLV2" s="58"/>
      <c r="MLW2" s="58"/>
      <c r="MLX2" s="58"/>
      <c r="MLY2" s="58"/>
      <c r="MLZ2" s="58"/>
      <c r="MMA2" s="58"/>
      <c r="MMB2" s="58"/>
      <c r="MMC2" s="58"/>
      <c r="MMD2" s="58"/>
      <c r="MME2" s="58"/>
      <c r="MMF2" s="58"/>
      <c r="MMG2" s="58"/>
      <c r="MMH2" s="58"/>
      <c r="MMI2" s="58"/>
      <c r="MMJ2" s="58"/>
      <c r="MMK2" s="58"/>
      <c r="MML2" s="58"/>
      <c r="MMM2" s="58"/>
      <c r="MMN2" s="58"/>
      <c r="MMO2" s="58"/>
      <c r="MMP2" s="58"/>
      <c r="MMQ2" s="58"/>
      <c r="MMR2" s="58"/>
      <c r="MMS2" s="58"/>
      <c r="MMT2" s="58"/>
      <c r="MMU2" s="58"/>
      <c r="MMV2" s="58"/>
      <c r="MMW2" s="58"/>
      <c r="MMX2" s="58"/>
      <c r="MMY2" s="58"/>
      <c r="MMZ2" s="58"/>
      <c r="MNA2" s="58"/>
      <c r="MNB2" s="58"/>
      <c r="MNC2" s="58"/>
      <c r="MND2" s="58"/>
      <c r="MNE2" s="58"/>
      <c r="MNF2" s="58"/>
      <c r="MNG2" s="58"/>
      <c r="MNH2" s="58"/>
      <c r="MNI2" s="58"/>
      <c r="MNJ2" s="58"/>
      <c r="MNK2" s="58"/>
      <c r="MNL2" s="58"/>
      <c r="MNM2" s="58"/>
      <c r="MNN2" s="58"/>
      <c r="MNO2" s="58"/>
      <c r="MNP2" s="58"/>
      <c r="MNQ2" s="58"/>
      <c r="MNR2" s="58"/>
      <c r="MNS2" s="58"/>
      <c r="MNT2" s="58"/>
      <c r="MNU2" s="58"/>
      <c r="MNV2" s="58"/>
      <c r="MNW2" s="58"/>
      <c r="MNX2" s="58"/>
      <c r="MNY2" s="58"/>
      <c r="MNZ2" s="58"/>
      <c r="MOA2" s="58"/>
      <c r="MOB2" s="58"/>
      <c r="MOC2" s="58"/>
      <c r="MOD2" s="58"/>
      <c r="MOE2" s="58"/>
      <c r="MOF2" s="58"/>
      <c r="MOG2" s="58"/>
      <c r="MOH2" s="58"/>
      <c r="MOI2" s="58"/>
      <c r="MOJ2" s="58"/>
      <c r="MOK2" s="58"/>
      <c r="MOL2" s="58"/>
      <c r="MOM2" s="58"/>
      <c r="MON2" s="58"/>
      <c r="MOO2" s="58"/>
      <c r="MOP2" s="58"/>
      <c r="MOQ2" s="58"/>
      <c r="MOR2" s="58"/>
      <c r="MOS2" s="58"/>
      <c r="MOT2" s="58"/>
      <c r="MOU2" s="58"/>
      <c r="MOV2" s="58"/>
      <c r="MOW2" s="58"/>
      <c r="MOX2" s="58"/>
      <c r="MOY2" s="58"/>
      <c r="MOZ2" s="58"/>
      <c r="MPA2" s="58"/>
      <c r="MPB2" s="58"/>
      <c r="MPC2" s="58"/>
      <c r="MPD2" s="58"/>
      <c r="MPE2" s="58"/>
      <c r="MPF2" s="58"/>
      <c r="MPG2" s="58"/>
      <c r="MPH2" s="58"/>
      <c r="MPI2" s="58"/>
      <c r="MPJ2" s="58"/>
      <c r="MPK2" s="58"/>
      <c r="MPL2" s="58"/>
      <c r="MPM2" s="58"/>
      <c r="MPN2" s="58"/>
      <c r="MPO2" s="58"/>
      <c r="MPP2" s="58"/>
      <c r="MPQ2" s="58"/>
      <c r="MPR2" s="58"/>
      <c r="MPS2" s="58"/>
      <c r="MPT2" s="58"/>
      <c r="MPU2" s="58"/>
      <c r="MPV2" s="58"/>
      <c r="MPW2" s="58"/>
      <c r="MPX2" s="58"/>
      <c r="MPY2" s="58"/>
      <c r="MPZ2" s="58"/>
      <c r="MQA2" s="58"/>
      <c r="MQB2" s="58"/>
      <c r="MQC2" s="58"/>
      <c r="MQD2" s="58"/>
      <c r="MQE2" s="58"/>
      <c r="MQF2" s="58"/>
      <c r="MQG2" s="58"/>
      <c r="MQH2" s="58"/>
      <c r="MQI2" s="58"/>
      <c r="MQJ2" s="58"/>
      <c r="MQK2" s="58"/>
      <c r="MQL2" s="58"/>
      <c r="MQM2" s="58"/>
      <c r="MQN2" s="58"/>
      <c r="MQO2" s="58"/>
      <c r="MQP2" s="58"/>
      <c r="MQQ2" s="58"/>
      <c r="MQR2" s="58"/>
      <c r="MQS2" s="58"/>
      <c r="MQT2" s="58"/>
      <c r="MQU2" s="58"/>
      <c r="MQV2" s="58"/>
      <c r="MQW2" s="58"/>
      <c r="MQX2" s="58"/>
      <c r="MQY2" s="58"/>
      <c r="MQZ2" s="58"/>
      <c r="MRA2" s="58"/>
      <c r="MRB2" s="58"/>
      <c r="MRC2" s="58"/>
      <c r="MRD2" s="58"/>
      <c r="MRE2" s="58"/>
      <c r="MRF2" s="58"/>
      <c r="MRG2" s="58"/>
      <c r="MRH2" s="58"/>
      <c r="MRI2" s="58"/>
      <c r="MRJ2" s="58"/>
      <c r="MRK2" s="58"/>
      <c r="MRL2" s="58"/>
      <c r="MRM2" s="58"/>
      <c r="MRN2" s="58"/>
      <c r="MRO2" s="58"/>
      <c r="MRP2" s="58"/>
      <c r="MRQ2" s="58"/>
      <c r="MRR2" s="58"/>
      <c r="MRS2" s="58"/>
      <c r="MRT2" s="58"/>
      <c r="MRU2" s="58"/>
      <c r="MRV2" s="58"/>
      <c r="MRW2" s="58"/>
      <c r="MRX2" s="58"/>
      <c r="MRY2" s="58"/>
      <c r="MRZ2" s="58"/>
      <c r="MSA2" s="58"/>
      <c r="MSB2" s="58"/>
      <c r="MSC2" s="58"/>
      <c r="MSD2" s="58"/>
      <c r="MSE2" s="58"/>
      <c r="MSF2" s="58"/>
      <c r="MSG2" s="58"/>
      <c r="MSH2" s="58"/>
      <c r="MSI2" s="58"/>
      <c r="MSJ2" s="58"/>
      <c r="MSK2" s="58"/>
      <c r="MSL2" s="58"/>
      <c r="MSM2" s="58"/>
      <c r="MSN2" s="58"/>
      <c r="MSO2" s="58"/>
      <c r="MSP2" s="58"/>
      <c r="MSQ2" s="58"/>
      <c r="MSR2" s="58"/>
      <c r="MSS2" s="58"/>
      <c r="MST2" s="58"/>
      <c r="MSU2" s="58"/>
      <c r="MSV2" s="58"/>
      <c r="MSW2" s="58"/>
      <c r="MSX2" s="58"/>
      <c r="MSY2" s="58"/>
      <c r="MSZ2" s="58"/>
      <c r="MTA2" s="58"/>
      <c r="MTB2" s="58"/>
      <c r="MTC2" s="58"/>
      <c r="MTD2" s="58"/>
      <c r="MTE2" s="58"/>
      <c r="MTF2" s="58"/>
      <c r="MTG2" s="58"/>
      <c r="MTH2" s="58"/>
      <c r="MTI2" s="58"/>
      <c r="MTJ2" s="58"/>
      <c r="MTK2" s="58"/>
      <c r="MTL2" s="58"/>
      <c r="MTM2" s="58"/>
      <c r="MTN2" s="58"/>
      <c r="MTO2" s="58"/>
      <c r="MTP2" s="58"/>
      <c r="MTQ2" s="58"/>
      <c r="MTR2" s="58"/>
      <c r="MTS2" s="58"/>
      <c r="MTT2" s="58"/>
      <c r="MTU2" s="58"/>
      <c r="MTV2" s="58"/>
      <c r="MTW2" s="58"/>
      <c r="MTX2" s="58"/>
      <c r="MTY2" s="58"/>
      <c r="MTZ2" s="58"/>
      <c r="MUA2" s="58"/>
      <c r="MUB2" s="58"/>
      <c r="MUC2" s="58"/>
      <c r="MUD2" s="58"/>
      <c r="MUE2" s="58"/>
      <c r="MUF2" s="58"/>
      <c r="MUG2" s="58"/>
      <c r="MUH2" s="58"/>
      <c r="MUI2" s="58"/>
      <c r="MUJ2" s="58"/>
      <c r="MUK2" s="58"/>
      <c r="MUL2" s="58"/>
      <c r="MUM2" s="58"/>
      <c r="MUN2" s="58"/>
      <c r="MUO2" s="58"/>
      <c r="MUP2" s="58"/>
      <c r="MUQ2" s="58"/>
      <c r="MUR2" s="58"/>
      <c r="MUS2" s="58"/>
      <c r="MUT2" s="58"/>
      <c r="MUU2" s="58"/>
      <c r="MUV2" s="58"/>
      <c r="MUW2" s="58"/>
      <c r="MUX2" s="58"/>
      <c r="MUY2" s="58"/>
      <c r="MUZ2" s="58"/>
      <c r="MVA2" s="58"/>
      <c r="MVB2" s="58"/>
      <c r="MVC2" s="58"/>
      <c r="MVD2" s="58"/>
      <c r="MVE2" s="58"/>
      <c r="MVF2" s="58"/>
      <c r="MVG2" s="58"/>
      <c r="MVH2" s="58"/>
      <c r="MVI2" s="58"/>
      <c r="MVJ2" s="58"/>
      <c r="MVK2" s="58"/>
      <c r="MVL2" s="58"/>
      <c r="MVM2" s="58"/>
      <c r="MVN2" s="58"/>
      <c r="MVO2" s="58"/>
      <c r="MVP2" s="58"/>
      <c r="MVQ2" s="58"/>
      <c r="MVR2" s="58"/>
      <c r="MVS2" s="58"/>
      <c r="MVT2" s="58"/>
      <c r="MVU2" s="58"/>
      <c r="MVV2" s="58"/>
      <c r="MVW2" s="58"/>
      <c r="MVX2" s="58"/>
      <c r="MVY2" s="58"/>
      <c r="MVZ2" s="58"/>
      <c r="MWA2" s="58"/>
      <c r="MWB2" s="58"/>
      <c r="MWC2" s="58"/>
      <c r="MWD2" s="58"/>
      <c r="MWE2" s="58"/>
      <c r="MWF2" s="58"/>
      <c r="MWG2" s="58"/>
      <c r="MWH2" s="58"/>
      <c r="MWI2" s="58"/>
      <c r="MWJ2" s="58"/>
      <c r="MWK2" s="58"/>
      <c r="MWL2" s="58"/>
      <c r="MWM2" s="58"/>
      <c r="MWN2" s="58"/>
      <c r="MWO2" s="58"/>
      <c r="MWP2" s="58"/>
      <c r="MWQ2" s="58"/>
      <c r="MWR2" s="58"/>
      <c r="MWS2" s="58"/>
      <c r="MWT2" s="58"/>
      <c r="MWU2" s="58"/>
      <c r="MWV2" s="58"/>
      <c r="MWW2" s="58"/>
      <c r="MWX2" s="58"/>
      <c r="MWY2" s="58"/>
      <c r="MWZ2" s="58"/>
      <c r="MXA2" s="58"/>
      <c r="MXB2" s="58"/>
      <c r="MXC2" s="58"/>
      <c r="MXD2" s="58"/>
      <c r="MXE2" s="58"/>
      <c r="MXF2" s="58"/>
      <c r="MXG2" s="58"/>
      <c r="MXH2" s="58"/>
      <c r="MXI2" s="58"/>
      <c r="MXJ2" s="58"/>
      <c r="MXK2" s="58"/>
      <c r="MXL2" s="58"/>
      <c r="MXM2" s="58"/>
      <c r="MXN2" s="58"/>
      <c r="MXO2" s="58"/>
      <c r="MXP2" s="58"/>
      <c r="MXQ2" s="58"/>
      <c r="MXR2" s="58"/>
      <c r="MXS2" s="58"/>
      <c r="MXT2" s="58"/>
      <c r="MXU2" s="58"/>
      <c r="MXV2" s="58"/>
      <c r="MXW2" s="58"/>
      <c r="MXX2" s="58"/>
      <c r="MXY2" s="58"/>
      <c r="MXZ2" s="58"/>
      <c r="MYA2" s="58"/>
      <c r="MYB2" s="58"/>
      <c r="MYC2" s="58"/>
      <c r="MYD2" s="58"/>
      <c r="MYE2" s="58"/>
      <c r="MYF2" s="58"/>
      <c r="MYG2" s="58"/>
      <c r="MYH2" s="58"/>
      <c r="MYI2" s="58"/>
      <c r="MYJ2" s="58"/>
      <c r="MYK2" s="58"/>
      <c r="MYL2" s="58"/>
      <c r="MYM2" s="58"/>
      <c r="MYN2" s="58"/>
      <c r="MYO2" s="58"/>
      <c r="MYP2" s="58"/>
      <c r="MYQ2" s="58"/>
      <c r="MYR2" s="58"/>
      <c r="MYS2" s="58"/>
      <c r="MYT2" s="58"/>
      <c r="MYU2" s="58"/>
      <c r="MYV2" s="58"/>
      <c r="MYW2" s="58"/>
      <c r="MYX2" s="58"/>
      <c r="MYY2" s="58"/>
      <c r="MYZ2" s="58"/>
      <c r="MZA2" s="58"/>
      <c r="MZB2" s="58"/>
      <c r="MZC2" s="58"/>
      <c r="MZD2" s="58"/>
      <c r="MZE2" s="58"/>
      <c r="MZF2" s="58"/>
      <c r="MZG2" s="58"/>
      <c r="MZH2" s="58"/>
      <c r="MZI2" s="58"/>
      <c r="MZJ2" s="58"/>
      <c r="MZK2" s="58"/>
      <c r="MZL2" s="58"/>
      <c r="MZM2" s="58"/>
      <c r="MZN2" s="58"/>
      <c r="MZO2" s="58"/>
      <c r="MZP2" s="58"/>
      <c r="MZQ2" s="58"/>
      <c r="MZR2" s="58"/>
      <c r="MZS2" s="58"/>
      <c r="MZT2" s="58"/>
      <c r="MZU2" s="58"/>
      <c r="MZV2" s="58"/>
      <c r="MZW2" s="58"/>
      <c r="MZX2" s="58"/>
      <c r="MZY2" s="58"/>
      <c r="MZZ2" s="58"/>
      <c r="NAA2" s="58"/>
      <c r="NAB2" s="58"/>
      <c r="NAC2" s="58"/>
      <c r="NAD2" s="58"/>
      <c r="NAE2" s="58"/>
      <c r="NAF2" s="58"/>
      <c r="NAG2" s="58"/>
      <c r="NAH2" s="58"/>
      <c r="NAI2" s="58"/>
      <c r="NAJ2" s="58"/>
      <c r="NAK2" s="58"/>
      <c r="NAL2" s="58"/>
      <c r="NAM2" s="58"/>
      <c r="NAN2" s="58"/>
      <c r="NAO2" s="58"/>
      <c r="NAP2" s="58"/>
      <c r="NAQ2" s="58"/>
      <c r="NAR2" s="58"/>
      <c r="NAS2" s="58"/>
      <c r="NAT2" s="58"/>
      <c r="NAU2" s="58"/>
      <c r="NAV2" s="58"/>
      <c r="NAW2" s="58"/>
      <c r="NAX2" s="58"/>
      <c r="NAY2" s="58"/>
      <c r="NAZ2" s="58"/>
      <c r="NBA2" s="58"/>
      <c r="NBB2" s="58"/>
      <c r="NBC2" s="58"/>
      <c r="NBD2" s="58"/>
      <c r="NBE2" s="58"/>
      <c r="NBF2" s="58"/>
      <c r="NBG2" s="58"/>
      <c r="NBH2" s="58"/>
      <c r="NBI2" s="58"/>
      <c r="NBJ2" s="58"/>
      <c r="NBK2" s="58"/>
      <c r="NBL2" s="58"/>
      <c r="NBM2" s="58"/>
      <c r="NBN2" s="58"/>
      <c r="NBO2" s="58"/>
      <c r="NBP2" s="58"/>
      <c r="NBQ2" s="58"/>
      <c r="NBR2" s="58"/>
      <c r="NBS2" s="58"/>
      <c r="NBT2" s="58"/>
      <c r="NBU2" s="58"/>
      <c r="NBV2" s="58"/>
      <c r="NBW2" s="58"/>
      <c r="NBX2" s="58"/>
      <c r="NBY2" s="58"/>
      <c r="NBZ2" s="58"/>
      <c r="NCA2" s="58"/>
      <c r="NCB2" s="58"/>
      <c r="NCC2" s="58"/>
      <c r="NCD2" s="58"/>
      <c r="NCE2" s="58"/>
      <c r="NCF2" s="58"/>
      <c r="NCG2" s="58"/>
      <c r="NCH2" s="58"/>
      <c r="NCI2" s="58"/>
      <c r="NCJ2" s="58"/>
      <c r="NCK2" s="58"/>
      <c r="NCL2" s="58"/>
      <c r="NCM2" s="58"/>
      <c r="NCN2" s="58"/>
      <c r="NCO2" s="58"/>
      <c r="NCP2" s="58"/>
      <c r="NCQ2" s="58"/>
      <c r="NCR2" s="58"/>
      <c r="NCS2" s="58"/>
      <c r="NCT2" s="58"/>
      <c r="NCU2" s="58"/>
      <c r="NCV2" s="58"/>
      <c r="NCW2" s="58"/>
      <c r="NCX2" s="58"/>
      <c r="NCY2" s="58"/>
      <c r="NCZ2" s="58"/>
      <c r="NDA2" s="58"/>
      <c r="NDB2" s="58"/>
      <c r="NDC2" s="58"/>
      <c r="NDD2" s="58"/>
      <c r="NDE2" s="58"/>
      <c r="NDF2" s="58"/>
      <c r="NDG2" s="58"/>
      <c r="NDH2" s="58"/>
      <c r="NDI2" s="58"/>
      <c r="NDJ2" s="58"/>
      <c r="NDK2" s="58"/>
      <c r="NDL2" s="58"/>
      <c r="NDM2" s="58"/>
      <c r="NDN2" s="58"/>
      <c r="NDO2" s="58"/>
      <c r="NDP2" s="58"/>
      <c r="NDQ2" s="58"/>
      <c r="NDR2" s="58"/>
      <c r="NDS2" s="58"/>
      <c r="NDT2" s="58"/>
      <c r="NDU2" s="58"/>
      <c r="NDV2" s="58"/>
      <c r="NDW2" s="58"/>
      <c r="NDX2" s="58"/>
      <c r="NDY2" s="58"/>
      <c r="NDZ2" s="58"/>
      <c r="NEA2" s="58"/>
      <c r="NEB2" s="58"/>
      <c r="NEC2" s="58"/>
      <c r="NED2" s="58"/>
      <c r="NEE2" s="58"/>
      <c r="NEF2" s="58"/>
      <c r="NEG2" s="58"/>
      <c r="NEH2" s="58"/>
      <c r="NEI2" s="58"/>
      <c r="NEJ2" s="58"/>
      <c r="NEK2" s="58"/>
      <c r="NEL2" s="58"/>
      <c r="NEM2" s="58"/>
      <c r="NEN2" s="58"/>
      <c r="NEO2" s="58"/>
      <c r="NEP2" s="58"/>
      <c r="NEQ2" s="58"/>
      <c r="NER2" s="58"/>
      <c r="NES2" s="58"/>
      <c r="NET2" s="58"/>
      <c r="NEU2" s="58"/>
      <c r="NEV2" s="58"/>
      <c r="NEW2" s="58"/>
      <c r="NEX2" s="58"/>
      <c r="NEY2" s="58"/>
      <c r="NEZ2" s="58"/>
      <c r="NFA2" s="58"/>
      <c r="NFB2" s="58"/>
      <c r="NFC2" s="58"/>
      <c r="NFD2" s="58"/>
      <c r="NFE2" s="58"/>
      <c r="NFF2" s="58"/>
      <c r="NFG2" s="58"/>
      <c r="NFH2" s="58"/>
      <c r="NFI2" s="58"/>
      <c r="NFJ2" s="58"/>
      <c r="NFK2" s="58"/>
      <c r="NFL2" s="58"/>
      <c r="NFM2" s="58"/>
      <c r="NFN2" s="58"/>
      <c r="NFO2" s="58"/>
      <c r="NFP2" s="58"/>
      <c r="NFQ2" s="58"/>
      <c r="NFR2" s="58"/>
      <c r="NFS2" s="58"/>
      <c r="NFT2" s="58"/>
      <c r="NFU2" s="58"/>
      <c r="NFV2" s="58"/>
      <c r="NFW2" s="58"/>
      <c r="NFX2" s="58"/>
      <c r="NFY2" s="58"/>
      <c r="NFZ2" s="58"/>
      <c r="NGA2" s="58"/>
      <c r="NGB2" s="58"/>
      <c r="NGC2" s="58"/>
      <c r="NGD2" s="58"/>
      <c r="NGE2" s="58"/>
      <c r="NGF2" s="58"/>
      <c r="NGG2" s="58"/>
      <c r="NGH2" s="58"/>
      <c r="NGI2" s="58"/>
      <c r="NGJ2" s="58"/>
      <c r="NGK2" s="58"/>
      <c r="NGL2" s="58"/>
      <c r="NGM2" s="58"/>
      <c r="NGN2" s="58"/>
      <c r="NGO2" s="58"/>
      <c r="NGP2" s="58"/>
      <c r="NGQ2" s="58"/>
      <c r="NGR2" s="58"/>
      <c r="NGS2" s="58"/>
      <c r="NGT2" s="58"/>
      <c r="NGU2" s="58"/>
      <c r="NGV2" s="58"/>
      <c r="NGW2" s="58"/>
      <c r="NGX2" s="58"/>
      <c r="NGY2" s="58"/>
      <c r="NGZ2" s="58"/>
      <c r="NHA2" s="58"/>
      <c r="NHB2" s="58"/>
      <c r="NHC2" s="58"/>
      <c r="NHD2" s="58"/>
      <c r="NHE2" s="58"/>
      <c r="NHF2" s="58"/>
      <c r="NHG2" s="58"/>
      <c r="NHH2" s="58"/>
      <c r="NHI2" s="58"/>
      <c r="NHJ2" s="58"/>
      <c r="NHK2" s="58"/>
      <c r="NHL2" s="58"/>
      <c r="NHM2" s="58"/>
      <c r="NHN2" s="58"/>
      <c r="NHO2" s="58"/>
      <c r="NHP2" s="58"/>
      <c r="NHQ2" s="58"/>
      <c r="NHR2" s="58"/>
      <c r="NHS2" s="58"/>
      <c r="NHT2" s="58"/>
      <c r="NHU2" s="58"/>
      <c r="NHV2" s="58"/>
      <c r="NHW2" s="58"/>
      <c r="NHX2" s="58"/>
      <c r="NHY2" s="58"/>
      <c r="NHZ2" s="58"/>
      <c r="NIA2" s="58"/>
      <c r="NIB2" s="58"/>
      <c r="NIC2" s="58"/>
      <c r="NID2" s="58"/>
      <c r="NIE2" s="58"/>
      <c r="NIF2" s="58"/>
      <c r="NIG2" s="58"/>
      <c r="NIH2" s="58"/>
      <c r="NII2" s="58"/>
      <c r="NIJ2" s="58"/>
      <c r="NIK2" s="58"/>
      <c r="NIL2" s="58"/>
      <c r="NIM2" s="58"/>
      <c r="NIN2" s="58"/>
      <c r="NIO2" s="58"/>
      <c r="NIP2" s="58"/>
      <c r="NIQ2" s="58"/>
      <c r="NIR2" s="58"/>
      <c r="NIS2" s="58"/>
      <c r="NIT2" s="58"/>
      <c r="NIU2" s="58"/>
      <c r="NIV2" s="58"/>
      <c r="NIW2" s="58"/>
      <c r="NIX2" s="58"/>
      <c r="NIY2" s="58"/>
      <c r="NIZ2" s="58"/>
      <c r="NJA2" s="58"/>
      <c r="NJB2" s="58"/>
      <c r="NJC2" s="58"/>
      <c r="NJD2" s="58"/>
      <c r="NJE2" s="58"/>
      <c r="NJF2" s="58"/>
      <c r="NJG2" s="58"/>
      <c r="NJH2" s="58"/>
      <c r="NJI2" s="58"/>
      <c r="NJJ2" s="58"/>
      <c r="NJK2" s="58"/>
      <c r="NJL2" s="58"/>
      <c r="NJM2" s="58"/>
      <c r="NJN2" s="58"/>
      <c r="NJO2" s="58"/>
      <c r="NJP2" s="58"/>
      <c r="NJQ2" s="58"/>
      <c r="NJR2" s="58"/>
      <c r="NJS2" s="58"/>
      <c r="NJT2" s="58"/>
      <c r="NJU2" s="58"/>
      <c r="NJV2" s="58"/>
      <c r="NJW2" s="58"/>
      <c r="NJX2" s="58"/>
      <c r="NJY2" s="58"/>
      <c r="NJZ2" s="58"/>
      <c r="NKA2" s="58"/>
      <c r="NKB2" s="58"/>
      <c r="NKC2" s="58"/>
      <c r="NKD2" s="58"/>
      <c r="NKE2" s="58"/>
      <c r="NKF2" s="58"/>
      <c r="NKG2" s="58"/>
      <c r="NKH2" s="58"/>
      <c r="NKI2" s="58"/>
      <c r="NKJ2" s="58"/>
      <c r="NKK2" s="58"/>
      <c r="NKL2" s="58"/>
      <c r="NKM2" s="58"/>
      <c r="NKN2" s="58"/>
      <c r="NKO2" s="58"/>
      <c r="NKP2" s="58"/>
      <c r="NKQ2" s="58"/>
      <c r="NKR2" s="58"/>
      <c r="NKS2" s="58"/>
      <c r="NKT2" s="58"/>
      <c r="NKU2" s="58"/>
      <c r="NKV2" s="58"/>
      <c r="NKW2" s="58"/>
      <c r="NKX2" s="58"/>
      <c r="NKY2" s="58"/>
      <c r="NKZ2" s="58"/>
      <c r="NLA2" s="58"/>
      <c r="NLB2" s="58"/>
      <c r="NLC2" s="58"/>
      <c r="NLD2" s="58"/>
      <c r="NLE2" s="58"/>
      <c r="NLF2" s="58"/>
      <c r="NLG2" s="58"/>
      <c r="NLH2" s="58"/>
      <c r="NLI2" s="58"/>
      <c r="NLJ2" s="58"/>
      <c r="NLK2" s="58"/>
      <c r="NLL2" s="58"/>
      <c r="NLM2" s="58"/>
      <c r="NLN2" s="58"/>
      <c r="NLO2" s="58"/>
      <c r="NLP2" s="58"/>
      <c r="NLQ2" s="58"/>
      <c r="NLR2" s="58"/>
      <c r="NLS2" s="58"/>
      <c r="NLT2" s="58"/>
      <c r="NLU2" s="58"/>
      <c r="NLV2" s="58"/>
      <c r="NLW2" s="58"/>
      <c r="NLX2" s="58"/>
      <c r="NLY2" s="58"/>
      <c r="NLZ2" s="58"/>
      <c r="NMA2" s="58"/>
      <c r="NMB2" s="58"/>
      <c r="NMC2" s="58"/>
      <c r="NMD2" s="58"/>
      <c r="NME2" s="58"/>
      <c r="NMF2" s="58"/>
      <c r="NMG2" s="58"/>
      <c r="NMH2" s="58"/>
      <c r="NMI2" s="58"/>
      <c r="NMJ2" s="58"/>
      <c r="NMK2" s="58"/>
      <c r="NML2" s="58"/>
      <c r="NMM2" s="58"/>
      <c r="NMN2" s="58"/>
      <c r="NMO2" s="58"/>
      <c r="NMP2" s="58"/>
      <c r="NMQ2" s="58"/>
      <c r="NMR2" s="58"/>
      <c r="NMS2" s="58"/>
      <c r="NMT2" s="58"/>
      <c r="NMU2" s="58"/>
      <c r="NMV2" s="58"/>
      <c r="NMW2" s="58"/>
      <c r="NMX2" s="58"/>
      <c r="NMY2" s="58"/>
      <c r="NMZ2" s="58"/>
      <c r="NNA2" s="58"/>
      <c r="NNB2" s="58"/>
      <c r="NNC2" s="58"/>
      <c r="NND2" s="58"/>
      <c r="NNE2" s="58"/>
      <c r="NNF2" s="58"/>
      <c r="NNG2" s="58"/>
      <c r="NNH2" s="58"/>
      <c r="NNI2" s="58"/>
      <c r="NNJ2" s="58"/>
      <c r="NNK2" s="58"/>
      <c r="NNL2" s="58"/>
      <c r="NNM2" s="58"/>
      <c r="NNN2" s="58"/>
      <c r="NNO2" s="58"/>
      <c r="NNP2" s="58"/>
      <c r="NNQ2" s="58"/>
      <c r="NNR2" s="58"/>
      <c r="NNS2" s="58"/>
      <c r="NNT2" s="58"/>
      <c r="NNU2" s="58"/>
      <c r="NNV2" s="58"/>
      <c r="NNW2" s="58"/>
      <c r="NNX2" s="58"/>
      <c r="NNY2" s="58"/>
      <c r="NNZ2" s="58"/>
      <c r="NOA2" s="58"/>
      <c r="NOB2" s="58"/>
      <c r="NOC2" s="58"/>
      <c r="NOD2" s="58"/>
      <c r="NOE2" s="58"/>
      <c r="NOF2" s="58"/>
      <c r="NOG2" s="58"/>
      <c r="NOH2" s="58"/>
      <c r="NOI2" s="58"/>
      <c r="NOJ2" s="58"/>
      <c r="NOK2" s="58"/>
      <c r="NOL2" s="58"/>
      <c r="NOM2" s="58"/>
      <c r="NON2" s="58"/>
      <c r="NOO2" s="58"/>
      <c r="NOP2" s="58"/>
      <c r="NOQ2" s="58"/>
      <c r="NOR2" s="58"/>
      <c r="NOS2" s="58"/>
      <c r="NOT2" s="58"/>
      <c r="NOU2" s="58"/>
      <c r="NOV2" s="58"/>
      <c r="NOW2" s="58"/>
      <c r="NOX2" s="58"/>
      <c r="NOY2" s="58"/>
      <c r="NOZ2" s="58"/>
      <c r="NPA2" s="58"/>
      <c r="NPB2" s="58"/>
      <c r="NPC2" s="58"/>
      <c r="NPD2" s="58"/>
      <c r="NPE2" s="58"/>
      <c r="NPF2" s="58"/>
      <c r="NPG2" s="58"/>
      <c r="NPH2" s="58"/>
      <c r="NPI2" s="58"/>
      <c r="NPJ2" s="58"/>
      <c r="NPK2" s="58"/>
      <c r="NPL2" s="58"/>
      <c r="NPM2" s="58"/>
      <c r="NPN2" s="58"/>
      <c r="NPO2" s="58"/>
      <c r="NPP2" s="58"/>
      <c r="NPQ2" s="58"/>
      <c r="NPR2" s="58"/>
      <c r="NPS2" s="58"/>
      <c r="NPT2" s="58"/>
      <c r="NPU2" s="58"/>
      <c r="NPV2" s="58"/>
      <c r="NPW2" s="58"/>
      <c r="NPX2" s="58"/>
      <c r="NPY2" s="58"/>
      <c r="NPZ2" s="58"/>
      <c r="NQA2" s="58"/>
      <c r="NQB2" s="58"/>
      <c r="NQC2" s="58"/>
      <c r="NQD2" s="58"/>
      <c r="NQE2" s="58"/>
      <c r="NQF2" s="58"/>
      <c r="NQG2" s="58"/>
      <c r="NQH2" s="58"/>
      <c r="NQI2" s="58"/>
      <c r="NQJ2" s="58"/>
      <c r="NQK2" s="58"/>
      <c r="NQL2" s="58"/>
      <c r="NQM2" s="58"/>
      <c r="NQN2" s="58"/>
      <c r="NQO2" s="58"/>
      <c r="NQP2" s="58"/>
      <c r="NQQ2" s="58"/>
      <c r="NQR2" s="58"/>
      <c r="NQS2" s="58"/>
      <c r="NQT2" s="58"/>
      <c r="NQU2" s="58"/>
      <c r="NQV2" s="58"/>
      <c r="NQW2" s="58"/>
      <c r="NQX2" s="58"/>
      <c r="NQY2" s="58"/>
      <c r="NQZ2" s="58"/>
      <c r="NRA2" s="58"/>
      <c r="NRB2" s="58"/>
      <c r="NRC2" s="58"/>
      <c r="NRD2" s="58"/>
      <c r="NRE2" s="58"/>
      <c r="NRF2" s="58"/>
      <c r="NRG2" s="58"/>
      <c r="NRH2" s="58"/>
      <c r="NRI2" s="58"/>
      <c r="NRJ2" s="58"/>
      <c r="NRK2" s="58"/>
      <c r="NRL2" s="58"/>
      <c r="NRM2" s="58"/>
      <c r="NRN2" s="58"/>
      <c r="NRO2" s="58"/>
      <c r="NRP2" s="58"/>
      <c r="NRQ2" s="58"/>
      <c r="NRR2" s="58"/>
      <c r="NRS2" s="58"/>
      <c r="NRT2" s="58"/>
      <c r="NRU2" s="58"/>
      <c r="NRV2" s="58"/>
      <c r="NRW2" s="58"/>
      <c r="NRX2" s="58"/>
      <c r="NRY2" s="58"/>
      <c r="NRZ2" s="58"/>
      <c r="NSA2" s="58"/>
      <c r="NSB2" s="58"/>
      <c r="NSC2" s="58"/>
      <c r="NSD2" s="58"/>
      <c r="NSE2" s="58"/>
      <c r="NSF2" s="58"/>
      <c r="NSG2" s="58"/>
      <c r="NSH2" s="58"/>
      <c r="NSI2" s="58"/>
      <c r="NSJ2" s="58"/>
      <c r="NSK2" s="58"/>
      <c r="NSL2" s="58"/>
      <c r="NSM2" s="58"/>
      <c r="NSN2" s="58"/>
      <c r="NSO2" s="58"/>
      <c r="NSP2" s="58"/>
      <c r="NSQ2" s="58"/>
      <c r="NSR2" s="58"/>
      <c r="NSS2" s="58"/>
      <c r="NST2" s="58"/>
      <c r="NSU2" s="58"/>
      <c r="NSV2" s="58"/>
      <c r="NSW2" s="58"/>
      <c r="NSX2" s="58"/>
      <c r="NSY2" s="58"/>
      <c r="NSZ2" s="58"/>
      <c r="NTA2" s="58"/>
      <c r="NTB2" s="58"/>
      <c r="NTC2" s="58"/>
      <c r="NTD2" s="58"/>
      <c r="NTE2" s="58"/>
      <c r="NTF2" s="58"/>
      <c r="NTG2" s="58"/>
      <c r="NTH2" s="58"/>
      <c r="NTI2" s="58"/>
      <c r="NTJ2" s="58"/>
      <c r="NTK2" s="58"/>
      <c r="NTL2" s="58"/>
      <c r="NTM2" s="58"/>
      <c r="NTN2" s="58"/>
      <c r="NTO2" s="58"/>
      <c r="NTP2" s="58"/>
      <c r="NTQ2" s="58"/>
      <c r="NTR2" s="58"/>
      <c r="NTS2" s="58"/>
      <c r="NTT2" s="58"/>
      <c r="NTU2" s="58"/>
      <c r="NTV2" s="58"/>
      <c r="NTW2" s="58"/>
      <c r="NTX2" s="58"/>
      <c r="NTY2" s="58"/>
      <c r="NTZ2" s="58"/>
      <c r="NUA2" s="58"/>
      <c r="NUB2" s="58"/>
      <c r="NUC2" s="58"/>
      <c r="NUD2" s="58"/>
      <c r="NUE2" s="58"/>
      <c r="NUF2" s="58"/>
      <c r="NUG2" s="58"/>
      <c r="NUH2" s="58"/>
      <c r="NUI2" s="58"/>
      <c r="NUJ2" s="58"/>
      <c r="NUK2" s="58"/>
      <c r="NUL2" s="58"/>
      <c r="NUM2" s="58"/>
      <c r="NUN2" s="58"/>
      <c r="NUO2" s="58"/>
      <c r="NUP2" s="58"/>
      <c r="NUQ2" s="58"/>
      <c r="NUR2" s="58"/>
      <c r="NUS2" s="58"/>
      <c r="NUT2" s="58"/>
      <c r="NUU2" s="58"/>
      <c r="NUV2" s="58"/>
      <c r="NUW2" s="58"/>
      <c r="NUX2" s="58"/>
      <c r="NUY2" s="58"/>
      <c r="NUZ2" s="58"/>
      <c r="NVA2" s="58"/>
      <c r="NVB2" s="58"/>
      <c r="NVC2" s="58"/>
      <c r="NVD2" s="58"/>
      <c r="NVE2" s="58"/>
      <c r="NVF2" s="58"/>
      <c r="NVG2" s="58"/>
      <c r="NVH2" s="58"/>
      <c r="NVI2" s="58"/>
      <c r="NVJ2" s="58"/>
      <c r="NVK2" s="58"/>
      <c r="NVL2" s="58"/>
      <c r="NVM2" s="58"/>
      <c r="NVN2" s="58"/>
      <c r="NVO2" s="58"/>
      <c r="NVP2" s="58"/>
      <c r="NVQ2" s="58"/>
      <c r="NVR2" s="58"/>
      <c r="NVS2" s="58"/>
      <c r="NVT2" s="58"/>
      <c r="NVU2" s="58"/>
      <c r="NVV2" s="58"/>
      <c r="NVW2" s="58"/>
      <c r="NVX2" s="58"/>
      <c r="NVY2" s="58"/>
      <c r="NVZ2" s="58"/>
      <c r="NWA2" s="58"/>
      <c r="NWB2" s="58"/>
      <c r="NWC2" s="58"/>
      <c r="NWD2" s="58"/>
      <c r="NWE2" s="58"/>
      <c r="NWF2" s="58"/>
      <c r="NWG2" s="58"/>
      <c r="NWH2" s="58"/>
      <c r="NWI2" s="58"/>
      <c r="NWJ2" s="58"/>
      <c r="NWK2" s="58"/>
      <c r="NWL2" s="58"/>
      <c r="NWM2" s="58"/>
      <c r="NWN2" s="58"/>
      <c r="NWO2" s="58"/>
      <c r="NWP2" s="58"/>
      <c r="NWQ2" s="58"/>
      <c r="NWR2" s="58"/>
      <c r="NWS2" s="58"/>
      <c r="NWT2" s="58"/>
      <c r="NWU2" s="58"/>
      <c r="NWV2" s="58"/>
      <c r="NWW2" s="58"/>
      <c r="NWX2" s="58"/>
      <c r="NWY2" s="58"/>
      <c r="NWZ2" s="58"/>
      <c r="NXA2" s="58"/>
      <c r="NXB2" s="58"/>
      <c r="NXC2" s="58"/>
      <c r="NXD2" s="58"/>
      <c r="NXE2" s="58"/>
      <c r="NXF2" s="58"/>
      <c r="NXG2" s="58"/>
      <c r="NXH2" s="58"/>
      <c r="NXI2" s="58"/>
      <c r="NXJ2" s="58"/>
      <c r="NXK2" s="58"/>
      <c r="NXL2" s="58"/>
      <c r="NXM2" s="58"/>
      <c r="NXN2" s="58"/>
      <c r="NXO2" s="58"/>
      <c r="NXP2" s="58"/>
      <c r="NXQ2" s="58"/>
      <c r="NXR2" s="58"/>
      <c r="NXS2" s="58"/>
      <c r="NXT2" s="58"/>
      <c r="NXU2" s="58"/>
      <c r="NXV2" s="58"/>
      <c r="NXW2" s="58"/>
      <c r="NXX2" s="58"/>
      <c r="NXY2" s="58"/>
      <c r="NXZ2" s="58"/>
      <c r="NYA2" s="58"/>
      <c r="NYB2" s="58"/>
      <c r="NYC2" s="58"/>
      <c r="NYD2" s="58"/>
      <c r="NYE2" s="58"/>
      <c r="NYF2" s="58"/>
      <c r="NYG2" s="58"/>
      <c r="NYH2" s="58"/>
      <c r="NYI2" s="58"/>
      <c r="NYJ2" s="58"/>
      <c r="NYK2" s="58"/>
      <c r="NYL2" s="58"/>
      <c r="NYM2" s="58"/>
      <c r="NYN2" s="58"/>
      <c r="NYO2" s="58"/>
      <c r="NYP2" s="58"/>
      <c r="NYQ2" s="58"/>
      <c r="NYR2" s="58"/>
      <c r="NYS2" s="58"/>
      <c r="NYT2" s="58"/>
      <c r="NYU2" s="58"/>
      <c r="NYV2" s="58"/>
      <c r="NYW2" s="58"/>
      <c r="NYX2" s="58"/>
      <c r="NYY2" s="58"/>
      <c r="NYZ2" s="58"/>
      <c r="NZA2" s="58"/>
      <c r="NZB2" s="58"/>
      <c r="NZC2" s="58"/>
      <c r="NZD2" s="58"/>
      <c r="NZE2" s="58"/>
      <c r="NZF2" s="58"/>
      <c r="NZG2" s="58"/>
      <c r="NZH2" s="58"/>
      <c r="NZI2" s="58"/>
      <c r="NZJ2" s="58"/>
      <c r="NZK2" s="58"/>
      <c r="NZL2" s="58"/>
      <c r="NZM2" s="58"/>
      <c r="NZN2" s="58"/>
      <c r="NZO2" s="58"/>
      <c r="NZP2" s="58"/>
      <c r="NZQ2" s="58"/>
      <c r="NZR2" s="58"/>
      <c r="NZS2" s="58"/>
      <c r="NZT2" s="58"/>
      <c r="NZU2" s="58"/>
      <c r="NZV2" s="58"/>
      <c r="NZW2" s="58"/>
      <c r="NZX2" s="58"/>
      <c r="NZY2" s="58"/>
      <c r="NZZ2" s="58"/>
      <c r="OAA2" s="58"/>
      <c r="OAB2" s="58"/>
      <c r="OAC2" s="58"/>
      <c r="OAD2" s="58"/>
      <c r="OAE2" s="58"/>
      <c r="OAF2" s="58"/>
      <c r="OAG2" s="58"/>
      <c r="OAH2" s="58"/>
      <c r="OAI2" s="58"/>
      <c r="OAJ2" s="58"/>
      <c r="OAK2" s="58"/>
      <c r="OAL2" s="58"/>
      <c r="OAM2" s="58"/>
      <c r="OAN2" s="58"/>
      <c r="OAO2" s="58"/>
      <c r="OAP2" s="58"/>
      <c r="OAQ2" s="58"/>
      <c r="OAR2" s="58"/>
      <c r="OAS2" s="58"/>
      <c r="OAT2" s="58"/>
      <c r="OAU2" s="58"/>
      <c r="OAV2" s="58"/>
      <c r="OAW2" s="58"/>
      <c r="OAX2" s="58"/>
      <c r="OAY2" s="58"/>
      <c r="OAZ2" s="58"/>
      <c r="OBA2" s="58"/>
      <c r="OBB2" s="58"/>
      <c r="OBC2" s="58"/>
      <c r="OBD2" s="58"/>
      <c r="OBE2" s="58"/>
      <c r="OBF2" s="58"/>
      <c r="OBG2" s="58"/>
      <c r="OBH2" s="58"/>
      <c r="OBI2" s="58"/>
      <c r="OBJ2" s="58"/>
      <c r="OBK2" s="58"/>
      <c r="OBL2" s="58"/>
      <c r="OBM2" s="58"/>
      <c r="OBN2" s="58"/>
      <c r="OBO2" s="58"/>
      <c r="OBP2" s="58"/>
      <c r="OBQ2" s="58"/>
      <c r="OBR2" s="58"/>
      <c r="OBS2" s="58"/>
      <c r="OBT2" s="58"/>
      <c r="OBU2" s="58"/>
      <c r="OBV2" s="58"/>
      <c r="OBW2" s="58"/>
      <c r="OBX2" s="58"/>
      <c r="OBY2" s="58"/>
      <c r="OBZ2" s="58"/>
      <c r="OCA2" s="58"/>
      <c r="OCB2" s="58"/>
      <c r="OCC2" s="58"/>
      <c r="OCD2" s="58"/>
      <c r="OCE2" s="58"/>
      <c r="OCF2" s="58"/>
      <c r="OCG2" s="58"/>
      <c r="OCH2" s="58"/>
      <c r="OCI2" s="58"/>
      <c r="OCJ2" s="58"/>
      <c r="OCK2" s="58"/>
      <c r="OCL2" s="58"/>
      <c r="OCM2" s="58"/>
      <c r="OCN2" s="58"/>
      <c r="OCO2" s="58"/>
      <c r="OCP2" s="58"/>
      <c r="OCQ2" s="58"/>
      <c r="OCR2" s="58"/>
      <c r="OCS2" s="58"/>
      <c r="OCT2" s="58"/>
      <c r="OCU2" s="58"/>
      <c r="OCV2" s="58"/>
      <c r="OCW2" s="58"/>
      <c r="OCX2" s="58"/>
      <c r="OCY2" s="58"/>
      <c r="OCZ2" s="58"/>
      <c r="ODA2" s="58"/>
      <c r="ODB2" s="58"/>
      <c r="ODC2" s="58"/>
      <c r="ODD2" s="58"/>
      <c r="ODE2" s="58"/>
      <c r="ODF2" s="58"/>
      <c r="ODG2" s="58"/>
      <c r="ODH2" s="58"/>
      <c r="ODI2" s="58"/>
      <c r="ODJ2" s="58"/>
      <c r="ODK2" s="58"/>
      <c r="ODL2" s="58"/>
      <c r="ODM2" s="58"/>
      <c r="ODN2" s="58"/>
      <c r="ODO2" s="58"/>
      <c r="ODP2" s="58"/>
      <c r="ODQ2" s="58"/>
      <c r="ODR2" s="58"/>
      <c r="ODS2" s="58"/>
      <c r="ODT2" s="58"/>
      <c r="ODU2" s="58"/>
      <c r="ODV2" s="58"/>
      <c r="ODW2" s="58"/>
      <c r="ODX2" s="58"/>
      <c r="ODY2" s="58"/>
      <c r="ODZ2" s="58"/>
      <c r="OEA2" s="58"/>
      <c r="OEB2" s="58"/>
      <c r="OEC2" s="58"/>
      <c r="OED2" s="58"/>
      <c r="OEE2" s="58"/>
      <c r="OEF2" s="58"/>
      <c r="OEG2" s="58"/>
      <c r="OEH2" s="58"/>
      <c r="OEI2" s="58"/>
      <c r="OEJ2" s="58"/>
      <c r="OEK2" s="58"/>
      <c r="OEL2" s="58"/>
      <c r="OEM2" s="58"/>
      <c r="OEN2" s="58"/>
      <c r="OEO2" s="58"/>
      <c r="OEP2" s="58"/>
      <c r="OEQ2" s="58"/>
      <c r="OER2" s="58"/>
      <c r="OES2" s="58"/>
      <c r="OET2" s="58"/>
      <c r="OEU2" s="58"/>
      <c r="OEV2" s="58"/>
      <c r="OEW2" s="58"/>
      <c r="OEX2" s="58"/>
      <c r="OEY2" s="58"/>
      <c r="OEZ2" s="58"/>
      <c r="OFA2" s="58"/>
      <c r="OFB2" s="58"/>
      <c r="OFC2" s="58"/>
      <c r="OFD2" s="58"/>
      <c r="OFE2" s="58"/>
      <c r="OFF2" s="58"/>
      <c r="OFG2" s="58"/>
      <c r="OFH2" s="58"/>
      <c r="OFI2" s="58"/>
      <c r="OFJ2" s="58"/>
      <c r="OFK2" s="58"/>
      <c r="OFL2" s="58"/>
      <c r="OFM2" s="58"/>
      <c r="OFN2" s="58"/>
      <c r="OFO2" s="58"/>
      <c r="OFP2" s="58"/>
      <c r="OFQ2" s="58"/>
      <c r="OFR2" s="58"/>
      <c r="OFS2" s="58"/>
      <c r="OFT2" s="58"/>
      <c r="OFU2" s="58"/>
      <c r="OFV2" s="58"/>
      <c r="OFW2" s="58"/>
      <c r="OFX2" s="58"/>
      <c r="OFY2" s="58"/>
      <c r="OFZ2" s="58"/>
      <c r="OGA2" s="58"/>
      <c r="OGB2" s="58"/>
      <c r="OGC2" s="58"/>
      <c r="OGD2" s="58"/>
      <c r="OGE2" s="58"/>
      <c r="OGF2" s="58"/>
      <c r="OGG2" s="58"/>
      <c r="OGH2" s="58"/>
      <c r="OGI2" s="58"/>
      <c r="OGJ2" s="58"/>
      <c r="OGK2" s="58"/>
      <c r="OGL2" s="58"/>
      <c r="OGM2" s="58"/>
      <c r="OGN2" s="58"/>
      <c r="OGO2" s="58"/>
      <c r="OGP2" s="58"/>
      <c r="OGQ2" s="58"/>
      <c r="OGR2" s="58"/>
      <c r="OGS2" s="58"/>
      <c r="OGT2" s="58"/>
      <c r="OGU2" s="58"/>
      <c r="OGV2" s="58"/>
      <c r="OGW2" s="58"/>
      <c r="OGX2" s="58"/>
      <c r="OGY2" s="58"/>
      <c r="OGZ2" s="58"/>
      <c r="OHA2" s="58"/>
      <c r="OHB2" s="58"/>
      <c r="OHC2" s="58"/>
      <c r="OHD2" s="58"/>
      <c r="OHE2" s="58"/>
      <c r="OHF2" s="58"/>
      <c r="OHG2" s="58"/>
      <c r="OHH2" s="58"/>
      <c r="OHI2" s="58"/>
      <c r="OHJ2" s="58"/>
      <c r="OHK2" s="58"/>
      <c r="OHL2" s="58"/>
      <c r="OHM2" s="58"/>
      <c r="OHN2" s="58"/>
      <c r="OHO2" s="58"/>
      <c r="OHP2" s="58"/>
      <c r="OHQ2" s="58"/>
      <c r="OHR2" s="58"/>
      <c r="OHS2" s="58"/>
      <c r="OHT2" s="58"/>
      <c r="OHU2" s="58"/>
      <c r="OHV2" s="58"/>
      <c r="OHW2" s="58"/>
      <c r="OHX2" s="58"/>
      <c r="OHY2" s="58"/>
      <c r="OHZ2" s="58"/>
      <c r="OIA2" s="58"/>
      <c r="OIB2" s="58"/>
      <c r="OIC2" s="58"/>
      <c r="OID2" s="58"/>
      <c r="OIE2" s="58"/>
      <c r="OIF2" s="58"/>
      <c r="OIG2" s="58"/>
      <c r="OIH2" s="58"/>
      <c r="OII2" s="58"/>
      <c r="OIJ2" s="58"/>
      <c r="OIK2" s="58"/>
      <c r="OIL2" s="58"/>
      <c r="OIM2" s="58"/>
      <c r="OIN2" s="58"/>
      <c r="OIO2" s="58"/>
      <c r="OIP2" s="58"/>
      <c r="OIQ2" s="58"/>
      <c r="OIR2" s="58"/>
      <c r="OIS2" s="58"/>
      <c r="OIT2" s="58"/>
      <c r="OIU2" s="58"/>
      <c r="OIV2" s="58"/>
      <c r="OIW2" s="58"/>
      <c r="OIX2" s="58"/>
      <c r="OIY2" s="58"/>
      <c r="OIZ2" s="58"/>
      <c r="OJA2" s="58"/>
      <c r="OJB2" s="58"/>
      <c r="OJC2" s="58"/>
      <c r="OJD2" s="58"/>
      <c r="OJE2" s="58"/>
      <c r="OJF2" s="58"/>
      <c r="OJG2" s="58"/>
      <c r="OJH2" s="58"/>
      <c r="OJI2" s="58"/>
      <c r="OJJ2" s="58"/>
      <c r="OJK2" s="58"/>
      <c r="OJL2" s="58"/>
      <c r="OJM2" s="58"/>
      <c r="OJN2" s="58"/>
      <c r="OJO2" s="58"/>
      <c r="OJP2" s="58"/>
      <c r="OJQ2" s="58"/>
      <c r="OJR2" s="58"/>
      <c r="OJS2" s="58"/>
      <c r="OJT2" s="58"/>
      <c r="OJU2" s="58"/>
      <c r="OJV2" s="58"/>
      <c r="OJW2" s="58"/>
      <c r="OJX2" s="58"/>
      <c r="OJY2" s="58"/>
      <c r="OJZ2" s="58"/>
      <c r="OKA2" s="58"/>
      <c r="OKB2" s="58"/>
      <c r="OKC2" s="58"/>
      <c r="OKD2" s="58"/>
      <c r="OKE2" s="58"/>
      <c r="OKF2" s="58"/>
      <c r="OKG2" s="58"/>
      <c r="OKH2" s="58"/>
      <c r="OKI2" s="58"/>
      <c r="OKJ2" s="58"/>
      <c r="OKK2" s="58"/>
      <c r="OKL2" s="58"/>
      <c r="OKM2" s="58"/>
      <c r="OKN2" s="58"/>
      <c r="OKO2" s="58"/>
      <c r="OKP2" s="58"/>
      <c r="OKQ2" s="58"/>
      <c r="OKR2" s="58"/>
      <c r="OKS2" s="58"/>
      <c r="OKT2" s="58"/>
      <c r="OKU2" s="58"/>
      <c r="OKV2" s="58"/>
      <c r="OKW2" s="58"/>
      <c r="OKX2" s="58"/>
      <c r="OKY2" s="58"/>
      <c r="OKZ2" s="58"/>
      <c r="OLA2" s="58"/>
      <c r="OLB2" s="58"/>
      <c r="OLC2" s="58"/>
      <c r="OLD2" s="58"/>
      <c r="OLE2" s="58"/>
      <c r="OLF2" s="58"/>
      <c r="OLG2" s="58"/>
      <c r="OLH2" s="58"/>
      <c r="OLI2" s="58"/>
      <c r="OLJ2" s="58"/>
      <c r="OLK2" s="58"/>
      <c r="OLL2" s="58"/>
      <c r="OLM2" s="58"/>
      <c r="OLN2" s="58"/>
      <c r="OLO2" s="58"/>
      <c r="OLP2" s="58"/>
      <c r="OLQ2" s="58"/>
      <c r="OLR2" s="58"/>
      <c r="OLS2" s="58"/>
      <c r="OLT2" s="58"/>
      <c r="OLU2" s="58"/>
      <c r="OLV2" s="58"/>
      <c r="OLW2" s="58"/>
      <c r="OLX2" s="58"/>
      <c r="OLY2" s="58"/>
      <c r="OLZ2" s="58"/>
      <c r="OMA2" s="58"/>
      <c r="OMB2" s="58"/>
      <c r="OMC2" s="58"/>
      <c r="OMD2" s="58"/>
      <c r="OME2" s="58"/>
      <c r="OMF2" s="58"/>
      <c r="OMG2" s="58"/>
      <c r="OMH2" s="58"/>
      <c r="OMI2" s="58"/>
      <c r="OMJ2" s="58"/>
      <c r="OMK2" s="58"/>
      <c r="OML2" s="58"/>
      <c r="OMM2" s="58"/>
      <c r="OMN2" s="58"/>
      <c r="OMO2" s="58"/>
      <c r="OMP2" s="58"/>
      <c r="OMQ2" s="58"/>
      <c r="OMR2" s="58"/>
      <c r="OMS2" s="58"/>
      <c r="OMT2" s="58"/>
      <c r="OMU2" s="58"/>
      <c r="OMV2" s="58"/>
      <c r="OMW2" s="58"/>
      <c r="OMX2" s="58"/>
      <c r="OMY2" s="58"/>
      <c r="OMZ2" s="58"/>
      <c r="ONA2" s="58"/>
      <c r="ONB2" s="58"/>
      <c r="ONC2" s="58"/>
      <c r="OND2" s="58"/>
      <c r="ONE2" s="58"/>
      <c r="ONF2" s="58"/>
      <c r="ONG2" s="58"/>
      <c r="ONH2" s="58"/>
      <c r="ONI2" s="58"/>
      <c r="ONJ2" s="58"/>
      <c r="ONK2" s="58"/>
      <c r="ONL2" s="58"/>
      <c r="ONM2" s="58"/>
      <c r="ONN2" s="58"/>
      <c r="ONO2" s="58"/>
      <c r="ONP2" s="58"/>
      <c r="ONQ2" s="58"/>
      <c r="ONR2" s="58"/>
      <c r="ONS2" s="58"/>
      <c r="ONT2" s="58"/>
      <c r="ONU2" s="58"/>
      <c r="ONV2" s="58"/>
      <c r="ONW2" s="58"/>
      <c r="ONX2" s="58"/>
      <c r="ONY2" s="58"/>
      <c r="ONZ2" s="58"/>
      <c r="OOA2" s="58"/>
      <c r="OOB2" s="58"/>
      <c r="OOC2" s="58"/>
      <c r="OOD2" s="58"/>
      <c r="OOE2" s="58"/>
      <c r="OOF2" s="58"/>
      <c r="OOG2" s="58"/>
      <c r="OOH2" s="58"/>
      <c r="OOI2" s="58"/>
      <c r="OOJ2" s="58"/>
      <c r="OOK2" s="58"/>
      <c r="OOL2" s="58"/>
      <c r="OOM2" s="58"/>
      <c r="OON2" s="58"/>
      <c r="OOO2" s="58"/>
      <c r="OOP2" s="58"/>
      <c r="OOQ2" s="58"/>
      <c r="OOR2" s="58"/>
      <c r="OOS2" s="58"/>
      <c r="OOT2" s="58"/>
      <c r="OOU2" s="58"/>
      <c r="OOV2" s="58"/>
      <c r="OOW2" s="58"/>
      <c r="OOX2" s="58"/>
      <c r="OOY2" s="58"/>
      <c r="OOZ2" s="58"/>
      <c r="OPA2" s="58"/>
      <c r="OPB2" s="58"/>
      <c r="OPC2" s="58"/>
      <c r="OPD2" s="58"/>
      <c r="OPE2" s="58"/>
      <c r="OPF2" s="58"/>
      <c r="OPG2" s="58"/>
      <c r="OPH2" s="58"/>
      <c r="OPI2" s="58"/>
      <c r="OPJ2" s="58"/>
      <c r="OPK2" s="58"/>
      <c r="OPL2" s="58"/>
      <c r="OPM2" s="58"/>
      <c r="OPN2" s="58"/>
      <c r="OPO2" s="58"/>
      <c r="OPP2" s="58"/>
      <c r="OPQ2" s="58"/>
      <c r="OPR2" s="58"/>
      <c r="OPS2" s="58"/>
      <c r="OPT2" s="58"/>
      <c r="OPU2" s="58"/>
      <c r="OPV2" s="58"/>
      <c r="OPW2" s="58"/>
      <c r="OPX2" s="58"/>
      <c r="OPY2" s="58"/>
      <c r="OPZ2" s="58"/>
      <c r="OQA2" s="58"/>
      <c r="OQB2" s="58"/>
      <c r="OQC2" s="58"/>
      <c r="OQD2" s="58"/>
      <c r="OQE2" s="58"/>
      <c r="OQF2" s="58"/>
      <c r="OQG2" s="58"/>
      <c r="OQH2" s="58"/>
      <c r="OQI2" s="58"/>
      <c r="OQJ2" s="58"/>
      <c r="OQK2" s="58"/>
      <c r="OQL2" s="58"/>
      <c r="OQM2" s="58"/>
      <c r="OQN2" s="58"/>
      <c r="OQO2" s="58"/>
      <c r="OQP2" s="58"/>
      <c r="OQQ2" s="58"/>
      <c r="OQR2" s="58"/>
      <c r="OQS2" s="58"/>
      <c r="OQT2" s="58"/>
      <c r="OQU2" s="58"/>
      <c r="OQV2" s="58"/>
      <c r="OQW2" s="58"/>
      <c r="OQX2" s="58"/>
      <c r="OQY2" s="58"/>
      <c r="OQZ2" s="58"/>
      <c r="ORA2" s="58"/>
      <c r="ORB2" s="58"/>
      <c r="ORC2" s="58"/>
      <c r="ORD2" s="58"/>
      <c r="ORE2" s="58"/>
      <c r="ORF2" s="58"/>
      <c r="ORG2" s="58"/>
      <c r="ORH2" s="58"/>
      <c r="ORI2" s="58"/>
      <c r="ORJ2" s="58"/>
      <c r="ORK2" s="58"/>
      <c r="ORL2" s="58"/>
      <c r="ORM2" s="58"/>
      <c r="ORN2" s="58"/>
      <c r="ORO2" s="58"/>
      <c r="ORP2" s="58"/>
      <c r="ORQ2" s="58"/>
      <c r="ORR2" s="58"/>
      <c r="ORS2" s="58"/>
      <c r="ORT2" s="58"/>
      <c r="ORU2" s="58"/>
      <c r="ORV2" s="58"/>
      <c r="ORW2" s="58"/>
      <c r="ORX2" s="58"/>
      <c r="ORY2" s="58"/>
      <c r="ORZ2" s="58"/>
      <c r="OSA2" s="58"/>
      <c r="OSB2" s="58"/>
      <c r="OSC2" s="58"/>
      <c r="OSD2" s="58"/>
      <c r="OSE2" s="58"/>
      <c r="OSF2" s="58"/>
      <c r="OSG2" s="58"/>
      <c r="OSH2" s="58"/>
      <c r="OSI2" s="58"/>
      <c r="OSJ2" s="58"/>
      <c r="OSK2" s="58"/>
      <c r="OSL2" s="58"/>
      <c r="OSM2" s="58"/>
      <c r="OSN2" s="58"/>
      <c r="OSO2" s="58"/>
      <c r="OSP2" s="58"/>
      <c r="OSQ2" s="58"/>
      <c r="OSR2" s="58"/>
      <c r="OSS2" s="58"/>
      <c r="OST2" s="58"/>
      <c r="OSU2" s="58"/>
      <c r="OSV2" s="58"/>
      <c r="OSW2" s="58"/>
      <c r="OSX2" s="58"/>
      <c r="OSY2" s="58"/>
      <c r="OSZ2" s="58"/>
      <c r="OTA2" s="58"/>
      <c r="OTB2" s="58"/>
      <c r="OTC2" s="58"/>
      <c r="OTD2" s="58"/>
      <c r="OTE2" s="58"/>
      <c r="OTF2" s="58"/>
      <c r="OTG2" s="58"/>
      <c r="OTH2" s="58"/>
      <c r="OTI2" s="58"/>
      <c r="OTJ2" s="58"/>
      <c r="OTK2" s="58"/>
      <c r="OTL2" s="58"/>
      <c r="OTM2" s="58"/>
      <c r="OTN2" s="58"/>
      <c r="OTO2" s="58"/>
      <c r="OTP2" s="58"/>
      <c r="OTQ2" s="58"/>
      <c r="OTR2" s="58"/>
      <c r="OTS2" s="58"/>
      <c r="OTT2" s="58"/>
      <c r="OTU2" s="58"/>
      <c r="OTV2" s="58"/>
      <c r="OTW2" s="58"/>
      <c r="OTX2" s="58"/>
      <c r="OTY2" s="58"/>
      <c r="OTZ2" s="58"/>
      <c r="OUA2" s="58"/>
      <c r="OUB2" s="58"/>
      <c r="OUC2" s="58"/>
      <c r="OUD2" s="58"/>
      <c r="OUE2" s="58"/>
      <c r="OUF2" s="58"/>
      <c r="OUG2" s="58"/>
      <c r="OUH2" s="58"/>
      <c r="OUI2" s="58"/>
      <c r="OUJ2" s="58"/>
      <c r="OUK2" s="58"/>
      <c r="OUL2" s="58"/>
      <c r="OUM2" s="58"/>
      <c r="OUN2" s="58"/>
      <c r="OUO2" s="58"/>
      <c r="OUP2" s="58"/>
      <c r="OUQ2" s="58"/>
      <c r="OUR2" s="58"/>
      <c r="OUS2" s="58"/>
      <c r="OUT2" s="58"/>
      <c r="OUU2" s="58"/>
      <c r="OUV2" s="58"/>
      <c r="OUW2" s="58"/>
      <c r="OUX2" s="58"/>
      <c r="OUY2" s="58"/>
      <c r="OUZ2" s="58"/>
      <c r="OVA2" s="58"/>
      <c r="OVB2" s="58"/>
      <c r="OVC2" s="58"/>
      <c r="OVD2" s="58"/>
      <c r="OVE2" s="58"/>
      <c r="OVF2" s="58"/>
      <c r="OVG2" s="58"/>
      <c r="OVH2" s="58"/>
      <c r="OVI2" s="58"/>
      <c r="OVJ2" s="58"/>
      <c r="OVK2" s="58"/>
      <c r="OVL2" s="58"/>
      <c r="OVM2" s="58"/>
      <c r="OVN2" s="58"/>
      <c r="OVO2" s="58"/>
      <c r="OVP2" s="58"/>
      <c r="OVQ2" s="58"/>
      <c r="OVR2" s="58"/>
      <c r="OVS2" s="58"/>
      <c r="OVT2" s="58"/>
      <c r="OVU2" s="58"/>
      <c r="OVV2" s="58"/>
      <c r="OVW2" s="58"/>
      <c r="OVX2" s="58"/>
      <c r="OVY2" s="58"/>
      <c r="OVZ2" s="58"/>
      <c r="OWA2" s="58"/>
      <c r="OWB2" s="58"/>
      <c r="OWC2" s="58"/>
      <c r="OWD2" s="58"/>
      <c r="OWE2" s="58"/>
      <c r="OWF2" s="58"/>
      <c r="OWG2" s="58"/>
      <c r="OWH2" s="58"/>
      <c r="OWI2" s="58"/>
      <c r="OWJ2" s="58"/>
      <c r="OWK2" s="58"/>
      <c r="OWL2" s="58"/>
      <c r="OWM2" s="58"/>
      <c r="OWN2" s="58"/>
      <c r="OWO2" s="58"/>
      <c r="OWP2" s="58"/>
      <c r="OWQ2" s="58"/>
      <c r="OWR2" s="58"/>
      <c r="OWS2" s="58"/>
      <c r="OWT2" s="58"/>
      <c r="OWU2" s="58"/>
      <c r="OWV2" s="58"/>
      <c r="OWW2" s="58"/>
      <c r="OWX2" s="58"/>
      <c r="OWY2" s="58"/>
      <c r="OWZ2" s="58"/>
      <c r="OXA2" s="58"/>
      <c r="OXB2" s="58"/>
      <c r="OXC2" s="58"/>
      <c r="OXD2" s="58"/>
      <c r="OXE2" s="58"/>
      <c r="OXF2" s="58"/>
      <c r="OXG2" s="58"/>
      <c r="OXH2" s="58"/>
      <c r="OXI2" s="58"/>
      <c r="OXJ2" s="58"/>
      <c r="OXK2" s="58"/>
      <c r="OXL2" s="58"/>
      <c r="OXM2" s="58"/>
      <c r="OXN2" s="58"/>
      <c r="OXO2" s="58"/>
      <c r="OXP2" s="58"/>
      <c r="OXQ2" s="58"/>
      <c r="OXR2" s="58"/>
      <c r="OXS2" s="58"/>
      <c r="OXT2" s="58"/>
      <c r="OXU2" s="58"/>
      <c r="OXV2" s="58"/>
      <c r="OXW2" s="58"/>
      <c r="OXX2" s="58"/>
      <c r="OXY2" s="58"/>
      <c r="OXZ2" s="58"/>
      <c r="OYA2" s="58"/>
      <c r="OYB2" s="58"/>
      <c r="OYC2" s="58"/>
      <c r="OYD2" s="58"/>
      <c r="OYE2" s="58"/>
      <c r="OYF2" s="58"/>
      <c r="OYG2" s="58"/>
      <c r="OYH2" s="58"/>
      <c r="OYI2" s="58"/>
      <c r="OYJ2" s="58"/>
      <c r="OYK2" s="58"/>
      <c r="OYL2" s="58"/>
      <c r="OYM2" s="58"/>
      <c r="OYN2" s="58"/>
      <c r="OYO2" s="58"/>
      <c r="OYP2" s="58"/>
      <c r="OYQ2" s="58"/>
      <c r="OYR2" s="58"/>
      <c r="OYS2" s="58"/>
      <c r="OYT2" s="58"/>
      <c r="OYU2" s="58"/>
      <c r="OYV2" s="58"/>
      <c r="OYW2" s="58"/>
      <c r="OYX2" s="58"/>
      <c r="OYY2" s="58"/>
      <c r="OYZ2" s="58"/>
      <c r="OZA2" s="58"/>
      <c r="OZB2" s="58"/>
      <c r="OZC2" s="58"/>
      <c r="OZD2" s="58"/>
      <c r="OZE2" s="58"/>
      <c r="OZF2" s="58"/>
      <c r="OZG2" s="58"/>
      <c r="OZH2" s="58"/>
      <c r="OZI2" s="58"/>
      <c r="OZJ2" s="58"/>
      <c r="OZK2" s="58"/>
      <c r="OZL2" s="58"/>
      <c r="OZM2" s="58"/>
      <c r="OZN2" s="58"/>
      <c r="OZO2" s="58"/>
      <c r="OZP2" s="58"/>
      <c r="OZQ2" s="58"/>
      <c r="OZR2" s="58"/>
      <c r="OZS2" s="58"/>
      <c r="OZT2" s="58"/>
      <c r="OZU2" s="58"/>
      <c r="OZV2" s="58"/>
      <c r="OZW2" s="58"/>
      <c r="OZX2" s="58"/>
      <c r="OZY2" s="58"/>
      <c r="OZZ2" s="58"/>
      <c r="PAA2" s="58"/>
      <c r="PAB2" s="58"/>
      <c r="PAC2" s="58"/>
      <c r="PAD2" s="58"/>
      <c r="PAE2" s="58"/>
      <c r="PAF2" s="58"/>
      <c r="PAG2" s="58"/>
      <c r="PAH2" s="58"/>
      <c r="PAI2" s="58"/>
      <c r="PAJ2" s="58"/>
      <c r="PAK2" s="58"/>
      <c r="PAL2" s="58"/>
      <c r="PAM2" s="58"/>
      <c r="PAN2" s="58"/>
      <c r="PAO2" s="58"/>
      <c r="PAP2" s="58"/>
      <c r="PAQ2" s="58"/>
      <c r="PAR2" s="58"/>
      <c r="PAS2" s="58"/>
      <c r="PAT2" s="58"/>
      <c r="PAU2" s="58"/>
      <c r="PAV2" s="58"/>
      <c r="PAW2" s="58"/>
      <c r="PAX2" s="58"/>
      <c r="PAY2" s="58"/>
      <c r="PAZ2" s="58"/>
      <c r="PBA2" s="58"/>
      <c r="PBB2" s="58"/>
      <c r="PBC2" s="58"/>
      <c r="PBD2" s="58"/>
      <c r="PBE2" s="58"/>
      <c r="PBF2" s="58"/>
      <c r="PBG2" s="58"/>
      <c r="PBH2" s="58"/>
      <c r="PBI2" s="58"/>
      <c r="PBJ2" s="58"/>
      <c r="PBK2" s="58"/>
      <c r="PBL2" s="58"/>
      <c r="PBM2" s="58"/>
      <c r="PBN2" s="58"/>
      <c r="PBO2" s="58"/>
      <c r="PBP2" s="58"/>
      <c r="PBQ2" s="58"/>
      <c r="PBR2" s="58"/>
      <c r="PBS2" s="58"/>
      <c r="PBT2" s="58"/>
      <c r="PBU2" s="58"/>
      <c r="PBV2" s="58"/>
      <c r="PBW2" s="58"/>
      <c r="PBX2" s="58"/>
      <c r="PBY2" s="58"/>
      <c r="PBZ2" s="58"/>
      <c r="PCA2" s="58"/>
      <c r="PCB2" s="58"/>
      <c r="PCC2" s="58"/>
      <c r="PCD2" s="58"/>
      <c r="PCE2" s="58"/>
      <c r="PCF2" s="58"/>
      <c r="PCG2" s="58"/>
      <c r="PCH2" s="58"/>
      <c r="PCI2" s="58"/>
      <c r="PCJ2" s="58"/>
      <c r="PCK2" s="58"/>
      <c r="PCL2" s="58"/>
      <c r="PCM2" s="58"/>
      <c r="PCN2" s="58"/>
      <c r="PCO2" s="58"/>
      <c r="PCP2" s="58"/>
      <c r="PCQ2" s="58"/>
      <c r="PCR2" s="58"/>
      <c r="PCS2" s="58"/>
      <c r="PCT2" s="58"/>
      <c r="PCU2" s="58"/>
      <c r="PCV2" s="58"/>
      <c r="PCW2" s="58"/>
      <c r="PCX2" s="58"/>
      <c r="PCY2" s="58"/>
      <c r="PCZ2" s="58"/>
      <c r="PDA2" s="58"/>
      <c r="PDB2" s="58"/>
      <c r="PDC2" s="58"/>
      <c r="PDD2" s="58"/>
      <c r="PDE2" s="58"/>
      <c r="PDF2" s="58"/>
      <c r="PDG2" s="58"/>
      <c r="PDH2" s="58"/>
      <c r="PDI2" s="58"/>
      <c r="PDJ2" s="58"/>
      <c r="PDK2" s="58"/>
      <c r="PDL2" s="58"/>
      <c r="PDM2" s="58"/>
      <c r="PDN2" s="58"/>
      <c r="PDO2" s="58"/>
      <c r="PDP2" s="58"/>
      <c r="PDQ2" s="58"/>
      <c r="PDR2" s="58"/>
      <c r="PDS2" s="58"/>
      <c r="PDT2" s="58"/>
      <c r="PDU2" s="58"/>
      <c r="PDV2" s="58"/>
      <c r="PDW2" s="58"/>
      <c r="PDX2" s="58"/>
      <c r="PDY2" s="58"/>
      <c r="PDZ2" s="58"/>
      <c r="PEA2" s="58"/>
      <c r="PEB2" s="58"/>
      <c r="PEC2" s="58"/>
      <c r="PED2" s="58"/>
      <c r="PEE2" s="58"/>
      <c r="PEF2" s="58"/>
      <c r="PEG2" s="58"/>
      <c r="PEH2" s="58"/>
      <c r="PEI2" s="58"/>
      <c r="PEJ2" s="58"/>
      <c r="PEK2" s="58"/>
      <c r="PEL2" s="58"/>
      <c r="PEM2" s="58"/>
      <c r="PEN2" s="58"/>
      <c r="PEO2" s="58"/>
      <c r="PEP2" s="58"/>
      <c r="PEQ2" s="58"/>
      <c r="PER2" s="58"/>
      <c r="PES2" s="58"/>
      <c r="PET2" s="58"/>
      <c r="PEU2" s="58"/>
      <c r="PEV2" s="58"/>
      <c r="PEW2" s="58"/>
      <c r="PEX2" s="58"/>
      <c r="PEY2" s="58"/>
      <c r="PEZ2" s="58"/>
      <c r="PFA2" s="58"/>
      <c r="PFB2" s="58"/>
      <c r="PFC2" s="58"/>
      <c r="PFD2" s="58"/>
      <c r="PFE2" s="58"/>
      <c r="PFF2" s="58"/>
      <c r="PFG2" s="58"/>
      <c r="PFH2" s="58"/>
      <c r="PFI2" s="58"/>
      <c r="PFJ2" s="58"/>
      <c r="PFK2" s="58"/>
      <c r="PFL2" s="58"/>
      <c r="PFM2" s="58"/>
      <c r="PFN2" s="58"/>
      <c r="PFO2" s="58"/>
      <c r="PFP2" s="58"/>
      <c r="PFQ2" s="58"/>
      <c r="PFR2" s="58"/>
      <c r="PFS2" s="58"/>
      <c r="PFT2" s="58"/>
      <c r="PFU2" s="58"/>
      <c r="PFV2" s="58"/>
      <c r="PFW2" s="58"/>
      <c r="PFX2" s="58"/>
      <c r="PFY2" s="58"/>
      <c r="PFZ2" s="58"/>
      <c r="PGA2" s="58"/>
      <c r="PGB2" s="58"/>
      <c r="PGC2" s="58"/>
      <c r="PGD2" s="58"/>
      <c r="PGE2" s="58"/>
      <c r="PGF2" s="58"/>
      <c r="PGG2" s="58"/>
      <c r="PGH2" s="58"/>
      <c r="PGI2" s="58"/>
      <c r="PGJ2" s="58"/>
      <c r="PGK2" s="58"/>
      <c r="PGL2" s="58"/>
      <c r="PGM2" s="58"/>
      <c r="PGN2" s="58"/>
      <c r="PGO2" s="58"/>
      <c r="PGP2" s="58"/>
      <c r="PGQ2" s="58"/>
      <c r="PGR2" s="58"/>
      <c r="PGS2" s="58"/>
      <c r="PGT2" s="58"/>
      <c r="PGU2" s="58"/>
      <c r="PGV2" s="58"/>
      <c r="PGW2" s="58"/>
      <c r="PGX2" s="58"/>
      <c r="PGY2" s="58"/>
      <c r="PGZ2" s="58"/>
      <c r="PHA2" s="58"/>
      <c r="PHB2" s="58"/>
      <c r="PHC2" s="58"/>
      <c r="PHD2" s="58"/>
      <c r="PHE2" s="58"/>
      <c r="PHF2" s="58"/>
      <c r="PHG2" s="58"/>
      <c r="PHH2" s="58"/>
      <c r="PHI2" s="58"/>
      <c r="PHJ2" s="58"/>
      <c r="PHK2" s="58"/>
      <c r="PHL2" s="58"/>
      <c r="PHM2" s="58"/>
      <c r="PHN2" s="58"/>
      <c r="PHO2" s="58"/>
      <c r="PHP2" s="58"/>
      <c r="PHQ2" s="58"/>
      <c r="PHR2" s="58"/>
      <c r="PHS2" s="58"/>
      <c r="PHT2" s="58"/>
      <c r="PHU2" s="58"/>
      <c r="PHV2" s="58"/>
      <c r="PHW2" s="58"/>
      <c r="PHX2" s="58"/>
      <c r="PHY2" s="58"/>
      <c r="PHZ2" s="58"/>
      <c r="PIA2" s="58"/>
      <c r="PIB2" s="58"/>
      <c r="PIC2" s="58"/>
      <c r="PID2" s="58"/>
      <c r="PIE2" s="58"/>
      <c r="PIF2" s="58"/>
      <c r="PIG2" s="58"/>
      <c r="PIH2" s="58"/>
      <c r="PII2" s="58"/>
      <c r="PIJ2" s="58"/>
      <c r="PIK2" s="58"/>
      <c r="PIL2" s="58"/>
      <c r="PIM2" s="58"/>
      <c r="PIN2" s="58"/>
      <c r="PIO2" s="58"/>
      <c r="PIP2" s="58"/>
      <c r="PIQ2" s="58"/>
      <c r="PIR2" s="58"/>
      <c r="PIS2" s="58"/>
      <c r="PIT2" s="58"/>
      <c r="PIU2" s="58"/>
      <c r="PIV2" s="58"/>
      <c r="PIW2" s="58"/>
      <c r="PIX2" s="58"/>
      <c r="PIY2" s="58"/>
      <c r="PIZ2" s="58"/>
      <c r="PJA2" s="58"/>
      <c r="PJB2" s="58"/>
      <c r="PJC2" s="58"/>
      <c r="PJD2" s="58"/>
      <c r="PJE2" s="58"/>
      <c r="PJF2" s="58"/>
      <c r="PJG2" s="58"/>
      <c r="PJH2" s="58"/>
      <c r="PJI2" s="58"/>
      <c r="PJJ2" s="58"/>
      <c r="PJK2" s="58"/>
      <c r="PJL2" s="58"/>
      <c r="PJM2" s="58"/>
      <c r="PJN2" s="58"/>
      <c r="PJO2" s="58"/>
      <c r="PJP2" s="58"/>
      <c r="PJQ2" s="58"/>
      <c r="PJR2" s="58"/>
      <c r="PJS2" s="58"/>
      <c r="PJT2" s="58"/>
      <c r="PJU2" s="58"/>
      <c r="PJV2" s="58"/>
      <c r="PJW2" s="58"/>
      <c r="PJX2" s="58"/>
      <c r="PJY2" s="58"/>
      <c r="PJZ2" s="58"/>
      <c r="PKA2" s="58"/>
      <c r="PKB2" s="58"/>
      <c r="PKC2" s="58"/>
      <c r="PKD2" s="58"/>
      <c r="PKE2" s="58"/>
      <c r="PKF2" s="58"/>
      <c r="PKG2" s="58"/>
      <c r="PKH2" s="58"/>
      <c r="PKI2" s="58"/>
      <c r="PKJ2" s="58"/>
      <c r="PKK2" s="58"/>
      <c r="PKL2" s="58"/>
      <c r="PKM2" s="58"/>
      <c r="PKN2" s="58"/>
      <c r="PKO2" s="58"/>
      <c r="PKP2" s="58"/>
      <c r="PKQ2" s="58"/>
      <c r="PKR2" s="58"/>
      <c r="PKS2" s="58"/>
      <c r="PKT2" s="58"/>
      <c r="PKU2" s="58"/>
      <c r="PKV2" s="58"/>
      <c r="PKW2" s="58"/>
      <c r="PKX2" s="58"/>
      <c r="PKY2" s="58"/>
      <c r="PKZ2" s="58"/>
      <c r="PLA2" s="58"/>
      <c r="PLB2" s="58"/>
      <c r="PLC2" s="58"/>
      <c r="PLD2" s="58"/>
      <c r="PLE2" s="58"/>
      <c r="PLF2" s="58"/>
      <c r="PLG2" s="58"/>
      <c r="PLH2" s="58"/>
      <c r="PLI2" s="58"/>
      <c r="PLJ2" s="58"/>
      <c r="PLK2" s="58"/>
      <c r="PLL2" s="58"/>
      <c r="PLM2" s="58"/>
      <c r="PLN2" s="58"/>
      <c r="PLO2" s="58"/>
      <c r="PLP2" s="58"/>
      <c r="PLQ2" s="58"/>
      <c r="PLR2" s="58"/>
      <c r="PLS2" s="58"/>
      <c r="PLT2" s="58"/>
      <c r="PLU2" s="58"/>
      <c r="PLV2" s="58"/>
      <c r="PLW2" s="58"/>
      <c r="PLX2" s="58"/>
      <c r="PLY2" s="58"/>
      <c r="PLZ2" s="58"/>
      <c r="PMA2" s="58"/>
      <c r="PMB2" s="58"/>
      <c r="PMC2" s="58"/>
      <c r="PMD2" s="58"/>
      <c r="PME2" s="58"/>
      <c r="PMF2" s="58"/>
      <c r="PMG2" s="58"/>
      <c r="PMH2" s="58"/>
      <c r="PMI2" s="58"/>
      <c r="PMJ2" s="58"/>
      <c r="PMK2" s="58"/>
      <c r="PML2" s="58"/>
      <c r="PMM2" s="58"/>
      <c r="PMN2" s="58"/>
      <c r="PMO2" s="58"/>
      <c r="PMP2" s="58"/>
      <c r="PMQ2" s="58"/>
      <c r="PMR2" s="58"/>
      <c r="PMS2" s="58"/>
      <c r="PMT2" s="58"/>
      <c r="PMU2" s="58"/>
      <c r="PMV2" s="58"/>
      <c r="PMW2" s="58"/>
      <c r="PMX2" s="58"/>
      <c r="PMY2" s="58"/>
      <c r="PMZ2" s="58"/>
      <c r="PNA2" s="58"/>
      <c r="PNB2" s="58"/>
      <c r="PNC2" s="58"/>
      <c r="PND2" s="58"/>
      <c r="PNE2" s="58"/>
      <c r="PNF2" s="58"/>
      <c r="PNG2" s="58"/>
      <c r="PNH2" s="58"/>
      <c r="PNI2" s="58"/>
      <c r="PNJ2" s="58"/>
      <c r="PNK2" s="58"/>
      <c r="PNL2" s="58"/>
      <c r="PNM2" s="58"/>
      <c r="PNN2" s="58"/>
      <c r="PNO2" s="58"/>
      <c r="PNP2" s="58"/>
      <c r="PNQ2" s="58"/>
      <c r="PNR2" s="58"/>
      <c r="PNS2" s="58"/>
      <c r="PNT2" s="58"/>
      <c r="PNU2" s="58"/>
      <c r="PNV2" s="58"/>
      <c r="PNW2" s="58"/>
      <c r="PNX2" s="58"/>
      <c r="PNY2" s="58"/>
      <c r="PNZ2" s="58"/>
      <c r="POA2" s="58"/>
      <c r="POB2" s="58"/>
      <c r="POC2" s="58"/>
      <c r="POD2" s="58"/>
      <c r="POE2" s="58"/>
      <c r="POF2" s="58"/>
      <c r="POG2" s="58"/>
      <c r="POH2" s="58"/>
      <c r="POI2" s="58"/>
      <c r="POJ2" s="58"/>
      <c r="POK2" s="58"/>
      <c r="POL2" s="58"/>
      <c r="POM2" s="58"/>
      <c r="PON2" s="58"/>
      <c r="POO2" s="58"/>
      <c r="POP2" s="58"/>
      <c r="POQ2" s="58"/>
      <c r="POR2" s="58"/>
      <c r="POS2" s="58"/>
      <c r="POT2" s="58"/>
      <c r="POU2" s="58"/>
      <c r="POV2" s="58"/>
      <c r="POW2" s="58"/>
      <c r="POX2" s="58"/>
      <c r="POY2" s="58"/>
      <c r="POZ2" s="58"/>
      <c r="PPA2" s="58"/>
      <c r="PPB2" s="58"/>
      <c r="PPC2" s="58"/>
      <c r="PPD2" s="58"/>
      <c r="PPE2" s="58"/>
      <c r="PPF2" s="58"/>
      <c r="PPG2" s="58"/>
      <c r="PPH2" s="58"/>
      <c r="PPI2" s="58"/>
      <c r="PPJ2" s="58"/>
      <c r="PPK2" s="58"/>
      <c r="PPL2" s="58"/>
      <c r="PPM2" s="58"/>
      <c r="PPN2" s="58"/>
      <c r="PPO2" s="58"/>
      <c r="PPP2" s="58"/>
      <c r="PPQ2" s="58"/>
      <c r="PPR2" s="58"/>
      <c r="PPS2" s="58"/>
      <c r="PPT2" s="58"/>
      <c r="PPU2" s="58"/>
      <c r="PPV2" s="58"/>
      <c r="PPW2" s="58"/>
      <c r="PPX2" s="58"/>
      <c r="PPY2" s="58"/>
      <c r="PPZ2" s="58"/>
      <c r="PQA2" s="58"/>
      <c r="PQB2" s="58"/>
      <c r="PQC2" s="58"/>
      <c r="PQD2" s="58"/>
      <c r="PQE2" s="58"/>
      <c r="PQF2" s="58"/>
      <c r="PQG2" s="58"/>
      <c r="PQH2" s="58"/>
      <c r="PQI2" s="58"/>
      <c r="PQJ2" s="58"/>
      <c r="PQK2" s="58"/>
      <c r="PQL2" s="58"/>
      <c r="PQM2" s="58"/>
      <c r="PQN2" s="58"/>
      <c r="PQO2" s="58"/>
      <c r="PQP2" s="58"/>
      <c r="PQQ2" s="58"/>
      <c r="PQR2" s="58"/>
      <c r="PQS2" s="58"/>
      <c r="PQT2" s="58"/>
      <c r="PQU2" s="58"/>
      <c r="PQV2" s="58"/>
      <c r="PQW2" s="58"/>
      <c r="PQX2" s="58"/>
      <c r="PQY2" s="58"/>
      <c r="PQZ2" s="58"/>
      <c r="PRA2" s="58"/>
      <c r="PRB2" s="58"/>
      <c r="PRC2" s="58"/>
      <c r="PRD2" s="58"/>
      <c r="PRE2" s="58"/>
      <c r="PRF2" s="58"/>
      <c r="PRG2" s="58"/>
      <c r="PRH2" s="58"/>
      <c r="PRI2" s="58"/>
      <c r="PRJ2" s="58"/>
      <c r="PRK2" s="58"/>
      <c r="PRL2" s="58"/>
      <c r="PRM2" s="58"/>
      <c r="PRN2" s="58"/>
      <c r="PRO2" s="58"/>
      <c r="PRP2" s="58"/>
      <c r="PRQ2" s="58"/>
      <c r="PRR2" s="58"/>
      <c r="PRS2" s="58"/>
      <c r="PRT2" s="58"/>
      <c r="PRU2" s="58"/>
      <c r="PRV2" s="58"/>
      <c r="PRW2" s="58"/>
      <c r="PRX2" s="58"/>
      <c r="PRY2" s="58"/>
      <c r="PRZ2" s="58"/>
      <c r="PSA2" s="58"/>
      <c r="PSB2" s="58"/>
      <c r="PSC2" s="58"/>
      <c r="PSD2" s="58"/>
      <c r="PSE2" s="58"/>
      <c r="PSF2" s="58"/>
      <c r="PSG2" s="58"/>
      <c r="PSH2" s="58"/>
      <c r="PSI2" s="58"/>
      <c r="PSJ2" s="58"/>
      <c r="PSK2" s="58"/>
      <c r="PSL2" s="58"/>
      <c r="PSM2" s="58"/>
      <c r="PSN2" s="58"/>
      <c r="PSO2" s="58"/>
      <c r="PSP2" s="58"/>
      <c r="PSQ2" s="58"/>
      <c r="PSR2" s="58"/>
      <c r="PSS2" s="58"/>
      <c r="PST2" s="58"/>
      <c r="PSU2" s="58"/>
      <c r="PSV2" s="58"/>
      <c r="PSW2" s="58"/>
      <c r="PSX2" s="58"/>
      <c r="PSY2" s="58"/>
      <c r="PSZ2" s="58"/>
      <c r="PTA2" s="58"/>
      <c r="PTB2" s="58"/>
      <c r="PTC2" s="58"/>
      <c r="PTD2" s="58"/>
      <c r="PTE2" s="58"/>
      <c r="PTF2" s="58"/>
      <c r="PTG2" s="58"/>
      <c r="PTH2" s="58"/>
      <c r="PTI2" s="58"/>
      <c r="PTJ2" s="58"/>
      <c r="PTK2" s="58"/>
      <c r="PTL2" s="58"/>
      <c r="PTM2" s="58"/>
      <c r="PTN2" s="58"/>
      <c r="PTO2" s="58"/>
      <c r="PTP2" s="58"/>
      <c r="PTQ2" s="58"/>
      <c r="PTR2" s="58"/>
      <c r="PTS2" s="58"/>
      <c r="PTT2" s="58"/>
      <c r="PTU2" s="58"/>
      <c r="PTV2" s="58"/>
      <c r="PTW2" s="58"/>
      <c r="PTX2" s="58"/>
      <c r="PTY2" s="58"/>
      <c r="PTZ2" s="58"/>
      <c r="PUA2" s="58"/>
      <c r="PUB2" s="58"/>
      <c r="PUC2" s="58"/>
      <c r="PUD2" s="58"/>
      <c r="PUE2" s="58"/>
      <c r="PUF2" s="58"/>
      <c r="PUG2" s="58"/>
      <c r="PUH2" s="58"/>
      <c r="PUI2" s="58"/>
      <c r="PUJ2" s="58"/>
      <c r="PUK2" s="58"/>
      <c r="PUL2" s="58"/>
      <c r="PUM2" s="58"/>
      <c r="PUN2" s="58"/>
      <c r="PUO2" s="58"/>
      <c r="PUP2" s="58"/>
      <c r="PUQ2" s="58"/>
      <c r="PUR2" s="58"/>
      <c r="PUS2" s="58"/>
      <c r="PUT2" s="58"/>
      <c r="PUU2" s="58"/>
      <c r="PUV2" s="58"/>
      <c r="PUW2" s="58"/>
      <c r="PUX2" s="58"/>
      <c r="PUY2" s="58"/>
      <c r="PUZ2" s="58"/>
      <c r="PVA2" s="58"/>
      <c r="PVB2" s="58"/>
      <c r="PVC2" s="58"/>
      <c r="PVD2" s="58"/>
      <c r="PVE2" s="58"/>
      <c r="PVF2" s="58"/>
      <c r="PVG2" s="58"/>
      <c r="PVH2" s="58"/>
      <c r="PVI2" s="58"/>
      <c r="PVJ2" s="58"/>
      <c r="PVK2" s="58"/>
      <c r="PVL2" s="58"/>
      <c r="PVM2" s="58"/>
      <c r="PVN2" s="58"/>
      <c r="PVO2" s="58"/>
      <c r="PVP2" s="58"/>
      <c r="PVQ2" s="58"/>
      <c r="PVR2" s="58"/>
      <c r="PVS2" s="58"/>
      <c r="PVT2" s="58"/>
      <c r="PVU2" s="58"/>
      <c r="PVV2" s="58"/>
      <c r="PVW2" s="58"/>
      <c r="PVX2" s="58"/>
      <c r="PVY2" s="58"/>
      <c r="PVZ2" s="58"/>
      <c r="PWA2" s="58"/>
      <c r="PWB2" s="58"/>
      <c r="PWC2" s="58"/>
      <c r="PWD2" s="58"/>
      <c r="PWE2" s="58"/>
      <c r="PWF2" s="58"/>
      <c r="PWG2" s="58"/>
      <c r="PWH2" s="58"/>
      <c r="PWI2" s="58"/>
      <c r="PWJ2" s="58"/>
      <c r="PWK2" s="58"/>
      <c r="PWL2" s="58"/>
      <c r="PWM2" s="58"/>
      <c r="PWN2" s="58"/>
      <c r="PWO2" s="58"/>
      <c r="PWP2" s="58"/>
      <c r="PWQ2" s="58"/>
      <c r="PWR2" s="58"/>
      <c r="PWS2" s="58"/>
      <c r="PWT2" s="58"/>
      <c r="PWU2" s="58"/>
      <c r="PWV2" s="58"/>
      <c r="PWW2" s="58"/>
      <c r="PWX2" s="58"/>
      <c r="PWY2" s="58"/>
      <c r="PWZ2" s="58"/>
      <c r="PXA2" s="58"/>
      <c r="PXB2" s="58"/>
      <c r="PXC2" s="58"/>
      <c r="PXD2" s="58"/>
      <c r="PXE2" s="58"/>
      <c r="PXF2" s="58"/>
      <c r="PXG2" s="58"/>
      <c r="PXH2" s="58"/>
      <c r="PXI2" s="58"/>
      <c r="PXJ2" s="58"/>
      <c r="PXK2" s="58"/>
      <c r="PXL2" s="58"/>
      <c r="PXM2" s="58"/>
      <c r="PXN2" s="58"/>
      <c r="PXO2" s="58"/>
      <c r="PXP2" s="58"/>
      <c r="PXQ2" s="58"/>
      <c r="PXR2" s="58"/>
      <c r="PXS2" s="58"/>
      <c r="PXT2" s="58"/>
      <c r="PXU2" s="58"/>
      <c r="PXV2" s="58"/>
      <c r="PXW2" s="58"/>
      <c r="PXX2" s="58"/>
      <c r="PXY2" s="58"/>
      <c r="PXZ2" s="58"/>
      <c r="PYA2" s="58"/>
      <c r="PYB2" s="58"/>
      <c r="PYC2" s="58"/>
      <c r="PYD2" s="58"/>
      <c r="PYE2" s="58"/>
      <c r="PYF2" s="58"/>
      <c r="PYG2" s="58"/>
      <c r="PYH2" s="58"/>
      <c r="PYI2" s="58"/>
      <c r="PYJ2" s="58"/>
      <c r="PYK2" s="58"/>
      <c r="PYL2" s="58"/>
      <c r="PYM2" s="58"/>
      <c r="PYN2" s="58"/>
      <c r="PYO2" s="58"/>
      <c r="PYP2" s="58"/>
      <c r="PYQ2" s="58"/>
      <c r="PYR2" s="58"/>
      <c r="PYS2" s="58"/>
      <c r="PYT2" s="58"/>
      <c r="PYU2" s="58"/>
      <c r="PYV2" s="58"/>
      <c r="PYW2" s="58"/>
      <c r="PYX2" s="58"/>
      <c r="PYY2" s="58"/>
      <c r="PYZ2" s="58"/>
      <c r="PZA2" s="58"/>
      <c r="PZB2" s="58"/>
      <c r="PZC2" s="58"/>
      <c r="PZD2" s="58"/>
      <c r="PZE2" s="58"/>
      <c r="PZF2" s="58"/>
      <c r="PZG2" s="58"/>
      <c r="PZH2" s="58"/>
      <c r="PZI2" s="58"/>
      <c r="PZJ2" s="58"/>
      <c r="PZK2" s="58"/>
      <c r="PZL2" s="58"/>
      <c r="PZM2" s="58"/>
      <c r="PZN2" s="58"/>
      <c r="PZO2" s="58"/>
      <c r="PZP2" s="58"/>
      <c r="PZQ2" s="58"/>
      <c r="PZR2" s="58"/>
      <c r="PZS2" s="58"/>
      <c r="PZT2" s="58"/>
      <c r="PZU2" s="58"/>
      <c r="PZV2" s="58"/>
      <c r="PZW2" s="58"/>
      <c r="PZX2" s="58"/>
      <c r="PZY2" s="58"/>
      <c r="PZZ2" s="58"/>
      <c r="QAA2" s="58"/>
      <c r="QAB2" s="58"/>
      <c r="QAC2" s="58"/>
      <c r="QAD2" s="58"/>
      <c r="QAE2" s="58"/>
      <c r="QAF2" s="58"/>
      <c r="QAG2" s="58"/>
      <c r="QAH2" s="58"/>
      <c r="QAI2" s="58"/>
      <c r="QAJ2" s="58"/>
      <c r="QAK2" s="58"/>
      <c r="QAL2" s="58"/>
      <c r="QAM2" s="58"/>
      <c r="QAN2" s="58"/>
      <c r="QAO2" s="58"/>
      <c r="QAP2" s="58"/>
      <c r="QAQ2" s="58"/>
      <c r="QAR2" s="58"/>
      <c r="QAS2" s="58"/>
      <c r="QAT2" s="58"/>
      <c r="QAU2" s="58"/>
      <c r="QAV2" s="58"/>
      <c r="QAW2" s="58"/>
      <c r="QAX2" s="58"/>
      <c r="QAY2" s="58"/>
      <c r="QAZ2" s="58"/>
      <c r="QBA2" s="58"/>
      <c r="QBB2" s="58"/>
      <c r="QBC2" s="58"/>
      <c r="QBD2" s="58"/>
      <c r="QBE2" s="58"/>
      <c r="QBF2" s="58"/>
      <c r="QBG2" s="58"/>
      <c r="QBH2" s="58"/>
      <c r="QBI2" s="58"/>
      <c r="QBJ2" s="58"/>
      <c r="QBK2" s="58"/>
      <c r="QBL2" s="58"/>
      <c r="QBM2" s="58"/>
      <c r="QBN2" s="58"/>
      <c r="QBO2" s="58"/>
      <c r="QBP2" s="58"/>
      <c r="QBQ2" s="58"/>
      <c r="QBR2" s="58"/>
      <c r="QBS2" s="58"/>
      <c r="QBT2" s="58"/>
      <c r="QBU2" s="58"/>
      <c r="QBV2" s="58"/>
      <c r="QBW2" s="58"/>
      <c r="QBX2" s="58"/>
      <c r="QBY2" s="58"/>
      <c r="QBZ2" s="58"/>
      <c r="QCA2" s="58"/>
      <c r="QCB2" s="58"/>
      <c r="QCC2" s="58"/>
      <c r="QCD2" s="58"/>
      <c r="QCE2" s="58"/>
      <c r="QCF2" s="58"/>
      <c r="QCG2" s="58"/>
      <c r="QCH2" s="58"/>
      <c r="QCI2" s="58"/>
      <c r="QCJ2" s="58"/>
      <c r="QCK2" s="58"/>
      <c r="QCL2" s="58"/>
      <c r="QCM2" s="58"/>
      <c r="QCN2" s="58"/>
      <c r="QCO2" s="58"/>
      <c r="QCP2" s="58"/>
      <c r="QCQ2" s="58"/>
      <c r="QCR2" s="58"/>
      <c r="QCS2" s="58"/>
      <c r="QCT2" s="58"/>
      <c r="QCU2" s="58"/>
      <c r="QCV2" s="58"/>
      <c r="QCW2" s="58"/>
      <c r="QCX2" s="58"/>
      <c r="QCY2" s="58"/>
      <c r="QCZ2" s="58"/>
      <c r="QDA2" s="58"/>
      <c r="QDB2" s="58"/>
      <c r="QDC2" s="58"/>
      <c r="QDD2" s="58"/>
      <c r="QDE2" s="58"/>
      <c r="QDF2" s="58"/>
      <c r="QDG2" s="58"/>
      <c r="QDH2" s="58"/>
      <c r="QDI2" s="58"/>
      <c r="QDJ2" s="58"/>
      <c r="QDK2" s="58"/>
      <c r="QDL2" s="58"/>
      <c r="QDM2" s="58"/>
      <c r="QDN2" s="58"/>
      <c r="QDO2" s="58"/>
      <c r="QDP2" s="58"/>
      <c r="QDQ2" s="58"/>
      <c r="QDR2" s="58"/>
      <c r="QDS2" s="58"/>
      <c r="QDT2" s="58"/>
      <c r="QDU2" s="58"/>
      <c r="QDV2" s="58"/>
      <c r="QDW2" s="58"/>
      <c r="QDX2" s="58"/>
      <c r="QDY2" s="58"/>
      <c r="QDZ2" s="58"/>
      <c r="QEA2" s="58"/>
      <c r="QEB2" s="58"/>
      <c r="QEC2" s="58"/>
      <c r="QED2" s="58"/>
      <c r="QEE2" s="58"/>
      <c r="QEF2" s="58"/>
      <c r="QEG2" s="58"/>
      <c r="QEH2" s="58"/>
      <c r="QEI2" s="58"/>
      <c r="QEJ2" s="58"/>
      <c r="QEK2" s="58"/>
      <c r="QEL2" s="58"/>
      <c r="QEM2" s="58"/>
      <c r="QEN2" s="58"/>
      <c r="QEO2" s="58"/>
      <c r="QEP2" s="58"/>
      <c r="QEQ2" s="58"/>
      <c r="QER2" s="58"/>
      <c r="QES2" s="58"/>
      <c r="QET2" s="58"/>
      <c r="QEU2" s="58"/>
      <c r="QEV2" s="58"/>
      <c r="QEW2" s="58"/>
      <c r="QEX2" s="58"/>
      <c r="QEY2" s="58"/>
      <c r="QEZ2" s="58"/>
      <c r="QFA2" s="58"/>
      <c r="QFB2" s="58"/>
      <c r="QFC2" s="58"/>
      <c r="QFD2" s="58"/>
      <c r="QFE2" s="58"/>
      <c r="QFF2" s="58"/>
      <c r="QFG2" s="58"/>
      <c r="QFH2" s="58"/>
      <c r="QFI2" s="58"/>
      <c r="QFJ2" s="58"/>
      <c r="QFK2" s="58"/>
      <c r="QFL2" s="58"/>
      <c r="QFM2" s="58"/>
      <c r="QFN2" s="58"/>
      <c r="QFO2" s="58"/>
      <c r="QFP2" s="58"/>
      <c r="QFQ2" s="58"/>
      <c r="QFR2" s="58"/>
      <c r="QFS2" s="58"/>
      <c r="QFT2" s="58"/>
      <c r="QFU2" s="58"/>
      <c r="QFV2" s="58"/>
      <c r="QFW2" s="58"/>
      <c r="QFX2" s="58"/>
      <c r="QFY2" s="58"/>
      <c r="QFZ2" s="58"/>
      <c r="QGA2" s="58"/>
      <c r="QGB2" s="58"/>
      <c r="QGC2" s="58"/>
      <c r="QGD2" s="58"/>
      <c r="QGE2" s="58"/>
      <c r="QGF2" s="58"/>
      <c r="QGG2" s="58"/>
      <c r="QGH2" s="58"/>
      <c r="QGI2" s="58"/>
      <c r="QGJ2" s="58"/>
      <c r="QGK2" s="58"/>
      <c r="QGL2" s="58"/>
      <c r="QGM2" s="58"/>
      <c r="QGN2" s="58"/>
      <c r="QGO2" s="58"/>
      <c r="QGP2" s="58"/>
      <c r="QGQ2" s="58"/>
      <c r="QGR2" s="58"/>
      <c r="QGS2" s="58"/>
      <c r="QGT2" s="58"/>
      <c r="QGU2" s="58"/>
      <c r="QGV2" s="58"/>
      <c r="QGW2" s="58"/>
      <c r="QGX2" s="58"/>
      <c r="QGY2" s="58"/>
      <c r="QGZ2" s="58"/>
      <c r="QHA2" s="58"/>
      <c r="QHB2" s="58"/>
      <c r="QHC2" s="58"/>
      <c r="QHD2" s="58"/>
      <c r="QHE2" s="58"/>
      <c r="QHF2" s="58"/>
      <c r="QHG2" s="58"/>
      <c r="QHH2" s="58"/>
      <c r="QHI2" s="58"/>
      <c r="QHJ2" s="58"/>
      <c r="QHK2" s="58"/>
      <c r="QHL2" s="58"/>
      <c r="QHM2" s="58"/>
      <c r="QHN2" s="58"/>
      <c r="QHO2" s="58"/>
      <c r="QHP2" s="58"/>
      <c r="QHQ2" s="58"/>
      <c r="QHR2" s="58"/>
      <c r="QHS2" s="58"/>
      <c r="QHT2" s="58"/>
      <c r="QHU2" s="58"/>
      <c r="QHV2" s="58"/>
      <c r="QHW2" s="58"/>
      <c r="QHX2" s="58"/>
      <c r="QHY2" s="58"/>
      <c r="QHZ2" s="58"/>
      <c r="QIA2" s="58"/>
      <c r="QIB2" s="58"/>
      <c r="QIC2" s="58"/>
      <c r="QID2" s="58"/>
      <c r="QIE2" s="58"/>
      <c r="QIF2" s="58"/>
      <c r="QIG2" s="58"/>
      <c r="QIH2" s="58"/>
      <c r="QII2" s="58"/>
      <c r="QIJ2" s="58"/>
      <c r="QIK2" s="58"/>
      <c r="QIL2" s="58"/>
      <c r="QIM2" s="58"/>
      <c r="QIN2" s="58"/>
      <c r="QIO2" s="58"/>
      <c r="QIP2" s="58"/>
      <c r="QIQ2" s="58"/>
      <c r="QIR2" s="58"/>
      <c r="QIS2" s="58"/>
      <c r="QIT2" s="58"/>
      <c r="QIU2" s="58"/>
      <c r="QIV2" s="58"/>
      <c r="QIW2" s="58"/>
      <c r="QIX2" s="58"/>
      <c r="QIY2" s="58"/>
      <c r="QIZ2" s="58"/>
      <c r="QJA2" s="58"/>
      <c r="QJB2" s="58"/>
      <c r="QJC2" s="58"/>
      <c r="QJD2" s="58"/>
      <c r="QJE2" s="58"/>
      <c r="QJF2" s="58"/>
      <c r="QJG2" s="58"/>
      <c r="QJH2" s="58"/>
      <c r="QJI2" s="58"/>
      <c r="QJJ2" s="58"/>
      <c r="QJK2" s="58"/>
      <c r="QJL2" s="58"/>
      <c r="QJM2" s="58"/>
      <c r="QJN2" s="58"/>
      <c r="QJO2" s="58"/>
      <c r="QJP2" s="58"/>
      <c r="QJQ2" s="58"/>
      <c r="QJR2" s="58"/>
      <c r="QJS2" s="58"/>
      <c r="QJT2" s="58"/>
      <c r="QJU2" s="58"/>
      <c r="QJV2" s="58"/>
      <c r="QJW2" s="58"/>
      <c r="QJX2" s="58"/>
      <c r="QJY2" s="58"/>
      <c r="QJZ2" s="58"/>
      <c r="QKA2" s="58"/>
      <c r="QKB2" s="58"/>
      <c r="QKC2" s="58"/>
      <c r="QKD2" s="58"/>
      <c r="QKE2" s="58"/>
      <c r="QKF2" s="58"/>
      <c r="QKG2" s="58"/>
      <c r="QKH2" s="58"/>
      <c r="QKI2" s="58"/>
      <c r="QKJ2" s="58"/>
      <c r="QKK2" s="58"/>
      <c r="QKL2" s="58"/>
      <c r="QKM2" s="58"/>
      <c r="QKN2" s="58"/>
      <c r="QKO2" s="58"/>
      <c r="QKP2" s="58"/>
      <c r="QKQ2" s="58"/>
      <c r="QKR2" s="58"/>
      <c r="QKS2" s="58"/>
      <c r="QKT2" s="58"/>
      <c r="QKU2" s="58"/>
      <c r="QKV2" s="58"/>
      <c r="QKW2" s="58"/>
      <c r="QKX2" s="58"/>
      <c r="QKY2" s="58"/>
      <c r="QKZ2" s="58"/>
      <c r="QLA2" s="58"/>
      <c r="QLB2" s="58"/>
      <c r="QLC2" s="58"/>
      <c r="QLD2" s="58"/>
      <c r="QLE2" s="58"/>
      <c r="QLF2" s="58"/>
      <c r="QLG2" s="58"/>
      <c r="QLH2" s="58"/>
      <c r="QLI2" s="58"/>
      <c r="QLJ2" s="58"/>
      <c r="QLK2" s="58"/>
      <c r="QLL2" s="58"/>
      <c r="QLM2" s="58"/>
      <c r="QLN2" s="58"/>
      <c r="QLO2" s="58"/>
      <c r="QLP2" s="58"/>
      <c r="QLQ2" s="58"/>
      <c r="QLR2" s="58"/>
      <c r="QLS2" s="58"/>
      <c r="QLT2" s="58"/>
      <c r="QLU2" s="58"/>
      <c r="QLV2" s="58"/>
      <c r="QLW2" s="58"/>
      <c r="QLX2" s="58"/>
      <c r="QLY2" s="58"/>
      <c r="QLZ2" s="58"/>
      <c r="QMA2" s="58"/>
      <c r="QMB2" s="58"/>
      <c r="QMC2" s="58"/>
      <c r="QMD2" s="58"/>
      <c r="QME2" s="58"/>
      <c r="QMF2" s="58"/>
      <c r="QMG2" s="58"/>
      <c r="QMH2" s="58"/>
      <c r="QMI2" s="58"/>
      <c r="QMJ2" s="58"/>
      <c r="QMK2" s="58"/>
      <c r="QML2" s="58"/>
      <c r="QMM2" s="58"/>
      <c r="QMN2" s="58"/>
      <c r="QMO2" s="58"/>
      <c r="QMP2" s="58"/>
      <c r="QMQ2" s="58"/>
      <c r="QMR2" s="58"/>
      <c r="QMS2" s="58"/>
      <c r="QMT2" s="58"/>
      <c r="QMU2" s="58"/>
      <c r="QMV2" s="58"/>
      <c r="QMW2" s="58"/>
      <c r="QMX2" s="58"/>
      <c r="QMY2" s="58"/>
      <c r="QMZ2" s="58"/>
      <c r="QNA2" s="58"/>
      <c r="QNB2" s="58"/>
      <c r="QNC2" s="58"/>
      <c r="QND2" s="58"/>
      <c r="QNE2" s="58"/>
      <c r="QNF2" s="58"/>
      <c r="QNG2" s="58"/>
      <c r="QNH2" s="58"/>
      <c r="QNI2" s="58"/>
      <c r="QNJ2" s="58"/>
      <c r="QNK2" s="58"/>
      <c r="QNL2" s="58"/>
      <c r="QNM2" s="58"/>
      <c r="QNN2" s="58"/>
      <c r="QNO2" s="58"/>
      <c r="QNP2" s="58"/>
      <c r="QNQ2" s="58"/>
      <c r="QNR2" s="58"/>
      <c r="QNS2" s="58"/>
      <c r="QNT2" s="58"/>
      <c r="QNU2" s="58"/>
      <c r="QNV2" s="58"/>
      <c r="QNW2" s="58"/>
      <c r="QNX2" s="58"/>
      <c r="QNY2" s="58"/>
      <c r="QNZ2" s="58"/>
      <c r="QOA2" s="58"/>
      <c r="QOB2" s="58"/>
      <c r="QOC2" s="58"/>
      <c r="QOD2" s="58"/>
      <c r="QOE2" s="58"/>
      <c r="QOF2" s="58"/>
      <c r="QOG2" s="58"/>
      <c r="QOH2" s="58"/>
      <c r="QOI2" s="58"/>
      <c r="QOJ2" s="58"/>
      <c r="QOK2" s="58"/>
      <c r="QOL2" s="58"/>
      <c r="QOM2" s="58"/>
      <c r="QON2" s="58"/>
      <c r="QOO2" s="58"/>
      <c r="QOP2" s="58"/>
      <c r="QOQ2" s="58"/>
      <c r="QOR2" s="58"/>
      <c r="QOS2" s="58"/>
      <c r="QOT2" s="58"/>
      <c r="QOU2" s="58"/>
      <c r="QOV2" s="58"/>
      <c r="QOW2" s="58"/>
      <c r="QOX2" s="58"/>
      <c r="QOY2" s="58"/>
      <c r="QOZ2" s="58"/>
      <c r="QPA2" s="58"/>
      <c r="QPB2" s="58"/>
      <c r="QPC2" s="58"/>
      <c r="QPD2" s="58"/>
      <c r="QPE2" s="58"/>
      <c r="QPF2" s="58"/>
      <c r="QPG2" s="58"/>
      <c r="QPH2" s="58"/>
      <c r="QPI2" s="58"/>
      <c r="QPJ2" s="58"/>
      <c r="QPK2" s="58"/>
      <c r="QPL2" s="58"/>
      <c r="QPM2" s="58"/>
      <c r="QPN2" s="58"/>
      <c r="QPO2" s="58"/>
      <c r="QPP2" s="58"/>
      <c r="QPQ2" s="58"/>
      <c r="QPR2" s="58"/>
      <c r="QPS2" s="58"/>
      <c r="QPT2" s="58"/>
      <c r="QPU2" s="58"/>
      <c r="QPV2" s="58"/>
      <c r="QPW2" s="58"/>
      <c r="QPX2" s="58"/>
      <c r="QPY2" s="58"/>
      <c r="QPZ2" s="58"/>
      <c r="QQA2" s="58"/>
      <c r="QQB2" s="58"/>
      <c r="QQC2" s="58"/>
      <c r="QQD2" s="58"/>
      <c r="QQE2" s="58"/>
      <c r="QQF2" s="58"/>
      <c r="QQG2" s="58"/>
      <c r="QQH2" s="58"/>
      <c r="QQI2" s="58"/>
      <c r="QQJ2" s="58"/>
      <c r="QQK2" s="58"/>
      <c r="QQL2" s="58"/>
      <c r="QQM2" s="58"/>
      <c r="QQN2" s="58"/>
      <c r="QQO2" s="58"/>
      <c r="QQP2" s="58"/>
      <c r="QQQ2" s="58"/>
      <c r="QQR2" s="58"/>
      <c r="QQS2" s="58"/>
      <c r="QQT2" s="58"/>
      <c r="QQU2" s="58"/>
      <c r="QQV2" s="58"/>
      <c r="QQW2" s="58"/>
      <c r="QQX2" s="58"/>
      <c r="QQY2" s="58"/>
      <c r="QQZ2" s="58"/>
      <c r="QRA2" s="58"/>
      <c r="QRB2" s="58"/>
      <c r="QRC2" s="58"/>
      <c r="QRD2" s="58"/>
      <c r="QRE2" s="58"/>
      <c r="QRF2" s="58"/>
      <c r="QRG2" s="58"/>
      <c r="QRH2" s="58"/>
      <c r="QRI2" s="58"/>
      <c r="QRJ2" s="58"/>
      <c r="QRK2" s="58"/>
      <c r="QRL2" s="58"/>
      <c r="QRM2" s="58"/>
      <c r="QRN2" s="58"/>
      <c r="QRO2" s="58"/>
      <c r="QRP2" s="58"/>
      <c r="QRQ2" s="58"/>
      <c r="QRR2" s="58"/>
      <c r="QRS2" s="58"/>
      <c r="QRT2" s="58"/>
      <c r="QRU2" s="58"/>
      <c r="QRV2" s="58"/>
      <c r="QRW2" s="58"/>
      <c r="QRX2" s="58"/>
      <c r="QRY2" s="58"/>
      <c r="QRZ2" s="58"/>
      <c r="QSA2" s="58"/>
      <c r="QSB2" s="58"/>
      <c r="QSC2" s="58"/>
      <c r="QSD2" s="58"/>
      <c r="QSE2" s="58"/>
      <c r="QSF2" s="58"/>
      <c r="QSG2" s="58"/>
      <c r="QSH2" s="58"/>
      <c r="QSI2" s="58"/>
      <c r="QSJ2" s="58"/>
      <c r="QSK2" s="58"/>
      <c r="QSL2" s="58"/>
      <c r="QSM2" s="58"/>
      <c r="QSN2" s="58"/>
      <c r="QSO2" s="58"/>
      <c r="QSP2" s="58"/>
      <c r="QSQ2" s="58"/>
      <c r="QSR2" s="58"/>
      <c r="QSS2" s="58"/>
      <c r="QST2" s="58"/>
      <c r="QSU2" s="58"/>
      <c r="QSV2" s="58"/>
      <c r="QSW2" s="58"/>
      <c r="QSX2" s="58"/>
      <c r="QSY2" s="58"/>
      <c r="QSZ2" s="58"/>
      <c r="QTA2" s="58"/>
      <c r="QTB2" s="58"/>
      <c r="QTC2" s="58"/>
      <c r="QTD2" s="58"/>
      <c r="QTE2" s="58"/>
      <c r="QTF2" s="58"/>
      <c r="QTG2" s="58"/>
      <c r="QTH2" s="58"/>
      <c r="QTI2" s="58"/>
      <c r="QTJ2" s="58"/>
      <c r="QTK2" s="58"/>
      <c r="QTL2" s="58"/>
      <c r="QTM2" s="58"/>
      <c r="QTN2" s="58"/>
      <c r="QTO2" s="58"/>
      <c r="QTP2" s="58"/>
      <c r="QTQ2" s="58"/>
      <c r="QTR2" s="58"/>
      <c r="QTS2" s="58"/>
      <c r="QTT2" s="58"/>
      <c r="QTU2" s="58"/>
      <c r="QTV2" s="58"/>
      <c r="QTW2" s="58"/>
      <c r="QTX2" s="58"/>
      <c r="QTY2" s="58"/>
      <c r="QTZ2" s="58"/>
      <c r="QUA2" s="58"/>
      <c r="QUB2" s="58"/>
      <c r="QUC2" s="58"/>
      <c r="QUD2" s="58"/>
      <c r="QUE2" s="58"/>
      <c r="QUF2" s="58"/>
      <c r="QUG2" s="58"/>
      <c r="QUH2" s="58"/>
      <c r="QUI2" s="58"/>
      <c r="QUJ2" s="58"/>
      <c r="QUK2" s="58"/>
      <c r="QUL2" s="58"/>
      <c r="QUM2" s="58"/>
      <c r="QUN2" s="58"/>
      <c r="QUO2" s="58"/>
      <c r="QUP2" s="58"/>
      <c r="QUQ2" s="58"/>
      <c r="QUR2" s="58"/>
      <c r="QUS2" s="58"/>
      <c r="QUT2" s="58"/>
      <c r="QUU2" s="58"/>
      <c r="QUV2" s="58"/>
      <c r="QUW2" s="58"/>
      <c r="QUX2" s="58"/>
      <c r="QUY2" s="58"/>
      <c r="QUZ2" s="58"/>
      <c r="QVA2" s="58"/>
      <c r="QVB2" s="58"/>
      <c r="QVC2" s="58"/>
      <c r="QVD2" s="58"/>
      <c r="QVE2" s="58"/>
      <c r="QVF2" s="58"/>
      <c r="QVG2" s="58"/>
      <c r="QVH2" s="58"/>
      <c r="QVI2" s="58"/>
      <c r="QVJ2" s="58"/>
      <c r="QVK2" s="58"/>
      <c r="QVL2" s="58"/>
      <c r="QVM2" s="58"/>
      <c r="QVN2" s="58"/>
      <c r="QVO2" s="58"/>
      <c r="QVP2" s="58"/>
      <c r="QVQ2" s="58"/>
      <c r="QVR2" s="58"/>
      <c r="QVS2" s="58"/>
      <c r="QVT2" s="58"/>
      <c r="QVU2" s="58"/>
      <c r="QVV2" s="58"/>
      <c r="QVW2" s="58"/>
      <c r="QVX2" s="58"/>
      <c r="QVY2" s="58"/>
      <c r="QVZ2" s="58"/>
      <c r="QWA2" s="58"/>
      <c r="QWB2" s="58"/>
      <c r="QWC2" s="58"/>
      <c r="QWD2" s="58"/>
      <c r="QWE2" s="58"/>
      <c r="QWF2" s="58"/>
      <c r="QWG2" s="58"/>
      <c r="QWH2" s="58"/>
      <c r="QWI2" s="58"/>
      <c r="QWJ2" s="58"/>
      <c r="QWK2" s="58"/>
      <c r="QWL2" s="58"/>
      <c r="QWM2" s="58"/>
      <c r="QWN2" s="58"/>
      <c r="QWO2" s="58"/>
      <c r="QWP2" s="58"/>
      <c r="QWQ2" s="58"/>
      <c r="QWR2" s="58"/>
      <c r="QWS2" s="58"/>
      <c r="QWT2" s="58"/>
      <c r="QWU2" s="58"/>
      <c r="QWV2" s="58"/>
      <c r="QWW2" s="58"/>
      <c r="QWX2" s="58"/>
      <c r="QWY2" s="58"/>
      <c r="QWZ2" s="58"/>
      <c r="QXA2" s="58"/>
      <c r="QXB2" s="58"/>
      <c r="QXC2" s="58"/>
      <c r="QXD2" s="58"/>
      <c r="QXE2" s="58"/>
      <c r="QXF2" s="58"/>
      <c r="QXG2" s="58"/>
      <c r="QXH2" s="58"/>
      <c r="QXI2" s="58"/>
      <c r="QXJ2" s="58"/>
      <c r="QXK2" s="58"/>
      <c r="QXL2" s="58"/>
      <c r="QXM2" s="58"/>
      <c r="QXN2" s="58"/>
      <c r="QXO2" s="58"/>
      <c r="QXP2" s="58"/>
      <c r="QXQ2" s="58"/>
      <c r="QXR2" s="58"/>
      <c r="QXS2" s="58"/>
      <c r="QXT2" s="58"/>
      <c r="QXU2" s="58"/>
      <c r="QXV2" s="58"/>
      <c r="QXW2" s="58"/>
      <c r="QXX2" s="58"/>
      <c r="QXY2" s="58"/>
      <c r="QXZ2" s="58"/>
      <c r="QYA2" s="58"/>
      <c r="QYB2" s="58"/>
      <c r="QYC2" s="58"/>
      <c r="QYD2" s="58"/>
      <c r="QYE2" s="58"/>
      <c r="QYF2" s="58"/>
      <c r="QYG2" s="58"/>
      <c r="QYH2" s="58"/>
      <c r="QYI2" s="58"/>
      <c r="QYJ2" s="58"/>
      <c r="QYK2" s="58"/>
      <c r="QYL2" s="58"/>
      <c r="QYM2" s="58"/>
      <c r="QYN2" s="58"/>
      <c r="QYO2" s="58"/>
      <c r="QYP2" s="58"/>
      <c r="QYQ2" s="58"/>
      <c r="QYR2" s="58"/>
      <c r="QYS2" s="58"/>
      <c r="QYT2" s="58"/>
      <c r="QYU2" s="58"/>
      <c r="QYV2" s="58"/>
      <c r="QYW2" s="58"/>
      <c r="QYX2" s="58"/>
      <c r="QYY2" s="58"/>
      <c r="QYZ2" s="58"/>
      <c r="QZA2" s="58"/>
      <c r="QZB2" s="58"/>
      <c r="QZC2" s="58"/>
      <c r="QZD2" s="58"/>
      <c r="QZE2" s="58"/>
      <c r="QZF2" s="58"/>
      <c r="QZG2" s="58"/>
      <c r="QZH2" s="58"/>
      <c r="QZI2" s="58"/>
      <c r="QZJ2" s="58"/>
      <c r="QZK2" s="58"/>
      <c r="QZL2" s="58"/>
      <c r="QZM2" s="58"/>
      <c r="QZN2" s="58"/>
      <c r="QZO2" s="58"/>
      <c r="QZP2" s="58"/>
      <c r="QZQ2" s="58"/>
      <c r="QZR2" s="58"/>
      <c r="QZS2" s="58"/>
      <c r="QZT2" s="58"/>
      <c r="QZU2" s="58"/>
      <c r="QZV2" s="58"/>
      <c r="QZW2" s="58"/>
      <c r="QZX2" s="58"/>
      <c r="QZY2" s="58"/>
      <c r="QZZ2" s="58"/>
      <c r="RAA2" s="58"/>
      <c r="RAB2" s="58"/>
      <c r="RAC2" s="58"/>
      <c r="RAD2" s="58"/>
      <c r="RAE2" s="58"/>
      <c r="RAF2" s="58"/>
      <c r="RAG2" s="58"/>
      <c r="RAH2" s="58"/>
      <c r="RAI2" s="58"/>
      <c r="RAJ2" s="58"/>
      <c r="RAK2" s="58"/>
      <c r="RAL2" s="58"/>
      <c r="RAM2" s="58"/>
      <c r="RAN2" s="58"/>
      <c r="RAO2" s="58"/>
      <c r="RAP2" s="58"/>
      <c r="RAQ2" s="58"/>
      <c r="RAR2" s="58"/>
      <c r="RAS2" s="58"/>
      <c r="RAT2" s="58"/>
      <c r="RAU2" s="58"/>
      <c r="RAV2" s="58"/>
      <c r="RAW2" s="58"/>
      <c r="RAX2" s="58"/>
      <c r="RAY2" s="58"/>
      <c r="RAZ2" s="58"/>
      <c r="RBA2" s="58"/>
      <c r="RBB2" s="58"/>
      <c r="RBC2" s="58"/>
      <c r="RBD2" s="58"/>
      <c r="RBE2" s="58"/>
      <c r="RBF2" s="58"/>
      <c r="RBG2" s="58"/>
      <c r="RBH2" s="58"/>
      <c r="RBI2" s="58"/>
      <c r="RBJ2" s="58"/>
      <c r="RBK2" s="58"/>
      <c r="RBL2" s="58"/>
      <c r="RBM2" s="58"/>
      <c r="RBN2" s="58"/>
      <c r="RBO2" s="58"/>
      <c r="RBP2" s="58"/>
      <c r="RBQ2" s="58"/>
      <c r="RBR2" s="58"/>
      <c r="RBS2" s="58"/>
      <c r="RBT2" s="58"/>
      <c r="RBU2" s="58"/>
      <c r="RBV2" s="58"/>
      <c r="RBW2" s="58"/>
      <c r="RBX2" s="58"/>
      <c r="RBY2" s="58"/>
      <c r="RBZ2" s="58"/>
      <c r="RCA2" s="58"/>
      <c r="RCB2" s="58"/>
      <c r="RCC2" s="58"/>
      <c r="RCD2" s="58"/>
      <c r="RCE2" s="58"/>
      <c r="RCF2" s="58"/>
      <c r="RCG2" s="58"/>
      <c r="RCH2" s="58"/>
      <c r="RCI2" s="58"/>
      <c r="RCJ2" s="58"/>
      <c r="RCK2" s="58"/>
      <c r="RCL2" s="58"/>
      <c r="RCM2" s="58"/>
      <c r="RCN2" s="58"/>
      <c r="RCO2" s="58"/>
      <c r="RCP2" s="58"/>
      <c r="RCQ2" s="58"/>
      <c r="RCR2" s="58"/>
      <c r="RCS2" s="58"/>
      <c r="RCT2" s="58"/>
      <c r="RCU2" s="58"/>
      <c r="RCV2" s="58"/>
      <c r="RCW2" s="58"/>
      <c r="RCX2" s="58"/>
      <c r="RCY2" s="58"/>
      <c r="RCZ2" s="58"/>
      <c r="RDA2" s="58"/>
      <c r="RDB2" s="58"/>
      <c r="RDC2" s="58"/>
      <c r="RDD2" s="58"/>
      <c r="RDE2" s="58"/>
      <c r="RDF2" s="58"/>
      <c r="RDG2" s="58"/>
      <c r="RDH2" s="58"/>
      <c r="RDI2" s="58"/>
      <c r="RDJ2" s="58"/>
      <c r="RDK2" s="58"/>
      <c r="RDL2" s="58"/>
      <c r="RDM2" s="58"/>
      <c r="RDN2" s="58"/>
      <c r="RDO2" s="58"/>
      <c r="RDP2" s="58"/>
      <c r="RDQ2" s="58"/>
      <c r="RDR2" s="58"/>
      <c r="RDS2" s="58"/>
      <c r="RDT2" s="58"/>
      <c r="RDU2" s="58"/>
      <c r="RDV2" s="58"/>
      <c r="RDW2" s="58"/>
      <c r="RDX2" s="58"/>
      <c r="RDY2" s="58"/>
      <c r="RDZ2" s="58"/>
      <c r="REA2" s="58"/>
      <c r="REB2" s="58"/>
      <c r="REC2" s="58"/>
      <c r="RED2" s="58"/>
      <c r="REE2" s="58"/>
      <c r="REF2" s="58"/>
      <c r="REG2" s="58"/>
      <c r="REH2" s="58"/>
      <c r="REI2" s="58"/>
      <c r="REJ2" s="58"/>
      <c r="REK2" s="58"/>
      <c r="REL2" s="58"/>
      <c r="REM2" s="58"/>
      <c r="REN2" s="58"/>
      <c r="REO2" s="58"/>
      <c r="REP2" s="58"/>
      <c r="REQ2" s="58"/>
      <c r="RER2" s="58"/>
      <c r="RES2" s="58"/>
      <c r="RET2" s="58"/>
      <c r="REU2" s="58"/>
      <c r="REV2" s="58"/>
      <c r="REW2" s="58"/>
      <c r="REX2" s="58"/>
      <c r="REY2" s="58"/>
      <c r="REZ2" s="58"/>
      <c r="RFA2" s="58"/>
      <c r="RFB2" s="58"/>
      <c r="RFC2" s="58"/>
      <c r="RFD2" s="58"/>
      <c r="RFE2" s="58"/>
      <c r="RFF2" s="58"/>
      <c r="RFG2" s="58"/>
      <c r="RFH2" s="58"/>
      <c r="RFI2" s="58"/>
      <c r="RFJ2" s="58"/>
      <c r="RFK2" s="58"/>
      <c r="RFL2" s="58"/>
      <c r="RFM2" s="58"/>
      <c r="RFN2" s="58"/>
      <c r="RFO2" s="58"/>
      <c r="RFP2" s="58"/>
      <c r="RFQ2" s="58"/>
      <c r="RFR2" s="58"/>
      <c r="RFS2" s="58"/>
      <c r="RFT2" s="58"/>
      <c r="RFU2" s="58"/>
      <c r="RFV2" s="58"/>
      <c r="RFW2" s="58"/>
      <c r="RFX2" s="58"/>
      <c r="RFY2" s="58"/>
      <c r="RFZ2" s="58"/>
      <c r="RGA2" s="58"/>
      <c r="RGB2" s="58"/>
      <c r="RGC2" s="58"/>
      <c r="RGD2" s="58"/>
      <c r="RGE2" s="58"/>
      <c r="RGF2" s="58"/>
      <c r="RGG2" s="58"/>
      <c r="RGH2" s="58"/>
      <c r="RGI2" s="58"/>
      <c r="RGJ2" s="58"/>
      <c r="RGK2" s="58"/>
      <c r="RGL2" s="58"/>
      <c r="RGM2" s="58"/>
      <c r="RGN2" s="58"/>
      <c r="RGO2" s="58"/>
      <c r="RGP2" s="58"/>
      <c r="RGQ2" s="58"/>
      <c r="RGR2" s="58"/>
      <c r="RGS2" s="58"/>
      <c r="RGT2" s="58"/>
      <c r="RGU2" s="58"/>
      <c r="RGV2" s="58"/>
      <c r="RGW2" s="58"/>
      <c r="RGX2" s="58"/>
      <c r="RGY2" s="58"/>
      <c r="RGZ2" s="58"/>
      <c r="RHA2" s="58"/>
      <c r="RHB2" s="58"/>
      <c r="RHC2" s="58"/>
      <c r="RHD2" s="58"/>
      <c r="RHE2" s="58"/>
      <c r="RHF2" s="58"/>
      <c r="RHG2" s="58"/>
      <c r="RHH2" s="58"/>
      <c r="RHI2" s="58"/>
      <c r="RHJ2" s="58"/>
      <c r="RHK2" s="58"/>
      <c r="RHL2" s="58"/>
      <c r="RHM2" s="58"/>
      <c r="RHN2" s="58"/>
      <c r="RHO2" s="58"/>
      <c r="RHP2" s="58"/>
      <c r="RHQ2" s="58"/>
      <c r="RHR2" s="58"/>
      <c r="RHS2" s="58"/>
      <c r="RHT2" s="58"/>
      <c r="RHU2" s="58"/>
      <c r="RHV2" s="58"/>
      <c r="RHW2" s="58"/>
      <c r="RHX2" s="58"/>
      <c r="RHY2" s="58"/>
      <c r="RHZ2" s="58"/>
      <c r="RIA2" s="58"/>
      <c r="RIB2" s="58"/>
      <c r="RIC2" s="58"/>
      <c r="RID2" s="58"/>
      <c r="RIE2" s="58"/>
      <c r="RIF2" s="58"/>
      <c r="RIG2" s="58"/>
      <c r="RIH2" s="58"/>
      <c r="RII2" s="58"/>
      <c r="RIJ2" s="58"/>
      <c r="RIK2" s="58"/>
      <c r="RIL2" s="58"/>
      <c r="RIM2" s="58"/>
      <c r="RIN2" s="58"/>
      <c r="RIO2" s="58"/>
      <c r="RIP2" s="58"/>
      <c r="RIQ2" s="58"/>
      <c r="RIR2" s="58"/>
      <c r="RIS2" s="58"/>
      <c r="RIT2" s="58"/>
      <c r="RIU2" s="58"/>
      <c r="RIV2" s="58"/>
      <c r="RIW2" s="58"/>
      <c r="RIX2" s="58"/>
      <c r="RIY2" s="58"/>
      <c r="RIZ2" s="58"/>
      <c r="RJA2" s="58"/>
      <c r="RJB2" s="58"/>
      <c r="RJC2" s="58"/>
      <c r="RJD2" s="58"/>
      <c r="RJE2" s="58"/>
      <c r="RJF2" s="58"/>
      <c r="RJG2" s="58"/>
      <c r="RJH2" s="58"/>
      <c r="RJI2" s="58"/>
      <c r="RJJ2" s="58"/>
      <c r="RJK2" s="58"/>
      <c r="RJL2" s="58"/>
      <c r="RJM2" s="58"/>
      <c r="RJN2" s="58"/>
      <c r="RJO2" s="58"/>
      <c r="RJP2" s="58"/>
      <c r="RJQ2" s="58"/>
      <c r="RJR2" s="58"/>
      <c r="RJS2" s="58"/>
      <c r="RJT2" s="58"/>
      <c r="RJU2" s="58"/>
      <c r="RJV2" s="58"/>
      <c r="RJW2" s="58"/>
      <c r="RJX2" s="58"/>
      <c r="RJY2" s="58"/>
      <c r="RJZ2" s="58"/>
      <c r="RKA2" s="58"/>
      <c r="RKB2" s="58"/>
      <c r="RKC2" s="58"/>
      <c r="RKD2" s="58"/>
      <c r="RKE2" s="58"/>
      <c r="RKF2" s="58"/>
      <c r="RKG2" s="58"/>
      <c r="RKH2" s="58"/>
      <c r="RKI2" s="58"/>
      <c r="RKJ2" s="58"/>
      <c r="RKK2" s="58"/>
      <c r="RKL2" s="58"/>
      <c r="RKM2" s="58"/>
      <c r="RKN2" s="58"/>
      <c r="RKO2" s="58"/>
      <c r="RKP2" s="58"/>
      <c r="RKQ2" s="58"/>
      <c r="RKR2" s="58"/>
      <c r="RKS2" s="58"/>
      <c r="RKT2" s="58"/>
      <c r="RKU2" s="58"/>
      <c r="RKV2" s="58"/>
      <c r="RKW2" s="58"/>
      <c r="RKX2" s="58"/>
      <c r="RKY2" s="58"/>
      <c r="RKZ2" s="58"/>
      <c r="RLA2" s="58"/>
      <c r="RLB2" s="58"/>
      <c r="RLC2" s="58"/>
      <c r="RLD2" s="58"/>
      <c r="RLE2" s="58"/>
      <c r="RLF2" s="58"/>
      <c r="RLG2" s="58"/>
      <c r="RLH2" s="58"/>
      <c r="RLI2" s="58"/>
      <c r="RLJ2" s="58"/>
      <c r="RLK2" s="58"/>
      <c r="RLL2" s="58"/>
      <c r="RLM2" s="58"/>
      <c r="RLN2" s="58"/>
      <c r="RLO2" s="58"/>
      <c r="RLP2" s="58"/>
      <c r="RLQ2" s="58"/>
      <c r="RLR2" s="58"/>
      <c r="RLS2" s="58"/>
      <c r="RLT2" s="58"/>
      <c r="RLU2" s="58"/>
      <c r="RLV2" s="58"/>
      <c r="RLW2" s="58"/>
      <c r="RLX2" s="58"/>
      <c r="RLY2" s="58"/>
      <c r="RLZ2" s="58"/>
      <c r="RMA2" s="58"/>
      <c r="RMB2" s="58"/>
      <c r="RMC2" s="58"/>
      <c r="RMD2" s="58"/>
      <c r="RME2" s="58"/>
      <c r="RMF2" s="58"/>
      <c r="RMG2" s="58"/>
      <c r="RMH2" s="58"/>
      <c r="RMI2" s="58"/>
      <c r="RMJ2" s="58"/>
      <c r="RMK2" s="58"/>
      <c r="RML2" s="58"/>
      <c r="RMM2" s="58"/>
      <c r="RMN2" s="58"/>
      <c r="RMO2" s="58"/>
      <c r="RMP2" s="58"/>
      <c r="RMQ2" s="58"/>
      <c r="RMR2" s="58"/>
      <c r="RMS2" s="58"/>
      <c r="RMT2" s="58"/>
      <c r="RMU2" s="58"/>
      <c r="RMV2" s="58"/>
      <c r="RMW2" s="58"/>
      <c r="RMX2" s="58"/>
      <c r="RMY2" s="58"/>
      <c r="RMZ2" s="58"/>
      <c r="RNA2" s="58"/>
      <c r="RNB2" s="58"/>
      <c r="RNC2" s="58"/>
      <c r="RND2" s="58"/>
      <c r="RNE2" s="58"/>
      <c r="RNF2" s="58"/>
      <c r="RNG2" s="58"/>
      <c r="RNH2" s="58"/>
      <c r="RNI2" s="58"/>
      <c r="RNJ2" s="58"/>
      <c r="RNK2" s="58"/>
      <c r="RNL2" s="58"/>
      <c r="RNM2" s="58"/>
      <c r="RNN2" s="58"/>
      <c r="RNO2" s="58"/>
      <c r="RNP2" s="58"/>
      <c r="RNQ2" s="58"/>
      <c r="RNR2" s="58"/>
      <c r="RNS2" s="58"/>
      <c r="RNT2" s="58"/>
      <c r="RNU2" s="58"/>
      <c r="RNV2" s="58"/>
      <c r="RNW2" s="58"/>
      <c r="RNX2" s="58"/>
      <c r="RNY2" s="58"/>
      <c r="RNZ2" s="58"/>
      <c r="ROA2" s="58"/>
      <c r="ROB2" s="58"/>
      <c r="ROC2" s="58"/>
      <c r="ROD2" s="58"/>
      <c r="ROE2" s="58"/>
      <c r="ROF2" s="58"/>
      <c r="ROG2" s="58"/>
      <c r="ROH2" s="58"/>
      <c r="ROI2" s="58"/>
      <c r="ROJ2" s="58"/>
      <c r="ROK2" s="58"/>
      <c r="ROL2" s="58"/>
      <c r="ROM2" s="58"/>
      <c r="RON2" s="58"/>
      <c r="ROO2" s="58"/>
      <c r="ROP2" s="58"/>
      <c r="ROQ2" s="58"/>
      <c r="ROR2" s="58"/>
      <c r="ROS2" s="58"/>
      <c r="ROT2" s="58"/>
      <c r="ROU2" s="58"/>
      <c r="ROV2" s="58"/>
      <c r="ROW2" s="58"/>
      <c r="ROX2" s="58"/>
      <c r="ROY2" s="58"/>
      <c r="ROZ2" s="58"/>
      <c r="RPA2" s="58"/>
      <c r="RPB2" s="58"/>
      <c r="RPC2" s="58"/>
      <c r="RPD2" s="58"/>
      <c r="RPE2" s="58"/>
      <c r="RPF2" s="58"/>
      <c r="RPG2" s="58"/>
      <c r="RPH2" s="58"/>
      <c r="RPI2" s="58"/>
      <c r="RPJ2" s="58"/>
      <c r="RPK2" s="58"/>
      <c r="RPL2" s="58"/>
      <c r="RPM2" s="58"/>
      <c r="RPN2" s="58"/>
      <c r="RPO2" s="58"/>
      <c r="RPP2" s="58"/>
      <c r="RPQ2" s="58"/>
      <c r="RPR2" s="58"/>
      <c r="RPS2" s="58"/>
      <c r="RPT2" s="58"/>
      <c r="RPU2" s="58"/>
      <c r="RPV2" s="58"/>
      <c r="RPW2" s="58"/>
      <c r="RPX2" s="58"/>
      <c r="RPY2" s="58"/>
      <c r="RPZ2" s="58"/>
      <c r="RQA2" s="58"/>
      <c r="RQB2" s="58"/>
      <c r="RQC2" s="58"/>
      <c r="RQD2" s="58"/>
      <c r="RQE2" s="58"/>
      <c r="RQF2" s="58"/>
      <c r="RQG2" s="58"/>
      <c r="RQH2" s="58"/>
      <c r="RQI2" s="58"/>
      <c r="RQJ2" s="58"/>
      <c r="RQK2" s="58"/>
      <c r="RQL2" s="58"/>
      <c r="RQM2" s="58"/>
      <c r="RQN2" s="58"/>
      <c r="RQO2" s="58"/>
      <c r="RQP2" s="58"/>
      <c r="RQQ2" s="58"/>
      <c r="RQR2" s="58"/>
      <c r="RQS2" s="58"/>
      <c r="RQT2" s="58"/>
      <c r="RQU2" s="58"/>
      <c r="RQV2" s="58"/>
      <c r="RQW2" s="58"/>
      <c r="RQX2" s="58"/>
      <c r="RQY2" s="58"/>
      <c r="RQZ2" s="58"/>
      <c r="RRA2" s="58"/>
      <c r="RRB2" s="58"/>
      <c r="RRC2" s="58"/>
      <c r="RRD2" s="58"/>
      <c r="RRE2" s="58"/>
      <c r="RRF2" s="58"/>
      <c r="RRG2" s="58"/>
      <c r="RRH2" s="58"/>
      <c r="RRI2" s="58"/>
      <c r="RRJ2" s="58"/>
      <c r="RRK2" s="58"/>
      <c r="RRL2" s="58"/>
      <c r="RRM2" s="58"/>
      <c r="RRN2" s="58"/>
      <c r="RRO2" s="58"/>
      <c r="RRP2" s="58"/>
      <c r="RRQ2" s="58"/>
      <c r="RRR2" s="58"/>
      <c r="RRS2" s="58"/>
      <c r="RRT2" s="58"/>
      <c r="RRU2" s="58"/>
      <c r="RRV2" s="58"/>
      <c r="RRW2" s="58"/>
      <c r="RRX2" s="58"/>
      <c r="RRY2" s="58"/>
      <c r="RRZ2" s="58"/>
      <c r="RSA2" s="58"/>
      <c r="RSB2" s="58"/>
      <c r="RSC2" s="58"/>
      <c r="RSD2" s="58"/>
      <c r="RSE2" s="58"/>
      <c r="RSF2" s="58"/>
      <c r="RSG2" s="58"/>
      <c r="RSH2" s="58"/>
      <c r="RSI2" s="58"/>
      <c r="RSJ2" s="58"/>
      <c r="RSK2" s="58"/>
      <c r="RSL2" s="58"/>
      <c r="RSM2" s="58"/>
      <c r="RSN2" s="58"/>
      <c r="RSO2" s="58"/>
      <c r="RSP2" s="58"/>
      <c r="RSQ2" s="58"/>
      <c r="RSR2" s="58"/>
      <c r="RSS2" s="58"/>
      <c r="RST2" s="58"/>
      <c r="RSU2" s="58"/>
      <c r="RSV2" s="58"/>
      <c r="RSW2" s="58"/>
      <c r="RSX2" s="58"/>
      <c r="RSY2" s="58"/>
      <c r="RSZ2" s="58"/>
      <c r="RTA2" s="58"/>
      <c r="RTB2" s="58"/>
      <c r="RTC2" s="58"/>
      <c r="RTD2" s="58"/>
      <c r="RTE2" s="58"/>
      <c r="RTF2" s="58"/>
      <c r="RTG2" s="58"/>
      <c r="RTH2" s="58"/>
      <c r="RTI2" s="58"/>
      <c r="RTJ2" s="58"/>
      <c r="RTK2" s="58"/>
      <c r="RTL2" s="58"/>
      <c r="RTM2" s="58"/>
      <c r="RTN2" s="58"/>
      <c r="RTO2" s="58"/>
      <c r="RTP2" s="58"/>
      <c r="RTQ2" s="58"/>
      <c r="RTR2" s="58"/>
      <c r="RTS2" s="58"/>
      <c r="RTT2" s="58"/>
      <c r="RTU2" s="58"/>
      <c r="RTV2" s="58"/>
      <c r="RTW2" s="58"/>
      <c r="RTX2" s="58"/>
      <c r="RTY2" s="58"/>
      <c r="RTZ2" s="58"/>
      <c r="RUA2" s="58"/>
      <c r="RUB2" s="58"/>
      <c r="RUC2" s="58"/>
      <c r="RUD2" s="58"/>
      <c r="RUE2" s="58"/>
      <c r="RUF2" s="58"/>
      <c r="RUG2" s="58"/>
      <c r="RUH2" s="58"/>
      <c r="RUI2" s="58"/>
      <c r="RUJ2" s="58"/>
      <c r="RUK2" s="58"/>
      <c r="RUL2" s="58"/>
      <c r="RUM2" s="58"/>
      <c r="RUN2" s="58"/>
      <c r="RUO2" s="58"/>
      <c r="RUP2" s="58"/>
      <c r="RUQ2" s="58"/>
      <c r="RUR2" s="58"/>
      <c r="RUS2" s="58"/>
      <c r="RUT2" s="58"/>
      <c r="RUU2" s="58"/>
      <c r="RUV2" s="58"/>
      <c r="RUW2" s="58"/>
      <c r="RUX2" s="58"/>
      <c r="RUY2" s="58"/>
      <c r="RUZ2" s="58"/>
      <c r="RVA2" s="58"/>
      <c r="RVB2" s="58"/>
      <c r="RVC2" s="58"/>
      <c r="RVD2" s="58"/>
      <c r="RVE2" s="58"/>
      <c r="RVF2" s="58"/>
      <c r="RVG2" s="58"/>
      <c r="RVH2" s="58"/>
      <c r="RVI2" s="58"/>
      <c r="RVJ2" s="58"/>
      <c r="RVK2" s="58"/>
      <c r="RVL2" s="58"/>
      <c r="RVM2" s="58"/>
      <c r="RVN2" s="58"/>
      <c r="RVO2" s="58"/>
      <c r="RVP2" s="58"/>
      <c r="RVQ2" s="58"/>
      <c r="RVR2" s="58"/>
      <c r="RVS2" s="58"/>
      <c r="RVT2" s="58"/>
      <c r="RVU2" s="58"/>
      <c r="RVV2" s="58"/>
      <c r="RVW2" s="58"/>
      <c r="RVX2" s="58"/>
      <c r="RVY2" s="58"/>
      <c r="RVZ2" s="58"/>
      <c r="RWA2" s="58"/>
      <c r="RWB2" s="58"/>
      <c r="RWC2" s="58"/>
      <c r="RWD2" s="58"/>
      <c r="RWE2" s="58"/>
      <c r="RWF2" s="58"/>
      <c r="RWG2" s="58"/>
      <c r="RWH2" s="58"/>
      <c r="RWI2" s="58"/>
      <c r="RWJ2" s="58"/>
      <c r="RWK2" s="58"/>
      <c r="RWL2" s="58"/>
      <c r="RWM2" s="58"/>
      <c r="RWN2" s="58"/>
      <c r="RWO2" s="58"/>
      <c r="RWP2" s="58"/>
      <c r="RWQ2" s="58"/>
      <c r="RWR2" s="58"/>
      <c r="RWS2" s="58"/>
      <c r="RWT2" s="58"/>
      <c r="RWU2" s="58"/>
      <c r="RWV2" s="58"/>
      <c r="RWW2" s="58"/>
      <c r="RWX2" s="58"/>
      <c r="RWY2" s="58"/>
      <c r="RWZ2" s="58"/>
      <c r="RXA2" s="58"/>
      <c r="RXB2" s="58"/>
      <c r="RXC2" s="58"/>
      <c r="RXD2" s="58"/>
      <c r="RXE2" s="58"/>
      <c r="RXF2" s="58"/>
      <c r="RXG2" s="58"/>
      <c r="RXH2" s="58"/>
      <c r="RXI2" s="58"/>
      <c r="RXJ2" s="58"/>
      <c r="RXK2" s="58"/>
      <c r="RXL2" s="58"/>
      <c r="RXM2" s="58"/>
      <c r="RXN2" s="58"/>
      <c r="RXO2" s="58"/>
      <c r="RXP2" s="58"/>
      <c r="RXQ2" s="58"/>
      <c r="RXR2" s="58"/>
      <c r="RXS2" s="58"/>
      <c r="RXT2" s="58"/>
      <c r="RXU2" s="58"/>
      <c r="RXV2" s="58"/>
      <c r="RXW2" s="58"/>
      <c r="RXX2" s="58"/>
      <c r="RXY2" s="58"/>
      <c r="RXZ2" s="58"/>
      <c r="RYA2" s="58"/>
      <c r="RYB2" s="58"/>
      <c r="RYC2" s="58"/>
      <c r="RYD2" s="58"/>
      <c r="RYE2" s="58"/>
      <c r="RYF2" s="58"/>
      <c r="RYG2" s="58"/>
      <c r="RYH2" s="58"/>
      <c r="RYI2" s="58"/>
      <c r="RYJ2" s="58"/>
      <c r="RYK2" s="58"/>
      <c r="RYL2" s="58"/>
      <c r="RYM2" s="58"/>
      <c r="RYN2" s="58"/>
      <c r="RYO2" s="58"/>
      <c r="RYP2" s="58"/>
      <c r="RYQ2" s="58"/>
      <c r="RYR2" s="58"/>
      <c r="RYS2" s="58"/>
      <c r="RYT2" s="58"/>
      <c r="RYU2" s="58"/>
      <c r="RYV2" s="58"/>
      <c r="RYW2" s="58"/>
      <c r="RYX2" s="58"/>
      <c r="RYY2" s="58"/>
      <c r="RYZ2" s="58"/>
      <c r="RZA2" s="58"/>
      <c r="RZB2" s="58"/>
      <c r="RZC2" s="58"/>
      <c r="RZD2" s="58"/>
      <c r="RZE2" s="58"/>
      <c r="RZF2" s="58"/>
      <c r="RZG2" s="58"/>
      <c r="RZH2" s="58"/>
      <c r="RZI2" s="58"/>
      <c r="RZJ2" s="58"/>
      <c r="RZK2" s="58"/>
      <c r="RZL2" s="58"/>
      <c r="RZM2" s="58"/>
      <c r="RZN2" s="58"/>
      <c r="RZO2" s="58"/>
      <c r="RZP2" s="58"/>
      <c r="RZQ2" s="58"/>
      <c r="RZR2" s="58"/>
      <c r="RZS2" s="58"/>
      <c r="RZT2" s="58"/>
      <c r="RZU2" s="58"/>
      <c r="RZV2" s="58"/>
      <c r="RZW2" s="58"/>
      <c r="RZX2" s="58"/>
      <c r="RZY2" s="58"/>
      <c r="RZZ2" s="58"/>
      <c r="SAA2" s="58"/>
      <c r="SAB2" s="58"/>
      <c r="SAC2" s="58"/>
      <c r="SAD2" s="58"/>
      <c r="SAE2" s="58"/>
      <c r="SAF2" s="58"/>
      <c r="SAG2" s="58"/>
      <c r="SAH2" s="58"/>
      <c r="SAI2" s="58"/>
      <c r="SAJ2" s="58"/>
      <c r="SAK2" s="58"/>
      <c r="SAL2" s="58"/>
      <c r="SAM2" s="58"/>
      <c r="SAN2" s="58"/>
      <c r="SAO2" s="58"/>
      <c r="SAP2" s="58"/>
      <c r="SAQ2" s="58"/>
      <c r="SAR2" s="58"/>
      <c r="SAS2" s="58"/>
      <c r="SAT2" s="58"/>
      <c r="SAU2" s="58"/>
      <c r="SAV2" s="58"/>
      <c r="SAW2" s="58"/>
      <c r="SAX2" s="58"/>
      <c r="SAY2" s="58"/>
      <c r="SAZ2" s="58"/>
      <c r="SBA2" s="58"/>
      <c r="SBB2" s="58"/>
      <c r="SBC2" s="58"/>
      <c r="SBD2" s="58"/>
      <c r="SBE2" s="58"/>
      <c r="SBF2" s="58"/>
      <c r="SBG2" s="58"/>
      <c r="SBH2" s="58"/>
      <c r="SBI2" s="58"/>
      <c r="SBJ2" s="58"/>
      <c r="SBK2" s="58"/>
      <c r="SBL2" s="58"/>
      <c r="SBM2" s="58"/>
      <c r="SBN2" s="58"/>
      <c r="SBO2" s="58"/>
      <c r="SBP2" s="58"/>
      <c r="SBQ2" s="58"/>
      <c r="SBR2" s="58"/>
      <c r="SBS2" s="58"/>
      <c r="SBT2" s="58"/>
      <c r="SBU2" s="58"/>
      <c r="SBV2" s="58"/>
      <c r="SBW2" s="58"/>
      <c r="SBX2" s="58"/>
      <c r="SBY2" s="58"/>
      <c r="SBZ2" s="58"/>
      <c r="SCA2" s="58"/>
      <c r="SCB2" s="58"/>
      <c r="SCC2" s="58"/>
      <c r="SCD2" s="58"/>
      <c r="SCE2" s="58"/>
      <c r="SCF2" s="58"/>
      <c r="SCG2" s="58"/>
      <c r="SCH2" s="58"/>
      <c r="SCI2" s="58"/>
      <c r="SCJ2" s="58"/>
      <c r="SCK2" s="58"/>
      <c r="SCL2" s="58"/>
      <c r="SCM2" s="58"/>
      <c r="SCN2" s="58"/>
      <c r="SCO2" s="58"/>
      <c r="SCP2" s="58"/>
      <c r="SCQ2" s="58"/>
      <c r="SCR2" s="58"/>
      <c r="SCS2" s="58"/>
      <c r="SCT2" s="58"/>
      <c r="SCU2" s="58"/>
      <c r="SCV2" s="58"/>
      <c r="SCW2" s="58"/>
      <c r="SCX2" s="58"/>
      <c r="SCY2" s="58"/>
      <c r="SCZ2" s="58"/>
      <c r="SDA2" s="58"/>
      <c r="SDB2" s="58"/>
      <c r="SDC2" s="58"/>
      <c r="SDD2" s="58"/>
      <c r="SDE2" s="58"/>
      <c r="SDF2" s="58"/>
      <c r="SDG2" s="58"/>
      <c r="SDH2" s="58"/>
      <c r="SDI2" s="58"/>
      <c r="SDJ2" s="58"/>
      <c r="SDK2" s="58"/>
      <c r="SDL2" s="58"/>
      <c r="SDM2" s="58"/>
      <c r="SDN2" s="58"/>
      <c r="SDO2" s="58"/>
      <c r="SDP2" s="58"/>
      <c r="SDQ2" s="58"/>
      <c r="SDR2" s="58"/>
      <c r="SDS2" s="58"/>
      <c r="SDT2" s="58"/>
      <c r="SDU2" s="58"/>
      <c r="SDV2" s="58"/>
      <c r="SDW2" s="58"/>
      <c r="SDX2" s="58"/>
      <c r="SDY2" s="58"/>
      <c r="SDZ2" s="58"/>
      <c r="SEA2" s="58"/>
      <c r="SEB2" s="58"/>
      <c r="SEC2" s="58"/>
      <c r="SED2" s="58"/>
      <c r="SEE2" s="58"/>
      <c r="SEF2" s="58"/>
      <c r="SEG2" s="58"/>
      <c r="SEH2" s="58"/>
      <c r="SEI2" s="58"/>
      <c r="SEJ2" s="58"/>
      <c r="SEK2" s="58"/>
      <c r="SEL2" s="58"/>
      <c r="SEM2" s="58"/>
      <c r="SEN2" s="58"/>
      <c r="SEO2" s="58"/>
      <c r="SEP2" s="58"/>
      <c r="SEQ2" s="58"/>
      <c r="SER2" s="58"/>
      <c r="SES2" s="58"/>
      <c r="SET2" s="58"/>
      <c r="SEU2" s="58"/>
      <c r="SEV2" s="58"/>
      <c r="SEW2" s="58"/>
      <c r="SEX2" s="58"/>
      <c r="SEY2" s="58"/>
      <c r="SEZ2" s="58"/>
      <c r="SFA2" s="58"/>
      <c r="SFB2" s="58"/>
      <c r="SFC2" s="58"/>
      <c r="SFD2" s="58"/>
      <c r="SFE2" s="58"/>
      <c r="SFF2" s="58"/>
      <c r="SFG2" s="58"/>
      <c r="SFH2" s="58"/>
      <c r="SFI2" s="58"/>
      <c r="SFJ2" s="58"/>
      <c r="SFK2" s="58"/>
      <c r="SFL2" s="58"/>
      <c r="SFM2" s="58"/>
      <c r="SFN2" s="58"/>
      <c r="SFO2" s="58"/>
      <c r="SFP2" s="58"/>
      <c r="SFQ2" s="58"/>
      <c r="SFR2" s="58"/>
      <c r="SFS2" s="58"/>
      <c r="SFT2" s="58"/>
      <c r="SFU2" s="58"/>
      <c r="SFV2" s="58"/>
      <c r="SFW2" s="58"/>
      <c r="SFX2" s="58"/>
      <c r="SFY2" s="58"/>
      <c r="SFZ2" s="58"/>
      <c r="SGA2" s="58"/>
      <c r="SGB2" s="58"/>
      <c r="SGC2" s="58"/>
      <c r="SGD2" s="58"/>
      <c r="SGE2" s="58"/>
      <c r="SGF2" s="58"/>
      <c r="SGG2" s="58"/>
      <c r="SGH2" s="58"/>
      <c r="SGI2" s="58"/>
      <c r="SGJ2" s="58"/>
      <c r="SGK2" s="58"/>
      <c r="SGL2" s="58"/>
      <c r="SGM2" s="58"/>
      <c r="SGN2" s="58"/>
      <c r="SGO2" s="58"/>
      <c r="SGP2" s="58"/>
      <c r="SGQ2" s="58"/>
      <c r="SGR2" s="58"/>
      <c r="SGS2" s="58"/>
      <c r="SGT2" s="58"/>
      <c r="SGU2" s="58"/>
      <c r="SGV2" s="58"/>
      <c r="SGW2" s="58"/>
      <c r="SGX2" s="58"/>
      <c r="SGY2" s="58"/>
      <c r="SGZ2" s="58"/>
      <c r="SHA2" s="58"/>
      <c r="SHB2" s="58"/>
      <c r="SHC2" s="58"/>
      <c r="SHD2" s="58"/>
      <c r="SHE2" s="58"/>
      <c r="SHF2" s="58"/>
      <c r="SHG2" s="58"/>
      <c r="SHH2" s="58"/>
      <c r="SHI2" s="58"/>
      <c r="SHJ2" s="58"/>
      <c r="SHK2" s="58"/>
      <c r="SHL2" s="58"/>
      <c r="SHM2" s="58"/>
      <c r="SHN2" s="58"/>
      <c r="SHO2" s="58"/>
      <c r="SHP2" s="58"/>
      <c r="SHQ2" s="58"/>
      <c r="SHR2" s="58"/>
      <c r="SHS2" s="58"/>
      <c r="SHT2" s="58"/>
      <c r="SHU2" s="58"/>
      <c r="SHV2" s="58"/>
      <c r="SHW2" s="58"/>
      <c r="SHX2" s="58"/>
      <c r="SHY2" s="58"/>
      <c r="SHZ2" s="58"/>
      <c r="SIA2" s="58"/>
      <c r="SIB2" s="58"/>
      <c r="SIC2" s="58"/>
      <c r="SID2" s="58"/>
      <c r="SIE2" s="58"/>
      <c r="SIF2" s="58"/>
      <c r="SIG2" s="58"/>
      <c r="SIH2" s="58"/>
      <c r="SII2" s="58"/>
      <c r="SIJ2" s="58"/>
      <c r="SIK2" s="58"/>
      <c r="SIL2" s="58"/>
      <c r="SIM2" s="58"/>
      <c r="SIN2" s="58"/>
      <c r="SIO2" s="58"/>
      <c r="SIP2" s="58"/>
      <c r="SIQ2" s="58"/>
      <c r="SIR2" s="58"/>
      <c r="SIS2" s="58"/>
      <c r="SIT2" s="58"/>
      <c r="SIU2" s="58"/>
      <c r="SIV2" s="58"/>
      <c r="SIW2" s="58"/>
      <c r="SIX2" s="58"/>
      <c r="SIY2" s="58"/>
      <c r="SIZ2" s="58"/>
      <c r="SJA2" s="58"/>
      <c r="SJB2" s="58"/>
      <c r="SJC2" s="58"/>
      <c r="SJD2" s="58"/>
      <c r="SJE2" s="58"/>
      <c r="SJF2" s="58"/>
      <c r="SJG2" s="58"/>
      <c r="SJH2" s="58"/>
      <c r="SJI2" s="58"/>
      <c r="SJJ2" s="58"/>
      <c r="SJK2" s="58"/>
      <c r="SJL2" s="58"/>
      <c r="SJM2" s="58"/>
      <c r="SJN2" s="58"/>
      <c r="SJO2" s="58"/>
      <c r="SJP2" s="58"/>
      <c r="SJQ2" s="58"/>
      <c r="SJR2" s="58"/>
      <c r="SJS2" s="58"/>
      <c r="SJT2" s="58"/>
      <c r="SJU2" s="58"/>
      <c r="SJV2" s="58"/>
      <c r="SJW2" s="58"/>
      <c r="SJX2" s="58"/>
      <c r="SJY2" s="58"/>
      <c r="SJZ2" s="58"/>
      <c r="SKA2" s="58"/>
      <c r="SKB2" s="58"/>
      <c r="SKC2" s="58"/>
      <c r="SKD2" s="58"/>
      <c r="SKE2" s="58"/>
      <c r="SKF2" s="58"/>
      <c r="SKG2" s="58"/>
      <c r="SKH2" s="58"/>
      <c r="SKI2" s="58"/>
      <c r="SKJ2" s="58"/>
      <c r="SKK2" s="58"/>
      <c r="SKL2" s="58"/>
      <c r="SKM2" s="58"/>
      <c r="SKN2" s="58"/>
      <c r="SKO2" s="58"/>
      <c r="SKP2" s="58"/>
      <c r="SKQ2" s="58"/>
      <c r="SKR2" s="58"/>
      <c r="SKS2" s="58"/>
      <c r="SKT2" s="58"/>
      <c r="SKU2" s="58"/>
      <c r="SKV2" s="58"/>
      <c r="SKW2" s="58"/>
      <c r="SKX2" s="58"/>
      <c r="SKY2" s="58"/>
      <c r="SKZ2" s="58"/>
      <c r="SLA2" s="58"/>
      <c r="SLB2" s="58"/>
      <c r="SLC2" s="58"/>
      <c r="SLD2" s="58"/>
      <c r="SLE2" s="58"/>
      <c r="SLF2" s="58"/>
      <c r="SLG2" s="58"/>
      <c r="SLH2" s="58"/>
      <c r="SLI2" s="58"/>
      <c r="SLJ2" s="58"/>
      <c r="SLK2" s="58"/>
      <c r="SLL2" s="58"/>
      <c r="SLM2" s="58"/>
      <c r="SLN2" s="58"/>
      <c r="SLO2" s="58"/>
      <c r="SLP2" s="58"/>
      <c r="SLQ2" s="58"/>
      <c r="SLR2" s="58"/>
      <c r="SLS2" s="58"/>
      <c r="SLT2" s="58"/>
      <c r="SLU2" s="58"/>
      <c r="SLV2" s="58"/>
      <c r="SLW2" s="58"/>
      <c r="SLX2" s="58"/>
      <c r="SLY2" s="58"/>
      <c r="SLZ2" s="58"/>
      <c r="SMA2" s="58"/>
      <c r="SMB2" s="58"/>
      <c r="SMC2" s="58"/>
      <c r="SMD2" s="58"/>
      <c r="SME2" s="58"/>
      <c r="SMF2" s="58"/>
      <c r="SMG2" s="58"/>
      <c r="SMH2" s="58"/>
      <c r="SMI2" s="58"/>
      <c r="SMJ2" s="58"/>
      <c r="SMK2" s="58"/>
      <c r="SML2" s="58"/>
      <c r="SMM2" s="58"/>
      <c r="SMN2" s="58"/>
      <c r="SMO2" s="58"/>
      <c r="SMP2" s="58"/>
      <c r="SMQ2" s="58"/>
      <c r="SMR2" s="58"/>
      <c r="SMS2" s="58"/>
      <c r="SMT2" s="58"/>
      <c r="SMU2" s="58"/>
      <c r="SMV2" s="58"/>
      <c r="SMW2" s="58"/>
      <c r="SMX2" s="58"/>
      <c r="SMY2" s="58"/>
      <c r="SMZ2" s="58"/>
      <c r="SNA2" s="58"/>
      <c r="SNB2" s="58"/>
      <c r="SNC2" s="58"/>
      <c r="SND2" s="58"/>
      <c r="SNE2" s="58"/>
      <c r="SNF2" s="58"/>
      <c r="SNG2" s="58"/>
      <c r="SNH2" s="58"/>
      <c r="SNI2" s="58"/>
      <c r="SNJ2" s="58"/>
      <c r="SNK2" s="58"/>
      <c r="SNL2" s="58"/>
      <c r="SNM2" s="58"/>
      <c r="SNN2" s="58"/>
      <c r="SNO2" s="58"/>
      <c r="SNP2" s="58"/>
      <c r="SNQ2" s="58"/>
      <c r="SNR2" s="58"/>
      <c r="SNS2" s="58"/>
      <c r="SNT2" s="58"/>
      <c r="SNU2" s="58"/>
      <c r="SNV2" s="58"/>
      <c r="SNW2" s="58"/>
      <c r="SNX2" s="58"/>
      <c r="SNY2" s="58"/>
      <c r="SNZ2" s="58"/>
      <c r="SOA2" s="58"/>
      <c r="SOB2" s="58"/>
      <c r="SOC2" s="58"/>
      <c r="SOD2" s="58"/>
      <c r="SOE2" s="58"/>
      <c r="SOF2" s="58"/>
      <c r="SOG2" s="58"/>
      <c r="SOH2" s="58"/>
      <c r="SOI2" s="58"/>
      <c r="SOJ2" s="58"/>
      <c r="SOK2" s="58"/>
      <c r="SOL2" s="58"/>
      <c r="SOM2" s="58"/>
      <c r="SON2" s="58"/>
      <c r="SOO2" s="58"/>
      <c r="SOP2" s="58"/>
      <c r="SOQ2" s="58"/>
      <c r="SOR2" s="58"/>
      <c r="SOS2" s="58"/>
      <c r="SOT2" s="58"/>
      <c r="SOU2" s="58"/>
      <c r="SOV2" s="58"/>
      <c r="SOW2" s="58"/>
      <c r="SOX2" s="58"/>
      <c r="SOY2" s="58"/>
      <c r="SOZ2" s="58"/>
      <c r="SPA2" s="58"/>
      <c r="SPB2" s="58"/>
      <c r="SPC2" s="58"/>
      <c r="SPD2" s="58"/>
      <c r="SPE2" s="58"/>
      <c r="SPF2" s="58"/>
      <c r="SPG2" s="58"/>
      <c r="SPH2" s="58"/>
      <c r="SPI2" s="58"/>
      <c r="SPJ2" s="58"/>
      <c r="SPK2" s="58"/>
      <c r="SPL2" s="58"/>
      <c r="SPM2" s="58"/>
      <c r="SPN2" s="58"/>
      <c r="SPO2" s="58"/>
      <c r="SPP2" s="58"/>
      <c r="SPQ2" s="58"/>
      <c r="SPR2" s="58"/>
      <c r="SPS2" s="58"/>
      <c r="SPT2" s="58"/>
      <c r="SPU2" s="58"/>
      <c r="SPV2" s="58"/>
      <c r="SPW2" s="58"/>
      <c r="SPX2" s="58"/>
      <c r="SPY2" s="58"/>
      <c r="SPZ2" s="58"/>
      <c r="SQA2" s="58"/>
      <c r="SQB2" s="58"/>
      <c r="SQC2" s="58"/>
      <c r="SQD2" s="58"/>
      <c r="SQE2" s="58"/>
      <c r="SQF2" s="58"/>
      <c r="SQG2" s="58"/>
      <c r="SQH2" s="58"/>
      <c r="SQI2" s="58"/>
      <c r="SQJ2" s="58"/>
      <c r="SQK2" s="58"/>
      <c r="SQL2" s="58"/>
      <c r="SQM2" s="58"/>
      <c r="SQN2" s="58"/>
      <c r="SQO2" s="58"/>
      <c r="SQP2" s="58"/>
      <c r="SQQ2" s="58"/>
      <c r="SQR2" s="58"/>
      <c r="SQS2" s="58"/>
      <c r="SQT2" s="58"/>
      <c r="SQU2" s="58"/>
      <c r="SQV2" s="58"/>
      <c r="SQW2" s="58"/>
      <c r="SQX2" s="58"/>
      <c r="SQY2" s="58"/>
      <c r="SQZ2" s="58"/>
      <c r="SRA2" s="58"/>
      <c r="SRB2" s="58"/>
      <c r="SRC2" s="58"/>
      <c r="SRD2" s="58"/>
      <c r="SRE2" s="58"/>
      <c r="SRF2" s="58"/>
      <c r="SRG2" s="58"/>
      <c r="SRH2" s="58"/>
      <c r="SRI2" s="58"/>
      <c r="SRJ2" s="58"/>
      <c r="SRK2" s="58"/>
      <c r="SRL2" s="58"/>
      <c r="SRM2" s="58"/>
      <c r="SRN2" s="58"/>
      <c r="SRO2" s="58"/>
      <c r="SRP2" s="58"/>
      <c r="SRQ2" s="58"/>
      <c r="SRR2" s="58"/>
      <c r="SRS2" s="58"/>
      <c r="SRT2" s="58"/>
      <c r="SRU2" s="58"/>
      <c r="SRV2" s="58"/>
      <c r="SRW2" s="58"/>
      <c r="SRX2" s="58"/>
      <c r="SRY2" s="58"/>
      <c r="SRZ2" s="58"/>
      <c r="SSA2" s="58"/>
      <c r="SSB2" s="58"/>
      <c r="SSC2" s="58"/>
      <c r="SSD2" s="58"/>
      <c r="SSE2" s="58"/>
      <c r="SSF2" s="58"/>
      <c r="SSG2" s="58"/>
      <c r="SSH2" s="58"/>
      <c r="SSI2" s="58"/>
      <c r="SSJ2" s="58"/>
      <c r="SSK2" s="58"/>
      <c r="SSL2" s="58"/>
      <c r="SSM2" s="58"/>
      <c r="SSN2" s="58"/>
      <c r="SSO2" s="58"/>
      <c r="SSP2" s="58"/>
      <c r="SSQ2" s="58"/>
      <c r="SSR2" s="58"/>
      <c r="SSS2" s="58"/>
      <c r="SST2" s="58"/>
      <c r="SSU2" s="58"/>
      <c r="SSV2" s="58"/>
      <c r="SSW2" s="58"/>
      <c r="SSX2" s="58"/>
      <c r="SSY2" s="58"/>
      <c r="SSZ2" s="58"/>
      <c r="STA2" s="58"/>
      <c r="STB2" s="58"/>
      <c r="STC2" s="58"/>
      <c r="STD2" s="58"/>
      <c r="STE2" s="58"/>
      <c r="STF2" s="58"/>
      <c r="STG2" s="58"/>
      <c r="STH2" s="58"/>
      <c r="STI2" s="58"/>
      <c r="STJ2" s="58"/>
      <c r="STK2" s="58"/>
      <c r="STL2" s="58"/>
      <c r="STM2" s="58"/>
      <c r="STN2" s="58"/>
      <c r="STO2" s="58"/>
      <c r="STP2" s="58"/>
      <c r="STQ2" s="58"/>
      <c r="STR2" s="58"/>
      <c r="STS2" s="58"/>
      <c r="STT2" s="58"/>
      <c r="STU2" s="58"/>
      <c r="STV2" s="58"/>
      <c r="STW2" s="58"/>
      <c r="STX2" s="58"/>
      <c r="STY2" s="58"/>
      <c r="STZ2" s="58"/>
      <c r="SUA2" s="58"/>
      <c r="SUB2" s="58"/>
      <c r="SUC2" s="58"/>
      <c r="SUD2" s="58"/>
      <c r="SUE2" s="58"/>
      <c r="SUF2" s="58"/>
      <c r="SUG2" s="58"/>
      <c r="SUH2" s="58"/>
      <c r="SUI2" s="58"/>
      <c r="SUJ2" s="58"/>
      <c r="SUK2" s="58"/>
      <c r="SUL2" s="58"/>
      <c r="SUM2" s="58"/>
      <c r="SUN2" s="58"/>
      <c r="SUO2" s="58"/>
      <c r="SUP2" s="58"/>
      <c r="SUQ2" s="58"/>
      <c r="SUR2" s="58"/>
      <c r="SUS2" s="58"/>
      <c r="SUT2" s="58"/>
      <c r="SUU2" s="58"/>
      <c r="SUV2" s="58"/>
      <c r="SUW2" s="58"/>
      <c r="SUX2" s="58"/>
      <c r="SUY2" s="58"/>
      <c r="SUZ2" s="58"/>
      <c r="SVA2" s="58"/>
      <c r="SVB2" s="58"/>
      <c r="SVC2" s="58"/>
      <c r="SVD2" s="58"/>
      <c r="SVE2" s="58"/>
      <c r="SVF2" s="58"/>
      <c r="SVG2" s="58"/>
      <c r="SVH2" s="58"/>
      <c r="SVI2" s="58"/>
      <c r="SVJ2" s="58"/>
      <c r="SVK2" s="58"/>
      <c r="SVL2" s="58"/>
      <c r="SVM2" s="58"/>
      <c r="SVN2" s="58"/>
      <c r="SVO2" s="58"/>
      <c r="SVP2" s="58"/>
      <c r="SVQ2" s="58"/>
      <c r="SVR2" s="58"/>
      <c r="SVS2" s="58"/>
      <c r="SVT2" s="58"/>
      <c r="SVU2" s="58"/>
      <c r="SVV2" s="58"/>
      <c r="SVW2" s="58"/>
      <c r="SVX2" s="58"/>
      <c r="SVY2" s="58"/>
      <c r="SVZ2" s="58"/>
      <c r="SWA2" s="58"/>
      <c r="SWB2" s="58"/>
      <c r="SWC2" s="58"/>
      <c r="SWD2" s="58"/>
      <c r="SWE2" s="58"/>
      <c r="SWF2" s="58"/>
      <c r="SWG2" s="58"/>
      <c r="SWH2" s="58"/>
      <c r="SWI2" s="58"/>
      <c r="SWJ2" s="58"/>
      <c r="SWK2" s="58"/>
      <c r="SWL2" s="58"/>
      <c r="SWM2" s="58"/>
      <c r="SWN2" s="58"/>
      <c r="SWO2" s="58"/>
      <c r="SWP2" s="58"/>
      <c r="SWQ2" s="58"/>
      <c r="SWR2" s="58"/>
      <c r="SWS2" s="58"/>
      <c r="SWT2" s="58"/>
      <c r="SWU2" s="58"/>
      <c r="SWV2" s="58"/>
      <c r="SWW2" s="58"/>
      <c r="SWX2" s="58"/>
      <c r="SWY2" s="58"/>
      <c r="SWZ2" s="58"/>
      <c r="SXA2" s="58"/>
      <c r="SXB2" s="58"/>
      <c r="SXC2" s="58"/>
      <c r="SXD2" s="58"/>
      <c r="SXE2" s="58"/>
      <c r="SXF2" s="58"/>
      <c r="SXG2" s="58"/>
      <c r="SXH2" s="58"/>
      <c r="SXI2" s="58"/>
      <c r="SXJ2" s="58"/>
      <c r="SXK2" s="58"/>
      <c r="SXL2" s="58"/>
      <c r="SXM2" s="58"/>
      <c r="SXN2" s="58"/>
      <c r="SXO2" s="58"/>
      <c r="SXP2" s="58"/>
      <c r="SXQ2" s="58"/>
      <c r="SXR2" s="58"/>
      <c r="SXS2" s="58"/>
      <c r="SXT2" s="58"/>
      <c r="SXU2" s="58"/>
      <c r="SXV2" s="58"/>
      <c r="SXW2" s="58"/>
      <c r="SXX2" s="58"/>
      <c r="SXY2" s="58"/>
      <c r="SXZ2" s="58"/>
      <c r="SYA2" s="58"/>
      <c r="SYB2" s="58"/>
      <c r="SYC2" s="58"/>
      <c r="SYD2" s="58"/>
      <c r="SYE2" s="58"/>
      <c r="SYF2" s="58"/>
      <c r="SYG2" s="58"/>
      <c r="SYH2" s="58"/>
      <c r="SYI2" s="58"/>
      <c r="SYJ2" s="58"/>
      <c r="SYK2" s="58"/>
      <c r="SYL2" s="58"/>
      <c r="SYM2" s="58"/>
      <c r="SYN2" s="58"/>
      <c r="SYO2" s="58"/>
      <c r="SYP2" s="58"/>
      <c r="SYQ2" s="58"/>
      <c r="SYR2" s="58"/>
      <c r="SYS2" s="58"/>
      <c r="SYT2" s="58"/>
      <c r="SYU2" s="58"/>
      <c r="SYV2" s="58"/>
      <c r="SYW2" s="58"/>
      <c r="SYX2" s="58"/>
      <c r="SYY2" s="58"/>
      <c r="SYZ2" s="58"/>
      <c r="SZA2" s="58"/>
      <c r="SZB2" s="58"/>
      <c r="SZC2" s="58"/>
      <c r="SZD2" s="58"/>
      <c r="SZE2" s="58"/>
      <c r="SZF2" s="58"/>
      <c r="SZG2" s="58"/>
      <c r="SZH2" s="58"/>
      <c r="SZI2" s="58"/>
      <c r="SZJ2" s="58"/>
      <c r="SZK2" s="58"/>
      <c r="SZL2" s="58"/>
      <c r="SZM2" s="58"/>
      <c r="SZN2" s="58"/>
      <c r="SZO2" s="58"/>
      <c r="SZP2" s="58"/>
      <c r="SZQ2" s="58"/>
      <c r="SZR2" s="58"/>
      <c r="SZS2" s="58"/>
      <c r="SZT2" s="58"/>
      <c r="SZU2" s="58"/>
      <c r="SZV2" s="58"/>
      <c r="SZW2" s="58"/>
      <c r="SZX2" s="58"/>
      <c r="SZY2" s="58"/>
      <c r="SZZ2" s="58"/>
      <c r="TAA2" s="58"/>
      <c r="TAB2" s="58"/>
      <c r="TAC2" s="58"/>
      <c r="TAD2" s="58"/>
      <c r="TAE2" s="58"/>
      <c r="TAF2" s="58"/>
      <c r="TAG2" s="58"/>
      <c r="TAH2" s="58"/>
      <c r="TAI2" s="58"/>
      <c r="TAJ2" s="58"/>
      <c r="TAK2" s="58"/>
      <c r="TAL2" s="58"/>
      <c r="TAM2" s="58"/>
      <c r="TAN2" s="58"/>
      <c r="TAO2" s="58"/>
      <c r="TAP2" s="58"/>
      <c r="TAQ2" s="58"/>
      <c r="TAR2" s="58"/>
      <c r="TAS2" s="58"/>
      <c r="TAT2" s="58"/>
      <c r="TAU2" s="58"/>
      <c r="TAV2" s="58"/>
      <c r="TAW2" s="58"/>
      <c r="TAX2" s="58"/>
      <c r="TAY2" s="58"/>
      <c r="TAZ2" s="58"/>
      <c r="TBA2" s="58"/>
      <c r="TBB2" s="58"/>
      <c r="TBC2" s="58"/>
      <c r="TBD2" s="58"/>
      <c r="TBE2" s="58"/>
      <c r="TBF2" s="58"/>
      <c r="TBG2" s="58"/>
      <c r="TBH2" s="58"/>
      <c r="TBI2" s="58"/>
      <c r="TBJ2" s="58"/>
      <c r="TBK2" s="58"/>
      <c r="TBL2" s="58"/>
      <c r="TBM2" s="58"/>
      <c r="TBN2" s="58"/>
      <c r="TBO2" s="58"/>
      <c r="TBP2" s="58"/>
      <c r="TBQ2" s="58"/>
      <c r="TBR2" s="58"/>
      <c r="TBS2" s="58"/>
      <c r="TBT2" s="58"/>
      <c r="TBU2" s="58"/>
      <c r="TBV2" s="58"/>
      <c r="TBW2" s="58"/>
      <c r="TBX2" s="58"/>
      <c r="TBY2" s="58"/>
      <c r="TBZ2" s="58"/>
      <c r="TCA2" s="58"/>
      <c r="TCB2" s="58"/>
      <c r="TCC2" s="58"/>
      <c r="TCD2" s="58"/>
      <c r="TCE2" s="58"/>
      <c r="TCF2" s="58"/>
      <c r="TCG2" s="58"/>
      <c r="TCH2" s="58"/>
      <c r="TCI2" s="58"/>
      <c r="TCJ2" s="58"/>
      <c r="TCK2" s="58"/>
      <c r="TCL2" s="58"/>
      <c r="TCM2" s="58"/>
      <c r="TCN2" s="58"/>
      <c r="TCO2" s="58"/>
      <c r="TCP2" s="58"/>
      <c r="TCQ2" s="58"/>
      <c r="TCR2" s="58"/>
      <c r="TCS2" s="58"/>
      <c r="TCT2" s="58"/>
      <c r="TCU2" s="58"/>
      <c r="TCV2" s="58"/>
      <c r="TCW2" s="58"/>
      <c r="TCX2" s="58"/>
      <c r="TCY2" s="58"/>
      <c r="TCZ2" s="58"/>
      <c r="TDA2" s="58"/>
      <c r="TDB2" s="58"/>
      <c r="TDC2" s="58"/>
      <c r="TDD2" s="58"/>
      <c r="TDE2" s="58"/>
      <c r="TDF2" s="58"/>
      <c r="TDG2" s="58"/>
      <c r="TDH2" s="58"/>
      <c r="TDI2" s="58"/>
      <c r="TDJ2" s="58"/>
      <c r="TDK2" s="58"/>
      <c r="TDL2" s="58"/>
      <c r="TDM2" s="58"/>
      <c r="TDN2" s="58"/>
      <c r="TDO2" s="58"/>
      <c r="TDP2" s="58"/>
      <c r="TDQ2" s="58"/>
      <c r="TDR2" s="58"/>
      <c r="TDS2" s="58"/>
      <c r="TDT2" s="58"/>
      <c r="TDU2" s="58"/>
      <c r="TDV2" s="58"/>
      <c r="TDW2" s="58"/>
      <c r="TDX2" s="58"/>
      <c r="TDY2" s="58"/>
      <c r="TDZ2" s="58"/>
      <c r="TEA2" s="58"/>
      <c r="TEB2" s="58"/>
      <c r="TEC2" s="58"/>
      <c r="TED2" s="58"/>
      <c r="TEE2" s="58"/>
      <c r="TEF2" s="58"/>
      <c r="TEG2" s="58"/>
      <c r="TEH2" s="58"/>
      <c r="TEI2" s="58"/>
      <c r="TEJ2" s="58"/>
      <c r="TEK2" s="58"/>
      <c r="TEL2" s="58"/>
      <c r="TEM2" s="58"/>
      <c r="TEN2" s="58"/>
      <c r="TEO2" s="58"/>
      <c r="TEP2" s="58"/>
      <c r="TEQ2" s="58"/>
      <c r="TER2" s="58"/>
      <c r="TES2" s="58"/>
      <c r="TET2" s="58"/>
      <c r="TEU2" s="58"/>
      <c r="TEV2" s="58"/>
      <c r="TEW2" s="58"/>
      <c r="TEX2" s="58"/>
      <c r="TEY2" s="58"/>
      <c r="TEZ2" s="58"/>
      <c r="TFA2" s="58"/>
      <c r="TFB2" s="58"/>
      <c r="TFC2" s="58"/>
      <c r="TFD2" s="58"/>
      <c r="TFE2" s="58"/>
      <c r="TFF2" s="58"/>
      <c r="TFG2" s="58"/>
      <c r="TFH2" s="58"/>
      <c r="TFI2" s="58"/>
      <c r="TFJ2" s="58"/>
      <c r="TFK2" s="58"/>
      <c r="TFL2" s="58"/>
      <c r="TFM2" s="58"/>
      <c r="TFN2" s="58"/>
      <c r="TFO2" s="58"/>
      <c r="TFP2" s="58"/>
      <c r="TFQ2" s="58"/>
      <c r="TFR2" s="58"/>
      <c r="TFS2" s="58"/>
      <c r="TFT2" s="58"/>
      <c r="TFU2" s="58"/>
      <c r="TFV2" s="58"/>
      <c r="TFW2" s="58"/>
      <c r="TFX2" s="58"/>
      <c r="TFY2" s="58"/>
      <c r="TFZ2" s="58"/>
      <c r="TGA2" s="58"/>
      <c r="TGB2" s="58"/>
      <c r="TGC2" s="58"/>
      <c r="TGD2" s="58"/>
      <c r="TGE2" s="58"/>
      <c r="TGF2" s="58"/>
      <c r="TGG2" s="58"/>
      <c r="TGH2" s="58"/>
      <c r="TGI2" s="58"/>
      <c r="TGJ2" s="58"/>
      <c r="TGK2" s="58"/>
      <c r="TGL2" s="58"/>
      <c r="TGM2" s="58"/>
      <c r="TGN2" s="58"/>
      <c r="TGO2" s="58"/>
      <c r="TGP2" s="58"/>
      <c r="TGQ2" s="58"/>
      <c r="TGR2" s="58"/>
      <c r="TGS2" s="58"/>
      <c r="TGT2" s="58"/>
      <c r="TGU2" s="58"/>
      <c r="TGV2" s="58"/>
      <c r="TGW2" s="58"/>
      <c r="TGX2" s="58"/>
      <c r="TGY2" s="58"/>
      <c r="TGZ2" s="58"/>
      <c r="THA2" s="58"/>
      <c r="THB2" s="58"/>
      <c r="THC2" s="58"/>
      <c r="THD2" s="58"/>
      <c r="THE2" s="58"/>
      <c r="THF2" s="58"/>
      <c r="THG2" s="58"/>
      <c r="THH2" s="58"/>
      <c r="THI2" s="58"/>
      <c r="THJ2" s="58"/>
      <c r="THK2" s="58"/>
      <c r="THL2" s="58"/>
      <c r="THM2" s="58"/>
      <c r="THN2" s="58"/>
      <c r="THO2" s="58"/>
      <c r="THP2" s="58"/>
      <c r="THQ2" s="58"/>
      <c r="THR2" s="58"/>
      <c r="THS2" s="58"/>
      <c r="THT2" s="58"/>
      <c r="THU2" s="58"/>
      <c r="THV2" s="58"/>
      <c r="THW2" s="58"/>
      <c r="THX2" s="58"/>
      <c r="THY2" s="58"/>
      <c r="THZ2" s="58"/>
      <c r="TIA2" s="58"/>
      <c r="TIB2" s="58"/>
      <c r="TIC2" s="58"/>
      <c r="TID2" s="58"/>
      <c r="TIE2" s="58"/>
      <c r="TIF2" s="58"/>
      <c r="TIG2" s="58"/>
      <c r="TIH2" s="58"/>
      <c r="TII2" s="58"/>
      <c r="TIJ2" s="58"/>
      <c r="TIK2" s="58"/>
      <c r="TIL2" s="58"/>
      <c r="TIM2" s="58"/>
      <c r="TIN2" s="58"/>
      <c r="TIO2" s="58"/>
      <c r="TIP2" s="58"/>
      <c r="TIQ2" s="58"/>
      <c r="TIR2" s="58"/>
      <c r="TIS2" s="58"/>
      <c r="TIT2" s="58"/>
      <c r="TIU2" s="58"/>
      <c r="TIV2" s="58"/>
      <c r="TIW2" s="58"/>
      <c r="TIX2" s="58"/>
      <c r="TIY2" s="58"/>
      <c r="TIZ2" s="58"/>
      <c r="TJA2" s="58"/>
      <c r="TJB2" s="58"/>
      <c r="TJC2" s="58"/>
      <c r="TJD2" s="58"/>
      <c r="TJE2" s="58"/>
      <c r="TJF2" s="58"/>
      <c r="TJG2" s="58"/>
      <c r="TJH2" s="58"/>
      <c r="TJI2" s="58"/>
      <c r="TJJ2" s="58"/>
      <c r="TJK2" s="58"/>
      <c r="TJL2" s="58"/>
      <c r="TJM2" s="58"/>
      <c r="TJN2" s="58"/>
      <c r="TJO2" s="58"/>
      <c r="TJP2" s="58"/>
      <c r="TJQ2" s="58"/>
      <c r="TJR2" s="58"/>
      <c r="TJS2" s="58"/>
      <c r="TJT2" s="58"/>
      <c r="TJU2" s="58"/>
      <c r="TJV2" s="58"/>
      <c r="TJW2" s="58"/>
      <c r="TJX2" s="58"/>
      <c r="TJY2" s="58"/>
      <c r="TJZ2" s="58"/>
      <c r="TKA2" s="58"/>
      <c r="TKB2" s="58"/>
      <c r="TKC2" s="58"/>
      <c r="TKD2" s="58"/>
      <c r="TKE2" s="58"/>
      <c r="TKF2" s="58"/>
      <c r="TKG2" s="58"/>
      <c r="TKH2" s="58"/>
      <c r="TKI2" s="58"/>
      <c r="TKJ2" s="58"/>
      <c r="TKK2" s="58"/>
      <c r="TKL2" s="58"/>
      <c r="TKM2" s="58"/>
      <c r="TKN2" s="58"/>
      <c r="TKO2" s="58"/>
      <c r="TKP2" s="58"/>
      <c r="TKQ2" s="58"/>
      <c r="TKR2" s="58"/>
      <c r="TKS2" s="58"/>
      <c r="TKT2" s="58"/>
      <c r="TKU2" s="58"/>
      <c r="TKV2" s="58"/>
      <c r="TKW2" s="58"/>
      <c r="TKX2" s="58"/>
      <c r="TKY2" s="58"/>
      <c r="TKZ2" s="58"/>
      <c r="TLA2" s="58"/>
      <c r="TLB2" s="58"/>
      <c r="TLC2" s="58"/>
      <c r="TLD2" s="58"/>
      <c r="TLE2" s="58"/>
      <c r="TLF2" s="58"/>
      <c r="TLG2" s="58"/>
      <c r="TLH2" s="58"/>
      <c r="TLI2" s="58"/>
      <c r="TLJ2" s="58"/>
      <c r="TLK2" s="58"/>
      <c r="TLL2" s="58"/>
      <c r="TLM2" s="58"/>
      <c r="TLN2" s="58"/>
      <c r="TLO2" s="58"/>
      <c r="TLP2" s="58"/>
      <c r="TLQ2" s="58"/>
      <c r="TLR2" s="58"/>
      <c r="TLS2" s="58"/>
      <c r="TLT2" s="58"/>
      <c r="TLU2" s="58"/>
      <c r="TLV2" s="58"/>
      <c r="TLW2" s="58"/>
      <c r="TLX2" s="58"/>
      <c r="TLY2" s="58"/>
      <c r="TLZ2" s="58"/>
      <c r="TMA2" s="58"/>
      <c r="TMB2" s="58"/>
      <c r="TMC2" s="58"/>
      <c r="TMD2" s="58"/>
      <c r="TME2" s="58"/>
      <c r="TMF2" s="58"/>
      <c r="TMG2" s="58"/>
      <c r="TMH2" s="58"/>
      <c r="TMI2" s="58"/>
      <c r="TMJ2" s="58"/>
      <c r="TMK2" s="58"/>
      <c r="TML2" s="58"/>
      <c r="TMM2" s="58"/>
      <c r="TMN2" s="58"/>
      <c r="TMO2" s="58"/>
      <c r="TMP2" s="58"/>
      <c r="TMQ2" s="58"/>
      <c r="TMR2" s="58"/>
      <c r="TMS2" s="58"/>
      <c r="TMT2" s="58"/>
      <c r="TMU2" s="58"/>
      <c r="TMV2" s="58"/>
      <c r="TMW2" s="58"/>
      <c r="TMX2" s="58"/>
      <c r="TMY2" s="58"/>
      <c r="TMZ2" s="58"/>
      <c r="TNA2" s="58"/>
      <c r="TNB2" s="58"/>
      <c r="TNC2" s="58"/>
      <c r="TND2" s="58"/>
      <c r="TNE2" s="58"/>
      <c r="TNF2" s="58"/>
      <c r="TNG2" s="58"/>
      <c r="TNH2" s="58"/>
      <c r="TNI2" s="58"/>
      <c r="TNJ2" s="58"/>
      <c r="TNK2" s="58"/>
      <c r="TNL2" s="58"/>
      <c r="TNM2" s="58"/>
      <c r="TNN2" s="58"/>
      <c r="TNO2" s="58"/>
      <c r="TNP2" s="58"/>
      <c r="TNQ2" s="58"/>
      <c r="TNR2" s="58"/>
      <c r="TNS2" s="58"/>
      <c r="TNT2" s="58"/>
      <c r="TNU2" s="58"/>
      <c r="TNV2" s="58"/>
      <c r="TNW2" s="58"/>
      <c r="TNX2" s="58"/>
      <c r="TNY2" s="58"/>
      <c r="TNZ2" s="58"/>
      <c r="TOA2" s="58"/>
      <c r="TOB2" s="58"/>
      <c r="TOC2" s="58"/>
      <c r="TOD2" s="58"/>
      <c r="TOE2" s="58"/>
      <c r="TOF2" s="58"/>
      <c r="TOG2" s="58"/>
      <c r="TOH2" s="58"/>
      <c r="TOI2" s="58"/>
      <c r="TOJ2" s="58"/>
      <c r="TOK2" s="58"/>
      <c r="TOL2" s="58"/>
      <c r="TOM2" s="58"/>
      <c r="TON2" s="58"/>
      <c r="TOO2" s="58"/>
      <c r="TOP2" s="58"/>
      <c r="TOQ2" s="58"/>
      <c r="TOR2" s="58"/>
      <c r="TOS2" s="58"/>
      <c r="TOT2" s="58"/>
      <c r="TOU2" s="58"/>
      <c r="TOV2" s="58"/>
      <c r="TOW2" s="58"/>
      <c r="TOX2" s="58"/>
      <c r="TOY2" s="58"/>
      <c r="TOZ2" s="58"/>
      <c r="TPA2" s="58"/>
      <c r="TPB2" s="58"/>
      <c r="TPC2" s="58"/>
      <c r="TPD2" s="58"/>
      <c r="TPE2" s="58"/>
      <c r="TPF2" s="58"/>
      <c r="TPG2" s="58"/>
      <c r="TPH2" s="58"/>
      <c r="TPI2" s="58"/>
      <c r="TPJ2" s="58"/>
      <c r="TPK2" s="58"/>
      <c r="TPL2" s="58"/>
      <c r="TPM2" s="58"/>
      <c r="TPN2" s="58"/>
      <c r="TPO2" s="58"/>
      <c r="TPP2" s="58"/>
      <c r="TPQ2" s="58"/>
      <c r="TPR2" s="58"/>
      <c r="TPS2" s="58"/>
      <c r="TPT2" s="58"/>
      <c r="TPU2" s="58"/>
      <c r="TPV2" s="58"/>
      <c r="TPW2" s="58"/>
      <c r="TPX2" s="58"/>
      <c r="TPY2" s="58"/>
      <c r="TPZ2" s="58"/>
      <c r="TQA2" s="58"/>
      <c r="TQB2" s="58"/>
      <c r="TQC2" s="58"/>
      <c r="TQD2" s="58"/>
      <c r="TQE2" s="58"/>
      <c r="TQF2" s="58"/>
      <c r="TQG2" s="58"/>
      <c r="TQH2" s="58"/>
      <c r="TQI2" s="58"/>
      <c r="TQJ2" s="58"/>
      <c r="TQK2" s="58"/>
      <c r="TQL2" s="58"/>
      <c r="TQM2" s="58"/>
      <c r="TQN2" s="58"/>
      <c r="TQO2" s="58"/>
      <c r="TQP2" s="58"/>
      <c r="TQQ2" s="58"/>
      <c r="TQR2" s="58"/>
      <c r="TQS2" s="58"/>
      <c r="TQT2" s="58"/>
      <c r="TQU2" s="58"/>
      <c r="TQV2" s="58"/>
      <c r="TQW2" s="58"/>
      <c r="TQX2" s="58"/>
      <c r="TQY2" s="58"/>
      <c r="TQZ2" s="58"/>
      <c r="TRA2" s="58"/>
      <c r="TRB2" s="58"/>
      <c r="TRC2" s="58"/>
      <c r="TRD2" s="58"/>
      <c r="TRE2" s="58"/>
      <c r="TRF2" s="58"/>
      <c r="TRG2" s="58"/>
      <c r="TRH2" s="58"/>
      <c r="TRI2" s="58"/>
      <c r="TRJ2" s="58"/>
      <c r="TRK2" s="58"/>
      <c r="TRL2" s="58"/>
      <c r="TRM2" s="58"/>
      <c r="TRN2" s="58"/>
      <c r="TRO2" s="58"/>
      <c r="TRP2" s="58"/>
      <c r="TRQ2" s="58"/>
      <c r="TRR2" s="58"/>
      <c r="TRS2" s="58"/>
      <c r="TRT2" s="58"/>
      <c r="TRU2" s="58"/>
      <c r="TRV2" s="58"/>
      <c r="TRW2" s="58"/>
      <c r="TRX2" s="58"/>
      <c r="TRY2" s="58"/>
      <c r="TRZ2" s="58"/>
      <c r="TSA2" s="58"/>
      <c r="TSB2" s="58"/>
      <c r="TSC2" s="58"/>
      <c r="TSD2" s="58"/>
      <c r="TSE2" s="58"/>
      <c r="TSF2" s="58"/>
      <c r="TSG2" s="58"/>
      <c r="TSH2" s="58"/>
      <c r="TSI2" s="58"/>
      <c r="TSJ2" s="58"/>
      <c r="TSK2" s="58"/>
      <c r="TSL2" s="58"/>
      <c r="TSM2" s="58"/>
      <c r="TSN2" s="58"/>
      <c r="TSO2" s="58"/>
      <c r="TSP2" s="58"/>
      <c r="TSQ2" s="58"/>
      <c r="TSR2" s="58"/>
      <c r="TSS2" s="58"/>
      <c r="TST2" s="58"/>
      <c r="TSU2" s="58"/>
      <c r="TSV2" s="58"/>
      <c r="TSW2" s="58"/>
      <c r="TSX2" s="58"/>
      <c r="TSY2" s="58"/>
      <c r="TSZ2" s="58"/>
      <c r="TTA2" s="58"/>
      <c r="TTB2" s="58"/>
      <c r="TTC2" s="58"/>
      <c r="TTD2" s="58"/>
      <c r="TTE2" s="58"/>
      <c r="TTF2" s="58"/>
      <c r="TTG2" s="58"/>
      <c r="TTH2" s="58"/>
      <c r="TTI2" s="58"/>
      <c r="TTJ2" s="58"/>
      <c r="TTK2" s="58"/>
      <c r="TTL2" s="58"/>
      <c r="TTM2" s="58"/>
      <c r="TTN2" s="58"/>
      <c r="TTO2" s="58"/>
      <c r="TTP2" s="58"/>
      <c r="TTQ2" s="58"/>
      <c r="TTR2" s="58"/>
      <c r="TTS2" s="58"/>
      <c r="TTT2" s="58"/>
      <c r="TTU2" s="58"/>
      <c r="TTV2" s="58"/>
      <c r="TTW2" s="58"/>
      <c r="TTX2" s="58"/>
      <c r="TTY2" s="58"/>
      <c r="TTZ2" s="58"/>
      <c r="TUA2" s="58"/>
      <c r="TUB2" s="58"/>
      <c r="TUC2" s="58"/>
      <c r="TUD2" s="58"/>
      <c r="TUE2" s="58"/>
      <c r="TUF2" s="58"/>
      <c r="TUG2" s="58"/>
      <c r="TUH2" s="58"/>
      <c r="TUI2" s="58"/>
      <c r="TUJ2" s="58"/>
      <c r="TUK2" s="58"/>
      <c r="TUL2" s="58"/>
      <c r="TUM2" s="58"/>
      <c r="TUN2" s="58"/>
      <c r="TUO2" s="58"/>
      <c r="TUP2" s="58"/>
      <c r="TUQ2" s="58"/>
      <c r="TUR2" s="58"/>
      <c r="TUS2" s="58"/>
      <c r="TUT2" s="58"/>
      <c r="TUU2" s="58"/>
      <c r="TUV2" s="58"/>
      <c r="TUW2" s="58"/>
      <c r="TUX2" s="58"/>
      <c r="TUY2" s="58"/>
      <c r="TUZ2" s="58"/>
      <c r="TVA2" s="58"/>
      <c r="TVB2" s="58"/>
      <c r="TVC2" s="58"/>
      <c r="TVD2" s="58"/>
      <c r="TVE2" s="58"/>
      <c r="TVF2" s="58"/>
      <c r="TVG2" s="58"/>
      <c r="TVH2" s="58"/>
      <c r="TVI2" s="58"/>
      <c r="TVJ2" s="58"/>
      <c r="TVK2" s="58"/>
      <c r="TVL2" s="58"/>
      <c r="TVM2" s="58"/>
      <c r="TVN2" s="58"/>
      <c r="TVO2" s="58"/>
      <c r="TVP2" s="58"/>
      <c r="TVQ2" s="58"/>
      <c r="TVR2" s="58"/>
      <c r="TVS2" s="58"/>
      <c r="TVT2" s="58"/>
      <c r="TVU2" s="58"/>
      <c r="TVV2" s="58"/>
      <c r="TVW2" s="58"/>
      <c r="TVX2" s="58"/>
      <c r="TVY2" s="58"/>
      <c r="TVZ2" s="58"/>
      <c r="TWA2" s="58"/>
      <c r="TWB2" s="58"/>
      <c r="TWC2" s="58"/>
      <c r="TWD2" s="58"/>
      <c r="TWE2" s="58"/>
      <c r="TWF2" s="58"/>
      <c r="TWG2" s="58"/>
      <c r="TWH2" s="58"/>
      <c r="TWI2" s="58"/>
      <c r="TWJ2" s="58"/>
      <c r="TWK2" s="58"/>
      <c r="TWL2" s="58"/>
      <c r="TWM2" s="58"/>
      <c r="TWN2" s="58"/>
      <c r="TWO2" s="58"/>
      <c r="TWP2" s="58"/>
      <c r="TWQ2" s="58"/>
      <c r="TWR2" s="58"/>
      <c r="TWS2" s="58"/>
      <c r="TWT2" s="58"/>
      <c r="TWU2" s="58"/>
      <c r="TWV2" s="58"/>
      <c r="TWW2" s="58"/>
      <c r="TWX2" s="58"/>
      <c r="TWY2" s="58"/>
      <c r="TWZ2" s="58"/>
      <c r="TXA2" s="58"/>
      <c r="TXB2" s="58"/>
      <c r="TXC2" s="58"/>
      <c r="TXD2" s="58"/>
      <c r="TXE2" s="58"/>
      <c r="TXF2" s="58"/>
      <c r="TXG2" s="58"/>
      <c r="TXH2" s="58"/>
      <c r="TXI2" s="58"/>
      <c r="TXJ2" s="58"/>
      <c r="TXK2" s="58"/>
      <c r="TXL2" s="58"/>
      <c r="TXM2" s="58"/>
      <c r="TXN2" s="58"/>
      <c r="TXO2" s="58"/>
      <c r="TXP2" s="58"/>
      <c r="TXQ2" s="58"/>
      <c r="TXR2" s="58"/>
      <c r="TXS2" s="58"/>
      <c r="TXT2" s="58"/>
      <c r="TXU2" s="58"/>
      <c r="TXV2" s="58"/>
      <c r="TXW2" s="58"/>
      <c r="TXX2" s="58"/>
      <c r="TXY2" s="58"/>
      <c r="TXZ2" s="58"/>
      <c r="TYA2" s="58"/>
      <c r="TYB2" s="58"/>
      <c r="TYC2" s="58"/>
      <c r="TYD2" s="58"/>
      <c r="TYE2" s="58"/>
      <c r="TYF2" s="58"/>
      <c r="TYG2" s="58"/>
      <c r="TYH2" s="58"/>
      <c r="TYI2" s="58"/>
      <c r="TYJ2" s="58"/>
      <c r="TYK2" s="58"/>
      <c r="TYL2" s="58"/>
      <c r="TYM2" s="58"/>
      <c r="TYN2" s="58"/>
      <c r="TYO2" s="58"/>
      <c r="TYP2" s="58"/>
      <c r="TYQ2" s="58"/>
      <c r="TYR2" s="58"/>
      <c r="TYS2" s="58"/>
      <c r="TYT2" s="58"/>
      <c r="TYU2" s="58"/>
      <c r="TYV2" s="58"/>
      <c r="TYW2" s="58"/>
      <c r="TYX2" s="58"/>
      <c r="TYY2" s="58"/>
      <c r="TYZ2" s="58"/>
      <c r="TZA2" s="58"/>
      <c r="TZB2" s="58"/>
      <c r="TZC2" s="58"/>
      <c r="TZD2" s="58"/>
      <c r="TZE2" s="58"/>
      <c r="TZF2" s="58"/>
      <c r="TZG2" s="58"/>
      <c r="TZH2" s="58"/>
      <c r="TZI2" s="58"/>
      <c r="TZJ2" s="58"/>
      <c r="TZK2" s="58"/>
      <c r="TZL2" s="58"/>
      <c r="TZM2" s="58"/>
      <c r="TZN2" s="58"/>
      <c r="TZO2" s="58"/>
      <c r="TZP2" s="58"/>
      <c r="TZQ2" s="58"/>
      <c r="TZR2" s="58"/>
      <c r="TZS2" s="58"/>
      <c r="TZT2" s="58"/>
      <c r="TZU2" s="58"/>
      <c r="TZV2" s="58"/>
      <c r="TZW2" s="58"/>
      <c r="TZX2" s="58"/>
      <c r="TZY2" s="58"/>
      <c r="TZZ2" s="58"/>
      <c r="UAA2" s="58"/>
      <c r="UAB2" s="58"/>
      <c r="UAC2" s="58"/>
      <c r="UAD2" s="58"/>
      <c r="UAE2" s="58"/>
      <c r="UAF2" s="58"/>
      <c r="UAG2" s="58"/>
      <c r="UAH2" s="58"/>
      <c r="UAI2" s="58"/>
      <c r="UAJ2" s="58"/>
      <c r="UAK2" s="58"/>
      <c r="UAL2" s="58"/>
      <c r="UAM2" s="58"/>
      <c r="UAN2" s="58"/>
      <c r="UAO2" s="58"/>
      <c r="UAP2" s="58"/>
      <c r="UAQ2" s="58"/>
      <c r="UAR2" s="58"/>
      <c r="UAS2" s="58"/>
      <c r="UAT2" s="58"/>
      <c r="UAU2" s="58"/>
      <c r="UAV2" s="58"/>
      <c r="UAW2" s="58"/>
      <c r="UAX2" s="58"/>
      <c r="UAY2" s="58"/>
      <c r="UAZ2" s="58"/>
      <c r="UBA2" s="58"/>
      <c r="UBB2" s="58"/>
      <c r="UBC2" s="58"/>
      <c r="UBD2" s="58"/>
      <c r="UBE2" s="58"/>
      <c r="UBF2" s="58"/>
      <c r="UBG2" s="58"/>
      <c r="UBH2" s="58"/>
      <c r="UBI2" s="58"/>
      <c r="UBJ2" s="58"/>
      <c r="UBK2" s="58"/>
      <c r="UBL2" s="58"/>
      <c r="UBM2" s="58"/>
      <c r="UBN2" s="58"/>
      <c r="UBO2" s="58"/>
      <c r="UBP2" s="58"/>
      <c r="UBQ2" s="58"/>
      <c r="UBR2" s="58"/>
      <c r="UBS2" s="58"/>
      <c r="UBT2" s="58"/>
      <c r="UBU2" s="58"/>
      <c r="UBV2" s="58"/>
      <c r="UBW2" s="58"/>
      <c r="UBX2" s="58"/>
      <c r="UBY2" s="58"/>
      <c r="UBZ2" s="58"/>
      <c r="UCA2" s="58"/>
      <c r="UCB2" s="58"/>
      <c r="UCC2" s="58"/>
      <c r="UCD2" s="58"/>
      <c r="UCE2" s="58"/>
      <c r="UCF2" s="58"/>
      <c r="UCG2" s="58"/>
      <c r="UCH2" s="58"/>
      <c r="UCI2" s="58"/>
      <c r="UCJ2" s="58"/>
      <c r="UCK2" s="58"/>
      <c r="UCL2" s="58"/>
      <c r="UCM2" s="58"/>
      <c r="UCN2" s="58"/>
      <c r="UCO2" s="58"/>
      <c r="UCP2" s="58"/>
      <c r="UCQ2" s="58"/>
      <c r="UCR2" s="58"/>
      <c r="UCS2" s="58"/>
      <c r="UCT2" s="58"/>
      <c r="UCU2" s="58"/>
      <c r="UCV2" s="58"/>
      <c r="UCW2" s="58"/>
      <c r="UCX2" s="58"/>
      <c r="UCY2" s="58"/>
      <c r="UCZ2" s="58"/>
      <c r="UDA2" s="58"/>
      <c r="UDB2" s="58"/>
      <c r="UDC2" s="58"/>
      <c r="UDD2" s="58"/>
      <c r="UDE2" s="58"/>
      <c r="UDF2" s="58"/>
      <c r="UDG2" s="58"/>
      <c r="UDH2" s="58"/>
      <c r="UDI2" s="58"/>
      <c r="UDJ2" s="58"/>
      <c r="UDK2" s="58"/>
      <c r="UDL2" s="58"/>
      <c r="UDM2" s="58"/>
      <c r="UDN2" s="58"/>
      <c r="UDO2" s="58"/>
      <c r="UDP2" s="58"/>
      <c r="UDQ2" s="58"/>
      <c r="UDR2" s="58"/>
      <c r="UDS2" s="58"/>
      <c r="UDT2" s="58"/>
      <c r="UDU2" s="58"/>
      <c r="UDV2" s="58"/>
      <c r="UDW2" s="58"/>
      <c r="UDX2" s="58"/>
      <c r="UDY2" s="58"/>
      <c r="UDZ2" s="58"/>
      <c r="UEA2" s="58"/>
      <c r="UEB2" s="58"/>
      <c r="UEC2" s="58"/>
      <c r="UED2" s="58"/>
      <c r="UEE2" s="58"/>
      <c r="UEF2" s="58"/>
      <c r="UEG2" s="58"/>
      <c r="UEH2" s="58"/>
      <c r="UEI2" s="58"/>
      <c r="UEJ2" s="58"/>
      <c r="UEK2" s="58"/>
      <c r="UEL2" s="58"/>
      <c r="UEM2" s="58"/>
      <c r="UEN2" s="58"/>
      <c r="UEO2" s="58"/>
      <c r="UEP2" s="58"/>
      <c r="UEQ2" s="58"/>
      <c r="UER2" s="58"/>
      <c r="UES2" s="58"/>
      <c r="UET2" s="58"/>
      <c r="UEU2" s="58"/>
      <c r="UEV2" s="58"/>
      <c r="UEW2" s="58"/>
      <c r="UEX2" s="58"/>
      <c r="UEY2" s="58"/>
      <c r="UEZ2" s="58"/>
      <c r="UFA2" s="58"/>
      <c r="UFB2" s="58"/>
      <c r="UFC2" s="58"/>
      <c r="UFD2" s="58"/>
      <c r="UFE2" s="58"/>
      <c r="UFF2" s="58"/>
      <c r="UFG2" s="58"/>
      <c r="UFH2" s="58"/>
      <c r="UFI2" s="58"/>
      <c r="UFJ2" s="58"/>
      <c r="UFK2" s="58"/>
      <c r="UFL2" s="58"/>
      <c r="UFM2" s="58"/>
      <c r="UFN2" s="58"/>
      <c r="UFO2" s="58"/>
      <c r="UFP2" s="58"/>
      <c r="UFQ2" s="58"/>
      <c r="UFR2" s="58"/>
      <c r="UFS2" s="58"/>
      <c r="UFT2" s="58"/>
      <c r="UFU2" s="58"/>
      <c r="UFV2" s="58"/>
      <c r="UFW2" s="58"/>
      <c r="UFX2" s="58"/>
      <c r="UFY2" s="58"/>
      <c r="UFZ2" s="58"/>
      <c r="UGA2" s="58"/>
      <c r="UGB2" s="58"/>
      <c r="UGC2" s="58"/>
      <c r="UGD2" s="58"/>
      <c r="UGE2" s="58"/>
      <c r="UGF2" s="58"/>
      <c r="UGG2" s="58"/>
      <c r="UGH2" s="58"/>
      <c r="UGI2" s="58"/>
      <c r="UGJ2" s="58"/>
      <c r="UGK2" s="58"/>
      <c r="UGL2" s="58"/>
      <c r="UGM2" s="58"/>
      <c r="UGN2" s="58"/>
      <c r="UGO2" s="58"/>
      <c r="UGP2" s="58"/>
      <c r="UGQ2" s="58"/>
      <c r="UGR2" s="58"/>
      <c r="UGS2" s="58"/>
      <c r="UGT2" s="58"/>
      <c r="UGU2" s="58"/>
      <c r="UGV2" s="58"/>
      <c r="UGW2" s="58"/>
      <c r="UGX2" s="58"/>
      <c r="UGY2" s="58"/>
      <c r="UGZ2" s="58"/>
      <c r="UHA2" s="58"/>
      <c r="UHB2" s="58"/>
      <c r="UHC2" s="58"/>
      <c r="UHD2" s="58"/>
      <c r="UHE2" s="58"/>
      <c r="UHF2" s="58"/>
      <c r="UHG2" s="58"/>
      <c r="UHH2" s="58"/>
      <c r="UHI2" s="58"/>
      <c r="UHJ2" s="58"/>
      <c r="UHK2" s="58"/>
      <c r="UHL2" s="58"/>
      <c r="UHM2" s="58"/>
      <c r="UHN2" s="58"/>
      <c r="UHO2" s="58"/>
      <c r="UHP2" s="58"/>
      <c r="UHQ2" s="58"/>
      <c r="UHR2" s="58"/>
      <c r="UHS2" s="58"/>
      <c r="UHT2" s="58"/>
      <c r="UHU2" s="58"/>
      <c r="UHV2" s="58"/>
      <c r="UHW2" s="58"/>
      <c r="UHX2" s="58"/>
      <c r="UHY2" s="58"/>
      <c r="UHZ2" s="58"/>
      <c r="UIA2" s="58"/>
      <c r="UIB2" s="58"/>
      <c r="UIC2" s="58"/>
      <c r="UID2" s="58"/>
      <c r="UIE2" s="58"/>
      <c r="UIF2" s="58"/>
      <c r="UIG2" s="58"/>
      <c r="UIH2" s="58"/>
      <c r="UII2" s="58"/>
      <c r="UIJ2" s="58"/>
      <c r="UIK2" s="58"/>
      <c r="UIL2" s="58"/>
      <c r="UIM2" s="58"/>
      <c r="UIN2" s="58"/>
      <c r="UIO2" s="58"/>
      <c r="UIP2" s="58"/>
      <c r="UIQ2" s="58"/>
      <c r="UIR2" s="58"/>
      <c r="UIS2" s="58"/>
      <c r="UIT2" s="58"/>
      <c r="UIU2" s="58"/>
      <c r="UIV2" s="58"/>
      <c r="UIW2" s="58"/>
      <c r="UIX2" s="58"/>
      <c r="UIY2" s="58"/>
      <c r="UIZ2" s="58"/>
      <c r="UJA2" s="58"/>
      <c r="UJB2" s="58"/>
      <c r="UJC2" s="58"/>
      <c r="UJD2" s="58"/>
      <c r="UJE2" s="58"/>
      <c r="UJF2" s="58"/>
      <c r="UJG2" s="58"/>
      <c r="UJH2" s="58"/>
      <c r="UJI2" s="58"/>
      <c r="UJJ2" s="58"/>
      <c r="UJK2" s="58"/>
      <c r="UJL2" s="58"/>
      <c r="UJM2" s="58"/>
      <c r="UJN2" s="58"/>
      <c r="UJO2" s="58"/>
      <c r="UJP2" s="58"/>
      <c r="UJQ2" s="58"/>
      <c r="UJR2" s="58"/>
      <c r="UJS2" s="58"/>
      <c r="UJT2" s="58"/>
      <c r="UJU2" s="58"/>
      <c r="UJV2" s="58"/>
      <c r="UJW2" s="58"/>
      <c r="UJX2" s="58"/>
      <c r="UJY2" s="58"/>
      <c r="UJZ2" s="58"/>
      <c r="UKA2" s="58"/>
      <c r="UKB2" s="58"/>
      <c r="UKC2" s="58"/>
      <c r="UKD2" s="58"/>
      <c r="UKE2" s="58"/>
      <c r="UKF2" s="58"/>
      <c r="UKG2" s="58"/>
      <c r="UKH2" s="58"/>
      <c r="UKI2" s="58"/>
      <c r="UKJ2" s="58"/>
      <c r="UKK2" s="58"/>
      <c r="UKL2" s="58"/>
      <c r="UKM2" s="58"/>
      <c r="UKN2" s="58"/>
      <c r="UKO2" s="58"/>
      <c r="UKP2" s="58"/>
      <c r="UKQ2" s="58"/>
      <c r="UKR2" s="58"/>
      <c r="UKS2" s="58"/>
      <c r="UKT2" s="58"/>
      <c r="UKU2" s="58"/>
      <c r="UKV2" s="58"/>
      <c r="UKW2" s="58"/>
      <c r="UKX2" s="58"/>
      <c r="UKY2" s="58"/>
      <c r="UKZ2" s="58"/>
      <c r="ULA2" s="58"/>
      <c r="ULB2" s="58"/>
      <c r="ULC2" s="58"/>
      <c r="ULD2" s="58"/>
      <c r="ULE2" s="58"/>
      <c r="ULF2" s="58"/>
      <c r="ULG2" s="58"/>
      <c r="ULH2" s="58"/>
      <c r="ULI2" s="58"/>
      <c r="ULJ2" s="58"/>
      <c r="ULK2" s="58"/>
      <c r="ULL2" s="58"/>
      <c r="ULM2" s="58"/>
      <c r="ULN2" s="58"/>
      <c r="ULO2" s="58"/>
      <c r="ULP2" s="58"/>
      <c r="ULQ2" s="58"/>
      <c r="ULR2" s="58"/>
      <c r="ULS2" s="58"/>
      <c r="ULT2" s="58"/>
      <c r="ULU2" s="58"/>
      <c r="ULV2" s="58"/>
      <c r="ULW2" s="58"/>
      <c r="ULX2" s="58"/>
      <c r="ULY2" s="58"/>
      <c r="ULZ2" s="58"/>
      <c r="UMA2" s="58"/>
      <c r="UMB2" s="58"/>
      <c r="UMC2" s="58"/>
      <c r="UMD2" s="58"/>
      <c r="UME2" s="58"/>
      <c r="UMF2" s="58"/>
      <c r="UMG2" s="58"/>
      <c r="UMH2" s="58"/>
      <c r="UMI2" s="58"/>
      <c r="UMJ2" s="58"/>
      <c r="UMK2" s="58"/>
      <c r="UML2" s="58"/>
      <c r="UMM2" s="58"/>
      <c r="UMN2" s="58"/>
      <c r="UMO2" s="58"/>
      <c r="UMP2" s="58"/>
      <c r="UMQ2" s="58"/>
      <c r="UMR2" s="58"/>
      <c r="UMS2" s="58"/>
      <c r="UMT2" s="58"/>
      <c r="UMU2" s="58"/>
      <c r="UMV2" s="58"/>
      <c r="UMW2" s="58"/>
      <c r="UMX2" s="58"/>
      <c r="UMY2" s="58"/>
      <c r="UMZ2" s="58"/>
      <c r="UNA2" s="58"/>
      <c r="UNB2" s="58"/>
      <c r="UNC2" s="58"/>
      <c r="UND2" s="58"/>
      <c r="UNE2" s="58"/>
      <c r="UNF2" s="58"/>
      <c r="UNG2" s="58"/>
      <c r="UNH2" s="58"/>
      <c r="UNI2" s="58"/>
      <c r="UNJ2" s="58"/>
      <c r="UNK2" s="58"/>
      <c r="UNL2" s="58"/>
      <c r="UNM2" s="58"/>
      <c r="UNN2" s="58"/>
      <c r="UNO2" s="58"/>
      <c r="UNP2" s="58"/>
      <c r="UNQ2" s="58"/>
      <c r="UNR2" s="58"/>
      <c r="UNS2" s="58"/>
      <c r="UNT2" s="58"/>
      <c r="UNU2" s="58"/>
      <c r="UNV2" s="58"/>
      <c r="UNW2" s="58"/>
      <c r="UNX2" s="58"/>
      <c r="UNY2" s="58"/>
      <c r="UNZ2" s="58"/>
      <c r="UOA2" s="58"/>
      <c r="UOB2" s="58"/>
      <c r="UOC2" s="58"/>
      <c r="UOD2" s="58"/>
      <c r="UOE2" s="58"/>
      <c r="UOF2" s="58"/>
      <c r="UOG2" s="58"/>
      <c r="UOH2" s="58"/>
      <c r="UOI2" s="58"/>
      <c r="UOJ2" s="58"/>
      <c r="UOK2" s="58"/>
      <c r="UOL2" s="58"/>
      <c r="UOM2" s="58"/>
      <c r="UON2" s="58"/>
      <c r="UOO2" s="58"/>
      <c r="UOP2" s="58"/>
      <c r="UOQ2" s="58"/>
      <c r="UOR2" s="58"/>
      <c r="UOS2" s="58"/>
      <c r="UOT2" s="58"/>
      <c r="UOU2" s="58"/>
      <c r="UOV2" s="58"/>
      <c r="UOW2" s="58"/>
      <c r="UOX2" s="58"/>
      <c r="UOY2" s="58"/>
      <c r="UOZ2" s="58"/>
      <c r="UPA2" s="58"/>
      <c r="UPB2" s="58"/>
      <c r="UPC2" s="58"/>
      <c r="UPD2" s="58"/>
      <c r="UPE2" s="58"/>
      <c r="UPF2" s="58"/>
      <c r="UPG2" s="58"/>
      <c r="UPH2" s="58"/>
      <c r="UPI2" s="58"/>
      <c r="UPJ2" s="58"/>
      <c r="UPK2" s="58"/>
      <c r="UPL2" s="58"/>
      <c r="UPM2" s="58"/>
      <c r="UPN2" s="58"/>
      <c r="UPO2" s="58"/>
      <c r="UPP2" s="58"/>
      <c r="UPQ2" s="58"/>
      <c r="UPR2" s="58"/>
      <c r="UPS2" s="58"/>
      <c r="UPT2" s="58"/>
      <c r="UPU2" s="58"/>
      <c r="UPV2" s="58"/>
      <c r="UPW2" s="58"/>
      <c r="UPX2" s="58"/>
      <c r="UPY2" s="58"/>
      <c r="UPZ2" s="58"/>
      <c r="UQA2" s="58"/>
      <c r="UQB2" s="58"/>
      <c r="UQC2" s="58"/>
      <c r="UQD2" s="58"/>
      <c r="UQE2" s="58"/>
      <c r="UQF2" s="58"/>
      <c r="UQG2" s="58"/>
      <c r="UQH2" s="58"/>
      <c r="UQI2" s="58"/>
      <c r="UQJ2" s="58"/>
      <c r="UQK2" s="58"/>
      <c r="UQL2" s="58"/>
      <c r="UQM2" s="58"/>
      <c r="UQN2" s="58"/>
      <c r="UQO2" s="58"/>
      <c r="UQP2" s="58"/>
      <c r="UQQ2" s="58"/>
      <c r="UQR2" s="58"/>
      <c r="UQS2" s="58"/>
      <c r="UQT2" s="58"/>
      <c r="UQU2" s="58"/>
      <c r="UQV2" s="58"/>
      <c r="UQW2" s="58"/>
      <c r="UQX2" s="58"/>
      <c r="UQY2" s="58"/>
      <c r="UQZ2" s="58"/>
      <c r="URA2" s="58"/>
      <c r="URB2" s="58"/>
      <c r="URC2" s="58"/>
      <c r="URD2" s="58"/>
      <c r="URE2" s="58"/>
      <c r="URF2" s="58"/>
      <c r="URG2" s="58"/>
      <c r="URH2" s="58"/>
      <c r="URI2" s="58"/>
      <c r="URJ2" s="58"/>
      <c r="URK2" s="58"/>
      <c r="URL2" s="58"/>
      <c r="URM2" s="58"/>
      <c r="URN2" s="58"/>
      <c r="URO2" s="58"/>
      <c r="URP2" s="58"/>
      <c r="URQ2" s="58"/>
      <c r="URR2" s="58"/>
      <c r="URS2" s="58"/>
      <c r="URT2" s="58"/>
      <c r="URU2" s="58"/>
      <c r="URV2" s="58"/>
      <c r="URW2" s="58"/>
      <c r="URX2" s="58"/>
      <c r="URY2" s="58"/>
      <c r="URZ2" s="58"/>
      <c r="USA2" s="58"/>
      <c r="USB2" s="58"/>
      <c r="USC2" s="58"/>
      <c r="USD2" s="58"/>
      <c r="USE2" s="58"/>
      <c r="USF2" s="58"/>
      <c r="USG2" s="58"/>
      <c r="USH2" s="58"/>
      <c r="USI2" s="58"/>
      <c r="USJ2" s="58"/>
      <c r="USK2" s="58"/>
      <c r="USL2" s="58"/>
      <c r="USM2" s="58"/>
      <c r="USN2" s="58"/>
      <c r="USO2" s="58"/>
      <c r="USP2" s="58"/>
      <c r="USQ2" s="58"/>
      <c r="USR2" s="58"/>
      <c r="USS2" s="58"/>
      <c r="UST2" s="58"/>
      <c r="USU2" s="58"/>
      <c r="USV2" s="58"/>
      <c r="USW2" s="58"/>
      <c r="USX2" s="58"/>
      <c r="USY2" s="58"/>
      <c r="USZ2" s="58"/>
      <c r="UTA2" s="58"/>
      <c r="UTB2" s="58"/>
      <c r="UTC2" s="58"/>
      <c r="UTD2" s="58"/>
      <c r="UTE2" s="58"/>
      <c r="UTF2" s="58"/>
      <c r="UTG2" s="58"/>
      <c r="UTH2" s="58"/>
      <c r="UTI2" s="58"/>
      <c r="UTJ2" s="58"/>
      <c r="UTK2" s="58"/>
      <c r="UTL2" s="58"/>
      <c r="UTM2" s="58"/>
      <c r="UTN2" s="58"/>
      <c r="UTO2" s="58"/>
      <c r="UTP2" s="58"/>
      <c r="UTQ2" s="58"/>
      <c r="UTR2" s="58"/>
      <c r="UTS2" s="58"/>
      <c r="UTT2" s="58"/>
      <c r="UTU2" s="58"/>
      <c r="UTV2" s="58"/>
      <c r="UTW2" s="58"/>
      <c r="UTX2" s="58"/>
      <c r="UTY2" s="58"/>
      <c r="UTZ2" s="58"/>
      <c r="UUA2" s="58"/>
      <c r="UUB2" s="58"/>
      <c r="UUC2" s="58"/>
      <c r="UUD2" s="58"/>
      <c r="UUE2" s="58"/>
      <c r="UUF2" s="58"/>
      <c r="UUG2" s="58"/>
      <c r="UUH2" s="58"/>
      <c r="UUI2" s="58"/>
      <c r="UUJ2" s="58"/>
      <c r="UUK2" s="58"/>
      <c r="UUL2" s="58"/>
      <c r="UUM2" s="58"/>
      <c r="UUN2" s="58"/>
      <c r="UUO2" s="58"/>
      <c r="UUP2" s="58"/>
      <c r="UUQ2" s="58"/>
      <c r="UUR2" s="58"/>
      <c r="UUS2" s="58"/>
      <c r="UUT2" s="58"/>
      <c r="UUU2" s="58"/>
      <c r="UUV2" s="58"/>
      <c r="UUW2" s="58"/>
      <c r="UUX2" s="58"/>
      <c r="UUY2" s="58"/>
      <c r="UUZ2" s="58"/>
      <c r="UVA2" s="58"/>
      <c r="UVB2" s="58"/>
      <c r="UVC2" s="58"/>
      <c r="UVD2" s="58"/>
      <c r="UVE2" s="58"/>
      <c r="UVF2" s="58"/>
      <c r="UVG2" s="58"/>
      <c r="UVH2" s="58"/>
      <c r="UVI2" s="58"/>
      <c r="UVJ2" s="58"/>
      <c r="UVK2" s="58"/>
      <c r="UVL2" s="58"/>
      <c r="UVM2" s="58"/>
      <c r="UVN2" s="58"/>
      <c r="UVO2" s="58"/>
      <c r="UVP2" s="58"/>
      <c r="UVQ2" s="58"/>
      <c r="UVR2" s="58"/>
      <c r="UVS2" s="58"/>
      <c r="UVT2" s="58"/>
      <c r="UVU2" s="58"/>
      <c r="UVV2" s="58"/>
      <c r="UVW2" s="58"/>
      <c r="UVX2" s="58"/>
      <c r="UVY2" s="58"/>
      <c r="UVZ2" s="58"/>
      <c r="UWA2" s="58"/>
      <c r="UWB2" s="58"/>
      <c r="UWC2" s="58"/>
      <c r="UWD2" s="58"/>
      <c r="UWE2" s="58"/>
      <c r="UWF2" s="58"/>
      <c r="UWG2" s="58"/>
      <c r="UWH2" s="58"/>
      <c r="UWI2" s="58"/>
      <c r="UWJ2" s="58"/>
      <c r="UWK2" s="58"/>
      <c r="UWL2" s="58"/>
      <c r="UWM2" s="58"/>
      <c r="UWN2" s="58"/>
      <c r="UWO2" s="58"/>
      <c r="UWP2" s="58"/>
      <c r="UWQ2" s="58"/>
      <c r="UWR2" s="58"/>
      <c r="UWS2" s="58"/>
      <c r="UWT2" s="58"/>
      <c r="UWU2" s="58"/>
      <c r="UWV2" s="58"/>
      <c r="UWW2" s="58"/>
      <c r="UWX2" s="58"/>
      <c r="UWY2" s="58"/>
      <c r="UWZ2" s="58"/>
      <c r="UXA2" s="58"/>
      <c r="UXB2" s="58"/>
      <c r="UXC2" s="58"/>
      <c r="UXD2" s="58"/>
      <c r="UXE2" s="58"/>
      <c r="UXF2" s="58"/>
      <c r="UXG2" s="58"/>
      <c r="UXH2" s="58"/>
      <c r="UXI2" s="58"/>
      <c r="UXJ2" s="58"/>
      <c r="UXK2" s="58"/>
      <c r="UXL2" s="58"/>
      <c r="UXM2" s="58"/>
      <c r="UXN2" s="58"/>
      <c r="UXO2" s="58"/>
      <c r="UXP2" s="58"/>
      <c r="UXQ2" s="58"/>
      <c r="UXR2" s="58"/>
      <c r="UXS2" s="58"/>
      <c r="UXT2" s="58"/>
      <c r="UXU2" s="58"/>
      <c r="UXV2" s="58"/>
      <c r="UXW2" s="58"/>
      <c r="UXX2" s="58"/>
      <c r="UXY2" s="58"/>
      <c r="UXZ2" s="58"/>
      <c r="UYA2" s="58"/>
      <c r="UYB2" s="58"/>
      <c r="UYC2" s="58"/>
      <c r="UYD2" s="58"/>
      <c r="UYE2" s="58"/>
      <c r="UYF2" s="58"/>
      <c r="UYG2" s="58"/>
      <c r="UYH2" s="58"/>
      <c r="UYI2" s="58"/>
      <c r="UYJ2" s="58"/>
      <c r="UYK2" s="58"/>
      <c r="UYL2" s="58"/>
      <c r="UYM2" s="58"/>
      <c r="UYN2" s="58"/>
      <c r="UYO2" s="58"/>
      <c r="UYP2" s="58"/>
      <c r="UYQ2" s="58"/>
      <c r="UYR2" s="58"/>
      <c r="UYS2" s="58"/>
      <c r="UYT2" s="58"/>
      <c r="UYU2" s="58"/>
      <c r="UYV2" s="58"/>
      <c r="UYW2" s="58"/>
      <c r="UYX2" s="58"/>
      <c r="UYY2" s="58"/>
      <c r="UYZ2" s="58"/>
      <c r="UZA2" s="58"/>
      <c r="UZB2" s="58"/>
      <c r="UZC2" s="58"/>
      <c r="UZD2" s="58"/>
      <c r="UZE2" s="58"/>
      <c r="UZF2" s="58"/>
      <c r="UZG2" s="58"/>
      <c r="UZH2" s="58"/>
      <c r="UZI2" s="58"/>
      <c r="UZJ2" s="58"/>
      <c r="UZK2" s="58"/>
      <c r="UZL2" s="58"/>
      <c r="UZM2" s="58"/>
      <c r="UZN2" s="58"/>
      <c r="UZO2" s="58"/>
      <c r="UZP2" s="58"/>
      <c r="UZQ2" s="58"/>
      <c r="UZR2" s="58"/>
      <c r="UZS2" s="58"/>
      <c r="UZT2" s="58"/>
      <c r="UZU2" s="58"/>
      <c r="UZV2" s="58"/>
      <c r="UZW2" s="58"/>
      <c r="UZX2" s="58"/>
      <c r="UZY2" s="58"/>
      <c r="UZZ2" s="58"/>
      <c r="VAA2" s="58"/>
      <c r="VAB2" s="58"/>
      <c r="VAC2" s="58"/>
      <c r="VAD2" s="58"/>
      <c r="VAE2" s="58"/>
      <c r="VAF2" s="58"/>
      <c r="VAG2" s="58"/>
      <c r="VAH2" s="58"/>
      <c r="VAI2" s="58"/>
      <c r="VAJ2" s="58"/>
      <c r="VAK2" s="58"/>
      <c r="VAL2" s="58"/>
      <c r="VAM2" s="58"/>
      <c r="VAN2" s="58"/>
      <c r="VAO2" s="58"/>
      <c r="VAP2" s="58"/>
      <c r="VAQ2" s="58"/>
      <c r="VAR2" s="58"/>
      <c r="VAS2" s="58"/>
      <c r="VAT2" s="58"/>
      <c r="VAU2" s="58"/>
      <c r="VAV2" s="58"/>
      <c r="VAW2" s="58"/>
      <c r="VAX2" s="58"/>
      <c r="VAY2" s="58"/>
      <c r="VAZ2" s="58"/>
      <c r="VBA2" s="58"/>
      <c r="VBB2" s="58"/>
      <c r="VBC2" s="58"/>
      <c r="VBD2" s="58"/>
      <c r="VBE2" s="58"/>
      <c r="VBF2" s="58"/>
      <c r="VBG2" s="58"/>
      <c r="VBH2" s="58"/>
      <c r="VBI2" s="58"/>
      <c r="VBJ2" s="58"/>
      <c r="VBK2" s="58"/>
      <c r="VBL2" s="58"/>
      <c r="VBM2" s="58"/>
      <c r="VBN2" s="58"/>
      <c r="VBO2" s="58"/>
      <c r="VBP2" s="58"/>
      <c r="VBQ2" s="58"/>
      <c r="VBR2" s="58"/>
      <c r="VBS2" s="58"/>
      <c r="VBT2" s="58"/>
      <c r="VBU2" s="58"/>
      <c r="VBV2" s="58"/>
      <c r="VBW2" s="58"/>
      <c r="VBX2" s="58"/>
      <c r="VBY2" s="58"/>
      <c r="VBZ2" s="58"/>
      <c r="VCA2" s="58"/>
      <c r="VCB2" s="58"/>
      <c r="VCC2" s="58"/>
      <c r="VCD2" s="58"/>
      <c r="VCE2" s="58"/>
      <c r="VCF2" s="58"/>
      <c r="VCG2" s="58"/>
      <c r="VCH2" s="58"/>
      <c r="VCI2" s="58"/>
      <c r="VCJ2" s="58"/>
      <c r="VCK2" s="58"/>
      <c r="VCL2" s="58"/>
      <c r="VCM2" s="58"/>
      <c r="VCN2" s="58"/>
      <c r="VCO2" s="58"/>
      <c r="VCP2" s="58"/>
      <c r="VCQ2" s="58"/>
      <c r="VCR2" s="58"/>
      <c r="VCS2" s="58"/>
      <c r="VCT2" s="58"/>
      <c r="VCU2" s="58"/>
      <c r="VCV2" s="58"/>
      <c r="VCW2" s="58"/>
      <c r="VCX2" s="58"/>
      <c r="VCY2" s="58"/>
      <c r="VCZ2" s="58"/>
      <c r="VDA2" s="58"/>
      <c r="VDB2" s="58"/>
      <c r="VDC2" s="58"/>
      <c r="VDD2" s="58"/>
      <c r="VDE2" s="58"/>
      <c r="VDF2" s="58"/>
      <c r="VDG2" s="58"/>
      <c r="VDH2" s="58"/>
      <c r="VDI2" s="58"/>
      <c r="VDJ2" s="58"/>
      <c r="VDK2" s="58"/>
      <c r="VDL2" s="58"/>
      <c r="VDM2" s="58"/>
      <c r="VDN2" s="58"/>
      <c r="VDO2" s="58"/>
      <c r="VDP2" s="58"/>
      <c r="VDQ2" s="58"/>
      <c r="VDR2" s="58"/>
      <c r="VDS2" s="58"/>
      <c r="VDT2" s="58"/>
      <c r="VDU2" s="58"/>
      <c r="VDV2" s="58"/>
      <c r="VDW2" s="58"/>
      <c r="VDX2" s="58"/>
      <c r="VDY2" s="58"/>
      <c r="VDZ2" s="58"/>
      <c r="VEA2" s="58"/>
      <c r="VEB2" s="58"/>
      <c r="VEC2" s="58"/>
      <c r="VED2" s="58"/>
      <c r="VEE2" s="58"/>
      <c r="VEF2" s="58"/>
      <c r="VEG2" s="58"/>
      <c r="VEH2" s="58"/>
      <c r="VEI2" s="58"/>
      <c r="VEJ2" s="58"/>
      <c r="VEK2" s="58"/>
      <c r="VEL2" s="58"/>
      <c r="VEM2" s="58"/>
      <c r="VEN2" s="58"/>
      <c r="VEO2" s="58"/>
      <c r="VEP2" s="58"/>
      <c r="VEQ2" s="58"/>
      <c r="VER2" s="58"/>
      <c r="VES2" s="58"/>
      <c r="VET2" s="58"/>
      <c r="VEU2" s="58"/>
      <c r="VEV2" s="58"/>
      <c r="VEW2" s="58"/>
      <c r="VEX2" s="58"/>
      <c r="VEY2" s="58"/>
      <c r="VEZ2" s="58"/>
      <c r="VFA2" s="58"/>
      <c r="VFB2" s="58"/>
      <c r="VFC2" s="58"/>
      <c r="VFD2" s="58"/>
      <c r="VFE2" s="58"/>
      <c r="VFF2" s="58"/>
      <c r="VFG2" s="58"/>
      <c r="VFH2" s="58"/>
      <c r="VFI2" s="58"/>
      <c r="VFJ2" s="58"/>
      <c r="VFK2" s="58"/>
      <c r="VFL2" s="58"/>
      <c r="VFM2" s="58"/>
      <c r="VFN2" s="58"/>
      <c r="VFO2" s="58"/>
      <c r="VFP2" s="58"/>
      <c r="VFQ2" s="58"/>
      <c r="VFR2" s="58"/>
      <c r="VFS2" s="58"/>
      <c r="VFT2" s="58"/>
      <c r="VFU2" s="58"/>
      <c r="VFV2" s="58"/>
      <c r="VFW2" s="58"/>
      <c r="VFX2" s="58"/>
      <c r="VFY2" s="58"/>
      <c r="VFZ2" s="58"/>
      <c r="VGA2" s="58"/>
      <c r="VGB2" s="58"/>
      <c r="VGC2" s="58"/>
      <c r="VGD2" s="58"/>
      <c r="VGE2" s="58"/>
      <c r="VGF2" s="58"/>
      <c r="VGG2" s="58"/>
      <c r="VGH2" s="58"/>
      <c r="VGI2" s="58"/>
      <c r="VGJ2" s="58"/>
      <c r="VGK2" s="58"/>
      <c r="VGL2" s="58"/>
      <c r="VGM2" s="58"/>
      <c r="VGN2" s="58"/>
      <c r="VGO2" s="58"/>
      <c r="VGP2" s="58"/>
      <c r="VGQ2" s="58"/>
      <c r="VGR2" s="58"/>
      <c r="VGS2" s="58"/>
      <c r="VGT2" s="58"/>
      <c r="VGU2" s="58"/>
      <c r="VGV2" s="58"/>
      <c r="VGW2" s="58"/>
      <c r="VGX2" s="58"/>
      <c r="VGY2" s="58"/>
      <c r="VGZ2" s="58"/>
      <c r="VHA2" s="58"/>
      <c r="VHB2" s="58"/>
      <c r="VHC2" s="58"/>
      <c r="VHD2" s="58"/>
      <c r="VHE2" s="58"/>
      <c r="VHF2" s="58"/>
      <c r="VHG2" s="58"/>
      <c r="VHH2" s="58"/>
      <c r="VHI2" s="58"/>
      <c r="VHJ2" s="58"/>
      <c r="VHK2" s="58"/>
      <c r="VHL2" s="58"/>
      <c r="VHM2" s="58"/>
      <c r="VHN2" s="58"/>
      <c r="VHO2" s="58"/>
      <c r="VHP2" s="58"/>
      <c r="VHQ2" s="58"/>
      <c r="VHR2" s="58"/>
      <c r="VHS2" s="58"/>
      <c r="VHT2" s="58"/>
      <c r="VHU2" s="58"/>
      <c r="VHV2" s="58"/>
      <c r="VHW2" s="58"/>
      <c r="VHX2" s="58"/>
      <c r="VHY2" s="58"/>
      <c r="VHZ2" s="58"/>
      <c r="VIA2" s="58"/>
      <c r="VIB2" s="58"/>
      <c r="VIC2" s="58"/>
      <c r="VID2" s="58"/>
      <c r="VIE2" s="58"/>
      <c r="VIF2" s="58"/>
      <c r="VIG2" s="58"/>
      <c r="VIH2" s="58"/>
      <c r="VII2" s="58"/>
      <c r="VIJ2" s="58"/>
      <c r="VIK2" s="58"/>
      <c r="VIL2" s="58"/>
      <c r="VIM2" s="58"/>
      <c r="VIN2" s="58"/>
      <c r="VIO2" s="58"/>
      <c r="VIP2" s="58"/>
      <c r="VIQ2" s="58"/>
      <c r="VIR2" s="58"/>
      <c r="VIS2" s="58"/>
      <c r="VIT2" s="58"/>
      <c r="VIU2" s="58"/>
      <c r="VIV2" s="58"/>
      <c r="VIW2" s="58"/>
      <c r="VIX2" s="58"/>
      <c r="VIY2" s="58"/>
      <c r="VIZ2" s="58"/>
      <c r="VJA2" s="58"/>
      <c r="VJB2" s="58"/>
      <c r="VJC2" s="58"/>
      <c r="VJD2" s="58"/>
      <c r="VJE2" s="58"/>
      <c r="VJF2" s="58"/>
      <c r="VJG2" s="58"/>
      <c r="VJH2" s="58"/>
      <c r="VJI2" s="58"/>
      <c r="VJJ2" s="58"/>
      <c r="VJK2" s="58"/>
      <c r="VJL2" s="58"/>
      <c r="VJM2" s="58"/>
      <c r="VJN2" s="58"/>
      <c r="VJO2" s="58"/>
      <c r="VJP2" s="58"/>
      <c r="VJQ2" s="58"/>
      <c r="VJR2" s="58"/>
      <c r="VJS2" s="58"/>
      <c r="VJT2" s="58"/>
      <c r="VJU2" s="58"/>
      <c r="VJV2" s="58"/>
      <c r="VJW2" s="58"/>
      <c r="VJX2" s="58"/>
      <c r="VJY2" s="58"/>
      <c r="VJZ2" s="58"/>
      <c r="VKA2" s="58"/>
      <c r="VKB2" s="58"/>
      <c r="VKC2" s="58"/>
      <c r="VKD2" s="58"/>
      <c r="VKE2" s="58"/>
      <c r="VKF2" s="58"/>
      <c r="VKG2" s="58"/>
      <c r="VKH2" s="58"/>
      <c r="VKI2" s="58"/>
      <c r="VKJ2" s="58"/>
      <c r="VKK2" s="58"/>
      <c r="VKL2" s="58"/>
      <c r="VKM2" s="58"/>
      <c r="VKN2" s="58"/>
      <c r="VKO2" s="58"/>
      <c r="VKP2" s="58"/>
      <c r="VKQ2" s="58"/>
      <c r="VKR2" s="58"/>
      <c r="VKS2" s="58"/>
      <c r="VKT2" s="58"/>
      <c r="VKU2" s="58"/>
      <c r="VKV2" s="58"/>
      <c r="VKW2" s="58"/>
      <c r="VKX2" s="58"/>
      <c r="VKY2" s="58"/>
      <c r="VKZ2" s="58"/>
      <c r="VLA2" s="58"/>
      <c r="VLB2" s="58"/>
      <c r="VLC2" s="58"/>
      <c r="VLD2" s="58"/>
      <c r="VLE2" s="58"/>
      <c r="VLF2" s="58"/>
      <c r="VLG2" s="58"/>
      <c r="VLH2" s="58"/>
      <c r="VLI2" s="58"/>
      <c r="VLJ2" s="58"/>
      <c r="VLK2" s="58"/>
      <c r="VLL2" s="58"/>
      <c r="VLM2" s="58"/>
      <c r="VLN2" s="58"/>
      <c r="VLO2" s="58"/>
      <c r="VLP2" s="58"/>
      <c r="VLQ2" s="58"/>
      <c r="VLR2" s="58"/>
      <c r="VLS2" s="58"/>
      <c r="VLT2" s="58"/>
      <c r="VLU2" s="58"/>
      <c r="VLV2" s="58"/>
      <c r="VLW2" s="58"/>
      <c r="VLX2" s="58"/>
      <c r="VLY2" s="58"/>
      <c r="VLZ2" s="58"/>
      <c r="VMA2" s="58"/>
      <c r="VMB2" s="58"/>
      <c r="VMC2" s="58"/>
      <c r="VMD2" s="58"/>
      <c r="VME2" s="58"/>
      <c r="VMF2" s="58"/>
      <c r="VMG2" s="58"/>
      <c r="VMH2" s="58"/>
      <c r="VMI2" s="58"/>
      <c r="VMJ2" s="58"/>
      <c r="VMK2" s="58"/>
      <c r="VML2" s="58"/>
      <c r="VMM2" s="58"/>
      <c r="VMN2" s="58"/>
      <c r="VMO2" s="58"/>
      <c r="VMP2" s="58"/>
      <c r="VMQ2" s="58"/>
      <c r="VMR2" s="58"/>
      <c r="VMS2" s="58"/>
      <c r="VMT2" s="58"/>
      <c r="VMU2" s="58"/>
      <c r="VMV2" s="58"/>
      <c r="VMW2" s="58"/>
      <c r="VMX2" s="58"/>
      <c r="VMY2" s="58"/>
      <c r="VMZ2" s="58"/>
      <c r="VNA2" s="58"/>
      <c r="VNB2" s="58"/>
      <c r="VNC2" s="58"/>
      <c r="VND2" s="58"/>
      <c r="VNE2" s="58"/>
      <c r="VNF2" s="58"/>
      <c r="VNG2" s="58"/>
      <c r="VNH2" s="58"/>
      <c r="VNI2" s="58"/>
      <c r="VNJ2" s="58"/>
      <c r="VNK2" s="58"/>
      <c r="VNL2" s="58"/>
      <c r="VNM2" s="58"/>
      <c r="VNN2" s="58"/>
      <c r="VNO2" s="58"/>
      <c r="VNP2" s="58"/>
      <c r="VNQ2" s="58"/>
      <c r="VNR2" s="58"/>
      <c r="VNS2" s="58"/>
      <c r="VNT2" s="58"/>
      <c r="VNU2" s="58"/>
      <c r="VNV2" s="58"/>
      <c r="VNW2" s="58"/>
      <c r="VNX2" s="58"/>
      <c r="VNY2" s="58"/>
      <c r="VNZ2" s="58"/>
      <c r="VOA2" s="58"/>
      <c r="VOB2" s="58"/>
      <c r="VOC2" s="58"/>
      <c r="VOD2" s="58"/>
      <c r="VOE2" s="58"/>
      <c r="VOF2" s="58"/>
      <c r="VOG2" s="58"/>
      <c r="VOH2" s="58"/>
      <c r="VOI2" s="58"/>
      <c r="VOJ2" s="58"/>
      <c r="VOK2" s="58"/>
      <c r="VOL2" s="58"/>
      <c r="VOM2" s="58"/>
      <c r="VON2" s="58"/>
      <c r="VOO2" s="58"/>
      <c r="VOP2" s="58"/>
      <c r="VOQ2" s="58"/>
      <c r="VOR2" s="58"/>
      <c r="VOS2" s="58"/>
      <c r="VOT2" s="58"/>
      <c r="VOU2" s="58"/>
      <c r="VOV2" s="58"/>
      <c r="VOW2" s="58"/>
      <c r="VOX2" s="58"/>
      <c r="VOY2" s="58"/>
      <c r="VOZ2" s="58"/>
      <c r="VPA2" s="58"/>
      <c r="VPB2" s="58"/>
      <c r="VPC2" s="58"/>
      <c r="VPD2" s="58"/>
      <c r="VPE2" s="58"/>
      <c r="VPF2" s="58"/>
      <c r="VPG2" s="58"/>
      <c r="VPH2" s="58"/>
      <c r="VPI2" s="58"/>
      <c r="VPJ2" s="58"/>
      <c r="VPK2" s="58"/>
      <c r="VPL2" s="58"/>
      <c r="VPM2" s="58"/>
      <c r="VPN2" s="58"/>
      <c r="VPO2" s="58"/>
      <c r="VPP2" s="58"/>
      <c r="VPQ2" s="58"/>
      <c r="VPR2" s="58"/>
      <c r="VPS2" s="58"/>
      <c r="VPT2" s="58"/>
      <c r="VPU2" s="58"/>
      <c r="VPV2" s="58"/>
      <c r="VPW2" s="58"/>
      <c r="VPX2" s="58"/>
      <c r="VPY2" s="58"/>
      <c r="VPZ2" s="58"/>
      <c r="VQA2" s="58"/>
      <c r="VQB2" s="58"/>
      <c r="VQC2" s="58"/>
      <c r="VQD2" s="58"/>
      <c r="VQE2" s="58"/>
      <c r="VQF2" s="58"/>
      <c r="VQG2" s="58"/>
      <c r="VQH2" s="58"/>
      <c r="VQI2" s="58"/>
      <c r="VQJ2" s="58"/>
      <c r="VQK2" s="58"/>
      <c r="VQL2" s="58"/>
      <c r="VQM2" s="58"/>
      <c r="VQN2" s="58"/>
      <c r="VQO2" s="58"/>
      <c r="VQP2" s="58"/>
      <c r="VQQ2" s="58"/>
      <c r="VQR2" s="58"/>
      <c r="VQS2" s="58"/>
      <c r="VQT2" s="58"/>
      <c r="VQU2" s="58"/>
      <c r="VQV2" s="58"/>
      <c r="VQW2" s="58"/>
      <c r="VQX2" s="58"/>
      <c r="VQY2" s="58"/>
      <c r="VQZ2" s="58"/>
      <c r="VRA2" s="58"/>
      <c r="VRB2" s="58"/>
      <c r="VRC2" s="58"/>
      <c r="VRD2" s="58"/>
      <c r="VRE2" s="58"/>
      <c r="VRF2" s="58"/>
      <c r="VRG2" s="58"/>
      <c r="VRH2" s="58"/>
      <c r="VRI2" s="58"/>
      <c r="VRJ2" s="58"/>
      <c r="VRK2" s="58"/>
      <c r="VRL2" s="58"/>
      <c r="VRM2" s="58"/>
      <c r="VRN2" s="58"/>
      <c r="VRO2" s="58"/>
      <c r="VRP2" s="58"/>
      <c r="VRQ2" s="58"/>
      <c r="VRR2" s="58"/>
      <c r="VRS2" s="58"/>
      <c r="VRT2" s="58"/>
      <c r="VRU2" s="58"/>
      <c r="VRV2" s="58"/>
      <c r="VRW2" s="58"/>
      <c r="VRX2" s="58"/>
      <c r="VRY2" s="58"/>
      <c r="VRZ2" s="58"/>
      <c r="VSA2" s="58"/>
      <c r="VSB2" s="58"/>
      <c r="VSC2" s="58"/>
      <c r="VSD2" s="58"/>
      <c r="VSE2" s="58"/>
      <c r="VSF2" s="58"/>
      <c r="VSG2" s="58"/>
      <c r="VSH2" s="58"/>
      <c r="VSI2" s="58"/>
      <c r="VSJ2" s="58"/>
      <c r="VSK2" s="58"/>
      <c r="VSL2" s="58"/>
      <c r="VSM2" s="58"/>
      <c r="VSN2" s="58"/>
      <c r="VSO2" s="58"/>
      <c r="VSP2" s="58"/>
      <c r="VSQ2" s="58"/>
      <c r="VSR2" s="58"/>
      <c r="VSS2" s="58"/>
      <c r="VST2" s="58"/>
      <c r="VSU2" s="58"/>
      <c r="VSV2" s="58"/>
      <c r="VSW2" s="58"/>
      <c r="VSX2" s="58"/>
      <c r="VSY2" s="58"/>
      <c r="VSZ2" s="58"/>
      <c r="VTA2" s="58"/>
      <c r="VTB2" s="58"/>
      <c r="VTC2" s="58"/>
      <c r="VTD2" s="58"/>
      <c r="VTE2" s="58"/>
      <c r="VTF2" s="58"/>
      <c r="VTG2" s="58"/>
      <c r="VTH2" s="58"/>
      <c r="VTI2" s="58"/>
      <c r="VTJ2" s="58"/>
      <c r="VTK2" s="58"/>
      <c r="VTL2" s="58"/>
      <c r="VTM2" s="58"/>
      <c r="VTN2" s="58"/>
      <c r="VTO2" s="58"/>
      <c r="VTP2" s="58"/>
      <c r="VTQ2" s="58"/>
      <c r="VTR2" s="58"/>
      <c r="VTS2" s="58"/>
      <c r="VTT2" s="58"/>
      <c r="VTU2" s="58"/>
      <c r="VTV2" s="58"/>
      <c r="VTW2" s="58"/>
      <c r="VTX2" s="58"/>
      <c r="VTY2" s="58"/>
      <c r="VTZ2" s="58"/>
      <c r="VUA2" s="58"/>
      <c r="VUB2" s="58"/>
      <c r="VUC2" s="58"/>
      <c r="VUD2" s="58"/>
      <c r="VUE2" s="58"/>
      <c r="VUF2" s="58"/>
      <c r="VUG2" s="58"/>
      <c r="VUH2" s="58"/>
      <c r="VUI2" s="58"/>
      <c r="VUJ2" s="58"/>
      <c r="VUK2" s="58"/>
      <c r="VUL2" s="58"/>
      <c r="VUM2" s="58"/>
      <c r="VUN2" s="58"/>
      <c r="VUO2" s="58"/>
      <c r="VUP2" s="58"/>
      <c r="VUQ2" s="58"/>
      <c r="VUR2" s="58"/>
      <c r="VUS2" s="58"/>
      <c r="VUT2" s="58"/>
      <c r="VUU2" s="58"/>
      <c r="VUV2" s="58"/>
      <c r="VUW2" s="58"/>
      <c r="VUX2" s="58"/>
      <c r="VUY2" s="58"/>
      <c r="VUZ2" s="58"/>
      <c r="VVA2" s="58"/>
      <c r="VVB2" s="58"/>
      <c r="VVC2" s="58"/>
      <c r="VVD2" s="58"/>
      <c r="VVE2" s="58"/>
      <c r="VVF2" s="58"/>
      <c r="VVG2" s="58"/>
      <c r="VVH2" s="58"/>
      <c r="VVI2" s="58"/>
      <c r="VVJ2" s="58"/>
      <c r="VVK2" s="58"/>
      <c r="VVL2" s="58"/>
      <c r="VVM2" s="58"/>
      <c r="VVN2" s="58"/>
      <c r="VVO2" s="58"/>
      <c r="VVP2" s="58"/>
      <c r="VVQ2" s="58"/>
      <c r="VVR2" s="58"/>
      <c r="VVS2" s="58"/>
      <c r="VVT2" s="58"/>
      <c r="VVU2" s="58"/>
      <c r="VVV2" s="58"/>
      <c r="VVW2" s="58"/>
      <c r="VVX2" s="58"/>
      <c r="VVY2" s="58"/>
      <c r="VVZ2" s="58"/>
      <c r="VWA2" s="58"/>
      <c r="VWB2" s="58"/>
      <c r="VWC2" s="58"/>
      <c r="VWD2" s="58"/>
      <c r="VWE2" s="58"/>
      <c r="VWF2" s="58"/>
      <c r="VWG2" s="58"/>
      <c r="VWH2" s="58"/>
      <c r="VWI2" s="58"/>
      <c r="VWJ2" s="58"/>
      <c r="VWK2" s="58"/>
      <c r="VWL2" s="58"/>
      <c r="VWM2" s="58"/>
      <c r="VWN2" s="58"/>
      <c r="VWO2" s="58"/>
      <c r="VWP2" s="58"/>
      <c r="VWQ2" s="58"/>
      <c r="VWR2" s="58"/>
      <c r="VWS2" s="58"/>
      <c r="VWT2" s="58"/>
      <c r="VWU2" s="58"/>
      <c r="VWV2" s="58"/>
      <c r="VWW2" s="58"/>
      <c r="VWX2" s="58"/>
      <c r="VWY2" s="58"/>
      <c r="VWZ2" s="58"/>
      <c r="VXA2" s="58"/>
      <c r="VXB2" s="58"/>
      <c r="VXC2" s="58"/>
      <c r="VXD2" s="58"/>
      <c r="VXE2" s="58"/>
      <c r="VXF2" s="58"/>
      <c r="VXG2" s="58"/>
      <c r="VXH2" s="58"/>
      <c r="VXI2" s="58"/>
      <c r="VXJ2" s="58"/>
      <c r="VXK2" s="58"/>
      <c r="VXL2" s="58"/>
      <c r="VXM2" s="58"/>
      <c r="VXN2" s="58"/>
      <c r="VXO2" s="58"/>
      <c r="VXP2" s="58"/>
      <c r="VXQ2" s="58"/>
      <c r="VXR2" s="58"/>
      <c r="VXS2" s="58"/>
      <c r="VXT2" s="58"/>
      <c r="VXU2" s="58"/>
      <c r="VXV2" s="58"/>
      <c r="VXW2" s="58"/>
      <c r="VXX2" s="58"/>
      <c r="VXY2" s="58"/>
      <c r="VXZ2" s="58"/>
      <c r="VYA2" s="58"/>
      <c r="VYB2" s="58"/>
      <c r="VYC2" s="58"/>
      <c r="VYD2" s="58"/>
      <c r="VYE2" s="58"/>
      <c r="VYF2" s="58"/>
      <c r="VYG2" s="58"/>
      <c r="VYH2" s="58"/>
      <c r="VYI2" s="58"/>
      <c r="VYJ2" s="58"/>
      <c r="VYK2" s="58"/>
      <c r="VYL2" s="58"/>
      <c r="VYM2" s="58"/>
      <c r="VYN2" s="58"/>
      <c r="VYO2" s="58"/>
      <c r="VYP2" s="58"/>
      <c r="VYQ2" s="58"/>
      <c r="VYR2" s="58"/>
      <c r="VYS2" s="58"/>
      <c r="VYT2" s="58"/>
      <c r="VYU2" s="58"/>
      <c r="VYV2" s="58"/>
      <c r="VYW2" s="58"/>
      <c r="VYX2" s="58"/>
      <c r="VYY2" s="58"/>
      <c r="VYZ2" s="58"/>
      <c r="VZA2" s="58"/>
      <c r="VZB2" s="58"/>
      <c r="VZC2" s="58"/>
      <c r="VZD2" s="58"/>
      <c r="VZE2" s="58"/>
      <c r="VZF2" s="58"/>
      <c r="VZG2" s="58"/>
      <c r="VZH2" s="58"/>
      <c r="VZI2" s="58"/>
      <c r="VZJ2" s="58"/>
      <c r="VZK2" s="58"/>
      <c r="VZL2" s="58"/>
      <c r="VZM2" s="58"/>
      <c r="VZN2" s="58"/>
      <c r="VZO2" s="58"/>
      <c r="VZP2" s="58"/>
      <c r="VZQ2" s="58"/>
      <c r="VZR2" s="58"/>
      <c r="VZS2" s="58"/>
      <c r="VZT2" s="58"/>
      <c r="VZU2" s="58"/>
      <c r="VZV2" s="58"/>
      <c r="VZW2" s="58"/>
      <c r="VZX2" s="58"/>
      <c r="VZY2" s="58"/>
      <c r="VZZ2" s="58"/>
      <c r="WAA2" s="58"/>
      <c r="WAB2" s="58"/>
      <c r="WAC2" s="58"/>
      <c r="WAD2" s="58"/>
      <c r="WAE2" s="58"/>
      <c r="WAF2" s="58"/>
      <c r="WAG2" s="58"/>
      <c r="WAH2" s="58"/>
      <c r="WAI2" s="58"/>
      <c r="WAJ2" s="58"/>
      <c r="WAK2" s="58"/>
      <c r="WAL2" s="58"/>
      <c r="WAM2" s="58"/>
      <c r="WAN2" s="58"/>
      <c r="WAO2" s="58"/>
      <c r="WAP2" s="58"/>
      <c r="WAQ2" s="58"/>
      <c r="WAR2" s="58"/>
      <c r="WAS2" s="58"/>
      <c r="WAT2" s="58"/>
      <c r="WAU2" s="58"/>
      <c r="WAV2" s="58"/>
      <c r="WAW2" s="58"/>
      <c r="WAX2" s="58"/>
      <c r="WAY2" s="58"/>
      <c r="WAZ2" s="58"/>
      <c r="WBA2" s="58"/>
      <c r="WBB2" s="58"/>
      <c r="WBC2" s="58"/>
      <c r="WBD2" s="58"/>
      <c r="WBE2" s="58"/>
      <c r="WBF2" s="58"/>
      <c r="WBG2" s="58"/>
      <c r="WBH2" s="58"/>
      <c r="WBI2" s="58"/>
      <c r="WBJ2" s="58"/>
      <c r="WBK2" s="58"/>
      <c r="WBL2" s="58"/>
      <c r="WBM2" s="58"/>
      <c r="WBN2" s="58"/>
      <c r="WBO2" s="58"/>
      <c r="WBP2" s="58"/>
      <c r="WBQ2" s="58"/>
      <c r="WBR2" s="58"/>
      <c r="WBS2" s="58"/>
      <c r="WBT2" s="58"/>
      <c r="WBU2" s="58"/>
      <c r="WBV2" s="58"/>
      <c r="WBW2" s="58"/>
      <c r="WBX2" s="58"/>
      <c r="WBY2" s="58"/>
      <c r="WBZ2" s="58"/>
      <c r="WCA2" s="58"/>
      <c r="WCB2" s="58"/>
      <c r="WCC2" s="58"/>
      <c r="WCD2" s="58"/>
      <c r="WCE2" s="58"/>
      <c r="WCF2" s="58"/>
      <c r="WCG2" s="58"/>
      <c r="WCH2" s="58"/>
      <c r="WCI2" s="58"/>
      <c r="WCJ2" s="58"/>
      <c r="WCK2" s="58"/>
      <c r="WCL2" s="58"/>
      <c r="WCM2" s="58"/>
      <c r="WCN2" s="58"/>
      <c r="WCO2" s="58"/>
      <c r="WCP2" s="58"/>
      <c r="WCQ2" s="58"/>
      <c r="WCR2" s="58"/>
      <c r="WCS2" s="58"/>
      <c r="WCT2" s="58"/>
      <c r="WCU2" s="58"/>
      <c r="WCV2" s="58"/>
      <c r="WCW2" s="58"/>
      <c r="WCX2" s="58"/>
      <c r="WCY2" s="58"/>
      <c r="WCZ2" s="58"/>
      <c r="WDA2" s="58"/>
      <c r="WDB2" s="58"/>
      <c r="WDC2" s="58"/>
      <c r="WDD2" s="58"/>
      <c r="WDE2" s="58"/>
      <c r="WDF2" s="58"/>
      <c r="WDG2" s="58"/>
      <c r="WDH2" s="58"/>
      <c r="WDI2" s="58"/>
      <c r="WDJ2" s="58"/>
      <c r="WDK2" s="58"/>
      <c r="WDL2" s="58"/>
      <c r="WDM2" s="58"/>
      <c r="WDN2" s="58"/>
      <c r="WDO2" s="58"/>
      <c r="WDP2" s="58"/>
      <c r="WDQ2" s="58"/>
      <c r="WDR2" s="58"/>
      <c r="WDS2" s="58"/>
      <c r="WDT2" s="58"/>
      <c r="WDU2" s="58"/>
      <c r="WDV2" s="58"/>
      <c r="WDW2" s="58"/>
      <c r="WDX2" s="58"/>
      <c r="WDY2" s="58"/>
      <c r="WDZ2" s="58"/>
      <c r="WEA2" s="58"/>
      <c r="WEB2" s="58"/>
      <c r="WEC2" s="58"/>
      <c r="WED2" s="58"/>
      <c r="WEE2" s="58"/>
      <c r="WEF2" s="58"/>
      <c r="WEG2" s="58"/>
      <c r="WEH2" s="58"/>
      <c r="WEI2" s="58"/>
      <c r="WEJ2" s="58"/>
      <c r="WEK2" s="58"/>
      <c r="WEL2" s="58"/>
      <c r="WEM2" s="58"/>
      <c r="WEN2" s="58"/>
      <c r="WEO2" s="58"/>
      <c r="WEP2" s="58"/>
      <c r="WEQ2" s="58"/>
      <c r="WER2" s="58"/>
      <c r="WES2" s="58"/>
      <c r="WET2" s="58"/>
      <c r="WEU2" s="58"/>
      <c r="WEV2" s="58"/>
      <c r="WEW2" s="58"/>
      <c r="WEX2" s="58"/>
      <c r="WEY2" s="58"/>
      <c r="WEZ2" s="58"/>
      <c r="WFA2" s="58"/>
      <c r="WFB2" s="58"/>
      <c r="WFC2" s="58"/>
      <c r="WFD2" s="58"/>
      <c r="WFE2" s="58"/>
      <c r="WFF2" s="58"/>
      <c r="WFG2" s="58"/>
      <c r="WFH2" s="58"/>
      <c r="WFI2" s="58"/>
      <c r="WFJ2" s="58"/>
      <c r="WFK2" s="58"/>
      <c r="WFL2" s="58"/>
      <c r="WFM2" s="58"/>
      <c r="WFN2" s="58"/>
      <c r="WFO2" s="58"/>
      <c r="WFP2" s="58"/>
      <c r="WFQ2" s="58"/>
      <c r="WFR2" s="58"/>
      <c r="WFS2" s="58"/>
      <c r="WFT2" s="58"/>
      <c r="WFU2" s="58"/>
      <c r="WFV2" s="58"/>
      <c r="WFW2" s="58"/>
      <c r="WFX2" s="58"/>
      <c r="WFY2" s="58"/>
      <c r="WFZ2" s="58"/>
      <c r="WGA2" s="58"/>
      <c r="WGB2" s="58"/>
      <c r="WGC2" s="58"/>
      <c r="WGD2" s="58"/>
      <c r="WGE2" s="58"/>
      <c r="WGF2" s="58"/>
      <c r="WGG2" s="58"/>
      <c r="WGH2" s="58"/>
      <c r="WGI2" s="58"/>
      <c r="WGJ2" s="58"/>
      <c r="WGK2" s="58"/>
      <c r="WGL2" s="58"/>
      <c r="WGM2" s="58"/>
      <c r="WGN2" s="58"/>
      <c r="WGO2" s="58"/>
      <c r="WGP2" s="58"/>
      <c r="WGQ2" s="58"/>
      <c r="WGR2" s="58"/>
      <c r="WGS2" s="58"/>
      <c r="WGT2" s="58"/>
      <c r="WGU2" s="58"/>
      <c r="WGV2" s="58"/>
      <c r="WGW2" s="58"/>
      <c r="WGX2" s="58"/>
      <c r="WGY2" s="58"/>
      <c r="WGZ2" s="58"/>
      <c r="WHA2" s="58"/>
      <c r="WHB2" s="58"/>
      <c r="WHC2" s="58"/>
      <c r="WHD2" s="58"/>
      <c r="WHE2" s="58"/>
      <c r="WHF2" s="58"/>
      <c r="WHG2" s="58"/>
      <c r="WHH2" s="58"/>
      <c r="WHI2" s="58"/>
      <c r="WHJ2" s="58"/>
      <c r="WHK2" s="58"/>
      <c r="WHL2" s="58"/>
      <c r="WHM2" s="58"/>
      <c r="WHN2" s="58"/>
      <c r="WHO2" s="58"/>
      <c r="WHP2" s="58"/>
      <c r="WHQ2" s="58"/>
      <c r="WHR2" s="58"/>
      <c r="WHS2" s="58"/>
      <c r="WHT2" s="58"/>
      <c r="WHU2" s="58"/>
      <c r="WHV2" s="58"/>
      <c r="WHW2" s="58"/>
      <c r="WHX2" s="58"/>
      <c r="WHY2" s="58"/>
      <c r="WHZ2" s="58"/>
      <c r="WIA2" s="58"/>
      <c r="WIB2" s="58"/>
      <c r="WIC2" s="58"/>
      <c r="WID2" s="58"/>
      <c r="WIE2" s="58"/>
      <c r="WIF2" s="58"/>
      <c r="WIG2" s="58"/>
      <c r="WIH2" s="58"/>
      <c r="WII2" s="58"/>
      <c r="WIJ2" s="58"/>
      <c r="WIK2" s="58"/>
      <c r="WIL2" s="58"/>
      <c r="WIM2" s="58"/>
      <c r="WIN2" s="58"/>
      <c r="WIO2" s="58"/>
      <c r="WIP2" s="58"/>
      <c r="WIQ2" s="58"/>
      <c r="WIR2" s="58"/>
      <c r="WIS2" s="58"/>
      <c r="WIT2" s="58"/>
      <c r="WIU2" s="58"/>
      <c r="WIV2" s="58"/>
      <c r="WIW2" s="58"/>
      <c r="WIX2" s="58"/>
      <c r="WIY2" s="58"/>
      <c r="WIZ2" s="58"/>
      <c r="WJA2" s="58"/>
      <c r="WJB2" s="58"/>
      <c r="WJC2" s="58"/>
      <c r="WJD2" s="58"/>
      <c r="WJE2" s="58"/>
      <c r="WJF2" s="58"/>
      <c r="WJG2" s="58"/>
      <c r="WJH2" s="58"/>
      <c r="WJI2" s="58"/>
      <c r="WJJ2" s="58"/>
      <c r="WJK2" s="58"/>
      <c r="WJL2" s="58"/>
      <c r="WJM2" s="58"/>
      <c r="WJN2" s="58"/>
      <c r="WJO2" s="58"/>
      <c r="WJP2" s="58"/>
      <c r="WJQ2" s="58"/>
      <c r="WJR2" s="58"/>
      <c r="WJS2" s="58"/>
      <c r="WJT2" s="58"/>
      <c r="WJU2" s="58"/>
      <c r="WJV2" s="58"/>
      <c r="WJW2" s="58"/>
      <c r="WJX2" s="58"/>
      <c r="WJY2" s="58"/>
      <c r="WJZ2" s="58"/>
      <c r="WKA2" s="58"/>
      <c r="WKB2" s="58"/>
      <c r="WKC2" s="58"/>
      <c r="WKD2" s="58"/>
      <c r="WKE2" s="58"/>
      <c r="WKF2" s="58"/>
      <c r="WKG2" s="58"/>
      <c r="WKH2" s="58"/>
      <c r="WKI2" s="58"/>
      <c r="WKJ2" s="58"/>
      <c r="WKK2" s="58"/>
      <c r="WKL2" s="58"/>
      <c r="WKM2" s="58"/>
      <c r="WKN2" s="58"/>
      <c r="WKO2" s="58"/>
      <c r="WKP2" s="58"/>
      <c r="WKQ2" s="58"/>
      <c r="WKR2" s="58"/>
      <c r="WKS2" s="58"/>
      <c r="WKT2" s="58"/>
      <c r="WKU2" s="58"/>
      <c r="WKV2" s="58"/>
      <c r="WKW2" s="58"/>
      <c r="WKX2" s="58"/>
      <c r="WKY2" s="58"/>
      <c r="WKZ2" s="58"/>
      <c r="WLA2" s="58"/>
      <c r="WLB2" s="58"/>
      <c r="WLC2" s="58"/>
      <c r="WLD2" s="58"/>
      <c r="WLE2" s="58"/>
      <c r="WLF2" s="58"/>
      <c r="WLG2" s="58"/>
      <c r="WLH2" s="58"/>
      <c r="WLI2" s="58"/>
      <c r="WLJ2" s="58"/>
      <c r="WLK2" s="58"/>
      <c r="WLL2" s="58"/>
      <c r="WLM2" s="58"/>
      <c r="WLN2" s="58"/>
      <c r="WLO2" s="58"/>
      <c r="WLP2" s="58"/>
      <c r="WLQ2" s="58"/>
      <c r="WLR2" s="58"/>
      <c r="WLS2" s="58"/>
      <c r="WLT2" s="58"/>
      <c r="WLU2" s="58"/>
      <c r="WLV2" s="58"/>
      <c r="WLW2" s="58"/>
      <c r="WLX2" s="58"/>
      <c r="WLY2" s="58"/>
      <c r="WLZ2" s="58"/>
      <c r="WMA2" s="58"/>
      <c r="WMB2" s="58"/>
      <c r="WMC2" s="58"/>
      <c r="WMD2" s="58"/>
      <c r="WME2" s="58"/>
      <c r="WMF2" s="58"/>
      <c r="WMG2" s="58"/>
      <c r="WMH2" s="58"/>
      <c r="WMI2" s="58"/>
      <c r="WMJ2" s="58"/>
      <c r="WMK2" s="58"/>
      <c r="WML2" s="58"/>
      <c r="WMM2" s="58"/>
      <c r="WMN2" s="58"/>
      <c r="WMO2" s="58"/>
      <c r="WMP2" s="58"/>
      <c r="WMQ2" s="58"/>
      <c r="WMR2" s="58"/>
      <c r="WMS2" s="58"/>
      <c r="WMT2" s="58"/>
      <c r="WMU2" s="58"/>
      <c r="WMV2" s="58"/>
      <c r="WMW2" s="58"/>
      <c r="WMX2" s="58"/>
      <c r="WMY2" s="58"/>
      <c r="WMZ2" s="58"/>
      <c r="WNA2" s="58"/>
      <c r="WNB2" s="58"/>
      <c r="WNC2" s="58"/>
      <c r="WND2" s="58"/>
      <c r="WNE2" s="58"/>
      <c r="WNF2" s="58"/>
      <c r="WNG2" s="58"/>
      <c r="WNH2" s="58"/>
      <c r="WNI2" s="58"/>
      <c r="WNJ2" s="58"/>
      <c r="WNK2" s="58"/>
      <c r="WNL2" s="58"/>
      <c r="WNM2" s="58"/>
      <c r="WNN2" s="58"/>
      <c r="WNO2" s="58"/>
      <c r="WNP2" s="58"/>
      <c r="WNQ2" s="58"/>
      <c r="WNR2" s="58"/>
      <c r="WNS2" s="58"/>
      <c r="WNT2" s="58"/>
      <c r="WNU2" s="58"/>
      <c r="WNV2" s="58"/>
      <c r="WNW2" s="58"/>
      <c r="WNX2" s="58"/>
      <c r="WNY2" s="58"/>
      <c r="WNZ2" s="58"/>
      <c r="WOA2" s="58"/>
      <c r="WOB2" s="58"/>
      <c r="WOC2" s="58"/>
      <c r="WOD2" s="58"/>
      <c r="WOE2" s="58"/>
      <c r="WOF2" s="58"/>
      <c r="WOG2" s="58"/>
      <c r="WOH2" s="58"/>
      <c r="WOI2" s="58"/>
      <c r="WOJ2" s="58"/>
      <c r="WOK2" s="58"/>
      <c r="WOL2" s="58"/>
      <c r="WOM2" s="58"/>
      <c r="WON2" s="58"/>
      <c r="WOO2" s="58"/>
      <c r="WOP2" s="58"/>
      <c r="WOQ2" s="58"/>
      <c r="WOR2" s="58"/>
      <c r="WOS2" s="58"/>
      <c r="WOT2" s="58"/>
      <c r="WOU2" s="58"/>
      <c r="WOV2" s="58"/>
      <c r="WOW2" s="58"/>
      <c r="WOX2" s="58"/>
      <c r="WOY2" s="58"/>
      <c r="WOZ2" s="58"/>
      <c r="WPA2" s="58"/>
      <c r="WPB2" s="58"/>
      <c r="WPC2" s="58"/>
      <c r="WPD2" s="58"/>
      <c r="WPE2" s="58"/>
      <c r="WPF2" s="58"/>
      <c r="WPG2" s="58"/>
      <c r="WPH2" s="58"/>
      <c r="WPI2" s="58"/>
      <c r="WPJ2" s="58"/>
      <c r="WPK2" s="58"/>
      <c r="WPL2" s="58"/>
      <c r="WPM2" s="58"/>
      <c r="WPN2" s="58"/>
      <c r="WPO2" s="58"/>
      <c r="WPP2" s="58"/>
      <c r="WPQ2" s="58"/>
      <c r="WPR2" s="58"/>
      <c r="WPS2" s="58"/>
      <c r="WPT2" s="58"/>
      <c r="WPU2" s="58"/>
      <c r="WPV2" s="58"/>
      <c r="WPW2" s="58"/>
      <c r="WPX2" s="58"/>
      <c r="WPY2" s="58"/>
      <c r="WPZ2" s="58"/>
      <c r="WQA2" s="58"/>
      <c r="WQB2" s="58"/>
      <c r="WQC2" s="58"/>
      <c r="WQD2" s="58"/>
      <c r="WQE2" s="58"/>
      <c r="WQF2" s="58"/>
      <c r="WQG2" s="58"/>
      <c r="WQH2" s="58"/>
      <c r="WQI2" s="58"/>
      <c r="WQJ2" s="58"/>
      <c r="WQK2" s="58"/>
      <c r="WQL2" s="58"/>
      <c r="WQM2" s="58"/>
      <c r="WQN2" s="58"/>
      <c r="WQO2" s="58"/>
      <c r="WQP2" s="58"/>
      <c r="WQQ2" s="58"/>
      <c r="WQR2" s="58"/>
      <c r="WQS2" s="58"/>
      <c r="WQT2" s="58"/>
      <c r="WQU2" s="58"/>
      <c r="WQV2" s="58"/>
      <c r="WQW2" s="58"/>
      <c r="WQX2" s="58"/>
      <c r="WQY2" s="58"/>
      <c r="WQZ2" s="58"/>
      <c r="WRA2" s="58"/>
      <c r="WRB2" s="58"/>
      <c r="WRC2" s="58"/>
      <c r="WRD2" s="58"/>
      <c r="WRE2" s="58"/>
      <c r="WRF2" s="58"/>
      <c r="WRG2" s="58"/>
      <c r="WRH2" s="58"/>
      <c r="WRI2" s="58"/>
      <c r="WRJ2" s="58"/>
      <c r="WRK2" s="58"/>
      <c r="WRL2" s="58"/>
      <c r="WRM2" s="58"/>
      <c r="WRN2" s="58"/>
      <c r="WRO2" s="58"/>
      <c r="WRP2" s="58"/>
      <c r="WRQ2" s="58"/>
      <c r="WRR2" s="58"/>
      <c r="WRS2" s="58"/>
      <c r="WRT2" s="58"/>
      <c r="WRU2" s="58"/>
      <c r="WRV2" s="58"/>
      <c r="WRW2" s="58"/>
      <c r="WRX2" s="58"/>
      <c r="WRY2" s="58"/>
      <c r="WRZ2" s="58"/>
      <c r="WSA2" s="58"/>
      <c r="WSB2" s="58"/>
      <c r="WSC2" s="58"/>
      <c r="WSD2" s="58"/>
      <c r="WSE2" s="58"/>
      <c r="WSF2" s="58"/>
      <c r="WSG2" s="58"/>
      <c r="WSH2" s="58"/>
      <c r="WSI2" s="58"/>
      <c r="WSJ2" s="58"/>
      <c r="WSK2" s="58"/>
      <c r="WSL2" s="58"/>
      <c r="WSM2" s="58"/>
      <c r="WSN2" s="58"/>
      <c r="WSO2" s="58"/>
      <c r="WSP2" s="58"/>
      <c r="WSQ2" s="58"/>
      <c r="WSR2" s="58"/>
      <c r="WSS2" s="58"/>
      <c r="WST2" s="58"/>
      <c r="WSU2" s="58"/>
      <c r="WSV2" s="58"/>
      <c r="WSW2" s="58"/>
      <c r="WSX2" s="58"/>
      <c r="WSY2" s="58"/>
      <c r="WSZ2" s="58"/>
      <c r="WTA2" s="58"/>
      <c r="WTB2" s="58"/>
      <c r="WTC2" s="58"/>
      <c r="WTD2" s="58"/>
      <c r="WTE2" s="58"/>
      <c r="WTF2" s="58"/>
      <c r="WTG2" s="58"/>
      <c r="WTH2" s="58"/>
      <c r="WTI2" s="58"/>
      <c r="WTJ2" s="58"/>
      <c r="WTK2" s="58"/>
      <c r="WTL2" s="58"/>
      <c r="WTM2" s="58"/>
      <c r="WTN2" s="58"/>
      <c r="WTO2" s="58"/>
      <c r="WTP2" s="58"/>
      <c r="WTQ2" s="58"/>
      <c r="WTR2" s="58"/>
      <c r="WTS2" s="58"/>
      <c r="WTT2" s="58"/>
      <c r="WTU2" s="58"/>
      <c r="WTV2" s="58"/>
      <c r="WTW2" s="58"/>
      <c r="WTX2" s="58"/>
      <c r="WTY2" s="58"/>
      <c r="WTZ2" s="58"/>
      <c r="WUA2" s="58"/>
      <c r="WUB2" s="58"/>
      <c r="WUC2" s="58"/>
      <c r="WUD2" s="58"/>
      <c r="WUE2" s="58"/>
      <c r="WUF2" s="58"/>
      <c r="WUG2" s="58"/>
      <c r="WUH2" s="58"/>
      <c r="WUI2" s="58"/>
      <c r="WUJ2" s="58"/>
      <c r="WUK2" s="58"/>
      <c r="WUL2" s="58"/>
      <c r="WUM2" s="58"/>
      <c r="WUN2" s="58"/>
      <c r="WUO2" s="58"/>
      <c r="WUP2" s="58"/>
      <c r="WUQ2" s="58"/>
      <c r="WUR2" s="58"/>
      <c r="WUS2" s="58"/>
      <c r="WUT2" s="58"/>
      <c r="WUU2" s="58"/>
      <c r="WUV2" s="58"/>
      <c r="WUW2" s="58"/>
      <c r="WUX2" s="58"/>
      <c r="WUY2" s="58"/>
      <c r="WUZ2" s="58"/>
      <c r="WVA2" s="58"/>
      <c r="WVB2" s="58"/>
      <c r="WVC2" s="58"/>
      <c r="WVD2" s="58"/>
      <c r="WVE2" s="58"/>
      <c r="WVF2" s="58"/>
      <c r="WVG2" s="58"/>
      <c r="WVH2" s="58"/>
      <c r="WVI2" s="58"/>
      <c r="WVJ2" s="58"/>
      <c r="WVK2" s="58"/>
      <c r="WVL2" s="58"/>
      <c r="WVM2" s="58"/>
      <c r="WVN2" s="58"/>
      <c r="WVO2" s="58"/>
      <c r="WVP2" s="58"/>
      <c r="WVQ2" s="58"/>
      <c r="WVR2" s="58"/>
      <c r="WVS2" s="58"/>
      <c r="WVT2" s="58"/>
      <c r="WVU2" s="58"/>
      <c r="WVV2" s="58"/>
      <c r="WVW2" s="58"/>
      <c r="WVX2" s="58"/>
      <c r="WVY2" s="58"/>
      <c r="WVZ2" s="58"/>
      <c r="WWA2" s="58"/>
      <c r="WWB2" s="58"/>
      <c r="WWC2" s="58"/>
      <c r="WWD2" s="58"/>
      <c r="WWE2" s="58"/>
      <c r="WWF2" s="58"/>
      <c r="WWG2" s="58"/>
      <c r="WWH2" s="58"/>
      <c r="WWI2" s="58"/>
      <c r="WWJ2" s="58"/>
      <c r="WWK2" s="58"/>
      <c r="WWL2" s="58"/>
      <c r="WWM2" s="58"/>
      <c r="WWN2" s="58"/>
      <c r="WWO2" s="58"/>
      <c r="WWP2" s="58"/>
      <c r="WWQ2" s="58"/>
      <c r="WWR2" s="58"/>
      <c r="WWS2" s="58"/>
      <c r="WWT2" s="58"/>
      <c r="WWU2" s="58"/>
      <c r="WWV2" s="58"/>
      <c r="WWW2" s="58"/>
      <c r="WWX2" s="58"/>
      <c r="WWY2" s="58"/>
      <c r="WWZ2" s="58"/>
      <c r="WXA2" s="58"/>
      <c r="WXB2" s="58"/>
      <c r="WXC2" s="58"/>
      <c r="WXD2" s="58"/>
      <c r="WXE2" s="58"/>
      <c r="WXF2" s="58"/>
      <c r="WXG2" s="58"/>
      <c r="WXH2" s="58"/>
      <c r="WXI2" s="58"/>
      <c r="WXJ2" s="58"/>
      <c r="WXK2" s="58"/>
      <c r="WXL2" s="58"/>
      <c r="WXM2" s="58"/>
      <c r="WXN2" s="58"/>
      <c r="WXO2" s="58"/>
      <c r="WXP2" s="58"/>
      <c r="WXQ2" s="58"/>
      <c r="WXR2" s="58"/>
      <c r="WXS2" s="58"/>
      <c r="WXT2" s="58"/>
      <c r="WXU2" s="58"/>
      <c r="WXV2" s="58"/>
      <c r="WXW2" s="58"/>
      <c r="WXX2" s="58"/>
      <c r="WXY2" s="58"/>
      <c r="WXZ2" s="58"/>
      <c r="WYA2" s="58"/>
      <c r="WYB2" s="58"/>
      <c r="WYC2" s="58"/>
      <c r="WYD2" s="58"/>
      <c r="WYE2" s="58"/>
      <c r="WYF2" s="58"/>
      <c r="WYG2" s="58"/>
      <c r="WYH2" s="58"/>
      <c r="WYI2" s="58"/>
      <c r="WYJ2" s="58"/>
      <c r="WYK2" s="58"/>
      <c r="WYL2" s="58"/>
      <c r="WYM2" s="58"/>
      <c r="WYN2" s="58"/>
      <c r="WYO2" s="58"/>
      <c r="WYP2" s="58"/>
      <c r="WYQ2" s="58"/>
      <c r="WYR2" s="58"/>
      <c r="WYS2" s="58"/>
      <c r="WYT2" s="58"/>
      <c r="WYU2" s="58"/>
      <c r="WYV2" s="58"/>
      <c r="WYW2" s="58"/>
      <c r="WYX2" s="58"/>
      <c r="WYY2" s="58"/>
      <c r="WYZ2" s="58"/>
      <c r="WZA2" s="58"/>
      <c r="WZB2" s="58"/>
      <c r="WZC2" s="58"/>
      <c r="WZD2" s="58"/>
      <c r="WZE2" s="58"/>
      <c r="WZF2" s="58"/>
      <c r="WZG2" s="58"/>
      <c r="WZH2" s="58"/>
      <c r="WZI2" s="58"/>
      <c r="WZJ2" s="58"/>
      <c r="WZK2" s="58"/>
      <c r="WZL2" s="58"/>
      <c r="WZM2" s="58"/>
      <c r="WZN2" s="58"/>
      <c r="WZO2" s="58"/>
      <c r="WZP2" s="58"/>
      <c r="WZQ2" s="58"/>
      <c r="WZR2" s="58"/>
      <c r="WZS2" s="58"/>
      <c r="WZT2" s="58"/>
      <c r="WZU2" s="58"/>
      <c r="WZV2" s="58"/>
      <c r="WZW2" s="58"/>
      <c r="WZX2" s="58"/>
      <c r="WZY2" s="58"/>
      <c r="WZZ2" s="58"/>
      <c r="XAA2" s="58"/>
      <c r="XAB2" s="58"/>
      <c r="XAC2" s="58"/>
      <c r="XAD2" s="58"/>
      <c r="XAE2" s="58"/>
      <c r="XAF2" s="58"/>
      <c r="XAG2" s="58"/>
      <c r="XAH2" s="58"/>
      <c r="XAI2" s="58"/>
      <c r="XAJ2" s="58"/>
      <c r="XAK2" s="58"/>
      <c r="XAL2" s="58"/>
      <c r="XAM2" s="58"/>
      <c r="XAN2" s="58"/>
      <c r="XAO2" s="58"/>
      <c r="XAP2" s="58"/>
      <c r="XAQ2" s="58"/>
      <c r="XAR2" s="58"/>
      <c r="XAS2" s="58"/>
      <c r="XAT2" s="58"/>
      <c r="XAU2" s="58"/>
      <c r="XAV2" s="58"/>
      <c r="XAW2" s="58"/>
      <c r="XAX2" s="58"/>
      <c r="XAY2" s="58"/>
      <c r="XAZ2" s="58"/>
      <c r="XBA2" s="58"/>
      <c r="XBB2" s="58"/>
      <c r="XBC2" s="58"/>
      <c r="XBD2" s="58"/>
      <c r="XBE2" s="58"/>
      <c r="XBF2" s="58"/>
      <c r="XBG2" s="58"/>
      <c r="XBH2" s="58"/>
      <c r="XBI2" s="58"/>
      <c r="XBJ2" s="58"/>
      <c r="XBK2" s="58"/>
      <c r="XBL2" s="58"/>
      <c r="XBM2" s="58"/>
      <c r="XBN2" s="58"/>
      <c r="XBO2" s="58"/>
      <c r="XBP2" s="58"/>
      <c r="XBQ2" s="58"/>
      <c r="XBR2" s="58"/>
      <c r="XBS2" s="58"/>
      <c r="XBT2" s="58"/>
      <c r="XBU2" s="58"/>
      <c r="XBV2" s="58"/>
      <c r="XBW2" s="58"/>
      <c r="XBX2" s="58"/>
      <c r="XBY2" s="58"/>
      <c r="XBZ2" s="58"/>
      <c r="XCA2" s="58"/>
      <c r="XCB2" s="58"/>
      <c r="XCC2" s="58"/>
      <c r="XCD2" s="58"/>
      <c r="XCE2" s="58"/>
      <c r="XCF2" s="58"/>
      <c r="XCG2" s="58"/>
      <c r="XCH2" s="58"/>
      <c r="XCI2" s="58"/>
      <c r="XCJ2" s="58"/>
      <c r="XCK2" s="58"/>
      <c r="XCM2" s="58"/>
      <c r="XCN2" s="58"/>
      <c r="XCO2" s="58"/>
      <c r="XCP2" s="58"/>
      <c r="XCQ2" s="58"/>
      <c r="XCR2" s="58"/>
      <c r="XCS2" s="58"/>
      <c r="XCT2" s="58"/>
      <c r="XCU2" s="58"/>
      <c r="XCV2" s="58"/>
      <c r="XCW2" s="58"/>
      <c r="XCX2" s="58"/>
      <c r="XCY2" s="58"/>
      <c r="XCZ2" s="58"/>
      <c r="XDA2" s="58"/>
      <c r="XDB2" s="58"/>
      <c r="XDC2" s="58"/>
      <c r="XDD2" s="58"/>
      <c r="XDE2" s="58"/>
      <c r="XDF2" s="58"/>
      <c r="XDG2" s="58"/>
      <c r="XDH2" s="58"/>
      <c r="XDI2" s="58"/>
      <c r="XDJ2" s="58"/>
      <c r="XDK2" s="58"/>
      <c r="XDL2" s="58"/>
      <c r="XDM2" s="58"/>
      <c r="XDN2" s="58"/>
      <c r="XDO2" s="58"/>
      <c r="XDP2" s="58"/>
      <c r="XDQ2" s="58"/>
      <c r="XDR2" s="58"/>
      <c r="XDS2" s="58"/>
      <c r="XDT2" s="58"/>
      <c r="XDU2" s="58"/>
      <c r="XDV2" s="58"/>
      <c r="XDW2" s="58"/>
      <c r="XDX2" s="58"/>
      <c r="XDY2" s="58"/>
      <c r="XDZ2" s="58"/>
      <c r="XEA2" s="58"/>
      <c r="XEB2" s="58"/>
      <c r="XEC2" s="58"/>
      <c r="XED2" s="58"/>
      <c r="XEE2" s="58"/>
      <c r="XEF2" s="58"/>
      <c r="XEG2" s="58"/>
    </row>
    <row r="3" s="2" customFormat="1" ht="23" customHeight="1" spans="1:16361">
      <c r="A3" s="21" t="s">
        <v>2</v>
      </c>
      <c r="B3" s="21" t="s">
        <v>3</v>
      </c>
      <c r="C3" s="21" t="s">
        <v>4</v>
      </c>
      <c r="D3" s="21" t="s">
        <v>5</v>
      </c>
      <c r="E3" s="21" t="s">
        <v>6</v>
      </c>
      <c r="F3" s="21" t="s">
        <v>7</v>
      </c>
      <c r="G3" s="21" t="s">
        <v>8</v>
      </c>
      <c r="H3" s="21" t="s">
        <v>9</v>
      </c>
      <c r="I3" s="60" t="s">
        <v>10</v>
      </c>
      <c r="J3" s="61" t="s">
        <v>11</v>
      </c>
      <c r="K3" s="61" t="s">
        <v>12</v>
      </c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  <c r="QF3" s="62"/>
      <c r="QG3" s="62"/>
      <c r="QH3" s="62"/>
      <c r="QI3" s="62"/>
      <c r="QJ3" s="62"/>
      <c r="QK3" s="62"/>
      <c r="QL3" s="62"/>
      <c r="QM3" s="62"/>
      <c r="QN3" s="62"/>
      <c r="QO3" s="62"/>
      <c r="QP3" s="62"/>
      <c r="QQ3" s="62"/>
      <c r="QR3" s="62"/>
      <c r="QS3" s="62"/>
      <c r="QT3" s="62"/>
      <c r="QU3" s="62"/>
      <c r="QV3" s="62"/>
      <c r="QW3" s="62"/>
      <c r="QX3" s="62"/>
      <c r="QY3" s="62"/>
      <c r="QZ3" s="62"/>
      <c r="RA3" s="62"/>
      <c r="RB3" s="62"/>
      <c r="RC3" s="62"/>
      <c r="RD3" s="62"/>
      <c r="RE3" s="62"/>
      <c r="RF3" s="62"/>
      <c r="RG3" s="62"/>
      <c r="RH3" s="62"/>
      <c r="RI3" s="62"/>
      <c r="RJ3" s="62"/>
      <c r="RK3" s="62"/>
      <c r="RL3" s="62"/>
      <c r="RM3" s="62"/>
      <c r="RN3" s="62"/>
      <c r="RO3" s="62"/>
      <c r="RP3" s="62"/>
      <c r="RQ3" s="62"/>
      <c r="RR3" s="62"/>
      <c r="RS3" s="62"/>
      <c r="RT3" s="62"/>
      <c r="RU3" s="62"/>
      <c r="RV3" s="62"/>
      <c r="RW3" s="62"/>
      <c r="RX3" s="62"/>
      <c r="RY3" s="62"/>
      <c r="RZ3" s="62"/>
      <c r="SA3" s="62"/>
      <c r="SB3" s="62"/>
      <c r="SC3" s="62"/>
      <c r="SD3" s="62"/>
      <c r="SE3" s="62"/>
      <c r="SF3" s="62"/>
      <c r="SG3" s="62"/>
      <c r="SH3" s="62"/>
      <c r="SI3" s="62"/>
      <c r="SJ3" s="62"/>
      <c r="SK3" s="62"/>
      <c r="SL3" s="62"/>
      <c r="SM3" s="62"/>
      <c r="SN3" s="62"/>
      <c r="SO3" s="62"/>
      <c r="SP3" s="62"/>
      <c r="SQ3" s="62"/>
      <c r="SR3" s="62"/>
      <c r="SS3" s="62"/>
      <c r="ST3" s="62"/>
      <c r="SU3" s="62"/>
      <c r="SV3" s="62"/>
      <c r="SW3" s="62"/>
      <c r="SX3" s="62"/>
      <c r="SY3" s="62"/>
      <c r="SZ3" s="62"/>
      <c r="TA3" s="62"/>
      <c r="TB3" s="62"/>
      <c r="TC3" s="62"/>
      <c r="TD3" s="62"/>
      <c r="TE3" s="62"/>
      <c r="TF3" s="62"/>
      <c r="TG3" s="62"/>
      <c r="TH3" s="62"/>
      <c r="TI3" s="62"/>
      <c r="TJ3" s="62"/>
      <c r="TK3" s="62"/>
      <c r="TL3" s="62"/>
      <c r="TM3" s="62"/>
      <c r="TN3" s="62"/>
      <c r="TO3" s="62"/>
      <c r="TP3" s="62"/>
      <c r="TQ3" s="62"/>
      <c r="TR3" s="62"/>
      <c r="TS3" s="62"/>
      <c r="TT3" s="62"/>
      <c r="TU3" s="62"/>
      <c r="TV3" s="62"/>
      <c r="TW3" s="62"/>
      <c r="TX3" s="62"/>
      <c r="TY3" s="62"/>
      <c r="TZ3" s="62"/>
      <c r="UA3" s="62"/>
      <c r="UB3" s="62"/>
      <c r="UC3" s="62"/>
      <c r="UD3" s="62"/>
      <c r="UE3" s="62"/>
      <c r="UF3" s="62"/>
      <c r="UG3" s="62"/>
      <c r="UH3" s="62"/>
      <c r="UI3" s="62"/>
      <c r="UJ3" s="62"/>
      <c r="UK3" s="62"/>
      <c r="UL3" s="62"/>
      <c r="UM3" s="62"/>
      <c r="UN3" s="62"/>
      <c r="UO3" s="62"/>
      <c r="UP3" s="62"/>
      <c r="UQ3" s="62"/>
      <c r="UR3" s="62"/>
      <c r="US3" s="62"/>
      <c r="UT3" s="62"/>
      <c r="UU3" s="62"/>
      <c r="UV3" s="62"/>
      <c r="UW3" s="62"/>
      <c r="UX3" s="62"/>
      <c r="UY3" s="62"/>
      <c r="UZ3" s="62"/>
      <c r="VA3" s="62"/>
      <c r="VB3" s="62"/>
      <c r="VC3" s="62"/>
      <c r="VD3" s="62"/>
      <c r="VE3" s="62"/>
      <c r="VF3" s="62"/>
      <c r="VG3" s="62"/>
      <c r="VH3" s="62"/>
      <c r="VI3" s="62"/>
      <c r="VJ3" s="62"/>
      <c r="VK3" s="62"/>
      <c r="VL3" s="62"/>
      <c r="VM3" s="62"/>
      <c r="VN3" s="62"/>
      <c r="VO3" s="62"/>
      <c r="VP3" s="62"/>
      <c r="VQ3" s="62"/>
      <c r="VR3" s="62"/>
      <c r="VS3" s="62"/>
      <c r="VT3" s="62"/>
      <c r="VU3" s="62"/>
      <c r="VV3" s="62"/>
      <c r="VW3" s="62"/>
      <c r="VX3" s="62"/>
      <c r="VY3" s="62"/>
      <c r="VZ3" s="62"/>
      <c r="WA3" s="62"/>
      <c r="WB3" s="62"/>
      <c r="WC3" s="62"/>
      <c r="WD3" s="62"/>
      <c r="WE3" s="62"/>
      <c r="WF3" s="62"/>
      <c r="WG3" s="62"/>
      <c r="WH3" s="62"/>
      <c r="WI3" s="62"/>
      <c r="WJ3" s="62"/>
      <c r="WK3" s="62"/>
      <c r="WL3" s="62"/>
      <c r="WM3" s="62"/>
      <c r="WN3" s="62"/>
      <c r="WO3" s="62"/>
      <c r="WP3" s="62"/>
      <c r="WQ3" s="62"/>
      <c r="WR3" s="62"/>
      <c r="WS3" s="62"/>
      <c r="WT3" s="62"/>
      <c r="WU3" s="62"/>
      <c r="WV3" s="62"/>
      <c r="WW3" s="62"/>
      <c r="WX3" s="62"/>
      <c r="WY3" s="62"/>
      <c r="WZ3" s="62"/>
      <c r="XA3" s="62"/>
      <c r="XB3" s="62"/>
      <c r="XC3" s="62"/>
      <c r="XD3" s="62"/>
      <c r="XE3" s="62"/>
      <c r="XF3" s="62"/>
      <c r="XG3" s="62"/>
      <c r="XH3" s="62"/>
      <c r="XI3" s="62"/>
      <c r="XJ3" s="62"/>
      <c r="XK3" s="62"/>
      <c r="XL3" s="62"/>
      <c r="XM3" s="62"/>
      <c r="XN3" s="62"/>
      <c r="XO3" s="62"/>
      <c r="XP3" s="62"/>
      <c r="XQ3" s="62"/>
      <c r="XR3" s="62"/>
      <c r="XS3" s="62"/>
      <c r="XT3" s="62"/>
      <c r="XU3" s="62"/>
      <c r="XV3" s="62"/>
      <c r="XW3" s="62"/>
      <c r="XX3" s="62"/>
      <c r="XY3" s="62"/>
      <c r="XZ3" s="62"/>
      <c r="YA3" s="62"/>
      <c r="YB3" s="62"/>
      <c r="YC3" s="62"/>
      <c r="YD3" s="62"/>
      <c r="YE3" s="62"/>
      <c r="YF3" s="62"/>
      <c r="YG3" s="62"/>
      <c r="YH3" s="62"/>
      <c r="YI3" s="62"/>
      <c r="YJ3" s="62"/>
      <c r="YK3" s="62"/>
      <c r="YL3" s="62"/>
      <c r="YM3" s="62"/>
      <c r="YN3" s="62"/>
      <c r="YO3" s="62"/>
      <c r="YP3" s="62"/>
      <c r="YQ3" s="62"/>
      <c r="YR3" s="62"/>
      <c r="YS3" s="62"/>
      <c r="YT3" s="62"/>
      <c r="YU3" s="62"/>
      <c r="YV3" s="62"/>
      <c r="YW3" s="62"/>
      <c r="YX3" s="62"/>
      <c r="YY3" s="62"/>
      <c r="YZ3" s="62"/>
      <c r="ZA3" s="62"/>
      <c r="ZB3" s="62"/>
      <c r="ZC3" s="62"/>
      <c r="ZD3" s="62"/>
      <c r="ZE3" s="62"/>
      <c r="ZF3" s="62"/>
      <c r="ZG3" s="62"/>
      <c r="ZH3" s="62"/>
      <c r="ZI3" s="62"/>
      <c r="ZJ3" s="62"/>
      <c r="ZK3" s="62"/>
      <c r="ZL3" s="62"/>
      <c r="ZM3" s="62"/>
      <c r="ZN3" s="62"/>
      <c r="ZO3" s="62"/>
      <c r="ZP3" s="62"/>
      <c r="ZQ3" s="62"/>
      <c r="ZR3" s="62"/>
      <c r="ZS3" s="62"/>
      <c r="ZT3" s="62"/>
      <c r="ZU3" s="62"/>
      <c r="ZV3" s="62"/>
      <c r="ZW3" s="62"/>
      <c r="ZX3" s="62"/>
      <c r="ZY3" s="62"/>
      <c r="ZZ3" s="62"/>
      <c r="AAA3" s="62"/>
      <c r="AAB3" s="62"/>
      <c r="AAC3" s="62"/>
      <c r="AAD3" s="62"/>
      <c r="AAE3" s="62"/>
      <c r="AAF3" s="62"/>
      <c r="AAG3" s="62"/>
      <c r="AAH3" s="62"/>
      <c r="AAI3" s="62"/>
      <c r="AAJ3" s="62"/>
      <c r="AAK3" s="62"/>
      <c r="AAL3" s="62"/>
      <c r="AAM3" s="62"/>
      <c r="AAN3" s="62"/>
      <c r="AAO3" s="62"/>
      <c r="AAP3" s="62"/>
      <c r="AAQ3" s="62"/>
      <c r="AAR3" s="62"/>
      <c r="AAS3" s="62"/>
      <c r="AAT3" s="62"/>
      <c r="AAU3" s="62"/>
      <c r="AAV3" s="62"/>
      <c r="AAW3" s="62"/>
      <c r="AAX3" s="62"/>
      <c r="AAY3" s="62"/>
      <c r="AAZ3" s="62"/>
      <c r="ABA3" s="62"/>
      <c r="ABB3" s="62"/>
      <c r="ABC3" s="62"/>
      <c r="ABD3" s="62"/>
      <c r="ABE3" s="62"/>
      <c r="ABF3" s="62"/>
      <c r="ABG3" s="62"/>
      <c r="ABH3" s="62"/>
      <c r="ABI3" s="62"/>
      <c r="ABJ3" s="62"/>
      <c r="ABK3" s="62"/>
      <c r="ABL3" s="62"/>
      <c r="ABM3" s="62"/>
      <c r="ABN3" s="62"/>
      <c r="ABO3" s="62"/>
      <c r="ABP3" s="62"/>
      <c r="ABQ3" s="62"/>
      <c r="ABR3" s="62"/>
      <c r="ABS3" s="62"/>
      <c r="ABT3" s="62"/>
      <c r="ABU3" s="62"/>
      <c r="ABV3" s="62"/>
      <c r="ABW3" s="62"/>
      <c r="ABX3" s="62"/>
      <c r="ABY3" s="62"/>
      <c r="ABZ3" s="62"/>
      <c r="ACA3" s="62"/>
      <c r="ACB3" s="62"/>
      <c r="ACC3" s="62"/>
      <c r="ACD3" s="62"/>
      <c r="ACE3" s="62"/>
      <c r="ACF3" s="62"/>
      <c r="ACG3" s="62"/>
      <c r="ACH3" s="62"/>
      <c r="ACI3" s="62"/>
      <c r="ACJ3" s="62"/>
      <c r="ACK3" s="62"/>
      <c r="ACL3" s="62"/>
      <c r="ACM3" s="62"/>
      <c r="ACN3" s="62"/>
      <c r="ACO3" s="62"/>
      <c r="ACP3" s="62"/>
      <c r="ACQ3" s="62"/>
      <c r="ACR3" s="62"/>
      <c r="ACS3" s="62"/>
      <c r="ACT3" s="62"/>
      <c r="ACU3" s="62"/>
      <c r="ACV3" s="62"/>
      <c r="ACW3" s="62"/>
      <c r="ACX3" s="62"/>
      <c r="ACY3" s="62"/>
      <c r="ACZ3" s="62"/>
      <c r="ADA3" s="62"/>
      <c r="ADB3" s="62"/>
      <c r="ADC3" s="62"/>
      <c r="ADD3" s="62"/>
      <c r="ADE3" s="62"/>
      <c r="ADF3" s="62"/>
      <c r="ADG3" s="62"/>
      <c r="ADH3" s="62"/>
      <c r="ADI3" s="62"/>
      <c r="ADJ3" s="62"/>
      <c r="ADK3" s="62"/>
      <c r="ADL3" s="62"/>
      <c r="ADM3" s="62"/>
      <c r="ADN3" s="62"/>
      <c r="ADO3" s="62"/>
      <c r="ADP3" s="62"/>
      <c r="ADQ3" s="62"/>
      <c r="ADR3" s="62"/>
      <c r="ADS3" s="62"/>
      <c r="ADT3" s="62"/>
      <c r="ADU3" s="62"/>
      <c r="ADV3" s="62"/>
      <c r="ADW3" s="62"/>
      <c r="ADX3" s="62"/>
      <c r="ADY3" s="62"/>
      <c r="ADZ3" s="62"/>
      <c r="AEA3" s="62"/>
      <c r="AEB3" s="62"/>
      <c r="AEC3" s="62"/>
      <c r="AED3" s="62"/>
      <c r="AEE3" s="62"/>
      <c r="AEF3" s="62"/>
      <c r="AEG3" s="62"/>
      <c r="AEH3" s="62"/>
      <c r="AEI3" s="62"/>
      <c r="AEJ3" s="62"/>
      <c r="AEK3" s="62"/>
      <c r="AEL3" s="62"/>
      <c r="AEM3" s="62"/>
      <c r="AEN3" s="62"/>
      <c r="AEO3" s="62"/>
      <c r="AEP3" s="62"/>
      <c r="AEQ3" s="62"/>
      <c r="AER3" s="62"/>
      <c r="AES3" s="62"/>
      <c r="AET3" s="62"/>
      <c r="AEU3" s="62"/>
      <c r="AEV3" s="62"/>
      <c r="AEW3" s="62"/>
      <c r="AEX3" s="62"/>
      <c r="AEY3" s="62"/>
      <c r="AEZ3" s="62"/>
      <c r="AFA3" s="62"/>
      <c r="AFB3" s="62"/>
      <c r="AFC3" s="62"/>
      <c r="AFD3" s="62"/>
      <c r="AFE3" s="62"/>
      <c r="AFF3" s="62"/>
      <c r="AFG3" s="62"/>
      <c r="AFH3" s="62"/>
      <c r="AFI3" s="62"/>
      <c r="AFJ3" s="62"/>
      <c r="AFK3" s="62"/>
      <c r="AFL3" s="62"/>
      <c r="AFM3" s="62"/>
      <c r="AFN3" s="62"/>
      <c r="AFO3" s="62"/>
      <c r="AFP3" s="62"/>
      <c r="AFQ3" s="62"/>
      <c r="AFR3" s="62"/>
      <c r="AFS3" s="62"/>
      <c r="AFT3" s="62"/>
      <c r="AFU3" s="62"/>
      <c r="AFV3" s="62"/>
      <c r="AFW3" s="62"/>
      <c r="AFX3" s="62"/>
      <c r="AFY3" s="62"/>
      <c r="AFZ3" s="62"/>
      <c r="AGA3" s="62"/>
      <c r="AGB3" s="62"/>
      <c r="AGC3" s="62"/>
      <c r="AGD3" s="62"/>
      <c r="AGE3" s="62"/>
      <c r="AGF3" s="62"/>
      <c r="AGG3" s="62"/>
      <c r="AGH3" s="62"/>
      <c r="AGI3" s="62"/>
      <c r="AGJ3" s="62"/>
      <c r="AGK3" s="62"/>
      <c r="AGL3" s="62"/>
      <c r="AGM3" s="62"/>
      <c r="AGN3" s="62"/>
      <c r="AGO3" s="62"/>
      <c r="AGP3" s="62"/>
      <c r="AGQ3" s="62"/>
      <c r="AGR3" s="62"/>
      <c r="AGS3" s="62"/>
      <c r="AGT3" s="62"/>
      <c r="AGU3" s="62"/>
      <c r="AGV3" s="62"/>
      <c r="AGW3" s="62"/>
      <c r="AGX3" s="62"/>
      <c r="AGY3" s="62"/>
      <c r="AGZ3" s="62"/>
      <c r="AHA3" s="62"/>
      <c r="AHB3" s="62"/>
      <c r="AHC3" s="62"/>
      <c r="AHD3" s="62"/>
      <c r="AHE3" s="62"/>
      <c r="AHF3" s="62"/>
      <c r="AHG3" s="62"/>
      <c r="AHH3" s="62"/>
      <c r="AHI3" s="62"/>
      <c r="AHJ3" s="62"/>
      <c r="AHK3" s="62"/>
      <c r="AHL3" s="62"/>
      <c r="AHM3" s="62"/>
      <c r="AHN3" s="62"/>
      <c r="AHO3" s="62"/>
      <c r="AHP3" s="62"/>
      <c r="AHQ3" s="62"/>
      <c r="AHR3" s="62"/>
      <c r="AHS3" s="62"/>
      <c r="AHT3" s="62"/>
      <c r="AHU3" s="62"/>
      <c r="AHV3" s="62"/>
      <c r="AHW3" s="62"/>
      <c r="AHX3" s="62"/>
      <c r="AHY3" s="62"/>
      <c r="AHZ3" s="62"/>
      <c r="AIA3" s="62"/>
      <c r="AIB3" s="62"/>
      <c r="AIC3" s="62"/>
      <c r="AID3" s="62"/>
      <c r="AIE3" s="62"/>
      <c r="AIF3" s="62"/>
      <c r="AIG3" s="62"/>
      <c r="AIH3" s="62"/>
      <c r="AII3" s="62"/>
      <c r="AIJ3" s="62"/>
      <c r="AIK3" s="62"/>
      <c r="AIL3" s="62"/>
      <c r="AIM3" s="62"/>
      <c r="AIN3" s="62"/>
      <c r="AIO3" s="62"/>
      <c r="AIP3" s="62"/>
      <c r="AIQ3" s="62"/>
      <c r="AIR3" s="62"/>
      <c r="AIS3" s="62"/>
      <c r="AIT3" s="62"/>
      <c r="AIU3" s="62"/>
      <c r="AIV3" s="62"/>
      <c r="AIW3" s="62"/>
      <c r="AIX3" s="62"/>
      <c r="AIY3" s="62"/>
      <c r="AIZ3" s="62"/>
      <c r="AJA3" s="62"/>
      <c r="AJB3" s="62"/>
      <c r="AJC3" s="62"/>
      <c r="AJD3" s="62"/>
      <c r="AJE3" s="62"/>
      <c r="AJF3" s="62"/>
      <c r="AJG3" s="62"/>
      <c r="AJH3" s="62"/>
      <c r="AJI3" s="62"/>
      <c r="AJJ3" s="62"/>
      <c r="AJK3" s="62"/>
      <c r="AJL3" s="62"/>
      <c r="AJM3" s="62"/>
      <c r="AJN3" s="62"/>
      <c r="AJO3" s="62"/>
      <c r="AJP3" s="62"/>
      <c r="AJQ3" s="62"/>
      <c r="AJR3" s="62"/>
      <c r="AJS3" s="62"/>
      <c r="AJT3" s="62"/>
      <c r="AJU3" s="62"/>
      <c r="AJV3" s="62"/>
      <c r="AJW3" s="62"/>
      <c r="AJX3" s="62"/>
      <c r="AJY3" s="62"/>
      <c r="AJZ3" s="62"/>
      <c r="AKA3" s="62"/>
      <c r="AKB3" s="62"/>
      <c r="AKC3" s="62"/>
      <c r="AKD3" s="62"/>
      <c r="AKE3" s="62"/>
      <c r="AKF3" s="62"/>
      <c r="AKG3" s="62"/>
      <c r="AKH3" s="62"/>
      <c r="AKI3" s="62"/>
      <c r="AKJ3" s="62"/>
      <c r="AKK3" s="62"/>
      <c r="AKL3" s="62"/>
      <c r="AKM3" s="62"/>
      <c r="AKN3" s="62"/>
      <c r="AKO3" s="62"/>
      <c r="AKP3" s="62"/>
      <c r="AKQ3" s="62"/>
      <c r="AKR3" s="62"/>
      <c r="AKS3" s="62"/>
      <c r="AKT3" s="62"/>
      <c r="AKU3" s="62"/>
      <c r="AKV3" s="62"/>
      <c r="AKW3" s="62"/>
      <c r="AKX3" s="62"/>
      <c r="AKY3" s="62"/>
      <c r="AKZ3" s="62"/>
      <c r="ALA3" s="62"/>
      <c r="ALB3" s="62"/>
      <c r="ALC3" s="62"/>
      <c r="ALD3" s="62"/>
      <c r="ALE3" s="62"/>
      <c r="ALF3" s="62"/>
      <c r="ALG3" s="62"/>
      <c r="ALH3" s="62"/>
      <c r="ALI3" s="62"/>
      <c r="ALJ3" s="62"/>
      <c r="ALK3" s="62"/>
      <c r="ALL3" s="62"/>
      <c r="ALM3" s="62"/>
      <c r="ALN3" s="62"/>
      <c r="ALO3" s="62"/>
      <c r="ALP3" s="62"/>
      <c r="ALQ3" s="62"/>
      <c r="ALR3" s="62"/>
      <c r="ALS3" s="62"/>
      <c r="ALT3" s="62"/>
      <c r="ALU3" s="62"/>
      <c r="ALV3" s="62"/>
      <c r="ALW3" s="62"/>
      <c r="ALX3" s="62"/>
      <c r="ALY3" s="62"/>
      <c r="ALZ3" s="62"/>
      <c r="AMA3" s="62"/>
      <c r="AMB3" s="62"/>
      <c r="AMC3" s="62"/>
      <c r="AMD3" s="62"/>
      <c r="AME3" s="62"/>
      <c r="AMF3" s="62"/>
      <c r="AMG3" s="62"/>
      <c r="AMH3" s="62"/>
      <c r="AMI3" s="62"/>
      <c r="AMJ3" s="62"/>
      <c r="AMK3" s="62"/>
      <c r="AML3" s="62"/>
      <c r="AMM3" s="62"/>
      <c r="AMN3" s="62"/>
      <c r="AMO3" s="62"/>
      <c r="AMP3" s="62"/>
      <c r="AMQ3" s="62"/>
      <c r="AMR3" s="62"/>
      <c r="AMS3" s="62"/>
      <c r="AMT3" s="62"/>
      <c r="AMU3" s="62"/>
      <c r="AMV3" s="62"/>
      <c r="AMW3" s="62"/>
      <c r="AMX3" s="62"/>
      <c r="AMY3" s="62"/>
      <c r="AMZ3" s="62"/>
      <c r="ANA3" s="62"/>
      <c r="ANB3" s="62"/>
      <c r="ANC3" s="62"/>
      <c r="AND3" s="62"/>
      <c r="ANE3" s="62"/>
      <c r="ANF3" s="62"/>
      <c r="ANG3" s="62"/>
      <c r="ANH3" s="62"/>
      <c r="ANI3" s="62"/>
      <c r="ANJ3" s="62"/>
      <c r="ANK3" s="62"/>
      <c r="ANL3" s="62"/>
      <c r="ANM3" s="62"/>
      <c r="ANN3" s="62"/>
      <c r="ANO3" s="62"/>
      <c r="ANP3" s="62"/>
      <c r="ANQ3" s="62"/>
      <c r="ANR3" s="62"/>
      <c r="ANS3" s="62"/>
      <c r="ANT3" s="62"/>
      <c r="ANU3" s="62"/>
      <c r="ANV3" s="62"/>
      <c r="ANW3" s="62"/>
      <c r="ANX3" s="62"/>
      <c r="ANY3" s="62"/>
      <c r="ANZ3" s="62"/>
      <c r="AOA3" s="62"/>
      <c r="AOB3" s="62"/>
      <c r="AOC3" s="62"/>
      <c r="AOD3" s="62"/>
      <c r="AOE3" s="62"/>
      <c r="AOF3" s="62"/>
      <c r="AOG3" s="62"/>
      <c r="AOH3" s="62"/>
      <c r="AOI3" s="62"/>
      <c r="AOJ3" s="62"/>
      <c r="AOK3" s="62"/>
      <c r="AOL3" s="62"/>
      <c r="AOM3" s="62"/>
      <c r="AON3" s="62"/>
      <c r="AOO3" s="62"/>
      <c r="AOP3" s="62"/>
      <c r="AOQ3" s="62"/>
      <c r="AOR3" s="62"/>
      <c r="AOS3" s="62"/>
      <c r="AOT3" s="62"/>
      <c r="AOU3" s="62"/>
      <c r="AOV3" s="62"/>
      <c r="AOW3" s="62"/>
      <c r="AOX3" s="62"/>
      <c r="AOY3" s="62"/>
      <c r="AOZ3" s="62"/>
      <c r="APA3" s="62"/>
      <c r="APB3" s="62"/>
      <c r="APC3" s="62"/>
      <c r="APD3" s="62"/>
      <c r="APE3" s="62"/>
      <c r="APF3" s="62"/>
      <c r="APG3" s="62"/>
      <c r="APH3" s="62"/>
      <c r="API3" s="62"/>
      <c r="APJ3" s="62"/>
      <c r="APK3" s="62"/>
      <c r="APL3" s="62"/>
      <c r="APM3" s="62"/>
      <c r="APN3" s="62"/>
      <c r="APO3" s="62"/>
      <c r="APP3" s="62"/>
      <c r="APQ3" s="62"/>
      <c r="APR3" s="62"/>
      <c r="APS3" s="62"/>
      <c r="APT3" s="62"/>
      <c r="APU3" s="62"/>
      <c r="APV3" s="62"/>
      <c r="APW3" s="62"/>
      <c r="APX3" s="62"/>
      <c r="APY3" s="62"/>
      <c r="APZ3" s="62"/>
      <c r="AQA3" s="62"/>
      <c r="AQB3" s="62"/>
      <c r="AQC3" s="62"/>
      <c r="AQD3" s="62"/>
      <c r="AQE3" s="62"/>
      <c r="AQF3" s="62"/>
      <c r="AQG3" s="62"/>
      <c r="AQH3" s="62"/>
      <c r="AQI3" s="62"/>
      <c r="AQJ3" s="62"/>
      <c r="AQK3" s="62"/>
      <c r="AQL3" s="62"/>
      <c r="AQM3" s="62"/>
      <c r="AQN3" s="62"/>
      <c r="AQO3" s="62"/>
      <c r="AQP3" s="62"/>
      <c r="AQQ3" s="62"/>
      <c r="AQR3" s="62"/>
      <c r="AQS3" s="62"/>
      <c r="AQT3" s="62"/>
      <c r="AQU3" s="62"/>
      <c r="AQV3" s="62"/>
      <c r="AQW3" s="62"/>
      <c r="AQX3" s="62"/>
      <c r="AQY3" s="62"/>
      <c r="AQZ3" s="62"/>
      <c r="ARA3" s="62"/>
      <c r="ARB3" s="62"/>
      <c r="ARC3" s="62"/>
      <c r="ARD3" s="62"/>
      <c r="ARE3" s="62"/>
      <c r="ARF3" s="62"/>
      <c r="ARG3" s="62"/>
      <c r="ARH3" s="62"/>
      <c r="ARI3" s="62"/>
      <c r="ARJ3" s="62"/>
      <c r="ARK3" s="62"/>
      <c r="ARL3" s="62"/>
      <c r="ARM3" s="62"/>
      <c r="ARN3" s="62"/>
      <c r="ARO3" s="62"/>
      <c r="ARP3" s="62"/>
      <c r="ARQ3" s="62"/>
      <c r="ARR3" s="62"/>
      <c r="ARS3" s="62"/>
      <c r="ART3" s="62"/>
      <c r="ARU3" s="62"/>
      <c r="ARV3" s="62"/>
      <c r="ARW3" s="62"/>
      <c r="ARX3" s="62"/>
      <c r="ARY3" s="62"/>
      <c r="ARZ3" s="62"/>
      <c r="ASA3" s="62"/>
      <c r="ASB3" s="62"/>
      <c r="ASC3" s="62"/>
      <c r="ASD3" s="62"/>
      <c r="ASE3" s="62"/>
      <c r="ASF3" s="62"/>
      <c r="ASG3" s="62"/>
      <c r="ASH3" s="62"/>
      <c r="ASI3" s="62"/>
      <c r="ASJ3" s="62"/>
      <c r="ASK3" s="62"/>
      <c r="ASL3" s="62"/>
      <c r="ASM3" s="62"/>
      <c r="ASN3" s="62"/>
      <c r="ASO3" s="62"/>
      <c r="ASP3" s="62"/>
      <c r="ASQ3" s="62"/>
      <c r="ASR3" s="62"/>
      <c r="ASS3" s="62"/>
      <c r="AST3" s="62"/>
      <c r="ASU3" s="62"/>
      <c r="ASV3" s="62"/>
      <c r="ASW3" s="62"/>
      <c r="ASX3" s="62"/>
      <c r="ASY3" s="62"/>
      <c r="ASZ3" s="62"/>
      <c r="ATA3" s="62"/>
      <c r="ATB3" s="62"/>
      <c r="ATC3" s="62"/>
      <c r="ATD3" s="62"/>
      <c r="ATE3" s="62"/>
      <c r="ATF3" s="62"/>
      <c r="ATG3" s="62"/>
      <c r="ATH3" s="62"/>
      <c r="ATI3" s="62"/>
      <c r="ATJ3" s="62"/>
      <c r="ATK3" s="62"/>
      <c r="ATL3" s="62"/>
      <c r="ATM3" s="62"/>
      <c r="ATN3" s="62"/>
      <c r="ATO3" s="62"/>
      <c r="ATP3" s="62"/>
      <c r="ATQ3" s="62"/>
      <c r="ATR3" s="62"/>
      <c r="ATS3" s="62"/>
      <c r="ATT3" s="62"/>
      <c r="ATU3" s="62"/>
      <c r="ATV3" s="62"/>
      <c r="ATW3" s="62"/>
      <c r="ATX3" s="62"/>
      <c r="ATY3" s="62"/>
      <c r="ATZ3" s="62"/>
      <c r="AUA3" s="62"/>
      <c r="AUB3" s="62"/>
      <c r="AUC3" s="62"/>
      <c r="AUD3" s="62"/>
      <c r="AUE3" s="62"/>
      <c r="AUF3" s="62"/>
      <c r="AUG3" s="62"/>
      <c r="AUH3" s="62"/>
      <c r="AUI3" s="62"/>
      <c r="AUJ3" s="62"/>
      <c r="AUK3" s="62"/>
      <c r="AUL3" s="62"/>
      <c r="AUM3" s="62"/>
      <c r="AUN3" s="62"/>
      <c r="AUO3" s="62"/>
      <c r="AUP3" s="62"/>
      <c r="AUQ3" s="62"/>
      <c r="AUR3" s="62"/>
      <c r="AUS3" s="62"/>
      <c r="AUT3" s="62"/>
      <c r="AUU3" s="62"/>
      <c r="AUV3" s="62"/>
      <c r="AUW3" s="62"/>
      <c r="AUX3" s="62"/>
      <c r="AUY3" s="62"/>
      <c r="AUZ3" s="62"/>
      <c r="AVA3" s="62"/>
      <c r="AVB3" s="62"/>
      <c r="AVC3" s="62"/>
      <c r="AVD3" s="62"/>
      <c r="AVE3" s="62"/>
      <c r="AVF3" s="62"/>
      <c r="AVG3" s="62"/>
      <c r="AVH3" s="62"/>
      <c r="AVI3" s="62"/>
      <c r="AVJ3" s="62"/>
      <c r="AVK3" s="62"/>
      <c r="AVL3" s="62"/>
      <c r="AVM3" s="62"/>
      <c r="AVN3" s="62"/>
      <c r="AVO3" s="62"/>
      <c r="AVP3" s="62"/>
      <c r="AVQ3" s="62"/>
      <c r="AVR3" s="62"/>
      <c r="AVS3" s="62"/>
      <c r="AVT3" s="62"/>
      <c r="AVU3" s="62"/>
      <c r="AVV3" s="62"/>
      <c r="AVW3" s="62"/>
      <c r="AVX3" s="62"/>
      <c r="AVY3" s="62"/>
      <c r="AVZ3" s="62"/>
      <c r="AWA3" s="62"/>
      <c r="AWB3" s="62"/>
      <c r="AWC3" s="62"/>
      <c r="AWD3" s="62"/>
      <c r="AWE3" s="62"/>
      <c r="AWF3" s="62"/>
      <c r="AWG3" s="62"/>
      <c r="AWH3" s="62"/>
      <c r="AWI3" s="62"/>
      <c r="AWJ3" s="62"/>
      <c r="AWK3" s="62"/>
      <c r="AWL3" s="62"/>
      <c r="AWM3" s="62"/>
      <c r="AWN3" s="62"/>
      <c r="AWO3" s="62"/>
      <c r="AWP3" s="62"/>
      <c r="AWQ3" s="62"/>
      <c r="AWR3" s="62"/>
      <c r="AWS3" s="62"/>
      <c r="AWT3" s="62"/>
      <c r="AWU3" s="62"/>
      <c r="AWV3" s="62"/>
      <c r="AWW3" s="62"/>
      <c r="AWX3" s="62"/>
      <c r="AWY3" s="62"/>
      <c r="AWZ3" s="62"/>
      <c r="AXA3" s="62"/>
      <c r="AXB3" s="62"/>
      <c r="AXC3" s="62"/>
      <c r="AXD3" s="62"/>
      <c r="AXE3" s="62"/>
      <c r="AXF3" s="62"/>
      <c r="AXG3" s="62"/>
      <c r="AXH3" s="62"/>
      <c r="AXI3" s="62"/>
      <c r="AXJ3" s="62"/>
      <c r="AXK3" s="62"/>
      <c r="AXL3" s="62"/>
      <c r="AXM3" s="62"/>
      <c r="AXN3" s="62"/>
      <c r="AXO3" s="62"/>
      <c r="AXP3" s="62"/>
      <c r="AXQ3" s="62"/>
      <c r="AXR3" s="62"/>
      <c r="AXS3" s="62"/>
      <c r="AXT3" s="62"/>
      <c r="AXU3" s="62"/>
      <c r="AXV3" s="62"/>
      <c r="AXW3" s="62"/>
      <c r="AXX3" s="62"/>
      <c r="AXY3" s="62"/>
      <c r="AXZ3" s="62"/>
      <c r="AYA3" s="62"/>
      <c r="AYB3" s="62"/>
      <c r="AYC3" s="62"/>
      <c r="AYD3" s="62"/>
      <c r="AYE3" s="62"/>
      <c r="AYF3" s="62"/>
      <c r="AYG3" s="62"/>
      <c r="AYH3" s="62"/>
      <c r="AYI3" s="62"/>
      <c r="AYJ3" s="62"/>
      <c r="AYK3" s="62"/>
      <c r="AYL3" s="62"/>
      <c r="AYM3" s="62"/>
      <c r="AYN3" s="62"/>
      <c r="AYO3" s="62"/>
      <c r="AYP3" s="62"/>
      <c r="AYQ3" s="62"/>
      <c r="AYR3" s="62"/>
      <c r="AYS3" s="62"/>
      <c r="AYT3" s="62"/>
      <c r="AYU3" s="62"/>
      <c r="AYV3" s="62"/>
      <c r="AYW3" s="62"/>
      <c r="AYX3" s="62"/>
      <c r="AYY3" s="62"/>
      <c r="AYZ3" s="62"/>
      <c r="AZA3" s="62"/>
      <c r="AZB3" s="62"/>
      <c r="AZC3" s="62"/>
      <c r="AZD3" s="62"/>
      <c r="AZE3" s="62"/>
      <c r="AZF3" s="62"/>
      <c r="AZG3" s="62"/>
      <c r="AZH3" s="62"/>
      <c r="AZI3" s="62"/>
      <c r="AZJ3" s="62"/>
      <c r="AZK3" s="62"/>
      <c r="AZL3" s="62"/>
      <c r="AZM3" s="62"/>
      <c r="AZN3" s="62"/>
      <c r="AZO3" s="62"/>
      <c r="AZP3" s="62"/>
      <c r="AZQ3" s="62"/>
      <c r="AZR3" s="62"/>
      <c r="AZS3" s="62"/>
      <c r="AZT3" s="62"/>
      <c r="AZU3" s="62"/>
      <c r="AZV3" s="62"/>
      <c r="AZW3" s="62"/>
      <c r="AZX3" s="62"/>
      <c r="AZY3" s="62"/>
      <c r="AZZ3" s="62"/>
      <c r="BAA3" s="62"/>
      <c r="BAB3" s="62"/>
      <c r="BAC3" s="62"/>
      <c r="BAD3" s="62"/>
      <c r="BAE3" s="62"/>
      <c r="BAF3" s="62"/>
      <c r="BAG3" s="62"/>
      <c r="BAH3" s="62"/>
      <c r="BAI3" s="62"/>
      <c r="BAJ3" s="62"/>
      <c r="BAK3" s="62"/>
      <c r="BAL3" s="62"/>
      <c r="BAM3" s="62"/>
      <c r="BAN3" s="62"/>
      <c r="BAO3" s="62"/>
      <c r="BAP3" s="62"/>
      <c r="BAQ3" s="62"/>
      <c r="BAR3" s="62"/>
      <c r="BAS3" s="62"/>
      <c r="BAT3" s="62"/>
      <c r="BAU3" s="62"/>
      <c r="BAV3" s="62"/>
      <c r="BAW3" s="62"/>
      <c r="BAX3" s="62"/>
      <c r="BAY3" s="62"/>
      <c r="BAZ3" s="62"/>
      <c r="BBA3" s="62"/>
      <c r="BBB3" s="62"/>
      <c r="BBC3" s="62"/>
      <c r="BBD3" s="62"/>
      <c r="BBE3" s="62"/>
      <c r="BBF3" s="62"/>
      <c r="BBG3" s="62"/>
      <c r="BBH3" s="62"/>
      <c r="BBI3" s="62"/>
      <c r="BBJ3" s="62"/>
      <c r="BBK3" s="62"/>
      <c r="BBL3" s="62"/>
      <c r="BBM3" s="62"/>
      <c r="BBN3" s="62"/>
      <c r="BBO3" s="62"/>
      <c r="BBP3" s="62"/>
      <c r="BBQ3" s="62"/>
      <c r="BBR3" s="62"/>
      <c r="BBS3" s="62"/>
      <c r="BBT3" s="62"/>
      <c r="BBU3" s="62"/>
      <c r="BBV3" s="62"/>
      <c r="BBW3" s="62"/>
      <c r="BBX3" s="62"/>
      <c r="BBY3" s="62"/>
      <c r="BBZ3" s="62"/>
      <c r="BCA3" s="62"/>
      <c r="BCB3" s="62"/>
      <c r="BCC3" s="62"/>
      <c r="BCD3" s="62"/>
      <c r="BCE3" s="62"/>
      <c r="BCF3" s="62"/>
      <c r="BCG3" s="62"/>
      <c r="BCH3" s="62"/>
      <c r="BCI3" s="62"/>
      <c r="BCJ3" s="62"/>
      <c r="BCK3" s="62"/>
      <c r="BCL3" s="62"/>
      <c r="BCM3" s="62"/>
      <c r="BCN3" s="62"/>
      <c r="BCO3" s="62"/>
      <c r="BCP3" s="62"/>
      <c r="BCQ3" s="62"/>
      <c r="BCR3" s="62"/>
      <c r="BCS3" s="62"/>
      <c r="BCT3" s="62"/>
      <c r="BCU3" s="62"/>
      <c r="BCV3" s="62"/>
      <c r="BCW3" s="62"/>
      <c r="BCX3" s="62"/>
      <c r="BCY3" s="62"/>
      <c r="BCZ3" s="62"/>
      <c r="BDA3" s="62"/>
      <c r="BDB3" s="62"/>
      <c r="BDC3" s="62"/>
      <c r="BDD3" s="62"/>
      <c r="BDE3" s="62"/>
      <c r="BDF3" s="62"/>
      <c r="BDG3" s="62"/>
      <c r="BDH3" s="62"/>
      <c r="BDI3" s="62"/>
      <c r="BDJ3" s="62"/>
      <c r="BDK3" s="62"/>
      <c r="BDL3" s="62"/>
      <c r="BDM3" s="62"/>
      <c r="BDN3" s="62"/>
      <c r="BDO3" s="62"/>
      <c r="BDP3" s="62"/>
      <c r="BDQ3" s="62"/>
      <c r="BDR3" s="62"/>
      <c r="BDS3" s="62"/>
      <c r="BDT3" s="62"/>
      <c r="BDU3" s="62"/>
      <c r="BDV3" s="62"/>
      <c r="BDW3" s="62"/>
      <c r="BDX3" s="62"/>
      <c r="BDY3" s="62"/>
      <c r="BDZ3" s="62"/>
      <c r="BEA3" s="62"/>
      <c r="BEB3" s="62"/>
      <c r="BEC3" s="62"/>
      <c r="BED3" s="62"/>
      <c r="BEE3" s="62"/>
      <c r="BEF3" s="62"/>
      <c r="BEG3" s="62"/>
      <c r="BEH3" s="62"/>
      <c r="BEI3" s="62"/>
      <c r="BEJ3" s="62"/>
      <c r="BEK3" s="62"/>
      <c r="BEL3" s="62"/>
      <c r="BEM3" s="62"/>
      <c r="BEN3" s="62"/>
      <c r="BEO3" s="62"/>
      <c r="BEP3" s="62"/>
      <c r="BEQ3" s="62"/>
      <c r="BER3" s="62"/>
      <c r="BES3" s="62"/>
      <c r="BET3" s="62"/>
      <c r="BEU3" s="62"/>
      <c r="BEV3" s="62"/>
      <c r="BEW3" s="62"/>
      <c r="BEX3" s="62"/>
      <c r="BEY3" s="62"/>
      <c r="BEZ3" s="62"/>
      <c r="BFA3" s="62"/>
      <c r="BFB3" s="62"/>
      <c r="BFC3" s="62"/>
      <c r="BFD3" s="62"/>
      <c r="BFE3" s="62"/>
      <c r="BFF3" s="62"/>
      <c r="BFG3" s="62"/>
      <c r="BFH3" s="62"/>
      <c r="BFI3" s="62"/>
      <c r="BFJ3" s="62"/>
      <c r="BFK3" s="62"/>
      <c r="BFL3" s="62"/>
      <c r="BFM3" s="62"/>
      <c r="BFN3" s="62"/>
      <c r="BFO3" s="62"/>
      <c r="BFP3" s="62"/>
      <c r="BFQ3" s="62"/>
      <c r="BFR3" s="62"/>
      <c r="BFS3" s="62"/>
      <c r="BFT3" s="62"/>
      <c r="BFU3" s="62"/>
      <c r="BFV3" s="62"/>
      <c r="BFW3" s="62"/>
      <c r="BFX3" s="62"/>
      <c r="BFY3" s="62"/>
      <c r="BFZ3" s="62"/>
      <c r="BGA3" s="62"/>
      <c r="BGB3" s="62"/>
      <c r="BGC3" s="62"/>
      <c r="BGD3" s="62"/>
      <c r="BGE3" s="62"/>
      <c r="BGF3" s="62"/>
      <c r="BGG3" s="62"/>
      <c r="BGH3" s="62"/>
      <c r="BGI3" s="62"/>
      <c r="BGJ3" s="62"/>
      <c r="BGK3" s="62"/>
      <c r="BGL3" s="62"/>
      <c r="BGM3" s="62"/>
      <c r="BGN3" s="62"/>
      <c r="BGO3" s="62"/>
      <c r="BGP3" s="62"/>
      <c r="BGQ3" s="62"/>
      <c r="BGR3" s="62"/>
      <c r="BGS3" s="62"/>
      <c r="BGT3" s="62"/>
      <c r="BGU3" s="62"/>
      <c r="BGV3" s="62"/>
      <c r="BGW3" s="62"/>
      <c r="BGX3" s="62"/>
      <c r="BGY3" s="62"/>
      <c r="BGZ3" s="62"/>
      <c r="BHA3" s="62"/>
      <c r="BHB3" s="62"/>
      <c r="BHC3" s="62"/>
      <c r="BHD3" s="62"/>
      <c r="BHE3" s="62"/>
      <c r="BHF3" s="62"/>
      <c r="BHG3" s="62"/>
      <c r="BHH3" s="62"/>
      <c r="BHI3" s="62"/>
      <c r="BHJ3" s="62"/>
      <c r="BHK3" s="62"/>
      <c r="BHL3" s="62"/>
      <c r="BHM3" s="62"/>
      <c r="BHN3" s="62"/>
      <c r="BHO3" s="62"/>
      <c r="BHP3" s="62"/>
      <c r="BHQ3" s="62"/>
      <c r="BHR3" s="62"/>
      <c r="BHS3" s="62"/>
      <c r="BHT3" s="62"/>
      <c r="BHU3" s="62"/>
      <c r="BHV3" s="62"/>
      <c r="BHW3" s="62"/>
      <c r="BHX3" s="62"/>
      <c r="BHY3" s="62"/>
      <c r="BHZ3" s="62"/>
      <c r="BIA3" s="62"/>
      <c r="BIB3" s="62"/>
      <c r="BIC3" s="62"/>
      <c r="BID3" s="62"/>
      <c r="BIE3" s="62"/>
      <c r="BIF3" s="62"/>
      <c r="BIG3" s="62"/>
      <c r="BIH3" s="62"/>
      <c r="BII3" s="62"/>
      <c r="BIJ3" s="62"/>
      <c r="BIK3" s="62"/>
      <c r="BIL3" s="62"/>
      <c r="BIM3" s="62"/>
      <c r="BIN3" s="62"/>
      <c r="BIO3" s="62"/>
      <c r="BIP3" s="62"/>
      <c r="BIQ3" s="62"/>
      <c r="BIR3" s="62"/>
      <c r="BIS3" s="62"/>
      <c r="BIT3" s="62"/>
      <c r="BIU3" s="62"/>
      <c r="BIV3" s="62"/>
      <c r="BIW3" s="62"/>
      <c r="BIX3" s="62"/>
      <c r="BIY3" s="62"/>
      <c r="BIZ3" s="62"/>
      <c r="BJA3" s="62"/>
      <c r="BJB3" s="62"/>
      <c r="BJC3" s="62"/>
      <c r="BJD3" s="62"/>
      <c r="BJE3" s="62"/>
      <c r="BJF3" s="62"/>
      <c r="BJG3" s="62"/>
      <c r="BJH3" s="62"/>
      <c r="BJI3" s="62"/>
      <c r="BJJ3" s="62"/>
      <c r="BJK3" s="62"/>
      <c r="BJL3" s="62"/>
      <c r="BJM3" s="62"/>
      <c r="BJN3" s="62"/>
      <c r="BJO3" s="62"/>
      <c r="BJP3" s="62"/>
      <c r="BJQ3" s="62"/>
      <c r="BJR3" s="62"/>
      <c r="BJS3" s="62"/>
      <c r="BJT3" s="62"/>
      <c r="BJU3" s="62"/>
      <c r="BJV3" s="62"/>
      <c r="BJW3" s="62"/>
      <c r="BJX3" s="62"/>
      <c r="BJY3" s="62"/>
      <c r="BJZ3" s="62"/>
      <c r="BKA3" s="62"/>
      <c r="BKB3" s="62"/>
      <c r="BKC3" s="62"/>
      <c r="BKD3" s="62"/>
      <c r="BKE3" s="62"/>
      <c r="BKF3" s="62"/>
      <c r="BKG3" s="62"/>
      <c r="BKH3" s="62"/>
      <c r="BKI3" s="62"/>
      <c r="BKJ3" s="62"/>
      <c r="BKK3" s="62"/>
      <c r="BKL3" s="62"/>
      <c r="BKM3" s="62"/>
      <c r="BKN3" s="62"/>
      <c r="BKO3" s="62"/>
      <c r="BKP3" s="62"/>
      <c r="BKQ3" s="62"/>
      <c r="BKR3" s="62"/>
      <c r="BKS3" s="62"/>
      <c r="BKT3" s="62"/>
      <c r="BKU3" s="62"/>
      <c r="BKV3" s="62"/>
      <c r="BKW3" s="62"/>
      <c r="BKX3" s="62"/>
      <c r="BKY3" s="62"/>
      <c r="BKZ3" s="62"/>
      <c r="BLA3" s="62"/>
      <c r="BLB3" s="62"/>
      <c r="BLC3" s="62"/>
      <c r="BLD3" s="62"/>
      <c r="BLE3" s="62"/>
      <c r="BLF3" s="62"/>
      <c r="BLG3" s="62"/>
      <c r="BLH3" s="62"/>
      <c r="BLI3" s="62"/>
      <c r="BLJ3" s="62"/>
      <c r="BLK3" s="62"/>
      <c r="BLL3" s="62"/>
      <c r="BLM3" s="62"/>
      <c r="BLN3" s="62"/>
      <c r="BLO3" s="62"/>
      <c r="BLP3" s="62"/>
      <c r="BLQ3" s="62"/>
      <c r="BLR3" s="62"/>
      <c r="BLS3" s="62"/>
      <c r="BLT3" s="62"/>
      <c r="BLU3" s="62"/>
      <c r="BLV3" s="62"/>
      <c r="BLW3" s="62"/>
      <c r="BLX3" s="62"/>
      <c r="BLY3" s="62"/>
      <c r="BLZ3" s="62"/>
      <c r="BMA3" s="62"/>
      <c r="BMB3" s="62"/>
      <c r="BMC3" s="62"/>
      <c r="BMD3" s="62"/>
      <c r="BME3" s="62"/>
      <c r="BMF3" s="62"/>
      <c r="BMG3" s="62"/>
      <c r="BMH3" s="62"/>
      <c r="BMI3" s="62"/>
      <c r="BMJ3" s="62"/>
      <c r="BMK3" s="62"/>
      <c r="BML3" s="62"/>
      <c r="BMM3" s="62"/>
      <c r="BMN3" s="62"/>
      <c r="BMO3" s="62"/>
      <c r="BMP3" s="62"/>
      <c r="BMQ3" s="62"/>
      <c r="BMR3" s="62"/>
      <c r="BMS3" s="62"/>
      <c r="BMT3" s="62"/>
      <c r="BMU3" s="62"/>
      <c r="BMV3" s="62"/>
      <c r="BMW3" s="62"/>
      <c r="BMX3" s="62"/>
      <c r="BMY3" s="62"/>
      <c r="BMZ3" s="62"/>
      <c r="BNA3" s="62"/>
      <c r="BNB3" s="62"/>
      <c r="BNC3" s="62"/>
      <c r="BND3" s="62"/>
      <c r="BNE3" s="62"/>
      <c r="BNF3" s="62"/>
      <c r="BNG3" s="62"/>
      <c r="BNH3" s="62"/>
      <c r="BNI3" s="62"/>
      <c r="BNJ3" s="62"/>
      <c r="BNK3" s="62"/>
      <c r="BNL3" s="62"/>
      <c r="BNM3" s="62"/>
      <c r="BNN3" s="62"/>
      <c r="BNO3" s="62"/>
      <c r="BNP3" s="62"/>
      <c r="BNQ3" s="62"/>
      <c r="BNR3" s="62"/>
      <c r="BNS3" s="62"/>
      <c r="BNT3" s="62"/>
      <c r="BNU3" s="62"/>
      <c r="BNV3" s="62"/>
      <c r="BNW3" s="62"/>
      <c r="BNX3" s="62"/>
      <c r="BNY3" s="62"/>
      <c r="BNZ3" s="62"/>
      <c r="BOA3" s="62"/>
      <c r="BOB3" s="62"/>
      <c r="BOC3" s="62"/>
      <c r="BOD3" s="62"/>
      <c r="BOE3" s="62"/>
      <c r="BOF3" s="62"/>
      <c r="BOG3" s="62"/>
      <c r="BOH3" s="62"/>
      <c r="BOI3" s="62"/>
      <c r="BOJ3" s="62"/>
      <c r="BOK3" s="62"/>
      <c r="BOL3" s="62"/>
      <c r="BOM3" s="62"/>
      <c r="BON3" s="62"/>
      <c r="BOO3" s="62"/>
      <c r="BOP3" s="62"/>
      <c r="BOQ3" s="62"/>
      <c r="BOR3" s="62"/>
      <c r="BOS3" s="62"/>
      <c r="BOT3" s="62"/>
      <c r="BOU3" s="62"/>
      <c r="BOV3" s="62"/>
      <c r="BOW3" s="62"/>
      <c r="BOX3" s="62"/>
      <c r="BOY3" s="62"/>
      <c r="BOZ3" s="62"/>
      <c r="BPA3" s="62"/>
      <c r="BPB3" s="62"/>
      <c r="BPC3" s="62"/>
      <c r="BPD3" s="62"/>
      <c r="BPE3" s="62"/>
      <c r="BPF3" s="62"/>
      <c r="BPG3" s="62"/>
      <c r="BPH3" s="62"/>
      <c r="BPI3" s="62"/>
      <c r="BPJ3" s="62"/>
      <c r="BPK3" s="62"/>
      <c r="BPL3" s="62"/>
      <c r="BPM3" s="62"/>
      <c r="BPN3" s="62"/>
      <c r="BPO3" s="62"/>
      <c r="BPP3" s="62"/>
      <c r="BPQ3" s="62"/>
      <c r="BPR3" s="62"/>
      <c r="BPS3" s="62"/>
      <c r="BPT3" s="62"/>
      <c r="BPU3" s="62"/>
      <c r="BPV3" s="62"/>
      <c r="BPW3" s="62"/>
      <c r="BPX3" s="62"/>
      <c r="BPY3" s="62"/>
      <c r="BPZ3" s="62"/>
      <c r="BQA3" s="62"/>
      <c r="BQB3" s="62"/>
      <c r="BQC3" s="62"/>
      <c r="BQD3" s="62"/>
      <c r="BQE3" s="62"/>
      <c r="BQF3" s="62"/>
      <c r="BQG3" s="62"/>
      <c r="BQH3" s="62"/>
      <c r="BQI3" s="62"/>
      <c r="BQJ3" s="62"/>
      <c r="BQK3" s="62"/>
      <c r="BQL3" s="62"/>
      <c r="BQM3" s="62"/>
      <c r="BQN3" s="62"/>
      <c r="BQO3" s="62"/>
      <c r="BQP3" s="62"/>
      <c r="BQQ3" s="62"/>
      <c r="BQR3" s="62"/>
      <c r="BQS3" s="62"/>
      <c r="BQT3" s="62"/>
      <c r="BQU3" s="62"/>
      <c r="BQV3" s="62"/>
      <c r="BQW3" s="62"/>
      <c r="BQX3" s="62"/>
      <c r="BQY3" s="62"/>
      <c r="BQZ3" s="62"/>
      <c r="BRA3" s="62"/>
      <c r="BRB3" s="62"/>
      <c r="BRC3" s="62"/>
      <c r="BRD3" s="62"/>
      <c r="BRE3" s="62"/>
      <c r="BRF3" s="62"/>
      <c r="BRG3" s="62"/>
      <c r="BRH3" s="62"/>
      <c r="BRI3" s="62"/>
      <c r="BRJ3" s="62"/>
      <c r="BRK3" s="62"/>
      <c r="BRL3" s="62"/>
      <c r="BRM3" s="62"/>
      <c r="BRN3" s="62"/>
      <c r="BRO3" s="62"/>
      <c r="BRP3" s="62"/>
      <c r="BRQ3" s="62"/>
      <c r="BRR3" s="62"/>
      <c r="BRS3" s="62"/>
      <c r="BRT3" s="62"/>
      <c r="BRU3" s="62"/>
      <c r="BRV3" s="62"/>
      <c r="BRW3" s="62"/>
      <c r="BRX3" s="62"/>
      <c r="BRY3" s="62"/>
      <c r="BRZ3" s="62"/>
      <c r="BSA3" s="62"/>
      <c r="BSB3" s="62"/>
      <c r="BSC3" s="62"/>
      <c r="BSD3" s="62"/>
      <c r="BSE3" s="62"/>
      <c r="BSF3" s="62"/>
      <c r="BSG3" s="62"/>
      <c r="BSH3" s="62"/>
      <c r="BSI3" s="62"/>
      <c r="BSJ3" s="62"/>
      <c r="BSK3" s="62"/>
      <c r="BSL3" s="62"/>
      <c r="BSM3" s="62"/>
      <c r="BSN3" s="62"/>
      <c r="BSO3" s="62"/>
      <c r="BSP3" s="62"/>
      <c r="BSQ3" s="62"/>
      <c r="BSR3" s="62"/>
      <c r="BSS3" s="62"/>
      <c r="BST3" s="62"/>
      <c r="BSU3" s="62"/>
      <c r="BSV3" s="62"/>
      <c r="BSW3" s="62"/>
      <c r="BSX3" s="62"/>
      <c r="BSY3" s="62"/>
      <c r="BSZ3" s="62"/>
      <c r="BTA3" s="62"/>
      <c r="BTB3" s="62"/>
      <c r="BTC3" s="62"/>
      <c r="BTD3" s="62"/>
      <c r="BTE3" s="62"/>
      <c r="BTF3" s="62"/>
      <c r="BTG3" s="62"/>
      <c r="BTH3" s="62"/>
      <c r="BTI3" s="62"/>
      <c r="BTJ3" s="62"/>
      <c r="BTK3" s="62"/>
      <c r="BTL3" s="62"/>
      <c r="BTM3" s="62"/>
      <c r="BTN3" s="62"/>
      <c r="BTO3" s="62"/>
      <c r="BTP3" s="62"/>
      <c r="BTQ3" s="62"/>
      <c r="BTR3" s="62"/>
      <c r="BTS3" s="62"/>
      <c r="BTT3" s="62"/>
      <c r="BTU3" s="62"/>
      <c r="BTV3" s="62"/>
      <c r="BTW3" s="62"/>
      <c r="BTX3" s="62"/>
      <c r="BTY3" s="62"/>
      <c r="BTZ3" s="62"/>
      <c r="BUA3" s="62"/>
      <c r="BUB3" s="62"/>
      <c r="BUC3" s="62"/>
      <c r="BUD3" s="62"/>
      <c r="BUE3" s="62"/>
      <c r="BUF3" s="62"/>
      <c r="BUG3" s="62"/>
      <c r="BUH3" s="62"/>
      <c r="BUI3" s="62"/>
      <c r="BUJ3" s="62"/>
      <c r="BUK3" s="62"/>
      <c r="BUL3" s="62"/>
      <c r="BUM3" s="62"/>
      <c r="BUN3" s="62"/>
      <c r="BUO3" s="62"/>
      <c r="BUP3" s="62"/>
      <c r="BUQ3" s="62"/>
      <c r="BUR3" s="62"/>
      <c r="BUS3" s="62"/>
      <c r="BUT3" s="62"/>
      <c r="BUU3" s="62"/>
      <c r="BUV3" s="62"/>
      <c r="BUW3" s="62"/>
      <c r="BUX3" s="62"/>
      <c r="BUY3" s="62"/>
      <c r="BUZ3" s="62"/>
      <c r="BVA3" s="62"/>
      <c r="BVB3" s="62"/>
      <c r="BVC3" s="62"/>
      <c r="BVD3" s="62"/>
      <c r="BVE3" s="62"/>
      <c r="BVF3" s="62"/>
      <c r="BVG3" s="62"/>
      <c r="BVH3" s="62"/>
      <c r="BVI3" s="62"/>
      <c r="BVJ3" s="62"/>
      <c r="BVK3" s="62"/>
      <c r="BVL3" s="62"/>
      <c r="BVM3" s="62"/>
      <c r="BVN3" s="62"/>
      <c r="BVO3" s="62"/>
      <c r="BVP3" s="62"/>
      <c r="BVQ3" s="62"/>
      <c r="BVR3" s="62"/>
      <c r="BVS3" s="62"/>
      <c r="BVT3" s="62"/>
      <c r="BVU3" s="62"/>
      <c r="BVV3" s="62"/>
      <c r="BVW3" s="62"/>
      <c r="BVX3" s="62"/>
      <c r="BVY3" s="62"/>
      <c r="BVZ3" s="62"/>
      <c r="BWA3" s="62"/>
      <c r="BWB3" s="62"/>
      <c r="BWC3" s="62"/>
      <c r="BWD3" s="62"/>
      <c r="BWE3" s="62"/>
      <c r="BWF3" s="62"/>
      <c r="BWG3" s="62"/>
      <c r="BWH3" s="62"/>
      <c r="BWI3" s="62"/>
      <c r="BWJ3" s="62"/>
      <c r="BWK3" s="62"/>
      <c r="BWL3" s="62"/>
      <c r="BWM3" s="62"/>
      <c r="BWN3" s="62"/>
      <c r="BWO3" s="62"/>
      <c r="BWP3" s="62"/>
      <c r="BWQ3" s="62"/>
      <c r="BWR3" s="62"/>
      <c r="BWS3" s="62"/>
      <c r="BWT3" s="62"/>
      <c r="BWU3" s="62"/>
      <c r="BWV3" s="62"/>
      <c r="BWW3" s="62"/>
      <c r="BWX3" s="62"/>
      <c r="BWY3" s="62"/>
      <c r="BWZ3" s="62"/>
      <c r="BXA3" s="62"/>
      <c r="BXB3" s="62"/>
      <c r="BXC3" s="62"/>
      <c r="BXD3" s="62"/>
      <c r="BXE3" s="62"/>
      <c r="BXF3" s="62"/>
      <c r="BXG3" s="62"/>
      <c r="BXH3" s="62"/>
      <c r="BXI3" s="62"/>
      <c r="BXJ3" s="62"/>
      <c r="BXK3" s="62"/>
      <c r="BXL3" s="62"/>
      <c r="BXM3" s="62"/>
      <c r="BXN3" s="62"/>
      <c r="BXO3" s="62"/>
      <c r="BXP3" s="62"/>
      <c r="BXQ3" s="62"/>
      <c r="BXR3" s="62"/>
      <c r="BXS3" s="62"/>
      <c r="BXT3" s="62"/>
      <c r="BXU3" s="62"/>
      <c r="BXV3" s="62"/>
      <c r="BXW3" s="62"/>
      <c r="BXX3" s="62"/>
      <c r="BXY3" s="62"/>
      <c r="BXZ3" s="62"/>
      <c r="BYA3" s="62"/>
      <c r="BYB3" s="62"/>
      <c r="BYC3" s="62"/>
      <c r="BYD3" s="62"/>
      <c r="BYE3" s="62"/>
      <c r="BYF3" s="62"/>
      <c r="BYG3" s="62"/>
      <c r="BYH3" s="62"/>
      <c r="BYI3" s="62"/>
      <c r="BYJ3" s="62"/>
      <c r="BYK3" s="62"/>
      <c r="BYL3" s="62"/>
      <c r="BYM3" s="62"/>
      <c r="BYN3" s="62"/>
      <c r="BYO3" s="62"/>
      <c r="BYP3" s="62"/>
      <c r="BYQ3" s="62"/>
      <c r="BYR3" s="62"/>
      <c r="BYS3" s="62"/>
      <c r="BYT3" s="62"/>
      <c r="BYU3" s="62"/>
      <c r="BYV3" s="62"/>
      <c r="BYW3" s="62"/>
      <c r="BYX3" s="62"/>
      <c r="BYY3" s="62"/>
      <c r="BYZ3" s="62"/>
      <c r="BZA3" s="62"/>
      <c r="BZB3" s="62"/>
      <c r="BZC3" s="62"/>
      <c r="BZD3" s="62"/>
      <c r="BZE3" s="62"/>
      <c r="BZF3" s="62"/>
      <c r="BZG3" s="62"/>
      <c r="BZH3" s="62"/>
      <c r="BZI3" s="62"/>
      <c r="BZJ3" s="62"/>
      <c r="BZK3" s="62"/>
      <c r="BZL3" s="62"/>
      <c r="BZM3" s="62"/>
      <c r="BZN3" s="62"/>
      <c r="BZO3" s="62"/>
      <c r="BZP3" s="62"/>
      <c r="BZQ3" s="62"/>
      <c r="BZR3" s="62"/>
      <c r="BZS3" s="62"/>
      <c r="BZT3" s="62"/>
      <c r="BZU3" s="62"/>
      <c r="BZV3" s="62"/>
      <c r="BZW3" s="62"/>
      <c r="BZX3" s="62"/>
      <c r="BZY3" s="62"/>
      <c r="BZZ3" s="62"/>
      <c r="CAA3" s="62"/>
      <c r="CAB3" s="62"/>
      <c r="CAC3" s="62"/>
      <c r="CAD3" s="62"/>
      <c r="CAE3" s="62"/>
      <c r="CAF3" s="62"/>
      <c r="CAG3" s="62"/>
      <c r="CAH3" s="62"/>
      <c r="CAI3" s="62"/>
      <c r="CAJ3" s="62"/>
      <c r="CAK3" s="62"/>
      <c r="CAL3" s="62"/>
      <c r="CAM3" s="62"/>
      <c r="CAN3" s="62"/>
      <c r="CAO3" s="62"/>
      <c r="CAP3" s="62"/>
      <c r="CAQ3" s="62"/>
      <c r="CAR3" s="62"/>
      <c r="CAS3" s="62"/>
      <c r="CAT3" s="62"/>
      <c r="CAU3" s="62"/>
      <c r="CAV3" s="62"/>
      <c r="CAW3" s="62"/>
      <c r="CAX3" s="62"/>
      <c r="CAY3" s="62"/>
      <c r="CAZ3" s="62"/>
      <c r="CBA3" s="62"/>
      <c r="CBB3" s="62"/>
      <c r="CBC3" s="62"/>
      <c r="CBD3" s="62"/>
      <c r="CBE3" s="62"/>
      <c r="CBF3" s="62"/>
      <c r="CBG3" s="62"/>
      <c r="CBH3" s="62"/>
      <c r="CBI3" s="62"/>
      <c r="CBJ3" s="62"/>
      <c r="CBK3" s="62"/>
      <c r="CBL3" s="62"/>
      <c r="CBM3" s="62"/>
      <c r="CBN3" s="62"/>
      <c r="CBO3" s="62"/>
      <c r="CBP3" s="62"/>
      <c r="CBQ3" s="62"/>
      <c r="CBR3" s="62"/>
      <c r="CBS3" s="62"/>
      <c r="CBT3" s="62"/>
      <c r="CBU3" s="62"/>
      <c r="CBV3" s="62"/>
      <c r="CBW3" s="62"/>
      <c r="CBX3" s="62"/>
      <c r="CBY3" s="62"/>
      <c r="CBZ3" s="62"/>
      <c r="CCA3" s="62"/>
      <c r="CCB3" s="62"/>
      <c r="CCC3" s="62"/>
      <c r="CCD3" s="62"/>
      <c r="CCE3" s="62"/>
      <c r="CCF3" s="62"/>
      <c r="CCG3" s="62"/>
      <c r="CCH3" s="62"/>
      <c r="CCI3" s="62"/>
      <c r="CCJ3" s="62"/>
      <c r="CCK3" s="62"/>
      <c r="CCL3" s="62"/>
      <c r="CCM3" s="62"/>
      <c r="CCN3" s="62"/>
      <c r="CCO3" s="62"/>
      <c r="CCP3" s="62"/>
      <c r="CCQ3" s="62"/>
      <c r="CCR3" s="62"/>
      <c r="CCS3" s="62"/>
      <c r="CCT3" s="62"/>
      <c r="CCU3" s="62"/>
      <c r="CCV3" s="62"/>
      <c r="CCW3" s="62"/>
      <c r="CCX3" s="62"/>
      <c r="CCY3" s="62"/>
      <c r="CCZ3" s="62"/>
      <c r="CDA3" s="62"/>
      <c r="CDB3" s="62"/>
      <c r="CDC3" s="62"/>
      <c r="CDD3" s="62"/>
      <c r="CDE3" s="62"/>
      <c r="CDF3" s="62"/>
      <c r="CDG3" s="62"/>
      <c r="CDH3" s="62"/>
      <c r="CDI3" s="62"/>
      <c r="CDJ3" s="62"/>
      <c r="CDK3" s="62"/>
      <c r="CDL3" s="62"/>
      <c r="CDM3" s="62"/>
      <c r="CDN3" s="62"/>
      <c r="CDO3" s="62"/>
      <c r="CDP3" s="62"/>
      <c r="CDQ3" s="62"/>
      <c r="CDR3" s="62"/>
      <c r="CDS3" s="62"/>
      <c r="CDT3" s="62"/>
      <c r="CDU3" s="62"/>
      <c r="CDV3" s="62"/>
      <c r="CDW3" s="62"/>
      <c r="CDX3" s="62"/>
      <c r="CDY3" s="62"/>
      <c r="CDZ3" s="62"/>
      <c r="CEA3" s="62"/>
      <c r="CEB3" s="62"/>
      <c r="CEC3" s="62"/>
      <c r="CED3" s="62"/>
      <c r="CEE3" s="62"/>
      <c r="CEF3" s="62"/>
      <c r="CEG3" s="62"/>
      <c r="CEH3" s="62"/>
      <c r="CEI3" s="62"/>
      <c r="CEJ3" s="62"/>
      <c r="CEK3" s="62"/>
      <c r="CEL3" s="62"/>
      <c r="CEM3" s="62"/>
      <c r="CEN3" s="62"/>
      <c r="CEO3" s="62"/>
      <c r="CEP3" s="62"/>
      <c r="CEQ3" s="62"/>
      <c r="CER3" s="62"/>
      <c r="CES3" s="62"/>
      <c r="CET3" s="62"/>
      <c r="CEU3" s="62"/>
      <c r="CEV3" s="62"/>
      <c r="CEW3" s="62"/>
      <c r="CEX3" s="62"/>
      <c r="CEY3" s="62"/>
      <c r="CEZ3" s="62"/>
      <c r="CFA3" s="62"/>
      <c r="CFB3" s="62"/>
      <c r="CFC3" s="62"/>
      <c r="CFD3" s="62"/>
      <c r="CFE3" s="62"/>
      <c r="CFF3" s="62"/>
      <c r="CFG3" s="62"/>
      <c r="CFH3" s="62"/>
      <c r="CFI3" s="62"/>
      <c r="CFJ3" s="62"/>
      <c r="CFK3" s="62"/>
      <c r="CFL3" s="62"/>
      <c r="CFM3" s="62"/>
      <c r="CFN3" s="62"/>
      <c r="CFO3" s="62"/>
      <c r="CFP3" s="62"/>
      <c r="CFQ3" s="62"/>
      <c r="CFR3" s="62"/>
      <c r="CFS3" s="62"/>
      <c r="CFT3" s="62"/>
      <c r="CFU3" s="62"/>
      <c r="CFV3" s="62"/>
      <c r="CFW3" s="62"/>
      <c r="CFX3" s="62"/>
      <c r="CFY3" s="62"/>
      <c r="CFZ3" s="62"/>
      <c r="CGA3" s="62"/>
      <c r="CGB3" s="62"/>
      <c r="CGC3" s="62"/>
      <c r="CGD3" s="62"/>
      <c r="CGE3" s="62"/>
      <c r="CGF3" s="62"/>
      <c r="CGG3" s="62"/>
      <c r="CGH3" s="62"/>
      <c r="CGI3" s="62"/>
      <c r="CGJ3" s="62"/>
      <c r="CGK3" s="62"/>
      <c r="CGL3" s="62"/>
      <c r="CGM3" s="62"/>
      <c r="CGN3" s="62"/>
      <c r="CGO3" s="62"/>
      <c r="CGP3" s="62"/>
      <c r="CGQ3" s="62"/>
      <c r="CGR3" s="62"/>
      <c r="CGS3" s="62"/>
      <c r="CGT3" s="62"/>
      <c r="CGU3" s="62"/>
      <c r="CGV3" s="62"/>
      <c r="CGW3" s="62"/>
      <c r="CGX3" s="62"/>
      <c r="CGY3" s="62"/>
      <c r="CGZ3" s="62"/>
      <c r="CHA3" s="62"/>
      <c r="CHB3" s="62"/>
      <c r="CHC3" s="62"/>
      <c r="CHD3" s="62"/>
      <c r="CHE3" s="62"/>
      <c r="CHF3" s="62"/>
      <c r="CHG3" s="62"/>
      <c r="CHH3" s="62"/>
      <c r="CHI3" s="62"/>
      <c r="CHJ3" s="62"/>
      <c r="CHK3" s="62"/>
      <c r="CHL3" s="62"/>
      <c r="CHM3" s="62"/>
      <c r="CHN3" s="62"/>
      <c r="CHO3" s="62"/>
      <c r="CHP3" s="62"/>
      <c r="CHQ3" s="62"/>
      <c r="CHR3" s="62"/>
      <c r="CHS3" s="62"/>
      <c r="CHT3" s="62"/>
      <c r="CHU3" s="62"/>
      <c r="CHV3" s="62"/>
      <c r="CHW3" s="62"/>
      <c r="CHX3" s="62"/>
      <c r="CHY3" s="62"/>
      <c r="CHZ3" s="62"/>
      <c r="CIA3" s="62"/>
      <c r="CIB3" s="62"/>
      <c r="CIC3" s="62"/>
      <c r="CID3" s="62"/>
      <c r="CIE3" s="62"/>
      <c r="CIF3" s="62"/>
      <c r="CIG3" s="62"/>
      <c r="CIH3" s="62"/>
      <c r="CII3" s="62"/>
      <c r="CIJ3" s="62"/>
      <c r="CIK3" s="62"/>
      <c r="CIL3" s="62"/>
      <c r="CIM3" s="62"/>
      <c r="CIN3" s="62"/>
      <c r="CIO3" s="62"/>
      <c r="CIP3" s="62"/>
      <c r="CIQ3" s="62"/>
      <c r="CIR3" s="62"/>
      <c r="CIS3" s="62"/>
      <c r="CIT3" s="62"/>
      <c r="CIU3" s="62"/>
      <c r="CIV3" s="62"/>
      <c r="CIW3" s="62"/>
      <c r="CIX3" s="62"/>
      <c r="CIY3" s="62"/>
      <c r="CIZ3" s="62"/>
      <c r="CJA3" s="62"/>
      <c r="CJB3" s="62"/>
      <c r="CJC3" s="62"/>
      <c r="CJD3" s="62"/>
      <c r="CJE3" s="62"/>
      <c r="CJF3" s="62"/>
      <c r="CJG3" s="62"/>
      <c r="CJH3" s="62"/>
      <c r="CJI3" s="62"/>
      <c r="CJJ3" s="62"/>
      <c r="CJK3" s="62"/>
      <c r="CJL3" s="62"/>
      <c r="CJM3" s="62"/>
      <c r="CJN3" s="62"/>
      <c r="CJO3" s="62"/>
      <c r="CJP3" s="62"/>
      <c r="CJQ3" s="62"/>
      <c r="CJR3" s="62"/>
      <c r="CJS3" s="62"/>
      <c r="CJT3" s="62"/>
      <c r="CJU3" s="62"/>
      <c r="CJV3" s="62"/>
      <c r="CJW3" s="62"/>
      <c r="CJX3" s="62"/>
      <c r="CJY3" s="62"/>
      <c r="CJZ3" s="62"/>
      <c r="CKA3" s="62"/>
      <c r="CKB3" s="62"/>
      <c r="CKC3" s="62"/>
      <c r="CKD3" s="62"/>
      <c r="CKE3" s="62"/>
      <c r="CKF3" s="62"/>
      <c r="CKG3" s="62"/>
      <c r="CKH3" s="62"/>
      <c r="CKI3" s="62"/>
      <c r="CKJ3" s="62"/>
      <c r="CKK3" s="62"/>
      <c r="CKL3" s="62"/>
      <c r="CKM3" s="62"/>
      <c r="CKN3" s="62"/>
      <c r="CKO3" s="62"/>
      <c r="CKP3" s="62"/>
      <c r="CKQ3" s="62"/>
      <c r="CKR3" s="62"/>
      <c r="CKS3" s="62"/>
      <c r="CKT3" s="62"/>
      <c r="CKU3" s="62"/>
      <c r="CKV3" s="62"/>
      <c r="CKW3" s="62"/>
      <c r="CKX3" s="62"/>
      <c r="CKY3" s="62"/>
      <c r="CKZ3" s="62"/>
      <c r="CLA3" s="62"/>
      <c r="CLB3" s="62"/>
      <c r="CLC3" s="62"/>
      <c r="CLD3" s="62"/>
      <c r="CLE3" s="62"/>
      <c r="CLF3" s="62"/>
      <c r="CLG3" s="62"/>
      <c r="CLH3" s="62"/>
      <c r="CLI3" s="62"/>
      <c r="CLJ3" s="62"/>
      <c r="CLK3" s="62"/>
      <c r="CLL3" s="62"/>
      <c r="CLM3" s="62"/>
      <c r="CLN3" s="62"/>
      <c r="CLO3" s="62"/>
      <c r="CLP3" s="62"/>
      <c r="CLQ3" s="62"/>
      <c r="CLR3" s="62"/>
      <c r="CLS3" s="62"/>
      <c r="CLT3" s="62"/>
      <c r="CLU3" s="62"/>
      <c r="CLV3" s="62"/>
      <c r="CLW3" s="62"/>
      <c r="CLX3" s="62"/>
      <c r="CLY3" s="62"/>
      <c r="CLZ3" s="62"/>
      <c r="CMA3" s="62"/>
      <c r="CMB3" s="62"/>
      <c r="CMC3" s="62"/>
      <c r="CMD3" s="62"/>
      <c r="CME3" s="62"/>
      <c r="CMF3" s="62"/>
      <c r="CMG3" s="62"/>
      <c r="CMH3" s="62"/>
      <c r="CMI3" s="62"/>
      <c r="CMJ3" s="62"/>
      <c r="CMK3" s="62"/>
      <c r="CML3" s="62"/>
      <c r="CMM3" s="62"/>
      <c r="CMN3" s="62"/>
      <c r="CMO3" s="62"/>
      <c r="CMP3" s="62"/>
      <c r="CMQ3" s="62"/>
      <c r="CMR3" s="62"/>
      <c r="CMS3" s="62"/>
      <c r="CMT3" s="62"/>
      <c r="CMU3" s="62"/>
      <c r="CMV3" s="62"/>
      <c r="CMW3" s="62"/>
      <c r="CMX3" s="62"/>
      <c r="CMY3" s="62"/>
      <c r="CMZ3" s="62"/>
      <c r="CNA3" s="62"/>
      <c r="CNB3" s="62"/>
      <c r="CNC3" s="62"/>
      <c r="CND3" s="62"/>
      <c r="CNE3" s="62"/>
      <c r="CNF3" s="62"/>
      <c r="CNG3" s="62"/>
      <c r="CNH3" s="62"/>
      <c r="CNI3" s="62"/>
      <c r="CNJ3" s="62"/>
      <c r="CNK3" s="62"/>
      <c r="CNL3" s="62"/>
      <c r="CNM3" s="62"/>
      <c r="CNN3" s="62"/>
      <c r="CNO3" s="62"/>
      <c r="CNP3" s="62"/>
      <c r="CNQ3" s="62"/>
      <c r="CNR3" s="62"/>
      <c r="CNS3" s="62"/>
      <c r="CNT3" s="62"/>
      <c r="CNU3" s="62"/>
      <c r="CNV3" s="62"/>
      <c r="CNW3" s="62"/>
      <c r="CNX3" s="62"/>
      <c r="CNY3" s="62"/>
      <c r="CNZ3" s="62"/>
      <c r="COA3" s="62"/>
      <c r="COB3" s="62"/>
      <c r="COC3" s="62"/>
      <c r="COD3" s="62"/>
      <c r="COE3" s="62"/>
      <c r="COF3" s="62"/>
      <c r="COG3" s="62"/>
      <c r="COH3" s="62"/>
      <c r="COI3" s="62"/>
      <c r="COJ3" s="62"/>
      <c r="COK3" s="62"/>
      <c r="COL3" s="62"/>
      <c r="COM3" s="62"/>
      <c r="CON3" s="62"/>
      <c r="COO3" s="62"/>
      <c r="COP3" s="62"/>
      <c r="COQ3" s="62"/>
      <c r="COR3" s="62"/>
      <c r="COS3" s="62"/>
      <c r="COT3" s="62"/>
      <c r="COU3" s="62"/>
      <c r="COV3" s="62"/>
      <c r="COW3" s="62"/>
      <c r="COX3" s="62"/>
      <c r="COY3" s="62"/>
      <c r="COZ3" s="62"/>
      <c r="CPA3" s="62"/>
      <c r="CPB3" s="62"/>
      <c r="CPC3" s="62"/>
      <c r="CPD3" s="62"/>
      <c r="CPE3" s="62"/>
      <c r="CPF3" s="62"/>
      <c r="CPG3" s="62"/>
      <c r="CPH3" s="62"/>
      <c r="CPI3" s="62"/>
      <c r="CPJ3" s="62"/>
      <c r="CPK3" s="62"/>
      <c r="CPL3" s="62"/>
      <c r="CPM3" s="62"/>
      <c r="CPN3" s="62"/>
      <c r="CPO3" s="62"/>
      <c r="CPP3" s="62"/>
      <c r="CPQ3" s="62"/>
      <c r="CPR3" s="62"/>
      <c r="CPS3" s="62"/>
      <c r="CPT3" s="62"/>
      <c r="CPU3" s="62"/>
      <c r="CPV3" s="62"/>
      <c r="CPW3" s="62"/>
      <c r="CPX3" s="62"/>
      <c r="CPY3" s="62"/>
      <c r="CPZ3" s="62"/>
      <c r="CQA3" s="62"/>
      <c r="CQB3" s="62"/>
      <c r="CQC3" s="62"/>
      <c r="CQD3" s="62"/>
      <c r="CQE3" s="62"/>
      <c r="CQF3" s="62"/>
      <c r="CQG3" s="62"/>
      <c r="CQH3" s="62"/>
      <c r="CQI3" s="62"/>
      <c r="CQJ3" s="62"/>
      <c r="CQK3" s="62"/>
      <c r="CQL3" s="62"/>
      <c r="CQM3" s="62"/>
      <c r="CQN3" s="62"/>
      <c r="CQO3" s="62"/>
      <c r="CQP3" s="62"/>
      <c r="CQQ3" s="62"/>
      <c r="CQR3" s="62"/>
      <c r="CQS3" s="62"/>
      <c r="CQT3" s="62"/>
      <c r="CQU3" s="62"/>
      <c r="CQV3" s="62"/>
      <c r="CQW3" s="62"/>
      <c r="CQX3" s="62"/>
      <c r="CQY3" s="62"/>
      <c r="CQZ3" s="62"/>
      <c r="CRA3" s="62"/>
      <c r="CRB3" s="62"/>
      <c r="CRC3" s="62"/>
      <c r="CRD3" s="62"/>
      <c r="CRE3" s="62"/>
      <c r="CRF3" s="62"/>
      <c r="CRG3" s="62"/>
      <c r="CRH3" s="62"/>
      <c r="CRI3" s="62"/>
      <c r="CRJ3" s="62"/>
      <c r="CRK3" s="62"/>
      <c r="CRL3" s="62"/>
      <c r="CRM3" s="62"/>
      <c r="CRN3" s="62"/>
      <c r="CRO3" s="62"/>
      <c r="CRP3" s="62"/>
      <c r="CRQ3" s="62"/>
      <c r="CRR3" s="62"/>
      <c r="CRS3" s="62"/>
      <c r="CRT3" s="62"/>
      <c r="CRU3" s="62"/>
      <c r="CRV3" s="62"/>
      <c r="CRW3" s="62"/>
      <c r="CRX3" s="62"/>
      <c r="CRY3" s="62"/>
      <c r="CRZ3" s="62"/>
      <c r="CSA3" s="62"/>
      <c r="CSB3" s="62"/>
      <c r="CSC3" s="62"/>
      <c r="CSD3" s="62"/>
      <c r="CSE3" s="62"/>
      <c r="CSF3" s="62"/>
      <c r="CSG3" s="62"/>
      <c r="CSH3" s="62"/>
      <c r="CSI3" s="62"/>
      <c r="CSJ3" s="62"/>
      <c r="CSK3" s="62"/>
      <c r="CSL3" s="62"/>
      <c r="CSM3" s="62"/>
      <c r="CSN3" s="62"/>
      <c r="CSO3" s="62"/>
      <c r="CSP3" s="62"/>
      <c r="CSQ3" s="62"/>
      <c r="CSR3" s="62"/>
      <c r="CSS3" s="62"/>
      <c r="CST3" s="62"/>
      <c r="CSU3" s="62"/>
      <c r="CSV3" s="62"/>
      <c r="CSW3" s="62"/>
      <c r="CSX3" s="62"/>
      <c r="CSY3" s="62"/>
      <c r="CSZ3" s="62"/>
      <c r="CTA3" s="62"/>
      <c r="CTB3" s="62"/>
      <c r="CTC3" s="62"/>
      <c r="CTD3" s="62"/>
      <c r="CTE3" s="62"/>
      <c r="CTF3" s="62"/>
      <c r="CTG3" s="62"/>
      <c r="CTH3" s="62"/>
      <c r="CTI3" s="62"/>
      <c r="CTJ3" s="62"/>
      <c r="CTK3" s="62"/>
      <c r="CTL3" s="62"/>
      <c r="CTM3" s="62"/>
      <c r="CTN3" s="62"/>
      <c r="CTO3" s="62"/>
      <c r="CTP3" s="62"/>
      <c r="CTQ3" s="62"/>
      <c r="CTR3" s="62"/>
      <c r="CTS3" s="62"/>
      <c r="CTT3" s="62"/>
      <c r="CTU3" s="62"/>
      <c r="CTV3" s="62"/>
      <c r="CTW3" s="62"/>
      <c r="CTX3" s="62"/>
      <c r="CTY3" s="62"/>
      <c r="CTZ3" s="62"/>
      <c r="CUA3" s="62"/>
      <c r="CUB3" s="62"/>
      <c r="CUC3" s="62"/>
      <c r="CUD3" s="62"/>
      <c r="CUE3" s="62"/>
      <c r="CUF3" s="62"/>
      <c r="CUG3" s="62"/>
      <c r="CUH3" s="62"/>
      <c r="CUI3" s="62"/>
      <c r="CUJ3" s="62"/>
      <c r="CUK3" s="62"/>
      <c r="CUL3" s="62"/>
      <c r="CUM3" s="62"/>
      <c r="CUN3" s="62"/>
      <c r="CUO3" s="62"/>
      <c r="CUP3" s="62"/>
      <c r="CUQ3" s="62"/>
      <c r="CUR3" s="62"/>
      <c r="CUS3" s="62"/>
      <c r="CUT3" s="62"/>
      <c r="CUU3" s="62"/>
      <c r="CUV3" s="62"/>
      <c r="CUW3" s="62"/>
      <c r="CUX3" s="62"/>
      <c r="CUY3" s="62"/>
      <c r="CUZ3" s="62"/>
      <c r="CVA3" s="62"/>
      <c r="CVB3" s="62"/>
      <c r="CVC3" s="62"/>
      <c r="CVD3" s="62"/>
      <c r="CVE3" s="62"/>
      <c r="CVF3" s="62"/>
      <c r="CVG3" s="62"/>
      <c r="CVH3" s="62"/>
      <c r="CVI3" s="62"/>
      <c r="CVJ3" s="62"/>
      <c r="CVK3" s="62"/>
      <c r="CVL3" s="62"/>
      <c r="CVM3" s="62"/>
      <c r="CVN3" s="62"/>
      <c r="CVO3" s="62"/>
      <c r="CVP3" s="62"/>
      <c r="CVQ3" s="62"/>
      <c r="CVR3" s="62"/>
      <c r="CVS3" s="62"/>
      <c r="CVT3" s="62"/>
      <c r="CVU3" s="62"/>
      <c r="CVV3" s="62"/>
      <c r="CVW3" s="62"/>
      <c r="CVX3" s="62"/>
      <c r="CVY3" s="62"/>
      <c r="CVZ3" s="62"/>
      <c r="CWA3" s="62"/>
      <c r="CWB3" s="62"/>
      <c r="CWC3" s="62"/>
      <c r="CWD3" s="62"/>
      <c r="CWE3" s="62"/>
      <c r="CWF3" s="62"/>
      <c r="CWG3" s="62"/>
      <c r="CWH3" s="62"/>
      <c r="CWI3" s="62"/>
      <c r="CWJ3" s="62"/>
      <c r="CWK3" s="62"/>
      <c r="CWL3" s="62"/>
      <c r="CWM3" s="62"/>
      <c r="CWN3" s="62"/>
      <c r="CWO3" s="62"/>
      <c r="CWP3" s="62"/>
      <c r="CWQ3" s="62"/>
      <c r="CWR3" s="62"/>
      <c r="CWS3" s="62"/>
      <c r="CWT3" s="62"/>
      <c r="CWU3" s="62"/>
      <c r="CWV3" s="62"/>
      <c r="CWW3" s="62"/>
      <c r="CWX3" s="62"/>
      <c r="CWY3" s="62"/>
      <c r="CWZ3" s="62"/>
      <c r="CXA3" s="62"/>
      <c r="CXB3" s="62"/>
      <c r="CXC3" s="62"/>
      <c r="CXD3" s="62"/>
      <c r="CXE3" s="62"/>
      <c r="CXF3" s="62"/>
      <c r="CXG3" s="62"/>
      <c r="CXH3" s="62"/>
      <c r="CXI3" s="62"/>
      <c r="CXJ3" s="62"/>
      <c r="CXK3" s="62"/>
      <c r="CXL3" s="62"/>
      <c r="CXM3" s="62"/>
      <c r="CXN3" s="62"/>
      <c r="CXO3" s="62"/>
      <c r="CXP3" s="62"/>
      <c r="CXQ3" s="62"/>
      <c r="CXR3" s="62"/>
      <c r="CXS3" s="62"/>
      <c r="CXT3" s="62"/>
      <c r="CXU3" s="62"/>
      <c r="CXV3" s="62"/>
      <c r="CXW3" s="62"/>
      <c r="CXX3" s="62"/>
      <c r="CXY3" s="62"/>
      <c r="CXZ3" s="62"/>
      <c r="CYA3" s="62"/>
      <c r="CYB3" s="62"/>
      <c r="CYC3" s="62"/>
      <c r="CYD3" s="62"/>
      <c r="CYE3" s="62"/>
      <c r="CYF3" s="62"/>
      <c r="CYG3" s="62"/>
      <c r="CYH3" s="62"/>
      <c r="CYI3" s="62"/>
      <c r="CYJ3" s="62"/>
      <c r="CYK3" s="62"/>
      <c r="CYL3" s="62"/>
      <c r="CYM3" s="62"/>
      <c r="CYN3" s="62"/>
      <c r="CYO3" s="62"/>
      <c r="CYP3" s="62"/>
      <c r="CYQ3" s="62"/>
      <c r="CYR3" s="62"/>
      <c r="CYS3" s="62"/>
      <c r="CYT3" s="62"/>
      <c r="CYU3" s="62"/>
      <c r="CYV3" s="62"/>
      <c r="CYW3" s="62"/>
      <c r="CYX3" s="62"/>
      <c r="CYY3" s="62"/>
      <c r="CYZ3" s="62"/>
      <c r="CZA3" s="62"/>
      <c r="CZB3" s="62"/>
      <c r="CZC3" s="62"/>
      <c r="CZD3" s="62"/>
      <c r="CZE3" s="62"/>
      <c r="CZF3" s="62"/>
      <c r="CZG3" s="62"/>
      <c r="CZH3" s="62"/>
      <c r="CZI3" s="62"/>
      <c r="CZJ3" s="62"/>
      <c r="CZK3" s="62"/>
      <c r="CZL3" s="62"/>
      <c r="CZM3" s="62"/>
      <c r="CZN3" s="62"/>
      <c r="CZO3" s="62"/>
      <c r="CZP3" s="62"/>
      <c r="CZQ3" s="62"/>
      <c r="CZR3" s="62"/>
      <c r="CZS3" s="62"/>
      <c r="CZT3" s="62"/>
      <c r="CZU3" s="62"/>
      <c r="CZV3" s="62"/>
      <c r="CZW3" s="62"/>
      <c r="CZX3" s="62"/>
      <c r="CZY3" s="62"/>
      <c r="CZZ3" s="62"/>
      <c r="DAA3" s="62"/>
      <c r="DAB3" s="62"/>
      <c r="DAC3" s="62"/>
      <c r="DAD3" s="62"/>
      <c r="DAE3" s="62"/>
      <c r="DAF3" s="62"/>
      <c r="DAG3" s="62"/>
      <c r="DAH3" s="62"/>
      <c r="DAI3" s="62"/>
      <c r="DAJ3" s="62"/>
      <c r="DAK3" s="62"/>
      <c r="DAL3" s="62"/>
      <c r="DAM3" s="62"/>
      <c r="DAN3" s="62"/>
      <c r="DAO3" s="62"/>
      <c r="DAP3" s="62"/>
      <c r="DAQ3" s="62"/>
      <c r="DAR3" s="62"/>
      <c r="DAS3" s="62"/>
      <c r="DAT3" s="62"/>
      <c r="DAU3" s="62"/>
      <c r="DAV3" s="62"/>
      <c r="DAW3" s="62"/>
      <c r="DAX3" s="62"/>
      <c r="DAY3" s="62"/>
      <c r="DAZ3" s="62"/>
      <c r="DBA3" s="62"/>
      <c r="DBB3" s="62"/>
      <c r="DBC3" s="62"/>
      <c r="DBD3" s="62"/>
      <c r="DBE3" s="62"/>
      <c r="DBF3" s="62"/>
      <c r="DBG3" s="62"/>
      <c r="DBH3" s="62"/>
      <c r="DBI3" s="62"/>
      <c r="DBJ3" s="62"/>
      <c r="DBK3" s="62"/>
      <c r="DBL3" s="62"/>
      <c r="DBM3" s="62"/>
      <c r="DBN3" s="62"/>
      <c r="DBO3" s="62"/>
      <c r="DBP3" s="62"/>
      <c r="DBQ3" s="62"/>
      <c r="DBR3" s="62"/>
      <c r="DBS3" s="62"/>
      <c r="DBT3" s="62"/>
      <c r="DBU3" s="62"/>
      <c r="DBV3" s="62"/>
      <c r="DBW3" s="62"/>
      <c r="DBX3" s="62"/>
      <c r="DBY3" s="62"/>
      <c r="DBZ3" s="62"/>
      <c r="DCA3" s="62"/>
      <c r="DCB3" s="62"/>
      <c r="DCC3" s="62"/>
      <c r="DCD3" s="62"/>
      <c r="DCE3" s="62"/>
      <c r="DCF3" s="62"/>
      <c r="DCG3" s="62"/>
      <c r="DCH3" s="62"/>
      <c r="DCI3" s="62"/>
      <c r="DCJ3" s="62"/>
      <c r="DCK3" s="62"/>
      <c r="DCL3" s="62"/>
      <c r="DCM3" s="62"/>
      <c r="DCN3" s="62"/>
      <c r="DCO3" s="62"/>
      <c r="DCP3" s="62"/>
      <c r="DCQ3" s="62"/>
      <c r="DCR3" s="62"/>
      <c r="DCS3" s="62"/>
      <c r="DCT3" s="62"/>
      <c r="DCU3" s="62"/>
      <c r="DCV3" s="62"/>
      <c r="DCW3" s="62"/>
      <c r="DCX3" s="62"/>
      <c r="DCY3" s="62"/>
      <c r="DCZ3" s="62"/>
      <c r="DDA3" s="62"/>
      <c r="DDB3" s="62"/>
      <c r="DDC3" s="62"/>
      <c r="DDD3" s="62"/>
      <c r="DDE3" s="62"/>
      <c r="DDF3" s="62"/>
      <c r="DDG3" s="62"/>
      <c r="DDH3" s="62"/>
      <c r="DDI3" s="62"/>
      <c r="DDJ3" s="62"/>
      <c r="DDK3" s="62"/>
      <c r="DDL3" s="62"/>
      <c r="DDM3" s="62"/>
      <c r="DDN3" s="62"/>
      <c r="DDO3" s="62"/>
      <c r="DDP3" s="62"/>
      <c r="DDQ3" s="62"/>
      <c r="DDR3" s="62"/>
      <c r="DDS3" s="62"/>
      <c r="DDT3" s="62"/>
      <c r="DDU3" s="62"/>
      <c r="DDV3" s="62"/>
      <c r="DDW3" s="62"/>
      <c r="DDX3" s="62"/>
      <c r="DDY3" s="62"/>
      <c r="DDZ3" s="62"/>
      <c r="DEA3" s="62"/>
      <c r="DEB3" s="62"/>
      <c r="DEC3" s="62"/>
      <c r="DED3" s="62"/>
      <c r="DEE3" s="62"/>
      <c r="DEF3" s="62"/>
      <c r="DEG3" s="62"/>
      <c r="DEH3" s="62"/>
      <c r="DEI3" s="62"/>
      <c r="DEJ3" s="62"/>
      <c r="DEK3" s="62"/>
      <c r="DEL3" s="62"/>
      <c r="DEM3" s="62"/>
      <c r="DEN3" s="62"/>
      <c r="DEO3" s="62"/>
      <c r="DEP3" s="62"/>
      <c r="DEQ3" s="62"/>
      <c r="DER3" s="62"/>
      <c r="DES3" s="62"/>
      <c r="DET3" s="62"/>
      <c r="DEU3" s="62"/>
      <c r="DEV3" s="62"/>
      <c r="DEW3" s="62"/>
      <c r="DEX3" s="62"/>
      <c r="DEY3" s="62"/>
      <c r="DEZ3" s="62"/>
      <c r="DFA3" s="62"/>
      <c r="DFB3" s="62"/>
      <c r="DFC3" s="62"/>
      <c r="DFD3" s="62"/>
      <c r="DFE3" s="62"/>
      <c r="DFF3" s="62"/>
      <c r="DFG3" s="62"/>
      <c r="DFH3" s="62"/>
      <c r="DFI3" s="62"/>
      <c r="DFJ3" s="62"/>
      <c r="DFK3" s="62"/>
      <c r="DFL3" s="62"/>
      <c r="DFM3" s="62"/>
      <c r="DFN3" s="62"/>
      <c r="DFO3" s="62"/>
      <c r="DFP3" s="62"/>
      <c r="DFQ3" s="62"/>
      <c r="DFR3" s="62"/>
      <c r="DFS3" s="62"/>
      <c r="DFT3" s="62"/>
      <c r="DFU3" s="62"/>
      <c r="DFV3" s="62"/>
      <c r="DFW3" s="62"/>
      <c r="DFX3" s="62"/>
      <c r="DFY3" s="62"/>
      <c r="DFZ3" s="62"/>
      <c r="DGA3" s="62"/>
      <c r="DGB3" s="62"/>
      <c r="DGC3" s="62"/>
      <c r="DGD3" s="62"/>
      <c r="DGE3" s="62"/>
      <c r="DGF3" s="62"/>
      <c r="DGG3" s="62"/>
      <c r="DGH3" s="62"/>
      <c r="DGI3" s="62"/>
      <c r="DGJ3" s="62"/>
      <c r="DGK3" s="62"/>
      <c r="DGL3" s="62"/>
      <c r="DGM3" s="62"/>
      <c r="DGN3" s="62"/>
      <c r="DGO3" s="62"/>
      <c r="DGP3" s="62"/>
      <c r="DGQ3" s="62"/>
      <c r="DGR3" s="62"/>
      <c r="DGS3" s="62"/>
      <c r="DGT3" s="62"/>
      <c r="DGU3" s="62"/>
      <c r="DGV3" s="62"/>
      <c r="DGW3" s="62"/>
      <c r="DGX3" s="62"/>
      <c r="DGY3" s="62"/>
      <c r="DGZ3" s="62"/>
      <c r="DHA3" s="62"/>
      <c r="DHB3" s="62"/>
      <c r="DHC3" s="62"/>
      <c r="DHD3" s="62"/>
      <c r="DHE3" s="62"/>
      <c r="DHF3" s="62"/>
      <c r="DHG3" s="62"/>
      <c r="DHH3" s="62"/>
      <c r="DHI3" s="62"/>
      <c r="DHJ3" s="62"/>
      <c r="DHK3" s="62"/>
      <c r="DHL3" s="62"/>
      <c r="DHM3" s="62"/>
      <c r="DHN3" s="62"/>
      <c r="DHO3" s="62"/>
      <c r="DHP3" s="62"/>
      <c r="DHQ3" s="62"/>
      <c r="DHR3" s="62"/>
      <c r="DHS3" s="62"/>
      <c r="DHT3" s="62"/>
      <c r="DHU3" s="62"/>
      <c r="DHV3" s="62"/>
      <c r="DHW3" s="62"/>
      <c r="DHX3" s="62"/>
      <c r="DHY3" s="62"/>
      <c r="DHZ3" s="62"/>
      <c r="DIA3" s="62"/>
      <c r="DIB3" s="62"/>
      <c r="DIC3" s="62"/>
      <c r="DID3" s="62"/>
      <c r="DIE3" s="62"/>
      <c r="DIF3" s="62"/>
      <c r="DIG3" s="62"/>
      <c r="DIH3" s="62"/>
      <c r="DII3" s="62"/>
      <c r="DIJ3" s="62"/>
      <c r="DIK3" s="62"/>
      <c r="DIL3" s="62"/>
      <c r="DIM3" s="62"/>
      <c r="DIN3" s="62"/>
      <c r="DIO3" s="62"/>
      <c r="DIP3" s="62"/>
      <c r="DIQ3" s="62"/>
      <c r="DIR3" s="62"/>
      <c r="DIS3" s="62"/>
      <c r="DIT3" s="62"/>
      <c r="DIU3" s="62"/>
      <c r="DIV3" s="62"/>
      <c r="DIW3" s="62"/>
      <c r="DIX3" s="62"/>
      <c r="DIY3" s="62"/>
      <c r="DIZ3" s="62"/>
      <c r="DJA3" s="62"/>
      <c r="DJB3" s="62"/>
      <c r="DJC3" s="62"/>
      <c r="DJD3" s="62"/>
      <c r="DJE3" s="62"/>
      <c r="DJF3" s="62"/>
      <c r="DJG3" s="62"/>
      <c r="DJH3" s="62"/>
      <c r="DJI3" s="62"/>
      <c r="DJJ3" s="62"/>
      <c r="DJK3" s="62"/>
      <c r="DJL3" s="62"/>
      <c r="DJM3" s="62"/>
      <c r="DJN3" s="62"/>
      <c r="DJO3" s="62"/>
      <c r="DJP3" s="62"/>
      <c r="DJQ3" s="62"/>
      <c r="DJR3" s="62"/>
      <c r="DJS3" s="62"/>
      <c r="DJT3" s="62"/>
      <c r="DJU3" s="62"/>
      <c r="DJV3" s="62"/>
      <c r="DJW3" s="62"/>
      <c r="DJX3" s="62"/>
      <c r="DJY3" s="62"/>
      <c r="DJZ3" s="62"/>
      <c r="DKA3" s="62"/>
      <c r="DKB3" s="62"/>
      <c r="DKC3" s="62"/>
      <c r="DKD3" s="62"/>
      <c r="DKE3" s="62"/>
      <c r="DKF3" s="62"/>
      <c r="DKG3" s="62"/>
      <c r="DKH3" s="62"/>
      <c r="DKI3" s="62"/>
      <c r="DKJ3" s="62"/>
      <c r="DKK3" s="62"/>
      <c r="DKL3" s="62"/>
      <c r="DKM3" s="62"/>
      <c r="DKN3" s="62"/>
      <c r="DKO3" s="62"/>
      <c r="DKP3" s="62"/>
      <c r="DKQ3" s="62"/>
      <c r="DKR3" s="62"/>
      <c r="DKS3" s="62"/>
      <c r="DKT3" s="62"/>
      <c r="DKU3" s="62"/>
      <c r="DKV3" s="62"/>
      <c r="DKW3" s="62"/>
      <c r="DKX3" s="62"/>
      <c r="DKY3" s="62"/>
      <c r="DKZ3" s="62"/>
      <c r="DLA3" s="62"/>
      <c r="DLB3" s="62"/>
      <c r="DLC3" s="62"/>
      <c r="DLD3" s="62"/>
      <c r="DLE3" s="62"/>
      <c r="DLF3" s="62"/>
      <c r="DLG3" s="62"/>
      <c r="DLH3" s="62"/>
      <c r="DLI3" s="62"/>
      <c r="DLJ3" s="62"/>
      <c r="DLK3" s="62"/>
      <c r="DLL3" s="62"/>
      <c r="DLM3" s="62"/>
      <c r="DLN3" s="62"/>
      <c r="DLO3" s="62"/>
      <c r="DLP3" s="62"/>
      <c r="DLQ3" s="62"/>
      <c r="DLR3" s="62"/>
      <c r="DLS3" s="62"/>
      <c r="DLT3" s="62"/>
      <c r="DLU3" s="62"/>
      <c r="DLV3" s="62"/>
      <c r="DLW3" s="62"/>
      <c r="DLX3" s="62"/>
      <c r="DLY3" s="62"/>
      <c r="DLZ3" s="62"/>
      <c r="DMA3" s="62"/>
      <c r="DMB3" s="62"/>
      <c r="DMC3" s="62"/>
      <c r="DMD3" s="62"/>
      <c r="DME3" s="62"/>
      <c r="DMF3" s="62"/>
      <c r="DMG3" s="62"/>
      <c r="DMH3" s="62"/>
      <c r="DMI3" s="62"/>
      <c r="DMJ3" s="62"/>
      <c r="DMK3" s="62"/>
      <c r="DML3" s="62"/>
      <c r="DMM3" s="62"/>
      <c r="DMN3" s="62"/>
      <c r="DMO3" s="62"/>
      <c r="DMP3" s="62"/>
      <c r="DMQ3" s="62"/>
      <c r="DMR3" s="62"/>
      <c r="DMS3" s="62"/>
      <c r="DMT3" s="62"/>
      <c r="DMU3" s="62"/>
      <c r="DMV3" s="62"/>
      <c r="DMW3" s="62"/>
      <c r="DMX3" s="62"/>
      <c r="DMY3" s="62"/>
      <c r="DMZ3" s="62"/>
      <c r="DNA3" s="62"/>
      <c r="DNB3" s="62"/>
      <c r="DNC3" s="62"/>
      <c r="DND3" s="62"/>
      <c r="DNE3" s="62"/>
      <c r="DNF3" s="62"/>
      <c r="DNG3" s="62"/>
      <c r="DNH3" s="62"/>
      <c r="DNI3" s="62"/>
      <c r="DNJ3" s="62"/>
      <c r="DNK3" s="62"/>
      <c r="DNL3" s="62"/>
      <c r="DNM3" s="62"/>
      <c r="DNN3" s="62"/>
      <c r="DNO3" s="62"/>
      <c r="DNP3" s="62"/>
      <c r="DNQ3" s="62"/>
      <c r="DNR3" s="62"/>
      <c r="DNS3" s="62"/>
      <c r="DNT3" s="62"/>
      <c r="DNU3" s="62"/>
      <c r="DNV3" s="62"/>
      <c r="DNW3" s="62"/>
      <c r="DNX3" s="62"/>
      <c r="DNY3" s="62"/>
      <c r="DNZ3" s="62"/>
      <c r="DOA3" s="62"/>
      <c r="DOB3" s="62"/>
      <c r="DOC3" s="62"/>
      <c r="DOD3" s="62"/>
      <c r="DOE3" s="62"/>
      <c r="DOF3" s="62"/>
      <c r="DOG3" s="62"/>
      <c r="DOH3" s="62"/>
      <c r="DOI3" s="62"/>
      <c r="DOJ3" s="62"/>
      <c r="DOK3" s="62"/>
      <c r="DOL3" s="62"/>
      <c r="DOM3" s="62"/>
      <c r="DON3" s="62"/>
      <c r="DOO3" s="62"/>
      <c r="DOP3" s="62"/>
      <c r="DOQ3" s="62"/>
      <c r="DOR3" s="62"/>
      <c r="DOS3" s="62"/>
      <c r="DOT3" s="62"/>
      <c r="DOU3" s="62"/>
      <c r="DOV3" s="62"/>
      <c r="DOW3" s="62"/>
      <c r="DOX3" s="62"/>
      <c r="DOY3" s="62"/>
      <c r="DOZ3" s="62"/>
      <c r="DPA3" s="62"/>
      <c r="DPB3" s="62"/>
      <c r="DPC3" s="62"/>
      <c r="DPD3" s="62"/>
      <c r="DPE3" s="62"/>
      <c r="DPF3" s="62"/>
      <c r="DPG3" s="62"/>
      <c r="DPH3" s="62"/>
      <c r="DPI3" s="62"/>
      <c r="DPJ3" s="62"/>
      <c r="DPK3" s="62"/>
      <c r="DPL3" s="62"/>
      <c r="DPM3" s="62"/>
      <c r="DPN3" s="62"/>
      <c r="DPO3" s="62"/>
      <c r="DPP3" s="62"/>
      <c r="DPQ3" s="62"/>
      <c r="DPR3" s="62"/>
      <c r="DPS3" s="62"/>
      <c r="DPT3" s="62"/>
      <c r="DPU3" s="62"/>
      <c r="DPV3" s="62"/>
      <c r="DPW3" s="62"/>
      <c r="DPX3" s="62"/>
      <c r="DPY3" s="62"/>
      <c r="DPZ3" s="62"/>
      <c r="DQA3" s="62"/>
      <c r="DQB3" s="62"/>
      <c r="DQC3" s="62"/>
      <c r="DQD3" s="62"/>
      <c r="DQE3" s="62"/>
      <c r="DQF3" s="62"/>
      <c r="DQG3" s="62"/>
      <c r="DQH3" s="62"/>
      <c r="DQI3" s="62"/>
      <c r="DQJ3" s="62"/>
      <c r="DQK3" s="62"/>
      <c r="DQL3" s="62"/>
      <c r="DQM3" s="62"/>
      <c r="DQN3" s="62"/>
      <c r="DQO3" s="62"/>
      <c r="DQP3" s="62"/>
      <c r="DQQ3" s="62"/>
      <c r="DQR3" s="62"/>
      <c r="DQS3" s="62"/>
      <c r="DQT3" s="62"/>
      <c r="DQU3" s="62"/>
      <c r="DQV3" s="62"/>
      <c r="DQW3" s="62"/>
      <c r="DQX3" s="62"/>
      <c r="DQY3" s="62"/>
      <c r="DQZ3" s="62"/>
      <c r="DRA3" s="62"/>
      <c r="DRB3" s="62"/>
      <c r="DRC3" s="62"/>
      <c r="DRD3" s="62"/>
      <c r="DRE3" s="62"/>
      <c r="DRF3" s="62"/>
      <c r="DRG3" s="62"/>
      <c r="DRH3" s="62"/>
      <c r="DRI3" s="62"/>
      <c r="DRJ3" s="62"/>
      <c r="DRK3" s="62"/>
      <c r="DRL3" s="62"/>
      <c r="DRM3" s="62"/>
      <c r="DRN3" s="62"/>
      <c r="DRO3" s="62"/>
      <c r="DRP3" s="62"/>
      <c r="DRQ3" s="62"/>
      <c r="DRR3" s="62"/>
      <c r="DRS3" s="62"/>
      <c r="DRT3" s="62"/>
      <c r="DRU3" s="62"/>
      <c r="DRV3" s="62"/>
      <c r="DRW3" s="62"/>
      <c r="DRX3" s="62"/>
      <c r="DRY3" s="62"/>
      <c r="DRZ3" s="62"/>
      <c r="DSA3" s="62"/>
      <c r="DSB3" s="62"/>
      <c r="DSC3" s="62"/>
      <c r="DSD3" s="62"/>
      <c r="DSE3" s="62"/>
      <c r="DSF3" s="62"/>
      <c r="DSG3" s="62"/>
      <c r="DSH3" s="62"/>
      <c r="DSI3" s="62"/>
      <c r="DSJ3" s="62"/>
      <c r="DSK3" s="62"/>
      <c r="DSL3" s="62"/>
      <c r="DSM3" s="62"/>
      <c r="DSN3" s="62"/>
      <c r="DSO3" s="62"/>
      <c r="DSP3" s="62"/>
      <c r="DSQ3" s="62"/>
      <c r="DSR3" s="62"/>
      <c r="DSS3" s="62"/>
      <c r="DST3" s="62"/>
      <c r="DSU3" s="62"/>
      <c r="DSV3" s="62"/>
      <c r="DSW3" s="62"/>
      <c r="DSX3" s="62"/>
      <c r="DSY3" s="62"/>
      <c r="DSZ3" s="62"/>
      <c r="DTA3" s="62"/>
      <c r="DTB3" s="62"/>
      <c r="DTC3" s="62"/>
      <c r="DTD3" s="62"/>
      <c r="DTE3" s="62"/>
      <c r="DTF3" s="62"/>
      <c r="DTG3" s="62"/>
      <c r="DTH3" s="62"/>
      <c r="DTI3" s="62"/>
      <c r="DTJ3" s="62"/>
      <c r="DTK3" s="62"/>
      <c r="DTL3" s="62"/>
      <c r="DTM3" s="62"/>
      <c r="DTN3" s="62"/>
      <c r="DTO3" s="62"/>
      <c r="DTP3" s="62"/>
      <c r="DTQ3" s="62"/>
      <c r="DTR3" s="62"/>
      <c r="DTS3" s="62"/>
      <c r="DTT3" s="62"/>
      <c r="DTU3" s="62"/>
      <c r="DTV3" s="62"/>
      <c r="DTW3" s="62"/>
      <c r="DTX3" s="62"/>
      <c r="DTY3" s="62"/>
      <c r="DTZ3" s="62"/>
      <c r="DUA3" s="62"/>
      <c r="DUB3" s="62"/>
      <c r="DUC3" s="62"/>
      <c r="DUD3" s="62"/>
      <c r="DUE3" s="62"/>
      <c r="DUF3" s="62"/>
      <c r="DUG3" s="62"/>
      <c r="DUH3" s="62"/>
      <c r="DUI3" s="62"/>
      <c r="DUJ3" s="62"/>
      <c r="DUK3" s="62"/>
      <c r="DUL3" s="62"/>
      <c r="DUM3" s="62"/>
      <c r="DUN3" s="62"/>
      <c r="DUO3" s="62"/>
      <c r="DUP3" s="62"/>
      <c r="DUQ3" s="62"/>
      <c r="DUR3" s="62"/>
      <c r="DUS3" s="62"/>
      <c r="DUT3" s="62"/>
      <c r="DUU3" s="62"/>
      <c r="DUV3" s="62"/>
      <c r="DUW3" s="62"/>
      <c r="DUX3" s="62"/>
      <c r="DUY3" s="62"/>
      <c r="DUZ3" s="62"/>
      <c r="DVA3" s="62"/>
      <c r="DVB3" s="62"/>
      <c r="DVC3" s="62"/>
      <c r="DVD3" s="62"/>
      <c r="DVE3" s="62"/>
      <c r="DVF3" s="62"/>
      <c r="DVG3" s="62"/>
      <c r="DVH3" s="62"/>
      <c r="DVI3" s="62"/>
      <c r="DVJ3" s="62"/>
      <c r="DVK3" s="62"/>
      <c r="DVL3" s="62"/>
      <c r="DVM3" s="62"/>
      <c r="DVN3" s="62"/>
      <c r="DVO3" s="62"/>
      <c r="DVP3" s="62"/>
      <c r="DVQ3" s="62"/>
      <c r="DVR3" s="62"/>
      <c r="DVS3" s="62"/>
      <c r="DVT3" s="62"/>
      <c r="DVU3" s="62"/>
      <c r="DVV3" s="62"/>
      <c r="DVW3" s="62"/>
      <c r="DVX3" s="62"/>
      <c r="DVY3" s="62"/>
      <c r="DVZ3" s="62"/>
      <c r="DWA3" s="62"/>
      <c r="DWB3" s="62"/>
      <c r="DWC3" s="62"/>
      <c r="DWD3" s="62"/>
      <c r="DWE3" s="62"/>
      <c r="DWF3" s="62"/>
      <c r="DWG3" s="62"/>
      <c r="DWH3" s="62"/>
      <c r="DWI3" s="62"/>
      <c r="DWJ3" s="62"/>
      <c r="DWK3" s="62"/>
      <c r="DWL3" s="62"/>
      <c r="DWM3" s="62"/>
      <c r="DWN3" s="62"/>
      <c r="DWO3" s="62"/>
      <c r="DWP3" s="62"/>
      <c r="DWQ3" s="62"/>
      <c r="DWR3" s="62"/>
      <c r="DWS3" s="62"/>
      <c r="DWT3" s="62"/>
      <c r="DWU3" s="62"/>
      <c r="DWV3" s="62"/>
      <c r="DWW3" s="62"/>
      <c r="DWX3" s="62"/>
      <c r="DWY3" s="62"/>
      <c r="DWZ3" s="62"/>
      <c r="DXA3" s="62"/>
      <c r="DXB3" s="62"/>
      <c r="DXC3" s="62"/>
      <c r="DXD3" s="62"/>
      <c r="DXE3" s="62"/>
      <c r="DXF3" s="62"/>
      <c r="DXG3" s="62"/>
      <c r="DXH3" s="62"/>
      <c r="DXI3" s="62"/>
      <c r="DXJ3" s="62"/>
      <c r="DXK3" s="62"/>
      <c r="DXL3" s="62"/>
      <c r="DXM3" s="62"/>
      <c r="DXN3" s="62"/>
      <c r="DXO3" s="62"/>
      <c r="DXP3" s="62"/>
      <c r="DXQ3" s="62"/>
      <c r="DXR3" s="62"/>
      <c r="DXS3" s="62"/>
      <c r="DXT3" s="62"/>
      <c r="DXU3" s="62"/>
      <c r="DXV3" s="62"/>
      <c r="DXW3" s="62"/>
      <c r="DXX3" s="62"/>
      <c r="DXY3" s="62"/>
      <c r="DXZ3" s="62"/>
      <c r="DYA3" s="62"/>
      <c r="DYB3" s="62"/>
      <c r="DYC3" s="62"/>
      <c r="DYD3" s="62"/>
      <c r="DYE3" s="62"/>
      <c r="DYF3" s="62"/>
      <c r="DYG3" s="62"/>
      <c r="DYH3" s="62"/>
      <c r="DYI3" s="62"/>
      <c r="DYJ3" s="62"/>
      <c r="DYK3" s="62"/>
      <c r="DYL3" s="62"/>
      <c r="DYM3" s="62"/>
      <c r="DYN3" s="62"/>
      <c r="DYO3" s="62"/>
      <c r="DYP3" s="62"/>
      <c r="DYQ3" s="62"/>
      <c r="DYR3" s="62"/>
      <c r="DYS3" s="62"/>
      <c r="DYT3" s="62"/>
      <c r="DYU3" s="62"/>
      <c r="DYV3" s="62"/>
      <c r="DYW3" s="62"/>
      <c r="DYX3" s="62"/>
      <c r="DYY3" s="62"/>
      <c r="DYZ3" s="62"/>
      <c r="DZA3" s="62"/>
      <c r="DZB3" s="62"/>
      <c r="DZC3" s="62"/>
      <c r="DZD3" s="62"/>
      <c r="DZE3" s="62"/>
      <c r="DZF3" s="62"/>
      <c r="DZG3" s="62"/>
      <c r="DZH3" s="62"/>
      <c r="DZI3" s="62"/>
      <c r="DZJ3" s="62"/>
      <c r="DZK3" s="62"/>
      <c r="DZL3" s="62"/>
      <c r="DZM3" s="62"/>
      <c r="DZN3" s="62"/>
      <c r="DZO3" s="62"/>
      <c r="DZP3" s="62"/>
      <c r="DZQ3" s="62"/>
      <c r="DZR3" s="62"/>
      <c r="DZS3" s="62"/>
      <c r="DZT3" s="62"/>
      <c r="DZU3" s="62"/>
      <c r="DZV3" s="62"/>
      <c r="DZW3" s="62"/>
      <c r="DZX3" s="62"/>
      <c r="DZY3" s="62"/>
      <c r="DZZ3" s="62"/>
      <c r="EAA3" s="62"/>
      <c r="EAB3" s="62"/>
      <c r="EAC3" s="62"/>
      <c r="EAD3" s="62"/>
      <c r="EAE3" s="62"/>
      <c r="EAF3" s="62"/>
      <c r="EAG3" s="62"/>
      <c r="EAH3" s="62"/>
      <c r="EAI3" s="62"/>
      <c r="EAJ3" s="62"/>
      <c r="EAK3" s="62"/>
      <c r="EAL3" s="62"/>
      <c r="EAM3" s="62"/>
      <c r="EAN3" s="62"/>
      <c r="EAO3" s="62"/>
      <c r="EAP3" s="62"/>
      <c r="EAQ3" s="62"/>
      <c r="EAR3" s="62"/>
      <c r="EAS3" s="62"/>
      <c r="EAT3" s="62"/>
      <c r="EAU3" s="62"/>
      <c r="EAV3" s="62"/>
      <c r="EAW3" s="62"/>
      <c r="EAX3" s="62"/>
      <c r="EAY3" s="62"/>
      <c r="EAZ3" s="62"/>
      <c r="EBA3" s="62"/>
      <c r="EBB3" s="62"/>
      <c r="EBC3" s="62"/>
      <c r="EBD3" s="62"/>
      <c r="EBE3" s="62"/>
      <c r="EBF3" s="62"/>
      <c r="EBG3" s="62"/>
      <c r="EBH3" s="62"/>
      <c r="EBI3" s="62"/>
      <c r="EBJ3" s="62"/>
      <c r="EBK3" s="62"/>
      <c r="EBL3" s="62"/>
      <c r="EBM3" s="62"/>
      <c r="EBN3" s="62"/>
      <c r="EBO3" s="62"/>
      <c r="EBP3" s="62"/>
      <c r="EBQ3" s="62"/>
      <c r="EBR3" s="62"/>
      <c r="EBS3" s="62"/>
      <c r="EBT3" s="62"/>
      <c r="EBU3" s="62"/>
      <c r="EBV3" s="62"/>
      <c r="EBW3" s="62"/>
      <c r="EBX3" s="62"/>
      <c r="EBY3" s="62"/>
      <c r="EBZ3" s="62"/>
      <c r="ECA3" s="62"/>
      <c r="ECB3" s="62"/>
      <c r="ECC3" s="62"/>
      <c r="ECD3" s="62"/>
      <c r="ECE3" s="62"/>
      <c r="ECF3" s="62"/>
      <c r="ECG3" s="62"/>
      <c r="ECH3" s="62"/>
      <c r="ECI3" s="62"/>
      <c r="ECJ3" s="62"/>
      <c r="ECK3" s="62"/>
      <c r="ECL3" s="62"/>
      <c r="ECM3" s="62"/>
      <c r="ECN3" s="62"/>
      <c r="ECO3" s="62"/>
      <c r="ECP3" s="62"/>
      <c r="ECQ3" s="62"/>
      <c r="ECR3" s="62"/>
      <c r="ECS3" s="62"/>
      <c r="ECT3" s="62"/>
      <c r="ECU3" s="62"/>
      <c r="ECV3" s="62"/>
      <c r="ECW3" s="62"/>
      <c r="ECX3" s="62"/>
      <c r="ECY3" s="62"/>
      <c r="ECZ3" s="62"/>
      <c r="EDA3" s="62"/>
      <c r="EDB3" s="62"/>
      <c r="EDC3" s="62"/>
      <c r="EDD3" s="62"/>
      <c r="EDE3" s="62"/>
      <c r="EDF3" s="62"/>
      <c r="EDG3" s="62"/>
      <c r="EDH3" s="62"/>
      <c r="EDI3" s="62"/>
      <c r="EDJ3" s="62"/>
      <c r="EDK3" s="62"/>
      <c r="EDL3" s="62"/>
      <c r="EDM3" s="62"/>
      <c r="EDN3" s="62"/>
      <c r="EDO3" s="62"/>
      <c r="EDP3" s="62"/>
      <c r="EDQ3" s="62"/>
      <c r="EDR3" s="62"/>
      <c r="EDS3" s="62"/>
      <c r="EDT3" s="62"/>
      <c r="EDU3" s="62"/>
      <c r="EDV3" s="62"/>
      <c r="EDW3" s="62"/>
      <c r="EDX3" s="62"/>
      <c r="EDY3" s="62"/>
      <c r="EDZ3" s="62"/>
      <c r="EEA3" s="62"/>
      <c r="EEB3" s="62"/>
      <c r="EEC3" s="62"/>
      <c r="EED3" s="62"/>
      <c r="EEE3" s="62"/>
      <c r="EEF3" s="62"/>
      <c r="EEG3" s="62"/>
      <c r="EEH3" s="62"/>
      <c r="EEI3" s="62"/>
      <c r="EEJ3" s="62"/>
      <c r="EEK3" s="62"/>
      <c r="EEL3" s="62"/>
      <c r="EEM3" s="62"/>
      <c r="EEN3" s="62"/>
      <c r="EEO3" s="62"/>
      <c r="EEP3" s="62"/>
      <c r="EEQ3" s="62"/>
      <c r="EER3" s="62"/>
      <c r="EES3" s="62"/>
      <c r="EET3" s="62"/>
      <c r="EEU3" s="62"/>
      <c r="EEV3" s="62"/>
      <c r="EEW3" s="62"/>
      <c r="EEX3" s="62"/>
      <c r="EEY3" s="62"/>
      <c r="EEZ3" s="62"/>
      <c r="EFA3" s="62"/>
      <c r="EFB3" s="62"/>
      <c r="EFC3" s="62"/>
      <c r="EFD3" s="62"/>
      <c r="EFE3" s="62"/>
      <c r="EFF3" s="62"/>
      <c r="EFG3" s="62"/>
      <c r="EFH3" s="62"/>
      <c r="EFI3" s="62"/>
      <c r="EFJ3" s="62"/>
      <c r="EFK3" s="62"/>
      <c r="EFL3" s="62"/>
      <c r="EFM3" s="62"/>
      <c r="EFN3" s="62"/>
      <c r="EFO3" s="62"/>
      <c r="EFP3" s="62"/>
      <c r="EFQ3" s="62"/>
      <c r="EFR3" s="62"/>
      <c r="EFS3" s="62"/>
      <c r="EFT3" s="62"/>
      <c r="EFU3" s="62"/>
      <c r="EFV3" s="62"/>
      <c r="EFW3" s="62"/>
      <c r="EFX3" s="62"/>
      <c r="EFY3" s="62"/>
      <c r="EFZ3" s="62"/>
      <c r="EGA3" s="62"/>
      <c r="EGB3" s="62"/>
      <c r="EGC3" s="62"/>
      <c r="EGD3" s="62"/>
      <c r="EGE3" s="62"/>
      <c r="EGF3" s="62"/>
      <c r="EGG3" s="62"/>
      <c r="EGH3" s="62"/>
      <c r="EGI3" s="62"/>
      <c r="EGJ3" s="62"/>
      <c r="EGK3" s="62"/>
      <c r="EGL3" s="62"/>
      <c r="EGM3" s="62"/>
      <c r="EGN3" s="62"/>
      <c r="EGO3" s="62"/>
      <c r="EGP3" s="62"/>
      <c r="EGQ3" s="62"/>
      <c r="EGR3" s="62"/>
      <c r="EGS3" s="62"/>
      <c r="EGT3" s="62"/>
      <c r="EGU3" s="62"/>
      <c r="EGV3" s="62"/>
      <c r="EGW3" s="62"/>
      <c r="EGX3" s="62"/>
      <c r="EGY3" s="62"/>
      <c r="EGZ3" s="62"/>
      <c r="EHA3" s="62"/>
      <c r="EHB3" s="62"/>
      <c r="EHC3" s="62"/>
      <c r="EHD3" s="62"/>
      <c r="EHE3" s="62"/>
      <c r="EHF3" s="62"/>
      <c r="EHG3" s="62"/>
      <c r="EHH3" s="62"/>
      <c r="EHI3" s="62"/>
      <c r="EHJ3" s="62"/>
      <c r="EHK3" s="62"/>
      <c r="EHL3" s="62"/>
      <c r="EHM3" s="62"/>
      <c r="EHN3" s="62"/>
      <c r="EHO3" s="62"/>
      <c r="EHP3" s="62"/>
      <c r="EHQ3" s="62"/>
      <c r="EHR3" s="62"/>
      <c r="EHS3" s="62"/>
      <c r="EHT3" s="62"/>
      <c r="EHU3" s="62"/>
      <c r="EHV3" s="62"/>
      <c r="EHW3" s="62"/>
      <c r="EHX3" s="62"/>
      <c r="EHY3" s="62"/>
      <c r="EHZ3" s="62"/>
      <c r="EIA3" s="62"/>
      <c r="EIB3" s="62"/>
      <c r="EIC3" s="62"/>
      <c r="EID3" s="62"/>
      <c r="EIE3" s="62"/>
      <c r="EIF3" s="62"/>
      <c r="EIG3" s="62"/>
      <c r="EIH3" s="62"/>
      <c r="EII3" s="62"/>
      <c r="EIJ3" s="62"/>
      <c r="EIK3" s="62"/>
      <c r="EIL3" s="62"/>
      <c r="EIM3" s="62"/>
      <c r="EIN3" s="62"/>
      <c r="EIO3" s="62"/>
      <c r="EIP3" s="62"/>
      <c r="EIQ3" s="62"/>
      <c r="EIR3" s="62"/>
      <c r="EIS3" s="62"/>
      <c r="EIT3" s="62"/>
      <c r="EIU3" s="62"/>
      <c r="EIV3" s="62"/>
      <c r="EIW3" s="62"/>
      <c r="EIX3" s="62"/>
      <c r="EIY3" s="62"/>
      <c r="EIZ3" s="62"/>
      <c r="EJA3" s="62"/>
      <c r="EJB3" s="62"/>
      <c r="EJC3" s="62"/>
      <c r="EJD3" s="62"/>
      <c r="EJE3" s="62"/>
      <c r="EJF3" s="62"/>
      <c r="EJG3" s="62"/>
      <c r="EJH3" s="62"/>
      <c r="EJI3" s="62"/>
      <c r="EJJ3" s="62"/>
      <c r="EJK3" s="62"/>
      <c r="EJL3" s="62"/>
      <c r="EJM3" s="62"/>
      <c r="EJN3" s="62"/>
      <c r="EJO3" s="62"/>
      <c r="EJP3" s="62"/>
      <c r="EJQ3" s="62"/>
      <c r="EJR3" s="62"/>
      <c r="EJS3" s="62"/>
      <c r="EJT3" s="62"/>
      <c r="EJU3" s="62"/>
      <c r="EJV3" s="62"/>
      <c r="EJW3" s="62"/>
      <c r="EJX3" s="62"/>
      <c r="EJY3" s="62"/>
      <c r="EJZ3" s="62"/>
      <c r="EKA3" s="62"/>
      <c r="EKB3" s="62"/>
      <c r="EKC3" s="62"/>
      <c r="EKD3" s="62"/>
      <c r="EKE3" s="62"/>
      <c r="EKF3" s="62"/>
      <c r="EKG3" s="62"/>
      <c r="EKH3" s="62"/>
      <c r="EKI3" s="62"/>
      <c r="EKJ3" s="62"/>
      <c r="EKK3" s="62"/>
      <c r="EKL3" s="62"/>
      <c r="EKM3" s="62"/>
      <c r="EKN3" s="62"/>
      <c r="EKO3" s="62"/>
      <c r="EKP3" s="62"/>
      <c r="EKQ3" s="62"/>
      <c r="EKR3" s="62"/>
      <c r="EKS3" s="62"/>
      <c r="EKT3" s="62"/>
      <c r="EKU3" s="62"/>
      <c r="EKV3" s="62"/>
      <c r="EKW3" s="62"/>
      <c r="EKX3" s="62"/>
      <c r="EKY3" s="62"/>
      <c r="EKZ3" s="62"/>
      <c r="ELA3" s="62"/>
      <c r="ELB3" s="62"/>
      <c r="ELC3" s="62"/>
      <c r="ELD3" s="62"/>
      <c r="ELE3" s="62"/>
      <c r="ELF3" s="62"/>
      <c r="ELG3" s="62"/>
      <c r="ELH3" s="62"/>
      <c r="ELI3" s="62"/>
      <c r="ELJ3" s="62"/>
      <c r="ELK3" s="62"/>
      <c r="ELL3" s="62"/>
      <c r="ELM3" s="62"/>
      <c r="ELN3" s="62"/>
      <c r="ELO3" s="62"/>
      <c r="ELP3" s="62"/>
      <c r="ELQ3" s="62"/>
      <c r="ELR3" s="62"/>
      <c r="ELS3" s="62"/>
      <c r="ELT3" s="62"/>
      <c r="ELU3" s="62"/>
      <c r="ELV3" s="62"/>
      <c r="ELW3" s="62"/>
      <c r="ELX3" s="62"/>
      <c r="ELY3" s="62"/>
      <c r="ELZ3" s="62"/>
      <c r="EMA3" s="62"/>
      <c r="EMB3" s="62"/>
      <c r="EMC3" s="62"/>
      <c r="EMD3" s="62"/>
      <c r="EME3" s="62"/>
      <c r="EMF3" s="62"/>
      <c r="EMG3" s="62"/>
      <c r="EMH3" s="62"/>
      <c r="EMI3" s="62"/>
      <c r="EMJ3" s="62"/>
      <c r="EMK3" s="62"/>
      <c r="EML3" s="62"/>
      <c r="EMM3" s="62"/>
      <c r="EMN3" s="62"/>
      <c r="EMO3" s="62"/>
      <c r="EMP3" s="62"/>
      <c r="EMQ3" s="62"/>
      <c r="EMR3" s="62"/>
      <c r="EMS3" s="62"/>
      <c r="EMT3" s="62"/>
      <c r="EMU3" s="62"/>
      <c r="EMV3" s="62"/>
      <c r="EMW3" s="62"/>
      <c r="EMX3" s="62"/>
      <c r="EMY3" s="62"/>
      <c r="EMZ3" s="62"/>
      <c r="ENA3" s="62"/>
      <c r="ENB3" s="62"/>
      <c r="ENC3" s="62"/>
      <c r="END3" s="62"/>
      <c r="ENE3" s="62"/>
      <c r="ENF3" s="62"/>
      <c r="ENG3" s="62"/>
      <c r="ENH3" s="62"/>
      <c r="ENI3" s="62"/>
      <c r="ENJ3" s="62"/>
      <c r="ENK3" s="62"/>
      <c r="ENL3" s="62"/>
      <c r="ENM3" s="62"/>
      <c r="ENN3" s="62"/>
      <c r="ENO3" s="62"/>
      <c r="ENP3" s="62"/>
      <c r="ENQ3" s="62"/>
      <c r="ENR3" s="62"/>
      <c r="ENS3" s="62"/>
      <c r="ENT3" s="62"/>
      <c r="ENU3" s="62"/>
      <c r="ENV3" s="62"/>
      <c r="ENW3" s="62"/>
      <c r="ENX3" s="62"/>
      <c r="ENY3" s="62"/>
      <c r="ENZ3" s="62"/>
      <c r="EOA3" s="62"/>
      <c r="EOB3" s="62"/>
      <c r="EOC3" s="62"/>
      <c r="EOD3" s="62"/>
      <c r="EOE3" s="62"/>
      <c r="EOF3" s="62"/>
      <c r="EOG3" s="62"/>
      <c r="EOH3" s="62"/>
      <c r="EOI3" s="62"/>
      <c r="EOJ3" s="62"/>
      <c r="EOK3" s="62"/>
      <c r="EOL3" s="62"/>
      <c r="EOM3" s="62"/>
      <c r="EON3" s="62"/>
      <c r="EOO3" s="62"/>
      <c r="EOP3" s="62"/>
      <c r="EOQ3" s="62"/>
      <c r="EOR3" s="62"/>
      <c r="EOS3" s="62"/>
      <c r="EOT3" s="62"/>
      <c r="EOU3" s="62"/>
      <c r="EOV3" s="62"/>
      <c r="EOW3" s="62"/>
      <c r="EOX3" s="62"/>
      <c r="EOY3" s="62"/>
      <c r="EOZ3" s="62"/>
      <c r="EPA3" s="62"/>
      <c r="EPB3" s="62"/>
      <c r="EPC3" s="62"/>
      <c r="EPD3" s="62"/>
      <c r="EPE3" s="62"/>
      <c r="EPF3" s="62"/>
      <c r="EPG3" s="62"/>
      <c r="EPH3" s="62"/>
      <c r="EPI3" s="62"/>
      <c r="EPJ3" s="62"/>
      <c r="EPK3" s="62"/>
      <c r="EPL3" s="62"/>
      <c r="EPM3" s="62"/>
      <c r="EPN3" s="62"/>
      <c r="EPO3" s="62"/>
      <c r="EPP3" s="62"/>
      <c r="EPQ3" s="62"/>
      <c r="EPR3" s="62"/>
      <c r="EPS3" s="62"/>
      <c r="EPT3" s="62"/>
      <c r="EPU3" s="62"/>
      <c r="EPV3" s="62"/>
      <c r="EPW3" s="62"/>
      <c r="EPX3" s="62"/>
      <c r="EPY3" s="62"/>
      <c r="EPZ3" s="62"/>
      <c r="EQA3" s="62"/>
      <c r="EQB3" s="62"/>
      <c r="EQC3" s="62"/>
      <c r="EQD3" s="62"/>
      <c r="EQE3" s="62"/>
      <c r="EQF3" s="62"/>
      <c r="EQG3" s="62"/>
      <c r="EQH3" s="62"/>
      <c r="EQI3" s="62"/>
      <c r="EQJ3" s="62"/>
      <c r="EQK3" s="62"/>
      <c r="EQL3" s="62"/>
      <c r="EQM3" s="62"/>
      <c r="EQN3" s="62"/>
      <c r="EQO3" s="62"/>
      <c r="EQP3" s="62"/>
      <c r="EQQ3" s="62"/>
      <c r="EQR3" s="62"/>
      <c r="EQS3" s="62"/>
      <c r="EQT3" s="62"/>
      <c r="EQU3" s="62"/>
      <c r="EQV3" s="62"/>
      <c r="EQW3" s="62"/>
      <c r="EQX3" s="62"/>
      <c r="EQY3" s="62"/>
      <c r="EQZ3" s="62"/>
      <c r="ERA3" s="62"/>
      <c r="ERB3" s="62"/>
      <c r="ERC3" s="62"/>
      <c r="ERD3" s="62"/>
      <c r="ERE3" s="62"/>
      <c r="ERF3" s="62"/>
      <c r="ERG3" s="62"/>
      <c r="ERH3" s="62"/>
      <c r="ERI3" s="62"/>
      <c r="ERJ3" s="62"/>
      <c r="ERK3" s="62"/>
      <c r="ERL3" s="62"/>
      <c r="ERM3" s="62"/>
      <c r="ERN3" s="62"/>
      <c r="ERO3" s="62"/>
      <c r="ERP3" s="62"/>
      <c r="ERQ3" s="62"/>
      <c r="ERR3" s="62"/>
      <c r="ERS3" s="62"/>
      <c r="ERT3" s="62"/>
      <c r="ERU3" s="62"/>
      <c r="ERV3" s="62"/>
      <c r="ERW3" s="62"/>
      <c r="ERX3" s="62"/>
      <c r="ERY3" s="62"/>
      <c r="ERZ3" s="62"/>
      <c r="ESA3" s="62"/>
      <c r="ESB3" s="62"/>
      <c r="ESC3" s="62"/>
      <c r="ESD3" s="62"/>
      <c r="ESE3" s="62"/>
      <c r="ESF3" s="62"/>
      <c r="ESG3" s="62"/>
      <c r="ESH3" s="62"/>
      <c r="ESI3" s="62"/>
      <c r="ESJ3" s="62"/>
      <c r="ESK3" s="62"/>
      <c r="ESL3" s="62"/>
      <c r="ESM3" s="62"/>
      <c r="ESN3" s="62"/>
      <c r="ESO3" s="62"/>
      <c r="ESP3" s="62"/>
      <c r="ESQ3" s="62"/>
      <c r="ESR3" s="62"/>
      <c r="ESS3" s="62"/>
      <c r="EST3" s="62"/>
      <c r="ESU3" s="62"/>
      <c r="ESV3" s="62"/>
      <c r="ESW3" s="62"/>
      <c r="ESX3" s="62"/>
      <c r="ESY3" s="62"/>
      <c r="ESZ3" s="62"/>
      <c r="ETA3" s="62"/>
      <c r="ETB3" s="62"/>
      <c r="ETC3" s="62"/>
      <c r="ETD3" s="62"/>
      <c r="ETE3" s="62"/>
      <c r="ETF3" s="62"/>
      <c r="ETG3" s="62"/>
      <c r="ETH3" s="62"/>
      <c r="ETI3" s="62"/>
      <c r="ETJ3" s="62"/>
      <c r="ETK3" s="62"/>
      <c r="ETL3" s="62"/>
      <c r="ETM3" s="62"/>
      <c r="ETN3" s="62"/>
      <c r="ETO3" s="62"/>
      <c r="ETP3" s="62"/>
      <c r="ETQ3" s="62"/>
      <c r="ETR3" s="62"/>
      <c r="ETS3" s="62"/>
      <c r="ETT3" s="62"/>
      <c r="ETU3" s="62"/>
      <c r="ETV3" s="62"/>
      <c r="ETW3" s="62"/>
      <c r="ETX3" s="62"/>
      <c r="ETY3" s="62"/>
      <c r="ETZ3" s="62"/>
      <c r="EUA3" s="62"/>
      <c r="EUB3" s="62"/>
      <c r="EUC3" s="62"/>
      <c r="EUD3" s="62"/>
      <c r="EUE3" s="62"/>
      <c r="EUF3" s="62"/>
      <c r="EUG3" s="62"/>
      <c r="EUH3" s="62"/>
      <c r="EUI3" s="62"/>
      <c r="EUJ3" s="62"/>
      <c r="EUK3" s="62"/>
      <c r="EUL3" s="62"/>
      <c r="EUM3" s="62"/>
      <c r="EUN3" s="62"/>
      <c r="EUO3" s="62"/>
      <c r="EUP3" s="62"/>
      <c r="EUQ3" s="62"/>
      <c r="EUR3" s="62"/>
      <c r="EUS3" s="62"/>
      <c r="EUT3" s="62"/>
      <c r="EUU3" s="62"/>
      <c r="EUV3" s="62"/>
      <c r="EUW3" s="62"/>
      <c r="EUX3" s="62"/>
      <c r="EUY3" s="62"/>
      <c r="EUZ3" s="62"/>
      <c r="EVA3" s="62"/>
      <c r="EVB3" s="62"/>
      <c r="EVC3" s="62"/>
      <c r="EVD3" s="62"/>
      <c r="EVE3" s="62"/>
      <c r="EVF3" s="62"/>
      <c r="EVG3" s="62"/>
      <c r="EVH3" s="62"/>
      <c r="EVI3" s="62"/>
      <c r="EVJ3" s="62"/>
      <c r="EVK3" s="62"/>
      <c r="EVL3" s="62"/>
      <c r="EVM3" s="62"/>
      <c r="EVN3" s="62"/>
      <c r="EVO3" s="62"/>
      <c r="EVP3" s="62"/>
      <c r="EVQ3" s="62"/>
      <c r="EVR3" s="62"/>
      <c r="EVS3" s="62"/>
      <c r="EVT3" s="62"/>
      <c r="EVU3" s="62"/>
      <c r="EVV3" s="62"/>
      <c r="EVW3" s="62"/>
      <c r="EVX3" s="62"/>
      <c r="EVY3" s="62"/>
      <c r="EVZ3" s="62"/>
      <c r="EWA3" s="62"/>
      <c r="EWB3" s="62"/>
      <c r="EWC3" s="62"/>
      <c r="EWD3" s="62"/>
      <c r="EWE3" s="62"/>
      <c r="EWF3" s="62"/>
      <c r="EWG3" s="62"/>
      <c r="EWH3" s="62"/>
      <c r="EWI3" s="62"/>
      <c r="EWJ3" s="62"/>
      <c r="EWK3" s="62"/>
      <c r="EWL3" s="62"/>
      <c r="EWM3" s="62"/>
      <c r="EWN3" s="62"/>
      <c r="EWO3" s="62"/>
      <c r="EWP3" s="62"/>
      <c r="EWQ3" s="62"/>
      <c r="EWR3" s="62"/>
      <c r="EWS3" s="62"/>
      <c r="EWT3" s="62"/>
      <c r="EWU3" s="62"/>
      <c r="EWV3" s="62"/>
      <c r="EWW3" s="62"/>
      <c r="EWX3" s="62"/>
      <c r="EWY3" s="62"/>
      <c r="EWZ3" s="62"/>
      <c r="EXA3" s="62"/>
      <c r="EXB3" s="62"/>
      <c r="EXC3" s="62"/>
      <c r="EXD3" s="62"/>
      <c r="EXE3" s="62"/>
      <c r="EXF3" s="62"/>
      <c r="EXG3" s="62"/>
      <c r="EXH3" s="62"/>
      <c r="EXI3" s="62"/>
      <c r="EXJ3" s="62"/>
      <c r="EXK3" s="62"/>
      <c r="EXL3" s="62"/>
      <c r="EXM3" s="62"/>
      <c r="EXN3" s="62"/>
      <c r="EXO3" s="62"/>
      <c r="EXP3" s="62"/>
      <c r="EXQ3" s="62"/>
      <c r="EXR3" s="62"/>
      <c r="EXS3" s="62"/>
      <c r="EXT3" s="62"/>
      <c r="EXU3" s="62"/>
      <c r="EXV3" s="62"/>
      <c r="EXW3" s="62"/>
      <c r="EXX3" s="62"/>
      <c r="EXY3" s="62"/>
      <c r="EXZ3" s="62"/>
      <c r="EYA3" s="62"/>
      <c r="EYB3" s="62"/>
      <c r="EYC3" s="62"/>
      <c r="EYD3" s="62"/>
      <c r="EYE3" s="62"/>
      <c r="EYF3" s="62"/>
      <c r="EYG3" s="62"/>
      <c r="EYH3" s="62"/>
      <c r="EYI3" s="62"/>
      <c r="EYJ3" s="62"/>
      <c r="EYK3" s="62"/>
      <c r="EYL3" s="62"/>
      <c r="EYM3" s="62"/>
      <c r="EYN3" s="62"/>
      <c r="EYO3" s="62"/>
      <c r="EYP3" s="62"/>
      <c r="EYQ3" s="62"/>
      <c r="EYR3" s="62"/>
      <c r="EYS3" s="62"/>
      <c r="EYT3" s="62"/>
      <c r="EYU3" s="62"/>
      <c r="EYV3" s="62"/>
      <c r="EYW3" s="62"/>
      <c r="EYX3" s="62"/>
      <c r="EYY3" s="62"/>
      <c r="EYZ3" s="62"/>
      <c r="EZA3" s="62"/>
      <c r="EZB3" s="62"/>
      <c r="EZC3" s="62"/>
      <c r="EZD3" s="62"/>
      <c r="EZE3" s="62"/>
      <c r="EZF3" s="62"/>
      <c r="EZG3" s="62"/>
      <c r="EZH3" s="62"/>
      <c r="EZI3" s="62"/>
      <c r="EZJ3" s="62"/>
      <c r="EZK3" s="62"/>
      <c r="EZL3" s="62"/>
      <c r="EZM3" s="62"/>
      <c r="EZN3" s="62"/>
      <c r="EZO3" s="62"/>
      <c r="EZP3" s="62"/>
      <c r="EZQ3" s="62"/>
      <c r="EZR3" s="62"/>
      <c r="EZS3" s="62"/>
      <c r="EZT3" s="62"/>
      <c r="EZU3" s="62"/>
      <c r="EZV3" s="62"/>
      <c r="EZW3" s="62"/>
      <c r="EZX3" s="62"/>
      <c r="EZY3" s="62"/>
      <c r="EZZ3" s="62"/>
      <c r="FAA3" s="62"/>
      <c r="FAB3" s="62"/>
      <c r="FAC3" s="62"/>
      <c r="FAD3" s="62"/>
      <c r="FAE3" s="62"/>
      <c r="FAF3" s="62"/>
      <c r="FAG3" s="62"/>
      <c r="FAH3" s="62"/>
      <c r="FAI3" s="62"/>
      <c r="FAJ3" s="62"/>
      <c r="FAK3" s="62"/>
      <c r="FAL3" s="62"/>
      <c r="FAM3" s="62"/>
      <c r="FAN3" s="62"/>
      <c r="FAO3" s="62"/>
      <c r="FAP3" s="62"/>
      <c r="FAQ3" s="62"/>
      <c r="FAR3" s="62"/>
      <c r="FAS3" s="62"/>
      <c r="FAT3" s="62"/>
      <c r="FAU3" s="62"/>
      <c r="FAV3" s="62"/>
      <c r="FAW3" s="62"/>
      <c r="FAX3" s="62"/>
      <c r="FAY3" s="62"/>
      <c r="FAZ3" s="62"/>
      <c r="FBA3" s="62"/>
      <c r="FBB3" s="62"/>
      <c r="FBC3" s="62"/>
      <c r="FBD3" s="62"/>
      <c r="FBE3" s="62"/>
      <c r="FBF3" s="62"/>
      <c r="FBG3" s="62"/>
      <c r="FBH3" s="62"/>
      <c r="FBI3" s="62"/>
      <c r="FBJ3" s="62"/>
      <c r="FBK3" s="62"/>
      <c r="FBL3" s="62"/>
      <c r="FBM3" s="62"/>
      <c r="FBN3" s="62"/>
      <c r="FBO3" s="62"/>
      <c r="FBP3" s="62"/>
      <c r="FBQ3" s="62"/>
      <c r="FBR3" s="62"/>
      <c r="FBS3" s="62"/>
      <c r="FBT3" s="62"/>
      <c r="FBU3" s="62"/>
      <c r="FBV3" s="62"/>
      <c r="FBW3" s="62"/>
      <c r="FBX3" s="62"/>
      <c r="FBY3" s="62"/>
      <c r="FBZ3" s="62"/>
      <c r="FCA3" s="62"/>
      <c r="FCB3" s="62"/>
      <c r="FCC3" s="62"/>
      <c r="FCD3" s="62"/>
      <c r="FCE3" s="62"/>
      <c r="FCF3" s="62"/>
      <c r="FCG3" s="62"/>
      <c r="FCH3" s="62"/>
      <c r="FCI3" s="62"/>
      <c r="FCJ3" s="62"/>
      <c r="FCK3" s="62"/>
      <c r="FCL3" s="62"/>
      <c r="FCM3" s="62"/>
      <c r="FCN3" s="62"/>
      <c r="FCO3" s="62"/>
      <c r="FCP3" s="62"/>
      <c r="FCQ3" s="62"/>
      <c r="FCR3" s="62"/>
      <c r="FCS3" s="62"/>
      <c r="FCT3" s="62"/>
      <c r="FCU3" s="62"/>
      <c r="FCV3" s="62"/>
      <c r="FCW3" s="62"/>
      <c r="FCX3" s="62"/>
      <c r="FCY3" s="62"/>
      <c r="FCZ3" s="62"/>
      <c r="FDA3" s="62"/>
      <c r="FDB3" s="62"/>
      <c r="FDC3" s="62"/>
      <c r="FDD3" s="62"/>
      <c r="FDE3" s="62"/>
      <c r="FDF3" s="62"/>
      <c r="FDG3" s="62"/>
      <c r="FDH3" s="62"/>
      <c r="FDI3" s="62"/>
      <c r="FDJ3" s="62"/>
      <c r="FDK3" s="62"/>
      <c r="FDL3" s="62"/>
      <c r="FDM3" s="62"/>
      <c r="FDN3" s="62"/>
      <c r="FDO3" s="62"/>
      <c r="FDP3" s="62"/>
      <c r="FDQ3" s="62"/>
      <c r="FDR3" s="62"/>
      <c r="FDS3" s="62"/>
      <c r="FDT3" s="62"/>
      <c r="FDU3" s="62"/>
      <c r="FDV3" s="62"/>
      <c r="FDW3" s="62"/>
      <c r="FDX3" s="62"/>
      <c r="FDY3" s="62"/>
      <c r="FDZ3" s="62"/>
      <c r="FEA3" s="62"/>
      <c r="FEB3" s="62"/>
      <c r="FEC3" s="62"/>
      <c r="FED3" s="62"/>
      <c r="FEE3" s="62"/>
      <c r="FEF3" s="62"/>
      <c r="FEG3" s="62"/>
      <c r="FEH3" s="62"/>
      <c r="FEI3" s="62"/>
      <c r="FEJ3" s="62"/>
      <c r="FEK3" s="62"/>
      <c r="FEL3" s="62"/>
      <c r="FEM3" s="62"/>
      <c r="FEN3" s="62"/>
      <c r="FEO3" s="62"/>
      <c r="FEP3" s="62"/>
      <c r="FEQ3" s="62"/>
      <c r="FER3" s="62"/>
      <c r="FES3" s="62"/>
      <c r="FET3" s="62"/>
      <c r="FEU3" s="62"/>
      <c r="FEV3" s="62"/>
      <c r="FEW3" s="62"/>
      <c r="FEX3" s="62"/>
      <c r="FEY3" s="62"/>
      <c r="FEZ3" s="62"/>
      <c r="FFA3" s="62"/>
      <c r="FFB3" s="62"/>
      <c r="FFC3" s="62"/>
      <c r="FFD3" s="62"/>
      <c r="FFE3" s="62"/>
      <c r="FFF3" s="62"/>
      <c r="FFG3" s="62"/>
      <c r="FFH3" s="62"/>
      <c r="FFI3" s="62"/>
      <c r="FFJ3" s="62"/>
      <c r="FFK3" s="62"/>
      <c r="FFL3" s="62"/>
      <c r="FFM3" s="62"/>
      <c r="FFN3" s="62"/>
      <c r="FFO3" s="62"/>
      <c r="FFP3" s="62"/>
      <c r="FFQ3" s="62"/>
      <c r="FFR3" s="62"/>
      <c r="FFS3" s="62"/>
      <c r="FFT3" s="62"/>
      <c r="FFU3" s="62"/>
      <c r="FFV3" s="62"/>
      <c r="FFW3" s="62"/>
      <c r="FFX3" s="62"/>
      <c r="FFY3" s="62"/>
      <c r="FFZ3" s="62"/>
      <c r="FGA3" s="62"/>
      <c r="FGB3" s="62"/>
      <c r="FGC3" s="62"/>
      <c r="FGD3" s="62"/>
      <c r="FGE3" s="62"/>
      <c r="FGF3" s="62"/>
      <c r="FGG3" s="62"/>
      <c r="FGH3" s="62"/>
      <c r="FGI3" s="62"/>
      <c r="FGJ3" s="62"/>
      <c r="FGK3" s="62"/>
      <c r="FGL3" s="62"/>
      <c r="FGM3" s="62"/>
      <c r="FGN3" s="62"/>
      <c r="FGO3" s="62"/>
      <c r="FGP3" s="62"/>
      <c r="FGQ3" s="62"/>
      <c r="FGR3" s="62"/>
      <c r="FGS3" s="62"/>
      <c r="FGT3" s="62"/>
      <c r="FGU3" s="62"/>
      <c r="FGV3" s="62"/>
      <c r="FGW3" s="62"/>
      <c r="FGX3" s="62"/>
      <c r="FGY3" s="62"/>
      <c r="FGZ3" s="62"/>
      <c r="FHA3" s="62"/>
      <c r="FHB3" s="62"/>
      <c r="FHC3" s="62"/>
      <c r="FHD3" s="62"/>
      <c r="FHE3" s="62"/>
      <c r="FHF3" s="62"/>
      <c r="FHG3" s="62"/>
      <c r="FHH3" s="62"/>
      <c r="FHI3" s="62"/>
      <c r="FHJ3" s="62"/>
      <c r="FHK3" s="62"/>
      <c r="FHL3" s="62"/>
      <c r="FHM3" s="62"/>
      <c r="FHN3" s="62"/>
      <c r="FHO3" s="62"/>
      <c r="FHP3" s="62"/>
      <c r="FHQ3" s="62"/>
      <c r="FHR3" s="62"/>
      <c r="FHS3" s="62"/>
      <c r="FHT3" s="62"/>
      <c r="FHU3" s="62"/>
      <c r="FHV3" s="62"/>
      <c r="FHW3" s="62"/>
      <c r="FHX3" s="62"/>
      <c r="FHY3" s="62"/>
      <c r="FHZ3" s="62"/>
      <c r="FIA3" s="62"/>
      <c r="FIB3" s="62"/>
      <c r="FIC3" s="62"/>
      <c r="FID3" s="62"/>
      <c r="FIE3" s="62"/>
      <c r="FIF3" s="62"/>
      <c r="FIG3" s="62"/>
      <c r="FIH3" s="62"/>
      <c r="FII3" s="62"/>
      <c r="FIJ3" s="62"/>
      <c r="FIK3" s="62"/>
      <c r="FIL3" s="62"/>
      <c r="FIM3" s="62"/>
      <c r="FIN3" s="62"/>
      <c r="FIO3" s="62"/>
      <c r="FIP3" s="62"/>
      <c r="FIQ3" s="62"/>
      <c r="FIR3" s="62"/>
      <c r="FIS3" s="62"/>
      <c r="FIT3" s="62"/>
      <c r="FIU3" s="62"/>
      <c r="FIV3" s="62"/>
      <c r="FIW3" s="62"/>
      <c r="FIX3" s="62"/>
      <c r="FIY3" s="62"/>
      <c r="FIZ3" s="62"/>
      <c r="FJA3" s="62"/>
      <c r="FJB3" s="62"/>
      <c r="FJC3" s="62"/>
      <c r="FJD3" s="62"/>
      <c r="FJE3" s="62"/>
      <c r="FJF3" s="62"/>
      <c r="FJG3" s="62"/>
      <c r="FJH3" s="62"/>
      <c r="FJI3" s="62"/>
      <c r="FJJ3" s="62"/>
      <c r="FJK3" s="62"/>
      <c r="FJL3" s="62"/>
      <c r="FJM3" s="62"/>
      <c r="FJN3" s="62"/>
      <c r="FJO3" s="62"/>
      <c r="FJP3" s="62"/>
      <c r="FJQ3" s="62"/>
      <c r="FJR3" s="62"/>
      <c r="FJS3" s="62"/>
      <c r="FJT3" s="62"/>
      <c r="FJU3" s="62"/>
      <c r="FJV3" s="62"/>
      <c r="FJW3" s="62"/>
      <c r="FJX3" s="62"/>
      <c r="FJY3" s="62"/>
      <c r="FJZ3" s="62"/>
      <c r="FKA3" s="62"/>
      <c r="FKB3" s="62"/>
      <c r="FKC3" s="62"/>
      <c r="FKD3" s="62"/>
      <c r="FKE3" s="62"/>
      <c r="FKF3" s="62"/>
      <c r="FKG3" s="62"/>
      <c r="FKH3" s="62"/>
      <c r="FKI3" s="62"/>
      <c r="FKJ3" s="62"/>
      <c r="FKK3" s="62"/>
      <c r="FKL3" s="62"/>
      <c r="FKM3" s="62"/>
      <c r="FKN3" s="62"/>
      <c r="FKO3" s="62"/>
      <c r="FKP3" s="62"/>
      <c r="FKQ3" s="62"/>
      <c r="FKR3" s="62"/>
      <c r="FKS3" s="62"/>
      <c r="FKT3" s="62"/>
      <c r="FKU3" s="62"/>
      <c r="FKV3" s="62"/>
      <c r="FKW3" s="62"/>
      <c r="FKX3" s="62"/>
      <c r="FKY3" s="62"/>
      <c r="FKZ3" s="62"/>
      <c r="FLA3" s="62"/>
      <c r="FLB3" s="62"/>
      <c r="FLC3" s="62"/>
      <c r="FLD3" s="62"/>
      <c r="FLE3" s="62"/>
      <c r="FLF3" s="62"/>
      <c r="FLG3" s="62"/>
      <c r="FLH3" s="62"/>
      <c r="FLI3" s="62"/>
      <c r="FLJ3" s="62"/>
      <c r="FLK3" s="62"/>
      <c r="FLL3" s="62"/>
      <c r="FLM3" s="62"/>
      <c r="FLN3" s="62"/>
      <c r="FLO3" s="62"/>
      <c r="FLP3" s="62"/>
      <c r="FLQ3" s="62"/>
      <c r="FLR3" s="62"/>
      <c r="FLS3" s="62"/>
      <c r="FLT3" s="62"/>
      <c r="FLU3" s="62"/>
      <c r="FLV3" s="62"/>
      <c r="FLW3" s="62"/>
      <c r="FLX3" s="62"/>
      <c r="FLY3" s="62"/>
      <c r="FLZ3" s="62"/>
      <c r="FMA3" s="62"/>
      <c r="FMB3" s="62"/>
      <c r="FMC3" s="62"/>
      <c r="FMD3" s="62"/>
      <c r="FME3" s="62"/>
      <c r="FMF3" s="62"/>
      <c r="FMG3" s="62"/>
      <c r="FMH3" s="62"/>
      <c r="FMI3" s="62"/>
      <c r="FMJ3" s="62"/>
      <c r="FMK3" s="62"/>
      <c r="FML3" s="62"/>
      <c r="FMM3" s="62"/>
      <c r="FMN3" s="62"/>
      <c r="FMO3" s="62"/>
      <c r="FMP3" s="62"/>
      <c r="FMQ3" s="62"/>
      <c r="FMR3" s="62"/>
      <c r="FMS3" s="62"/>
      <c r="FMT3" s="62"/>
      <c r="FMU3" s="62"/>
      <c r="FMV3" s="62"/>
      <c r="FMW3" s="62"/>
      <c r="FMX3" s="62"/>
      <c r="FMY3" s="62"/>
      <c r="FMZ3" s="62"/>
      <c r="FNA3" s="62"/>
      <c r="FNB3" s="62"/>
      <c r="FNC3" s="62"/>
      <c r="FND3" s="62"/>
      <c r="FNE3" s="62"/>
      <c r="FNF3" s="62"/>
      <c r="FNG3" s="62"/>
      <c r="FNH3" s="62"/>
      <c r="FNI3" s="62"/>
      <c r="FNJ3" s="62"/>
      <c r="FNK3" s="62"/>
      <c r="FNL3" s="62"/>
      <c r="FNM3" s="62"/>
      <c r="FNN3" s="62"/>
      <c r="FNO3" s="62"/>
      <c r="FNP3" s="62"/>
      <c r="FNQ3" s="62"/>
      <c r="FNR3" s="62"/>
      <c r="FNS3" s="62"/>
      <c r="FNT3" s="62"/>
      <c r="FNU3" s="62"/>
      <c r="FNV3" s="62"/>
      <c r="FNW3" s="62"/>
      <c r="FNX3" s="62"/>
      <c r="FNY3" s="62"/>
      <c r="FNZ3" s="62"/>
      <c r="FOA3" s="62"/>
      <c r="FOB3" s="62"/>
      <c r="FOC3" s="62"/>
      <c r="FOD3" s="62"/>
      <c r="FOE3" s="62"/>
      <c r="FOF3" s="62"/>
      <c r="FOG3" s="62"/>
      <c r="FOH3" s="62"/>
      <c r="FOI3" s="62"/>
      <c r="FOJ3" s="62"/>
      <c r="FOK3" s="62"/>
      <c r="FOL3" s="62"/>
      <c r="FOM3" s="62"/>
      <c r="FON3" s="62"/>
      <c r="FOO3" s="62"/>
      <c r="FOP3" s="62"/>
      <c r="FOQ3" s="62"/>
      <c r="FOR3" s="62"/>
      <c r="FOS3" s="62"/>
      <c r="FOT3" s="62"/>
      <c r="FOU3" s="62"/>
      <c r="FOV3" s="62"/>
      <c r="FOW3" s="62"/>
      <c r="FOX3" s="62"/>
      <c r="FOY3" s="62"/>
      <c r="FOZ3" s="62"/>
      <c r="FPA3" s="62"/>
      <c r="FPB3" s="62"/>
      <c r="FPC3" s="62"/>
      <c r="FPD3" s="62"/>
      <c r="FPE3" s="62"/>
      <c r="FPF3" s="62"/>
      <c r="FPG3" s="62"/>
      <c r="FPH3" s="62"/>
      <c r="FPI3" s="62"/>
      <c r="FPJ3" s="62"/>
      <c r="FPK3" s="62"/>
      <c r="FPL3" s="62"/>
      <c r="FPM3" s="62"/>
      <c r="FPN3" s="62"/>
      <c r="FPO3" s="62"/>
      <c r="FPP3" s="62"/>
      <c r="FPQ3" s="62"/>
      <c r="FPR3" s="62"/>
      <c r="FPS3" s="62"/>
      <c r="FPT3" s="62"/>
      <c r="FPU3" s="62"/>
      <c r="FPV3" s="62"/>
      <c r="FPW3" s="62"/>
      <c r="FPX3" s="62"/>
      <c r="FPY3" s="62"/>
      <c r="FPZ3" s="62"/>
      <c r="FQA3" s="62"/>
      <c r="FQB3" s="62"/>
      <c r="FQC3" s="62"/>
      <c r="FQD3" s="62"/>
      <c r="FQE3" s="62"/>
      <c r="FQF3" s="62"/>
      <c r="FQG3" s="62"/>
      <c r="FQH3" s="62"/>
      <c r="FQI3" s="62"/>
      <c r="FQJ3" s="62"/>
      <c r="FQK3" s="62"/>
      <c r="FQL3" s="62"/>
      <c r="FQM3" s="62"/>
      <c r="FQN3" s="62"/>
      <c r="FQO3" s="62"/>
      <c r="FQP3" s="62"/>
      <c r="FQQ3" s="62"/>
      <c r="FQR3" s="62"/>
      <c r="FQS3" s="62"/>
      <c r="FQT3" s="62"/>
      <c r="FQU3" s="62"/>
      <c r="FQV3" s="62"/>
      <c r="FQW3" s="62"/>
      <c r="FQX3" s="62"/>
      <c r="FQY3" s="62"/>
      <c r="FQZ3" s="62"/>
      <c r="FRA3" s="62"/>
      <c r="FRB3" s="62"/>
      <c r="FRC3" s="62"/>
      <c r="FRD3" s="62"/>
      <c r="FRE3" s="62"/>
      <c r="FRF3" s="62"/>
      <c r="FRG3" s="62"/>
      <c r="FRH3" s="62"/>
      <c r="FRI3" s="62"/>
      <c r="FRJ3" s="62"/>
      <c r="FRK3" s="62"/>
      <c r="FRL3" s="62"/>
      <c r="FRM3" s="62"/>
      <c r="FRN3" s="62"/>
      <c r="FRO3" s="62"/>
      <c r="FRP3" s="62"/>
      <c r="FRQ3" s="62"/>
      <c r="FRR3" s="62"/>
      <c r="FRS3" s="62"/>
      <c r="FRT3" s="62"/>
      <c r="FRU3" s="62"/>
      <c r="FRV3" s="62"/>
      <c r="FRW3" s="62"/>
      <c r="FRX3" s="62"/>
      <c r="FRY3" s="62"/>
      <c r="FRZ3" s="62"/>
      <c r="FSA3" s="62"/>
      <c r="FSB3" s="62"/>
      <c r="FSC3" s="62"/>
      <c r="FSD3" s="62"/>
      <c r="FSE3" s="62"/>
      <c r="FSF3" s="62"/>
      <c r="FSG3" s="62"/>
      <c r="FSH3" s="62"/>
      <c r="FSI3" s="62"/>
      <c r="FSJ3" s="62"/>
      <c r="FSK3" s="62"/>
      <c r="FSL3" s="62"/>
      <c r="FSM3" s="62"/>
      <c r="FSN3" s="62"/>
      <c r="FSO3" s="62"/>
      <c r="FSP3" s="62"/>
      <c r="FSQ3" s="62"/>
      <c r="FSR3" s="62"/>
      <c r="FSS3" s="62"/>
      <c r="FST3" s="62"/>
      <c r="FSU3" s="62"/>
      <c r="FSV3" s="62"/>
      <c r="FSW3" s="62"/>
      <c r="FSX3" s="62"/>
      <c r="FSY3" s="62"/>
      <c r="FSZ3" s="62"/>
      <c r="FTA3" s="62"/>
      <c r="FTB3" s="62"/>
      <c r="FTC3" s="62"/>
      <c r="FTD3" s="62"/>
      <c r="FTE3" s="62"/>
      <c r="FTF3" s="62"/>
      <c r="FTG3" s="62"/>
      <c r="FTH3" s="62"/>
      <c r="FTI3" s="62"/>
      <c r="FTJ3" s="62"/>
      <c r="FTK3" s="62"/>
      <c r="FTL3" s="62"/>
      <c r="FTM3" s="62"/>
      <c r="FTN3" s="62"/>
      <c r="FTO3" s="62"/>
      <c r="FTP3" s="62"/>
      <c r="FTQ3" s="62"/>
      <c r="FTR3" s="62"/>
      <c r="FTS3" s="62"/>
      <c r="FTT3" s="62"/>
      <c r="FTU3" s="62"/>
      <c r="FTV3" s="62"/>
      <c r="FTW3" s="62"/>
      <c r="FTX3" s="62"/>
      <c r="FTY3" s="62"/>
      <c r="FTZ3" s="62"/>
      <c r="FUA3" s="62"/>
      <c r="FUB3" s="62"/>
      <c r="FUC3" s="62"/>
      <c r="FUD3" s="62"/>
      <c r="FUE3" s="62"/>
      <c r="FUF3" s="62"/>
      <c r="FUG3" s="62"/>
      <c r="FUH3" s="62"/>
      <c r="FUI3" s="62"/>
      <c r="FUJ3" s="62"/>
      <c r="FUK3" s="62"/>
      <c r="FUL3" s="62"/>
      <c r="FUM3" s="62"/>
      <c r="FUN3" s="62"/>
      <c r="FUO3" s="62"/>
      <c r="FUP3" s="62"/>
      <c r="FUQ3" s="62"/>
      <c r="FUR3" s="62"/>
      <c r="FUS3" s="62"/>
      <c r="FUT3" s="62"/>
      <c r="FUU3" s="62"/>
      <c r="FUV3" s="62"/>
      <c r="FUW3" s="62"/>
      <c r="FUX3" s="62"/>
      <c r="FUY3" s="62"/>
      <c r="FUZ3" s="62"/>
      <c r="FVA3" s="62"/>
      <c r="FVB3" s="62"/>
      <c r="FVC3" s="62"/>
      <c r="FVD3" s="62"/>
      <c r="FVE3" s="62"/>
      <c r="FVF3" s="62"/>
      <c r="FVG3" s="62"/>
      <c r="FVH3" s="62"/>
      <c r="FVI3" s="62"/>
      <c r="FVJ3" s="62"/>
      <c r="FVK3" s="62"/>
      <c r="FVL3" s="62"/>
      <c r="FVM3" s="62"/>
      <c r="FVN3" s="62"/>
      <c r="FVO3" s="62"/>
      <c r="FVP3" s="62"/>
      <c r="FVQ3" s="62"/>
      <c r="FVR3" s="62"/>
      <c r="FVS3" s="62"/>
      <c r="FVT3" s="62"/>
      <c r="FVU3" s="62"/>
      <c r="FVV3" s="62"/>
      <c r="FVW3" s="62"/>
      <c r="FVX3" s="62"/>
      <c r="FVY3" s="62"/>
      <c r="FVZ3" s="62"/>
      <c r="FWA3" s="62"/>
      <c r="FWB3" s="62"/>
      <c r="FWC3" s="62"/>
      <c r="FWD3" s="62"/>
      <c r="FWE3" s="62"/>
      <c r="FWF3" s="62"/>
      <c r="FWG3" s="62"/>
      <c r="FWH3" s="62"/>
      <c r="FWI3" s="62"/>
      <c r="FWJ3" s="62"/>
      <c r="FWK3" s="62"/>
      <c r="FWL3" s="62"/>
      <c r="FWM3" s="62"/>
      <c r="FWN3" s="62"/>
      <c r="FWO3" s="62"/>
      <c r="FWP3" s="62"/>
      <c r="FWQ3" s="62"/>
      <c r="FWR3" s="62"/>
      <c r="FWS3" s="62"/>
      <c r="FWT3" s="62"/>
      <c r="FWU3" s="62"/>
      <c r="FWV3" s="62"/>
      <c r="FWW3" s="62"/>
      <c r="FWX3" s="62"/>
      <c r="FWY3" s="62"/>
      <c r="FWZ3" s="62"/>
      <c r="FXA3" s="62"/>
      <c r="FXB3" s="62"/>
      <c r="FXC3" s="62"/>
      <c r="FXD3" s="62"/>
      <c r="FXE3" s="62"/>
      <c r="FXF3" s="62"/>
      <c r="FXG3" s="62"/>
      <c r="FXH3" s="62"/>
      <c r="FXI3" s="62"/>
      <c r="FXJ3" s="62"/>
      <c r="FXK3" s="62"/>
      <c r="FXL3" s="62"/>
      <c r="FXM3" s="62"/>
      <c r="FXN3" s="62"/>
      <c r="FXO3" s="62"/>
      <c r="FXP3" s="62"/>
      <c r="FXQ3" s="62"/>
      <c r="FXR3" s="62"/>
      <c r="FXS3" s="62"/>
      <c r="FXT3" s="62"/>
      <c r="FXU3" s="62"/>
      <c r="FXV3" s="62"/>
      <c r="FXW3" s="62"/>
      <c r="FXX3" s="62"/>
      <c r="FXY3" s="62"/>
      <c r="FXZ3" s="62"/>
      <c r="FYA3" s="62"/>
      <c r="FYB3" s="62"/>
      <c r="FYC3" s="62"/>
      <c r="FYD3" s="62"/>
      <c r="FYE3" s="62"/>
      <c r="FYF3" s="62"/>
      <c r="FYG3" s="62"/>
      <c r="FYH3" s="62"/>
      <c r="FYI3" s="62"/>
      <c r="FYJ3" s="62"/>
      <c r="FYK3" s="62"/>
      <c r="FYL3" s="62"/>
      <c r="FYM3" s="62"/>
      <c r="FYN3" s="62"/>
      <c r="FYO3" s="62"/>
      <c r="FYP3" s="62"/>
      <c r="FYQ3" s="62"/>
      <c r="FYR3" s="62"/>
      <c r="FYS3" s="62"/>
      <c r="FYT3" s="62"/>
      <c r="FYU3" s="62"/>
      <c r="FYV3" s="62"/>
      <c r="FYW3" s="62"/>
      <c r="FYX3" s="62"/>
      <c r="FYY3" s="62"/>
      <c r="FYZ3" s="62"/>
      <c r="FZA3" s="62"/>
      <c r="FZB3" s="62"/>
      <c r="FZC3" s="62"/>
      <c r="FZD3" s="62"/>
      <c r="FZE3" s="62"/>
      <c r="FZF3" s="62"/>
      <c r="FZG3" s="62"/>
      <c r="FZH3" s="62"/>
      <c r="FZI3" s="62"/>
      <c r="FZJ3" s="62"/>
      <c r="FZK3" s="62"/>
      <c r="FZL3" s="62"/>
      <c r="FZM3" s="62"/>
      <c r="FZN3" s="62"/>
      <c r="FZO3" s="62"/>
      <c r="FZP3" s="62"/>
      <c r="FZQ3" s="62"/>
      <c r="FZR3" s="62"/>
      <c r="FZS3" s="62"/>
      <c r="FZT3" s="62"/>
      <c r="FZU3" s="62"/>
      <c r="FZV3" s="62"/>
      <c r="FZW3" s="62"/>
      <c r="FZX3" s="62"/>
      <c r="FZY3" s="62"/>
      <c r="FZZ3" s="62"/>
      <c r="GAA3" s="62"/>
      <c r="GAB3" s="62"/>
      <c r="GAC3" s="62"/>
      <c r="GAD3" s="62"/>
      <c r="GAE3" s="62"/>
      <c r="GAF3" s="62"/>
      <c r="GAG3" s="62"/>
      <c r="GAH3" s="62"/>
      <c r="GAI3" s="62"/>
      <c r="GAJ3" s="62"/>
      <c r="GAK3" s="62"/>
      <c r="GAL3" s="62"/>
      <c r="GAM3" s="62"/>
      <c r="GAN3" s="62"/>
      <c r="GAO3" s="62"/>
      <c r="GAP3" s="62"/>
      <c r="GAQ3" s="62"/>
      <c r="GAR3" s="62"/>
      <c r="GAS3" s="62"/>
      <c r="GAT3" s="62"/>
      <c r="GAU3" s="62"/>
      <c r="GAV3" s="62"/>
      <c r="GAW3" s="62"/>
      <c r="GAX3" s="62"/>
      <c r="GAY3" s="62"/>
      <c r="GAZ3" s="62"/>
      <c r="GBA3" s="62"/>
      <c r="GBB3" s="62"/>
      <c r="GBC3" s="62"/>
      <c r="GBD3" s="62"/>
      <c r="GBE3" s="62"/>
      <c r="GBF3" s="62"/>
      <c r="GBG3" s="62"/>
      <c r="GBH3" s="62"/>
      <c r="GBI3" s="62"/>
      <c r="GBJ3" s="62"/>
      <c r="GBK3" s="62"/>
      <c r="GBL3" s="62"/>
      <c r="GBM3" s="62"/>
      <c r="GBN3" s="62"/>
      <c r="GBO3" s="62"/>
      <c r="GBP3" s="62"/>
      <c r="GBQ3" s="62"/>
      <c r="GBR3" s="62"/>
      <c r="GBS3" s="62"/>
      <c r="GBT3" s="62"/>
      <c r="GBU3" s="62"/>
      <c r="GBV3" s="62"/>
      <c r="GBW3" s="62"/>
      <c r="GBX3" s="62"/>
      <c r="GBY3" s="62"/>
      <c r="GBZ3" s="62"/>
      <c r="GCA3" s="62"/>
      <c r="GCB3" s="62"/>
      <c r="GCC3" s="62"/>
      <c r="GCD3" s="62"/>
      <c r="GCE3" s="62"/>
      <c r="GCF3" s="62"/>
      <c r="GCG3" s="62"/>
      <c r="GCH3" s="62"/>
      <c r="GCI3" s="62"/>
      <c r="GCJ3" s="62"/>
      <c r="GCK3" s="62"/>
      <c r="GCL3" s="62"/>
      <c r="GCM3" s="62"/>
      <c r="GCN3" s="62"/>
      <c r="GCO3" s="62"/>
      <c r="GCP3" s="62"/>
      <c r="GCQ3" s="62"/>
      <c r="GCR3" s="62"/>
      <c r="GCS3" s="62"/>
      <c r="GCT3" s="62"/>
      <c r="GCU3" s="62"/>
      <c r="GCV3" s="62"/>
      <c r="GCW3" s="62"/>
      <c r="GCX3" s="62"/>
      <c r="GCY3" s="62"/>
      <c r="GCZ3" s="62"/>
      <c r="GDA3" s="62"/>
      <c r="GDB3" s="62"/>
      <c r="GDC3" s="62"/>
      <c r="GDD3" s="62"/>
      <c r="GDE3" s="62"/>
      <c r="GDF3" s="62"/>
      <c r="GDG3" s="62"/>
      <c r="GDH3" s="62"/>
      <c r="GDI3" s="62"/>
      <c r="GDJ3" s="62"/>
      <c r="GDK3" s="62"/>
      <c r="GDL3" s="62"/>
      <c r="GDM3" s="62"/>
      <c r="GDN3" s="62"/>
      <c r="GDO3" s="62"/>
      <c r="GDP3" s="62"/>
      <c r="GDQ3" s="62"/>
      <c r="GDR3" s="62"/>
      <c r="GDS3" s="62"/>
      <c r="GDT3" s="62"/>
      <c r="GDU3" s="62"/>
      <c r="GDV3" s="62"/>
      <c r="GDW3" s="62"/>
      <c r="GDX3" s="62"/>
      <c r="GDY3" s="62"/>
      <c r="GDZ3" s="62"/>
      <c r="GEA3" s="62"/>
      <c r="GEB3" s="62"/>
      <c r="GEC3" s="62"/>
      <c r="GED3" s="62"/>
      <c r="GEE3" s="62"/>
      <c r="GEF3" s="62"/>
      <c r="GEG3" s="62"/>
      <c r="GEH3" s="62"/>
      <c r="GEI3" s="62"/>
      <c r="GEJ3" s="62"/>
      <c r="GEK3" s="62"/>
      <c r="GEL3" s="62"/>
      <c r="GEM3" s="62"/>
      <c r="GEN3" s="62"/>
      <c r="GEO3" s="62"/>
      <c r="GEP3" s="62"/>
      <c r="GEQ3" s="62"/>
      <c r="GER3" s="62"/>
      <c r="GES3" s="62"/>
      <c r="GET3" s="62"/>
      <c r="GEU3" s="62"/>
      <c r="GEV3" s="62"/>
      <c r="GEW3" s="62"/>
      <c r="GEX3" s="62"/>
      <c r="GEY3" s="62"/>
      <c r="GEZ3" s="62"/>
      <c r="GFA3" s="62"/>
      <c r="GFB3" s="62"/>
      <c r="GFC3" s="62"/>
      <c r="GFD3" s="62"/>
      <c r="GFE3" s="62"/>
      <c r="GFF3" s="62"/>
      <c r="GFG3" s="62"/>
      <c r="GFH3" s="62"/>
      <c r="GFI3" s="62"/>
      <c r="GFJ3" s="62"/>
      <c r="GFK3" s="62"/>
      <c r="GFL3" s="62"/>
      <c r="GFM3" s="62"/>
      <c r="GFN3" s="62"/>
      <c r="GFO3" s="62"/>
      <c r="GFP3" s="62"/>
      <c r="GFQ3" s="62"/>
      <c r="GFR3" s="62"/>
      <c r="GFS3" s="62"/>
      <c r="GFT3" s="62"/>
      <c r="GFU3" s="62"/>
      <c r="GFV3" s="62"/>
      <c r="GFW3" s="62"/>
      <c r="GFX3" s="62"/>
      <c r="GFY3" s="62"/>
      <c r="GFZ3" s="62"/>
      <c r="GGA3" s="62"/>
      <c r="GGB3" s="62"/>
      <c r="GGC3" s="62"/>
      <c r="GGD3" s="62"/>
      <c r="GGE3" s="62"/>
      <c r="GGF3" s="62"/>
      <c r="GGG3" s="62"/>
      <c r="GGH3" s="62"/>
      <c r="GGI3" s="62"/>
      <c r="GGJ3" s="62"/>
      <c r="GGK3" s="62"/>
      <c r="GGL3" s="62"/>
      <c r="GGM3" s="62"/>
      <c r="GGN3" s="62"/>
      <c r="GGO3" s="62"/>
      <c r="GGP3" s="62"/>
      <c r="GGQ3" s="62"/>
      <c r="GGR3" s="62"/>
      <c r="GGS3" s="62"/>
      <c r="GGT3" s="62"/>
      <c r="GGU3" s="62"/>
      <c r="GGV3" s="62"/>
      <c r="GGW3" s="62"/>
      <c r="GGX3" s="62"/>
      <c r="GGY3" s="62"/>
      <c r="GGZ3" s="62"/>
      <c r="GHA3" s="62"/>
      <c r="GHB3" s="62"/>
      <c r="GHC3" s="62"/>
      <c r="GHD3" s="62"/>
      <c r="GHE3" s="62"/>
      <c r="GHF3" s="62"/>
      <c r="GHG3" s="62"/>
      <c r="GHH3" s="62"/>
      <c r="GHI3" s="62"/>
      <c r="GHJ3" s="62"/>
      <c r="GHK3" s="62"/>
      <c r="GHL3" s="62"/>
      <c r="GHM3" s="62"/>
      <c r="GHN3" s="62"/>
      <c r="GHO3" s="62"/>
      <c r="GHP3" s="62"/>
      <c r="GHQ3" s="62"/>
      <c r="GHR3" s="62"/>
      <c r="GHS3" s="62"/>
      <c r="GHT3" s="62"/>
      <c r="GHU3" s="62"/>
      <c r="GHV3" s="62"/>
      <c r="GHW3" s="62"/>
      <c r="GHX3" s="62"/>
      <c r="GHY3" s="62"/>
      <c r="GHZ3" s="62"/>
      <c r="GIA3" s="62"/>
      <c r="GIB3" s="62"/>
      <c r="GIC3" s="62"/>
      <c r="GID3" s="62"/>
      <c r="GIE3" s="62"/>
      <c r="GIF3" s="62"/>
      <c r="GIG3" s="62"/>
      <c r="GIH3" s="62"/>
      <c r="GII3" s="62"/>
      <c r="GIJ3" s="62"/>
      <c r="GIK3" s="62"/>
      <c r="GIL3" s="62"/>
      <c r="GIM3" s="62"/>
      <c r="GIN3" s="62"/>
      <c r="GIO3" s="62"/>
      <c r="GIP3" s="62"/>
      <c r="GIQ3" s="62"/>
      <c r="GIR3" s="62"/>
      <c r="GIS3" s="62"/>
      <c r="GIT3" s="62"/>
      <c r="GIU3" s="62"/>
      <c r="GIV3" s="62"/>
      <c r="GIW3" s="62"/>
      <c r="GIX3" s="62"/>
      <c r="GIY3" s="62"/>
      <c r="GIZ3" s="62"/>
      <c r="GJA3" s="62"/>
      <c r="GJB3" s="62"/>
      <c r="GJC3" s="62"/>
      <c r="GJD3" s="62"/>
      <c r="GJE3" s="62"/>
      <c r="GJF3" s="62"/>
      <c r="GJG3" s="62"/>
      <c r="GJH3" s="62"/>
      <c r="GJI3" s="62"/>
      <c r="GJJ3" s="62"/>
      <c r="GJK3" s="62"/>
      <c r="GJL3" s="62"/>
      <c r="GJM3" s="62"/>
      <c r="GJN3" s="62"/>
      <c r="GJO3" s="62"/>
      <c r="GJP3" s="62"/>
      <c r="GJQ3" s="62"/>
      <c r="GJR3" s="62"/>
      <c r="GJS3" s="62"/>
      <c r="GJT3" s="62"/>
      <c r="GJU3" s="62"/>
      <c r="GJV3" s="62"/>
      <c r="GJW3" s="62"/>
      <c r="GJX3" s="62"/>
      <c r="GJY3" s="62"/>
      <c r="GJZ3" s="62"/>
      <c r="GKA3" s="62"/>
      <c r="GKB3" s="62"/>
      <c r="GKC3" s="62"/>
      <c r="GKD3" s="62"/>
      <c r="GKE3" s="62"/>
      <c r="GKF3" s="62"/>
      <c r="GKG3" s="62"/>
      <c r="GKH3" s="62"/>
      <c r="GKI3" s="62"/>
      <c r="GKJ3" s="62"/>
      <c r="GKK3" s="62"/>
      <c r="GKL3" s="62"/>
      <c r="GKM3" s="62"/>
      <c r="GKN3" s="62"/>
      <c r="GKO3" s="62"/>
      <c r="GKP3" s="62"/>
      <c r="GKQ3" s="62"/>
      <c r="GKR3" s="62"/>
      <c r="GKS3" s="62"/>
      <c r="GKT3" s="62"/>
      <c r="GKU3" s="62"/>
      <c r="GKV3" s="62"/>
      <c r="GKW3" s="62"/>
      <c r="GKX3" s="62"/>
      <c r="GKY3" s="62"/>
      <c r="GKZ3" s="62"/>
      <c r="GLA3" s="62"/>
      <c r="GLB3" s="62"/>
      <c r="GLC3" s="62"/>
      <c r="GLD3" s="62"/>
      <c r="GLE3" s="62"/>
      <c r="GLF3" s="62"/>
      <c r="GLG3" s="62"/>
      <c r="GLH3" s="62"/>
      <c r="GLI3" s="62"/>
      <c r="GLJ3" s="62"/>
      <c r="GLK3" s="62"/>
      <c r="GLL3" s="62"/>
      <c r="GLM3" s="62"/>
      <c r="GLN3" s="62"/>
      <c r="GLO3" s="62"/>
      <c r="GLP3" s="62"/>
      <c r="GLQ3" s="62"/>
      <c r="GLR3" s="62"/>
      <c r="GLS3" s="62"/>
      <c r="GLT3" s="62"/>
      <c r="GLU3" s="62"/>
      <c r="GLV3" s="62"/>
      <c r="GLW3" s="62"/>
      <c r="GLX3" s="62"/>
      <c r="GLY3" s="62"/>
      <c r="GLZ3" s="62"/>
      <c r="GMA3" s="62"/>
      <c r="GMB3" s="62"/>
      <c r="GMC3" s="62"/>
      <c r="GMD3" s="62"/>
      <c r="GME3" s="62"/>
      <c r="GMF3" s="62"/>
      <c r="GMG3" s="62"/>
      <c r="GMH3" s="62"/>
      <c r="GMI3" s="62"/>
      <c r="GMJ3" s="62"/>
      <c r="GMK3" s="62"/>
      <c r="GML3" s="62"/>
      <c r="GMM3" s="62"/>
      <c r="GMN3" s="62"/>
      <c r="GMO3" s="62"/>
      <c r="GMP3" s="62"/>
      <c r="GMQ3" s="62"/>
      <c r="GMR3" s="62"/>
      <c r="GMS3" s="62"/>
      <c r="GMT3" s="62"/>
      <c r="GMU3" s="62"/>
      <c r="GMV3" s="62"/>
      <c r="GMW3" s="62"/>
      <c r="GMX3" s="62"/>
      <c r="GMY3" s="62"/>
      <c r="GMZ3" s="62"/>
      <c r="GNA3" s="62"/>
      <c r="GNB3" s="62"/>
      <c r="GNC3" s="62"/>
      <c r="GND3" s="62"/>
      <c r="GNE3" s="62"/>
      <c r="GNF3" s="62"/>
      <c r="GNG3" s="62"/>
      <c r="GNH3" s="62"/>
      <c r="GNI3" s="62"/>
      <c r="GNJ3" s="62"/>
      <c r="GNK3" s="62"/>
      <c r="GNL3" s="62"/>
      <c r="GNM3" s="62"/>
      <c r="GNN3" s="62"/>
      <c r="GNO3" s="62"/>
      <c r="GNP3" s="62"/>
      <c r="GNQ3" s="62"/>
      <c r="GNR3" s="62"/>
      <c r="GNS3" s="62"/>
      <c r="GNT3" s="62"/>
      <c r="GNU3" s="62"/>
      <c r="GNV3" s="62"/>
      <c r="GNW3" s="62"/>
      <c r="GNX3" s="62"/>
      <c r="GNY3" s="62"/>
      <c r="GNZ3" s="62"/>
      <c r="GOA3" s="62"/>
      <c r="GOB3" s="62"/>
      <c r="GOC3" s="62"/>
      <c r="GOD3" s="62"/>
      <c r="GOE3" s="62"/>
      <c r="GOF3" s="62"/>
      <c r="GOG3" s="62"/>
      <c r="GOH3" s="62"/>
      <c r="GOI3" s="62"/>
      <c r="GOJ3" s="62"/>
      <c r="GOK3" s="62"/>
      <c r="GOL3" s="62"/>
      <c r="GOM3" s="62"/>
      <c r="GON3" s="62"/>
      <c r="GOO3" s="62"/>
      <c r="GOP3" s="62"/>
      <c r="GOQ3" s="62"/>
      <c r="GOR3" s="62"/>
      <c r="GOS3" s="62"/>
      <c r="GOT3" s="62"/>
      <c r="GOU3" s="62"/>
      <c r="GOV3" s="62"/>
      <c r="GOW3" s="62"/>
      <c r="GOX3" s="62"/>
      <c r="GOY3" s="62"/>
      <c r="GOZ3" s="62"/>
      <c r="GPA3" s="62"/>
      <c r="GPB3" s="62"/>
      <c r="GPC3" s="62"/>
      <c r="GPD3" s="62"/>
      <c r="GPE3" s="62"/>
      <c r="GPF3" s="62"/>
      <c r="GPG3" s="62"/>
      <c r="GPH3" s="62"/>
      <c r="GPI3" s="62"/>
      <c r="GPJ3" s="62"/>
      <c r="GPK3" s="62"/>
      <c r="GPL3" s="62"/>
      <c r="GPM3" s="62"/>
      <c r="GPN3" s="62"/>
      <c r="GPO3" s="62"/>
      <c r="GPP3" s="62"/>
      <c r="GPQ3" s="62"/>
      <c r="GPR3" s="62"/>
      <c r="GPS3" s="62"/>
      <c r="GPT3" s="62"/>
      <c r="GPU3" s="62"/>
      <c r="GPV3" s="62"/>
      <c r="GPW3" s="62"/>
      <c r="GPX3" s="62"/>
      <c r="GPY3" s="62"/>
      <c r="GPZ3" s="62"/>
      <c r="GQA3" s="62"/>
      <c r="GQB3" s="62"/>
      <c r="GQC3" s="62"/>
      <c r="GQD3" s="62"/>
      <c r="GQE3" s="62"/>
      <c r="GQF3" s="62"/>
      <c r="GQG3" s="62"/>
      <c r="GQH3" s="62"/>
      <c r="GQI3" s="62"/>
      <c r="GQJ3" s="62"/>
      <c r="GQK3" s="62"/>
      <c r="GQL3" s="62"/>
      <c r="GQM3" s="62"/>
      <c r="GQN3" s="62"/>
      <c r="GQO3" s="62"/>
      <c r="GQP3" s="62"/>
      <c r="GQQ3" s="62"/>
      <c r="GQR3" s="62"/>
      <c r="GQS3" s="62"/>
      <c r="GQT3" s="62"/>
      <c r="GQU3" s="62"/>
      <c r="GQV3" s="62"/>
      <c r="GQW3" s="62"/>
      <c r="GQX3" s="62"/>
      <c r="GQY3" s="62"/>
      <c r="GQZ3" s="62"/>
      <c r="GRA3" s="62"/>
      <c r="GRB3" s="62"/>
      <c r="GRC3" s="62"/>
      <c r="GRD3" s="62"/>
      <c r="GRE3" s="62"/>
      <c r="GRF3" s="62"/>
      <c r="GRG3" s="62"/>
      <c r="GRH3" s="62"/>
      <c r="GRI3" s="62"/>
      <c r="GRJ3" s="62"/>
      <c r="GRK3" s="62"/>
      <c r="GRL3" s="62"/>
      <c r="GRM3" s="62"/>
      <c r="GRN3" s="62"/>
      <c r="GRO3" s="62"/>
      <c r="GRP3" s="62"/>
      <c r="GRQ3" s="62"/>
      <c r="GRR3" s="62"/>
      <c r="GRS3" s="62"/>
      <c r="GRT3" s="62"/>
      <c r="GRU3" s="62"/>
      <c r="GRV3" s="62"/>
      <c r="GRW3" s="62"/>
      <c r="GRX3" s="62"/>
      <c r="GRY3" s="62"/>
      <c r="GRZ3" s="62"/>
      <c r="GSA3" s="62"/>
      <c r="GSB3" s="62"/>
      <c r="GSC3" s="62"/>
      <c r="GSD3" s="62"/>
      <c r="GSE3" s="62"/>
      <c r="GSF3" s="62"/>
      <c r="GSG3" s="62"/>
      <c r="GSH3" s="62"/>
      <c r="GSI3" s="62"/>
      <c r="GSJ3" s="62"/>
      <c r="GSK3" s="62"/>
      <c r="GSL3" s="62"/>
      <c r="GSM3" s="62"/>
      <c r="GSN3" s="62"/>
      <c r="GSO3" s="62"/>
      <c r="GSP3" s="62"/>
      <c r="GSQ3" s="62"/>
      <c r="GSR3" s="62"/>
      <c r="GSS3" s="62"/>
      <c r="GST3" s="62"/>
      <c r="GSU3" s="62"/>
      <c r="GSV3" s="62"/>
      <c r="GSW3" s="62"/>
      <c r="GSX3" s="62"/>
      <c r="GSY3" s="62"/>
      <c r="GSZ3" s="62"/>
      <c r="GTA3" s="62"/>
      <c r="GTB3" s="62"/>
      <c r="GTC3" s="62"/>
      <c r="GTD3" s="62"/>
      <c r="GTE3" s="62"/>
      <c r="GTF3" s="62"/>
      <c r="GTG3" s="62"/>
      <c r="GTH3" s="62"/>
      <c r="GTI3" s="62"/>
      <c r="GTJ3" s="62"/>
      <c r="GTK3" s="62"/>
      <c r="GTL3" s="62"/>
      <c r="GTM3" s="62"/>
      <c r="GTN3" s="62"/>
      <c r="GTO3" s="62"/>
      <c r="GTP3" s="62"/>
      <c r="GTQ3" s="62"/>
      <c r="GTR3" s="62"/>
      <c r="GTS3" s="62"/>
      <c r="GTT3" s="62"/>
      <c r="GTU3" s="62"/>
      <c r="GTV3" s="62"/>
      <c r="GTW3" s="62"/>
      <c r="GTX3" s="62"/>
      <c r="GTY3" s="62"/>
      <c r="GTZ3" s="62"/>
      <c r="GUA3" s="62"/>
      <c r="GUB3" s="62"/>
      <c r="GUC3" s="62"/>
      <c r="GUD3" s="62"/>
      <c r="GUE3" s="62"/>
      <c r="GUF3" s="62"/>
      <c r="GUG3" s="62"/>
      <c r="GUH3" s="62"/>
      <c r="GUI3" s="62"/>
      <c r="GUJ3" s="62"/>
      <c r="GUK3" s="62"/>
      <c r="GUL3" s="62"/>
      <c r="GUM3" s="62"/>
      <c r="GUN3" s="62"/>
      <c r="GUO3" s="62"/>
      <c r="GUP3" s="62"/>
      <c r="GUQ3" s="62"/>
      <c r="GUR3" s="62"/>
      <c r="GUS3" s="62"/>
      <c r="GUT3" s="62"/>
      <c r="GUU3" s="62"/>
      <c r="GUV3" s="62"/>
      <c r="GUW3" s="62"/>
      <c r="GUX3" s="62"/>
      <c r="GUY3" s="62"/>
      <c r="GUZ3" s="62"/>
      <c r="GVA3" s="62"/>
      <c r="GVB3" s="62"/>
      <c r="GVC3" s="62"/>
      <c r="GVD3" s="62"/>
      <c r="GVE3" s="62"/>
      <c r="GVF3" s="62"/>
      <c r="GVG3" s="62"/>
      <c r="GVH3" s="62"/>
      <c r="GVI3" s="62"/>
      <c r="GVJ3" s="62"/>
      <c r="GVK3" s="62"/>
      <c r="GVL3" s="62"/>
      <c r="GVM3" s="62"/>
      <c r="GVN3" s="62"/>
      <c r="GVO3" s="62"/>
      <c r="GVP3" s="62"/>
      <c r="GVQ3" s="62"/>
      <c r="GVR3" s="62"/>
      <c r="GVS3" s="62"/>
      <c r="GVT3" s="62"/>
      <c r="GVU3" s="62"/>
      <c r="GVV3" s="62"/>
      <c r="GVW3" s="62"/>
      <c r="GVX3" s="62"/>
      <c r="GVY3" s="62"/>
      <c r="GVZ3" s="62"/>
      <c r="GWA3" s="62"/>
      <c r="GWB3" s="62"/>
      <c r="GWC3" s="62"/>
      <c r="GWD3" s="62"/>
      <c r="GWE3" s="62"/>
      <c r="GWF3" s="62"/>
      <c r="GWG3" s="62"/>
      <c r="GWH3" s="62"/>
      <c r="GWI3" s="62"/>
      <c r="GWJ3" s="62"/>
      <c r="GWK3" s="62"/>
      <c r="GWL3" s="62"/>
      <c r="GWM3" s="62"/>
      <c r="GWN3" s="62"/>
      <c r="GWO3" s="62"/>
      <c r="GWP3" s="62"/>
      <c r="GWQ3" s="62"/>
      <c r="GWR3" s="62"/>
      <c r="GWS3" s="62"/>
      <c r="GWT3" s="62"/>
      <c r="GWU3" s="62"/>
      <c r="GWV3" s="62"/>
      <c r="GWW3" s="62"/>
      <c r="GWX3" s="62"/>
      <c r="GWY3" s="62"/>
      <c r="GWZ3" s="62"/>
      <c r="GXA3" s="62"/>
      <c r="GXB3" s="62"/>
      <c r="GXC3" s="62"/>
      <c r="GXD3" s="62"/>
      <c r="GXE3" s="62"/>
      <c r="GXF3" s="62"/>
      <c r="GXG3" s="62"/>
      <c r="GXH3" s="62"/>
      <c r="GXI3" s="62"/>
      <c r="GXJ3" s="62"/>
      <c r="GXK3" s="62"/>
      <c r="GXL3" s="62"/>
      <c r="GXM3" s="62"/>
      <c r="GXN3" s="62"/>
      <c r="GXO3" s="62"/>
      <c r="GXP3" s="62"/>
      <c r="GXQ3" s="62"/>
      <c r="GXR3" s="62"/>
      <c r="GXS3" s="62"/>
      <c r="GXT3" s="62"/>
      <c r="GXU3" s="62"/>
      <c r="GXV3" s="62"/>
      <c r="GXW3" s="62"/>
      <c r="GXX3" s="62"/>
      <c r="GXY3" s="62"/>
      <c r="GXZ3" s="62"/>
      <c r="GYA3" s="62"/>
      <c r="GYB3" s="62"/>
      <c r="GYC3" s="62"/>
      <c r="GYD3" s="62"/>
      <c r="GYE3" s="62"/>
      <c r="GYF3" s="62"/>
      <c r="GYG3" s="62"/>
      <c r="GYH3" s="62"/>
      <c r="GYI3" s="62"/>
      <c r="GYJ3" s="62"/>
      <c r="GYK3" s="62"/>
      <c r="GYL3" s="62"/>
      <c r="GYM3" s="62"/>
      <c r="GYN3" s="62"/>
      <c r="GYO3" s="62"/>
      <c r="GYP3" s="62"/>
      <c r="GYQ3" s="62"/>
      <c r="GYR3" s="62"/>
      <c r="GYS3" s="62"/>
      <c r="GYT3" s="62"/>
      <c r="GYU3" s="62"/>
      <c r="GYV3" s="62"/>
      <c r="GYW3" s="62"/>
      <c r="GYX3" s="62"/>
      <c r="GYY3" s="62"/>
      <c r="GYZ3" s="62"/>
      <c r="GZA3" s="62"/>
      <c r="GZB3" s="62"/>
      <c r="GZC3" s="62"/>
      <c r="GZD3" s="62"/>
      <c r="GZE3" s="62"/>
      <c r="GZF3" s="62"/>
      <c r="GZG3" s="62"/>
      <c r="GZH3" s="62"/>
      <c r="GZI3" s="62"/>
      <c r="GZJ3" s="62"/>
      <c r="GZK3" s="62"/>
      <c r="GZL3" s="62"/>
      <c r="GZM3" s="62"/>
      <c r="GZN3" s="62"/>
      <c r="GZO3" s="62"/>
      <c r="GZP3" s="62"/>
      <c r="GZQ3" s="62"/>
      <c r="GZR3" s="62"/>
      <c r="GZS3" s="62"/>
      <c r="GZT3" s="62"/>
      <c r="GZU3" s="62"/>
      <c r="GZV3" s="62"/>
      <c r="GZW3" s="62"/>
      <c r="GZX3" s="62"/>
      <c r="GZY3" s="62"/>
      <c r="GZZ3" s="62"/>
      <c r="HAA3" s="62"/>
      <c r="HAB3" s="62"/>
      <c r="HAC3" s="62"/>
      <c r="HAD3" s="62"/>
      <c r="HAE3" s="62"/>
      <c r="HAF3" s="62"/>
      <c r="HAG3" s="62"/>
      <c r="HAH3" s="62"/>
      <c r="HAI3" s="62"/>
      <c r="HAJ3" s="62"/>
      <c r="HAK3" s="62"/>
      <c r="HAL3" s="62"/>
      <c r="HAM3" s="62"/>
      <c r="HAN3" s="62"/>
      <c r="HAO3" s="62"/>
      <c r="HAP3" s="62"/>
      <c r="HAQ3" s="62"/>
      <c r="HAR3" s="62"/>
      <c r="HAS3" s="62"/>
      <c r="HAT3" s="62"/>
      <c r="HAU3" s="62"/>
      <c r="HAV3" s="62"/>
      <c r="HAW3" s="62"/>
      <c r="HAX3" s="62"/>
      <c r="HAY3" s="62"/>
      <c r="HAZ3" s="62"/>
      <c r="HBA3" s="62"/>
      <c r="HBB3" s="62"/>
      <c r="HBC3" s="62"/>
      <c r="HBD3" s="62"/>
      <c r="HBE3" s="62"/>
      <c r="HBF3" s="62"/>
      <c r="HBG3" s="62"/>
      <c r="HBH3" s="62"/>
      <c r="HBI3" s="62"/>
      <c r="HBJ3" s="62"/>
      <c r="HBK3" s="62"/>
      <c r="HBL3" s="62"/>
      <c r="HBM3" s="62"/>
      <c r="HBN3" s="62"/>
      <c r="HBO3" s="62"/>
      <c r="HBP3" s="62"/>
      <c r="HBQ3" s="62"/>
      <c r="HBR3" s="62"/>
      <c r="HBS3" s="62"/>
      <c r="HBT3" s="62"/>
      <c r="HBU3" s="62"/>
      <c r="HBV3" s="62"/>
      <c r="HBW3" s="62"/>
      <c r="HBX3" s="62"/>
      <c r="HBY3" s="62"/>
      <c r="HBZ3" s="62"/>
      <c r="HCA3" s="62"/>
      <c r="HCB3" s="62"/>
      <c r="HCC3" s="62"/>
      <c r="HCD3" s="62"/>
      <c r="HCE3" s="62"/>
      <c r="HCF3" s="62"/>
      <c r="HCG3" s="62"/>
      <c r="HCH3" s="62"/>
      <c r="HCI3" s="62"/>
      <c r="HCJ3" s="62"/>
      <c r="HCK3" s="62"/>
      <c r="HCL3" s="62"/>
      <c r="HCM3" s="62"/>
      <c r="HCN3" s="62"/>
      <c r="HCO3" s="62"/>
      <c r="HCP3" s="62"/>
      <c r="HCQ3" s="62"/>
      <c r="HCR3" s="62"/>
      <c r="HCS3" s="62"/>
      <c r="HCT3" s="62"/>
      <c r="HCU3" s="62"/>
      <c r="HCV3" s="62"/>
      <c r="HCW3" s="62"/>
      <c r="HCX3" s="62"/>
      <c r="HCY3" s="62"/>
      <c r="HCZ3" s="62"/>
      <c r="HDA3" s="62"/>
      <c r="HDB3" s="62"/>
      <c r="HDC3" s="62"/>
      <c r="HDD3" s="62"/>
      <c r="HDE3" s="62"/>
      <c r="HDF3" s="62"/>
      <c r="HDG3" s="62"/>
      <c r="HDH3" s="62"/>
      <c r="HDI3" s="62"/>
      <c r="HDJ3" s="62"/>
      <c r="HDK3" s="62"/>
      <c r="HDL3" s="62"/>
      <c r="HDM3" s="62"/>
      <c r="HDN3" s="62"/>
      <c r="HDO3" s="62"/>
      <c r="HDP3" s="62"/>
      <c r="HDQ3" s="62"/>
      <c r="HDR3" s="62"/>
      <c r="HDS3" s="62"/>
      <c r="HDT3" s="62"/>
      <c r="HDU3" s="62"/>
      <c r="HDV3" s="62"/>
      <c r="HDW3" s="62"/>
      <c r="HDX3" s="62"/>
      <c r="HDY3" s="62"/>
      <c r="HDZ3" s="62"/>
      <c r="HEA3" s="62"/>
      <c r="HEB3" s="62"/>
      <c r="HEC3" s="62"/>
      <c r="HED3" s="62"/>
      <c r="HEE3" s="62"/>
      <c r="HEF3" s="62"/>
      <c r="HEG3" s="62"/>
      <c r="HEH3" s="62"/>
      <c r="HEI3" s="62"/>
      <c r="HEJ3" s="62"/>
      <c r="HEK3" s="62"/>
      <c r="HEL3" s="62"/>
      <c r="HEM3" s="62"/>
      <c r="HEN3" s="62"/>
      <c r="HEO3" s="62"/>
      <c r="HEP3" s="62"/>
      <c r="HEQ3" s="62"/>
      <c r="HER3" s="62"/>
      <c r="HES3" s="62"/>
      <c r="HET3" s="62"/>
      <c r="HEU3" s="62"/>
      <c r="HEV3" s="62"/>
      <c r="HEW3" s="62"/>
      <c r="HEX3" s="62"/>
      <c r="HEY3" s="62"/>
      <c r="HEZ3" s="62"/>
      <c r="HFA3" s="62"/>
      <c r="HFB3" s="62"/>
      <c r="HFC3" s="62"/>
      <c r="HFD3" s="62"/>
      <c r="HFE3" s="62"/>
      <c r="HFF3" s="62"/>
      <c r="HFG3" s="62"/>
      <c r="HFH3" s="62"/>
      <c r="HFI3" s="62"/>
      <c r="HFJ3" s="62"/>
      <c r="HFK3" s="62"/>
      <c r="HFL3" s="62"/>
      <c r="HFM3" s="62"/>
      <c r="HFN3" s="62"/>
      <c r="HFO3" s="62"/>
      <c r="HFP3" s="62"/>
      <c r="HFQ3" s="62"/>
      <c r="HFR3" s="62"/>
      <c r="HFS3" s="62"/>
      <c r="HFT3" s="62"/>
      <c r="HFU3" s="62"/>
      <c r="HFV3" s="62"/>
      <c r="HFW3" s="62"/>
      <c r="HFX3" s="62"/>
      <c r="HFY3" s="62"/>
      <c r="HFZ3" s="62"/>
      <c r="HGA3" s="62"/>
      <c r="HGB3" s="62"/>
      <c r="HGC3" s="62"/>
      <c r="HGD3" s="62"/>
      <c r="HGE3" s="62"/>
      <c r="HGF3" s="62"/>
      <c r="HGG3" s="62"/>
      <c r="HGH3" s="62"/>
      <c r="HGI3" s="62"/>
      <c r="HGJ3" s="62"/>
      <c r="HGK3" s="62"/>
      <c r="HGL3" s="62"/>
      <c r="HGM3" s="62"/>
      <c r="HGN3" s="62"/>
      <c r="HGO3" s="62"/>
      <c r="HGP3" s="62"/>
      <c r="HGQ3" s="62"/>
      <c r="HGR3" s="62"/>
      <c r="HGS3" s="62"/>
      <c r="HGT3" s="62"/>
      <c r="HGU3" s="62"/>
      <c r="HGV3" s="62"/>
      <c r="HGW3" s="62"/>
      <c r="HGX3" s="62"/>
      <c r="HGY3" s="62"/>
      <c r="HGZ3" s="62"/>
      <c r="HHA3" s="62"/>
      <c r="HHB3" s="62"/>
      <c r="HHC3" s="62"/>
      <c r="HHD3" s="62"/>
      <c r="HHE3" s="62"/>
      <c r="HHF3" s="62"/>
      <c r="HHG3" s="62"/>
      <c r="HHH3" s="62"/>
      <c r="HHI3" s="62"/>
      <c r="HHJ3" s="62"/>
      <c r="HHK3" s="62"/>
      <c r="HHL3" s="62"/>
      <c r="HHM3" s="62"/>
      <c r="HHN3" s="62"/>
      <c r="HHO3" s="62"/>
      <c r="HHP3" s="62"/>
      <c r="HHQ3" s="62"/>
      <c r="HHR3" s="62"/>
      <c r="HHS3" s="62"/>
      <c r="HHT3" s="62"/>
      <c r="HHU3" s="62"/>
      <c r="HHV3" s="62"/>
      <c r="HHW3" s="62"/>
      <c r="HHX3" s="62"/>
      <c r="HHY3" s="62"/>
      <c r="HHZ3" s="62"/>
      <c r="HIA3" s="62"/>
      <c r="HIB3" s="62"/>
      <c r="HIC3" s="62"/>
      <c r="HID3" s="62"/>
      <c r="HIE3" s="62"/>
      <c r="HIF3" s="62"/>
      <c r="HIG3" s="62"/>
      <c r="HIH3" s="62"/>
      <c r="HII3" s="62"/>
      <c r="HIJ3" s="62"/>
      <c r="HIK3" s="62"/>
      <c r="HIL3" s="62"/>
      <c r="HIM3" s="62"/>
      <c r="HIN3" s="62"/>
      <c r="HIO3" s="62"/>
      <c r="HIP3" s="62"/>
      <c r="HIQ3" s="62"/>
      <c r="HIR3" s="62"/>
      <c r="HIS3" s="62"/>
      <c r="HIT3" s="62"/>
      <c r="HIU3" s="62"/>
      <c r="HIV3" s="62"/>
      <c r="HIW3" s="62"/>
      <c r="HIX3" s="62"/>
      <c r="HIY3" s="62"/>
      <c r="HIZ3" s="62"/>
      <c r="HJA3" s="62"/>
      <c r="HJB3" s="62"/>
      <c r="HJC3" s="62"/>
      <c r="HJD3" s="62"/>
      <c r="HJE3" s="62"/>
      <c r="HJF3" s="62"/>
      <c r="HJG3" s="62"/>
      <c r="HJH3" s="62"/>
      <c r="HJI3" s="62"/>
      <c r="HJJ3" s="62"/>
      <c r="HJK3" s="62"/>
      <c r="HJL3" s="62"/>
      <c r="HJM3" s="62"/>
      <c r="HJN3" s="62"/>
      <c r="HJO3" s="62"/>
      <c r="HJP3" s="62"/>
      <c r="HJQ3" s="62"/>
      <c r="HJR3" s="62"/>
      <c r="HJS3" s="62"/>
      <c r="HJT3" s="62"/>
      <c r="HJU3" s="62"/>
      <c r="HJV3" s="62"/>
      <c r="HJW3" s="62"/>
      <c r="HJX3" s="62"/>
      <c r="HJY3" s="62"/>
      <c r="HJZ3" s="62"/>
      <c r="HKA3" s="62"/>
      <c r="HKB3" s="62"/>
      <c r="HKC3" s="62"/>
      <c r="HKD3" s="62"/>
      <c r="HKE3" s="62"/>
      <c r="HKF3" s="62"/>
      <c r="HKG3" s="62"/>
      <c r="HKH3" s="62"/>
      <c r="HKI3" s="62"/>
      <c r="HKJ3" s="62"/>
      <c r="HKK3" s="62"/>
      <c r="HKL3" s="62"/>
      <c r="HKM3" s="62"/>
      <c r="HKN3" s="62"/>
      <c r="HKO3" s="62"/>
      <c r="HKP3" s="62"/>
      <c r="HKQ3" s="62"/>
      <c r="HKR3" s="62"/>
      <c r="HKS3" s="62"/>
      <c r="HKT3" s="62"/>
      <c r="HKU3" s="62"/>
      <c r="HKV3" s="62"/>
      <c r="HKW3" s="62"/>
      <c r="HKX3" s="62"/>
      <c r="HKY3" s="62"/>
      <c r="HKZ3" s="62"/>
      <c r="HLA3" s="62"/>
      <c r="HLB3" s="62"/>
      <c r="HLC3" s="62"/>
      <c r="HLD3" s="62"/>
      <c r="HLE3" s="62"/>
      <c r="HLF3" s="62"/>
      <c r="HLG3" s="62"/>
      <c r="HLH3" s="62"/>
      <c r="HLI3" s="62"/>
      <c r="HLJ3" s="62"/>
      <c r="HLK3" s="62"/>
      <c r="HLL3" s="62"/>
      <c r="HLM3" s="62"/>
      <c r="HLN3" s="62"/>
      <c r="HLO3" s="62"/>
      <c r="HLP3" s="62"/>
      <c r="HLQ3" s="62"/>
      <c r="HLR3" s="62"/>
      <c r="HLS3" s="62"/>
      <c r="HLT3" s="62"/>
      <c r="HLU3" s="62"/>
      <c r="HLV3" s="62"/>
      <c r="HLW3" s="62"/>
      <c r="HLX3" s="62"/>
      <c r="HLY3" s="62"/>
      <c r="HLZ3" s="62"/>
      <c r="HMA3" s="62"/>
      <c r="HMB3" s="62"/>
      <c r="HMC3" s="62"/>
      <c r="HMD3" s="62"/>
      <c r="HME3" s="62"/>
      <c r="HMF3" s="62"/>
      <c r="HMG3" s="62"/>
      <c r="HMH3" s="62"/>
      <c r="HMI3" s="62"/>
      <c r="HMJ3" s="62"/>
      <c r="HMK3" s="62"/>
      <c r="HML3" s="62"/>
      <c r="HMM3" s="62"/>
      <c r="HMN3" s="62"/>
      <c r="HMO3" s="62"/>
      <c r="HMP3" s="62"/>
      <c r="HMQ3" s="62"/>
      <c r="HMR3" s="62"/>
      <c r="HMS3" s="62"/>
      <c r="HMT3" s="62"/>
      <c r="HMU3" s="62"/>
      <c r="HMV3" s="62"/>
      <c r="HMW3" s="62"/>
      <c r="HMX3" s="62"/>
      <c r="HMY3" s="62"/>
      <c r="HMZ3" s="62"/>
      <c r="HNA3" s="62"/>
      <c r="HNB3" s="62"/>
      <c r="HNC3" s="62"/>
      <c r="HND3" s="62"/>
      <c r="HNE3" s="62"/>
      <c r="HNF3" s="62"/>
      <c r="HNG3" s="62"/>
      <c r="HNH3" s="62"/>
      <c r="HNI3" s="62"/>
      <c r="HNJ3" s="62"/>
      <c r="HNK3" s="62"/>
      <c r="HNL3" s="62"/>
      <c r="HNM3" s="62"/>
      <c r="HNN3" s="62"/>
      <c r="HNO3" s="62"/>
      <c r="HNP3" s="62"/>
      <c r="HNQ3" s="62"/>
      <c r="HNR3" s="62"/>
      <c r="HNS3" s="62"/>
      <c r="HNT3" s="62"/>
      <c r="HNU3" s="62"/>
      <c r="HNV3" s="62"/>
      <c r="HNW3" s="62"/>
      <c r="HNX3" s="62"/>
      <c r="HNY3" s="62"/>
      <c r="HNZ3" s="62"/>
      <c r="HOA3" s="62"/>
      <c r="HOB3" s="62"/>
      <c r="HOC3" s="62"/>
      <c r="HOD3" s="62"/>
      <c r="HOE3" s="62"/>
      <c r="HOF3" s="62"/>
      <c r="HOG3" s="62"/>
      <c r="HOH3" s="62"/>
      <c r="HOI3" s="62"/>
      <c r="HOJ3" s="62"/>
      <c r="HOK3" s="62"/>
      <c r="HOL3" s="62"/>
      <c r="HOM3" s="62"/>
      <c r="HON3" s="62"/>
      <c r="HOO3" s="62"/>
      <c r="HOP3" s="62"/>
      <c r="HOQ3" s="62"/>
      <c r="HOR3" s="62"/>
      <c r="HOS3" s="62"/>
      <c r="HOT3" s="62"/>
      <c r="HOU3" s="62"/>
      <c r="HOV3" s="62"/>
      <c r="HOW3" s="62"/>
      <c r="HOX3" s="62"/>
      <c r="HOY3" s="62"/>
      <c r="HOZ3" s="62"/>
      <c r="HPA3" s="62"/>
      <c r="HPB3" s="62"/>
      <c r="HPC3" s="62"/>
      <c r="HPD3" s="62"/>
      <c r="HPE3" s="62"/>
      <c r="HPF3" s="62"/>
      <c r="HPG3" s="62"/>
      <c r="HPH3" s="62"/>
      <c r="HPI3" s="62"/>
      <c r="HPJ3" s="62"/>
      <c r="HPK3" s="62"/>
      <c r="HPL3" s="62"/>
      <c r="HPM3" s="62"/>
      <c r="HPN3" s="62"/>
      <c r="HPO3" s="62"/>
      <c r="HPP3" s="62"/>
      <c r="HPQ3" s="62"/>
      <c r="HPR3" s="62"/>
      <c r="HPS3" s="62"/>
      <c r="HPT3" s="62"/>
      <c r="HPU3" s="62"/>
      <c r="HPV3" s="62"/>
      <c r="HPW3" s="62"/>
      <c r="HPX3" s="62"/>
      <c r="HPY3" s="62"/>
      <c r="HPZ3" s="62"/>
      <c r="HQA3" s="62"/>
      <c r="HQB3" s="62"/>
      <c r="HQC3" s="62"/>
      <c r="HQD3" s="62"/>
      <c r="HQE3" s="62"/>
      <c r="HQF3" s="62"/>
      <c r="HQG3" s="62"/>
      <c r="HQH3" s="62"/>
      <c r="HQI3" s="62"/>
      <c r="HQJ3" s="62"/>
      <c r="HQK3" s="62"/>
      <c r="HQL3" s="62"/>
      <c r="HQM3" s="62"/>
      <c r="HQN3" s="62"/>
      <c r="HQO3" s="62"/>
      <c r="HQP3" s="62"/>
      <c r="HQQ3" s="62"/>
      <c r="HQR3" s="62"/>
      <c r="HQS3" s="62"/>
      <c r="HQT3" s="62"/>
      <c r="HQU3" s="62"/>
      <c r="HQV3" s="62"/>
      <c r="HQW3" s="62"/>
      <c r="HQX3" s="62"/>
      <c r="HQY3" s="62"/>
      <c r="HQZ3" s="62"/>
      <c r="HRA3" s="62"/>
      <c r="HRB3" s="62"/>
      <c r="HRC3" s="62"/>
      <c r="HRD3" s="62"/>
      <c r="HRE3" s="62"/>
      <c r="HRF3" s="62"/>
      <c r="HRG3" s="62"/>
      <c r="HRH3" s="62"/>
      <c r="HRI3" s="62"/>
      <c r="HRJ3" s="62"/>
      <c r="HRK3" s="62"/>
      <c r="HRL3" s="62"/>
      <c r="HRM3" s="62"/>
      <c r="HRN3" s="62"/>
      <c r="HRO3" s="62"/>
      <c r="HRP3" s="62"/>
      <c r="HRQ3" s="62"/>
      <c r="HRR3" s="62"/>
      <c r="HRS3" s="62"/>
      <c r="HRT3" s="62"/>
      <c r="HRU3" s="62"/>
      <c r="HRV3" s="62"/>
      <c r="HRW3" s="62"/>
      <c r="HRX3" s="62"/>
      <c r="HRY3" s="62"/>
      <c r="HRZ3" s="62"/>
      <c r="HSA3" s="62"/>
      <c r="HSB3" s="62"/>
      <c r="HSC3" s="62"/>
      <c r="HSD3" s="62"/>
      <c r="HSE3" s="62"/>
      <c r="HSF3" s="62"/>
      <c r="HSG3" s="62"/>
      <c r="HSH3" s="62"/>
      <c r="HSI3" s="62"/>
      <c r="HSJ3" s="62"/>
      <c r="HSK3" s="62"/>
      <c r="HSL3" s="62"/>
      <c r="HSM3" s="62"/>
      <c r="HSN3" s="62"/>
      <c r="HSO3" s="62"/>
      <c r="HSP3" s="62"/>
      <c r="HSQ3" s="62"/>
      <c r="HSR3" s="62"/>
      <c r="HSS3" s="62"/>
      <c r="HST3" s="62"/>
      <c r="HSU3" s="62"/>
      <c r="HSV3" s="62"/>
      <c r="HSW3" s="62"/>
      <c r="HSX3" s="62"/>
      <c r="HSY3" s="62"/>
      <c r="HSZ3" s="62"/>
      <c r="HTA3" s="62"/>
      <c r="HTB3" s="62"/>
      <c r="HTC3" s="62"/>
      <c r="HTD3" s="62"/>
      <c r="HTE3" s="62"/>
      <c r="HTF3" s="62"/>
      <c r="HTG3" s="62"/>
      <c r="HTH3" s="62"/>
      <c r="HTI3" s="62"/>
      <c r="HTJ3" s="62"/>
      <c r="HTK3" s="62"/>
      <c r="HTL3" s="62"/>
      <c r="HTM3" s="62"/>
      <c r="HTN3" s="62"/>
      <c r="HTO3" s="62"/>
      <c r="HTP3" s="62"/>
      <c r="HTQ3" s="62"/>
      <c r="HTR3" s="62"/>
      <c r="HTS3" s="62"/>
      <c r="HTT3" s="62"/>
      <c r="HTU3" s="62"/>
      <c r="HTV3" s="62"/>
      <c r="HTW3" s="62"/>
      <c r="HTX3" s="62"/>
      <c r="HTY3" s="62"/>
      <c r="HTZ3" s="62"/>
      <c r="HUA3" s="62"/>
      <c r="HUB3" s="62"/>
      <c r="HUC3" s="62"/>
      <c r="HUD3" s="62"/>
      <c r="HUE3" s="62"/>
      <c r="HUF3" s="62"/>
      <c r="HUG3" s="62"/>
      <c r="HUH3" s="62"/>
      <c r="HUI3" s="62"/>
      <c r="HUJ3" s="62"/>
      <c r="HUK3" s="62"/>
      <c r="HUL3" s="62"/>
      <c r="HUM3" s="62"/>
      <c r="HUN3" s="62"/>
      <c r="HUO3" s="62"/>
      <c r="HUP3" s="62"/>
      <c r="HUQ3" s="62"/>
      <c r="HUR3" s="62"/>
      <c r="HUS3" s="62"/>
      <c r="HUT3" s="62"/>
      <c r="HUU3" s="62"/>
      <c r="HUV3" s="62"/>
      <c r="HUW3" s="62"/>
      <c r="HUX3" s="62"/>
      <c r="HUY3" s="62"/>
      <c r="HUZ3" s="62"/>
      <c r="HVA3" s="62"/>
      <c r="HVB3" s="62"/>
      <c r="HVC3" s="62"/>
      <c r="HVD3" s="62"/>
      <c r="HVE3" s="62"/>
      <c r="HVF3" s="62"/>
      <c r="HVG3" s="62"/>
      <c r="HVH3" s="62"/>
      <c r="HVI3" s="62"/>
      <c r="HVJ3" s="62"/>
      <c r="HVK3" s="62"/>
      <c r="HVL3" s="62"/>
      <c r="HVM3" s="62"/>
      <c r="HVN3" s="62"/>
      <c r="HVO3" s="62"/>
      <c r="HVP3" s="62"/>
      <c r="HVQ3" s="62"/>
      <c r="HVR3" s="62"/>
      <c r="HVS3" s="62"/>
      <c r="HVT3" s="62"/>
      <c r="HVU3" s="62"/>
      <c r="HVV3" s="62"/>
      <c r="HVW3" s="62"/>
      <c r="HVX3" s="62"/>
      <c r="HVY3" s="62"/>
      <c r="HVZ3" s="62"/>
      <c r="HWA3" s="62"/>
      <c r="HWB3" s="62"/>
      <c r="HWC3" s="62"/>
      <c r="HWD3" s="62"/>
      <c r="HWE3" s="62"/>
      <c r="HWF3" s="62"/>
      <c r="HWG3" s="62"/>
      <c r="HWH3" s="62"/>
      <c r="HWI3" s="62"/>
      <c r="HWJ3" s="62"/>
      <c r="HWK3" s="62"/>
      <c r="HWL3" s="62"/>
      <c r="HWM3" s="62"/>
      <c r="HWN3" s="62"/>
      <c r="HWO3" s="62"/>
      <c r="HWP3" s="62"/>
      <c r="HWQ3" s="62"/>
      <c r="HWR3" s="62"/>
      <c r="HWS3" s="62"/>
      <c r="HWT3" s="62"/>
      <c r="HWU3" s="62"/>
      <c r="HWV3" s="62"/>
      <c r="HWW3" s="62"/>
      <c r="HWX3" s="62"/>
      <c r="HWY3" s="62"/>
      <c r="HWZ3" s="62"/>
      <c r="HXA3" s="62"/>
      <c r="HXB3" s="62"/>
      <c r="HXC3" s="62"/>
      <c r="HXD3" s="62"/>
      <c r="HXE3" s="62"/>
      <c r="HXF3" s="62"/>
      <c r="HXG3" s="62"/>
      <c r="HXH3" s="62"/>
      <c r="HXI3" s="62"/>
      <c r="HXJ3" s="62"/>
      <c r="HXK3" s="62"/>
      <c r="HXL3" s="62"/>
      <c r="HXM3" s="62"/>
      <c r="HXN3" s="62"/>
      <c r="HXO3" s="62"/>
      <c r="HXP3" s="62"/>
      <c r="HXQ3" s="62"/>
      <c r="HXR3" s="62"/>
      <c r="HXS3" s="62"/>
      <c r="HXT3" s="62"/>
      <c r="HXU3" s="62"/>
      <c r="HXV3" s="62"/>
      <c r="HXW3" s="62"/>
      <c r="HXX3" s="62"/>
      <c r="HXY3" s="62"/>
      <c r="HXZ3" s="62"/>
      <c r="HYA3" s="62"/>
      <c r="HYB3" s="62"/>
      <c r="HYC3" s="62"/>
      <c r="HYD3" s="62"/>
      <c r="HYE3" s="62"/>
      <c r="HYF3" s="62"/>
      <c r="HYG3" s="62"/>
      <c r="HYH3" s="62"/>
      <c r="HYI3" s="62"/>
      <c r="HYJ3" s="62"/>
      <c r="HYK3" s="62"/>
      <c r="HYL3" s="62"/>
      <c r="HYM3" s="62"/>
      <c r="HYN3" s="62"/>
      <c r="HYO3" s="62"/>
      <c r="HYP3" s="62"/>
      <c r="HYQ3" s="62"/>
      <c r="HYR3" s="62"/>
      <c r="HYS3" s="62"/>
      <c r="HYT3" s="62"/>
      <c r="HYU3" s="62"/>
      <c r="HYV3" s="62"/>
      <c r="HYW3" s="62"/>
      <c r="HYX3" s="62"/>
      <c r="HYY3" s="62"/>
      <c r="HYZ3" s="62"/>
      <c r="HZA3" s="62"/>
      <c r="HZB3" s="62"/>
      <c r="HZC3" s="62"/>
      <c r="HZD3" s="62"/>
      <c r="HZE3" s="62"/>
      <c r="HZF3" s="62"/>
      <c r="HZG3" s="62"/>
      <c r="HZH3" s="62"/>
      <c r="HZI3" s="62"/>
      <c r="HZJ3" s="62"/>
      <c r="HZK3" s="62"/>
      <c r="HZL3" s="62"/>
      <c r="HZM3" s="62"/>
      <c r="HZN3" s="62"/>
      <c r="HZO3" s="62"/>
      <c r="HZP3" s="62"/>
      <c r="HZQ3" s="62"/>
      <c r="HZR3" s="62"/>
      <c r="HZS3" s="62"/>
      <c r="HZT3" s="62"/>
      <c r="HZU3" s="62"/>
      <c r="HZV3" s="62"/>
      <c r="HZW3" s="62"/>
      <c r="HZX3" s="62"/>
      <c r="HZY3" s="62"/>
      <c r="HZZ3" s="62"/>
      <c r="IAA3" s="62"/>
      <c r="IAB3" s="62"/>
      <c r="IAC3" s="62"/>
      <c r="IAD3" s="62"/>
      <c r="IAE3" s="62"/>
      <c r="IAF3" s="62"/>
      <c r="IAG3" s="62"/>
      <c r="IAH3" s="62"/>
      <c r="IAI3" s="62"/>
      <c r="IAJ3" s="62"/>
      <c r="IAK3" s="62"/>
      <c r="IAL3" s="62"/>
      <c r="IAM3" s="62"/>
      <c r="IAN3" s="62"/>
      <c r="IAO3" s="62"/>
      <c r="IAP3" s="62"/>
      <c r="IAQ3" s="62"/>
      <c r="IAR3" s="62"/>
      <c r="IAS3" s="62"/>
      <c r="IAT3" s="62"/>
      <c r="IAU3" s="62"/>
      <c r="IAV3" s="62"/>
      <c r="IAW3" s="62"/>
      <c r="IAX3" s="62"/>
      <c r="IAY3" s="62"/>
      <c r="IAZ3" s="62"/>
      <c r="IBA3" s="62"/>
      <c r="IBB3" s="62"/>
      <c r="IBC3" s="62"/>
      <c r="IBD3" s="62"/>
      <c r="IBE3" s="62"/>
      <c r="IBF3" s="62"/>
      <c r="IBG3" s="62"/>
      <c r="IBH3" s="62"/>
      <c r="IBI3" s="62"/>
      <c r="IBJ3" s="62"/>
      <c r="IBK3" s="62"/>
      <c r="IBL3" s="62"/>
      <c r="IBM3" s="62"/>
      <c r="IBN3" s="62"/>
      <c r="IBO3" s="62"/>
      <c r="IBP3" s="62"/>
      <c r="IBQ3" s="62"/>
      <c r="IBR3" s="62"/>
      <c r="IBS3" s="62"/>
      <c r="IBT3" s="62"/>
      <c r="IBU3" s="62"/>
      <c r="IBV3" s="62"/>
      <c r="IBW3" s="62"/>
      <c r="IBX3" s="62"/>
      <c r="IBY3" s="62"/>
      <c r="IBZ3" s="62"/>
      <c r="ICA3" s="62"/>
      <c r="ICB3" s="62"/>
      <c r="ICC3" s="62"/>
      <c r="ICD3" s="62"/>
      <c r="ICE3" s="62"/>
      <c r="ICF3" s="62"/>
      <c r="ICG3" s="62"/>
      <c r="ICH3" s="62"/>
      <c r="ICI3" s="62"/>
      <c r="ICJ3" s="62"/>
      <c r="ICK3" s="62"/>
      <c r="ICL3" s="62"/>
      <c r="ICM3" s="62"/>
      <c r="ICN3" s="62"/>
      <c r="ICO3" s="62"/>
      <c r="ICP3" s="62"/>
      <c r="ICQ3" s="62"/>
      <c r="ICR3" s="62"/>
      <c r="ICS3" s="62"/>
      <c r="ICT3" s="62"/>
      <c r="ICU3" s="62"/>
      <c r="ICV3" s="62"/>
      <c r="ICW3" s="62"/>
      <c r="ICX3" s="62"/>
      <c r="ICY3" s="62"/>
      <c r="ICZ3" s="62"/>
      <c r="IDA3" s="62"/>
      <c r="IDB3" s="62"/>
      <c r="IDC3" s="62"/>
      <c r="IDD3" s="62"/>
      <c r="IDE3" s="62"/>
      <c r="IDF3" s="62"/>
      <c r="IDG3" s="62"/>
      <c r="IDH3" s="62"/>
      <c r="IDI3" s="62"/>
      <c r="IDJ3" s="62"/>
      <c r="IDK3" s="62"/>
      <c r="IDL3" s="62"/>
      <c r="IDM3" s="62"/>
      <c r="IDN3" s="62"/>
      <c r="IDO3" s="62"/>
      <c r="IDP3" s="62"/>
      <c r="IDQ3" s="62"/>
      <c r="IDR3" s="62"/>
      <c r="IDS3" s="62"/>
      <c r="IDT3" s="62"/>
      <c r="IDU3" s="62"/>
      <c r="IDV3" s="62"/>
      <c r="IDW3" s="62"/>
      <c r="IDX3" s="62"/>
      <c r="IDY3" s="62"/>
      <c r="IDZ3" s="62"/>
      <c r="IEA3" s="62"/>
      <c r="IEB3" s="62"/>
      <c r="IEC3" s="62"/>
      <c r="IED3" s="62"/>
      <c r="IEE3" s="62"/>
      <c r="IEF3" s="62"/>
      <c r="IEG3" s="62"/>
      <c r="IEH3" s="62"/>
      <c r="IEI3" s="62"/>
      <c r="IEJ3" s="62"/>
      <c r="IEK3" s="62"/>
      <c r="IEL3" s="62"/>
      <c r="IEM3" s="62"/>
      <c r="IEN3" s="62"/>
      <c r="IEO3" s="62"/>
      <c r="IEP3" s="62"/>
      <c r="IEQ3" s="62"/>
      <c r="IER3" s="62"/>
      <c r="IES3" s="62"/>
      <c r="IET3" s="62"/>
      <c r="IEU3" s="62"/>
      <c r="IEV3" s="62"/>
      <c r="IEW3" s="62"/>
      <c r="IEX3" s="62"/>
      <c r="IEY3" s="62"/>
      <c r="IEZ3" s="62"/>
      <c r="IFA3" s="62"/>
      <c r="IFB3" s="62"/>
      <c r="IFC3" s="62"/>
      <c r="IFD3" s="62"/>
      <c r="IFE3" s="62"/>
      <c r="IFF3" s="62"/>
      <c r="IFG3" s="62"/>
      <c r="IFH3" s="62"/>
      <c r="IFI3" s="62"/>
      <c r="IFJ3" s="62"/>
      <c r="IFK3" s="62"/>
      <c r="IFL3" s="62"/>
      <c r="IFM3" s="62"/>
      <c r="IFN3" s="62"/>
      <c r="IFO3" s="62"/>
      <c r="IFP3" s="62"/>
      <c r="IFQ3" s="62"/>
      <c r="IFR3" s="62"/>
      <c r="IFS3" s="62"/>
      <c r="IFT3" s="62"/>
      <c r="IFU3" s="62"/>
      <c r="IFV3" s="62"/>
      <c r="IFW3" s="62"/>
      <c r="IFX3" s="62"/>
      <c r="IFY3" s="62"/>
      <c r="IFZ3" s="62"/>
      <c r="IGA3" s="62"/>
      <c r="IGB3" s="62"/>
      <c r="IGC3" s="62"/>
      <c r="IGD3" s="62"/>
      <c r="IGE3" s="62"/>
      <c r="IGF3" s="62"/>
      <c r="IGG3" s="62"/>
      <c r="IGH3" s="62"/>
      <c r="IGI3" s="62"/>
      <c r="IGJ3" s="62"/>
      <c r="IGK3" s="62"/>
      <c r="IGL3" s="62"/>
      <c r="IGM3" s="62"/>
      <c r="IGN3" s="62"/>
      <c r="IGO3" s="62"/>
      <c r="IGP3" s="62"/>
      <c r="IGQ3" s="62"/>
      <c r="IGR3" s="62"/>
      <c r="IGS3" s="62"/>
      <c r="IGT3" s="62"/>
      <c r="IGU3" s="62"/>
      <c r="IGV3" s="62"/>
      <c r="IGW3" s="62"/>
      <c r="IGX3" s="62"/>
      <c r="IGY3" s="62"/>
      <c r="IGZ3" s="62"/>
      <c r="IHA3" s="62"/>
      <c r="IHB3" s="62"/>
      <c r="IHC3" s="62"/>
      <c r="IHD3" s="62"/>
      <c r="IHE3" s="62"/>
      <c r="IHF3" s="62"/>
      <c r="IHG3" s="62"/>
      <c r="IHH3" s="62"/>
      <c r="IHI3" s="62"/>
      <c r="IHJ3" s="62"/>
      <c r="IHK3" s="62"/>
      <c r="IHL3" s="62"/>
      <c r="IHM3" s="62"/>
      <c r="IHN3" s="62"/>
      <c r="IHO3" s="62"/>
      <c r="IHP3" s="62"/>
      <c r="IHQ3" s="62"/>
      <c r="IHR3" s="62"/>
      <c r="IHS3" s="62"/>
      <c r="IHT3" s="62"/>
      <c r="IHU3" s="62"/>
      <c r="IHV3" s="62"/>
      <c r="IHW3" s="62"/>
      <c r="IHX3" s="62"/>
      <c r="IHY3" s="62"/>
      <c r="IHZ3" s="62"/>
      <c r="IIA3" s="62"/>
      <c r="IIB3" s="62"/>
      <c r="IIC3" s="62"/>
      <c r="IID3" s="62"/>
      <c r="IIE3" s="62"/>
      <c r="IIF3" s="62"/>
      <c r="IIG3" s="62"/>
      <c r="IIH3" s="62"/>
      <c r="III3" s="62"/>
      <c r="IIJ3" s="62"/>
      <c r="IIK3" s="62"/>
      <c r="IIL3" s="62"/>
      <c r="IIM3" s="62"/>
      <c r="IIN3" s="62"/>
      <c r="IIO3" s="62"/>
      <c r="IIP3" s="62"/>
      <c r="IIQ3" s="62"/>
      <c r="IIR3" s="62"/>
      <c r="IIS3" s="62"/>
      <c r="IIT3" s="62"/>
      <c r="IIU3" s="62"/>
      <c r="IIV3" s="62"/>
      <c r="IIW3" s="62"/>
      <c r="IIX3" s="62"/>
      <c r="IIY3" s="62"/>
      <c r="IIZ3" s="62"/>
      <c r="IJA3" s="62"/>
      <c r="IJB3" s="62"/>
      <c r="IJC3" s="62"/>
      <c r="IJD3" s="62"/>
      <c r="IJE3" s="62"/>
      <c r="IJF3" s="62"/>
      <c r="IJG3" s="62"/>
      <c r="IJH3" s="62"/>
      <c r="IJI3" s="62"/>
      <c r="IJJ3" s="62"/>
      <c r="IJK3" s="62"/>
      <c r="IJL3" s="62"/>
      <c r="IJM3" s="62"/>
      <c r="IJN3" s="62"/>
      <c r="IJO3" s="62"/>
      <c r="IJP3" s="62"/>
      <c r="IJQ3" s="62"/>
      <c r="IJR3" s="62"/>
      <c r="IJS3" s="62"/>
      <c r="IJT3" s="62"/>
      <c r="IJU3" s="62"/>
      <c r="IJV3" s="62"/>
      <c r="IJW3" s="62"/>
      <c r="IJX3" s="62"/>
      <c r="IJY3" s="62"/>
      <c r="IJZ3" s="62"/>
      <c r="IKA3" s="62"/>
      <c r="IKB3" s="62"/>
      <c r="IKC3" s="62"/>
      <c r="IKD3" s="62"/>
      <c r="IKE3" s="62"/>
      <c r="IKF3" s="62"/>
      <c r="IKG3" s="62"/>
      <c r="IKH3" s="62"/>
      <c r="IKI3" s="62"/>
      <c r="IKJ3" s="62"/>
      <c r="IKK3" s="62"/>
      <c r="IKL3" s="62"/>
      <c r="IKM3" s="62"/>
      <c r="IKN3" s="62"/>
      <c r="IKO3" s="62"/>
      <c r="IKP3" s="62"/>
      <c r="IKQ3" s="62"/>
      <c r="IKR3" s="62"/>
      <c r="IKS3" s="62"/>
      <c r="IKT3" s="62"/>
      <c r="IKU3" s="62"/>
      <c r="IKV3" s="62"/>
      <c r="IKW3" s="62"/>
      <c r="IKX3" s="62"/>
      <c r="IKY3" s="62"/>
      <c r="IKZ3" s="62"/>
      <c r="ILA3" s="62"/>
      <c r="ILB3" s="62"/>
      <c r="ILC3" s="62"/>
      <c r="ILD3" s="62"/>
      <c r="ILE3" s="62"/>
      <c r="ILF3" s="62"/>
      <c r="ILG3" s="62"/>
      <c r="ILH3" s="62"/>
      <c r="ILI3" s="62"/>
      <c r="ILJ3" s="62"/>
      <c r="ILK3" s="62"/>
      <c r="ILL3" s="62"/>
      <c r="ILM3" s="62"/>
      <c r="ILN3" s="62"/>
      <c r="ILO3" s="62"/>
      <c r="ILP3" s="62"/>
      <c r="ILQ3" s="62"/>
      <c r="ILR3" s="62"/>
      <c r="ILS3" s="62"/>
      <c r="ILT3" s="62"/>
      <c r="ILU3" s="62"/>
      <c r="ILV3" s="62"/>
      <c r="ILW3" s="62"/>
      <c r="ILX3" s="62"/>
      <c r="ILY3" s="62"/>
      <c r="ILZ3" s="62"/>
      <c r="IMA3" s="62"/>
      <c r="IMB3" s="62"/>
      <c r="IMC3" s="62"/>
      <c r="IMD3" s="62"/>
      <c r="IME3" s="62"/>
      <c r="IMF3" s="62"/>
      <c r="IMG3" s="62"/>
      <c r="IMH3" s="62"/>
      <c r="IMI3" s="62"/>
      <c r="IMJ3" s="62"/>
      <c r="IMK3" s="62"/>
      <c r="IML3" s="62"/>
      <c r="IMM3" s="62"/>
      <c r="IMN3" s="62"/>
      <c r="IMO3" s="62"/>
      <c r="IMP3" s="62"/>
      <c r="IMQ3" s="62"/>
      <c r="IMR3" s="62"/>
      <c r="IMS3" s="62"/>
      <c r="IMT3" s="62"/>
      <c r="IMU3" s="62"/>
      <c r="IMV3" s="62"/>
      <c r="IMW3" s="62"/>
      <c r="IMX3" s="62"/>
      <c r="IMY3" s="62"/>
      <c r="IMZ3" s="62"/>
      <c r="INA3" s="62"/>
      <c r="INB3" s="62"/>
      <c r="INC3" s="62"/>
      <c r="IND3" s="62"/>
      <c r="INE3" s="62"/>
      <c r="INF3" s="62"/>
      <c r="ING3" s="62"/>
      <c r="INH3" s="62"/>
      <c r="INI3" s="62"/>
      <c r="INJ3" s="62"/>
      <c r="INK3" s="62"/>
      <c r="INL3" s="62"/>
      <c r="INM3" s="62"/>
      <c r="INN3" s="62"/>
      <c r="INO3" s="62"/>
      <c r="INP3" s="62"/>
      <c r="INQ3" s="62"/>
      <c r="INR3" s="62"/>
      <c r="INS3" s="62"/>
      <c r="INT3" s="62"/>
      <c r="INU3" s="62"/>
      <c r="INV3" s="62"/>
      <c r="INW3" s="62"/>
      <c r="INX3" s="62"/>
      <c r="INY3" s="62"/>
      <c r="INZ3" s="62"/>
      <c r="IOA3" s="62"/>
      <c r="IOB3" s="62"/>
      <c r="IOC3" s="62"/>
      <c r="IOD3" s="62"/>
      <c r="IOE3" s="62"/>
      <c r="IOF3" s="62"/>
      <c r="IOG3" s="62"/>
      <c r="IOH3" s="62"/>
      <c r="IOI3" s="62"/>
      <c r="IOJ3" s="62"/>
      <c r="IOK3" s="62"/>
      <c r="IOL3" s="62"/>
      <c r="IOM3" s="62"/>
      <c r="ION3" s="62"/>
      <c r="IOO3" s="62"/>
      <c r="IOP3" s="62"/>
      <c r="IOQ3" s="62"/>
      <c r="IOR3" s="62"/>
      <c r="IOS3" s="62"/>
      <c r="IOT3" s="62"/>
      <c r="IOU3" s="62"/>
      <c r="IOV3" s="62"/>
      <c r="IOW3" s="62"/>
      <c r="IOX3" s="62"/>
      <c r="IOY3" s="62"/>
      <c r="IOZ3" s="62"/>
      <c r="IPA3" s="62"/>
      <c r="IPB3" s="62"/>
      <c r="IPC3" s="62"/>
      <c r="IPD3" s="62"/>
      <c r="IPE3" s="62"/>
      <c r="IPF3" s="62"/>
      <c r="IPG3" s="62"/>
      <c r="IPH3" s="62"/>
      <c r="IPI3" s="62"/>
      <c r="IPJ3" s="62"/>
      <c r="IPK3" s="62"/>
      <c r="IPL3" s="62"/>
      <c r="IPM3" s="62"/>
      <c r="IPN3" s="62"/>
      <c r="IPO3" s="62"/>
      <c r="IPP3" s="62"/>
      <c r="IPQ3" s="62"/>
      <c r="IPR3" s="62"/>
      <c r="IPS3" s="62"/>
      <c r="IPT3" s="62"/>
      <c r="IPU3" s="62"/>
      <c r="IPV3" s="62"/>
      <c r="IPW3" s="62"/>
      <c r="IPX3" s="62"/>
      <c r="IPY3" s="62"/>
      <c r="IPZ3" s="62"/>
      <c r="IQA3" s="62"/>
      <c r="IQB3" s="62"/>
      <c r="IQC3" s="62"/>
      <c r="IQD3" s="62"/>
      <c r="IQE3" s="62"/>
      <c r="IQF3" s="62"/>
      <c r="IQG3" s="62"/>
      <c r="IQH3" s="62"/>
      <c r="IQI3" s="62"/>
      <c r="IQJ3" s="62"/>
      <c r="IQK3" s="62"/>
      <c r="IQL3" s="62"/>
      <c r="IQM3" s="62"/>
      <c r="IQN3" s="62"/>
      <c r="IQO3" s="62"/>
      <c r="IQP3" s="62"/>
      <c r="IQQ3" s="62"/>
      <c r="IQR3" s="62"/>
      <c r="IQS3" s="62"/>
      <c r="IQT3" s="62"/>
      <c r="IQU3" s="62"/>
      <c r="IQV3" s="62"/>
      <c r="IQW3" s="62"/>
      <c r="IQX3" s="62"/>
      <c r="IQY3" s="62"/>
      <c r="IQZ3" s="62"/>
      <c r="IRA3" s="62"/>
      <c r="IRB3" s="62"/>
      <c r="IRC3" s="62"/>
      <c r="IRD3" s="62"/>
      <c r="IRE3" s="62"/>
      <c r="IRF3" s="62"/>
      <c r="IRG3" s="62"/>
      <c r="IRH3" s="62"/>
      <c r="IRI3" s="62"/>
      <c r="IRJ3" s="62"/>
      <c r="IRK3" s="62"/>
      <c r="IRL3" s="62"/>
      <c r="IRM3" s="62"/>
      <c r="IRN3" s="62"/>
      <c r="IRO3" s="62"/>
      <c r="IRP3" s="62"/>
      <c r="IRQ3" s="62"/>
      <c r="IRR3" s="62"/>
      <c r="IRS3" s="62"/>
      <c r="IRT3" s="62"/>
      <c r="IRU3" s="62"/>
      <c r="IRV3" s="62"/>
      <c r="IRW3" s="62"/>
      <c r="IRX3" s="62"/>
      <c r="IRY3" s="62"/>
      <c r="IRZ3" s="62"/>
      <c r="ISA3" s="62"/>
      <c r="ISB3" s="62"/>
      <c r="ISC3" s="62"/>
      <c r="ISD3" s="62"/>
      <c r="ISE3" s="62"/>
      <c r="ISF3" s="62"/>
      <c r="ISG3" s="62"/>
      <c r="ISH3" s="62"/>
      <c r="ISI3" s="62"/>
      <c r="ISJ3" s="62"/>
      <c r="ISK3" s="62"/>
      <c r="ISL3" s="62"/>
      <c r="ISM3" s="62"/>
      <c r="ISN3" s="62"/>
      <c r="ISO3" s="62"/>
      <c r="ISP3" s="62"/>
      <c r="ISQ3" s="62"/>
      <c r="ISR3" s="62"/>
      <c r="ISS3" s="62"/>
      <c r="IST3" s="62"/>
      <c r="ISU3" s="62"/>
      <c r="ISV3" s="62"/>
      <c r="ISW3" s="62"/>
      <c r="ISX3" s="62"/>
      <c r="ISY3" s="62"/>
      <c r="ISZ3" s="62"/>
      <c r="ITA3" s="62"/>
      <c r="ITB3" s="62"/>
      <c r="ITC3" s="62"/>
      <c r="ITD3" s="62"/>
      <c r="ITE3" s="62"/>
      <c r="ITF3" s="62"/>
      <c r="ITG3" s="62"/>
      <c r="ITH3" s="62"/>
      <c r="ITI3" s="62"/>
      <c r="ITJ3" s="62"/>
      <c r="ITK3" s="62"/>
      <c r="ITL3" s="62"/>
      <c r="ITM3" s="62"/>
      <c r="ITN3" s="62"/>
      <c r="ITO3" s="62"/>
      <c r="ITP3" s="62"/>
      <c r="ITQ3" s="62"/>
      <c r="ITR3" s="62"/>
      <c r="ITS3" s="62"/>
      <c r="ITT3" s="62"/>
      <c r="ITU3" s="62"/>
      <c r="ITV3" s="62"/>
      <c r="ITW3" s="62"/>
      <c r="ITX3" s="62"/>
      <c r="ITY3" s="62"/>
      <c r="ITZ3" s="62"/>
      <c r="IUA3" s="62"/>
      <c r="IUB3" s="62"/>
      <c r="IUC3" s="62"/>
      <c r="IUD3" s="62"/>
      <c r="IUE3" s="62"/>
      <c r="IUF3" s="62"/>
      <c r="IUG3" s="62"/>
      <c r="IUH3" s="62"/>
      <c r="IUI3" s="62"/>
      <c r="IUJ3" s="62"/>
      <c r="IUK3" s="62"/>
      <c r="IUL3" s="62"/>
      <c r="IUM3" s="62"/>
      <c r="IUN3" s="62"/>
      <c r="IUO3" s="62"/>
      <c r="IUP3" s="62"/>
      <c r="IUQ3" s="62"/>
      <c r="IUR3" s="62"/>
      <c r="IUS3" s="62"/>
      <c r="IUT3" s="62"/>
      <c r="IUU3" s="62"/>
      <c r="IUV3" s="62"/>
      <c r="IUW3" s="62"/>
      <c r="IUX3" s="62"/>
      <c r="IUY3" s="62"/>
      <c r="IUZ3" s="62"/>
      <c r="IVA3" s="62"/>
      <c r="IVB3" s="62"/>
      <c r="IVC3" s="62"/>
      <c r="IVD3" s="62"/>
      <c r="IVE3" s="62"/>
      <c r="IVF3" s="62"/>
      <c r="IVG3" s="62"/>
      <c r="IVH3" s="62"/>
      <c r="IVI3" s="62"/>
      <c r="IVJ3" s="62"/>
      <c r="IVK3" s="62"/>
      <c r="IVL3" s="62"/>
      <c r="IVM3" s="62"/>
      <c r="IVN3" s="62"/>
      <c r="IVO3" s="62"/>
      <c r="IVP3" s="62"/>
      <c r="IVQ3" s="62"/>
      <c r="IVR3" s="62"/>
      <c r="IVS3" s="62"/>
      <c r="IVT3" s="62"/>
      <c r="IVU3" s="62"/>
      <c r="IVV3" s="62"/>
      <c r="IVW3" s="62"/>
      <c r="IVX3" s="62"/>
      <c r="IVY3" s="62"/>
      <c r="IVZ3" s="62"/>
      <c r="IWA3" s="62"/>
      <c r="IWB3" s="62"/>
      <c r="IWC3" s="62"/>
      <c r="IWD3" s="62"/>
      <c r="IWE3" s="62"/>
      <c r="IWF3" s="62"/>
      <c r="IWG3" s="62"/>
      <c r="IWH3" s="62"/>
      <c r="IWI3" s="62"/>
      <c r="IWJ3" s="62"/>
      <c r="IWK3" s="62"/>
      <c r="IWL3" s="62"/>
      <c r="IWM3" s="62"/>
      <c r="IWN3" s="62"/>
      <c r="IWO3" s="62"/>
      <c r="IWP3" s="62"/>
      <c r="IWQ3" s="62"/>
      <c r="IWR3" s="62"/>
      <c r="IWS3" s="62"/>
      <c r="IWT3" s="62"/>
      <c r="IWU3" s="62"/>
      <c r="IWV3" s="62"/>
      <c r="IWW3" s="62"/>
      <c r="IWX3" s="62"/>
      <c r="IWY3" s="62"/>
      <c r="IWZ3" s="62"/>
      <c r="IXA3" s="62"/>
      <c r="IXB3" s="62"/>
      <c r="IXC3" s="62"/>
      <c r="IXD3" s="62"/>
      <c r="IXE3" s="62"/>
      <c r="IXF3" s="62"/>
      <c r="IXG3" s="62"/>
      <c r="IXH3" s="62"/>
      <c r="IXI3" s="62"/>
      <c r="IXJ3" s="62"/>
      <c r="IXK3" s="62"/>
      <c r="IXL3" s="62"/>
      <c r="IXM3" s="62"/>
      <c r="IXN3" s="62"/>
      <c r="IXO3" s="62"/>
      <c r="IXP3" s="62"/>
      <c r="IXQ3" s="62"/>
      <c r="IXR3" s="62"/>
      <c r="IXS3" s="62"/>
      <c r="IXT3" s="62"/>
      <c r="IXU3" s="62"/>
      <c r="IXV3" s="62"/>
      <c r="IXW3" s="62"/>
      <c r="IXX3" s="62"/>
      <c r="IXY3" s="62"/>
      <c r="IXZ3" s="62"/>
      <c r="IYA3" s="62"/>
      <c r="IYB3" s="62"/>
      <c r="IYC3" s="62"/>
      <c r="IYD3" s="62"/>
      <c r="IYE3" s="62"/>
      <c r="IYF3" s="62"/>
      <c r="IYG3" s="62"/>
      <c r="IYH3" s="62"/>
      <c r="IYI3" s="62"/>
      <c r="IYJ3" s="62"/>
      <c r="IYK3" s="62"/>
      <c r="IYL3" s="62"/>
      <c r="IYM3" s="62"/>
      <c r="IYN3" s="62"/>
      <c r="IYO3" s="62"/>
      <c r="IYP3" s="62"/>
      <c r="IYQ3" s="62"/>
      <c r="IYR3" s="62"/>
      <c r="IYS3" s="62"/>
      <c r="IYT3" s="62"/>
      <c r="IYU3" s="62"/>
      <c r="IYV3" s="62"/>
      <c r="IYW3" s="62"/>
      <c r="IYX3" s="62"/>
      <c r="IYY3" s="62"/>
      <c r="IYZ3" s="62"/>
      <c r="IZA3" s="62"/>
      <c r="IZB3" s="62"/>
      <c r="IZC3" s="62"/>
      <c r="IZD3" s="62"/>
      <c r="IZE3" s="62"/>
      <c r="IZF3" s="62"/>
      <c r="IZG3" s="62"/>
      <c r="IZH3" s="62"/>
      <c r="IZI3" s="62"/>
      <c r="IZJ3" s="62"/>
      <c r="IZK3" s="62"/>
      <c r="IZL3" s="62"/>
      <c r="IZM3" s="62"/>
      <c r="IZN3" s="62"/>
      <c r="IZO3" s="62"/>
      <c r="IZP3" s="62"/>
      <c r="IZQ3" s="62"/>
      <c r="IZR3" s="62"/>
      <c r="IZS3" s="62"/>
      <c r="IZT3" s="62"/>
      <c r="IZU3" s="62"/>
      <c r="IZV3" s="62"/>
      <c r="IZW3" s="62"/>
      <c r="IZX3" s="62"/>
      <c r="IZY3" s="62"/>
      <c r="IZZ3" s="62"/>
      <c r="JAA3" s="62"/>
      <c r="JAB3" s="62"/>
      <c r="JAC3" s="62"/>
      <c r="JAD3" s="62"/>
      <c r="JAE3" s="62"/>
      <c r="JAF3" s="62"/>
      <c r="JAG3" s="62"/>
      <c r="JAH3" s="62"/>
      <c r="JAI3" s="62"/>
      <c r="JAJ3" s="62"/>
      <c r="JAK3" s="62"/>
      <c r="JAL3" s="62"/>
      <c r="JAM3" s="62"/>
      <c r="JAN3" s="62"/>
      <c r="JAO3" s="62"/>
      <c r="JAP3" s="62"/>
      <c r="JAQ3" s="62"/>
      <c r="JAR3" s="62"/>
      <c r="JAS3" s="62"/>
      <c r="JAT3" s="62"/>
      <c r="JAU3" s="62"/>
      <c r="JAV3" s="62"/>
      <c r="JAW3" s="62"/>
      <c r="JAX3" s="62"/>
      <c r="JAY3" s="62"/>
      <c r="JAZ3" s="62"/>
      <c r="JBA3" s="62"/>
      <c r="JBB3" s="62"/>
      <c r="JBC3" s="62"/>
      <c r="JBD3" s="62"/>
      <c r="JBE3" s="62"/>
      <c r="JBF3" s="62"/>
      <c r="JBG3" s="62"/>
      <c r="JBH3" s="62"/>
      <c r="JBI3" s="62"/>
      <c r="JBJ3" s="62"/>
      <c r="JBK3" s="62"/>
      <c r="JBL3" s="62"/>
      <c r="JBM3" s="62"/>
      <c r="JBN3" s="62"/>
      <c r="JBO3" s="62"/>
      <c r="JBP3" s="62"/>
      <c r="JBQ3" s="62"/>
      <c r="JBR3" s="62"/>
      <c r="JBS3" s="62"/>
      <c r="JBT3" s="62"/>
      <c r="JBU3" s="62"/>
      <c r="JBV3" s="62"/>
      <c r="JBW3" s="62"/>
      <c r="JBX3" s="62"/>
      <c r="JBY3" s="62"/>
      <c r="JBZ3" s="62"/>
      <c r="JCA3" s="62"/>
      <c r="JCB3" s="62"/>
      <c r="JCC3" s="62"/>
      <c r="JCD3" s="62"/>
      <c r="JCE3" s="62"/>
      <c r="JCF3" s="62"/>
      <c r="JCG3" s="62"/>
      <c r="JCH3" s="62"/>
      <c r="JCI3" s="62"/>
      <c r="JCJ3" s="62"/>
      <c r="JCK3" s="62"/>
      <c r="JCL3" s="62"/>
      <c r="JCM3" s="62"/>
      <c r="JCN3" s="62"/>
      <c r="JCO3" s="62"/>
      <c r="JCP3" s="62"/>
      <c r="JCQ3" s="62"/>
      <c r="JCR3" s="62"/>
      <c r="JCS3" s="62"/>
      <c r="JCT3" s="62"/>
      <c r="JCU3" s="62"/>
      <c r="JCV3" s="62"/>
      <c r="JCW3" s="62"/>
      <c r="JCX3" s="62"/>
      <c r="JCY3" s="62"/>
      <c r="JCZ3" s="62"/>
      <c r="JDA3" s="62"/>
      <c r="JDB3" s="62"/>
      <c r="JDC3" s="62"/>
      <c r="JDD3" s="62"/>
      <c r="JDE3" s="62"/>
      <c r="JDF3" s="62"/>
      <c r="JDG3" s="62"/>
      <c r="JDH3" s="62"/>
      <c r="JDI3" s="62"/>
      <c r="JDJ3" s="62"/>
      <c r="JDK3" s="62"/>
      <c r="JDL3" s="62"/>
      <c r="JDM3" s="62"/>
      <c r="JDN3" s="62"/>
      <c r="JDO3" s="62"/>
      <c r="JDP3" s="62"/>
      <c r="JDQ3" s="62"/>
      <c r="JDR3" s="62"/>
      <c r="JDS3" s="62"/>
      <c r="JDT3" s="62"/>
      <c r="JDU3" s="62"/>
      <c r="JDV3" s="62"/>
      <c r="JDW3" s="62"/>
      <c r="JDX3" s="62"/>
      <c r="JDY3" s="62"/>
      <c r="JDZ3" s="62"/>
      <c r="JEA3" s="62"/>
      <c r="JEB3" s="62"/>
      <c r="JEC3" s="62"/>
      <c r="JED3" s="62"/>
      <c r="JEE3" s="62"/>
      <c r="JEF3" s="62"/>
      <c r="JEG3" s="62"/>
      <c r="JEH3" s="62"/>
      <c r="JEI3" s="62"/>
      <c r="JEJ3" s="62"/>
      <c r="JEK3" s="62"/>
      <c r="JEL3" s="62"/>
      <c r="JEM3" s="62"/>
      <c r="JEN3" s="62"/>
      <c r="JEO3" s="62"/>
      <c r="JEP3" s="62"/>
      <c r="JEQ3" s="62"/>
      <c r="JER3" s="62"/>
      <c r="JES3" s="62"/>
      <c r="JET3" s="62"/>
      <c r="JEU3" s="62"/>
      <c r="JEV3" s="62"/>
      <c r="JEW3" s="62"/>
      <c r="JEX3" s="62"/>
      <c r="JEY3" s="62"/>
      <c r="JEZ3" s="62"/>
      <c r="JFA3" s="62"/>
      <c r="JFB3" s="62"/>
      <c r="JFC3" s="62"/>
      <c r="JFD3" s="62"/>
      <c r="JFE3" s="62"/>
      <c r="JFF3" s="62"/>
      <c r="JFG3" s="62"/>
      <c r="JFH3" s="62"/>
      <c r="JFI3" s="62"/>
      <c r="JFJ3" s="62"/>
      <c r="JFK3" s="62"/>
      <c r="JFL3" s="62"/>
      <c r="JFM3" s="62"/>
      <c r="JFN3" s="62"/>
      <c r="JFO3" s="62"/>
      <c r="JFP3" s="62"/>
      <c r="JFQ3" s="62"/>
      <c r="JFR3" s="62"/>
      <c r="JFS3" s="62"/>
      <c r="JFT3" s="62"/>
      <c r="JFU3" s="62"/>
      <c r="JFV3" s="62"/>
      <c r="JFW3" s="62"/>
      <c r="JFX3" s="62"/>
      <c r="JFY3" s="62"/>
      <c r="JFZ3" s="62"/>
      <c r="JGA3" s="62"/>
      <c r="JGB3" s="62"/>
      <c r="JGC3" s="62"/>
      <c r="JGD3" s="62"/>
      <c r="JGE3" s="62"/>
      <c r="JGF3" s="62"/>
      <c r="JGG3" s="62"/>
      <c r="JGH3" s="62"/>
      <c r="JGI3" s="62"/>
      <c r="JGJ3" s="62"/>
      <c r="JGK3" s="62"/>
      <c r="JGL3" s="62"/>
      <c r="JGM3" s="62"/>
      <c r="JGN3" s="62"/>
      <c r="JGO3" s="62"/>
      <c r="JGP3" s="62"/>
      <c r="JGQ3" s="62"/>
      <c r="JGR3" s="62"/>
      <c r="JGS3" s="62"/>
      <c r="JGT3" s="62"/>
      <c r="JGU3" s="62"/>
      <c r="JGV3" s="62"/>
      <c r="JGW3" s="62"/>
      <c r="JGX3" s="62"/>
      <c r="JGY3" s="62"/>
      <c r="JGZ3" s="62"/>
      <c r="JHA3" s="62"/>
      <c r="JHB3" s="62"/>
      <c r="JHC3" s="62"/>
      <c r="JHD3" s="62"/>
      <c r="JHE3" s="62"/>
      <c r="JHF3" s="62"/>
      <c r="JHG3" s="62"/>
      <c r="JHH3" s="62"/>
      <c r="JHI3" s="62"/>
      <c r="JHJ3" s="62"/>
      <c r="JHK3" s="62"/>
      <c r="JHL3" s="62"/>
      <c r="JHM3" s="62"/>
      <c r="JHN3" s="62"/>
      <c r="JHO3" s="62"/>
      <c r="JHP3" s="62"/>
      <c r="JHQ3" s="62"/>
      <c r="JHR3" s="62"/>
      <c r="JHS3" s="62"/>
      <c r="JHT3" s="62"/>
      <c r="JHU3" s="62"/>
      <c r="JHV3" s="62"/>
      <c r="JHW3" s="62"/>
      <c r="JHX3" s="62"/>
      <c r="JHY3" s="62"/>
      <c r="JHZ3" s="62"/>
      <c r="JIA3" s="62"/>
      <c r="JIB3" s="62"/>
      <c r="JIC3" s="62"/>
      <c r="JID3" s="62"/>
      <c r="JIE3" s="62"/>
      <c r="JIF3" s="62"/>
      <c r="JIG3" s="62"/>
      <c r="JIH3" s="62"/>
      <c r="JII3" s="62"/>
      <c r="JIJ3" s="62"/>
      <c r="JIK3" s="62"/>
      <c r="JIL3" s="62"/>
      <c r="JIM3" s="62"/>
      <c r="JIN3" s="62"/>
      <c r="JIO3" s="62"/>
      <c r="JIP3" s="62"/>
      <c r="JIQ3" s="62"/>
      <c r="JIR3" s="62"/>
      <c r="JIS3" s="62"/>
      <c r="JIT3" s="62"/>
      <c r="JIU3" s="62"/>
      <c r="JIV3" s="62"/>
      <c r="JIW3" s="62"/>
      <c r="JIX3" s="62"/>
      <c r="JIY3" s="62"/>
      <c r="JIZ3" s="62"/>
      <c r="JJA3" s="62"/>
      <c r="JJB3" s="62"/>
      <c r="JJC3" s="62"/>
      <c r="JJD3" s="62"/>
      <c r="JJE3" s="62"/>
      <c r="JJF3" s="62"/>
      <c r="JJG3" s="62"/>
      <c r="JJH3" s="62"/>
      <c r="JJI3" s="62"/>
      <c r="JJJ3" s="62"/>
      <c r="JJK3" s="62"/>
      <c r="JJL3" s="62"/>
      <c r="JJM3" s="62"/>
      <c r="JJN3" s="62"/>
      <c r="JJO3" s="62"/>
      <c r="JJP3" s="62"/>
      <c r="JJQ3" s="62"/>
      <c r="JJR3" s="62"/>
      <c r="JJS3" s="62"/>
      <c r="JJT3" s="62"/>
      <c r="JJU3" s="62"/>
      <c r="JJV3" s="62"/>
      <c r="JJW3" s="62"/>
      <c r="JJX3" s="62"/>
      <c r="JJY3" s="62"/>
      <c r="JJZ3" s="62"/>
      <c r="JKA3" s="62"/>
      <c r="JKB3" s="62"/>
      <c r="JKC3" s="62"/>
      <c r="JKD3" s="62"/>
      <c r="JKE3" s="62"/>
      <c r="JKF3" s="62"/>
      <c r="JKG3" s="62"/>
      <c r="JKH3" s="62"/>
      <c r="JKI3" s="62"/>
      <c r="JKJ3" s="62"/>
      <c r="JKK3" s="62"/>
      <c r="JKL3" s="62"/>
      <c r="JKM3" s="62"/>
      <c r="JKN3" s="62"/>
      <c r="JKO3" s="62"/>
      <c r="JKP3" s="62"/>
      <c r="JKQ3" s="62"/>
      <c r="JKR3" s="62"/>
      <c r="JKS3" s="62"/>
      <c r="JKT3" s="62"/>
      <c r="JKU3" s="62"/>
      <c r="JKV3" s="62"/>
      <c r="JKW3" s="62"/>
      <c r="JKX3" s="62"/>
      <c r="JKY3" s="62"/>
      <c r="JKZ3" s="62"/>
      <c r="JLA3" s="62"/>
      <c r="JLB3" s="62"/>
      <c r="JLC3" s="62"/>
      <c r="JLD3" s="62"/>
      <c r="JLE3" s="62"/>
      <c r="JLF3" s="62"/>
      <c r="JLG3" s="62"/>
      <c r="JLH3" s="62"/>
      <c r="JLI3" s="62"/>
      <c r="JLJ3" s="62"/>
      <c r="JLK3" s="62"/>
      <c r="JLL3" s="62"/>
      <c r="JLM3" s="62"/>
      <c r="JLN3" s="62"/>
      <c r="JLO3" s="62"/>
      <c r="JLP3" s="62"/>
      <c r="JLQ3" s="62"/>
      <c r="JLR3" s="62"/>
      <c r="JLS3" s="62"/>
      <c r="JLT3" s="62"/>
      <c r="JLU3" s="62"/>
      <c r="JLV3" s="62"/>
      <c r="JLW3" s="62"/>
      <c r="JLX3" s="62"/>
      <c r="JLY3" s="62"/>
      <c r="JLZ3" s="62"/>
      <c r="JMA3" s="62"/>
      <c r="JMB3" s="62"/>
      <c r="JMC3" s="62"/>
      <c r="JMD3" s="62"/>
      <c r="JME3" s="62"/>
      <c r="JMF3" s="62"/>
      <c r="JMG3" s="62"/>
      <c r="JMH3" s="62"/>
      <c r="JMI3" s="62"/>
      <c r="JMJ3" s="62"/>
      <c r="JMK3" s="62"/>
      <c r="JML3" s="62"/>
      <c r="JMM3" s="62"/>
      <c r="JMN3" s="62"/>
      <c r="JMO3" s="62"/>
      <c r="JMP3" s="62"/>
      <c r="JMQ3" s="62"/>
      <c r="JMR3" s="62"/>
      <c r="JMS3" s="62"/>
      <c r="JMT3" s="62"/>
      <c r="JMU3" s="62"/>
      <c r="JMV3" s="62"/>
      <c r="JMW3" s="62"/>
      <c r="JMX3" s="62"/>
      <c r="JMY3" s="62"/>
      <c r="JMZ3" s="62"/>
      <c r="JNA3" s="62"/>
      <c r="JNB3" s="62"/>
      <c r="JNC3" s="62"/>
      <c r="JND3" s="62"/>
      <c r="JNE3" s="62"/>
      <c r="JNF3" s="62"/>
      <c r="JNG3" s="62"/>
      <c r="JNH3" s="62"/>
      <c r="JNI3" s="62"/>
      <c r="JNJ3" s="62"/>
      <c r="JNK3" s="62"/>
      <c r="JNL3" s="62"/>
      <c r="JNM3" s="62"/>
      <c r="JNN3" s="62"/>
      <c r="JNO3" s="62"/>
      <c r="JNP3" s="62"/>
      <c r="JNQ3" s="62"/>
      <c r="JNR3" s="62"/>
      <c r="JNS3" s="62"/>
      <c r="JNT3" s="62"/>
      <c r="JNU3" s="62"/>
      <c r="JNV3" s="62"/>
      <c r="JNW3" s="62"/>
      <c r="JNX3" s="62"/>
      <c r="JNY3" s="62"/>
      <c r="JNZ3" s="62"/>
      <c r="JOA3" s="62"/>
      <c r="JOB3" s="62"/>
      <c r="JOC3" s="62"/>
      <c r="JOD3" s="62"/>
      <c r="JOE3" s="62"/>
      <c r="JOF3" s="62"/>
      <c r="JOG3" s="62"/>
      <c r="JOH3" s="62"/>
      <c r="JOI3" s="62"/>
      <c r="JOJ3" s="62"/>
      <c r="JOK3" s="62"/>
      <c r="JOL3" s="62"/>
      <c r="JOM3" s="62"/>
      <c r="JON3" s="62"/>
      <c r="JOO3" s="62"/>
      <c r="JOP3" s="62"/>
      <c r="JOQ3" s="62"/>
      <c r="JOR3" s="62"/>
      <c r="JOS3" s="62"/>
      <c r="JOT3" s="62"/>
      <c r="JOU3" s="62"/>
      <c r="JOV3" s="62"/>
      <c r="JOW3" s="62"/>
      <c r="JOX3" s="62"/>
      <c r="JOY3" s="62"/>
      <c r="JOZ3" s="62"/>
      <c r="JPA3" s="62"/>
      <c r="JPB3" s="62"/>
      <c r="JPC3" s="62"/>
      <c r="JPD3" s="62"/>
      <c r="JPE3" s="62"/>
      <c r="JPF3" s="62"/>
      <c r="JPG3" s="62"/>
      <c r="JPH3" s="62"/>
      <c r="JPI3" s="62"/>
      <c r="JPJ3" s="62"/>
      <c r="JPK3" s="62"/>
      <c r="JPL3" s="62"/>
      <c r="JPM3" s="62"/>
      <c r="JPN3" s="62"/>
      <c r="JPO3" s="62"/>
      <c r="JPP3" s="62"/>
      <c r="JPQ3" s="62"/>
      <c r="JPR3" s="62"/>
      <c r="JPS3" s="62"/>
      <c r="JPT3" s="62"/>
      <c r="JPU3" s="62"/>
      <c r="JPV3" s="62"/>
      <c r="JPW3" s="62"/>
      <c r="JPX3" s="62"/>
      <c r="JPY3" s="62"/>
      <c r="JPZ3" s="62"/>
      <c r="JQA3" s="62"/>
      <c r="JQB3" s="62"/>
      <c r="JQC3" s="62"/>
      <c r="JQD3" s="62"/>
      <c r="JQE3" s="62"/>
      <c r="JQF3" s="62"/>
      <c r="JQG3" s="62"/>
      <c r="JQH3" s="62"/>
      <c r="JQI3" s="62"/>
      <c r="JQJ3" s="62"/>
      <c r="JQK3" s="62"/>
      <c r="JQL3" s="62"/>
      <c r="JQM3" s="62"/>
      <c r="JQN3" s="62"/>
      <c r="JQO3" s="62"/>
      <c r="JQP3" s="62"/>
      <c r="JQQ3" s="62"/>
      <c r="JQR3" s="62"/>
      <c r="JQS3" s="62"/>
      <c r="JQT3" s="62"/>
      <c r="JQU3" s="62"/>
      <c r="JQV3" s="62"/>
      <c r="JQW3" s="62"/>
      <c r="JQX3" s="62"/>
      <c r="JQY3" s="62"/>
      <c r="JQZ3" s="62"/>
      <c r="JRA3" s="62"/>
      <c r="JRB3" s="62"/>
      <c r="JRC3" s="62"/>
      <c r="JRD3" s="62"/>
      <c r="JRE3" s="62"/>
      <c r="JRF3" s="62"/>
      <c r="JRG3" s="62"/>
      <c r="JRH3" s="62"/>
      <c r="JRI3" s="62"/>
      <c r="JRJ3" s="62"/>
      <c r="JRK3" s="62"/>
      <c r="JRL3" s="62"/>
      <c r="JRM3" s="62"/>
      <c r="JRN3" s="62"/>
      <c r="JRO3" s="62"/>
      <c r="JRP3" s="62"/>
      <c r="JRQ3" s="62"/>
      <c r="JRR3" s="62"/>
      <c r="JRS3" s="62"/>
      <c r="JRT3" s="62"/>
      <c r="JRU3" s="62"/>
      <c r="JRV3" s="62"/>
      <c r="JRW3" s="62"/>
      <c r="JRX3" s="62"/>
      <c r="JRY3" s="62"/>
      <c r="JRZ3" s="62"/>
      <c r="JSA3" s="62"/>
      <c r="JSB3" s="62"/>
      <c r="JSC3" s="62"/>
      <c r="JSD3" s="62"/>
      <c r="JSE3" s="62"/>
      <c r="JSF3" s="62"/>
      <c r="JSG3" s="62"/>
      <c r="JSH3" s="62"/>
      <c r="JSI3" s="62"/>
      <c r="JSJ3" s="62"/>
      <c r="JSK3" s="62"/>
      <c r="JSL3" s="62"/>
      <c r="JSM3" s="62"/>
      <c r="JSN3" s="62"/>
      <c r="JSO3" s="62"/>
      <c r="JSP3" s="62"/>
      <c r="JSQ3" s="62"/>
      <c r="JSR3" s="62"/>
      <c r="JSS3" s="62"/>
      <c r="JST3" s="62"/>
      <c r="JSU3" s="62"/>
      <c r="JSV3" s="62"/>
      <c r="JSW3" s="62"/>
      <c r="JSX3" s="62"/>
      <c r="JSY3" s="62"/>
      <c r="JSZ3" s="62"/>
      <c r="JTA3" s="62"/>
      <c r="JTB3" s="62"/>
      <c r="JTC3" s="62"/>
      <c r="JTD3" s="62"/>
      <c r="JTE3" s="62"/>
      <c r="JTF3" s="62"/>
      <c r="JTG3" s="62"/>
      <c r="JTH3" s="62"/>
      <c r="JTI3" s="62"/>
      <c r="JTJ3" s="62"/>
      <c r="JTK3" s="62"/>
      <c r="JTL3" s="62"/>
      <c r="JTM3" s="62"/>
      <c r="JTN3" s="62"/>
      <c r="JTO3" s="62"/>
      <c r="JTP3" s="62"/>
      <c r="JTQ3" s="62"/>
      <c r="JTR3" s="62"/>
      <c r="JTS3" s="62"/>
      <c r="JTT3" s="62"/>
      <c r="JTU3" s="62"/>
      <c r="JTV3" s="62"/>
      <c r="JTW3" s="62"/>
      <c r="JTX3" s="62"/>
      <c r="JTY3" s="62"/>
      <c r="JTZ3" s="62"/>
      <c r="JUA3" s="62"/>
      <c r="JUB3" s="62"/>
      <c r="JUC3" s="62"/>
      <c r="JUD3" s="62"/>
      <c r="JUE3" s="62"/>
      <c r="JUF3" s="62"/>
      <c r="JUG3" s="62"/>
      <c r="JUH3" s="62"/>
      <c r="JUI3" s="62"/>
      <c r="JUJ3" s="62"/>
      <c r="JUK3" s="62"/>
      <c r="JUL3" s="62"/>
      <c r="JUM3" s="62"/>
      <c r="JUN3" s="62"/>
      <c r="JUO3" s="62"/>
      <c r="JUP3" s="62"/>
      <c r="JUQ3" s="62"/>
      <c r="JUR3" s="62"/>
      <c r="JUS3" s="62"/>
      <c r="JUT3" s="62"/>
      <c r="JUU3" s="62"/>
      <c r="JUV3" s="62"/>
      <c r="JUW3" s="62"/>
      <c r="JUX3" s="62"/>
      <c r="JUY3" s="62"/>
      <c r="JUZ3" s="62"/>
      <c r="JVA3" s="62"/>
      <c r="JVB3" s="62"/>
      <c r="JVC3" s="62"/>
      <c r="JVD3" s="62"/>
      <c r="JVE3" s="62"/>
      <c r="JVF3" s="62"/>
      <c r="JVG3" s="62"/>
      <c r="JVH3" s="62"/>
      <c r="JVI3" s="62"/>
      <c r="JVJ3" s="62"/>
      <c r="JVK3" s="62"/>
      <c r="JVL3" s="62"/>
      <c r="JVM3" s="62"/>
      <c r="JVN3" s="62"/>
      <c r="JVO3" s="62"/>
      <c r="JVP3" s="62"/>
      <c r="JVQ3" s="62"/>
      <c r="JVR3" s="62"/>
      <c r="JVS3" s="62"/>
      <c r="JVT3" s="62"/>
      <c r="JVU3" s="62"/>
      <c r="JVV3" s="62"/>
      <c r="JVW3" s="62"/>
      <c r="JVX3" s="62"/>
      <c r="JVY3" s="62"/>
      <c r="JVZ3" s="62"/>
      <c r="JWA3" s="62"/>
      <c r="JWB3" s="62"/>
      <c r="JWC3" s="62"/>
      <c r="JWD3" s="62"/>
      <c r="JWE3" s="62"/>
      <c r="JWF3" s="62"/>
      <c r="JWG3" s="62"/>
      <c r="JWH3" s="62"/>
      <c r="JWI3" s="62"/>
      <c r="JWJ3" s="62"/>
      <c r="JWK3" s="62"/>
      <c r="JWL3" s="62"/>
      <c r="JWM3" s="62"/>
      <c r="JWN3" s="62"/>
      <c r="JWO3" s="62"/>
      <c r="JWP3" s="62"/>
      <c r="JWQ3" s="62"/>
      <c r="JWR3" s="62"/>
      <c r="JWS3" s="62"/>
      <c r="JWT3" s="62"/>
      <c r="JWU3" s="62"/>
      <c r="JWV3" s="62"/>
      <c r="JWW3" s="62"/>
      <c r="JWX3" s="62"/>
      <c r="JWY3" s="62"/>
      <c r="JWZ3" s="62"/>
      <c r="JXA3" s="62"/>
      <c r="JXB3" s="62"/>
      <c r="JXC3" s="62"/>
      <c r="JXD3" s="62"/>
      <c r="JXE3" s="62"/>
      <c r="JXF3" s="62"/>
      <c r="JXG3" s="62"/>
      <c r="JXH3" s="62"/>
      <c r="JXI3" s="62"/>
      <c r="JXJ3" s="62"/>
      <c r="JXK3" s="62"/>
      <c r="JXL3" s="62"/>
      <c r="JXM3" s="62"/>
      <c r="JXN3" s="62"/>
      <c r="JXO3" s="62"/>
      <c r="JXP3" s="62"/>
      <c r="JXQ3" s="62"/>
      <c r="JXR3" s="62"/>
      <c r="JXS3" s="62"/>
      <c r="JXT3" s="62"/>
      <c r="JXU3" s="62"/>
      <c r="JXV3" s="62"/>
      <c r="JXW3" s="62"/>
      <c r="JXX3" s="62"/>
      <c r="JXY3" s="62"/>
      <c r="JXZ3" s="62"/>
      <c r="JYA3" s="62"/>
      <c r="JYB3" s="62"/>
      <c r="JYC3" s="62"/>
      <c r="JYD3" s="62"/>
      <c r="JYE3" s="62"/>
      <c r="JYF3" s="62"/>
      <c r="JYG3" s="62"/>
      <c r="JYH3" s="62"/>
      <c r="JYI3" s="62"/>
      <c r="JYJ3" s="62"/>
      <c r="JYK3" s="62"/>
      <c r="JYL3" s="62"/>
      <c r="JYM3" s="62"/>
      <c r="JYN3" s="62"/>
      <c r="JYO3" s="62"/>
      <c r="JYP3" s="62"/>
      <c r="JYQ3" s="62"/>
      <c r="JYR3" s="62"/>
      <c r="JYS3" s="62"/>
      <c r="JYT3" s="62"/>
      <c r="JYU3" s="62"/>
      <c r="JYV3" s="62"/>
      <c r="JYW3" s="62"/>
      <c r="JYX3" s="62"/>
      <c r="JYY3" s="62"/>
      <c r="JYZ3" s="62"/>
      <c r="JZA3" s="62"/>
      <c r="JZB3" s="62"/>
      <c r="JZC3" s="62"/>
      <c r="JZD3" s="62"/>
      <c r="JZE3" s="62"/>
      <c r="JZF3" s="62"/>
      <c r="JZG3" s="62"/>
      <c r="JZH3" s="62"/>
      <c r="JZI3" s="62"/>
      <c r="JZJ3" s="62"/>
      <c r="JZK3" s="62"/>
      <c r="JZL3" s="62"/>
      <c r="JZM3" s="62"/>
      <c r="JZN3" s="62"/>
      <c r="JZO3" s="62"/>
      <c r="JZP3" s="62"/>
      <c r="JZQ3" s="62"/>
      <c r="JZR3" s="62"/>
      <c r="JZS3" s="62"/>
      <c r="JZT3" s="62"/>
      <c r="JZU3" s="62"/>
      <c r="JZV3" s="62"/>
      <c r="JZW3" s="62"/>
      <c r="JZX3" s="62"/>
      <c r="JZY3" s="62"/>
      <c r="JZZ3" s="62"/>
      <c r="KAA3" s="62"/>
      <c r="KAB3" s="62"/>
      <c r="KAC3" s="62"/>
      <c r="KAD3" s="62"/>
      <c r="KAE3" s="62"/>
      <c r="KAF3" s="62"/>
      <c r="KAG3" s="62"/>
      <c r="KAH3" s="62"/>
      <c r="KAI3" s="62"/>
      <c r="KAJ3" s="62"/>
      <c r="KAK3" s="62"/>
      <c r="KAL3" s="62"/>
      <c r="KAM3" s="62"/>
      <c r="KAN3" s="62"/>
      <c r="KAO3" s="62"/>
      <c r="KAP3" s="62"/>
      <c r="KAQ3" s="62"/>
      <c r="KAR3" s="62"/>
      <c r="KAS3" s="62"/>
      <c r="KAT3" s="62"/>
      <c r="KAU3" s="62"/>
      <c r="KAV3" s="62"/>
      <c r="KAW3" s="62"/>
      <c r="KAX3" s="62"/>
      <c r="KAY3" s="62"/>
      <c r="KAZ3" s="62"/>
      <c r="KBA3" s="62"/>
      <c r="KBB3" s="62"/>
      <c r="KBC3" s="62"/>
      <c r="KBD3" s="62"/>
      <c r="KBE3" s="62"/>
      <c r="KBF3" s="62"/>
      <c r="KBG3" s="62"/>
      <c r="KBH3" s="62"/>
      <c r="KBI3" s="62"/>
      <c r="KBJ3" s="62"/>
      <c r="KBK3" s="62"/>
      <c r="KBL3" s="62"/>
      <c r="KBM3" s="62"/>
      <c r="KBN3" s="62"/>
      <c r="KBO3" s="62"/>
      <c r="KBP3" s="62"/>
      <c r="KBQ3" s="62"/>
      <c r="KBR3" s="62"/>
      <c r="KBS3" s="62"/>
      <c r="KBT3" s="62"/>
      <c r="KBU3" s="62"/>
      <c r="KBV3" s="62"/>
      <c r="KBW3" s="62"/>
      <c r="KBX3" s="62"/>
      <c r="KBY3" s="62"/>
      <c r="KBZ3" s="62"/>
      <c r="KCA3" s="62"/>
      <c r="KCB3" s="62"/>
      <c r="KCC3" s="62"/>
      <c r="KCD3" s="62"/>
      <c r="KCE3" s="62"/>
      <c r="KCF3" s="62"/>
      <c r="KCG3" s="62"/>
      <c r="KCH3" s="62"/>
      <c r="KCI3" s="62"/>
      <c r="KCJ3" s="62"/>
      <c r="KCK3" s="62"/>
      <c r="KCL3" s="62"/>
      <c r="KCM3" s="62"/>
      <c r="KCN3" s="62"/>
      <c r="KCO3" s="62"/>
      <c r="KCP3" s="62"/>
      <c r="KCQ3" s="62"/>
      <c r="KCR3" s="62"/>
      <c r="KCS3" s="62"/>
      <c r="KCT3" s="62"/>
      <c r="KCU3" s="62"/>
      <c r="KCV3" s="62"/>
      <c r="KCW3" s="62"/>
      <c r="KCX3" s="62"/>
      <c r="KCY3" s="62"/>
      <c r="KCZ3" s="62"/>
      <c r="KDA3" s="62"/>
      <c r="KDB3" s="62"/>
      <c r="KDC3" s="62"/>
      <c r="KDD3" s="62"/>
      <c r="KDE3" s="62"/>
      <c r="KDF3" s="62"/>
      <c r="KDG3" s="62"/>
      <c r="KDH3" s="62"/>
      <c r="KDI3" s="62"/>
      <c r="KDJ3" s="62"/>
      <c r="KDK3" s="62"/>
      <c r="KDL3" s="62"/>
      <c r="KDM3" s="62"/>
      <c r="KDN3" s="62"/>
      <c r="KDO3" s="62"/>
      <c r="KDP3" s="62"/>
      <c r="KDQ3" s="62"/>
      <c r="KDR3" s="62"/>
      <c r="KDS3" s="62"/>
      <c r="KDT3" s="62"/>
      <c r="KDU3" s="62"/>
      <c r="KDV3" s="62"/>
      <c r="KDW3" s="62"/>
      <c r="KDX3" s="62"/>
      <c r="KDY3" s="62"/>
      <c r="KDZ3" s="62"/>
      <c r="KEA3" s="62"/>
      <c r="KEB3" s="62"/>
      <c r="KEC3" s="62"/>
      <c r="KED3" s="62"/>
      <c r="KEE3" s="62"/>
      <c r="KEF3" s="62"/>
      <c r="KEG3" s="62"/>
      <c r="KEH3" s="62"/>
      <c r="KEI3" s="62"/>
      <c r="KEJ3" s="62"/>
      <c r="KEK3" s="62"/>
      <c r="KEL3" s="62"/>
      <c r="KEM3" s="62"/>
      <c r="KEN3" s="62"/>
      <c r="KEO3" s="62"/>
      <c r="KEP3" s="62"/>
      <c r="KEQ3" s="62"/>
      <c r="KER3" s="62"/>
      <c r="KES3" s="62"/>
      <c r="KET3" s="62"/>
      <c r="KEU3" s="62"/>
      <c r="KEV3" s="62"/>
      <c r="KEW3" s="62"/>
      <c r="KEX3" s="62"/>
      <c r="KEY3" s="62"/>
      <c r="KEZ3" s="62"/>
      <c r="KFA3" s="62"/>
      <c r="KFB3" s="62"/>
      <c r="KFC3" s="62"/>
      <c r="KFD3" s="62"/>
      <c r="KFE3" s="62"/>
      <c r="KFF3" s="62"/>
      <c r="KFG3" s="62"/>
      <c r="KFH3" s="62"/>
      <c r="KFI3" s="62"/>
      <c r="KFJ3" s="62"/>
      <c r="KFK3" s="62"/>
      <c r="KFL3" s="62"/>
      <c r="KFM3" s="62"/>
      <c r="KFN3" s="62"/>
      <c r="KFO3" s="62"/>
      <c r="KFP3" s="62"/>
      <c r="KFQ3" s="62"/>
      <c r="KFR3" s="62"/>
      <c r="KFS3" s="62"/>
      <c r="KFT3" s="62"/>
      <c r="KFU3" s="62"/>
      <c r="KFV3" s="62"/>
      <c r="KFW3" s="62"/>
      <c r="KFX3" s="62"/>
      <c r="KFY3" s="62"/>
      <c r="KFZ3" s="62"/>
      <c r="KGA3" s="62"/>
      <c r="KGB3" s="62"/>
      <c r="KGC3" s="62"/>
      <c r="KGD3" s="62"/>
      <c r="KGE3" s="62"/>
      <c r="KGF3" s="62"/>
      <c r="KGG3" s="62"/>
      <c r="KGH3" s="62"/>
      <c r="KGI3" s="62"/>
      <c r="KGJ3" s="62"/>
      <c r="KGK3" s="62"/>
      <c r="KGL3" s="62"/>
      <c r="KGM3" s="62"/>
      <c r="KGN3" s="62"/>
      <c r="KGO3" s="62"/>
      <c r="KGP3" s="62"/>
      <c r="KGQ3" s="62"/>
      <c r="KGR3" s="62"/>
      <c r="KGS3" s="62"/>
      <c r="KGT3" s="62"/>
      <c r="KGU3" s="62"/>
      <c r="KGV3" s="62"/>
      <c r="KGW3" s="62"/>
      <c r="KGX3" s="62"/>
      <c r="KGY3" s="62"/>
      <c r="KGZ3" s="62"/>
      <c r="KHA3" s="62"/>
      <c r="KHB3" s="62"/>
      <c r="KHC3" s="62"/>
      <c r="KHD3" s="62"/>
      <c r="KHE3" s="62"/>
      <c r="KHF3" s="62"/>
      <c r="KHG3" s="62"/>
      <c r="KHH3" s="62"/>
      <c r="KHI3" s="62"/>
      <c r="KHJ3" s="62"/>
      <c r="KHK3" s="62"/>
      <c r="KHL3" s="62"/>
      <c r="KHM3" s="62"/>
      <c r="KHN3" s="62"/>
      <c r="KHO3" s="62"/>
      <c r="KHP3" s="62"/>
      <c r="KHQ3" s="62"/>
      <c r="KHR3" s="62"/>
      <c r="KHS3" s="62"/>
      <c r="KHT3" s="62"/>
      <c r="KHU3" s="62"/>
      <c r="KHV3" s="62"/>
      <c r="KHW3" s="62"/>
      <c r="KHX3" s="62"/>
      <c r="KHY3" s="62"/>
      <c r="KHZ3" s="62"/>
      <c r="KIA3" s="62"/>
      <c r="KIB3" s="62"/>
      <c r="KIC3" s="62"/>
      <c r="KID3" s="62"/>
      <c r="KIE3" s="62"/>
      <c r="KIF3" s="62"/>
      <c r="KIG3" s="62"/>
      <c r="KIH3" s="62"/>
      <c r="KII3" s="62"/>
      <c r="KIJ3" s="62"/>
      <c r="KIK3" s="62"/>
      <c r="KIL3" s="62"/>
      <c r="KIM3" s="62"/>
      <c r="KIN3" s="62"/>
      <c r="KIO3" s="62"/>
      <c r="KIP3" s="62"/>
      <c r="KIQ3" s="62"/>
      <c r="KIR3" s="62"/>
      <c r="KIS3" s="62"/>
      <c r="KIT3" s="62"/>
      <c r="KIU3" s="62"/>
      <c r="KIV3" s="62"/>
      <c r="KIW3" s="62"/>
      <c r="KIX3" s="62"/>
      <c r="KIY3" s="62"/>
      <c r="KIZ3" s="62"/>
      <c r="KJA3" s="62"/>
      <c r="KJB3" s="62"/>
      <c r="KJC3" s="62"/>
      <c r="KJD3" s="62"/>
      <c r="KJE3" s="62"/>
      <c r="KJF3" s="62"/>
      <c r="KJG3" s="62"/>
      <c r="KJH3" s="62"/>
      <c r="KJI3" s="62"/>
      <c r="KJJ3" s="62"/>
      <c r="KJK3" s="62"/>
      <c r="KJL3" s="62"/>
      <c r="KJM3" s="62"/>
      <c r="KJN3" s="62"/>
      <c r="KJO3" s="62"/>
      <c r="KJP3" s="62"/>
      <c r="KJQ3" s="62"/>
      <c r="KJR3" s="62"/>
      <c r="KJS3" s="62"/>
      <c r="KJT3" s="62"/>
      <c r="KJU3" s="62"/>
      <c r="KJV3" s="62"/>
      <c r="KJW3" s="62"/>
      <c r="KJX3" s="62"/>
      <c r="KJY3" s="62"/>
      <c r="KJZ3" s="62"/>
      <c r="KKA3" s="62"/>
      <c r="KKB3" s="62"/>
      <c r="KKC3" s="62"/>
      <c r="KKD3" s="62"/>
      <c r="KKE3" s="62"/>
      <c r="KKF3" s="62"/>
      <c r="KKG3" s="62"/>
      <c r="KKH3" s="62"/>
      <c r="KKI3" s="62"/>
      <c r="KKJ3" s="62"/>
      <c r="KKK3" s="62"/>
      <c r="KKL3" s="62"/>
      <c r="KKM3" s="62"/>
      <c r="KKN3" s="62"/>
      <c r="KKO3" s="62"/>
      <c r="KKP3" s="62"/>
      <c r="KKQ3" s="62"/>
      <c r="KKR3" s="62"/>
      <c r="KKS3" s="62"/>
      <c r="KKT3" s="62"/>
      <c r="KKU3" s="62"/>
      <c r="KKV3" s="62"/>
      <c r="KKW3" s="62"/>
      <c r="KKX3" s="62"/>
      <c r="KKY3" s="62"/>
      <c r="KKZ3" s="62"/>
      <c r="KLA3" s="62"/>
      <c r="KLB3" s="62"/>
      <c r="KLC3" s="62"/>
      <c r="KLD3" s="62"/>
      <c r="KLE3" s="62"/>
      <c r="KLF3" s="62"/>
      <c r="KLG3" s="62"/>
      <c r="KLH3" s="62"/>
      <c r="KLI3" s="62"/>
      <c r="KLJ3" s="62"/>
      <c r="KLK3" s="62"/>
      <c r="KLL3" s="62"/>
      <c r="KLM3" s="62"/>
      <c r="KLN3" s="62"/>
      <c r="KLO3" s="62"/>
      <c r="KLP3" s="62"/>
      <c r="KLQ3" s="62"/>
      <c r="KLR3" s="62"/>
      <c r="KLS3" s="62"/>
      <c r="KLT3" s="62"/>
      <c r="KLU3" s="62"/>
      <c r="KLV3" s="62"/>
      <c r="KLW3" s="62"/>
      <c r="KLX3" s="62"/>
      <c r="KLY3" s="62"/>
      <c r="KLZ3" s="62"/>
      <c r="KMA3" s="62"/>
      <c r="KMB3" s="62"/>
      <c r="KMC3" s="62"/>
      <c r="KMD3" s="62"/>
      <c r="KME3" s="62"/>
      <c r="KMF3" s="62"/>
      <c r="KMG3" s="62"/>
      <c r="KMH3" s="62"/>
      <c r="KMI3" s="62"/>
      <c r="KMJ3" s="62"/>
      <c r="KMK3" s="62"/>
      <c r="KML3" s="62"/>
      <c r="KMM3" s="62"/>
      <c r="KMN3" s="62"/>
      <c r="KMO3" s="62"/>
      <c r="KMP3" s="62"/>
      <c r="KMQ3" s="62"/>
      <c r="KMR3" s="62"/>
      <c r="KMS3" s="62"/>
      <c r="KMT3" s="62"/>
      <c r="KMU3" s="62"/>
      <c r="KMV3" s="62"/>
      <c r="KMW3" s="62"/>
      <c r="KMX3" s="62"/>
      <c r="KMY3" s="62"/>
      <c r="KMZ3" s="62"/>
      <c r="KNA3" s="62"/>
      <c r="KNB3" s="62"/>
      <c r="KNC3" s="62"/>
      <c r="KND3" s="62"/>
      <c r="KNE3" s="62"/>
      <c r="KNF3" s="62"/>
      <c r="KNG3" s="62"/>
      <c r="KNH3" s="62"/>
      <c r="KNI3" s="62"/>
      <c r="KNJ3" s="62"/>
      <c r="KNK3" s="62"/>
      <c r="KNL3" s="62"/>
      <c r="KNM3" s="62"/>
      <c r="KNN3" s="62"/>
      <c r="KNO3" s="62"/>
      <c r="KNP3" s="62"/>
      <c r="KNQ3" s="62"/>
      <c r="KNR3" s="62"/>
      <c r="KNS3" s="62"/>
      <c r="KNT3" s="62"/>
      <c r="KNU3" s="62"/>
      <c r="KNV3" s="62"/>
      <c r="KNW3" s="62"/>
      <c r="KNX3" s="62"/>
      <c r="KNY3" s="62"/>
      <c r="KNZ3" s="62"/>
      <c r="KOA3" s="62"/>
      <c r="KOB3" s="62"/>
      <c r="KOC3" s="62"/>
      <c r="KOD3" s="62"/>
      <c r="KOE3" s="62"/>
      <c r="KOF3" s="62"/>
      <c r="KOG3" s="62"/>
      <c r="KOH3" s="62"/>
      <c r="KOI3" s="62"/>
      <c r="KOJ3" s="62"/>
      <c r="KOK3" s="62"/>
      <c r="KOL3" s="62"/>
      <c r="KOM3" s="62"/>
      <c r="KON3" s="62"/>
      <c r="KOO3" s="62"/>
      <c r="KOP3" s="62"/>
      <c r="KOQ3" s="62"/>
      <c r="KOR3" s="62"/>
      <c r="KOS3" s="62"/>
      <c r="KOT3" s="62"/>
      <c r="KOU3" s="62"/>
      <c r="KOV3" s="62"/>
      <c r="KOW3" s="62"/>
      <c r="KOX3" s="62"/>
      <c r="KOY3" s="62"/>
      <c r="KOZ3" s="62"/>
      <c r="KPA3" s="62"/>
      <c r="KPB3" s="62"/>
      <c r="KPC3" s="62"/>
      <c r="KPD3" s="62"/>
      <c r="KPE3" s="62"/>
      <c r="KPF3" s="62"/>
      <c r="KPG3" s="62"/>
      <c r="KPH3" s="62"/>
      <c r="KPI3" s="62"/>
      <c r="KPJ3" s="62"/>
      <c r="KPK3" s="62"/>
      <c r="KPL3" s="62"/>
      <c r="KPM3" s="62"/>
      <c r="KPN3" s="62"/>
      <c r="KPO3" s="62"/>
      <c r="KPP3" s="62"/>
      <c r="KPQ3" s="62"/>
      <c r="KPR3" s="62"/>
      <c r="KPS3" s="62"/>
      <c r="KPT3" s="62"/>
      <c r="KPU3" s="62"/>
      <c r="KPV3" s="62"/>
      <c r="KPW3" s="62"/>
      <c r="KPX3" s="62"/>
      <c r="KPY3" s="62"/>
      <c r="KPZ3" s="62"/>
      <c r="KQA3" s="62"/>
      <c r="KQB3" s="62"/>
      <c r="KQC3" s="62"/>
      <c r="KQD3" s="62"/>
      <c r="KQE3" s="62"/>
      <c r="KQF3" s="62"/>
      <c r="KQG3" s="62"/>
      <c r="KQH3" s="62"/>
      <c r="KQI3" s="62"/>
      <c r="KQJ3" s="62"/>
      <c r="KQK3" s="62"/>
      <c r="KQL3" s="62"/>
      <c r="KQM3" s="62"/>
      <c r="KQN3" s="62"/>
      <c r="KQO3" s="62"/>
      <c r="KQP3" s="62"/>
      <c r="KQQ3" s="62"/>
      <c r="KQR3" s="62"/>
      <c r="KQS3" s="62"/>
      <c r="KQT3" s="62"/>
      <c r="KQU3" s="62"/>
      <c r="KQV3" s="62"/>
      <c r="KQW3" s="62"/>
      <c r="KQX3" s="62"/>
      <c r="KQY3" s="62"/>
      <c r="KQZ3" s="62"/>
      <c r="KRA3" s="62"/>
      <c r="KRB3" s="62"/>
      <c r="KRC3" s="62"/>
      <c r="KRD3" s="62"/>
      <c r="KRE3" s="62"/>
      <c r="KRF3" s="62"/>
      <c r="KRG3" s="62"/>
      <c r="KRH3" s="62"/>
      <c r="KRI3" s="62"/>
      <c r="KRJ3" s="62"/>
      <c r="KRK3" s="62"/>
      <c r="KRL3" s="62"/>
      <c r="KRM3" s="62"/>
      <c r="KRN3" s="62"/>
      <c r="KRO3" s="62"/>
      <c r="KRP3" s="62"/>
      <c r="KRQ3" s="62"/>
      <c r="KRR3" s="62"/>
      <c r="KRS3" s="62"/>
      <c r="KRT3" s="62"/>
      <c r="KRU3" s="62"/>
      <c r="KRV3" s="62"/>
      <c r="KRW3" s="62"/>
      <c r="KRX3" s="62"/>
      <c r="KRY3" s="62"/>
      <c r="KRZ3" s="62"/>
      <c r="KSA3" s="62"/>
      <c r="KSB3" s="62"/>
      <c r="KSC3" s="62"/>
      <c r="KSD3" s="62"/>
      <c r="KSE3" s="62"/>
      <c r="KSF3" s="62"/>
      <c r="KSG3" s="62"/>
      <c r="KSH3" s="62"/>
      <c r="KSI3" s="62"/>
      <c r="KSJ3" s="62"/>
      <c r="KSK3" s="62"/>
      <c r="KSL3" s="62"/>
      <c r="KSM3" s="62"/>
      <c r="KSN3" s="62"/>
      <c r="KSO3" s="62"/>
      <c r="KSP3" s="62"/>
      <c r="KSQ3" s="62"/>
      <c r="KSR3" s="62"/>
      <c r="KSS3" s="62"/>
      <c r="KST3" s="62"/>
      <c r="KSU3" s="62"/>
      <c r="KSV3" s="62"/>
      <c r="KSW3" s="62"/>
      <c r="KSX3" s="62"/>
      <c r="KSY3" s="62"/>
      <c r="KSZ3" s="62"/>
      <c r="KTA3" s="62"/>
      <c r="KTB3" s="62"/>
      <c r="KTC3" s="62"/>
      <c r="KTD3" s="62"/>
      <c r="KTE3" s="62"/>
      <c r="KTF3" s="62"/>
      <c r="KTG3" s="62"/>
      <c r="KTH3" s="62"/>
      <c r="KTI3" s="62"/>
      <c r="KTJ3" s="62"/>
      <c r="KTK3" s="62"/>
      <c r="KTL3" s="62"/>
      <c r="KTM3" s="62"/>
      <c r="KTN3" s="62"/>
      <c r="KTO3" s="62"/>
      <c r="KTP3" s="62"/>
      <c r="KTQ3" s="62"/>
      <c r="KTR3" s="62"/>
      <c r="KTS3" s="62"/>
      <c r="KTT3" s="62"/>
      <c r="KTU3" s="62"/>
      <c r="KTV3" s="62"/>
      <c r="KTW3" s="62"/>
      <c r="KTX3" s="62"/>
      <c r="KTY3" s="62"/>
      <c r="KTZ3" s="62"/>
      <c r="KUA3" s="62"/>
      <c r="KUB3" s="62"/>
      <c r="KUC3" s="62"/>
      <c r="KUD3" s="62"/>
      <c r="KUE3" s="62"/>
      <c r="KUF3" s="62"/>
      <c r="KUG3" s="62"/>
      <c r="KUH3" s="62"/>
      <c r="KUI3" s="62"/>
      <c r="KUJ3" s="62"/>
      <c r="KUK3" s="62"/>
      <c r="KUL3" s="62"/>
      <c r="KUM3" s="62"/>
      <c r="KUN3" s="62"/>
      <c r="KUO3" s="62"/>
      <c r="KUP3" s="62"/>
      <c r="KUQ3" s="62"/>
      <c r="KUR3" s="62"/>
      <c r="KUS3" s="62"/>
      <c r="KUT3" s="62"/>
      <c r="KUU3" s="62"/>
      <c r="KUV3" s="62"/>
      <c r="KUW3" s="62"/>
      <c r="KUX3" s="62"/>
      <c r="KUY3" s="62"/>
      <c r="KUZ3" s="62"/>
      <c r="KVA3" s="62"/>
      <c r="KVB3" s="62"/>
      <c r="KVC3" s="62"/>
      <c r="KVD3" s="62"/>
      <c r="KVE3" s="62"/>
      <c r="KVF3" s="62"/>
      <c r="KVG3" s="62"/>
      <c r="KVH3" s="62"/>
      <c r="KVI3" s="62"/>
      <c r="KVJ3" s="62"/>
      <c r="KVK3" s="62"/>
      <c r="KVL3" s="62"/>
      <c r="KVM3" s="62"/>
      <c r="KVN3" s="62"/>
      <c r="KVO3" s="62"/>
      <c r="KVP3" s="62"/>
      <c r="KVQ3" s="62"/>
      <c r="KVR3" s="62"/>
      <c r="KVS3" s="62"/>
      <c r="KVT3" s="62"/>
      <c r="KVU3" s="62"/>
      <c r="KVV3" s="62"/>
      <c r="KVW3" s="62"/>
      <c r="KVX3" s="62"/>
      <c r="KVY3" s="62"/>
      <c r="KVZ3" s="62"/>
      <c r="KWA3" s="62"/>
      <c r="KWB3" s="62"/>
      <c r="KWC3" s="62"/>
      <c r="KWD3" s="62"/>
      <c r="KWE3" s="62"/>
      <c r="KWF3" s="62"/>
      <c r="KWG3" s="62"/>
      <c r="KWH3" s="62"/>
      <c r="KWI3" s="62"/>
      <c r="KWJ3" s="62"/>
      <c r="KWK3" s="62"/>
      <c r="KWL3" s="62"/>
      <c r="KWM3" s="62"/>
      <c r="KWN3" s="62"/>
      <c r="KWO3" s="62"/>
      <c r="KWP3" s="62"/>
      <c r="KWQ3" s="62"/>
      <c r="KWR3" s="62"/>
      <c r="KWS3" s="62"/>
      <c r="KWT3" s="62"/>
      <c r="KWU3" s="62"/>
      <c r="KWV3" s="62"/>
      <c r="KWW3" s="62"/>
      <c r="KWX3" s="62"/>
      <c r="KWY3" s="62"/>
      <c r="KWZ3" s="62"/>
      <c r="KXA3" s="62"/>
      <c r="KXB3" s="62"/>
      <c r="KXC3" s="62"/>
      <c r="KXD3" s="62"/>
      <c r="KXE3" s="62"/>
      <c r="KXF3" s="62"/>
      <c r="KXG3" s="62"/>
      <c r="KXH3" s="62"/>
      <c r="KXI3" s="62"/>
      <c r="KXJ3" s="62"/>
      <c r="KXK3" s="62"/>
      <c r="KXL3" s="62"/>
      <c r="KXM3" s="62"/>
      <c r="KXN3" s="62"/>
      <c r="KXO3" s="62"/>
      <c r="KXP3" s="62"/>
      <c r="KXQ3" s="62"/>
      <c r="KXR3" s="62"/>
      <c r="KXS3" s="62"/>
      <c r="KXT3" s="62"/>
      <c r="KXU3" s="62"/>
      <c r="KXV3" s="62"/>
      <c r="KXW3" s="62"/>
      <c r="KXX3" s="62"/>
      <c r="KXY3" s="62"/>
      <c r="KXZ3" s="62"/>
      <c r="KYA3" s="62"/>
      <c r="KYB3" s="62"/>
      <c r="KYC3" s="62"/>
      <c r="KYD3" s="62"/>
      <c r="KYE3" s="62"/>
      <c r="KYF3" s="62"/>
      <c r="KYG3" s="62"/>
      <c r="KYH3" s="62"/>
      <c r="KYI3" s="62"/>
      <c r="KYJ3" s="62"/>
      <c r="KYK3" s="62"/>
      <c r="KYL3" s="62"/>
      <c r="KYM3" s="62"/>
      <c r="KYN3" s="62"/>
      <c r="KYO3" s="62"/>
      <c r="KYP3" s="62"/>
      <c r="KYQ3" s="62"/>
      <c r="KYR3" s="62"/>
      <c r="KYS3" s="62"/>
      <c r="KYT3" s="62"/>
      <c r="KYU3" s="62"/>
      <c r="KYV3" s="62"/>
      <c r="KYW3" s="62"/>
      <c r="KYX3" s="62"/>
      <c r="KYY3" s="62"/>
      <c r="KYZ3" s="62"/>
      <c r="KZA3" s="62"/>
      <c r="KZB3" s="62"/>
      <c r="KZC3" s="62"/>
      <c r="KZD3" s="62"/>
      <c r="KZE3" s="62"/>
      <c r="KZF3" s="62"/>
      <c r="KZG3" s="62"/>
      <c r="KZH3" s="62"/>
      <c r="KZI3" s="62"/>
      <c r="KZJ3" s="62"/>
      <c r="KZK3" s="62"/>
      <c r="KZL3" s="62"/>
      <c r="KZM3" s="62"/>
      <c r="KZN3" s="62"/>
      <c r="KZO3" s="62"/>
      <c r="KZP3" s="62"/>
      <c r="KZQ3" s="62"/>
      <c r="KZR3" s="62"/>
      <c r="KZS3" s="62"/>
      <c r="KZT3" s="62"/>
      <c r="KZU3" s="62"/>
      <c r="KZV3" s="62"/>
      <c r="KZW3" s="62"/>
      <c r="KZX3" s="62"/>
      <c r="KZY3" s="62"/>
      <c r="KZZ3" s="62"/>
      <c r="LAA3" s="62"/>
      <c r="LAB3" s="62"/>
      <c r="LAC3" s="62"/>
      <c r="LAD3" s="62"/>
      <c r="LAE3" s="62"/>
      <c r="LAF3" s="62"/>
      <c r="LAG3" s="62"/>
      <c r="LAH3" s="62"/>
      <c r="LAI3" s="62"/>
      <c r="LAJ3" s="62"/>
      <c r="LAK3" s="62"/>
      <c r="LAL3" s="62"/>
      <c r="LAM3" s="62"/>
      <c r="LAN3" s="62"/>
      <c r="LAO3" s="62"/>
      <c r="LAP3" s="62"/>
      <c r="LAQ3" s="62"/>
      <c r="LAR3" s="62"/>
      <c r="LAS3" s="62"/>
      <c r="LAT3" s="62"/>
      <c r="LAU3" s="62"/>
      <c r="LAV3" s="62"/>
      <c r="LAW3" s="62"/>
      <c r="LAX3" s="62"/>
      <c r="LAY3" s="62"/>
      <c r="LAZ3" s="62"/>
      <c r="LBA3" s="62"/>
      <c r="LBB3" s="62"/>
      <c r="LBC3" s="62"/>
      <c r="LBD3" s="62"/>
      <c r="LBE3" s="62"/>
      <c r="LBF3" s="62"/>
      <c r="LBG3" s="62"/>
      <c r="LBH3" s="62"/>
      <c r="LBI3" s="62"/>
      <c r="LBJ3" s="62"/>
      <c r="LBK3" s="62"/>
      <c r="LBL3" s="62"/>
      <c r="LBM3" s="62"/>
      <c r="LBN3" s="62"/>
      <c r="LBO3" s="62"/>
      <c r="LBP3" s="62"/>
      <c r="LBQ3" s="62"/>
      <c r="LBR3" s="62"/>
      <c r="LBS3" s="62"/>
      <c r="LBT3" s="62"/>
      <c r="LBU3" s="62"/>
      <c r="LBV3" s="62"/>
      <c r="LBW3" s="62"/>
      <c r="LBX3" s="62"/>
      <c r="LBY3" s="62"/>
      <c r="LBZ3" s="62"/>
      <c r="LCA3" s="62"/>
      <c r="LCB3" s="62"/>
      <c r="LCC3" s="62"/>
      <c r="LCD3" s="62"/>
      <c r="LCE3" s="62"/>
      <c r="LCF3" s="62"/>
      <c r="LCG3" s="62"/>
      <c r="LCH3" s="62"/>
      <c r="LCI3" s="62"/>
      <c r="LCJ3" s="62"/>
      <c r="LCK3" s="62"/>
      <c r="LCL3" s="62"/>
      <c r="LCM3" s="62"/>
      <c r="LCN3" s="62"/>
      <c r="LCO3" s="62"/>
      <c r="LCP3" s="62"/>
      <c r="LCQ3" s="62"/>
      <c r="LCR3" s="62"/>
      <c r="LCS3" s="62"/>
      <c r="LCT3" s="62"/>
      <c r="LCU3" s="62"/>
      <c r="LCV3" s="62"/>
      <c r="LCW3" s="62"/>
      <c r="LCX3" s="62"/>
      <c r="LCY3" s="62"/>
      <c r="LCZ3" s="62"/>
      <c r="LDA3" s="62"/>
      <c r="LDB3" s="62"/>
      <c r="LDC3" s="62"/>
      <c r="LDD3" s="62"/>
      <c r="LDE3" s="62"/>
      <c r="LDF3" s="62"/>
      <c r="LDG3" s="62"/>
      <c r="LDH3" s="62"/>
      <c r="LDI3" s="62"/>
      <c r="LDJ3" s="62"/>
      <c r="LDK3" s="62"/>
      <c r="LDL3" s="62"/>
      <c r="LDM3" s="62"/>
      <c r="LDN3" s="62"/>
      <c r="LDO3" s="62"/>
      <c r="LDP3" s="62"/>
      <c r="LDQ3" s="62"/>
      <c r="LDR3" s="62"/>
      <c r="LDS3" s="62"/>
      <c r="LDT3" s="62"/>
      <c r="LDU3" s="62"/>
      <c r="LDV3" s="62"/>
      <c r="LDW3" s="62"/>
      <c r="LDX3" s="62"/>
      <c r="LDY3" s="62"/>
      <c r="LDZ3" s="62"/>
      <c r="LEA3" s="62"/>
      <c r="LEB3" s="62"/>
      <c r="LEC3" s="62"/>
      <c r="LED3" s="62"/>
      <c r="LEE3" s="62"/>
      <c r="LEF3" s="62"/>
      <c r="LEG3" s="62"/>
      <c r="LEH3" s="62"/>
      <c r="LEI3" s="62"/>
      <c r="LEJ3" s="62"/>
      <c r="LEK3" s="62"/>
      <c r="LEL3" s="62"/>
      <c r="LEM3" s="62"/>
      <c r="LEN3" s="62"/>
      <c r="LEO3" s="62"/>
      <c r="LEP3" s="62"/>
      <c r="LEQ3" s="62"/>
      <c r="LER3" s="62"/>
      <c r="LES3" s="62"/>
      <c r="LET3" s="62"/>
      <c r="LEU3" s="62"/>
      <c r="LEV3" s="62"/>
      <c r="LEW3" s="62"/>
      <c r="LEX3" s="62"/>
      <c r="LEY3" s="62"/>
      <c r="LEZ3" s="62"/>
      <c r="LFA3" s="62"/>
      <c r="LFB3" s="62"/>
      <c r="LFC3" s="62"/>
      <c r="LFD3" s="62"/>
      <c r="LFE3" s="62"/>
      <c r="LFF3" s="62"/>
      <c r="LFG3" s="62"/>
      <c r="LFH3" s="62"/>
      <c r="LFI3" s="62"/>
      <c r="LFJ3" s="62"/>
      <c r="LFK3" s="62"/>
      <c r="LFL3" s="62"/>
      <c r="LFM3" s="62"/>
      <c r="LFN3" s="62"/>
      <c r="LFO3" s="62"/>
      <c r="LFP3" s="62"/>
      <c r="LFQ3" s="62"/>
      <c r="LFR3" s="62"/>
      <c r="LFS3" s="62"/>
      <c r="LFT3" s="62"/>
      <c r="LFU3" s="62"/>
      <c r="LFV3" s="62"/>
      <c r="LFW3" s="62"/>
      <c r="LFX3" s="62"/>
      <c r="LFY3" s="62"/>
      <c r="LFZ3" s="62"/>
      <c r="LGA3" s="62"/>
      <c r="LGB3" s="62"/>
      <c r="LGC3" s="62"/>
      <c r="LGD3" s="62"/>
      <c r="LGE3" s="62"/>
      <c r="LGF3" s="62"/>
      <c r="LGG3" s="62"/>
      <c r="LGH3" s="62"/>
      <c r="LGI3" s="62"/>
      <c r="LGJ3" s="62"/>
      <c r="LGK3" s="62"/>
      <c r="LGL3" s="62"/>
      <c r="LGM3" s="62"/>
      <c r="LGN3" s="62"/>
      <c r="LGO3" s="62"/>
      <c r="LGP3" s="62"/>
      <c r="LGQ3" s="62"/>
      <c r="LGR3" s="62"/>
      <c r="LGS3" s="62"/>
      <c r="LGT3" s="62"/>
      <c r="LGU3" s="62"/>
      <c r="LGV3" s="62"/>
      <c r="LGW3" s="62"/>
      <c r="LGX3" s="62"/>
      <c r="LGY3" s="62"/>
      <c r="LGZ3" s="62"/>
      <c r="LHA3" s="62"/>
      <c r="LHB3" s="62"/>
      <c r="LHC3" s="62"/>
      <c r="LHD3" s="62"/>
      <c r="LHE3" s="62"/>
      <c r="LHF3" s="62"/>
      <c r="LHG3" s="62"/>
      <c r="LHH3" s="62"/>
      <c r="LHI3" s="62"/>
      <c r="LHJ3" s="62"/>
      <c r="LHK3" s="62"/>
      <c r="LHL3" s="62"/>
      <c r="LHM3" s="62"/>
      <c r="LHN3" s="62"/>
      <c r="LHO3" s="62"/>
      <c r="LHP3" s="62"/>
      <c r="LHQ3" s="62"/>
      <c r="LHR3" s="62"/>
      <c r="LHS3" s="62"/>
      <c r="LHT3" s="62"/>
      <c r="LHU3" s="62"/>
      <c r="LHV3" s="62"/>
      <c r="LHW3" s="62"/>
      <c r="LHX3" s="62"/>
      <c r="LHY3" s="62"/>
      <c r="LHZ3" s="62"/>
      <c r="LIA3" s="62"/>
      <c r="LIB3" s="62"/>
      <c r="LIC3" s="62"/>
      <c r="LID3" s="62"/>
      <c r="LIE3" s="62"/>
      <c r="LIF3" s="62"/>
      <c r="LIG3" s="62"/>
      <c r="LIH3" s="62"/>
      <c r="LII3" s="62"/>
      <c r="LIJ3" s="62"/>
      <c r="LIK3" s="62"/>
      <c r="LIL3" s="62"/>
      <c r="LIM3" s="62"/>
      <c r="LIN3" s="62"/>
      <c r="LIO3" s="62"/>
      <c r="LIP3" s="62"/>
      <c r="LIQ3" s="62"/>
      <c r="LIR3" s="62"/>
      <c r="LIS3" s="62"/>
      <c r="LIT3" s="62"/>
      <c r="LIU3" s="62"/>
      <c r="LIV3" s="62"/>
      <c r="LIW3" s="62"/>
      <c r="LIX3" s="62"/>
      <c r="LIY3" s="62"/>
      <c r="LIZ3" s="62"/>
      <c r="LJA3" s="62"/>
      <c r="LJB3" s="62"/>
      <c r="LJC3" s="62"/>
      <c r="LJD3" s="62"/>
      <c r="LJE3" s="62"/>
      <c r="LJF3" s="62"/>
      <c r="LJG3" s="62"/>
      <c r="LJH3" s="62"/>
      <c r="LJI3" s="62"/>
      <c r="LJJ3" s="62"/>
      <c r="LJK3" s="62"/>
      <c r="LJL3" s="62"/>
      <c r="LJM3" s="62"/>
      <c r="LJN3" s="62"/>
      <c r="LJO3" s="62"/>
      <c r="LJP3" s="62"/>
      <c r="LJQ3" s="62"/>
      <c r="LJR3" s="62"/>
      <c r="LJS3" s="62"/>
      <c r="LJT3" s="62"/>
      <c r="LJU3" s="62"/>
      <c r="LJV3" s="62"/>
      <c r="LJW3" s="62"/>
      <c r="LJX3" s="62"/>
      <c r="LJY3" s="62"/>
      <c r="LJZ3" s="62"/>
      <c r="LKA3" s="62"/>
      <c r="LKB3" s="62"/>
      <c r="LKC3" s="62"/>
      <c r="LKD3" s="62"/>
      <c r="LKE3" s="62"/>
      <c r="LKF3" s="62"/>
      <c r="LKG3" s="62"/>
      <c r="LKH3" s="62"/>
      <c r="LKI3" s="62"/>
      <c r="LKJ3" s="62"/>
      <c r="LKK3" s="62"/>
      <c r="LKL3" s="62"/>
      <c r="LKM3" s="62"/>
      <c r="LKN3" s="62"/>
      <c r="LKO3" s="62"/>
      <c r="LKP3" s="62"/>
      <c r="LKQ3" s="62"/>
      <c r="LKR3" s="62"/>
      <c r="LKS3" s="62"/>
      <c r="LKT3" s="62"/>
      <c r="LKU3" s="62"/>
      <c r="LKV3" s="62"/>
      <c r="LKW3" s="62"/>
      <c r="LKX3" s="62"/>
      <c r="LKY3" s="62"/>
      <c r="LKZ3" s="62"/>
      <c r="LLA3" s="62"/>
      <c r="LLB3" s="62"/>
      <c r="LLC3" s="62"/>
      <c r="LLD3" s="62"/>
      <c r="LLE3" s="62"/>
      <c r="LLF3" s="62"/>
      <c r="LLG3" s="62"/>
      <c r="LLH3" s="62"/>
      <c r="LLI3" s="62"/>
      <c r="LLJ3" s="62"/>
      <c r="LLK3" s="62"/>
      <c r="LLL3" s="62"/>
      <c r="LLM3" s="62"/>
      <c r="LLN3" s="62"/>
      <c r="LLO3" s="62"/>
      <c r="LLP3" s="62"/>
      <c r="LLQ3" s="62"/>
      <c r="LLR3" s="62"/>
      <c r="LLS3" s="62"/>
      <c r="LLT3" s="62"/>
      <c r="LLU3" s="62"/>
      <c r="LLV3" s="62"/>
      <c r="LLW3" s="62"/>
      <c r="LLX3" s="62"/>
      <c r="LLY3" s="62"/>
      <c r="LLZ3" s="62"/>
      <c r="LMA3" s="62"/>
      <c r="LMB3" s="62"/>
      <c r="LMC3" s="62"/>
      <c r="LMD3" s="62"/>
      <c r="LME3" s="62"/>
      <c r="LMF3" s="62"/>
      <c r="LMG3" s="62"/>
      <c r="LMH3" s="62"/>
      <c r="LMI3" s="62"/>
      <c r="LMJ3" s="62"/>
      <c r="LMK3" s="62"/>
      <c r="LML3" s="62"/>
      <c r="LMM3" s="62"/>
      <c r="LMN3" s="62"/>
      <c r="LMO3" s="62"/>
      <c r="LMP3" s="62"/>
      <c r="LMQ3" s="62"/>
      <c r="LMR3" s="62"/>
      <c r="LMS3" s="62"/>
      <c r="LMT3" s="62"/>
      <c r="LMU3" s="62"/>
      <c r="LMV3" s="62"/>
      <c r="LMW3" s="62"/>
      <c r="LMX3" s="62"/>
      <c r="LMY3" s="62"/>
      <c r="LMZ3" s="62"/>
      <c r="LNA3" s="62"/>
      <c r="LNB3" s="62"/>
      <c r="LNC3" s="62"/>
      <c r="LND3" s="62"/>
      <c r="LNE3" s="62"/>
      <c r="LNF3" s="62"/>
      <c r="LNG3" s="62"/>
      <c r="LNH3" s="62"/>
      <c r="LNI3" s="62"/>
      <c r="LNJ3" s="62"/>
      <c r="LNK3" s="62"/>
      <c r="LNL3" s="62"/>
      <c r="LNM3" s="62"/>
      <c r="LNN3" s="62"/>
      <c r="LNO3" s="62"/>
      <c r="LNP3" s="62"/>
      <c r="LNQ3" s="62"/>
      <c r="LNR3" s="62"/>
      <c r="LNS3" s="62"/>
      <c r="LNT3" s="62"/>
      <c r="LNU3" s="62"/>
      <c r="LNV3" s="62"/>
      <c r="LNW3" s="62"/>
      <c r="LNX3" s="62"/>
      <c r="LNY3" s="62"/>
      <c r="LNZ3" s="62"/>
      <c r="LOA3" s="62"/>
      <c r="LOB3" s="62"/>
      <c r="LOC3" s="62"/>
      <c r="LOD3" s="62"/>
      <c r="LOE3" s="62"/>
      <c r="LOF3" s="62"/>
      <c r="LOG3" s="62"/>
      <c r="LOH3" s="62"/>
      <c r="LOI3" s="62"/>
      <c r="LOJ3" s="62"/>
      <c r="LOK3" s="62"/>
      <c r="LOL3" s="62"/>
      <c r="LOM3" s="62"/>
      <c r="LON3" s="62"/>
      <c r="LOO3" s="62"/>
      <c r="LOP3" s="62"/>
      <c r="LOQ3" s="62"/>
      <c r="LOR3" s="62"/>
      <c r="LOS3" s="62"/>
      <c r="LOT3" s="62"/>
      <c r="LOU3" s="62"/>
      <c r="LOV3" s="62"/>
      <c r="LOW3" s="62"/>
      <c r="LOX3" s="62"/>
      <c r="LOY3" s="62"/>
      <c r="LOZ3" s="62"/>
      <c r="LPA3" s="62"/>
      <c r="LPB3" s="62"/>
      <c r="LPC3" s="62"/>
      <c r="LPD3" s="62"/>
      <c r="LPE3" s="62"/>
      <c r="LPF3" s="62"/>
      <c r="LPG3" s="62"/>
      <c r="LPH3" s="62"/>
      <c r="LPI3" s="62"/>
      <c r="LPJ3" s="62"/>
      <c r="LPK3" s="62"/>
      <c r="LPL3" s="62"/>
      <c r="LPM3" s="62"/>
      <c r="LPN3" s="62"/>
      <c r="LPO3" s="62"/>
      <c r="LPP3" s="62"/>
      <c r="LPQ3" s="62"/>
      <c r="LPR3" s="62"/>
      <c r="LPS3" s="62"/>
      <c r="LPT3" s="62"/>
      <c r="LPU3" s="62"/>
      <c r="LPV3" s="62"/>
      <c r="LPW3" s="62"/>
      <c r="LPX3" s="62"/>
      <c r="LPY3" s="62"/>
      <c r="LPZ3" s="62"/>
      <c r="LQA3" s="62"/>
      <c r="LQB3" s="62"/>
      <c r="LQC3" s="62"/>
      <c r="LQD3" s="62"/>
      <c r="LQE3" s="62"/>
      <c r="LQF3" s="62"/>
      <c r="LQG3" s="62"/>
      <c r="LQH3" s="62"/>
      <c r="LQI3" s="62"/>
      <c r="LQJ3" s="62"/>
      <c r="LQK3" s="62"/>
      <c r="LQL3" s="62"/>
      <c r="LQM3" s="62"/>
      <c r="LQN3" s="62"/>
      <c r="LQO3" s="62"/>
      <c r="LQP3" s="62"/>
      <c r="LQQ3" s="62"/>
      <c r="LQR3" s="62"/>
      <c r="LQS3" s="62"/>
      <c r="LQT3" s="62"/>
      <c r="LQU3" s="62"/>
      <c r="LQV3" s="62"/>
      <c r="LQW3" s="62"/>
      <c r="LQX3" s="62"/>
      <c r="LQY3" s="62"/>
      <c r="LQZ3" s="62"/>
      <c r="LRA3" s="62"/>
      <c r="LRB3" s="62"/>
      <c r="LRC3" s="62"/>
      <c r="LRD3" s="62"/>
      <c r="LRE3" s="62"/>
      <c r="LRF3" s="62"/>
      <c r="LRG3" s="62"/>
      <c r="LRH3" s="62"/>
      <c r="LRI3" s="62"/>
      <c r="LRJ3" s="62"/>
      <c r="LRK3" s="62"/>
      <c r="LRL3" s="62"/>
      <c r="LRM3" s="62"/>
      <c r="LRN3" s="62"/>
      <c r="LRO3" s="62"/>
      <c r="LRP3" s="62"/>
      <c r="LRQ3" s="62"/>
      <c r="LRR3" s="62"/>
      <c r="LRS3" s="62"/>
      <c r="LRT3" s="62"/>
      <c r="LRU3" s="62"/>
      <c r="LRV3" s="62"/>
      <c r="LRW3" s="62"/>
      <c r="LRX3" s="62"/>
      <c r="LRY3" s="62"/>
      <c r="LRZ3" s="62"/>
      <c r="LSA3" s="62"/>
      <c r="LSB3" s="62"/>
      <c r="LSC3" s="62"/>
      <c r="LSD3" s="62"/>
      <c r="LSE3" s="62"/>
      <c r="LSF3" s="62"/>
      <c r="LSG3" s="62"/>
      <c r="LSH3" s="62"/>
      <c r="LSI3" s="62"/>
      <c r="LSJ3" s="62"/>
      <c r="LSK3" s="62"/>
      <c r="LSL3" s="62"/>
      <c r="LSM3" s="62"/>
      <c r="LSN3" s="62"/>
      <c r="LSO3" s="62"/>
      <c r="LSP3" s="62"/>
      <c r="LSQ3" s="62"/>
      <c r="LSR3" s="62"/>
      <c r="LSS3" s="62"/>
      <c r="LST3" s="62"/>
      <c r="LSU3" s="62"/>
      <c r="LSV3" s="62"/>
      <c r="LSW3" s="62"/>
      <c r="LSX3" s="62"/>
      <c r="LSY3" s="62"/>
      <c r="LSZ3" s="62"/>
      <c r="LTA3" s="62"/>
      <c r="LTB3" s="62"/>
      <c r="LTC3" s="62"/>
      <c r="LTD3" s="62"/>
      <c r="LTE3" s="62"/>
      <c r="LTF3" s="62"/>
      <c r="LTG3" s="62"/>
      <c r="LTH3" s="62"/>
      <c r="LTI3" s="62"/>
      <c r="LTJ3" s="62"/>
      <c r="LTK3" s="62"/>
      <c r="LTL3" s="62"/>
      <c r="LTM3" s="62"/>
      <c r="LTN3" s="62"/>
      <c r="LTO3" s="62"/>
      <c r="LTP3" s="62"/>
      <c r="LTQ3" s="62"/>
      <c r="LTR3" s="62"/>
      <c r="LTS3" s="62"/>
      <c r="LTT3" s="62"/>
      <c r="LTU3" s="62"/>
      <c r="LTV3" s="62"/>
      <c r="LTW3" s="62"/>
      <c r="LTX3" s="62"/>
      <c r="LTY3" s="62"/>
      <c r="LTZ3" s="62"/>
      <c r="LUA3" s="62"/>
      <c r="LUB3" s="62"/>
      <c r="LUC3" s="62"/>
      <c r="LUD3" s="62"/>
      <c r="LUE3" s="62"/>
      <c r="LUF3" s="62"/>
      <c r="LUG3" s="62"/>
      <c r="LUH3" s="62"/>
      <c r="LUI3" s="62"/>
      <c r="LUJ3" s="62"/>
      <c r="LUK3" s="62"/>
      <c r="LUL3" s="62"/>
      <c r="LUM3" s="62"/>
      <c r="LUN3" s="62"/>
      <c r="LUO3" s="62"/>
      <c r="LUP3" s="62"/>
      <c r="LUQ3" s="62"/>
      <c r="LUR3" s="62"/>
      <c r="LUS3" s="62"/>
      <c r="LUT3" s="62"/>
      <c r="LUU3" s="62"/>
      <c r="LUV3" s="62"/>
      <c r="LUW3" s="62"/>
      <c r="LUX3" s="62"/>
      <c r="LUY3" s="62"/>
      <c r="LUZ3" s="62"/>
      <c r="LVA3" s="62"/>
      <c r="LVB3" s="62"/>
      <c r="LVC3" s="62"/>
      <c r="LVD3" s="62"/>
      <c r="LVE3" s="62"/>
      <c r="LVF3" s="62"/>
      <c r="LVG3" s="62"/>
      <c r="LVH3" s="62"/>
      <c r="LVI3" s="62"/>
      <c r="LVJ3" s="62"/>
      <c r="LVK3" s="62"/>
      <c r="LVL3" s="62"/>
      <c r="LVM3" s="62"/>
      <c r="LVN3" s="62"/>
      <c r="LVO3" s="62"/>
      <c r="LVP3" s="62"/>
      <c r="LVQ3" s="62"/>
      <c r="LVR3" s="62"/>
      <c r="LVS3" s="62"/>
      <c r="LVT3" s="62"/>
      <c r="LVU3" s="62"/>
      <c r="LVV3" s="62"/>
      <c r="LVW3" s="62"/>
      <c r="LVX3" s="62"/>
      <c r="LVY3" s="62"/>
      <c r="LVZ3" s="62"/>
      <c r="LWA3" s="62"/>
      <c r="LWB3" s="62"/>
      <c r="LWC3" s="62"/>
      <c r="LWD3" s="62"/>
      <c r="LWE3" s="62"/>
      <c r="LWF3" s="62"/>
      <c r="LWG3" s="62"/>
      <c r="LWH3" s="62"/>
      <c r="LWI3" s="62"/>
      <c r="LWJ3" s="62"/>
      <c r="LWK3" s="62"/>
      <c r="LWL3" s="62"/>
      <c r="LWM3" s="62"/>
      <c r="LWN3" s="62"/>
      <c r="LWO3" s="62"/>
      <c r="LWP3" s="62"/>
      <c r="LWQ3" s="62"/>
      <c r="LWR3" s="62"/>
      <c r="LWS3" s="62"/>
      <c r="LWT3" s="62"/>
      <c r="LWU3" s="62"/>
      <c r="LWV3" s="62"/>
      <c r="LWW3" s="62"/>
      <c r="LWX3" s="62"/>
      <c r="LWY3" s="62"/>
      <c r="LWZ3" s="62"/>
      <c r="LXA3" s="62"/>
      <c r="LXB3" s="62"/>
      <c r="LXC3" s="62"/>
      <c r="LXD3" s="62"/>
      <c r="LXE3" s="62"/>
      <c r="LXF3" s="62"/>
      <c r="LXG3" s="62"/>
      <c r="LXH3" s="62"/>
      <c r="LXI3" s="62"/>
      <c r="LXJ3" s="62"/>
      <c r="LXK3" s="62"/>
      <c r="LXL3" s="62"/>
      <c r="LXM3" s="62"/>
      <c r="LXN3" s="62"/>
      <c r="LXO3" s="62"/>
      <c r="LXP3" s="62"/>
      <c r="LXQ3" s="62"/>
      <c r="LXR3" s="62"/>
      <c r="LXS3" s="62"/>
      <c r="LXT3" s="62"/>
      <c r="LXU3" s="62"/>
      <c r="LXV3" s="62"/>
      <c r="LXW3" s="62"/>
      <c r="LXX3" s="62"/>
      <c r="LXY3" s="62"/>
      <c r="LXZ3" s="62"/>
      <c r="LYA3" s="62"/>
      <c r="LYB3" s="62"/>
      <c r="LYC3" s="62"/>
      <c r="LYD3" s="62"/>
      <c r="LYE3" s="62"/>
      <c r="LYF3" s="62"/>
      <c r="LYG3" s="62"/>
      <c r="LYH3" s="62"/>
      <c r="LYI3" s="62"/>
      <c r="LYJ3" s="62"/>
      <c r="LYK3" s="62"/>
      <c r="LYL3" s="62"/>
      <c r="LYM3" s="62"/>
      <c r="LYN3" s="62"/>
      <c r="LYO3" s="62"/>
      <c r="LYP3" s="62"/>
      <c r="LYQ3" s="62"/>
      <c r="LYR3" s="62"/>
      <c r="LYS3" s="62"/>
      <c r="LYT3" s="62"/>
      <c r="LYU3" s="62"/>
      <c r="LYV3" s="62"/>
      <c r="LYW3" s="62"/>
      <c r="LYX3" s="62"/>
      <c r="LYY3" s="62"/>
      <c r="LYZ3" s="62"/>
      <c r="LZA3" s="62"/>
      <c r="LZB3" s="62"/>
      <c r="LZC3" s="62"/>
      <c r="LZD3" s="62"/>
      <c r="LZE3" s="62"/>
      <c r="LZF3" s="62"/>
      <c r="LZG3" s="62"/>
      <c r="LZH3" s="62"/>
      <c r="LZI3" s="62"/>
      <c r="LZJ3" s="62"/>
      <c r="LZK3" s="62"/>
      <c r="LZL3" s="62"/>
      <c r="LZM3" s="62"/>
      <c r="LZN3" s="62"/>
      <c r="LZO3" s="62"/>
      <c r="LZP3" s="62"/>
      <c r="LZQ3" s="62"/>
      <c r="LZR3" s="62"/>
      <c r="LZS3" s="62"/>
      <c r="LZT3" s="62"/>
      <c r="LZU3" s="62"/>
      <c r="LZV3" s="62"/>
      <c r="LZW3" s="62"/>
      <c r="LZX3" s="62"/>
      <c r="LZY3" s="62"/>
      <c r="LZZ3" s="62"/>
      <c r="MAA3" s="62"/>
      <c r="MAB3" s="62"/>
      <c r="MAC3" s="62"/>
      <c r="MAD3" s="62"/>
      <c r="MAE3" s="62"/>
      <c r="MAF3" s="62"/>
      <c r="MAG3" s="62"/>
      <c r="MAH3" s="62"/>
      <c r="MAI3" s="62"/>
      <c r="MAJ3" s="62"/>
      <c r="MAK3" s="62"/>
      <c r="MAL3" s="62"/>
      <c r="MAM3" s="62"/>
      <c r="MAN3" s="62"/>
      <c r="MAO3" s="62"/>
      <c r="MAP3" s="62"/>
      <c r="MAQ3" s="62"/>
      <c r="MAR3" s="62"/>
      <c r="MAS3" s="62"/>
      <c r="MAT3" s="62"/>
      <c r="MAU3" s="62"/>
      <c r="MAV3" s="62"/>
      <c r="MAW3" s="62"/>
      <c r="MAX3" s="62"/>
      <c r="MAY3" s="62"/>
      <c r="MAZ3" s="62"/>
      <c r="MBA3" s="62"/>
      <c r="MBB3" s="62"/>
      <c r="MBC3" s="62"/>
      <c r="MBD3" s="62"/>
      <c r="MBE3" s="62"/>
      <c r="MBF3" s="62"/>
      <c r="MBG3" s="62"/>
      <c r="MBH3" s="62"/>
      <c r="MBI3" s="62"/>
      <c r="MBJ3" s="62"/>
      <c r="MBK3" s="62"/>
      <c r="MBL3" s="62"/>
      <c r="MBM3" s="62"/>
      <c r="MBN3" s="62"/>
      <c r="MBO3" s="62"/>
      <c r="MBP3" s="62"/>
      <c r="MBQ3" s="62"/>
      <c r="MBR3" s="62"/>
      <c r="MBS3" s="62"/>
      <c r="MBT3" s="62"/>
      <c r="MBU3" s="62"/>
      <c r="MBV3" s="62"/>
      <c r="MBW3" s="62"/>
      <c r="MBX3" s="62"/>
      <c r="MBY3" s="62"/>
      <c r="MBZ3" s="62"/>
      <c r="MCA3" s="62"/>
      <c r="MCB3" s="62"/>
      <c r="MCC3" s="62"/>
      <c r="MCD3" s="62"/>
      <c r="MCE3" s="62"/>
      <c r="MCF3" s="62"/>
      <c r="MCG3" s="62"/>
      <c r="MCH3" s="62"/>
      <c r="MCI3" s="62"/>
      <c r="MCJ3" s="62"/>
      <c r="MCK3" s="62"/>
      <c r="MCL3" s="62"/>
      <c r="MCM3" s="62"/>
      <c r="MCN3" s="62"/>
      <c r="MCO3" s="62"/>
      <c r="MCP3" s="62"/>
      <c r="MCQ3" s="62"/>
      <c r="MCR3" s="62"/>
      <c r="MCS3" s="62"/>
      <c r="MCT3" s="62"/>
      <c r="MCU3" s="62"/>
      <c r="MCV3" s="62"/>
      <c r="MCW3" s="62"/>
      <c r="MCX3" s="62"/>
      <c r="MCY3" s="62"/>
      <c r="MCZ3" s="62"/>
      <c r="MDA3" s="62"/>
      <c r="MDB3" s="62"/>
      <c r="MDC3" s="62"/>
      <c r="MDD3" s="62"/>
      <c r="MDE3" s="62"/>
      <c r="MDF3" s="62"/>
      <c r="MDG3" s="62"/>
      <c r="MDH3" s="62"/>
      <c r="MDI3" s="62"/>
      <c r="MDJ3" s="62"/>
      <c r="MDK3" s="62"/>
      <c r="MDL3" s="62"/>
      <c r="MDM3" s="62"/>
      <c r="MDN3" s="62"/>
      <c r="MDO3" s="62"/>
      <c r="MDP3" s="62"/>
      <c r="MDQ3" s="62"/>
      <c r="MDR3" s="62"/>
      <c r="MDS3" s="62"/>
      <c r="MDT3" s="62"/>
      <c r="MDU3" s="62"/>
      <c r="MDV3" s="62"/>
      <c r="MDW3" s="62"/>
      <c r="MDX3" s="62"/>
      <c r="MDY3" s="62"/>
      <c r="MDZ3" s="62"/>
      <c r="MEA3" s="62"/>
      <c r="MEB3" s="62"/>
      <c r="MEC3" s="62"/>
      <c r="MED3" s="62"/>
      <c r="MEE3" s="62"/>
      <c r="MEF3" s="62"/>
      <c r="MEG3" s="62"/>
      <c r="MEH3" s="62"/>
      <c r="MEI3" s="62"/>
      <c r="MEJ3" s="62"/>
      <c r="MEK3" s="62"/>
      <c r="MEL3" s="62"/>
      <c r="MEM3" s="62"/>
      <c r="MEN3" s="62"/>
      <c r="MEO3" s="62"/>
      <c r="MEP3" s="62"/>
      <c r="MEQ3" s="62"/>
      <c r="MER3" s="62"/>
      <c r="MES3" s="62"/>
      <c r="MET3" s="62"/>
      <c r="MEU3" s="62"/>
      <c r="MEV3" s="62"/>
      <c r="MEW3" s="62"/>
      <c r="MEX3" s="62"/>
      <c r="MEY3" s="62"/>
      <c r="MEZ3" s="62"/>
      <c r="MFA3" s="62"/>
      <c r="MFB3" s="62"/>
      <c r="MFC3" s="62"/>
      <c r="MFD3" s="62"/>
      <c r="MFE3" s="62"/>
      <c r="MFF3" s="62"/>
      <c r="MFG3" s="62"/>
      <c r="MFH3" s="62"/>
      <c r="MFI3" s="62"/>
      <c r="MFJ3" s="62"/>
      <c r="MFK3" s="62"/>
      <c r="MFL3" s="62"/>
      <c r="MFM3" s="62"/>
      <c r="MFN3" s="62"/>
      <c r="MFO3" s="62"/>
      <c r="MFP3" s="62"/>
      <c r="MFQ3" s="62"/>
      <c r="MFR3" s="62"/>
      <c r="MFS3" s="62"/>
      <c r="MFT3" s="62"/>
      <c r="MFU3" s="62"/>
      <c r="MFV3" s="62"/>
      <c r="MFW3" s="62"/>
      <c r="MFX3" s="62"/>
      <c r="MFY3" s="62"/>
      <c r="MFZ3" s="62"/>
      <c r="MGA3" s="62"/>
      <c r="MGB3" s="62"/>
      <c r="MGC3" s="62"/>
      <c r="MGD3" s="62"/>
      <c r="MGE3" s="62"/>
      <c r="MGF3" s="62"/>
      <c r="MGG3" s="62"/>
      <c r="MGH3" s="62"/>
      <c r="MGI3" s="62"/>
      <c r="MGJ3" s="62"/>
      <c r="MGK3" s="62"/>
      <c r="MGL3" s="62"/>
      <c r="MGM3" s="62"/>
      <c r="MGN3" s="62"/>
      <c r="MGO3" s="62"/>
      <c r="MGP3" s="62"/>
      <c r="MGQ3" s="62"/>
      <c r="MGR3" s="62"/>
      <c r="MGS3" s="62"/>
      <c r="MGT3" s="62"/>
      <c r="MGU3" s="62"/>
      <c r="MGV3" s="62"/>
      <c r="MGW3" s="62"/>
      <c r="MGX3" s="62"/>
      <c r="MGY3" s="62"/>
      <c r="MGZ3" s="62"/>
      <c r="MHA3" s="62"/>
      <c r="MHB3" s="62"/>
      <c r="MHC3" s="62"/>
      <c r="MHD3" s="62"/>
      <c r="MHE3" s="62"/>
      <c r="MHF3" s="62"/>
      <c r="MHG3" s="62"/>
      <c r="MHH3" s="62"/>
      <c r="MHI3" s="62"/>
      <c r="MHJ3" s="62"/>
      <c r="MHK3" s="62"/>
      <c r="MHL3" s="62"/>
      <c r="MHM3" s="62"/>
      <c r="MHN3" s="62"/>
      <c r="MHO3" s="62"/>
      <c r="MHP3" s="62"/>
      <c r="MHQ3" s="62"/>
      <c r="MHR3" s="62"/>
      <c r="MHS3" s="62"/>
      <c r="MHT3" s="62"/>
      <c r="MHU3" s="62"/>
      <c r="MHV3" s="62"/>
      <c r="MHW3" s="62"/>
      <c r="MHX3" s="62"/>
      <c r="MHY3" s="62"/>
      <c r="MHZ3" s="62"/>
      <c r="MIA3" s="62"/>
      <c r="MIB3" s="62"/>
      <c r="MIC3" s="62"/>
      <c r="MID3" s="62"/>
      <c r="MIE3" s="62"/>
      <c r="MIF3" s="62"/>
      <c r="MIG3" s="62"/>
      <c r="MIH3" s="62"/>
      <c r="MII3" s="62"/>
      <c r="MIJ3" s="62"/>
      <c r="MIK3" s="62"/>
      <c r="MIL3" s="62"/>
      <c r="MIM3" s="62"/>
      <c r="MIN3" s="62"/>
      <c r="MIO3" s="62"/>
      <c r="MIP3" s="62"/>
      <c r="MIQ3" s="62"/>
      <c r="MIR3" s="62"/>
      <c r="MIS3" s="62"/>
      <c r="MIT3" s="62"/>
      <c r="MIU3" s="62"/>
      <c r="MIV3" s="62"/>
      <c r="MIW3" s="62"/>
      <c r="MIX3" s="62"/>
      <c r="MIY3" s="62"/>
      <c r="MIZ3" s="62"/>
      <c r="MJA3" s="62"/>
      <c r="MJB3" s="62"/>
      <c r="MJC3" s="62"/>
      <c r="MJD3" s="62"/>
      <c r="MJE3" s="62"/>
      <c r="MJF3" s="62"/>
      <c r="MJG3" s="62"/>
      <c r="MJH3" s="62"/>
      <c r="MJI3" s="62"/>
      <c r="MJJ3" s="62"/>
      <c r="MJK3" s="62"/>
      <c r="MJL3" s="62"/>
      <c r="MJM3" s="62"/>
      <c r="MJN3" s="62"/>
      <c r="MJO3" s="62"/>
      <c r="MJP3" s="62"/>
      <c r="MJQ3" s="62"/>
      <c r="MJR3" s="62"/>
      <c r="MJS3" s="62"/>
      <c r="MJT3" s="62"/>
      <c r="MJU3" s="62"/>
      <c r="MJV3" s="62"/>
      <c r="MJW3" s="62"/>
      <c r="MJX3" s="62"/>
      <c r="MJY3" s="62"/>
      <c r="MJZ3" s="62"/>
      <c r="MKA3" s="62"/>
      <c r="MKB3" s="62"/>
      <c r="MKC3" s="62"/>
      <c r="MKD3" s="62"/>
      <c r="MKE3" s="62"/>
      <c r="MKF3" s="62"/>
      <c r="MKG3" s="62"/>
      <c r="MKH3" s="62"/>
      <c r="MKI3" s="62"/>
      <c r="MKJ3" s="62"/>
      <c r="MKK3" s="62"/>
      <c r="MKL3" s="62"/>
      <c r="MKM3" s="62"/>
      <c r="MKN3" s="62"/>
      <c r="MKO3" s="62"/>
      <c r="MKP3" s="62"/>
      <c r="MKQ3" s="62"/>
      <c r="MKR3" s="62"/>
      <c r="MKS3" s="62"/>
      <c r="MKT3" s="62"/>
      <c r="MKU3" s="62"/>
      <c r="MKV3" s="62"/>
      <c r="MKW3" s="62"/>
      <c r="MKX3" s="62"/>
      <c r="MKY3" s="62"/>
      <c r="MKZ3" s="62"/>
      <c r="MLA3" s="62"/>
      <c r="MLB3" s="62"/>
      <c r="MLC3" s="62"/>
      <c r="MLD3" s="62"/>
      <c r="MLE3" s="62"/>
      <c r="MLF3" s="62"/>
      <c r="MLG3" s="62"/>
      <c r="MLH3" s="62"/>
      <c r="MLI3" s="62"/>
      <c r="MLJ3" s="62"/>
      <c r="MLK3" s="62"/>
      <c r="MLL3" s="62"/>
      <c r="MLM3" s="62"/>
      <c r="MLN3" s="62"/>
      <c r="MLO3" s="62"/>
      <c r="MLP3" s="62"/>
      <c r="MLQ3" s="62"/>
      <c r="MLR3" s="62"/>
      <c r="MLS3" s="62"/>
      <c r="MLT3" s="62"/>
      <c r="MLU3" s="62"/>
      <c r="MLV3" s="62"/>
      <c r="MLW3" s="62"/>
      <c r="MLX3" s="62"/>
      <c r="MLY3" s="62"/>
      <c r="MLZ3" s="62"/>
      <c r="MMA3" s="62"/>
      <c r="MMB3" s="62"/>
      <c r="MMC3" s="62"/>
      <c r="MMD3" s="62"/>
      <c r="MME3" s="62"/>
      <c r="MMF3" s="62"/>
      <c r="MMG3" s="62"/>
      <c r="MMH3" s="62"/>
      <c r="MMI3" s="62"/>
      <c r="MMJ3" s="62"/>
      <c r="MMK3" s="62"/>
      <c r="MML3" s="62"/>
      <c r="MMM3" s="62"/>
      <c r="MMN3" s="62"/>
      <c r="MMO3" s="62"/>
      <c r="MMP3" s="62"/>
      <c r="MMQ3" s="62"/>
      <c r="MMR3" s="62"/>
      <c r="MMS3" s="62"/>
      <c r="MMT3" s="62"/>
      <c r="MMU3" s="62"/>
      <c r="MMV3" s="62"/>
      <c r="MMW3" s="62"/>
      <c r="MMX3" s="62"/>
      <c r="MMY3" s="62"/>
      <c r="MMZ3" s="62"/>
      <c r="MNA3" s="62"/>
      <c r="MNB3" s="62"/>
      <c r="MNC3" s="62"/>
      <c r="MND3" s="62"/>
      <c r="MNE3" s="62"/>
      <c r="MNF3" s="62"/>
      <c r="MNG3" s="62"/>
      <c r="MNH3" s="62"/>
      <c r="MNI3" s="62"/>
      <c r="MNJ3" s="62"/>
      <c r="MNK3" s="62"/>
      <c r="MNL3" s="62"/>
      <c r="MNM3" s="62"/>
      <c r="MNN3" s="62"/>
      <c r="MNO3" s="62"/>
      <c r="MNP3" s="62"/>
      <c r="MNQ3" s="62"/>
      <c r="MNR3" s="62"/>
      <c r="MNS3" s="62"/>
      <c r="MNT3" s="62"/>
      <c r="MNU3" s="62"/>
      <c r="MNV3" s="62"/>
      <c r="MNW3" s="62"/>
      <c r="MNX3" s="62"/>
      <c r="MNY3" s="62"/>
      <c r="MNZ3" s="62"/>
      <c r="MOA3" s="62"/>
      <c r="MOB3" s="62"/>
      <c r="MOC3" s="62"/>
      <c r="MOD3" s="62"/>
      <c r="MOE3" s="62"/>
      <c r="MOF3" s="62"/>
      <c r="MOG3" s="62"/>
      <c r="MOH3" s="62"/>
      <c r="MOI3" s="62"/>
      <c r="MOJ3" s="62"/>
      <c r="MOK3" s="62"/>
      <c r="MOL3" s="62"/>
      <c r="MOM3" s="62"/>
      <c r="MON3" s="62"/>
      <c r="MOO3" s="62"/>
      <c r="MOP3" s="62"/>
      <c r="MOQ3" s="62"/>
      <c r="MOR3" s="62"/>
      <c r="MOS3" s="62"/>
      <c r="MOT3" s="62"/>
      <c r="MOU3" s="62"/>
      <c r="MOV3" s="62"/>
      <c r="MOW3" s="62"/>
      <c r="MOX3" s="62"/>
      <c r="MOY3" s="62"/>
      <c r="MOZ3" s="62"/>
      <c r="MPA3" s="62"/>
      <c r="MPB3" s="62"/>
      <c r="MPC3" s="62"/>
      <c r="MPD3" s="62"/>
      <c r="MPE3" s="62"/>
      <c r="MPF3" s="62"/>
      <c r="MPG3" s="62"/>
      <c r="MPH3" s="62"/>
      <c r="MPI3" s="62"/>
      <c r="MPJ3" s="62"/>
      <c r="MPK3" s="62"/>
      <c r="MPL3" s="62"/>
      <c r="MPM3" s="62"/>
      <c r="MPN3" s="62"/>
      <c r="MPO3" s="62"/>
      <c r="MPP3" s="62"/>
      <c r="MPQ3" s="62"/>
      <c r="MPR3" s="62"/>
      <c r="MPS3" s="62"/>
      <c r="MPT3" s="62"/>
      <c r="MPU3" s="62"/>
      <c r="MPV3" s="62"/>
      <c r="MPW3" s="62"/>
      <c r="MPX3" s="62"/>
      <c r="MPY3" s="62"/>
      <c r="MPZ3" s="62"/>
      <c r="MQA3" s="62"/>
      <c r="MQB3" s="62"/>
      <c r="MQC3" s="62"/>
      <c r="MQD3" s="62"/>
      <c r="MQE3" s="62"/>
      <c r="MQF3" s="62"/>
      <c r="MQG3" s="62"/>
      <c r="MQH3" s="62"/>
      <c r="MQI3" s="62"/>
      <c r="MQJ3" s="62"/>
      <c r="MQK3" s="62"/>
      <c r="MQL3" s="62"/>
      <c r="MQM3" s="62"/>
      <c r="MQN3" s="62"/>
      <c r="MQO3" s="62"/>
      <c r="MQP3" s="62"/>
      <c r="MQQ3" s="62"/>
      <c r="MQR3" s="62"/>
      <c r="MQS3" s="62"/>
      <c r="MQT3" s="62"/>
      <c r="MQU3" s="62"/>
      <c r="MQV3" s="62"/>
      <c r="MQW3" s="62"/>
      <c r="MQX3" s="62"/>
      <c r="MQY3" s="62"/>
      <c r="MQZ3" s="62"/>
      <c r="MRA3" s="62"/>
      <c r="MRB3" s="62"/>
      <c r="MRC3" s="62"/>
      <c r="MRD3" s="62"/>
      <c r="MRE3" s="62"/>
      <c r="MRF3" s="62"/>
      <c r="MRG3" s="62"/>
      <c r="MRH3" s="62"/>
      <c r="MRI3" s="62"/>
      <c r="MRJ3" s="62"/>
      <c r="MRK3" s="62"/>
      <c r="MRL3" s="62"/>
      <c r="MRM3" s="62"/>
      <c r="MRN3" s="62"/>
      <c r="MRO3" s="62"/>
      <c r="MRP3" s="62"/>
      <c r="MRQ3" s="62"/>
      <c r="MRR3" s="62"/>
      <c r="MRS3" s="62"/>
      <c r="MRT3" s="62"/>
      <c r="MRU3" s="62"/>
      <c r="MRV3" s="62"/>
      <c r="MRW3" s="62"/>
      <c r="MRX3" s="62"/>
      <c r="MRY3" s="62"/>
      <c r="MRZ3" s="62"/>
      <c r="MSA3" s="62"/>
      <c r="MSB3" s="62"/>
      <c r="MSC3" s="62"/>
      <c r="MSD3" s="62"/>
      <c r="MSE3" s="62"/>
      <c r="MSF3" s="62"/>
      <c r="MSG3" s="62"/>
      <c r="MSH3" s="62"/>
      <c r="MSI3" s="62"/>
      <c r="MSJ3" s="62"/>
      <c r="MSK3" s="62"/>
      <c r="MSL3" s="62"/>
      <c r="MSM3" s="62"/>
      <c r="MSN3" s="62"/>
      <c r="MSO3" s="62"/>
      <c r="MSP3" s="62"/>
      <c r="MSQ3" s="62"/>
      <c r="MSR3" s="62"/>
      <c r="MSS3" s="62"/>
      <c r="MST3" s="62"/>
      <c r="MSU3" s="62"/>
      <c r="MSV3" s="62"/>
      <c r="MSW3" s="62"/>
      <c r="MSX3" s="62"/>
      <c r="MSY3" s="62"/>
      <c r="MSZ3" s="62"/>
      <c r="MTA3" s="62"/>
      <c r="MTB3" s="62"/>
      <c r="MTC3" s="62"/>
      <c r="MTD3" s="62"/>
      <c r="MTE3" s="62"/>
      <c r="MTF3" s="62"/>
      <c r="MTG3" s="62"/>
      <c r="MTH3" s="62"/>
      <c r="MTI3" s="62"/>
      <c r="MTJ3" s="62"/>
      <c r="MTK3" s="62"/>
      <c r="MTL3" s="62"/>
      <c r="MTM3" s="62"/>
      <c r="MTN3" s="62"/>
      <c r="MTO3" s="62"/>
      <c r="MTP3" s="62"/>
      <c r="MTQ3" s="62"/>
      <c r="MTR3" s="62"/>
      <c r="MTS3" s="62"/>
      <c r="MTT3" s="62"/>
      <c r="MTU3" s="62"/>
      <c r="MTV3" s="62"/>
      <c r="MTW3" s="62"/>
      <c r="MTX3" s="62"/>
      <c r="MTY3" s="62"/>
      <c r="MTZ3" s="62"/>
      <c r="MUA3" s="62"/>
      <c r="MUB3" s="62"/>
      <c r="MUC3" s="62"/>
      <c r="MUD3" s="62"/>
      <c r="MUE3" s="62"/>
      <c r="MUF3" s="62"/>
      <c r="MUG3" s="62"/>
      <c r="MUH3" s="62"/>
      <c r="MUI3" s="62"/>
      <c r="MUJ3" s="62"/>
      <c r="MUK3" s="62"/>
      <c r="MUL3" s="62"/>
      <c r="MUM3" s="62"/>
      <c r="MUN3" s="62"/>
      <c r="MUO3" s="62"/>
      <c r="MUP3" s="62"/>
      <c r="MUQ3" s="62"/>
      <c r="MUR3" s="62"/>
      <c r="MUS3" s="62"/>
      <c r="MUT3" s="62"/>
      <c r="MUU3" s="62"/>
      <c r="MUV3" s="62"/>
      <c r="MUW3" s="62"/>
      <c r="MUX3" s="62"/>
      <c r="MUY3" s="62"/>
      <c r="MUZ3" s="62"/>
      <c r="MVA3" s="62"/>
      <c r="MVB3" s="62"/>
      <c r="MVC3" s="62"/>
      <c r="MVD3" s="62"/>
      <c r="MVE3" s="62"/>
      <c r="MVF3" s="62"/>
      <c r="MVG3" s="62"/>
      <c r="MVH3" s="62"/>
      <c r="MVI3" s="62"/>
      <c r="MVJ3" s="62"/>
      <c r="MVK3" s="62"/>
      <c r="MVL3" s="62"/>
      <c r="MVM3" s="62"/>
      <c r="MVN3" s="62"/>
      <c r="MVO3" s="62"/>
      <c r="MVP3" s="62"/>
      <c r="MVQ3" s="62"/>
      <c r="MVR3" s="62"/>
      <c r="MVS3" s="62"/>
      <c r="MVT3" s="62"/>
      <c r="MVU3" s="62"/>
      <c r="MVV3" s="62"/>
      <c r="MVW3" s="62"/>
      <c r="MVX3" s="62"/>
      <c r="MVY3" s="62"/>
      <c r="MVZ3" s="62"/>
      <c r="MWA3" s="62"/>
      <c r="MWB3" s="62"/>
      <c r="MWC3" s="62"/>
      <c r="MWD3" s="62"/>
      <c r="MWE3" s="62"/>
      <c r="MWF3" s="62"/>
      <c r="MWG3" s="62"/>
      <c r="MWH3" s="62"/>
      <c r="MWI3" s="62"/>
      <c r="MWJ3" s="62"/>
      <c r="MWK3" s="62"/>
      <c r="MWL3" s="62"/>
      <c r="MWM3" s="62"/>
      <c r="MWN3" s="62"/>
      <c r="MWO3" s="62"/>
      <c r="MWP3" s="62"/>
      <c r="MWQ3" s="62"/>
      <c r="MWR3" s="62"/>
      <c r="MWS3" s="62"/>
      <c r="MWT3" s="62"/>
      <c r="MWU3" s="62"/>
      <c r="MWV3" s="62"/>
      <c r="MWW3" s="62"/>
      <c r="MWX3" s="62"/>
      <c r="MWY3" s="62"/>
      <c r="MWZ3" s="62"/>
      <c r="MXA3" s="62"/>
      <c r="MXB3" s="62"/>
      <c r="MXC3" s="62"/>
      <c r="MXD3" s="62"/>
      <c r="MXE3" s="62"/>
      <c r="MXF3" s="62"/>
      <c r="MXG3" s="62"/>
      <c r="MXH3" s="62"/>
      <c r="MXI3" s="62"/>
      <c r="MXJ3" s="62"/>
      <c r="MXK3" s="62"/>
      <c r="MXL3" s="62"/>
      <c r="MXM3" s="62"/>
      <c r="MXN3" s="62"/>
      <c r="MXO3" s="62"/>
      <c r="MXP3" s="62"/>
      <c r="MXQ3" s="62"/>
      <c r="MXR3" s="62"/>
      <c r="MXS3" s="62"/>
      <c r="MXT3" s="62"/>
      <c r="MXU3" s="62"/>
      <c r="MXV3" s="62"/>
      <c r="MXW3" s="62"/>
      <c r="MXX3" s="62"/>
      <c r="MXY3" s="62"/>
      <c r="MXZ3" s="62"/>
      <c r="MYA3" s="62"/>
      <c r="MYB3" s="62"/>
      <c r="MYC3" s="62"/>
      <c r="MYD3" s="62"/>
      <c r="MYE3" s="62"/>
      <c r="MYF3" s="62"/>
      <c r="MYG3" s="62"/>
      <c r="MYH3" s="62"/>
      <c r="MYI3" s="62"/>
      <c r="MYJ3" s="62"/>
      <c r="MYK3" s="62"/>
      <c r="MYL3" s="62"/>
      <c r="MYM3" s="62"/>
      <c r="MYN3" s="62"/>
      <c r="MYO3" s="62"/>
      <c r="MYP3" s="62"/>
      <c r="MYQ3" s="62"/>
      <c r="MYR3" s="62"/>
      <c r="MYS3" s="62"/>
      <c r="MYT3" s="62"/>
      <c r="MYU3" s="62"/>
      <c r="MYV3" s="62"/>
      <c r="MYW3" s="62"/>
      <c r="MYX3" s="62"/>
      <c r="MYY3" s="62"/>
      <c r="MYZ3" s="62"/>
      <c r="MZA3" s="62"/>
      <c r="MZB3" s="62"/>
      <c r="MZC3" s="62"/>
      <c r="MZD3" s="62"/>
      <c r="MZE3" s="62"/>
      <c r="MZF3" s="62"/>
      <c r="MZG3" s="62"/>
      <c r="MZH3" s="62"/>
      <c r="MZI3" s="62"/>
      <c r="MZJ3" s="62"/>
      <c r="MZK3" s="62"/>
      <c r="MZL3" s="62"/>
      <c r="MZM3" s="62"/>
      <c r="MZN3" s="62"/>
      <c r="MZO3" s="62"/>
      <c r="MZP3" s="62"/>
      <c r="MZQ3" s="62"/>
      <c r="MZR3" s="62"/>
      <c r="MZS3" s="62"/>
      <c r="MZT3" s="62"/>
      <c r="MZU3" s="62"/>
      <c r="MZV3" s="62"/>
      <c r="MZW3" s="62"/>
      <c r="MZX3" s="62"/>
      <c r="MZY3" s="62"/>
      <c r="MZZ3" s="62"/>
      <c r="NAA3" s="62"/>
      <c r="NAB3" s="62"/>
      <c r="NAC3" s="62"/>
      <c r="NAD3" s="62"/>
      <c r="NAE3" s="62"/>
      <c r="NAF3" s="62"/>
      <c r="NAG3" s="62"/>
      <c r="NAH3" s="62"/>
      <c r="NAI3" s="62"/>
      <c r="NAJ3" s="62"/>
      <c r="NAK3" s="62"/>
      <c r="NAL3" s="62"/>
      <c r="NAM3" s="62"/>
      <c r="NAN3" s="62"/>
      <c r="NAO3" s="62"/>
      <c r="NAP3" s="62"/>
      <c r="NAQ3" s="62"/>
      <c r="NAR3" s="62"/>
      <c r="NAS3" s="62"/>
      <c r="NAT3" s="62"/>
      <c r="NAU3" s="62"/>
      <c r="NAV3" s="62"/>
      <c r="NAW3" s="62"/>
      <c r="NAX3" s="62"/>
      <c r="NAY3" s="62"/>
      <c r="NAZ3" s="62"/>
      <c r="NBA3" s="62"/>
      <c r="NBB3" s="62"/>
      <c r="NBC3" s="62"/>
      <c r="NBD3" s="62"/>
      <c r="NBE3" s="62"/>
      <c r="NBF3" s="62"/>
      <c r="NBG3" s="62"/>
      <c r="NBH3" s="62"/>
      <c r="NBI3" s="62"/>
      <c r="NBJ3" s="62"/>
      <c r="NBK3" s="62"/>
      <c r="NBL3" s="62"/>
      <c r="NBM3" s="62"/>
      <c r="NBN3" s="62"/>
      <c r="NBO3" s="62"/>
      <c r="NBP3" s="62"/>
      <c r="NBQ3" s="62"/>
      <c r="NBR3" s="62"/>
      <c r="NBS3" s="62"/>
      <c r="NBT3" s="62"/>
      <c r="NBU3" s="62"/>
      <c r="NBV3" s="62"/>
      <c r="NBW3" s="62"/>
      <c r="NBX3" s="62"/>
      <c r="NBY3" s="62"/>
      <c r="NBZ3" s="62"/>
      <c r="NCA3" s="62"/>
      <c r="NCB3" s="62"/>
      <c r="NCC3" s="62"/>
      <c r="NCD3" s="62"/>
      <c r="NCE3" s="62"/>
      <c r="NCF3" s="62"/>
      <c r="NCG3" s="62"/>
      <c r="NCH3" s="62"/>
      <c r="NCI3" s="62"/>
      <c r="NCJ3" s="62"/>
      <c r="NCK3" s="62"/>
      <c r="NCL3" s="62"/>
      <c r="NCM3" s="62"/>
      <c r="NCN3" s="62"/>
      <c r="NCO3" s="62"/>
      <c r="NCP3" s="62"/>
      <c r="NCQ3" s="62"/>
      <c r="NCR3" s="62"/>
      <c r="NCS3" s="62"/>
      <c r="NCT3" s="62"/>
      <c r="NCU3" s="62"/>
      <c r="NCV3" s="62"/>
      <c r="NCW3" s="62"/>
      <c r="NCX3" s="62"/>
      <c r="NCY3" s="62"/>
      <c r="NCZ3" s="62"/>
      <c r="NDA3" s="62"/>
      <c r="NDB3" s="62"/>
      <c r="NDC3" s="62"/>
      <c r="NDD3" s="62"/>
      <c r="NDE3" s="62"/>
      <c r="NDF3" s="62"/>
      <c r="NDG3" s="62"/>
      <c r="NDH3" s="62"/>
      <c r="NDI3" s="62"/>
      <c r="NDJ3" s="62"/>
      <c r="NDK3" s="62"/>
      <c r="NDL3" s="62"/>
      <c r="NDM3" s="62"/>
      <c r="NDN3" s="62"/>
      <c r="NDO3" s="62"/>
      <c r="NDP3" s="62"/>
      <c r="NDQ3" s="62"/>
      <c r="NDR3" s="62"/>
      <c r="NDS3" s="62"/>
      <c r="NDT3" s="62"/>
      <c r="NDU3" s="62"/>
      <c r="NDV3" s="62"/>
      <c r="NDW3" s="62"/>
      <c r="NDX3" s="62"/>
      <c r="NDY3" s="62"/>
      <c r="NDZ3" s="62"/>
      <c r="NEA3" s="62"/>
      <c r="NEB3" s="62"/>
      <c r="NEC3" s="62"/>
      <c r="NED3" s="62"/>
      <c r="NEE3" s="62"/>
      <c r="NEF3" s="62"/>
      <c r="NEG3" s="62"/>
      <c r="NEH3" s="62"/>
      <c r="NEI3" s="62"/>
      <c r="NEJ3" s="62"/>
      <c r="NEK3" s="62"/>
      <c r="NEL3" s="62"/>
      <c r="NEM3" s="62"/>
      <c r="NEN3" s="62"/>
      <c r="NEO3" s="62"/>
      <c r="NEP3" s="62"/>
      <c r="NEQ3" s="62"/>
      <c r="NER3" s="62"/>
      <c r="NES3" s="62"/>
      <c r="NET3" s="62"/>
      <c r="NEU3" s="62"/>
      <c r="NEV3" s="62"/>
      <c r="NEW3" s="62"/>
      <c r="NEX3" s="62"/>
      <c r="NEY3" s="62"/>
      <c r="NEZ3" s="62"/>
      <c r="NFA3" s="62"/>
      <c r="NFB3" s="62"/>
      <c r="NFC3" s="62"/>
      <c r="NFD3" s="62"/>
      <c r="NFE3" s="62"/>
      <c r="NFF3" s="62"/>
      <c r="NFG3" s="62"/>
      <c r="NFH3" s="62"/>
      <c r="NFI3" s="62"/>
      <c r="NFJ3" s="62"/>
      <c r="NFK3" s="62"/>
      <c r="NFL3" s="62"/>
      <c r="NFM3" s="62"/>
      <c r="NFN3" s="62"/>
      <c r="NFO3" s="62"/>
      <c r="NFP3" s="62"/>
      <c r="NFQ3" s="62"/>
      <c r="NFR3" s="62"/>
      <c r="NFS3" s="62"/>
      <c r="NFT3" s="62"/>
      <c r="NFU3" s="62"/>
      <c r="NFV3" s="62"/>
      <c r="NFW3" s="62"/>
      <c r="NFX3" s="62"/>
      <c r="NFY3" s="62"/>
      <c r="NFZ3" s="62"/>
      <c r="NGA3" s="62"/>
      <c r="NGB3" s="62"/>
      <c r="NGC3" s="62"/>
      <c r="NGD3" s="62"/>
      <c r="NGE3" s="62"/>
      <c r="NGF3" s="62"/>
      <c r="NGG3" s="62"/>
      <c r="NGH3" s="62"/>
      <c r="NGI3" s="62"/>
      <c r="NGJ3" s="62"/>
      <c r="NGK3" s="62"/>
      <c r="NGL3" s="62"/>
      <c r="NGM3" s="62"/>
      <c r="NGN3" s="62"/>
      <c r="NGO3" s="62"/>
      <c r="NGP3" s="62"/>
      <c r="NGQ3" s="62"/>
      <c r="NGR3" s="62"/>
      <c r="NGS3" s="62"/>
      <c r="NGT3" s="62"/>
      <c r="NGU3" s="62"/>
      <c r="NGV3" s="62"/>
      <c r="NGW3" s="62"/>
      <c r="NGX3" s="62"/>
      <c r="NGY3" s="62"/>
      <c r="NGZ3" s="62"/>
      <c r="NHA3" s="62"/>
      <c r="NHB3" s="62"/>
      <c r="NHC3" s="62"/>
      <c r="NHD3" s="62"/>
      <c r="NHE3" s="62"/>
      <c r="NHF3" s="62"/>
      <c r="NHG3" s="62"/>
      <c r="NHH3" s="62"/>
      <c r="NHI3" s="62"/>
      <c r="NHJ3" s="62"/>
      <c r="NHK3" s="62"/>
      <c r="NHL3" s="62"/>
      <c r="NHM3" s="62"/>
      <c r="NHN3" s="62"/>
      <c r="NHO3" s="62"/>
      <c r="NHP3" s="62"/>
      <c r="NHQ3" s="62"/>
      <c r="NHR3" s="62"/>
      <c r="NHS3" s="62"/>
      <c r="NHT3" s="62"/>
      <c r="NHU3" s="62"/>
      <c r="NHV3" s="62"/>
      <c r="NHW3" s="62"/>
      <c r="NHX3" s="62"/>
      <c r="NHY3" s="62"/>
      <c r="NHZ3" s="62"/>
      <c r="NIA3" s="62"/>
      <c r="NIB3" s="62"/>
      <c r="NIC3" s="62"/>
      <c r="NID3" s="62"/>
      <c r="NIE3" s="62"/>
      <c r="NIF3" s="62"/>
      <c r="NIG3" s="62"/>
      <c r="NIH3" s="62"/>
      <c r="NII3" s="62"/>
      <c r="NIJ3" s="62"/>
      <c r="NIK3" s="62"/>
      <c r="NIL3" s="62"/>
      <c r="NIM3" s="62"/>
      <c r="NIN3" s="62"/>
      <c r="NIO3" s="62"/>
      <c r="NIP3" s="62"/>
      <c r="NIQ3" s="62"/>
      <c r="NIR3" s="62"/>
      <c r="NIS3" s="62"/>
      <c r="NIT3" s="62"/>
      <c r="NIU3" s="62"/>
      <c r="NIV3" s="62"/>
      <c r="NIW3" s="62"/>
      <c r="NIX3" s="62"/>
      <c r="NIY3" s="62"/>
      <c r="NIZ3" s="62"/>
      <c r="NJA3" s="62"/>
      <c r="NJB3" s="62"/>
      <c r="NJC3" s="62"/>
      <c r="NJD3" s="62"/>
      <c r="NJE3" s="62"/>
      <c r="NJF3" s="62"/>
      <c r="NJG3" s="62"/>
      <c r="NJH3" s="62"/>
      <c r="NJI3" s="62"/>
      <c r="NJJ3" s="62"/>
      <c r="NJK3" s="62"/>
      <c r="NJL3" s="62"/>
      <c r="NJM3" s="62"/>
      <c r="NJN3" s="62"/>
      <c r="NJO3" s="62"/>
      <c r="NJP3" s="62"/>
      <c r="NJQ3" s="62"/>
      <c r="NJR3" s="62"/>
      <c r="NJS3" s="62"/>
      <c r="NJT3" s="62"/>
      <c r="NJU3" s="62"/>
      <c r="NJV3" s="62"/>
      <c r="NJW3" s="62"/>
      <c r="NJX3" s="62"/>
      <c r="NJY3" s="62"/>
      <c r="NJZ3" s="62"/>
      <c r="NKA3" s="62"/>
      <c r="NKB3" s="62"/>
      <c r="NKC3" s="62"/>
      <c r="NKD3" s="62"/>
      <c r="NKE3" s="62"/>
      <c r="NKF3" s="62"/>
      <c r="NKG3" s="62"/>
      <c r="NKH3" s="62"/>
      <c r="NKI3" s="62"/>
      <c r="NKJ3" s="62"/>
      <c r="NKK3" s="62"/>
      <c r="NKL3" s="62"/>
      <c r="NKM3" s="62"/>
      <c r="NKN3" s="62"/>
      <c r="NKO3" s="62"/>
      <c r="NKP3" s="62"/>
      <c r="NKQ3" s="62"/>
      <c r="NKR3" s="62"/>
      <c r="NKS3" s="62"/>
      <c r="NKT3" s="62"/>
      <c r="NKU3" s="62"/>
      <c r="NKV3" s="62"/>
      <c r="NKW3" s="62"/>
      <c r="NKX3" s="62"/>
      <c r="NKY3" s="62"/>
      <c r="NKZ3" s="62"/>
      <c r="NLA3" s="62"/>
      <c r="NLB3" s="62"/>
      <c r="NLC3" s="62"/>
      <c r="NLD3" s="62"/>
      <c r="NLE3" s="62"/>
      <c r="NLF3" s="62"/>
      <c r="NLG3" s="62"/>
      <c r="NLH3" s="62"/>
      <c r="NLI3" s="62"/>
      <c r="NLJ3" s="62"/>
      <c r="NLK3" s="62"/>
      <c r="NLL3" s="62"/>
      <c r="NLM3" s="62"/>
      <c r="NLN3" s="62"/>
      <c r="NLO3" s="62"/>
      <c r="NLP3" s="62"/>
      <c r="NLQ3" s="62"/>
      <c r="NLR3" s="62"/>
      <c r="NLS3" s="62"/>
      <c r="NLT3" s="62"/>
      <c r="NLU3" s="62"/>
      <c r="NLV3" s="62"/>
      <c r="NLW3" s="62"/>
      <c r="NLX3" s="62"/>
      <c r="NLY3" s="62"/>
      <c r="NLZ3" s="62"/>
      <c r="NMA3" s="62"/>
      <c r="NMB3" s="62"/>
      <c r="NMC3" s="62"/>
      <c r="NMD3" s="62"/>
      <c r="NME3" s="62"/>
      <c r="NMF3" s="62"/>
      <c r="NMG3" s="62"/>
      <c r="NMH3" s="62"/>
      <c r="NMI3" s="62"/>
      <c r="NMJ3" s="62"/>
      <c r="NMK3" s="62"/>
      <c r="NML3" s="62"/>
      <c r="NMM3" s="62"/>
      <c r="NMN3" s="62"/>
      <c r="NMO3" s="62"/>
      <c r="NMP3" s="62"/>
      <c r="NMQ3" s="62"/>
      <c r="NMR3" s="62"/>
      <c r="NMS3" s="62"/>
      <c r="NMT3" s="62"/>
      <c r="NMU3" s="62"/>
      <c r="NMV3" s="62"/>
      <c r="NMW3" s="62"/>
      <c r="NMX3" s="62"/>
      <c r="NMY3" s="62"/>
      <c r="NMZ3" s="62"/>
      <c r="NNA3" s="62"/>
      <c r="NNB3" s="62"/>
      <c r="NNC3" s="62"/>
      <c r="NND3" s="62"/>
      <c r="NNE3" s="62"/>
      <c r="NNF3" s="62"/>
      <c r="NNG3" s="62"/>
      <c r="NNH3" s="62"/>
      <c r="NNI3" s="62"/>
      <c r="NNJ3" s="62"/>
      <c r="NNK3" s="62"/>
      <c r="NNL3" s="62"/>
      <c r="NNM3" s="62"/>
      <c r="NNN3" s="62"/>
      <c r="NNO3" s="62"/>
      <c r="NNP3" s="62"/>
      <c r="NNQ3" s="62"/>
      <c r="NNR3" s="62"/>
      <c r="NNS3" s="62"/>
      <c r="NNT3" s="62"/>
      <c r="NNU3" s="62"/>
      <c r="NNV3" s="62"/>
      <c r="NNW3" s="62"/>
      <c r="NNX3" s="62"/>
      <c r="NNY3" s="62"/>
      <c r="NNZ3" s="62"/>
      <c r="NOA3" s="62"/>
      <c r="NOB3" s="62"/>
      <c r="NOC3" s="62"/>
      <c r="NOD3" s="62"/>
      <c r="NOE3" s="62"/>
      <c r="NOF3" s="62"/>
      <c r="NOG3" s="62"/>
      <c r="NOH3" s="62"/>
      <c r="NOI3" s="62"/>
      <c r="NOJ3" s="62"/>
      <c r="NOK3" s="62"/>
      <c r="NOL3" s="62"/>
      <c r="NOM3" s="62"/>
      <c r="NON3" s="62"/>
      <c r="NOO3" s="62"/>
      <c r="NOP3" s="62"/>
      <c r="NOQ3" s="62"/>
      <c r="NOR3" s="62"/>
      <c r="NOS3" s="62"/>
      <c r="NOT3" s="62"/>
      <c r="NOU3" s="62"/>
      <c r="NOV3" s="62"/>
      <c r="NOW3" s="62"/>
      <c r="NOX3" s="62"/>
      <c r="NOY3" s="62"/>
      <c r="NOZ3" s="62"/>
      <c r="NPA3" s="62"/>
      <c r="NPB3" s="62"/>
      <c r="NPC3" s="62"/>
      <c r="NPD3" s="62"/>
      <c r="NPE3" s="62"/>
      <c r="NPF3" s="62"/>
      <c r="NPG3" s="62"/>
      <c r="NPH3" s="62"/>
      <c r="NPI3" s="62"/>
      <c r="NPJ3" s="62"/>
      <c r="NPK3" s="62"/>
      <c r="NPL3" s="62"/>
      <c r="NPM3" s="62"/>
      <c r="NPN3" s="62"/>
      <c r="NPO3" s="62"/>
      <c r="NPP3" s="62"/>
      <c r="NPQ3" s="62"/>
      <c r="NPR3" s="62"/>
      <c r="NPS3" s="62"/>
      <c r="NPT3" s="62"/>
      <c r="NPU3" s="62"/>
      <c r="NPV3" s="62"/>
      <c r="NPW3" s="62"/>
      <c r="NPX3" s="62"/>
      <c r="NPY3" s="62"/>
      <c r="NPZ3" s="62"/>
      <c r="NQA3" s="62"/>
      <c r="NQB3" s="62"/>
      <c r="NQC3" s="62"/>
      <c r="NQD3" s="62"/>
      <c r="NQE3" s="62"/>
      <c r="NQF3" s="62"/>
      <c r="NQG3" s="62"/>
      <c r="NQH3" s="62"/>
      <c r="NQI3" s="62"/>
      <c r="NQJ3" s="62"/>
      <c r="NQK3" s="62"/>
      <c r="NQL3" s="62"/>
      <c r="NQM3" s="62"/>
      <c r="NQN3" s="62"/>
      <c r="NQO3" s="62"/>
      <c r="NQP3" s="62"/>
      <c r="NQQ3" s="62"/>
      <c r="NQR3" s="62"/>
      <c r="NQS3" s="62"/>
      <c r="NQT3" s="62"/>
      <c r="NQU3" s="62"/>
      <c r="NQV3" s="62"/>
      <c r="NQW3" s="62"/>
      <c r="NQX3" s="62"/>
      <c r="NQY3" s="62"/>
      <c r="NQZ3" s="62"/>
      <c r="NRA3" s="62"/>
      <c r="NRB3" s="62"/>
      <c r="NRC3" s="62"/>
      <c r="NRD3" s="62"/>
      <c r="NRE3" s="62"/>
      <c r="NRF3" s="62"/>
      <c r="NRG3" s="62"/>
      <c r="NRH3" s="62"/>
      <c r="NRI3" s="62"/>
      <c r="NRJ3" s="62"/>
      <c r="NRK3" s="62"/>
      <c r="NRL3" s="62"/>
      <c r="NRM3" s="62"/>
      <c r="NRN3" s="62"/>
      <c r="NRO3" s="62"/>
      <c r="NRP3" s="62"/>
      <c r="NRQ3" s="62"/>
      <c r="NRR3" s="62"/>
      <c r="NRS3" s="62"/>
      <c r="NRT3" s="62"/>
      <c r="NRU3" s="62"/>
      <c r="NRV3" s="62"/>
      <c r="NRW3" s="62"/>
      <c r="NRX3" s="62"/>
      <c r="NRY3" s="62"/>
      <c r="NRZ3" s="62"/>
      <c r="NSA3" s="62"/>
      <c r="NSB3" s="62"/>
      <c r="NSC3" s="62"/>
      <c r="NSD3" s="62"/>
      <c r="NSE3" s="62"/>
      <c r="NSF3" s="62"/>
      <c r="NSG3" s="62"/>
      <c r="NSH3" s="62"/>
      <c r="NSI3" s="62"/>
      <c r="NSJ3" s="62"/>
      <c r="NSK3" s="62"/>
      <c r="NSL3" s="62"/>
      <c r="NSM3" s="62"/>
      <c r="NSN3" s="62"/>
      <c r="NSO3" s="62"/>
      <c r="NSP3" s="62"/>
      <c r="NSQ3" s="62"/>
      <c r="NSR3" s="62"/>
      <c r="NSS3" s="62"/>
      <c r="NST3" s="62"/>
      <c r="NSU3" s="62"/>
      <c r="NSV3" s="62"/>
      <c r="NSW3" s="62"/>
      <c r="NSX3" s="62"/>
      <c r="NSY3" s="62"/>
      <c r="NSZ3" s="62"/>
      <c r="NTA3" s="62"/>
      <c r="NTB3" s="62"/>
      <c r="NTC3" s="62"/>
      <c r="NTD3" s="62"/>
      <c r="NTE3" s="62"/>
      <c r="NTF3" s="62"/>
      <c r="NTG3" s="62"/>
      <c r="NTH3" s="62"/>
      <c r="NTI3" s="62"/>
      <c r="NTJ3" s="62"/>
      <c r="NTK3" s="62"/>
      <c r="NTL3" s="62"/>
      <c r="NTM3" s="62"/>
      <c r="NTN3" s="62"/>
      <c r="NTO3" s="62"/>
      <c r="NTP3" s="62"/>
      <c r="NTQ3" s="62"/>
      <c r="NTR3" s="62"/>
      <c r="NTS3" s="62"/>
      <c r="NTT3" s="62"/>
      <c r="NTU3" s="62"/>
      <c r="NTV3" s="62"/>
      <c r="NTW3" s="62"/>
      <c r="NTX3" s="62"/>
      <c r="NTY3" s="62"/>
      <c r="NTZ3" s="62"/>
      <c r="NUA3" s="62"/>
      <c r="NUB3" s="62"/>
      <c r="NUC3" s="62"/>
      <c r="NUD3" s="62"/>
      <c r="NUE3" s="62"/>
      <c r="NUF3" s="62"/>
      <c r="NUG3" s="62"/>
      <c r="NUH3" s="62"/>
      <c r="NUI3" s="62"/>
      <c r="NUJ3" s="62"/>
      <c r="NUK3" s="62"/>
      <c r="NUL3" s="62"/>
      <c r="NUM3" s="62"/>
      <c r="NUN3" s="62"/>
      <c r="NUO3" s="62"/>
      <c r="NUP3" s="62"/>
      <c r="NUQ3" s="62"/>
      <c r="NUR3" s="62"/>
      <c r="NUS3" s="62"/>
      <c r="NUT3" s="62"/>
      <c r="NUU3" s="62"/>
      <c r="NUV3" s="62"/>
      <c r="NUW3" s="62"/>
      <c r="NUX3" s="62"/>
      <c r="NUY3" s="62"/>
      <c r="NUZ3" s="62"/>
      <c r="NVA3" s="62"/>
      <c r="NVB3" s="62"/>
      <c r="NVC3" s="62"/>
      <c r="NVD3" s="62"/>
      <c r="NVE3" s="62"/>
      <c r="NVF3" s="62"/>
      <c r="NVG3" s="62"/>
      <c r="NVH3" s="62"/>
      <c r="NVI3" s="62"/>
      <c r="NVJ3" s="62"/>
      <c r="NVK3" s="62"/>
      <c r="NVL3" s="62"/>
      <c r="NVM3" s="62"/>
      <c r="NVN3" s="62"/>
      <c r="NVO3" s="62"/>
      <c r="NVP3" s="62"/>
      <c r="NVQ3" s="62"/>
      <c r="NVR3" s="62"/>
      <c r="NVS3" s="62"/>
      <c r="NVT3" s="62"/>
      <c r="NVU3" s="62"/>
      <c r="NVV3" s="62"/>
      <c r="NVW3" s="62"/>
      <c r="NVX3" s="62"/>
      <c r="NVY3" s="62"/>
      <c r="NVZ3" s="62"/>
      <c r="NWA3" s="62"/>
      <c r="NWB3" s="62"/>
      <c r="NWC3" s="62"/>
      <c r="NWD3" s="62"/>
      <c r="NWE3" s="62"/>
      <c r="NWF3" s="62"/>
      <c r="NWG3" s="62"/>
      <c r="NWH3" s="62"/>
      <c r="NWI3" s="62"/>
      <c r="NWJ3" s="62"/>
      <c r="NWK3" s="62"/>
      <c r="NWL3" s="62"/>
      <c r="NWM3" s="62"/>
      <c r="NWN3" s="62"/>
      <c r="NWO3" s="62"/>
      <c r="NWP3" s="62"/>
      <c r="NWQ3" s="62"/>
      <c r="NWR3" s="62"/>
      <c r="NWS3" s="62"/>
      <c r="NWT3" s="62"/>
      <c r="NWU3" s="62"/>
      <c r="NWV3" s="62"/>
      <c r="NWW3" s="62"/>
      <c r="NWX3" s="62"/>
      <c r="NWY3" s="62"/>
      <c r="NWZ3" s="62"/>
      <c r="NXA3" s="62"/>
      <c r="NXB3" s="62"/>
      <c r="NXC3" s="62"/>
      <c r="NXD3" s="62"/>
      <c r="NXE3" s="62"/>
      <c r="NXF3" s="62"/>
      <c r="NXG3" s="62"/>
      <c r="NXH3" s="62"/>
      <c r="NXI3" s="62"/>
      <c r="NXJ3" s="62"/>
      <c r="NXK3" s="62"/>
      <c r="NXL3" s="62"/>
      <c r="NXM3" s="62"/>
      <c r="NXN3" s="62"/>
      <c r="NXO3" s="62"/>
      <c r="NXP3" s="62"/>
      <c r="NXQ3" s="62"/>
      <c r="NXR3" s="62"/>
      <c r="NXS3" s="62"/>
      <c r="NXT3" s="62"/>
      <c r="NXU3" s="62"/>
      <c r="NXV3" s="62"/>
      <c r="NXW3" s="62"/>
      <c r="NXX3" s="62"/>
      <c r="NXY3" s="62"/>
      <c r="NXZ3" s="62"/>
      <c r="NYA3" s="62"/>
      <c r="NYB3" s="62"/>
      <c r="NYC3" s="62"/>
      <c r="NYD3" s="62"/>
      <c r="NYE3" s="62"/>
      <c r="NYF3" s="62"/>
      <c r="NYG3" s="62"/>
      <c r="NYH3" s="62"/>
      <c r="NYI3" s="62"/>
      <c r="NYJ3" s="62"/>
      <c r="NYK3" s="62"/>
      <c r="NYL3" s="62"/>
      <c r="NYM3" s="62"/>
      <c r="NYN3" s="62"/>
      <c r="NYO3" s="62"/>
      <c r="NYP3" s="62"/>
      <c r="NYQ3" s="62"/>
      <c r="NYR3" s="62"/>
      <c r="NYS3" s="62"/>
      <c r="NYT3" s="62"/>
      <c r="NYU3" s="62"/>
      <c r="NYV3" s="62"/>
      <c r="NYW3" s="62"/>
      <c r="NYX3" s="62"/>
      <c r="NYY3" s="62"/>
      <c r="NYZ3" s="62"/>
      <c r="NZA3" s="62"/>
      <c r="NZB3" s="62"/>
      <c r="NZC3" s="62"/>
      <c r="NZD3" s="62"/>
      <c r="NZE3" s="62"/>
      <c r="NZF3" s="62"/>
      <c r="NZG3" s="62"/>
      <c r="NZH3" s="62"/>
      <c r="NZI3" s="62"/>
      <c r="NZJ3" s="62"/>
      <c r="NZK3" s="62"/>
      <c r="NZL3" s="62"/>
      <c r="NZM3" s="62"/>
      <c r="NZN3" s="62"/>
      <c r="NZO3" s="62"/>
      <c r="NZP3" s="62"/>
      <c r="NZQ3" s="62"/>
      <c r="NZR3" s="62"/>
      <c r="NZS3" s="62"/>
      <c r="NZT3" s="62"/>
      <c r="NZU3" s="62"/>
      <c r="NZV3" s="62"/>
      <c r="NZW3" s="62"/>
      <c r="NZX3" s="62"/>
      <c r="NZY3" s="62"/>
      <c r="NZZ3" s="62"/>
      <c r="OAA3" s="62"/>
      <c r="OAB3" s="62"/>
      <c r="OAC3" s="62"/>
      <c r="OAD3" s="62"/>
      <c r="OAE3" s="62"/>
      <c r="OAF3" s="62"/>
      <c r="OAG3" s="62"/>
      <c r="OAH3" s="62"/>
      <c r="OAI3" s="62"/>
      <c r="OAJ3" s="62"/>
      <c r="OAK3" s="62"/>
      <c r="OAL3" s="62"/>
      <c r="OAM3" s="62"/>
      <c r="OAN3" s="62"/>
      <c r="OAO3" s="62"/>
      <c r="OAP3" s="62"/>
      <c r="OAQ3" s="62"/>
      <c r="OAR3" s="62"/>
      <c r="OAS3" s="62"/>
      <c r="OAT3" s="62"/>
      <c r="OAU3" s="62"/>
      <c r="OAV3" s="62"/>
      <c r="OAW3" s="62"/>
      <c r="OAX3" s="62"/>
      <c r="OAY3" s="62"/>
      <c r="OAZ3" s="62"/>
      <c r="OBA3" s="62"/>
      <c r="OBB3" s="62"/>
      <c r="OBC3" s="62"/>
      <c r="OBD3" s="62"/>
      <c r="OBE3" s="62"/>
      <c r="OBF3" s="62"/>
      <c r="OBG3" s="62"/>
      <c r="OBH3" s="62"/>
      <c r="OBI3" s="62"/>
      <c r="OBJ3" s="62"/>
      <c r="OBK3" s="62"/>
      <c r="OBL3" s="62"/>
      <c r="OBM3" s="62"/>
      <c r="OBN3" s="62"/>
      <c r="OBO3" s="62"/>
      <c r="OBP3" s="62"/>
      <c r="OBQ3" s="62"/>
      <c r="OBR3" s="62"/>
      <c r="OBS3" s="62"/>
      <c r="OBT3" s="62"/>
      <c r="OBU3" s="62"/>
      <c r="OBV3" s="62"/>
      <c r="OBW3" s="62"/>
      <c r="OBX3" s="62"/>
      <c r="OBY3" s="62"/>
      <c r="OBZ3" s="62"/>
      <c r="OCA3" s="62"/>
      <c r="OCB3" s="62"/>
      <c r="OCC3" s="62"/>
      <c r="OCD3" s="62"/>
      <c r="OCE3" s="62"/>
      <c r="OCF3" s="62"/>
      <c r="OCG3" s="62"/>
      <c r="OCH3" s="62"/>
      <c r="OCI3" s="62"/>
      <c r="OCJ3" s="62"/>
      <c r="OCK3" s="62"/>
      <c r="OCL3" s="62"/>
      <c r="OCM3" s="62"/>
      <c r="OCN3" s="62"/>
      <c r="OCO3" s="62"/>
      <c r="OCP3" s="62"/>
      <c r="OCQ3" s="62"/>
      <c r="OCR3" s="62"/>
      <c r="OCS3" s="62"/>
      <c r="OCT3" s="62"/>
      <c r="OCU3" s="62"/>
      <c r="OCV3" s="62"/>
      <c r="OCW3" s="62"/>
      <c r="OCX3" s="62"/>
      <c r="OCY3" s="62"/>
      <c r="OCZ3" s="62"/>
      <c r="ODA3" s="62"/>
      <c r="ODB3" s="62"/>
      <c r="ODC3" s="62"/>
      <c r="ODD3" s="62"/>
      <c r="ODE3" s="62"/>
      <c r="ODF3" s="62"/>
      <c r="ODG3" s="62"/>
      <c r="ODH3" s="62"/>
      <c r="ODI3" s="62"/>
      <c r="ODJ3" s="62"/>
      <c r="ODK3" s="62"/>
      <c r="ODL3" s="62"/>
      <c r="ODM3" s="62"/>
      <c r="ODN3" s="62"/>
      <c r="ODO3" s="62"/>
      <c r="ODP3" s="62"/>
      <c r="ODQ3" s="62"/>
      <c r="ODR3" s="62"/>
      <c r="ODS3" s="62"/>
      <c r="ODT3" s="62"/>
      <c r="ODU3" s="62"/>
      <c r="ODV3" s="62"/>
      <c r="ODW3" s="62"/>
      <c r="ODX3" s="62"/>
      <c r="ODY3" s="62"/>
      <c r="ODZ3" s="62"/>
      <c r="OEA3" s="62"/>
      <c r="OEB3" s="62"/>
      <c r="OEC3" s="62"/>
      <c r="OED3" s="62"/>
      <c r="OEE3" s="62"/>
      <c r="OEF3" s="62"/>
      <c r="OEG3" s="62"/>
      <c r="OEH3" s="62"/>
      <c r="OEI3" s="62"/>
      <c r="OEJ3" s="62"/>
      <c r="OEK3" s="62"/>
      <c r="OEL3" s="62"/>
      <c r="OEM3" s="62"/>
      <c r="OEN3" s="62"/>
      <c r="OEO3" s="62"/>
      <c r="OEP3" s="62"/>
      <c r="OEQ3" s="62"/>
      <c r="OER3" s="62"/>
      <c r="OES3" s="62"/>
      <c r="OET3" s="62"/>
      <c r="OEU3" s="62"/>
      <c r="OEV3" s="62"/>
      <c r="OEW3" s="62"/>
      <c r="OEX3" s="62"/>
      <c r="OEY3" s="62"/>
      <c r="OEZ3" s="62"/>
      <c r="OFA3" s="62"/>
      <c r="OFB3" s="62"/>
      <c r="OFC3" s="62"/>
      <c r="OFD3" s="62"/>
      <c r="OFE3" s="62"/>
      <c r="OFF3" s="62"/>
      <c r="OFG3" s="62"/>
      <c r="OFH3" s="62"/>
      <c r="OFI3" s="62"/>
      <c r="OFJ3" s="62"/>
      <c r="OFK3" s="62"/>
      <c r="OFL3" s="62"/>
      <c r="OFM3" s="62"/>
      <c r="OFN3" s="62"/>
      <c r="OFO3" s="62"/>
      <c r="OFP3" s="62"/>
      <c r="OFQ3" s="62"/>
      <c r="OFR3" s="62"/>
      <c r="OFS3" s="62"/>
      <c r="OFT3" s="62"/>
      <c r="OFU3" s="62"/>
      <c r="OFV3" s="62"/>
      <c r="OFW3" s="62"/>
      <c r="OFX3" s="62"/>
      <c r="OFY3" s="62"/>
      <c r="OFZ3" s="62"/>
      <c r="OGA3" s="62"/>
      <c r="OGB3" s="62"/>
      <c r="OGC3" s="62"/>
      <c r="OGD3" s="62"/>
      <c r="OGE3" s="62"/>
      <c r="OGF3" s="62"/>
      <c r="OGG3" s="62"/>
      <c r="OGH3" s="62"/>
      <c r="OGI3" s="62"/>
      <c r="OGJ3" s="62"/>
      <c r="OGK3" s="62"/>
      <c r="OGL3" s="62"/>
      <c r="OGM3" s="62"/>
      <c r="OGN3" s="62"/>
      <c r="OGO3" s="62"/>
      <c r="OGP3" s="62"/>
      <c r="OGQ3" s="62"/>
      <c r="OGR3" s="62"/>
      <c r="OGS3" s="62"/>
      <c r="OGT3" s="62"/>
      <c r="OGU3" s="62"/>
      <c r="OGV3" s="62"/>
      <c r="OGW3" s="62"/>
      <c r="OGX3" s="62"/>
      <c r="OGY3" s="62"/>
      <c r="OGZ3" s="62"/>
      <c r="OHA3" s="62"/>
      <c r="OHB3" s="62"/>
      <c r="OHC3" s="62"/>
      <c r="OHD3" s="62"/>
      <c r="OHE3" s="62"/>
      <c r="OHF3" s="62"/>
      <c r="OHG3" s="62"/>
      <c r="OHH3" s="62"/>
      <c r="OHI3" s="62"/>
      <c r="OHJ3" s="62"/>
      <c r="OHK3" s="62"/>
      <c r="OHL3" s="62"/>
      <c r="OHM3" s="62"/>
      <c r="OHN3" s="62"/>
      <c r="OHO3" s="62"/>
      <c r="OHP3" s="62"/>
      <c r="OHQ3" s="62"/>
      <c r="OHR3" s="62"/>
      <c r="OHS3" s="62"/>
      <c r="OHT3" s="62"/>
      <c r="OHU3" s="62"/>
      <c r="OHV3" s="62"/>
      <c r="OHW3" s="62"/>
      <c r="OHX3" s="62"/>
      <c r="OHY3" s="62"/>
      <c r="OHZ3" s="62"/>
      <c r="OIA3" s="62"/>
      <c r="OIB3" s="62"/>
      <c r="OIC3" s="62"/>
      <c r="OID3" s="62"/>
      <c r="OIE3" s="62"/>
      <c r="OIF3" s="62"/>
      <c r="OIG3" s="62"/>
      <c r="OIH3" s="62"/>
      <c r="OII3" s="62"/>
      <c r="OIJ3" s="62"/>
      <c r="OIK3" s="62"/>
      <c r="OIL3" s="62"/>
      <c r="OIM3" s="62"/>
      <c r="OIN3" s="62"/>
      <c r="OIO3" s="62"/>
      <c r="OIP3" s="62"/>
      <c r="OIQ3" s="62"/>
      <c r="OIR3" s="62"/>
      <c r="OIS3" s="62"/>
      <c r="OIT3" s="62"/>
      <c r="OIU3" s="62"/>
      <c r="OIV3" s="62"/>
      <c r="OIW3" s="62"/>
      <c r="OIX3" s="62"/>
      <c r="OIY3" s="62"/>
      <c r="OIZ3" s="62"/>
      <c r="OJA3" s="62"/>
      <c r="OJB3" s="62"/>
      <c r="OJC3" s="62"/>
      <c r="OJD3" s="62"/>
      <c r="OJE3" s="62"/>
      <c r="OJF3" s="62"/>
      <c r="OJG3" s="62"/>
      <c r="OJH3" s="62"/>
      <c r="OJI3" s="62"/>
      <c r="OJJ3" s="62"/>
      <c r="OJK3" s="62"/>
      <c r="OJL3" s="62"/>
      <c r="OJM3" s="62"/>
      <c r="OJN3" s="62"/>
      <c r="OJO3" s="62"/>
      <c r="OJP3" s="62"/>
      <c r="OJQ3" s="62"/>
      <c r="OJR3" s="62"/>
      <c r="OJS3" s="62"/>
      <c r="OJT3" s="62"/>
      <c r="OJU3" s="62"/>
      <c r="OJV3" s="62"/>
      <c r="OJW3" s="62"/>
      <c r="OJX3" s="62"/>
      <c r="OJY3" s="62"/>
      <c r="OJZ3" s="62"/>
      <c r="OKA3" s="62"/>
      <c r="OKB3" s="62"/>
      <c r="OKC3" s="62"/>
      <c r="OKD3" s="62"/>
      <c r="OKE3" s="62"/>
      <c r="OKF3" s="62"/>
      <c r="OKG3" s="62"/>
      <c r="OKH3" s="62"/>
      <c r="OKI3" s="62"/>
      <c r="OKJ3" s="62"/>
      <c r="OKK3" s="62"/>
      <c r="OKL3" s="62"/>
      <c r="OKM3" s="62"/>
      <c r="OKN3" s="62"/>
      <c r="OKO3" s="62"/>
      <c r="OKP3" s="62"/>
      <c r="OKQ3" s="62"/>
      <c r="OKR3" s="62"/>
      <c r="OKS3" s="62"/>
      <c r="OKT3" s="62"/>
      <c r="OKU3" s="62"/>
      <c r="OKV3" s="62"/>
      <c r="OKW3" s="62"/>
      <c r="OKX3" s="62"/>
      <c r="OKY3" s="62"/>
      <c r="OKZ3" s="62"/>
      <c r="OLA3" s="62"/>
      <c r="OLB3" s="62"/>
      <c r="OLC3" s="62"/>
      <c r="OLD3" s="62"/>
      <c r="OLE3" s="62"/>
      <c r="OLF3" s="62"/>
      <c r="OLG3" s="62"/>
      <c r="OLH3" s="62"/>
      <c r="OLI3" s="62"/>
      <c r="OLJ3" s="62"/>
      <c r="OLK3" s="62"/>
      <c r="OLL3" s="62"/>
      <c r="OLM3" s="62"/>
      <c r="OLN3" s="62"/>
      <c r="OLO3" s="62"/>
      <c r="OLP3" s="62"/>
      <c r="OLQ3" s="62"/>
      <c r="OLR3" s="62"/>
      <c r="OLS3" s="62"/>
      <c r="OLT3" s="62"/>
      <c r="OLU3" s="62"/>
      <c r="OLV3" s="62"/>
      <c r="OLW3" s="62"/>
      <c r="OLX3" s="62"/>
      <c r="OLY3" s="62"/>
      <c r="OLZ3" s="62"/>
      <c r="OMA3" s="62"/>
      <c r="OMB3" s="62"/>
      <c r="OMC3" s="62"/>
      <c r="OMD3" s="62"/>
      <c r="OME3" s="62"/>
      <c r="OMF3" s="62"/>
      <c r="OMG3" s="62"/>
      <c r="OMH3" s="62"/>
      <c r="OMI3" s="62"/>
      <c r="OMJ3" s="62"/>
      <c r="OMK3" s="62"/>
      <c r="OML3" s="62"/>
      <c r="OMM3" s="62"/>
      <c r="OMN3" s="62"/>
      <c r="OMO3" s="62"/>
      <c r="OMP3" s="62"/>
      <c r="OMQ3" s="62"/>
      <c r="OMR3" s="62"/>
      <c r="OMS3" s="62"/>
      <c r="OMT3" s="62"/>
      <c r="OMU3" s="62"/>
      <c r="OMV3" s="62"/>
      <c r="OMW3" s="62"/>
      <c r="OMX3" s="62"/>
      <c r="OMY3" s="62"/>
      <c r="OMZ3" s="62"/>
      <c r="ONA3" s="62"/>
      <c r="ONB3" s="62"/>
      <c r="ONC3" s="62"/>
      <c r="OND3" s="62"/>
      <c r="ONE3" s="62"/>
      <c r="ONF3" s="62"/>
      <c r="ONG3" s="62"/>
      <c r="ONH3" s="62"/>
      <c r="ONI3" s="62"/>
      <c r="ONJ3" s="62"/>
      <c r="ONK3" s="62"/>
      <c r="ONL3" s="62"/>
      <c r="ONM3" s="62"/>
      <c r="ONN3" s="62"/>
      <c r="ONO3" s="62"/>
      <c r="ONP3" s="62"/>
      <c r="ONQ3" s="62"/>
      <c r="ONR3" s="62"/>
      <c r="ONS3" s="62"/>
      <c r="ONT3" s="62"/>
      <c r="ONU3" s="62"/>
      <c r="ONV3" s="62"/>
      <c r="ONW3" s="62"/>
      <c r="ONX3" s="62"/>
      <c r="ONY3" s="62"/>
      <c r="ONZ3" s="62"/>
      <c r="OOA3" s="62"/>
      <c r="OOB3" s="62"/>
      <c r="OOC3" s="62"/>
      <c r="OOD3" s="62"/>
      <c r="OOE3" s="62"/>
      <c r="OOF3" s="62"/>
      <c r="OOG3" s="62"/>
      <c r="OOH3" s="62"/>
      <c r="OOI3" s="62"/>
      <c r="OOJ3" s="62"/>
      <c r="OOK3" s="62"/>
      <c r="OOL3" s="62"/>
      <c r="OOM3" s="62"/>
      <c r="OON3" s="62"/>
      <c r="OOO3" s="62"/>
      <c r="OOP3" s="62"/>
      <c r="OOQ3" s="62"/>
      <c r="OOR3" s="62"/>
      <c r="OOS3" s="62"/>
      <c r="OOT3" s="62"/>
      <c r="OOU3" s="62"/>
      <c r="OOV3" s="62"/>
      <c r="OOW3" s="62"/>
      <c r="OOX3" s="62"/>
      <c r="OOY3" s="62"/>
      <c r="OOZ3" s="62"/>
      <c r="OPA3" s="62"/>
      <c r="OPB3" s="62"/>
      <c r="OPC3" s="62"/>
      <c r="OPD3" s="62"/>
      <c r="OPE3" s="62"/>
      <c r="OPF3" s="62"/>
      <c r="OPG3" s="62"/>
      <c r="OPH3" s="62"/>
      <c r="OPI3" s="62"/>
      <c r="OPJ3" s="62"/>
      <c r="OPK3" s="62"/>
      <c r="OPL3" s="62"/>
      <c r="OPM3" s="62"/>
      <c r="OPN3" s="62"/>
      <c r="OPO3" s="62"/>
      <c r="OPP3" s="62"/>
      <c r="OPQ3" s="62"/>
      <c r="OPR3" s="62"/>
      <c r="OPS3" s="62"/>
      <c r="OPT3" s="62"/>
      <c r="OPU3" s="62"/>
      <c r="OPV3" s="62"/>
      <c r="OPW3" s="62"/>
      <c r="OPX3" s="62"/>
      <c r="OPY3" s="62"/>
      <c r="OPZ3" s="62"/>
      <c r="OQA3" s="62"/>
      <c r="OQB3" s="62"/>
      <c r="OQC3" s="62"/>
      <c r="OQD3" s="62"/>
      <c r="OQE3" s="62"/>
      <c r="OQF3" s="62"/>
      <c r="OQG3" s="62"/>
      <c r="OQH3" s="62"/>
      <c r="OQI3" s="62"/>
      <c r="OQJ3" s="62"/>
      <c r="OQK3" s="62"/>
      <c r="OQL3" s="62"/>
      <c r="OQM3" s="62"/>
      <c r="OQN3" s="62"/>
      <c r="OQO3" s="62"/>
      <c r="OQP3" s="62"/>
      <c r="OQQ3" s="62"/>
      <c r="OQR3" s="62"/>
      <c r="OQS3" s="62"/>
      <c r="OQT3" s="62"/>
      <c r="OQU3" s="62"/>
      <c r="OQV3" s="62"/>
      <c r="OQW3" s="62"/>
      <c r="OQX3" s="62"/>
      <c r="OQY3" s="62"/>
      <c r="OQZ3" s="62"/>
      <c r="ORA3" s="62"/>
      <c r="ORB3" s="62"/>
      <c r="ORC3" s="62"/>
      <c r="ORD3" s="62"/>
      <c r="ORE3" s="62"/>
      <c r="ORF3" s="62"/>
      <c r="ORG3" s="62"/>
      <c r="ORH3" s="62"/>
      <c r="ORI3" s="62"/>
      <c r="ORJ3" s="62"/>
      <c r="ORK3" s="62"/>
      <c r="ORL3" s="62"/>
      <c r="ORM3" s="62"/>
      <c r="ORN3" s="62"/>
      <c r="ORO3" s="62"/>
      <c r="ORP3" s="62"/>
      <c r="ORQ3" s="62"/>
      <c r="ORR3" s="62"/>
      <c r="ORS3" s="62"/>
      <c r="ORT3" s="62"/>
      <c r="ORU3" s="62"/>
      <c r="ORV3" s="62"/>
      <c r="ORW3" s="62"/>
      <c r="ORX3" s="62"/>
      <c r="ORY3" s="62"/>
      <c r="ORZ3" s="62"/>
      <c r="OSA3" s="62"/>
      <c r="OSB3" s="62"/>
      <c r="OSC3" s="62"/>
      <c r="OSD3" s="62"/>
      <c r="OSE3" s="62"/>
      <c r="OSF3" s="62"/>
      <c r="OSG3" s="62"/>
      <c r="OSH3" s="62"/>
      <c r="OSI3" s="62"/>
      <c r="OSJ3" s="62"/>
      <c r="OSK3" s="62"/>
      <c r="OSL3" s="62"/>
      <c r="OSM3" s="62"/>
      <c r="OSN3" s="62"/>
      <c r="OSO3" s="62"/>
      <c r="OSP3" s="62"/>
      <c r="OSQ3" s="62"/>
      <c r="OSR3" s="62"/>
      <c r="OSS3" s="62"/>
      <c r="OST3" s="62"/>
      <c r="OSU3" s="62"/>
      <c r="OSV3" s="62"/>
      <c r="OSW3" s="62"/>
      <c r="OSX3" s="62"/>
      <c r="OSY3" s="62"/>
      <c r="OSZ3" s="62"/>
      <c r="OTA3" s="62"/>
      <c r="OTB3" s="62"/>
      <c r="OTC3" s="62"/>
      <c r="OTD3" s="62"/>
      <c r="OTE3" s="62"/>
      <c r="OTF3" s="62"/>
      <c r="OTG3" s="62"/>
      <c r="OTH3" s="62"/>
      <c r="OTI3" s="62"/>
      <c r="OTJ3" s="62"/>
      <c r="OTK3" s="62"/>
      <c r="OTL3" s="62"/>
      <c r="OTM3" s="62"/>
      <c r="OTN3" s="62"/>
      <c r="OTO3" s="62"/>
      <c r="OTP3" s="62"/>
      <c r="OTQ3" s="62"/>
      <c r="OTR3" s="62"/>
      <c r="OTS3" s="62"/>
      <c r="OTT3" s="62"/>
      <c r="OTU3" s="62"/>
      <c r="OTV3" s="62"/>
      <c r="OTW3" s="62"/>
      <c r="OTX3" s="62"/>
      <c r="OTY3" s="62"/>
      <c r="OTZ3" s="62"/>
      <c r="OUA3" s="62"/>
      <c r="OUB3" s="62"/>
      <c r="OUC3" s="62"/>
      <c r="OUD3" s="62"/>
      <c r="OUE3" s="62"/>
      <c r="OUF3" s="62"/>
      <c r="OUG3" s="62"/>
      <c r="OUH3" s="62"/>
      <c r="OUI3" s="62"/>
      <c r="OUJ3" s="62"/>
      <c r="OUK3" s="62"/>
      <c r="OUL3" s="62"/>
      <c r="OUM3" s="62"/>
      <c r="OUN3" s="62"/>
      <c r="OUO3" s="62"/>
      <c r="OUP3" s="62"/>
      <c r="OUQ3" s="62"/>
      <c r="OUR3" s="62"/>
      <c r="OUS3" s="62"/>
      <c r="OUT3" s="62"/>
      <c r="OUU3" s="62"/>
      <c r="OUV3" s="62"/>
      <c r="OUW3" s="62"/>
      <c r="OUX3" s="62"/>
      <c r="OUY3" s="62"/>
      <c r="OUZ3" s="62"/>
      <c r="OVA3" s="62"/>
      <c r="OVB3" s="62"/>
      <c r="OVC3" s="62"/>
      <c r="OVD3" s="62"/>
      <c r="OVE3" s="62"/>
      <c r="OVF3" s="62"/>
      <c r="OVG3" s="62"/>
      <c r="OVH3" s="62"/>
      <c r="OVI3" s="62"/>
      <c r="OVJ3" s="62"/>
      <c r="OVK3" s="62"/>
      <c r="OVL3" s="62"/>
      <c r="OVM3" s="62"/>
      <c r="OVN3" s="62"/>
      <c r="OVO3" s="62"/>
      <c r="OVP3" s="62"/>
      <c r="OVQ3" s="62"/>
      <c r="OVR3" s="62"/>
      <c r="OVS3" s="62"/>
      <c r="OVT3" s="62"/>
      <c r="OVU3" s="62"/>
      <c r="OVV3" s="62"/>
      <c r="OVW3" s="62"/>
      <c r="OVX3" s="62"/>
      <c r="OVY3" s="62"/>
      <c r="OVZ3" s="62"/>
      <c r="OWA3" s="62"/>
      <c r="OWB3" s="62"/>
      <c r="OWC3" s="62"/>
      <c r="OWD3" s="62"/>
      <c r="OWE3" s="62"/>
      <c r="OWF3" s="62"/>
      <c r="OWG3" s="62"/>
      <c r="OWH3" s="62"/>
      <c r="OWI3" s="62"/>
      <c r="OWJ3" s="62"/>
      <c r="OWK3" s="62"/>
      <c r="OWL3" s="62"/>
      <c r="OWM3" s="62"/>
      <c r="OWN3" s="62"/>
      <c r="OWO3" s="62"/>
      <c r="OWP3" s="62"/>
      <c r="OWQ3" s="62"/>
      <c r="OWR3" s="62"/>
      <c r="OWS3" s="62"/>
      <c r="OWT3" s="62"/>
      <c r="OWU3" s="62"/>
      <c r="OWV3" s="62"/>
      <c r="OWW3" s="62"/>
      <c r="OWX3" s="62"/>
      <c r="OWY3" s="62"/>
      <c r="OWZ3" s="62"/>
      <c r="OXA3" s="62"/>
      <c r="OXB3" s="62"/>
      <c r="OXC3" s="62"/>
      <c r="OXD3" s="62"/>
      <c r="OXE3" s="62"/>
      <c r="OXF3" s="62"/>
      <c r="OXG3" s="62"/>
      <c r="OXH3" s="62"/>
      <c r="OXI3" s="62"/>
      <c r="OXJ3" s="62"/>
      <c r="OXK3" s="62"/>
      <c r="OXL3" s="62"/>
      <c r="OXM3" s="62"/>
      <c r="OXN3" s="62"/>
      <c r="OXO3" s="62"/>
      <c r="OXP3" s="62"/>
      <c r="OXQ3" s="62"/>
      <c r="OXR3" s="62"/>
      <c r="OXS3" s="62"/>
      <c r="OXT3" s="62"/>
      <c r="OXU3" s="62"/>
      <c r="OXV3" s="62"/>
      <c r="OXW3" s="62"/>
      <c r="OXX3" s="62"/>
      <c r="OXY3" s="62"/>
      <c r="OXZ3" s="62"/>
      <c r="OYA3" s="62"/>
      <c r="OYB3" s="62"/>
      <c r="OYC3" s="62"/>
      <c r="OYD3" s="62"/>
      <c r="OYE3" s="62"/>
      <c r="OYF3" s="62"/>
      <c r="OYG3" s="62"/>
      <c r="OYH3" s="62"/>
      <c r="OYI3" s="62"/>
      <c r="OYJ3" s="62"/>
      <c r="OYK3" s="62"/>
      <c r="OYL3" s="62"/>
      <c r="OYM3" s="62"/>
      <c r="OYN3" s="62"/>
      <c r="OYO3" s="62"/>
      <c r="OYP3" s="62"/>
      <c r="OYQ3" s="62"/>
      <c r="OYR3" s="62"/>
      <c r="OYS3" s="62"/>
      <c r="OYT3" s="62"/>
      <c r="OYU3" s="62"/>
      <c r="OYV3" s="62"/>
      <c r="OYW3" s="62"/>
      <c r="OYX3" s="62"/>
      <c r="OYY3" s="62"/>
      <c r="OYZ3" s="62"/>
      <c r="OZA3" s="62"/>
      <c r="OZB3" s="62"/>
      <c r="OZC3" s="62"/>
      <c r="OZD3" s="62"/>
      <c r="OZE3" s="62"/>
      <c r="OZF3" s="62"/>
      <c r="OZG3" s="62"/>
      <c r="OZH3" s="62"/>
      <c r="OZI3" s="62"/>
      <c r="OZJ3" s="62"/>
      <c r="OZK3" s="62"/>
      <c r="OZL3" s="62"/>
      <c r="OZM3" s="62"/>
      <c r="OZN3" s="62"/>
      <c r="OZO3" s="62"/>
      <c r="OZP3" s="62"/>
      <c r="OZQ3" s="62"/>
      <c r="OZR3" s="62"/>
      <c r="OZS3" s="62"/>
      <c r="OZT3" s="62"/>
      <c r="OZU3" s="62"/>
      <c r="OZV3" s="62"/>
      <c r="OZW3" s="62"/>
      <c r="OZX3" s="62"/>
      <c r="OZY3" s="62"/>
      <c r="OZZ3" s="62"/>
      <c r="PAA3" s="62"/>
      <c r="PAB3" s="62"/>
      <c r="PAC3" s="62"/>
      <c r="PAD3" s="62"/>
      <c r="PAE3" s="62"/>
      <c r="PAF3" s="62"/>
      <c r="PAG3" s="62"/>
      <c r="PAH3" s="62"/>
      <c r="PAI3" s="62"/>
      <c r="PAJ3" s="62"/>
      <c r="PAK3" s="62"/>
      <c r="PAL3" s="62"/>
      <c r="PAM3" s="62"/>
      <c r="PAN3" s="62"/>
      <c r="PAO3" s="62"/>
      <c r="PAP3" s="62"/>
      <c r="PAQ3" s="62"/>
      <c r="PAR3" s="62"/>
      <c r="PAS3" s="62"/>
      <c r="PAT3" s="62"/>
      <c r="PAU3" s="62"/>
      <c r="PAV3" s="62"/>
      <c r="PAW3" s="62"/>
      <c r="PAX3" s="62"/>
      <c r="PAY3" s="62"/>
      <c r="PAZ3" s="62"/>
      <c r="PBA3" s="62"/>
      <c r="PBB3" s="62"/>
      <c r="PBC3" s="62"/>
      <c r="PBD3" s="62"/>
      <c r="PBE3" s="62"/>
      <c r="PBF3" s="62"/>
      <c r="PBG3" s="62"/>
      <c r="PBH3" s="62"/>
      <c r="PBI3" s="62"/>
      <c r="PBJ3" s="62"/>
      <c r="PBK3" s="62"/>
      <c r="PBL3" s="62"/>
      <c r="PBM3" s="62"/>
      <c r="PBN3" s="62"/>
      <c r="PBO3" s="62"/>
      <c r="PBP3" s="62"/>
      <c r="PBQ3" s="62"/>
      <c r="PBR3" s="62"/>
      <c r="PBS3" s="62"/>
      <c r="PBT3" s="62"/>
      <c r="PBU3" s="62"/>
      <c r="PBV3" s="62"/>
      <c r="PBW3" s="62"/>
      <c r="PBX3" s="62"/>
      <c r="PBY3" s="62"/>
      <c r="PBZ3" s="62"/>
      <c r="PCA3" s="62"/>
      <c r="PCB3" s="62"/>
      <c r="PCC3" s="62"/>
      <c r="PCD3" s="62"/>
      <c r="PCE3" s="62"/>
      <c r="PCF3" s="62"/>
      <c r="PCG3" s="62"/>
      <c r="PCH3" s="62"/>
      <c r="PCI3" s="62"/>
      <c r="PCJ3" s="62"/>
      <c r="PCK3" s="62"/>
      <c r="PCL3" s="62"/>
      <c r="PCM3" s="62"/>
      <c r="PCN3" s="62"/>
      <c r="PCO3" s="62"/>
      <c r="PCP3" s="62"/>
      <c r="PCQ3" s="62"/>
      <c r="PCR3" s="62"/>
      <c r="PCS3" s="62"/>
      <c r="PCT3" s="62"/>
      <c r="PCU3" s="62"/>
      <c r="PCV3" s="62"/>
      <c r="PCW3" s="62"/>
      <c r="PCX3" s="62"/>
      <c r="PCY3" s="62"/>
      <c r="PCZ3" s="62"/>
      <c r="PDA3" s="62"/>
      <c r="PDB3" s="62"/>
      <c r="PDC3" s="62"/>
      <c r="PDD3" s="62"/>
      <c r="PDE3" s="62"/>
      <c r="PDF3" s="62"/>
      <c r="PDG3" s="62"/>
      <c r="PDH3" s="62"/>
      <c r="PDI3" s="62"/>
      <c r="PDJ3" s="62"/>
      <c r="PDK3" s="62"/>
      <c r="PDL3" s="62"/>
      <c r="PDM3" s="62"/>
      <c r="PDN3" s="62"/>
      <c r="PDO3" s="62"/>
      <c r="PDP3" s="62"/>
      <c r="PDQ3" s="62"/>
      <c r="PDR3" s="62"/>
      <c r="PDS3" s="62"/>
      <c r="PDT3" s="62"/>
      <c r="PDU3" s="62"/>
      <c r="PDV3" s="62"/>
      <c r="PDW3" s="62"/>
      <c r="PDX3" s="62"/>
      <c r="PDY3" s="62"/>
      <c r="PDZ3" s="62"/>
      <c r="PEA3" s="62"/>
      <c r="PEB3" s="62"/>
      <c r="PEC3" s="62"/>
      <c r="PED3" s="62"/>
      <c r="PEE3" s="62"/>
      <c r="PEF3" s="62"/>
      <c r="PEG3" s="62"/>
      <c r="PEH3" s="62"/>
      <c r="PEI3" s="62"/>
      <c r="PEJ3" s="62"/>
      <c r="PEK3" s="62"/>
      <c r="PEL3" s="62"/>
      <c r="PEM3" s="62"/>
      <c r="PEN3" s="62"/>
      <c r="PEO3" s="62"/>
      <c r="PEP3" s="62"/>
      <c r="PEQ3" s="62"/>
      <c r="PER3" s="62"/>
      <c r="PES3" s="62"/>
      <c r="PET3" s="62"/>
      <c r="PEU3" s="62"/>
      <c r="PEV3" s="62"/>
      <c r="PEW3" s="62"/>
      <c r="PEX3" s="62"/>
      <c r="PEY3" s="62"/>
      <c r="PEZ3" s="62"/>
      <c r="PFA3" s="62"/>
      <c r="PFB3" s="62"/>
      <c r="PFC3" s="62"/>
      <c r="PFD3" s="62"/>
      <c r="PFE3" s="62"/>
      <c r="PFF3" s="62"/>
      <c r="PFG3" s="62"/>
      <c r="PFH3" s="62"/>
      <c r="PFI3" s="62"/>
      <c r="PFJ3" s="62"/>
      <c r="PFK3" s="62"/>
      <c r="PFL3" s="62"/>
      <c r="PFM3" s="62"/>
      <c r="PFN3" s="62"/>
      <c r="PFO3" s="62"/>
      <c r="PFP3" s="62"/>
      <c r="PFQ3" s="62"/>
      <c r="PFR3" s="62"/>
      <c r="PFS3" s="62"/>
      <c r="PFT3" s="62"/>
      <c r="PFU3" s="62"/>
      <c r="PFV3" s="62"/>
      <c r="PFW3" s="62"/>
      <c r="PFX3" s="62"/>
      <c r="PFY3" s="62"/>
      <c r="PFZ3" s="62"/>
      <c r="PGA3" s="62"/>
      <c r="PGB3" s="62"/>
      <c r="PGC3" s="62"/>
      <c r="PGD3" s="62"/>
      <c r="PGE3" s="62"/>
      <c r="PGF3" s="62"/>
      <c r="PGG3" s="62"/>
      <c r="PGH3" s="62"/>
      <c r="PGI3" s="62"/>
      <c r="PGJ3" s="62"/>
      <c r="PGK3" s="62"/>
      <c r="PGL3" s="62"/>
      <c r="PGM3" s="62"/>
      <c r="PGN3" s="62"/>
      <c r="PGO3" s="62"/>
      <c r="PGP3" s="62"/>
      <c r="PGQ3" s="62"/>
      <c r="PGR3" s="62"/>
      <c r="PGS3" s="62"/>
      <c r="PGT3" s="62"/>
      <c r="PGU3" s="62"/>
      <c r="PGV3" s="62"/>
      <c r="PGW3" s="62"/>
      <c r="PGX3" s="62"/>
      <c r="PGY3" s="62"/>
      <c r="PGZ3" s="62"/>
      <c r="PHA3" s="62"/>
      <c r="PHB3" s="62"/>
      <c r="PHC3" s="62"/>
      <c r="PHD3" s="62"/>
      <c r="PHE3" s="62"/>
      <c r="PHF3" s="62"/>
      <c r="PHG3" s="62"/>
      <c r="PHH3" s="62"/>
      <c r="PHI3" s="62"/>
      <c r="PHJ3" s="62"/>
      <c r="PHK3" s="62"/>
      <c r="PHL3" s="62"/>
      <c r="PHM3" s="62"/>
      <c r="PHN3" s="62"/>
      <c r="PHO3" s="62"/>
      <c r="PHP3" s="62"/>
      <c r="PHQ3" s="62"/>
      <c r="PHR3" s="62"/>
      <c r="PHS3" s="62"/>
      <c r="PHT3" s="62"/>
      <c r="PHU3" s="62"/>
      <c r="PHV3" s="62"/>
      <c r="PHW3" s="62"/>
      <c r="PHX3" s="62"/>
      <c r="PHY3" s="62"/>
      <c r="PHZ3" s="62"/>
      <c r="PIA3" s="62"/>
      <c r="PIB3" s="62"/>
      <c r="PIC3" s="62"/>
      <c r="PID3" s="62"/>
      <c r="PIE3" s="62"/>
      <c r="PIF3" s="62"/>
      <c r="PIG3" s="62"/>
      <c r="PIH3" s="62"/>
      <c r="PII3" s="62"/>
      <c r="PIJ3" s="62"/>
      <c r="PIK3" s="62"/>
      <c r="PIL3" s="62"/>
      <c r="PIM3" s="62"/>
      <c r="PIN3" s="62"/>
      <c r="PIO3" s="62"/>
      <c r="PIP3" s="62"/>
      <c r="PIQ3" s="62"/>
      <c r="PIR3" s="62"/>
      <c r="PIS3" s="62"/>
      <c r="PIT3" s="62"/>
      <c r="PIU3" s="62"/>
      <c r="PIV3" s="62"/>
      <c r="PIW3" s="62"/>
      <c r="PIX3" s="62"/>
      <c r="PIY3" s="62"/>
      <c r="PIZ3" s="62"/>
      <c r="PJA3" s="62"/>
      <c r="PJB3" s="62"/>
      <c r="PJC3" s="62"/>
      <c r="PJD3" s="62"/>
      <c r="PJE3" s="62"/>
      <c r="PJF3" s="62"/>
      <c r="PJG3" s="62"/>
      <c r="PJH3" s="62"/>
      <c r="PJI3" s="62"/>
      <c r="PJJ3" s="62"/>
      <c r="PJK3" s="62"/>
      <c r="PJL3" s="62"/>
      <c r="PJM3" s="62"/>
      <c r="PJN3" s="62"/>
      <c r="PJO3" s="62"/>
      <c r="PJP3" s="62"/>
      <c r="PJQ3" s="62"/>
      <c r="PJR3" s="62"/>
      <c r="PJS3" s="62"/>
      <c r="PJT3" s="62"/>
      <c r="PJU3" s="62"/>
      <c r="PJV3" s="62"/>
      <c r="PJW3" s="62"/>
      <c r="PJX3" s="62"/>
      <c r="PJY3" s="62"/>
      <c r="PJZ3" s="62"/>
      <c r="PKA3" s="62"/>
      <c r="PKB3" s="62"/>
      <c r="PKC3" s="62"/>
      <c r="PKD3" s="62"/>
      <c r="PKE3" s="62"/>
      <c r="PKF3" s="62"/>
      <c r="PKG3" s="62"/>
      <c r="PKH3" s="62"/>
      <c r="PKI3" s="62"/>
      <c r="PKJ3" s="62"/>
      <c r="PKK3" s="62"/>
      <c r="PKL3" s="62"/>
      <c r="PKM3" s="62"/>
      <c r="PKN3" s="62"/>
      <c r="PKO3" s="62"/>
      <c r="PKP3" s="62"/>
      <c r="PKQ3" s="62"/>
      <c r="PKR3" s="62"/>
      <c r="PKS3" s="62"/>
      <c r="PKT3" s="62"/>
      <c r="PKU3" s="62"/>
      <c r="PKV3" s="62"/>
      <c r="PKW3" s="62"/>
      <c r="PKX3" s="62"/>
      <c r="PKY3" s="62"/>
      <c r="PKZ3" s="62"/>
      <c r="PLA3" s="62"/>
      <c r="PLB3" s="62"/>
      <c r="PLC3" s="62"/>
      <c r="PLD3" s="62"/>
      <c r="PLE3" s="62"/>
      <c r="PLF3" s="62"/>
      <c r="PLG3" s="62"/>
      <c r="PLH3" s="62"/>
      <c r="PLI3" s="62"/>
      <c r="PLJ3" s="62"/>
      <c r="PLK3" s="62"/>
      <c r="PLL3" s="62"/>
      <c r="PLM3" s="62"/>
      <c r="PLN3" s="62"/>
      <c r="PLO3" s="62"/>
      <c r="PLP3" s="62"/>
      <c r="PLQ3" s="62"/>
      <c r="PLR3" s="62"/>
      <c r="PLS3" s="62"/>
      <c r="PLT3" s="62"/>
      <c r="PLU3" s="62"/>
      <c r="PLV3" s="62"/>
      <c r="PLW3" s="62"/>
      <c r="PLX3" s="62"/>
      <c r="PLY3" s="62"/>
      <c r="PLZ3" s="62"/>
      <c r="PMA3" s="62"/>
      <c r="PMB3" s="62"/>
      <c r="PMC3" s="62"/>
      <c r="PMD3" s="62"/>
      <c r="PME3" s="62"/>
      <c r="PMF3" s="62"/>
      <c r="PMG3" s="62"/>
      <c r="PMH3" s="62"/>
      <c r="PMI3" s="62"/>
      <c r="PMJ3" s="62"/>
      <c r="PMK3" s="62"/>
      <c r="PML3" s="62"/>
      <c r="PMM3" s="62"/>
      <c r="PMN3" s="62"/>
      <c r="PMO3" s="62"/>
      <c r="PMP3" s="62"/>
      <c r="PMQ3" s="62"/>
      <c r="PMR3" s="62"/>
      <c r="PMS3" s="62"/>
      <c r="PMT3" s="62"/>
      <c r="PMU3" s="62"/>
      <c r="PMV3" s="62"/>
      <c r="PMW3" s="62"/>
      <c r="PMX3" s="62"/>
      <c r="PMY3" s="62"/>
      <c r="PMZ3" s="62"/>
      <c r="PNA3" s="62"/>
      <c r="PNB3" s="62"/>
      <c r="PNC3" s="62"/>
      <c r="PND3" s="62"/>
      <c r="PNE3" s="62"/>
      <c r="PNF3" s="62"/>
      <c r="PNG3" s="62"/>
      <c r="PNH3" s="62"/>
      <c r="PNI3" s="62"/>
      <c r="PNJ3" s="62"/>
      <c r="PNK3" s="62"/>
      <c r="PNL3" s="62"/>
      <c r="PNM3" s="62"/>
      <c r="PNN3" s="62"/>
      <c r="PNO3" s="62"/>
      <c r="PNP3" s="62"/>
      <c r="PNQ3" s="62"/>
      <c r="PNR3" s="62"/>
      <c r="PNS3" s="62"/>
      <c r="PNT3" s="62"/>
      <c r="PNU3" s="62"/>
      <c r="PNV3" s="62"/>
      <c r="PNW3" s="62"/>
      <c r="PNX3" s="62"/>
      <c r="PNY3" s="62"/>
      <c r="PNZ3" s="62"/>
      <c r="POA3" s="62"/>
      <c r="POB3" s="62"/>
      <c r="POC3" s="62"/>
      <c r="POD3" s="62"/>
      <c r="POE3" s="62"/>
      <c r="POF3" s="62"/>
      <c r="POG3" s="62"/>
      <c r="POH3" s="62"/>
      <c r="POI3" s="62"/>
      <c r="POJ3" s="62"/>
      <c r="POK3" s="62"/>
      <c r="POL3" s="62"/>
      <c r="POM3" s="62"/>
      <c r="PON3" s="62"/>
      <c r="POO3" s="62"/>
      <c r="POP3" s="62"/>
      <c r="POQ3" s="62"/>
      <c r="POR3" s="62"/>
      <c r="POS3" s="62"/>
      <c r="POT3" s="62"/>
      <c r="POU3" s="62"/>
      <c r="POV3" s="62"/>
      <c r="POW3" s="62"/>
      <c r="POX3" s="62"/>
      <c r="POY3" s="62"/>
      <c r="POZ3" s="62"/>
      <c r="PPA3" s="62"/>
      <c r="PPB3" s="62"/>
      <c r="PPC3" s="62"/>
      <c r="PPD3" s="62"/>
      <c r="PPE3" s="62"/>
      <c r="PPF3" s="62"/>
      <c r="PPG3" s="62"/>
      <c r="PPH3" s="62"/>
      <c r="PPI3" s="62"/>
      <c r="PPJ3" s="62"/>
      <c r="PPK3" s="62"/>
      <c r="PPL3" s="62"/>
      <c r="PPM3" s="62"/>
      <c r="PPN3" s="62"/>
      <c r="PPO3" s="62"/>
      <c r="PPP3" s="62"/>
      <c r="PPQ3" s="62"/>
      <c r="PPR3" s="62"/>
      <c r="PPS3" s="62"/>
      <c r="PPT3" s="62"/>
      <c r="PPU3" s="62"/>
      <c r="PPV3" s="62"/>
      <c r="PPW3" s="62"/>
      <c r="PPX3" s="62"/>
      <c r="PPY3" s="62"/>
      <c r="PPZ3" s="62"/>
      <c r="PQA3" s="62"/>
      <c r="PQB3" s="62"/>
      <c r="PQC3" s="62"/>
      <c r="PQD3" s="62"/>
      <c r="PQE3" s="62"/>
      <c r="PQF3" s="62"/>
      <c r="PQG3" s="62"/>
      <c r="PQH3" s="62"/>
      <c r="PQI3" s="62"/>
      <c r="PQJ3" s="62"/>
      <c r="PQK3" s="62"/>
      <c r="PQL3" s="62"/>
      <c r="PQM3" s="62"/>
      <c r="PQN3" s="62"/>
      <c r="PQO3" s="62"/>
      <c r="PQP3" s="62"/>
      <c r="PQQ3" s="62"/>
      <c r="PQR3" s="62"/>
      <c r="PQS3" s="62"/>
      <c r="PQT3" s="62"/>
      <c r="PQU3" s="62"/>
      <c r="PQV3" s="62"/>
      <c r="PQW3" s="62"/>
      <c r="PQX3" s="62"/>
      <c r="PQY3" s="62"/>
      <c r="PQZ3" s="62"/>
      <c r="PRA3" s="62"/>
      <c r="PRB3" s="62"/>
      <c r="PRC3" s="62"/>
      <c r="PRD3" s="62"/>
      <c r="PRE3" s="62"/>
      <c r="PRF3" s="62"/>
      <c r="PRG3" s="62"/>
      <c r="PRH3" s="62"/>
      <c r="PRI3" s="62"/>
      <c r="PRJ3" s="62"/>
      <c r="PRK3" s="62"/>
      <c r="PRL3" s="62"/>
      <c r="PRM3" s="62"/>
      <c r="PRN3" s="62"/>
      <c r="PRO3" s="62"/>
      <c r="PRP3" s="62"/>
      <c r="PRQ3" s="62"/>
      <c r="PRR3" s="62"/>
      <c r="PRS3" s="62"/>
      <c r="PRT3" s="62"/>
      <c r="PRU3" s="62"/>
      <c r="PRV3" s="62"/>
      <c r="PRW3" s="62"/>
      <c r="PRX3" s="62"/>
      <c r="PRY3" s="62"/>
      <c r="PRZ3" s="62"/>
      <c r="PSA3" s="62"/>
      <c r="PSB3" s="62"/>
      <c r="PSC3" s="62"/>
      <c r="PSD3" s="62"/>
      <c r="PSE3" s="62"/>
      <c r="PSF3" s="62"/>
      <c r="PSG3" s="62"/>
      <c r="PSH3" s="62"/>
      <c r="PSI3" s="62"/>
      <c r="PSJ3" s="62"/>
      <c r="PSK3" s="62"/>
      <c r="PSL3" s="62"/>
      <c r="PSM3" s="62"/>
      <c r="PSN3" s="62"/>
      <c r="PSO3" s="62"/>
      <c r="PSP3" s="62"/>
      <c r="PSQ3" s="62"/>
      <c r="PSR3" s="62"/>
      <c r="PSS3" s="62"/>
      <c r="PST3" s="62"/>
      <c r="PSU3" s="62"/>
      <c r="PSV3" s="62"/>
      <c r="PSW3" s="62"/>
      <c r="PSX3" s="62"/>
      <c r="PSY3" s="62"/>
      <c r="PSZ3" s="62"/>
      <c r="PTA3" s="62"/>
      <c r="PTB3" s="62"/>
      <c r="PTC3" s="62"/>
      <c r="PTD3" s="62"/>
      <c r="PTE3" s="62"/>
      <c r="PTF3" s="62"/>
      <c r="PTG3" s="62"/>
      <c r="PTH3" s="62"/>
      <c r="PTI3" s="62"/>
      <c r="PTJ3" s="62"/>
      <c r="PTK3" s="62"/>
      <c r="PTL3" s="62"/>
      <c r="PTM3" s="62"/>
      <c r="PTN3" s="62"/>
      <c r="PTO3" s="62"/>
      <c r="PTP3" s="62"/>
      <c r="PTQ3" s="62"/>
      <c r="PTR3" s="62"/>
      <c r="PTS3" s="62"/>
      <c r="PTT3" s="62"/>
      <c r="PTU3" s="62"/>
      <c r="PTV3" s="62"/>
      <c r="PTW3" s="62"/>
      <c r="PTX3" s="62"/>
      <c r="PTY3" s="62"/>
      <c r="PTZ3" s="62"/>
      <c r="PUA3" s="62"/>
      <c r="PUB3" s="62"/>
      <c r="PUC3" s="62"/>
      <c r="PUD3" s="62"/>
      <c r="PUE3" s="62"/>
      <c r="PUF3" s="62"/>
      <c r="PUG3" s="62"/>
      <c r="PUH3" s="62"/>
      <c r="PUI3" s="62"/>
      <c r="PUJ3" s="62"/>
      <c r="PUK3" s="62"/>
      <c r="PUL3" s="62"/>
      <c r="PUM3" s="62"/>
      <c r="PUN3" s="62"/>
      <c r="PUO3" s="62"/>
      <c r="PUP3" s="62"/>
      <c r="PUQ3" s="62"/>
      <c r="PUR3" s="62"/>
      <c r="PUS3" s="62"/>
      <c r="PUT3" s="62"/>
      <c r="PUU3" s="62"/>
      <c r="PUV3" s="62"/>
      <c r="PUW3" s="62"/>
      <c r="PUX3" s="62"/>
      <c r="PUY3" s="62"/>
      <c r="PUZ3" s="62"/>
      <c r="PVA3" s="62"/>
      <c r="PVB3" s="62"/>
      <c r="PVC3" s="62"/>
      <c r="PVD3" s="62"/>
      <c r="PVE3" s="62"/>
      <c r="PVF3" s="62"/>
      <c r="PVG3" s="62"/>
      <c r="PVH3" s="62"/>
      <c r="PVI3" s="62"/>
      <c r="PVJ3" s="62"/>
      <c r="PVK3" s="62"/>
      <c r="PVL3" s="62"/>
      <c r="PVM3" s="62"/>
      <c r="PVN3" s="62"/>
      <c r="PVO3" s="62"/>
      <c r="PVP3" s="62"/>
      <c r="PVQ3" s="62"/>
      <c r="PVR3" s="62"/>
      <c r="PVS3" s="62"/>
      <c r="PVT3" s="62"/>
      <c r="PVU3" s="62"/>
      <c r="PVV3" s="62"/>
      <c r="PVW3" s="62"/>
      <c r="PVX3" s="62"/>
      <c r="PVY3" s="62"/>
      <c r="PVZ3" s="62"/>
      <c r="PWA3" s="62"/>
      <c r="PWB3" s="62"/>
      <c r="PWC3" s="62"/>
      <c r="PWD3" s="62"/>
      <c r="PWE3" s="62"/>
      <c r="PWF3" s="62"/>
      <c r="PWG3" s="62"/>
      <c r="PWH3" s="62"/>
      <c r="PWI3" s="62"/>
      <c r="PWJ3" s="62"/>
      <c r="PWK3" s="62"/>
      <c r="PWL3" s="62"/>
      <c r="PWM3" s="62"/>
      <c r="PWN3" s="62"/>
      <c r="PWO3" s="62"/>
      <c r="PWP3" s="62"/>
      <c r="PWQ3" s="62"/>
      <c r="PWR3" s="62"/>
      <c r="PWS3" s="62"/>
      <c r="PWT3" s="62"/>
      <c r="PWU3" s="62"/>
      <c r="PWV3" s="62"/>
      <c r="PWW3" s="62"/>
      <c r="PWX3" s="62"/>
      <c r="PWY3" s="62"/>
      <c r="PWZ3" s="62"/>
      <c r="PXA3" s="62"/>
      <c r="PXB3" s="62"/>
      <c r="PXC3" s="62"/>
      <c r="PXD3" s="62"/>
      <c r="PXE3" s="62"/>
      <c r="PXF3" s="62"/>
      <c r="PXG3" s="62"/>
      <c r="PXH3" s="62"/>
      <c r="PXI3" s="62"/>
      <c r="PXJ3" s="62"/>
      <c r="PXK3" s="62"/>
      <c r="PXL3" s="62"/>
      <c r="PXM3" s="62"/>
      <c r="PXN3" s="62"/>
      <c r="PXO3" s="62"/>
      <c r="PXP3" s="62"/>
      <c r="PXQ3" s="62"/>
      <c r="PXR3" s="62"/>
      <c r="PXS3" s="62"/>
      <c r="PXT3" s="62"/>
      <c r="PXU3" s="62"/>
      <c r="PXV3" s="62"/>
      <c r="PXW3" s="62"/>
      <c r="PXX3" s="62"/>
      <c r="PXY3" s="62"/>
      <c r="PXZ3" s="62"/>
      <c r="PYA3" s="62"/>
      <c r="PYB3" s="62"/>
      <c r="PYC3" s="62"/>
      <c r="PYD3" s="62"/>
      <c r="PYE3" s="62"/>
      <c r="PYF3" s="62"/>
      <c r="PYG3" s="62"/>
      <c r="PYH3" s="62"/>
      <c r="PYI3" s="62"/>
      <c r="PYJ3" s="62"/>
      <c r="PYK3" s="62"/>
      <c r="PYL3" s="62"/>
      <c r="PYM3" s="62"/>
      <c r="PYN3" s="62"/>
      <c r="PYO3" s="62"/>
      <c r="PYP3" s="62"/>
      <c r="PYQ3" s="62"/>
      <c r="PYR3" s="62"/>
      <c r="PYS3" s="62"/>
      <c r="PYT3" s="62"/>
      <c r="PYU3" s="62"/>
      <c r="PYV3" s="62"/>
      <c r="PYW3" s="62"/>
      <c r="PYX3" s="62"/>
      <c r="PYY3" s="62"/>
      <c r="PYZ3" s="62"/>
      <c r="PZA3" s="62"/>
      <c r="PZB3" s="62"/>
      <c r="PZC3" s="62"/>
      <c r="PZD3" s="62"/>
      <c r="PZE3" s="62"/>
      <c r="PZF3" s="62"/>
      <c r="PZG3" s="62"/>
      <c r="PZH3" s="62"/>
      <c r="PZI3" s="62"/>
      <c r="PZJ3" s="62"/>
      <c r="PZK3" s="62"/>
      <c r="PZL3" s="62"/>
      <c r="PZM3" s="62"/>
      <c r="PZN3" s="62"/>
      <c r="PZO3" s="62"/>
      <c r="PZP3" s="62"/>
      <c r="PZQ3" s="62"/>
      <c r="PZR3" s="62"/>
      <c r="PZS3" s="62"/>
      <c r="PZT3" s="62"/>
      <c r="PZU3" s="62"/>
      <c r="PZV3" s="62"/>
      <c r="PZW3" s="62"/>
      <c r="PZX3" s="62"/>
      <c r="PZY3" s="62"/>
      <c r="PZZ3" s="62"/>
      <c r="QAA3" s="62"/>
      <c r="QAB3" s="62"/>
      <c r="QAC3" s="62"/>
      <c r="QAD3" s="62"/>
      <c r="QAE3" s="62"/>
      <c r="QAF3" s="62"/>
      <c r="QAG3" s="62"/>
      <c r="QAH3" s="62"/>
      <c r="QAI3" s="62"/>
      <c r="QAJ3" s="62"/>
      <c r="QAK3" s="62"/>
      <c r="QAL3" s="62"/>
      <c r="QAM3" s="62"/>
      <c r="QAN3" s="62"/>
      <c r="QAO3" s="62"/>
      <c r="QAP3" s="62"/>
      <c r="QAQ3" s="62"/>
      <c r="QAR3" s="62"/>
      <c r="QAS3" s="62"/>
      <c r="QAT3" s="62"/>
      <c r="QAU3" s="62"/>
      <c r="QAV3" s="62"/>
      <c r="QAW3" s="62"/>
      <c r="QAX3" s="62"/>
      <c r="QAY3" s="62"/>
      <c r="QAZ3" s="62"/>
      <c r="QBA3" s="62"/>
      <c r="QBB3" s="62"/>
      <c r="QBC3" s="62"/>
      <c r="QBD3" s="62"/>
      <c r="QBE3" s="62"/>
      <c r="QBF3" s="62"/>
      <c r="QBG3" s="62"/>
      <c r="QBH3" s="62"/>
      <c r="QBI3" s="62"/>
      <c r="QBJ3" s="62"/>
      <c r="QBK3" s="62"/>
      <c r="QBL3" s="62"/>
      <c r="QBM3" s="62"/>
      <c r="QBN3" s="62"/>
      <c r="QBO3" s="62"/>
      <c r="QBP3" s="62"/>
      <c r="QBQ3" s="62"/>
      <c r="QBR3" s="62"/>
      <c r="QBS3" s="62"/>
      <c r="QBT3" s="62"/>
      <c r="QBU3" s="62"/>
      <c r="QBV3" s="62"/>
      <c r="QBW3" s="62"/>
      <c r="QBX3" s="62"/>
      <c r="QBY3" s="62"/>
      <c r="QBZ3" s="62"/>
      <c r="QCA3" s="62"/>
      <c r="QCB3" s="62"/>
      <c r="QCC3" s="62"/>
      <c r="QCD3" s="62"/>
      <c r="QCE3" s="62"/>
      <c r="QCF3" s="62"/>
      <c r="QCG3" s="62"/>
      <c r="QCH3" s="62"/>
      <c r="QCI3" s="62"/>
      <c r="QCJ3" s="62"/>
      <c r="QCK3" s="62"/>
      <c r="QCL3" s="62"/>
      <c r="QCM3" s="62"/>
      <c r="QCN3" s="62"/>
      <c r="QCO3" s="62"/>
      <c r="QCP3" s="62"/>
      <c r="QCQ3" s="62"/>
      <c r="QCR3" s="62"/>
      <c r="QCS3" s="62"/>
      <c r="QCT3" s="62"/>
      <c r="QCU3" s="62"/>
      <c r="QCV3" s="62"/>
      <c r="QCW3" s="62"/>
      <c r="QCX3" s="62"/>
      <c r="QCY3" s="62"/>
      <c r="QCZ3" s="62"/>
      <c r="QDA3" s="62"/>
      <c r="QDB3" s="62"/>
      <c r="QDC3" s="62"/>
      <c r="QDD3" s="62"/>
      <c r="QDE3" s="62"/>
      <c r="QDF3" s="62"/>
      <c r="QDG3" s="62"/>
      <c r="QDH3" s="62"/>
      <c r="QDI3" s="62"/>
      <c r="QDJ3" s="62"/>
      <c r="QDK3" s="62"/>
      <c r="QDL3" s="62"/>
      <c r="QDM3" s="62"/>
      <c r="QDN3" s="62"/>
      <c r="QDO3" s="62"/>
      <c r="QDP3" s="62"/>
      <c r="QDQ3" s="62"/>
      <c r="QDR3" s="62"/>
      <c r="QDS3" s="62"/>
      <c r="QDT3" s="62"/>
      <c r="QDU3" s="62"/>
      <c r="QDV3" s="62"/>
      <c r="QDW3" s="62"/>
      <c r="QDX3" s="62"/>
      <c r="QDY3" s="62"/>
      <c r="QDZ3" s="62"/>
      <c r="QEA3" s="62"/>
      <c r="QEB3" s="62"/>
      <c r="QEC3" s="62"/>
      <c r="QED3" s="62"/>
      <c r="QEE3" s="62"/>
      <c r="QEF3" s="62"/>
      <c r="QEG3" s="62"/>
      <c r="QEH3" s="62"/>
      <c r="QEI3" s="62"/>
      <c r="QEJ3" s="62"/>
      <c r="QEK3" s="62"/>
      <c r="QEL3" s="62"/>
      <c r="QEM3" s="62"/>
      <c r="QEN3" s="62"/>
      <c r="QEO3" s="62"/>
      <c r="QEP3" s="62"/>
      <c r="QEQ3" s="62"/>
      <c r="QER3" s="62"/>
      <c r="QES3" s="62"/>
      <c r="QET3" s="62"/>
      <c r="QEU3" s="62"/>
      <c r="QEV3" s="62"/>
      <c r="QEW3" s="62"/>
      <c r="QEX3" s="62"/>
      <c r="QEY3" s="62"/>
      <c r="QEZ3" s="62"/>
      <c r="QFA3" s="62"/>
      <c r="QFB3" s="62"/>
      <c r="QFC3" s="62"/>
      <c r="QFD3" s="62"/>
      <c r="QFE3" s="62"/>
      <c r="QFF3" s="62"/>
      <c r="QFG3" s="62"/>
      <c r="QFH3" s="62"/>
      <c r="QFI3" s="62"/>
      <c r="QFJ3" s="62"/>
      <c r="QFK3" s="62"/>
      <c r="QFL3" s="62"/>
      <c r="QFM3" s="62"/>
      <c r="QFN3" s="62"/>
      <c r="QFO3" s="62"/>
      <c r="QFP3" s="62"/>
      <c r="QFQ3" s="62"/>
      <c r="QFR3" s="62"/>
      <c r="QFS3" s="62"/>
      <c r="QFT3" s="62"/>
      <c r="QFU3" s="62"/>
      <c r="QFV3" s="62"/>
      <c r="QFW3" s="62"/>
      <c r="QFX3" s="62"/>
      <c r="QFY3" s="62"/>
      <c r="QFZ3" s="62"/>
      <c r="QGA3" s="62"/>
      <c r="QGB3" s="62"/>
      <c r="QGC3" s="62"/>
      <c r="QGD3" s="62"/>
      <c r="QGE3" s="62"/>
      <c r="QGF3" s="62"/>
      <c r="QGG3" s="62"/>
      <c r="QGH3" s="62"/>
      <c r="QGI3" s="62"/>
      <c r="QGJ3" s="62"/>
      <c r="QGK3" s="62"/>
      <c r="QGL3" s="62"/>
      <c r="QGM3" s="62"/>
      <c r="QGN3" s="62"/>
      <c r="QGO3" s="62"/>
      <c r="QGP3" s="62"/>
      <c r="QGQ3" s="62"/>
      <c r="QGR3" s="62"/>
      <c r="QGS3" s="62"/>
      <c r="QGT3" s="62"/>
      <c r="QGU3" s="62"/>
      <c r="QGV3" s="62"/>
      <c r="QGW3" s="62"/>
      <c r="QGX3" s="62"/>
      <c r="QGY3" s="62"/>
      <c r="QGZ3" s="62"/>
      <c r="QHA3" s="62"/>
      <c r="QHB3" s="62"/>
      <c r="QHC3" s="62"/>
      <c r="QHD3" s="62"/>
      <c r="QHE3" s="62"/>
      <c r="QHF3" s="62"/>
      <c r="QHG3" s="62"/>
      <c r="QHH3" s="62"/>
      <c r="QHI3" s="62"/>
      <c r="QHJ3" s="62"/>
      <c r="QHK3" s="62"/>
      <c r="QHL3" s="62"/>
      <c r="QHM3" s="62"/>
      <c r="QHN3" s="62"/>
      <c r="QHO3" s="62"/>
      <c r="QHP3" s="62"/>
      <c r="QHQ3" s="62"/>
      <c r="QHR3" s="62"/>
      <c r="QHS3" s="62"/>
      <c r="QHT3" s="62"/>
      <c r="QHU3" s="62"/>
      <c r="QHV3" s="62"/>
      <c r="QHW3" s="62"/>
      <c r="QHX3" s="62"/>
      <c r="QHY3" s="62"/>
      <c r="QHZ3" s="62"/>
      <c r="QIA3" s="62"/>
      <c r="QIB3" s="62"/>
      <c r="QIC3" s="62"/>
      <c r="QID3" s="62"/>
      <c r="QIE3" s="62"/>
      <c r="QIF3" s="62"/>
      <c r="QIG3" s="62"/>
      <c r="QIH3" s="62"/>
      <c r="QII3" s="62"/>
      <c r="QIJ3" s="62"/>
      <c r="QIK3" s="62"/>
      <c r="QIL3" s="62"/>
      <c r="QIM3" s="62"/>
      <c r="QIN3" s="62"/>
      <c r="QIO3" s="62"/>
      <c r="QIP3" s="62"/>
      <c r="QIQ3" s="62"/>
      <c r="QIR3" s="62"/>
      <c r="QIS3" s="62"/>
      <c r="QIT3" s="62"/>
      <c r="QIU3" s="62"/>
      <c r="QIV3" s="62"/>
      <c r="QIW3" s="62"/>
      <c r="QIX3" s="62"/>
      <c r="QIY3" s="62"/>
      <c r="QIZ3" s="62"/>
      <c r="QJA3" s="62"/>
      <c r="QJB3" s="62"/>
      <c r="QJC3" s="62"/>
      <c r="QJD3" s="62"/>
      <c r="QJE3" s="62"/>
      <c r="QJF3" s="62"/>
      <c r="QJG3" s="62"/>
      <c r="QJH3" s="62"/>
      <c r="QJI3" s="62"/>
      <c r="QJJ3" s="62"/>
      <c r="QJK3" s="62"/>
      <c r="QJL3" s="62"/>
      <c r="QJM3" s="62"/>
      <c r="QJN3" s="62"/>
      <c r="QJO3" s="62"/>
      <c r="QJP3" s="62"/>
      <c r="QJQ3" s="62"/>
      <c r="QJR3" s="62"/>
      <c r="QJS3" s="62"/>
      <c r="QJT3" s="62"/>
      <c r="QJU3" s="62"/>
      <c r="QJV3" s="62"/>
      <c r="QJW3" s="62"/>
      <c r="QJX3" s="62"/>
      <c r="QJY3" s="62"/>
      <c r="QJZ3" s="62"/>
      <c r="QKA3" s="62"/>
      <c r="QKB3" s="62"/>
      <c r="QKC3" s="62"/>
      <c r="QKD3" s="62"/>
      <c r="QKE3" s="62"/>
      <c r="QKF3" s="62"/>
      <c r="QKG3" s="62"/>
      <c r="QKH3" s="62"/>
      <c r="QKI3" s="62"/>
      <c r="QKJ3" s="62"/>
      <c r="QKK3" s="62"/>
      <c r="QKL3" s="62"/>
      <c r="QKM3" s="62"/>
      <c r="QKN3" s="62"/>
      <c r="QKO3" s="62"/>
      <c r="QKP3" s="62"/>
      <c r="QKQ3" s="62"/>
      <c r="QKR3" s="62"/>
      <c r="QKS3" s="62"/>
      <c r="QKT3" s="62"/>
      <c r="QKU3" s="62"/>
      <c r="QKV3" s="62"/>
      <c r="QKW3" s="62"/>
      <c r="QKX3" s="62"/>
      <c r="QKY3" s="62"/>
      <c r="QKZ3" s="62"/>
      <c r="QLA3" s="62"/>
      <c r="QLB3" s="62"/>
      <c r="QLC3" s="62"/>
      <c r="QLD3" s="62"/>
      <c r="QLE3" s="62"/>
      <c r="QLF3" s="62"/>
      <c r="QLG3" s="62"/>
      <c r="QLH3" s="62"/>
      <c r="QLI3" s="62"/>
      <c r="QLJ3" s="62"/>
      <c r="QLK3" s="62"/>
      <c r="QLL3" s="62"/>
      <c r="QLM3" s="62"/>
      <c r="QLN3" s="62"/>
      <c r="QLO3" s="62"/>
      <c r="QLP3" s="62"/>
      <c r="QLQ3" s="62"/>
      <c r="QLR3" s="62"/>
      <c r="QLS3" s="62"/>
      <c r="QLT3" s="62"/>
      <c r="QLU3" s="62"/>
      <c r="QLV3" s="62"/>
      <c r="QLW3" s="62"/>
      <c r="QLX3" s="62"/>
      <c r="QLY3" s="62"/>
      <c r="QLZ3" s="62"/>
      <c r="QMA3" s="62"/>
      <c r="QMB3" s="62"/>
      <c r="QMC3" s="62"/>
      <c r="QMD3" s="62"/>
      <c r="QME3" s="62"/>
      <c r="QMF3" s="62"/>
      <c r="QMG3" s="62"/>
      <c r="QMH3" s="62"/>
      <c r="QMI3" s="62"/>
      <c r="QMJ3" s="62"/>
      <c r="QMK3" s="62"/>
      <c r="QML3" s="62"/>
      <c r="QMM3" s="62"/>
      <c r="QMN3" s="62"/>
      <c r="QMO3" s="62"/>
      <c r="QMP3" s="62"/>
      <c r="QMQ3" s="62"/>
      <c r="QMR3" s="62"/>
      <c r="QMS3" s="62"/>
      <c r="QMT3" s="62"/>
      <c r="QMU3" s="62"/>
      <c r="QMV3" s="62"/>
      <c r="QMW3" s="62"/>
      <c r="QMX3" s="62"/>
      <c r="QMY3" s="62"/>
      <c r="QMZ3" s="62"/>
      <c r="QNA3" s="62"/>
      <c r="QNB3" s="62"/>
      <c r="QNC3" s="62"/>
      <c r="QND3" s="62"/>
      <c r="QNE3" s="62"/>
      <c r="QNF3" s="62"/>
      <c r="QNG3" s="62"/>
      <c r="QNH3" s="62"/>
      <c r="QNI3" s="62"/>
      <c r="QNJ3" s="62"/>
      <c r="QNK3" s="62"/>
      <c r="QNL3" s="62"/>
      <c r="QNM3" s="62"/>
      <c r="QNN3" s="62"/>
      <c r="QNO3" s="62"/>
      <c r="QNP3" s="62"/>
      <c r="QNQ3" s="62"/>
      <c r="QNR3" s="62"/>
      <c r="QNS3" s="62"/>
      <c r="QNT3" s="62"/>
      <c r="QNU3" s="62"/>
      <c r="QNV3" s="62"/>
      <c r="QNW3" s="62"/>
      <c r="QNX3" s="62"/>
      <c r="QNY3" s="62"/>
      <c r="QNZ3" s="62"/>
      <c r="QOA3" s="62"/>
      <c r="QOB3" s="62"/>
      <c r="QOC3" s="62"/>
      <c r="QOD3" s="62"/>
      <c r="QOE3" s="62"/>
      <c r="QOF3" s="62"/>
      <c r="QOG3" s="62"/>
      <c r="QOH3" s="62"/>
      <c r="QOI3" s="62"/>
      <c r="QOJ3" s="62"/>
      <c r="QOK3" s="62"/>
      <c r="QOL3" s="62"/>
      <c r="QOM3" s="62"/>
      <c r="QON3" s="62"/>
      <c r="QOO3" s="62"/>
      <c r="QOP3" s="62"/>
      <c r="QOQ3" s="62"/>
      <c r="QOR3" s="62"/>
      <c r="QOS3" s="62"/>
      <c r="QOT3" s="62"/>
      <c r="QOU3" s="62"/>
      <c r="QOV3" s="62"/>
      <c r="QOW3" s="62"/>
      <c r="QOX3" s="62"/>
      <c r="QOY3" s="62"/>
      <c r="QOZ3" s="62"/>
      <c r="QPA3" s="62"/>
      <c r="QPB3" s="62"/>
      <c r="QPC3" s="62"/>
      <c r="QPD3" s="62"/>
      <c r="QPE3" s="62"/>
      <c r="QPF3" s="62"/>
      <c r="QPG3" s="62"/>
      <c r="QPH3" s="62"/>
      <c r="QPI3" s="62"/>
      <c r="QPJ3" s="62"/>
      <c r="QPK3" s="62"/>
      <c r="QPL3" s="62"/>
      <c r="QPM3" s="62"/>
      <c r="QPN3" s="62"/>
      <c r="QPO3" s="62"/>
      <c r="QPP3" s="62"/>
      <c r="QPQ3" s="62"/>
      <c r="QPR3" s="62"/>
      <c r="QPS3" s="62"/>
      <c r="QPT3" s="62"/>
      <c r="QPU3" s="62"/>
      <c r="QPV3" s="62"/>
      <c r="QPW3" s="62"/>
      <c r="QPX3" s="62"/>
      <c r="QPY3" s="62"/>
      <c r="QPZ3" s="62"/>
      <c r="QQA3" s="62"/>
      <c r="QQB3" s="62"/>
      <c r="QQC3" s="62"/>
      <c r="QQD3" s="62"/>
      <c r="QQE3" s="62"/>
      <c r="QQF3" s="62"/>
      <c r="QQG3" s="62"/>
      <c r="QQH3" s="62"/>
      <c r="QQI3" s="62"/>
      <c r="QQJ3" s="62"/>
      <c r="QQK3" s="62"/>
      <c r="QQL3" s="62"/>
      <c r="QQM3" s="62"/>
      <c r="QQN3" s="62"/>
      <c r="QQO3" s="62"/>
      <c r="QQP3" s="62"/>
      <c r="QQQ3" s="62"/>
      <c r="QQR3" s="62"/>
      <c r="QQS3" s="62"/>
      <c r="QQT3" s="62"/>
      <c r="QQU3" s="62"/>
      <c r="QQV3" s="62"/>
      <c r="QQW3" s="62"/>
      <c r="QQX3" s="62"/>
      <c r="QQY3" s="62"/>
      <c r="QQZ3" s="62"/>
      <c r="QRA3" s="62"/>
      <c r="QRB3" s="62"/>
      <c r="QRC3" s="62"/>
      <c r="QRD3" s="62"/>
      <c r="QRE3" s="62"/>
      <c r="QRF3" s="62"/>
      <c r="QRG3" s="62"/>
      <c r="QRH3" s="62"/>
      <c r="QRI3" s="62"/>
      <c r="QRJ3" s="62"/>
      <c r="QRK3" s="62"/>
      <c r="QRL3" s="62"/>
      <c r="QRM3" s="62"/>
      <c r="QRN3" s="62"/>
      <c r="QRO3" s="62"/>
      <c r="QRP3" s="62"/>
      <c r="QRQ3" s="62"/>
      <c r="QRR3" s="62"/>
      <c r="QRS3" s="62"/>
      <c r="QRT3" s="62"/>
      <c r="QRU3" s="62"/>
      <c r="QRV3" s="62"/>
      <c r="QRW3" s="62"/>
      <c r="QRX3" s="62"/>
      <c r="QRY3" s="62"/>
      <c r="QRZ3" s="62"/>
      <c r="QSA3" s="62"/>
      <c r="QSB3" s="62"/>
      <c r="QSC3" s="62"/>
      <c r="QSD3" s="62"/>
      <c r="QSE3" s="62"/>
      <c r="QSF3" s="62"/>
      <c r="QSG3" s="62"/>
      <c r="QSH3" s="62"/>
      <c r="QSI3" s="62"/>
      <c r="QSJ3" s="62"/>
      <c r="QSK3" s="62"/>
      <c r="QSL3" s="62"/>
      <c r="QSM3" s="62"/>
      <c r="QSN3" s="62"/>
      <c r="QSO3" s="62"/>
      <c r="QSP3" s="62"/>
      <c r="QSQ3" s="62"/>
      <c r="QSR3" s="62"/>
      <c r="QSS3" s="62"/>
      <c r="QST3" s="62"/>
      <c r="QSU3" s="62"/>
      <c r="QSV3" s="62"/>
      <c r="QSW3" s="62"/>
      <c r="QSX3" s="62"/>
      <c r="QSY3" s="62"/>
      <c r="QSZ3" s="62"/>
      <c r="QTA3" s="62"/>
      <c r="QTB3" s="62"/>
      <c r="QTC3" s="62"/>
      <c r="QTD3" s="62"/>
      <c r="QTE3" s="62"/>
      <c r="QTF3" s="62"/>
      <c r="QTG3" s="62"/>
      <c r="QTH3" s="62"/>
      <c r="QTI3" s="62"/>
      <c r="QTJ3" s="62"/>
      <c r="QTK3" s="62"/>
      <c r="QTL3" s="62"/>
      <c r="QTM3" s="62"/>
      <c r="QTN3" s="62"/>
      <c r="QTO3" s="62"/>
      <c r="QTP3" s="62"/>
      <c r="QTQ3" s="62"/>
      <c r="QTR3" s="62"/>
      <c r="QTS3" s="62"/>
      <c r="QTT3" s="62"/>
      <c r="QTU3" s="62"/>
      <c r="QTV3" s="62"/>
      <c r="QTW3" s="62"/>
      <c r="QTX3" s="62"/>
      <c r="QTY3" s="62"/>
      <c r="QTZ3" s="62"/>
      <c r="QUA3" s="62"/>
      <c r="QUB3" s="62"/>
      <c r="QUC3" s="62"/>
      <c r="QUD3" s="62"/>
      <c r="QUE3" s="62"/>
      <c r="QUF3" s="62"/>
      <c r="QUG3" s="62"/>
      <c r="QUH3" s="62"/>
      <c r="QUI3" s="62"/>
      <c r="QUJ3" s="62"/>
      <c r="QUK3" s="62"/>
      <c r="QUL3" s="62"/>
      <c r="QUM3" s="62"/>
      <c r="QUN3" s="62"/>
      <c r="QUO3" s="62"/>
      <c r="QUP3" s="62"/>
      <c r="QUQ3" s="62"/>
      <c r="QUR3" s="62"/>
      <c r="QUS3" s="62"/>
      <c r="QUT3" s="62"/>
      <c r="QUU3" s="62"/>
      <c r="QUV3" s="62"/>
      <c r="QUW3" s="62"/>
      <c r="QUX3" s="62"/>
      <c r="QUY3" s="62"/>
      <c r="QUZ3" s="62"/>
      <c r="QVA3" s="62"/>
      <c r="QVB3" s="62"/>
      <c r="QVC3" s="62"/>
      <c r="QVD3" s="62"/>
      <c r="QVE3" s="62"/>
      <c r="QVF3" s="62"/>
      <c r="QVG3" s="62"/>
      <c r="QVH3" s="62"/>
      <c r="QVI3" s="62"/>
      <c r="QVJ3" s="62"/>
      <c r="QVK3" s="62"/>
      <c r="QVL3" s="62"/>
      <c r="QVM3" s="62"/>
      <c r="QVN3" s="62"/>
      <c r="QVO3" s="62"/>
      <c r="QVP3" s="62"/>
      <c r="QVQ3" s="62"/>
      <c r="QVR3" s="62"/>
      <c r="QVS3" s="62"/>
      <c r="QVT3" s="62"/>
      <c r="QVU3" s="62"/>
      <c r="QVV3" s="62"/>
      <c r="QVW3" s="62"/>
      <c r="QVX3" s="62"/>
      <c r="QVY3" s="62"/>
      <c r="QVZ3" s="62"/>
      <c r="QWA3" s="62"/>
      <c r="QWB3" s="62"/>
      <c r="QWC3" s="62"/>
      <c r="QWD3" s="62"/>
      <c r="QWE3" s="62"/>
      <c r="QWF3" s="62"/>
      <c r="QWG3" s="62"/>
      <c r="QWH3" s="62"/>
      <c r="QWI3" s="62"/>
      <c r="QWJ3" s="62"/>
      <c r="QWK3" s="62"/>
      <c r="QWL3" s="62"/>
      <c r="QWM3" s="62"/>
      <c r="QWN3" s="62"/>
      <c r="QWO3" s="62"/>
      <c r="QWP3" s="62"/>
      <c r="QWQ3" s="62"/>
      <c r="QWR3" s="62"/>
      <c r="QWS3" s="62"/>
      <c r="QWT3" s="62"/>
      <c r="QWU3" s="62"/>
      <c r="QWV3" s="62"/>
      <c r="QWW3" s="62"/>
      <c r="QWX3" s="62"/>
      <c r="QWY3" s="62"/>
      <c r="QWZ3" s="62"/>
      <c r="QXA3" s="62"/>
      <c r="QXB3" s="62"/>
      <c r="QXC3" s="62"/>
      <c r="QXD3" s="62"/>
      <c r="QXE3" s="62"/>
      <c r="QXF3" s="62"/>
      <c r="QXG3" s="62"/>
      <c r="QXH3" s="62"/>
      <c r="QXI3" s="62"/>
      <c r="QXJ3" s="62"/>
      <c r="QXK3" s="62"/>
      <c r="QXL3" s="62"/>
      <c r="QXM3" s="62"/>
      <c r="QXN3" s="62"/>
      <c r="QXO3" s="62"/>
      <c r="QXP3" s="62"/>
      <c r="QXQ3" s="62"/>
      <c r="QXR3" s="62"/>
      <c r="QXS3" s="62"/>
      <c r="QXT3" s="62"/>
      <c r="QXU3" s="62"/>
      <c r="QXV3" s="62"/>
      <c r="QXW3" s="62"/>
      <c r="QXX3" s="62"/>
      <c r="QXY3" s="62"/>
      <c r="QXZ3" s="62"/>
      <c r="QYA3" s="62"/>
      <c r="QYB3" s="62"/>
      <c r="QYC3" s="62"/>
      <c r="QYD3" s="62"/>
      <c r="QYE3" s="62"/>
      <c r="QYF3" s="62"/>
      <c r="QYG3" s="62"/>
      <c r="QYH3" s="62"/>
      <c r="QYI3" s="62"/>
      <c r="QYJ3" s="62"/>
      <c r="QYK3" s="62"/>
      <c r="QYL3" s="62"/>
      <c r="QYM3" s="62"/>
      <c r="QYN3" s="62"/>
      <c r="QYO3" s="62"/>
      <c r="QYP3" s="62"/>
      <c r="QYQ3" s="62"/>
      <c r="QYR3" s="62"/>
      <c r="QYS3" s="62"/>
      <c r="QYT3" s="62"/>
      <c r="QYU3" s="62"/>
      <c r="QYV3" s="62"/>
      <c r="QYW3" s="62"/>
      <c r="QYX3" s="62"/>
      <c r="QYY3" s="62"/>
      <c r="QYZ3" s="62"/>
      <c r="QZA3" s="62"/>
      <c r="QZB3" s="62"/>
      <c r="QZC3" s="62"/>
      <c r="QZD3" s="62"/>
      <c r="QZE3" s="62"/>
      <c r="QZF3" s="62"/>
      <c r="QZG3" s="62"/>
      <c r="QZH3" s="62"/>
      <c r="QZI3" s="62"/>
      <c r="QZJ3" s="62"/>
      <c r="QZK3" s="62"/>
      <c r="QZL3" s="62"/>
      <c r="QZM3" s="62"/>
      <c r="QZN3" s="62"/>
      <c r="QZO3" s="62"/>
      <c r="QZP3" s="62"/>
      <c r="QZQ3" s="62"/>
      <c r="QZR3" s="62"/>
      <c r="QZS3" s="62"/>
      <c r="QZT3" s="62"/>
      <c r="QZU3" s="62"/>
      <c r="QZV3" s="62"/>
      <c r="QZW3" s="62"/>
      <c r="QZX3" s="62"/>
      <c r="QZY3" s="62"/>
      <c r="QZZ3" s="62"/>
      <c r="RAA3" s="62"/>
      <c r="RAB3" s="62"/>
      <c r="RAC3" s="62"/>
      <c r="RAD3" s="62"/>
      <c r="RAE3" s="62"/>
      <c r="RAF3" s="62"/>
      <c r="RAG3" s="62"/>
      <c r="RAH3" s="62"/>
      <c r="RAI3" s="62"/>
      <c r="RAJ3" s="62"/>
      <c r="RAK3" s="62"/>
      <c r="RAL3" s="62"/>
      <c r="RAM3" s="62"/>
      <c r="RAN3" s="62"/>
      <c r="RAO3" s="62"/>
      <c r="RAP3" s="62"/>
      <c r="RAQ3" s="62"/>
      <c r="RAR3" s="62"/>
      <c r="RAS3" s="62"/>
      <c r="RAT3" s="62"/>
      <c r="RAU3" s="62"/>
      <c r="RAV3" s="62"/>
      <c r="RAW3" s="62"/>
      <c r="RAX3" s="62"/>
      <c r="RAY3" s="62"/>
      <c r="RAZ3" s="62"/>
      <c r="RBA3" s="62"/>
      <c r="RBB3" s="62"/>
      <c r="RBC3" s="62"/>
      <c r="RBD3" s="62"/>
      <c r="RBE3" s="62"/>
      <c r="RBF3" s="62"/>
      <c r="RBG3" s="62"/>
      <c r="RBH3" s="62"/>
      <c r="RBI3" s="62"/>
      <c r="RBJ3" s="62"/>
      <c r="RBK3" s="62"/>
      <c r="RBL3" s="62"/>
      <c r="RBM3" s="62"/>
      <c r="RBN3" s="62"/>
      <c r="RBO3" s="62"/>
      <c r="RBP3" s="62"/>
      <c r="RBQ3" s="62"/>
      <c r="RBR3" s="62"/>
      <c r="RBS3" s="62"/>
      <c r="RBT3" s="62"/>
      <c r="RBU3" s="62"/>
      <c r="RBV3" s="62"/>
      <c r="RBW3" s="62"/>
      <c r="RBX3" s="62"/>
      <c r="RBY3" s="62"/>
      <c r="RBZ3" s="62"/>
      <c r="RCA3" s="62"/>
      <c r="RCB3" s="62"/>
      <c r="RCC3" s="62"/>
      <c r="RCD3" s="62"/>
      <c r="RCE3" s="62"/>
      <c r="RCF3" s="62"/>
      <c r="RCG3" s="62"/>
      <c r="RCH3" s="62"/>
      <c r="RCI3" s="62"/>
      <c r="RCJ3" s="62"/>
      <c r="RCK3" s="62"/>
      <c r="RCL3" s="62"/>
      <c r="RCM3" s="62"/>
      <c r="RCN3" s="62"/>
      <c r="RCO3" s="62"/>
      <c r="RCP3" s="62"/>
      <c r="RCQ3" s="62"/>
      <c r="RCR3" s="62"/>
      <c r="RCS3" s="62"/>
      <c r="RCT3" s="62"/>
      <c r="RCU3" s="62"/>
      <c r="RCV3" s="62"/>
      <c r="RCW3" s="62"/>
      <c r="RCX3" s="62"/>
      <c r="RCY3" s="62"/>
      <c r="RCZ3" s="62"/>
      <c r="RDA3" s="62"/>
      <c r="RDB3" s="62"/>
      <c r="RDC3" s="62"/>
      <c r="RDD3" s="62"/>
      <c r="RDE3" s="62"/>
      <c r="RDF3" s="62"/>
      <c r="RDG3" s="62"/>
      <c r="RDH3" s="62"/>
      <c r="RDI3" s="62"/>
      <c r="RDJ3" s="62"/>
      <c r="RDK3" s="62"/>
      <c r="RDL3" s="62"/>
      <c r="RDM3" s="62"/>
      <c r="RDN3" s="62"/>
      <c r="RDO3" s="62"/>
      <c r="RDP3" s="62"/>
      <c r="RDQ3" s="62"/>
      <c r="RDR3" s="62"/>
      <c r="RDS3" s="62"/>
      <c r="RDT3" s="62"/>
      <c r="RDU3" s="62"/>
      <c r="RDV3" s="62"/>
      <c r="RDW3" s="62"/>
      <c r="RDX3" s="62"/>
      <c r="RDY3" s="62"/>
      <c r="RDZ3" s="62"/>
      <c r="REA3" s="62"/>
      <c r="REB3" s="62"/>
      <c r="REC3" s="62"/>
      <c r="RED3" s="62"/>
      <c r="REE3" s="62"/>
      <c r="REF3" s="62"/>
      <c r="REG3" s="62"/>
      <c r="REH3" s="62"/>
      <c r="REI3" s="62"/>
      <c r="REJ3" s="62"/>
      <c r="REK3" s="62"/>
      <c r="REL3" s="62"/>
      <c r="REM3" s="62"/>
      <c r="REN3" s="62"/>
      <c r="REO3" s="62"/>
      <c r="REP3" s="62"/>
      <c r="REQ3" s="62"/>
      <c r="RER3" s="62"/>
      <c r="RES3" s="62"/>
      <c r="RET3" s="62"/>
      <c r="REU3" s="62"/>
      <c r="REV3" s="62"/>
      <c r="REW3" s="62"/>
      <c r="REX3" s="62"/>
      <c r="REY3" s="62"/>
      <c r="REZ3" s="62"/>
      <c r="RFA3" s="62"/>
      <c r="RFB3" s="62"/>
      <c r="RFC3" s="62"/>
      <c r="RFD3" s="62"/>
      <c r="RFE3" s="62"/>
      <c r="RFF3" s="62"/>
      <c r="RFG3" s="62"/>
      <c r="RFH3" s="62"/>
      <c r="RFI3" s="62"/>
      <c r="RFJ3" s="62"/>
      <c r="RFK3" s="62"/>
      <c r="RFL3" s="62"/>
      <c r="RFM3" s="62"/>
      <c r="RFN3" s="62"/>
      <c r="RFO3" s="62"/>
      <c r="RFP3" s="62"/>
      <c r="RFQ3" s="62"/>
      <c r="RFR3" s="62"/>
      <c r="RFS3" s="62"/>
      <c r="RFT3" s="62"/>
      <c r="RFU3" s="62"/>
      <c r="RFV3" s="62"/>
      <c r="RFW3" s="62"/>
      <c r="RFX3" s="62"/>
      <c r="RFY3" s="62"/>
      <c r="RFZ3" s="62"/>
      <c r="RGA3" s="62"/>
      <c r="RGB3" s="62"/>
      <c r="RGC3" s="62"/>
      <c r="RGD3" s="62"/>
      <c r="RGE3" s="62"/>
      <c r="RGF3" s="62"/>
      <c r="RGG3" s="62"/>
      <c r="RGH3" s="62"/>
      <c r="RGI3" s="62"/>
      <c r="RGJ3" s="62"/>
      <c r="RGK3" s="62"/>
      <c r="RGL3" s="62"/>
      <c r="RGM3" s="62"/>
      <c r="RGN3" s="62"/>
      <c r="RGO3" s="62"/>
      <c r="RGP3" s="62"/>
      <c r="RGQ3" s="62"/>
      <c r="RGR3" s="62"/>
      <c r="RGS3" s="62"/>
      <c r="RGT3" s="62"/>
      <c r="RGU3" s="62"/>
      <c r="RGV3" s="62"/>
      <c r="RGW3" s="62"/>
      <c r="RGX3" s="62"/>
      <c r="RGY3" s="62"/>
      <c r="RGZ3" s="62"/>
      <c r="RHA3" s="62"/>
      <c r="RHB3" s="62"/>
      <c r="RHC3" s="62"/>
      <c r="RHD3" s="62"/>
      <c r="RHE3" s="62"/>
      <c r="RHF3" s="62"/>
      <c r="RHG3" s="62"/>
      <c r="RHH3" s="62"/>
      <c r="RHI3" s="62"/>
      <c r="RHJ3" s="62"/>
      <c r="RHK3" s="62"/>
      <c r="RHL3" s="62"/>
      <c r="RHM3" s="62"/>
      <c r="RHN3" s="62"/>
      <c r="RHO3" s="62"/>
      <c r="RHP3" s="62"/>
      <c r="RHQ3" s="62"/>
      <c r="RHR3" s="62"/>
      <c r="RHS3" s="62"/>
      <c r="RHT3" s="62"/>
      <c r="RHU3" s="62"/>
      <c r="RHV3" s="62"/>
      <c r="RHW3" s="62"/>
      <c r="RHX3" s="62"/>
      <c r="RHY3" s="62"/>
      <c r="RHZ3" s="62"/>
      <c r="RIA3" s="62"/>
      <c r="RIB3" s="62"/>
      <c r="RIC3" s="62"/>
      <c r="RID3" s="62"/>
      <c r="RIE3" s="62"/>
      <c r="RIF3" s="62"/>
      <c r="RIG3" s="62"/>
      <c r="RIH3" s="62"/>
      <c r="RII3" s="62"/>
      <c r="RIJ3" s="62"/>
      <c r="RIK3" s="62"/>
      <c r="RIL3" s="62"/>
      <c r="RIM3" s="62"/>
      <c r="RIN3" s="62"/>
      <c r="RIO3" s="62"/>
      <c r="RIP3" s="62"/>
      <c r="RIQ3" s="62"/>
      <c r="RIR3" s="62"/>
      <c r="RIS3" s="62"/>
      <c r="RIT3" s="62"/>
      <c r="RIU3" s="62"/>
      <c r="RIV3" s="62"/>
      <c r="RIW3" s="62"/>
      <c r="RIX3" s="62"/>
      <c r="RIY3" s="62"/>
      <c r="RIZ3" s="62"/>
      <c r="RJA3" s="62"/>
      <c r="RJB3" s="62"/>
      <c r="RJC3" s="62"/>
      <c r="RJD3" s="62"/>
      <c r="RJE3" s="62"/>
      <c r="RJF3" s="62"/>
      <c r="RJG3" s="62"/>
      <c r="RJH3" s="62"/>
      <c r="RJI3" s="62"/>
      <c r="RJJ3" s="62"/>
      <c r="RJK3" s="62"/>
      <c r="RJL3" s="62"/>
      <c r="RJM3" s="62"/>
      <c r="RJN3" s="62"/>
      <c r="RJO3" s="62"/>
      <c r="RJP3" s="62"/>
      <c r="RJQ3" s="62"/>
      <c r="RJR3" s="62"/>
      <c r="RJS3" s="62"/>
      <c r="RJT3" s="62"/>
      <c r="RJU3" s="62"/>
      <c r="RJV3" s="62"/>
      <c r="RJW3" s="62"/>
      <c r="RJX3" s="62"/>
      <c r="RJY3" s="62"/>
      <c r="RJZ3" s="62"/>
      <c r="RKA3" s="62"/>
      <c r="RKB3" s="62"/>
      <c r="RKC3" s="62"/>
      <c r="RKD3" s="62"/>
      <c r="RKE3" s="62"/>
      <c r="RKF3" s="62"/>
      <c r="RKG3" s="62"/>
      <c r="RKH3" s="62"/>
      <c r="RKI3" s="62"/>
      <c r="RKJ3" s="62"/>
      <c r="RKK3" s="62"/>
      <c r="RKL3" s="62"/>
      <c r="RKM3" s="62"/>
      <c r="RKN3" s="62"/>
      <c r="RKO3" s="62"/>
      <c r="RKP3" s="62"/>
      <c r="RKQ3" s="62"/>
      <c r="RKR3" s="62"/>
      <c r="RKS3" s="62"/>
      <c r="RKT3" s="62"/>
      <c r="RKU3" s="62"/>
      <c r="RKV3" s="62"/>
      <c r="RKW3" s="62"/>
      <c r="RKX3" s="62"/>
      <c r="RKY3" s="62"/>
      <c r="RKZ3" s="62"/>
      <c r="RLA3" s="62"/>
      <c r="RLB3" s="62"/>
      <c r="RLC3" s="62"/>
      <c r="RLD3" s="62"/>
      <c r="RLE3" s="62"/>
      <c r="RLF3" s="62"/>
      <c r="RLG3" s="62"/>
      <c r="RLH3" s="62"/>
      <c r="RLI3" s="62"/>
      <c r="RLJ3" s="62"/>
      <c r="RLK3" s="62"/>
      <c r="RLL3" s="62"/>
      <c r="RLM3" s="62"/>
      <c r="RLN3" s="62"/>
      <c r="RLO3" s="62"/>
      <c r="RLP3" s="62"/>
      <c r="RLQ3" s="62"/>
      <c r="RLR3" s="62"/>
      <c r="RLS3" s="62"/>
      <c r="RLT3" s="62"/>
      <c r="RLU3" s="62"/>
      <c r="RLV3" s="62"/>
      <c r="RLW3" s="62"/>
      <c r="RLX3" s="62"/>
      <c r="RLY3" s="62"/>
      <c r="RLZ3" s="62"/>
      <c r="RMA3" s="62"/>
      <c r="RMB3" s="62"/>
      <c r="RMC3" s="62"/>
      <c r="RMD3" s="62"/>
      <c r="RME3" s="62"/>
      <c r="RMF3" s="62"/>
      <c r="RMG3" s="62"/>
      <c r="RMH3" s="62"/>
      <c r="RMI3" s="62"/>
      <c r="RMJ3" s="62"/>
      <c r="RMK3" s="62"/>
      <c r="RML3" s="62"/>
      <c r="RMM3" s="62"/>
      <c r="RMN3" s="62"/>
      <c r="RMO3" s="62"/>
      <c r="RMP3" s="62"/>
      <c r="RMQ3" s="62"/>
      <c r="RMR3" s="62"/>
      <c r="RMS3" s="62"/>
      <c r="RMT3" s="62"/>
      <c r="RMU3" s="62"/>
      <c r="RMV3" s="62"/>
      <c r="RMW3" s="62"/>
      <c r="RMX3" s="62"/>
      <c r="RMY3" s="62"/>
      <c r="RMZ3" s="62"/>
      <c r="RNA3" s="62"/>
      <c r="RNB3" s="62"/>
      <c r="RNC3" s="62"/>
      <c r="RND3" s="62"/>
      <c r="RNE3" s="62"/>
      <c r="RNF3" s="62"/>
      <c r="RNG3" s="62"/>
      <c r="RNH3" s="62"/>
      <c r="RNI3" s="62"/>
      <c r="RNJ3" s="62"/>
      <c r="RNK3" s="62"/>
      <c r="RNL3" s="62"/>
      <c r="RNM3" s="62"/>
      <c r="RNN3" s="62"/>
      <c r="RNO3" s="62"/>
      <c r="RNP3" s="62"/>
      <c r="RNQ3" s="62"/>
      <c r="RNR3" s="62"/>
      <c r="RNS3" s="62"/>
      <c r="RNT3" s="62"/>
      <c r="RNU3" s="62"/>
      <c r="RNV3" s="62"/>
      <c r="RNW3" s="62"/>
      <c r="RNX3" s="62"/>
      <c r="RNY3" s="62"/>
      <c r="RNZ3" s="62"/>
      <c r="ROA3" s="62"/>
      <c r="ROB3" s="62"/>
      <c r="ROC3" s="62"/>
      <c r="ROD3" s="62"/>
      <c r="ROE3" s="62"/>
      <c r="ROF3" s="62"/>
      <c r="ROG3" s="62"/>
      <c r="ROH3" s="62"/>
      <c r="ROI3" s="62"/>
      <c r="ROJ3" s="62"/>
      <c r="ROK3" s="62"/>
      <c r="ROL3" s="62"/>
      <c r="ROM3" s="62"/>
      <c r="RON3" s="62"/>
      <c r="ROO3" s="62"/>
      <c r="ROP3" s="62"/>
      <c r="ROQ3" s="62"/>
      <c r="ROR3" s="62"/>
      <c r="ROS3" s="62"/>
      <c r="ROT3" s="62"/>
      <c r="ROU3" s="62"/>
      <c r="ROV3" s="62"/>
      <c r="ROW3" s="62"/>
      <c r="ROX3" s="62"/>
      <c r="ROY3" s="62"/>
      <c r="ROZ3" s="62"/>
      <c r="RPA3" s="62"/>
      <c r="RPB3" s="62"/>
      <c r="RPC3" s="62"/>
      <c r="RPD3" s="62"/>
      <c r="RPE3" s="62"/>
      <c r="RPF3" s="62"/>
      <c r="RPG3" s="62"/>
      <c r="RPH3" s="62"/>
      <c r="RPI3" s="62"/>
      <c r="RPJ3" s="62"/>
      <c r="RPK3" s="62"/>
      <c r="RPL3" s="62"/>
      <c r="RPM3" s="62"/>
      <c r="RPN3" s="62"/>
      <c r="RPO3" s="62"/>
      <c r="RPP3" s="62"/>
      <c r="RPQ3" s="62"/>
      <c r="RPR3" s="62"/>
      <c r="RPS3" s="62"/>
      <c r="RPT3" s="62"/>
      <c r="RPU3" s="62"/>
      <c r="RPV3" s="62"/>
      <c r="RPW3" s="62"/>
      <c r="RPX3" s="62"/>
      <c r="RPY3" s="62"/>
      <c r="RPZ3" s="62"/>
      <c r="RQA3" s="62"/>
      <c r="RQB3" s="62"/>
      <c r="RQC3" s="62"/>
      <c r="RQD3" s="62"/>
      <c r="RQE3" s="62"/>
      <c r="RQF3" s="62"/>
      <c r="RQG3" s="62"/>
      <c r="RQH3" s="62"/>
      <c r="RQI3" s="62"/>
      <c r="RQJ3" s="62"/>
      <c r="RQK3" s="62"/>
      <c r="RQL3" s="62"/>
      <c r="RQM3" s="62"/>
      <c r="RQN3" s="62"/>
      <c r="RQO3" s="62"/>
      <c r="RQP3" s="62"/>
      <c r="RQQ3" s="62"/>
      <c r="RQR3" s="62"/>
      <c r="RQS3" s="62"/>
      <c r="RQT3" s="62"/>
      <c r="RQU3" s="62"/>
      <c r="RQV3" s="62"/>
      <c r="RQW3" s="62"/>
      <c r="RQX3" s="62"/>
      <c r="RQY3" s="62"/>
      <c r="RQZ3" s="62"/>
      <c r="RRA3" s="62"/>
      <c r="RRB3" s="62"/>
      <c r="RRC3" s="62"/>
      <c r="RRD3" s="62"/>
      <c r="RRE3" s="62"/>
      <c r="RRF3" s="62"/>
      <c r="RRG3" s="62"/>
      <c r="RRH3" s="62"/>
      <c r="RRI3" s="62"/>
      <c r="RRJ3" s="62"/>
      <c r="RRK3" s="62"/>
      <c r="RRL3" s="62"/>
      <c r="RRM3" s="62"/>
      <c r="RRN3" s="62"/>
      <c r="RRO3" s="62"/>
      <c r="RRP3" s="62"/>
      <c r="RRQ3" s="62"/>
      <c r="RRR3" s="62"/>
      <c r="RRS3" s="62"/>
      <c r="RRT3" s="62"/>
      <c r="RRU3" s="62"/>
      <c r="RRV3" s="62"/>
      <c r="RRW3" s="62"/>
      <c r="RRX3" s="62"/>
      <c r="RRY3" s="62"/>
      <c r="RRZ3" s="62"/>
      <c r="RSA3" s="62"/>
      <c r="RSB3" s="62"/>
      <c r="RSC3" s="62"/>
      <c r="RSD3" s="62"/>
      <c r="RSE3" s="62"/>
      <c r="RSF3" s="62"/>
      <c r="RSG3" s="62"/>
      <c r="RSH3" s="62"/>
      <c r="RSI3" s="62"/>
      <c r="RSJ3" s="62"/>
      <c r="RSK3" s="62"/>
      <c r="RSL3" s="62"/>
      <c r="RSM3" s="62"/>
      <c r="RSN3" s="62"/>
      <c r="RSO3" s="62"/>
      <c r="RSP3" s="62"/>
      <c r="RSQ3" s="62"/>
      <c r="RSR3" s="62"/>
      <c r="RSS3" s="62"/>
      <c r="RST3" s="62"/>
      <c r="RSU3" s="62"/>
      <c r="RSV3" s="62"/>
      <c r="RSW3" s="62"/>
      <c r="RSX3" s="62"/>
      <c r="RSY3" s="62"/>
      <c r="RSZ3" s="62"/>
      <c r="RTA3" s="62"/>
      <c r="RTB3" s="62"/>
      <c r="RTC3" s="62"/>
      <c r="RTD3" s="62"/>
      <c r="RTE3" s="62"/>
      <c r="RTF3" s="62"/>
      <c r="RTG3" s="62"/>
      <c r="RTH3" s="62"/>
      <c r="RTI3" s="62"/>
      <c r="RTJ3" s="62"/>
      <c r="RTK3" s="62"/>
      <c r="RTL3" s="62"/>
      <c r="RTM3" s="62"/>
      <c r="RTN3" s="62"/>
      <c r="RTO3" s="62"/>
      <c r="RTP3" s="62"/>
      <c r="RTQ3" s="62"/>
      <c r="RTR3" s="62"/>
      <c r="RTS3" s="62"/>
      <c r="RTT3" s="62"/>
      <c r="RTU3" s="62"/>
      <c r="RTV3" s="62"/>
      <c r="RTW3" s="62"/>
      <c r="RTX3" s="62"/>
      <c r="RTY3" s="62"/>
      <c r="RTZ3" s="62"/>
      <c r="RUA3" s="62"/>
      <c r="RUB3" s="62"/>
      <c r="RUC3" s="62"/>
      <c r="RUD3" s="62"/>
      <c r="RUE3" s="62"/>
      <c r="RUF3" s="62"/>
      <c r="RUG3" s="62"/>
      <c r="RUH3" s="62"/>
      <c r="RUI3" s="62"/>
      <c r="RUJ3" s="62"/>
      <c r="RUK3" s="62"/>
      <c r="RUL3" s="62"/>
      <c r="RUM3" s="62"/>
      <c r="RUN3" s="62"/>
      <c r="RUO3" s="62"/>
      <c r="RUP3" s="62"/>
      <c r="RUQ3" s="62"/>
      <c r="RUR3" s="62"/>
      <c r="RUS3" s="62"/>
      <c r="RUT3" s="62"/>
      <c r="RUU3" s="62"/>
      <c r="RUV3" s="62"/>
      <c r="RUW3" s="62"/>
      <c r="RUX3" s="62"/>
      <c r="RUY3" s="62"/>
      <c r="RUZ3" s="62"/>
      <c r="RVA3" s="62"/>
      <c r="RVB3" s="62"/>
      <c r="RVC3" s="62"/>
      <c r="RVD3" s="62"/>
      <c r="RVE3" s="62"/>
      <c r="RVF3" s="62"/>
      <c r="RVG3" s="62"/>
      <c r="RVH3" s="62"/>
      <c r="RVI3" s="62"/>
      <c r="RVJ3" s="62"/>
      <c r="RVK3" s="62"/>
      <c r="RVL3" s="62"/>
      <c r="RVM3" s="62"/>
      <c r="RVN3" s="62"/>
      <c r="RVO3" s="62"/>
      <c r="RVP3" s="62"/>
      <c r="RVQ3" s="62"/>
      <c r="RVR3" s="62"/>
      <c r="RVS3" s="62"/>
      <c r="RVT3" s="62"/>
      <c r="RVU3" s="62"/>
      <c r="RVV3" s="62"/>
      <c r="RVW3" s="62"/>
      <c r="RVX3" s="62"/>
      <c r="RVY3" s="62"/>
      <c r="RVZ3" s="62"/>
      <c r="RWA3" s="62"/>
      <c r="RWB3" s="62"/>
      <c r="RWC3" s="62"/>
      <c r="RWD3" s="62"/>
      <c r="RWE3" s="62"/>
      <c r="RWF3" s="62"/>
      <c r="RWG3" s="62"/>
      <c r="RWH3" s="62"/>
      <c r="RWI3" s="62"/>
      <c r="RWJ3" s="62"/>
      <c r="RWK3" s="62"/>
      <c r="RWL3" s="62"/>
      <c r="RWM3" s="62"/>
      <c r="RWN3" s="62"/>
      <c r="RWO3" s="62"/>
      <c r="RWP3" s="62"/>
      <c r="RWQ3" s="62"/>
      <c r="RWR3" s="62"/>
      <c r="RWS3" s="62"/>
      <c r="RWT3" s="62"/>
      <c r="RWU3" s="62"/>
      <c r="RWV3" s="62"/>
      <c r="RWW3" s="62"/>
      <c r="RWX3" s="62"/>
      <c r="RWY3" s="62"/>
      <c r="RWZ3" s="62"/>
      <c r="RXA3" s="62"/>
      <c r="RXB3" s="62"/>
      <c r="RXC3" s="62"/>
      <c r="RXD3" s="62"/>
      <c r="RXE3" s="62"/>
      <c r="RXF3" s="62"/>
      <c r="RXG3" s="62"/>
      <c r="RXH3" s="62"/>
      <c r="RXI3" s="62"/>
      <c r="RXJ3" s="62"/>
      <c r="RXK3" s="62"/>
      <c r="RXL3" s="62"/>
      <c r="RXM3" s="62"/>
      <c r="RXN3" s="62"/>
      <c r="RXO3" s="62"/>
      <c r="RXP3" s="62"/>
      <c r="RXQ3" s="62"/>
      <c r="RXR3" s="62"/>
      <c r="RXS3" s="62"/>
      <c r="RXT3" s="62"/>
      <c r="RXU3" s="62"/>
      <c r="RXV3" s="62"/>
      <c r="RXW3" s="62"/>
      <c r="RXX3" s="62"/>
      <c r="RXY3" s="62"/>
      <c r="RXZ3" s="62"/>
      <c r="RYA3" s="62"/>
      <c r="RYB3" s="62"/>
      <c r="RYC3" s="62"/>
      <c r="RYD3" s="62"/>
      <c r="RYE3" s="62"/>
      <c r="RYF3" s="62"/>
      <c r="RYG3" s="62"/>
      <c r="RYH3" s="62"/>
      <c r="RYI3" s="62"/>
      <c r="RYJ3" s="62"/>
      <c r="RYK3" s="62"/>
      <c r="RYL3" s="62"/>
      <c r="RYM3" s="62"/>
      <c r="RYN3" s="62"/>
      <c r="RYO3" s="62"/>
      <c r="RYP3" s="62"/>
      <c r="RYQ3" s="62"/>
      <c r="RYR3" s="62"/>
      <c r="RYS3" s="62"/>
      <c r="RYT3" s="62"/>
      <c r="RYU3" s="62"/>
      <c r="RYV3" s="62"/>
      <c r="RYW3" s="62"/>
      <c r="RYX3" s="62"/>
      <c r="RYY3" s="62"/>
      <c r="RYZ3" s="62"/>
      <c r="RZA3" s="62"/>
      <c r="RZB3" s="62"/>
      <c r="RZC3" s="62"/>
      <c r="RZD3" s="62"/>
      <c r="RZE3" s="62"/>
      <c r="RZF3" s="62"/>
      <c r="RZG3" s="62"/>
      <c r="RZH3" s="62"/>
      <c r="RZI3" s="62"/>
      <c r="RZJ3" s="62"/>
      <c r="RZK3" s="62"/>
      <c r="RZL3" s="62"/>
      <c r="RZM3" s="62"/>
      <c r="RZN3" s="62"/>
      <c r="RZO3" s="62"/>
      <c r="RZP3" s="62"/>
      <c r="RZQ3" s="62"/>
      <c r="RZR3" s="62"/>
      <c r="RZS3" s="62"/>
      <c r="RZT3" s="62"/>
      <c r="RZU3" s="62"/>
      <c r="RZV3" s="62"/>
      <c r="RZW3" s="62"/>
      <c r="RZX3" s="62"/>
      <c r="RZY3" s="62"/>
      <c r="RZZ3" s="62"/>
      <c r="SAA3" s="62"/>
      <c r="SAB3" s="62"/>
      <c r="SAC3" s="62"/>
      <c r="SAD3" s="62"/>
      <c r="SAE3" s="62"/>
      <c r="SAF3" s="62"/>
      <c r="SAG3" s="62"/>
      <c r="SAH3" s="62"/>
      <c r="SAI3" s="62"/>
      <c r="SAJ3" s="62"/>
      <c r="SAK3" s="62"/>
      <c r="SAL3" s="62"/>
      <c r="SAM3" s="62"/>
      <c r="SAN3" s="62"/>
      <c r="SAO3" s="62"/>
      <c r="SAP3" s="62"/>
      <c r="SAQ3" s="62"/>
      <c r="SAR3" s="62"/>
      <c r="SAS3" s="62"/>
      <c r="SAT3" s="62"/>
      <c r="SAU3" s="62"/>
      <c r="SAV3" s="62"/>
      <c r="SAW3" s="62"/>
      <c r="SAX3" s="62"/>
      <c r="SAY3" s="62"/>
      <c r="SAZ3" s="62"/>
      <c r="SBA3" s="62"/>
      <c r="SBB3" s="62"/>
      <c r="SBC3" s="62"/>
      <c r="SBD3" s="62"/>
      <c r="SBE3" s="62"/>
      <c r="SBF3" s="62"/>
      <c r="SBG3" s="62"/>
      <c r="SBH3" s="62"/>
      <c r="SBI3" s="62"/>
      <c r="SBJ3" s="62"/>
      <c r="SBK3" s="62"/>
      <c r="SBL3" s="62"/>
      <c r="SBM3" s="62"/>
      <c r="SBN3" s="62"/>
      <c r="SBO3" s="62"/>
      <c r="SBP3" s="62"/>
      <c r="SBQ3" s="62"/>
      <c r="SBR3" s="62"/>
      <c r="SBS3" s="62"/>
      <c r="SBT3" s="62"/>
      <c r="SBU3" s="62"/>
      <c r="SBV3" s="62"/>
      <c r="SBW3" s="62"/>
      <c r="SBX3" s="62"/>
      <c r="SBY3" s="62"/>
      <c r="SBZ3" s="62"/>
      <c r="SCA3" s="62"/>
      <c r="SCB3" s="62"/>
      <c r="SCC3" s="62"/>
      <c r="SCD3" s="62"/>
      <c r="SCE3" s="62"/>
      <c r="SCF3" s="62"/>
      <c r="SCG3" s="62"/>
      <c r="SCH3" s="62"/>
      <c r="SCI3" s="62"/>
      <c r="SCJ3" s="62"/>
      <c r="SCK3" s="62"/>
      <c r="SCL3" s="62"/>
      <c r="SCM3" s="62"/>
      <c r="SCN3" s="62"/>
      <c r="SCO3" s="62"/>
      <c r="SCP3" s="62"/>
      <c r="SCQ3" s="62"/>
      <c r="SCR3" s="62"/>
      <c r="SCS3" s="62"/>
      <c r="SCT3" s="62"/>
      <c r="SCU3" s="62"/>
      <c r="SCV3" s="62"/>
      <c r="SCW3" s="62"/>
      <c r="SCX3" s="62"/>
      <c r="SCY3" s="62"/>
      <c r="SCZ3" s="62"/>
      <c r="SDA3" s="62"/>
      <c r="SDB3" s="62"/>
      <c r="SDC3" s="62"/>
      <c r="SDD3" s="62"/>
      <c r="SDE3" s="62"/>
      <c r="SDF3" s="62"/>
      <c r="SDG3" s="62"/>
      <c r="SDH3" s="62"/>
      <c r="SDI3" s="62"/>
      <c r="SDJ3" s="62"/>
      <c r="SDK3" s="62"/>
      <c r="SDL3" s="62"/>
      <c r="SDM3" s="62"/>
      <c r="SDN3" s="62"/>
      <c r="SDO3" s="62"/>
      <c r="SDP3" s="62"/>
      <c r="SDQ3" s="62"/>
      <c r="SDR3" s="62"/>
      <c r="SDS3" s="62"/>
      <c r="SDT3" s="62"/>
      <c r="SDU3" s="62"/>
      <c r="SDV3" s="62"/>
      <c r="SDW3" s="62"/>
      <c r="SDX3" s="62"/>
      <c r="SDY3" s="62"/>
      <c r="SDZ3" s="62"/>
      <c r="SEA3" s="62"/>
      <c r="SEB3" s="62"/>
      <c r="SEC3" s="62"/>
      <c r="SED3" s="62"/>
      <c r="SEE3" s="62"/>
      <c r="SEF3" s="62"/>
      <c r="SEG3" s="62"/>
      <c r="SEH3" s="62"/>
      <c r="SEI3" s="62"/>
      <c r="SEJ3" s="62"/>
      <c r="SEK3" s="62"/>
      <c r="SEL3" s="62"/>
      <c r="SEM3" s="62"/>
      <c r="SEN3" s="62"/>
      <c r="SEO3" s="62"/>
      <c r="SEP3" s="62"/>
      <c r="SEQ3" s="62"/>
      <c r="SER3" s="62"/>
      <c r="SES3" s="62"/>
      <c r="SET3" s="62"/>
      <c r="SEU3" s="62"/>
      <c r="SEV3" s="62"/>
      <c r="SEW3" s="62"/>
      <c r="SEX3" s="62"/>
      <c r="SEY3" s="62"/>
      <c r="SEZ3" s="62"/>
      <c r="SFA3" s="62"/>
      <c r="SFB3" s="62"/>
      <c r="SFC3" s="62"/>
      <c r="SFD3" s="62"/>
      <c r="SFE3" s="62"/>
      <c r="SFF3" s="62"/>
      <c r="SFG3" s="62"/>
      <c r="SFH3" s="62"/>
      <c r="SFI3" s="62"/>
      <c r="SFJ3" s="62"/>
      <c r="SFK3" s="62"/>
      <c r="SFL3" s="62"/>
      <c r="SFM3" s="62"/>
      <c r="SFN3" s="62"/>
      <c r="SFO3" s="62"/>
      <c r="SFP3" s="62"/>
      <c r="SFQ3" s="62"/>
      <c r="SFR3" s="62"/>
      <c r="SFS3" s="62"/>
      <c r="SFT3" s="62"/>
      <c r="SFU3" s="62"/>
      <c r="SFV3" s="62"/>
      <c r="SFW3" s="62"/>
      <c r="SFX3" s="62"/>
      <c r="SFY3" s="62"/>
      <c r="SFZ3" s="62"/>
      <c r="SGA3" s="62"/>
      <c r="SGB3" s="62"/>
      <c r="SGC3" s="62"/>
      <c r="SGD3" s="62"/>
      <c r="SGE3" s="62"/>
      <c r="SGF3" s="62"/>
      <c r="SGG3" s="62"/>
      <c r="SGH3" s="62"/>
      <c r="SGI3" s="62"/>
      <c r="SGJ3" s="62"/>
      <c r="SGK3" s="62"/>
      <c r="SGL3" s="62"/>
      <c r="SGM3" s="62"/>
      <c r="SGN3" s="62"/>
      <c r="SGO3" s="62"/>
      <c r="SGP3" s="62"/>
      <c r="SGQ3" s="62"/>
      <c r="SGR3" s="62"/>
      <c r="SGS3" s="62"/>
      <c r="SGT3" s="62"/>
      <c r="SGU3" s="62"/>
      <c r="SGV3" s="62"/>
      <c r="SGW3" s="62"/>
      <c r="SGX3" s="62"/>
      <c r="SGY3" s="62"/>
      <c r="SGZ3" s="62"/>
      <c r="SHA3" s="62"/>
      <c r="SHB3" s="62"/>
      <c r="SHC3" s="62"/>
      <c r="SHD3" s="62"/>
      <c r="SHE3" s="62"/>
      <c r="SHF3" s="62"/>
      <c r="SHG3" s="62"/>
      <c r="SHH3" s="62"/>
      <c r="SHI3" s="62"/>
      <c r="SHJ3" s="62"/>
      <c r="SHK3" s="62"/>
      <c r="SHL3" s="62"/>
      <c r="SHM3" s="62"/>
      <c r="SHN3" s="62"/>
      <c r="SHO3" s="62"/>
      <c r="SHP3" s="62"/>
      <c r="SHQ3" s="62"/>
      <c r="SHR3" s="62"/>
      <c r="SHS3" s="62"/>
      <c r="SHT3" s="62"/>
      <c r="SHU3" s="62"/>
      <c r="SHV3" s="62"/>
      <c r="SHW3" s="62"/>
      <c r="SHX3" s="62"/>
      <c r="SHY3" s="62"/>
      <c r="SHZ3" s="62"/>
      <c r="SIA3" s="62"/>
      <c r="SIB3" s="62"/>
      <c r="SIC3" s="62"/>
      <c r="SID3" s="62"/>
      <c r="SIE3" s="62"/>
      <c r="SIF3" s="62"/>
      <c r="SIG3" s="62"/>
      <c r="SIH3" s="62"/>
      <c r="SII3" s="62"/>
      <c r="SIJ3" s="62"/>
      <c r="SIK3" s="62"/>
      <c r="SIL3" s="62"/>
      <c r="SIM3" s="62"/>
      <c r="SIN3" s="62"/>
      <c r="SIO3" s="62"/>
      <c r="SIP3" s="62"/>
      <c r="SIQ3" s="62"/>
      <c r="SIR3" s="62"/>
      <c r="SIS3" s="62"/>
      <c r="SIT3" s="62"/>
      <c r="SIU3" s="62"/>
      <c r="SIV3" s="62"/>
      <c r="SIW3" s="62"/>
      <c r="SIX3" s="62"/>
      <c r="SIY3" s="62"/>
      <c r="SIZ3" s="62"/>
      <c r="SJA3" s="62"/>
      <c r="SJB3" s="62"/>
      <c r="SJC3" s="62"/>
      <c r="SJD3" s="62"/>
      <c r="SJE3" s="62"/>
      <c r="SJF3" s="62"/>
      <c r="SJG3" s="62"/>
      <c r="SJH3" s="62"/>
      <c r="SJI3" s="62"/>
      <c r="SJJ3" s="62"/>
      <c r="SJK3" s="62"/>
      <c r="SJL3" s="62"/>
      <c r="SJM3" s="62"/>
      <c r="SJN3" s="62"/>
      <c r="SJO3" s="62"/>
      <c r="SJP3" s="62"/>
      <c r="SJQ3" s="62"/>
      <c r="SJR3" s="62"/>
      <c r="SJS3" s="62"/>
      <c r="SJT3" s="62"/>
      <c r="SJU3" s="62"/>
      <c r="SJV3" s="62"/>
      <c r="SJW3" s="62"/>
      <c r="SJX3" s="62"/>
      <c r="SJY3" s="62"/>
      <c r="SJZ3" s="62"/>
      <c r="SKA3" s="62"/>
      <c r="SKB3" s="62"/>
      <c r="SKC3" s="62"/>
      <c r="SKD3" s="62"/>
      <c r="SKE3" s="62"/>
      <c r="SKF3" s="62"/>
      <c r="SKG3" s="62"/>
      <c r="SKH3" s="62"/>
      <c r="SKI3" s="62"/>
      <c r="SKJ3" s="62"/>
      <c r="SKK3" s="62"/>
      <c r="SKL3" s="62"/>
      <c r="SKM3" s="62"/>
      <c r="SKN3" s="62"/>
      <c r="SKO3" s="62"/>
      <c r="SKP3" s="62"/>
      <c r="SKQ3" s="62"/>
      <c r="SKR3" s="62"/>
      <c r="SKS3" s="62"/>
      <c r="SKT3" s="62"/>
      <c r="SKU3" s="62"/>
      <c r="SKV3" s="62"/>
      <c r="SKW3" s="62"/>
      <c r="SKX3" s="62"/>
      <c r="SKY3" s="62"/>
      <c r="SKZ3" s="62"/>
      <c r="SLA3" s="62"/>
      <c r="SLB3" s="62"/>
      <c r="SLC3" s="62"/>
      <c r="SLD3" s="62"/>
      <c r="SLE3" s="62"/>
      <c r="SLF3" s="62"/>
      <c r="SLG3" s="62"/>
      <c r="SLH3" s="62"/>
      <c r="SLI3" s="62"/>
      <c r="SLJ3" s="62"/>
      <c r="SLK3" s="62"/>
      <c r="SLL3" s="62"/>
      <c r="SLM3" s="62"/>
      <c r="SLN3" s="62"/>
      <c r="SLO3" s="62"/>
      <c r="SLP3" s="62"/>
      <c r="SLQ3" s="62"/>
      <c r="SLR3" s="62"/>
      <c r="SLS3" s="62"/>
      <c r="SLT3" s="62"/>
      <c r="SLU3" s="62"/>
      <c r="SLV3" s="62"/>
      <c r="SLW3" s="62"/>
      <c r="SLX3" s="62"/>
      <c r="SLY3" s="62"/>
      <c r="SLZ3" s="62"/>
      <c r="SMA3" s="62"/>
      <c r="SMB3" s="62"/>
      <c r="SMC3" s="62"/>
      <c r="SMD3" s="62"/>
      <c r="SME3" s="62"/>
      <c r="SMF3" s="62"/>
      <c r="SMG3" s="62"/>
      <c r="SMH3" s="62"/>
      <c r="SMI3" s="62"/>
      <c r="SMJ3" s="62"/>
      <c r="SMK3" s="62"/>
      <c r="SML3" s="62"/>
      <c r="SMM3" s="62"/>
      <c r="SMN3" s="62"/>
      <c r="SMO3" s="62"/>
      <c r="SMP3" s="62"/>
      <c r="SMQ3" s="62"/>
      <c r="SMR3" s="62"/>
      <c r="SMS3" s="62"/>
      <c r="SMT3" s="62"/>
      <c r="SMU3" s="62"/>
      <c r="SMV3" s="62"/>
      <c r="SMW3" s="62"/>
      <c r="SMX3" s="62"/>
      <c r="SMY3" s="62"/>
      <c r="SMZ3" s="62"/>
      <c r="SNA3" s="62"/>
      <c r="SNB3" s="62"/>
      <c r="SNC3" s="62"/>
      <c r="SND3" s="62"/>
      <c r="SNE3" s="62"/>
      <c r="SNF3" s="62"/>
      <c r="SNG3" s="62"/>
      <c r="SNH3" s="62"/>
      <c r="SNI3" s="62"/>
      <c r="SNJ3" s="62"/>
      <c r="SNK3" s="62"/>
      <c r="SNL3" s="62"/>
      <c r="SNM3" s="62"/>
      <c r="SNN3" s="62"/>
      <c r="SNO3" s="62"/>
      <c r="SNP3" s="62"/>
      <c r="SNQ3" s="62"/>
      <c r="SNR3" s="62"/>
      <c r="SNS3" s="62"/>
      <c r="SNT3" s="62"/>
      <c r="SNU3" s="62"/>
      <c r="SNV3" s="62"/>
      <c r="SNW3" s="62"/>
      <c r="SNX3" s="62"/>
      <c r="SNY3" s="62"/>
      <c r="SNZ3" s="62"/>
      <c r="SOA3" s="62"/>
      <c r="SOB3" s="62"/>
      <c r="SOC3" s="62"/>
      <c r="SOD3" s="62"/>
      <c r="SOE3" s="62"/>
      <c r="SOF3" s="62"/>
      <c r="SOG3" s="62"/>
      <c r="SOH3" s="62"/>
      <c r="SOI3" s="62"/>
      <c r="SOJ3" s="62"/>
      <c r="SOK3" s="62"/>
      <c r="SOL3" s="62"/>
      <c r="SOM3" s="62"/>
      <c r="SON3" s="62"/>
      <c r="SOO3" s="62"/>
      <c r="SOP3" s="62"/>
      <c r="SOQ3" s="62"/>
      <c r="SOR3" s="62"/>
      <c r="SOS3" s="62"/>
      <c r="SOT3" s="62"/>
      <c r="SOU3" s="62"/>
      <c r="SOV3" s="62"/>
      <c r="SOW3" s="62"/>
      <c r="SOX3" s="62"/>
      <c r="SOY3" s="62"/>
      <c r="SOZ3" s="62"/>
      <c r="SPA3" s="62"/>
      <c r="SPB3" s="62"/>
      <c r="SPC3" s="62"/>
      <c r="SPD3" s="62"/>
      <c r="SPE3" s="62"/>
      <c r="SPF3" s="62"/>
      <c r="SPG3" s="62"/>
      <c r="SPH3" s="62"/>
      <c r="SPI3" s="62"/>
      <c r="SPJ3" s="62"/>
      <c r="SPK3" s="62"/>
      <c r="SPL3" s="62"/>
      <c r="SPM3" s="62"/>
      <c r="SPN3" s="62"/>
      <c r="SPO3" s="62"/>
      <c r="SPP3" s="62"/>
      <c r="SPQ3" s="62"/>
      <c r="SPR3" s="62"/>
      <c r="SPS3" s="62"/>
      <c r="SPT3" s="62"/>
      <c r="SPU3" s="62"/>
      <c r="SPV3" s="62"/>
      <c r="SPW3" s="62"/>
      <c r="SPX3" s="62"/>
      <c r="SPY3" s="62"/>
      <c r="SPZ3" s="62"/>
      <c r="SQA3" s="62"/>
      <c r="SQB3" s="62"/>
      <c r="SQC3" s="62"/>
      <c r="SQD3" s="62"/>
      <c r="SQE3" s="62"/>
      <c r="SQF3" s="62"/>
      <c r="SQG3" s="62"/>
      <c r="SQH3" s="62"/>
      <c r="SQI3" s="62"/>
      <c r="SQJ3" s="62"/>
      <c r="SQK3" s="62"/>
      <c r="SQL3" s="62"/>
      <c r="SQM3" s="62"/>
      <c r="SQN3" s="62"/>
      <c r="SQO3" s="62"/>
      <c r="SQP3" s="62"/>
      <c r="SQQ3" s="62"/>
      <c r="SQR3" s="62"/>
      <c r="SQS3" s="62"/>
      <c r="SQT3" s="62"/>
      <c r="SQU3" s="62"/>
      <c r="SQV3" s="62"/>
      <c r="SQW3" s="62"/>
      <c r="SQX3" s="62"/>
      <c r="SQY3" s="62"/>
      <c r="SQZ3" s="62"/>
      <c r="SRA3" s="62"/>
      <c r="SRB3" s="62"/>
      <c r="SRC3" s="62"/>
      <c r="SRD3" s="62"/>
      <c r="SRE3" s="62"/>
      <c r="SRF3" s="62"/>
      <c r="SRG3" s="62"/>
      <c r="SRH3" s="62"/>
      <c r="SRI3" s="62"/>
      <c r="SRJ3" s="62"/>
      <c r="SRK3" s="62"/>
      <c r="SRL3" s="62"/>
      <c r="SRM3" s="62"/>
      <c r="SRN3" s="62"/>
      <c r="SRO3" s="62"/>
      <c r="SRP3" s="62"/>
      <c r="SRQ3" s="62"/>
      <c r="SRR3" s="62"/>
      <c r="SRS3" s="62"/>
      <c r="SRT3" s="62"/>
      <c r="SRU3" s="62"/>
      <c r="SRV3" s="62"/>
      <c r="SRW3" s="62"/>
      <c r="SRX3" s="62"/>
      <c r="SRY3" s="62"/>
      <c r="SRZ3" s="62"/>
      <c r="SSA3" s="62"/>
      <c r="SSB3" s="62"/>
      <c r="SSC3" s="62"/>
      <c r="SSD3" s="62"/>
      <c r="SSE3" s="62"/>
      <c r="SSF3" s="62"/>
      <c r="SSG3" s="62"/>
      <c r="SSH3" s="62"/>
      <c r="SSI3" s="62"/>
      <c r="SSJ3" s="62"/>
      <c r="SSK3" s="62"/>
      <c r="SSL3" s="62"/>
      <c r="SSM3" s="62"/>
      <c r="SSN3" s="62"/>
      <c r="SSO3" s="62"/>
      <c r="SSP3" s="62"/>
      <c r="SSQ3" s="62"/>
      <c r="SSR3" s="62"/>
      <c r="SSS3" s="62"/>
      <c r="SST3" s="62"/>
      <c r="SSU3" s="62"/>
      <c r="SSV3" s="62"/>
      <c r="SSW3" s="62"/>
      <c r="SSX3" s="62"/>
      <c r="SSY3" s="62"/>
      <c r="SSZ3" s="62"/>
      <c r="STA3" s="62"/>
      <c r="STB3" s="62"/>
      <c r="STC3" s="62"/>
      <c r="STD3" s="62"/>
      <c r="STE3" s="62"/>
      <c r="STF3" s="62"/>
      <c r="STG3" s="62"/>
      <c r="STH3" s="62"/>
      <c r="STI3" s="62"/>
      <c r="STJ3" s="62"/>
      <c r="STK3" s="62"/>
      <c r="STL3" s="62"/>
      <c r="STM3" s="62"/>
      <c r="STN3" s="62"/>
      <c r="STO3" s="62"/>
      <c r="STP3" s="62"/>
      <c r="STQ3" s="62"/>
      <c r="STR3" s="62"/>
      <c r="STS3" s="62"/>
      <c r="STT3" s="62"/>
      <c r="STU3" s="62"/>
      <c r="STV3" s="62"/>
      <c r="STW3" s="62"/>
      <c r="STX3" s="62"/>
      <c r="STY3" s="62"/>
      <c r="STZ3" s="62"/>
      <c r="SUA3" s="62"/>
      <c r="SUB3" s="62"/>
      <c r="SUC3" s="62"/>
      <c r="SUD3" s="62"/>
      <c r="SUE3" s="62"/>
      <c r="SUF3" s="62"/>
      <c r="SUG3" s="62"/>
      <c r="SUH3" s="62"/>
      <c r="SUI3" s="62"/>
      <c r="SUJ3" s="62"/>
      <c r="SUK3" s="62"/>
      <c r="SUL3" s="62"/>
      <c r="SUM3" s="62"/>
      <c r="SUN3" s="62"/>
      <c r="SUO3" s="62"/>
      <c r="SUP3" s="62"/>
      <c r="SUQ3" s="62"/>
      <c r="SUR3" s="62"/>
      <c r="SUS3" s="62"/>
      <c r="SUT3" s="62"/>
      <c r="SUU3" s="62"/>
      <c r="SUV3" s="62"/>
      <c r="SUW3" s="62"/>
      <c r="SUX3" s="62"/>
      <c r="SUY3" s="62"/>
      <c r="SUZ3" s="62"/>
      <c r="SVA3" s="62"/>
      <c r="SVB3" s="62"/>
      <c r="SVC3" s="62"/>
      <c r="SVD3" s="62"/>
      <c r="SVE3" s="62"/>
      <c r="SVF3" s="62"/>
      <c r="SVG3" s="62"/>
      <c r="SVH3" s="62"/>
      <c r="SVI3" s="62"/>
      <c r="SVJ3" s="62"/>
      <c r="SVK3" s="62"/>
      <c r="SVL3" s="62"/>
      <c r="SVM3" s="62"/>
      <c r="SVN3" s="62"/>
      <c r="SVO3" s="62"/>
      <c r="SVP3" s="62"/>
      <c r="SVQ3" s="62"/>
      <c r="SVR3" s="62"/>
      <c r="SVS3" s="62"/>
      <c r="SVT3" s="62"/>
      <c r="SVU3" s="62"/>
      <c r="SVV3" s="62"/>
      <c r="SVW3" s="62"/>
      <c r="SVX3" s="62"/>
      <c r="SVY3" s="62"/>
      <c r="SVZ3" s="62"/>
      <c r="SWA3" s="62"/>
      <c r="SWB3" s="62"/>
      <c r="SWC3" s="62"/>
      <c r="SWD3" s="62"/>
      <c r="SWE3" s="62"/>
      <c r="SWF3" s="62"/>
      <c r="SWG3" s="62"/>
      <c r="SWH3" s="62"/>
      <c r="SWI3" s="62"/>
      <c r="SWJ3" s="62"/>
      <c r="SWK3" s="62"/>
      <c r="SWL3" s="62"/>
      <c r="SWM3" s="62"/>
      <c r="SWN3" s="62"/>
      <c r="SWO3" s="62"/>
      <c r="SWP3" s="62"/>
      <c r="SWQ3" s="62"/>
      <c r="SWR3" s="62"/>
      <c r="SWS3" s="62"/>
      <c r="SWT3" s="62"/>
      <c r="SWU3" s="62"/>
      <c r="SWV3" s="62"/>
      <c r="SWW3" s="62"/>
      <c r="SWX3" s="62"/>
      <c r="SWY3" s="62"/>
      <c r="SWZ3" s="62"/>
      <c r="SXA3" s="62"/>
      <c r="SXB3" s="62"/>
      <c r="SXC3" s="62"/>
      <c r="SXD3" s="62"/>
      <c r="SXE3" s="62"/>
      <c r="SXF3" s="62"/>
      <c r="SXG3" s="62"/>
      <c r="SXH3" s="62"/>
      <c r="SXI3" s="62"/>
      <c r="SXJ3" s="62"/>
      <c r="SXK3" s="62"/>
      <c r="SXL3" s="62"/>
      <c r="SXM3" s="62"/>
      <c r="SXN3" s="62"/>
      <c r="SXO3" s="62"/>
      <c r="SXP3" s="62"/>
      <c r="SXQ3" s="62"/>
      <c r="SXR3" s="62"/>
      <c r="SXS3" s="62"/>
      <c r="SXT3" s="62"/>
      <c r="SXU3" s="62"/>
      <c r="SXV3" s="62"/>
      <c r="SXW3" s="62"/>
      <c r="SXX3" s="62"/>
      <c r="SXY3" s="62"/>
      <c r="SXZ3" s="62"/>
      <c r="SYA3" s="62"/>
      <c r="SYB3" s="62"/>
      <c r="SYC3" s="62"/>
      <c r="SYD3" s="62"/>
      <c r="SYE3" s="62"/>
      <c r="SYF3" s="62"/>
      <c r="SYG3" s="62"/>
      <c r="SYH3" s="62"/>
      <c r="SYI3" s="62"/>
      <c r="SYJ3" s="62"/>
      <c r="SYK3" s="62"/>
      <c r="SYL3" s="62"/>
      <c r="SYM3" s="62"/>
      <c r="SYN3" s="62"/>
      <c r="SYO3" s="62"/>
      <c r="SYP3" s="62"/>
      <c r="SYQ3" s="62"/>
      <c r="SYR3" s="62"/>
      <c r="SYS3" s="62"/>
      <c r="SYT3" s="62"/>
      <c r="SYU3" s="62"/>
      <c r="SYV3" s="62"/>
      <c r="SYW3" s="62"/>
      <c r="SYX3" s="62"/>
      <c r="SYY3" s="62"/>
      <c r="SYZ3" s="62"/>
      <c r="SZA3" s="62"/>
      <c r="SZB3" s="62"/>
      <c r="SZC3" s="62"/>
      <c r="SZD3" s="62"/>
      <c r="SZE3" s="62"/>
      <c r="SZF3" s="62"/>
      <c r="SZG3" s="62"/>
      <c r="SZH3" s="62"/>
      <c r="SZI3" s="62"/>
      <c r="SZJ3" s="62"/>
      <c r="SZK3" s="62"/>
      <c r="SZL3" s="62"/>
      <c r="SZM3" s="62"/>
      <c r="SZN3" s="62"/>
      <c r="SZO3" s="62"/>
      <c r="SZP3" s="62"/>
      <c r="SZQ3" s="62"/>
      <c r="SZR3" s="62"/>
      <c r="SZS3" s="62"/>
      <c r="SZT3" s="62"/>
      <c r="SZU3" s="62"/>
      <c r="SZV3" s="62"/>
      <c r="SZW3" s="62"/>
      <c r="SZX3" s="62"/>
      <c r="SZY3" s="62"/>
      <c r="SZZ3" s="62"/>
      <c r="TAA3" s="62"/>
      <c r="TAB3" s="62"/>
      <c r="TAC3" s="62"/>
      <c r="TAD3" s="62"/>
      <c r="TAE3" s="62"/>
      <c r="TAF3" s="62"/>
      <c r="TAG3" s="62"/>
      <c r="TAH3" s="62"/>
      <c r="TAI3" s="62"/>
      <c r="TAJ3" s="62"/>
      <c r="TAK3" s="62"/>
      <c r="TAL3" s="62"/>
      <c r="TAM3" s="62"/>
      <c r="TAN3" s="62"/>
      <c r="TAO3" s="62"/>
      <c r="TAP3" s="62"/>
      <c r="TAQ3" s="62"/>
      <c r="TAR3" s="62"/>
      <c r="TAS3" s="62"/>
      <c r="TAT3" s="62"/>
      <c r="TAU3" s="62"/>
      <c r="TAV3" s="62"/>
      <c r="TAW3" s="62"/>
      <c r="TAX3" s="62"/>
      <c r="TAY3" s="62"/>
      <c r="TAZ3" s="62"/>
      <c r="TBA3" s="62"/>
      <c r="TBB3" s="62"/>
      <c r="TBC3" s="62"/>
      <c r="TBD3" s="62"/>
      <c r="TBE3" s="62"/>
      <c r="TBF3" s="62"/>
      <c r="TBG3" s="62"/>
      <c r="TBH3" s="62"/>
      <c r="TBI3" s="62"/>
      <c r="TBJ3" s="62"/>
      <c r="TBK3" s="62"/>
      <c r="TBL3" s="62"/>
      <c r="TBM3" s="62"/>
      <c r="TBN3" s="62"/>
      <c r="TBO3" s="62"/>
      <c r="TBP3" s="62"/>
      <c r="TBQ3" s="62"/>
      <c r="TBR3" s="62"/>
      <c r="TBS3" s="62"/>
      <c r="TBT3" s="62"/>
      <c r="TBU3" s="62"/>
      <c r="TBV3" s="62"/>
      <c r="TBW3" s="62"/>
      <c r="TBX3" s="62"/>
      <c r="TBY3" s="62"/>
      <c r="TBZ3" s="62"/>
      <c r="TCA3" s="62"/>
      <c r="TCB3" s="62"/>
      <c r="TCC3" s="62"/>
      <c r="TCD3" s="62"/>
      <c r="TCE3" s="62"/>
      <c r="TCF3" s="62"/>
      <c r="TCG3" s="62"/>
      <c r="TCH3" s="62"/>
      <c r="TCI3" s="62"/>
      <c r="TCJ3" s="62"/>
      <c r="TCK3" s="62"/>
      <c r="TCL3" s="62"/>
      <c r="TCM3" s="62"/>
      <c r="TCN3" s="62"/>
      <c r="TCO3" s="62"/>
      <c r="TCP3" s="62"/>
      <c r="TCQ3" s="62"/>
      <c r="TCR3" s="62"/>
      <c r="TCS3" s="62"/>
      <c r="TCT3" s="62"/>
      <c r="TCU3" s="62"/>
      <c r="TCV3" s="62"/>
      <c r="TCW3" s="62"/>
      <c r="TCX3" s="62"/>
      <c r="TCY3" s="62"/>
      <c r="TCZ3" s="62"/>
      <c r="TDA3" s="62"/>
      <c r="TDB3" s="62"/>
      <c r="TDC3" s="62"/>
      <c r="TDD3" s="62"/>
      <c r="TDE3" s="62"/>
      <c r="TDF3" s="62"/>
      <c r="TDG3" s="62"/>
      <c r="TDH3" s="62"/>
      <c r="TDI3" s="62"/>
      <c r="TDJ3" s="62"/>
      <c r="TDK3" s="62"/>
      <c r="TDL3" s="62"/>
      <c r="TDM3" s="62"/>
      <c r="TDN3" s="62"/>
      <c r="TDO3" s="62"/>
      <c r="TDP3" s="62"/>
      <c r="TDQ3" s="62"/>
      <c r="TDR3" s="62"/>
      <c r="TDS3" s="62"/>
      <c r="TDT3" s="62"/>
      <c r="TDU3" s="62"/>
      <c r="TDV3" s="62"/>
      <c r="TDW3" s="62"/>
      <c r="TDX3" s="62"/>
      <c r="TDY3" s="62"/>
      <c r="TDZ3" s="62"/>
      <c r="TEA3" s="62"/>
      <c r="TEB3" s="62"/>
      <c r="TEC3" s="62"/>
      <c r="TED3" s="62"/>
      <c r="TEE3" s="62"/>
      <c r="TEF3" s="62"/>
      <c r="TEG3" s="62"/>
      <c r="TEH3" s="62"/>
      <c r="TEI3" s="62"/>
      <c r="TEJ3" s="62"/>
      <c r="TEK3" s="62"/>
      <c r="TEL3" s="62"/>
      <c r="TEM3" s="62"/>
      <c r="TEN3" s="62"/>
      <c r="TEO3" s="62"/>
      <c r="TEP3" s="62"/>
      <c r="TEQ3" s="62"/>
      <c r="TER3" s="62"/>
      <c r="TES3" s="62"/>
      <c r="TET3" s="62"/>
      <c r="TEU3" s="62"/>
      <c r="TEV3" s="62"/>
      <c r="TEW3" s="62"/>
      <c r="TEX3" s="62"/>
      <c r="TEY3" s="62"/>
      <c r="TEZ3" s="62"/>
      <c r="TFA3" s="62"/>
      <c r="TFB3" s="62"/>
      <c r="TFC3" s="62"/>
      <c r="TFD3" s="62"/>
      <c r="TFE3" s="62"/>
      <c r="TFF3" s="62"/>
      <c r="TFG3" s="62"/>
      <c r="TFH3" s="62"/>
      <c r="TFI3" s="62"/>
      <c r="TFJ3" s="62"/>
      <c r="TFK3" s="62"/>
      <c r="TFL3" s="62"/>
      <c r="TFM3" s="62"/>
      <c r="TFN3" s="62"/>
      <c r="TFO3" s="62"/>
      <c r="TFP3" s="62"/>
      <c r="TFQ3" s="62"/>
      <c r="TFR3" s="62"/>
      <c r="TFS3" s="62"/>
      <c r="TFT3" s="62"/>
      <c r="TFU3" s="62"/>
      <c r="TFV3" s="62"/>
      <c r="TFW3" s="62"/>
      <c r="TFX3" s="62"/>
      <c r="TFY3" s="62"/>
      <c r="TFZ3" s="62"/>
      <c r="TGA3" s="62"/>
      <c r="TGB3" s="62"/>
      <c r="TGC3" s="62"/>
      <c r="TGD3" s="62"/>
      <c r="TGE3" s="62"/>
      <c r="TGF3" s="62"/>
      <c r="TGG3" s="62"/>
      <c r="TGH3" s="62"/>
      <c r="TGI3" s="62"/>
      <c r="TGJ3" s="62"/>
      <c r="TGK3" s="62"/>
      <c r="TGL3" s="62"/>
      <c r="TGM3" s="62"/>
      <c r="TGN3" s="62"/>
      <c r="TGO3" s="62"/>
      <c r="TGP3" s="62"/>
      <c r="TGQ3" s="62"/>
      <c r="TGR3" s="62"/>
      <c r="TGS3" s="62"/>
      <c r="TGT3" s="62"/>
      <c r="TGU3" s="62"/>
      <c r="TGV3" s="62"/>
      <c r="TGW3" s="62"/>
      <c r="TGX3" s="62"/>
      <c r="TGY3" s="62"/>
      <c r="TGZ3" s="62"/>
      <c r="THA3" s="62"/>
      <c r="THB3" s="62"/>
      <c r="THC3" s="62"/>
      <c r="THD3" s="62"/>
      <c r="THE3" s="62"/>
      <c r="THF3" s="62"/>
      <c r="THG3" s="62"/>
      <c r="THH3" s="62"/>
      <c r="THI3" s="62"/>
      <c r="THJ3" s="62"/>
      <c r="THK3" s="62"/>
      <c r="THL3" s="62"/>
      <c r="THM3" s="62"/>
      <c r="THN3" s="62"/>
      <c r="THO3" s="62"/>
      <c r="THP3" s="62"/>
      <c r="THQ3" s="62"/>
      <c r="THR3" s="62"/>
      <c r="THS3" s="62"/>
      <c r="THT3" s="62"/>
      <c r="THU3" s="62"/>
      <c r="THV3" s="62"/>
      <c r="THW3" s="62"/>
      <c r="THX3" s="62"/>
      <c r="THY3" s="62"/>
      <c r="THZ3" s="62"/>
      <c r="TIA3" s="62"/>
      <c r="TIB3" s="62"/>
      <c r="TIC3" s="62"/>
      <c r="TID3" s="62"/>
      <c r="TIE3" s="62"/>
      <c r="TIF3" s="62"/>
      <c r="TIG3" s="62"/>
      <c r="TIH3" s="62"/>
      <c r="TII3" s="62"/>
      <c r="TIJ3" s="62"/>
      <c r="TIK3" s="62"/>
      <c r="TIL3" s="62"/>
      <c r="TIM3" s="62"/>
      <c r="TIN3" s="62"/>
      <c r="TIO3" s="62"/>
      <c r="TIP3" s="62"/>
      <c r="TIQ3" s="62"/>
      <c r="TIR3" s="62"/>
      <c r="TIS3" s="62"/>
      <c r="TIT3" s="62"/>
      <c r="TIU3" s="62"/>
      <c r="TIV3" s="62"/>
      <c r="TIW3" s="62"/>
      <c r="TIX3" s="62"/>
      <c r="TIY3" s="62"/>
      <c r="TIZ3" s="62"/>
      <c r="TJA3" s="62"/>
      <c r="TJB3" s="62"/>
      <c r="TJC3" s="62"/>
      <c r="TJD3" s="62"/>
      <c r="TJE3" s="62"/>
      <c r="TJF3" s="62"/>
      <c r="TJG3" s="62"/>
      <c r="TJH3" s="62"/>
      <c r="TJI3" s="62"/>
      <c r="TJJ3" s="62"/>
      <c r="TJK3" s="62"/>
      <c r="TJL3" s="62"/>
      <c r="TJM3" s="62"/>
      <c r="TJN3" s="62"/>
      <c r="TJO3" s="62"/>
      <c r="TJP3" s="62"/>
      <c r="TJQ3" s="62"/>
      <c r="TJR3" s="62"/>
      <c r="TJS3" s="62"/>
      <c r="TJT3" s="62"/>
      <c r="TJU3" s="62"/>
      <c r="TJV3" s="62"/>
      <c r="TJW3" s="62"/>
      <c r="TJX3" s="62"/>
      <c r="TJY3" s="62"/>
      <c r="TJZ3" s="62"/>
      <c r="TKA3" s="62"/>
      <c r="TKB3" s="62"/>
      <c r="TKC3" s="62"/>
      <c r="TKD3" s="62"/>
      <c r="TKE3" s="62"/>
      <c r="TKF3" s="62"/>
      <c r="TKG3" s="62"/>
      <c r="TKH3" s="62"/>
      <c r="TKI3" s="62"/>
      <c r="TKJ3" s="62"/>
      <c r="TKK3" s="62"/>
      <c r="TKL3" s="62"/>
      <c r="TKM3" s="62"/>
      <c r="TKN3" s="62"/>
      <c r="TKO3" s="62"/>
      <c r="TKP3" s="62"/>
      <c r="TKQ3" s="62"/>
      <c r="TKR3" s="62"/>
      <c r="TKS3" s="62"/>
      <c r="TKT3" s="62"/>
      <c r="TKU3" s="62"/>
      <c r="TKV3" s="62"/>
      <c r="TKW3" s="62"/>
      <c r="TKX3" s="62"/>
      <c r="TKY3" s="62"/>
      <c r="TKZ3" s="62"/>
      <c r="TLA3" s="62"/>
      <c r="TLB3" s="62"/>
      <c r="TLC3" s="62"/>
      <c r="TLD3" s="62"/>
      <c r="TLE3" s="62"/>
      <c r="TLF3" s="62"/>
      <c r="TLG3" s="62"/>
      <c r="TLH3" s="62"/>
      <c r="TLI3" s="62"/>
      <c r="TLJ3" s="62"/>
      <c r="TLK3" s="62"/>
      <c r="TLL3" s="62"/>
      <c r="TLM3" s="62"/>
      <c r="TLN3" s="62"/>
      <c r="TLO3" s="62"/>
      <c r="TLP3" s="62"/>
      <c r="TLQ3" s="62"/>
      <c r="TLR3" s="62"/>
      <c r="TLS3" s="62"/>
      <c r="TLT3" s="62"/>
      <c r="TLU3" s="62"/>
      <c r="TLV3" s="62"/>
      <c r="TLW3" s="62"/>
      <c r="TLX3" s="62"/>
      <c r="TLY3" s="62"/>
      <c r="TLZ3" s="62"/>
      <c r="TMA3" s="62"/>
      <c r="TMB3" s="62"/>
      <c r="TMC3" s="62"/>
      <c r="TMD3" s="62"/>
      <c r="TME3" s="62"/>
      <c r="TMF3" s="62"/>
      <c r="TMG3" s="62"/>
      <c r="TMH3" s="62"/>
      <c r="TMI3" s="62"/>
      <c r="TMJ3" s="62"/>
      <c r="TMK3" s="62"/>
      <c r="TML3" s="62"/>
      <c r="TMM3" s="62"/>
      <c r="TMN3" s="62"/>
      <c r="TMO3" s="62"/>
      <c r="TMP3" s="62"/>
      <c r="TMQ3" s="62"/>
      <c r="TMR3" s="62"/>
      <c r="TMS3" s="62"/>
      <c r="TMT3" s="62"/>
      <c r="TMU3" s="62"/>
      <c r="TMV3" s="62"/>
      <c r="TMW3" s="62"/>
      <c r="TMX3" s="62"/>
      <c r="TMY3" s="62"/>
      <c r="TMZ3" s="62"/>
      <c r="TNA3" s="62"/>
      <c r="TNB3" s="62"/>
      <c r="TNC3" s="62"/>
      <c r="TND3" s="62"/>
      <c r="TNE3" s="62"/>
      <c r="TNF3" s="62"/>
      <c r="TNG3" s="62"/>
      <c r="TNH3" s="62"/>
      <c r="TNI3" s="62"/>
      <c r="TNJ3" s="62"/>
      <c r="TNK3" s="62"/>
      <c r="TNL3" s="62"/>
      <c r="TNM3" s="62"/>
      <c r="TNN3" s="62"/>
      <c r="TNO3" s="62"/>
      <c r="TNP3" s="62"/>
      <c r="TNQ3" s="62"/>
      <c r="TNR3" s="62"/>
      <c r="TNS3" s="62"/>
      <c r="TNT3" s="62"/>
      <c r="TNU3" s="62"/>
      <c r="TNV3" s="62"/>
      <c r="TNW3" s="62"/>
      <c r="TNX3" s="62"/>
      <c r="TNY3" s="62"/>
      <c r="TNZ3" s="62"/>
      <c r="TOA3" s="62"/>
      <c r="TOB3" s="62"/>
      <c r="TOC3" s="62"/>
      <c r="TOD3" s="62"/>
      <c r="TOE3" s="62"/>
      <c r="TOF3" s="62"/>
      <c r="TOG3" s="62"/>
      <c r="TOH3" s="62"/>
      <c r="TOI3" s="62"/>
      <c r="TOJ3" s="62"/>
      <c r="TOK3" s="62"/>
      <c r="TOL3" s="62"/>
      <c r="TOM3" s="62"/>
      <c r="TON3" s="62"/>
      <c r="TOO3" s="62"/>
      <c r="TOP3" s="62"/>
      <c r="TOQ3" s="62"/>
      <c r="TOR3" s="62"/>
      <c r="TOS3" s="62"/>
      <c r="TOT3" s="62"/>
      <c r="TOU3" s="62"/>
      <c r="TOV3" s="62"/>
      <c r="TOW3" s="62"/>
      <c r="TOX3" s="62"/>
      <c r="TOY3" s="62"/>
      <c r="TOZ3" s="62"/>
      <c r="TPA3" s="62"/>
      <c r="TPB3" s="62"/>
      <c r="TPC3" s="62"/>
      <c r="TPD3" s="62"/>
      <c r="TPE3" s="62"/>
      <c r="TPF3" s="62"/>
      <c r="TPG3" s="62"/>
      <c r="TPH3" s="62"/>
      <c r="TPI3" s="62"/>
      <c r="TPJ3" s="62"/>
      <c r="TPK3" s="62"/>
      <c r="TPL3" s="62"/>
      <c r="TPM3" s="62"/>
      <c r="TPN3" s="62"/>
      <c r="TPO3" s="62"/>
      <c r="TPP3" s="62"/>
      <c r="TPQ3" s="62"/>
      <c r="TPR3" s="62"/>
      <c r="TPS3" s="62"/>
      <c r="TPT3" s="62"/>
      <c r="TPU3" s="62"/>
      <c r="TPV3" s="62"/>
      <c r="TPW3" s="62"/>
      <c r="TPX3" s="62"/>
      <c r="TPY3" s="62"/>
      <c r="TPZ3" s="62"/>
      <c r="TQA3" s="62"/>
      <c r="TQB3" s="62"/>
      <c r="TQC3" s="62"/>
      <c r="TQD3" s="62"/>
      <c r="TQE3" s="62"/>
      <c r="TQF3" s="62"/>
      <c r="TQG3" s="62"/>
      <c r="TQH3" s="62"/>
      <c r="TQI3" s="62"/>
      <c r="TQJ3" s="62"/>
      <c r="TQK3" s="62"/>
      <c r="TQL3" s="62"/>
      <c r="TQM3" s="62"/>
      <c r="TQN3" s="62"/>
      <c r="TQO3" s="62"/>
      <c r="TQP3" s="62"/>
      <c r="TQQ3" s="62"/>
      <c r="TQR3" s="62"/>
      <c r="TQS3" s="62"/>
      <c r="TQT3" s="62"/>
      <c r="TQU3" s="62"/>
      <c r="TQV3" s="62"/>
      <c r="TQW3" s="62"/>
      <c r="TQX3" s="62"/>
      <c r="TQY3" s="62"/>
      <c r="TQZ3" s="62"/>
      <c r="TRA3" s="62"/>
      <c r="TRB3" s="62"/>
      <c r="TRC3" s="62"/>
      <c r="TRD3" s="62"/>
      <c r="TRE3" s="62"/>
      <c r="TRF3" s="62"/>
      <c r="TRG3" s="62"/>
      <c r="TRH3" s="62"/>
      <c r="TRI3" s="62"/>
      <c r="TRJ3" s="62"/>
      <c r="TRK3" s="62"/>
      <c r="TRL3" s="62"/>
      <c r="TRM3" s="62"/>
      <c r="TRN3" s="62"/>
      <c r="TRO3" s="62"/>
      <c r="TRP3" s="62"/>
      <c r="TRQ3" s="62"/>
      <c r="TRR3" s="62"/>
      <c r="TRS3" s="62"/>
      <c r="TRT3" s="62"/>
      <c r="TRU3" s="62"/>
      <c r="TRV3" s="62"/>
      <c r="TRW3" s="62"/>
      <c r="TRX3" s="62"/>
      <c r="TRY3" s="62"/>
      <c r="TRZ3" s="62"/>
      <c r="TSA3" s="62"/>
      <c r="TSB3" s="62"/>
      <c r="TSC3" s="62"/>
      <c r="TSD3" s="62"/>
      <c r="TSE3" s="62"/>
      <c r="TSF3" s="62"/>
      <c r="TSG3" s="62"/>
      <c r="TSH3" s="62"/>
      <c r="TSI3" s="62"/>
      <c r="TSJ3" s="62"/>
      <c r="TSK3" s="62"/>
      <c r="TSL3" s="62"/>
      <c r="TSM3" s="62"/>
      <c r="TSN3" s="62"/>
      <c r="TSO3" s="62"/>
      <c r="TSP3" s="62"/>
      <c r="TSQ3" s="62"/>
      <c r="TSR3" s="62"/>
      <c r="TSS3" s="62"/>
      <c r="TST3" s="62"/>
      <c r="TSU3" s="62"/>
      <c r="TSV3" s="62"/>
      <c r="TSW3" s="62"/>
      <c r="TSX3" s="62"/>
      <c r="TSY3" s="62"/>
      <c r="TSZ3" s="62"/>
      <c r="TTA3" s="62"/>
      <c r="TTB3" s="62"/>
      <c r="TTC3" s="62"/>
      <c r="TTD3" s="62"/>
      <c r="TTE3" s="62"/>
      <c r="TTF3" s="62"/>
      <c r="TTG3" s="62"/>
      <c r="TTH3" s="62"/>
      <c r="TTI3" s="62"/>
      <c r="TTJ3" s="62"/>
      <c r="TTK3" s="62"/>
      <c r="TTL3" s="62"/>
      <c r="TTM3" s="62"/>
      <c r="TTN3" s="62"/>
      <c r="TTO3" s="62"/>
      <c r="TTP3" s="62"/>
      <c r="TTQ3" s="62"/>
      <c r="TTR3" s="62"/>
      <c r="TTS3" s="62"/>
      <c r="TTT3" s="62"/>
      <c r="TTU3" s="62"/>
      <c r="TTV3" s="62"/>
      <c r="TTW3" s="62"/>
      <c r="TTX3" s="62"/>
      <c r="TTY3" s="62"/>
      <c r="TTZ3" s="62"/>
      <c r="TUA3" s="62"/>
      <c r="TUB3" s="62"/>
      <c r="TUC3" s="62"/>
      <c r="TUD3" s="62"/>
      <c r="TUE3" s="62"/>
      <c r="TUF3" s="62"/>
      <c r="TUG3" s="62"/>
      <c r="TUH3" s="62"/>
      <c r="TUI3" s="62"/>
      <c r="TUJ3" s="62"/>
      <c r="TUK3" s="62"/>
      <c r="TUL3" s="62"/>
      <c r="TUM3" s="62"/>
      <c r="TUN3" s="62"/>
      <c r="TUO3" s="62"/>
      <c r="TUP3" s="62"/>
      <c r="TUQ3" s="62"/>
      <c r="TUR3" s="62"/>
      <c r="TUS3" s="62"/>
      <c r="TUT3" s="62"/>
      <c r="TUU3" s="62"/>
      <c r="TUV3" s="62"/>
      <c r="TUW3" s="62"/>
      <c r="TUX3" s="62"/>
      <c r="TUY3" s="62"/>
      <c r="TUZ3" s="62"/>
      <c r="TVA3" s="62"/>
      <c r="TVB3" s="62"/>
      <c r="TVC3" s="62"/>
      <c r="TVD3" s="62"/>
      <c r="TVE3" s="62"/>
      <c r="TVF3" s="62"/>
      <c r="TVG3" s="62"/>
      <c r="TVH3" s="62"/>
      <c r="TVI3" s="62"/>
      <c r="TVJ3" s="62"/>
      <c r="TVK3" s="62"/>
      <c r="TVL3" s="62"/>
      <c r="TVM3" s="62"/>
      <c r="TVN3" s="62"/>
      <c r="TVO3" s="62"/>
      <c r="TVP3" s="62"/>
      <c r="TVQ3" s="62"/>
      <c r="TVR3" s="62"/>
      <c r="TVS3" s="62"/>
      <c r="TVT3" s="62"/>
      <c r="TVU3" s="62"/>
      <c r="TVV3" s="62"/>
      <c r="TVW3" s="62"/>
      <c r="TVX3" s="62"/>
      <c r="TVY3" s="62"/>
      <c r="TVZ3" s="62"/>
      <c r="TWA3" s="62"/>
      <c r="TWB3" s="62"/>
      <c r="TWC3" s="62"/>
      <c r="TWD3" s="62"/>
      <c r="TWE3" s="62"/>
      <c r="TWF3" s="62"/>
      <c r="TWG3" s="62"/>
      <c r="TWH3" s="62"/>
      <c r="TWI3" s="62"/>
      <c r="TWJ3" s="62"/>
      <c r="TWK3" s="62"/>
      <c r="TWL3" s="62"/>
      <c r="TWM3" s="62"/>
      <c r="TWN3" s="62"/>
      <c r="TWO3" s="62"/>
      <c r="TWP3" s="62"/>
      <c r="TWQ3" s="62"/>
      <c r="TWR3" s="62"/>
      <c r="TWS3" s="62"/>
      <c r="TWT3" s="62"/>
      <c r="TWU3" s="62"/>
      <c r="TWV3" s="62"/>
      <c r="TWW3" s="62"/>
      <c r="TWX3" s="62"/>
      <c r="TWY3" s="62"/>
      <c r="TWZ3" s="62"/>
      <c r="TXA3" s="62"/>
      <c r="TXB3" s="62"/>
      <c r="TXC3" s="62"/>
      <c r="TXD3" s="62"/>
      <c r="TXE3" s="62"/>
      <c r="TXF3" s="62"/>
      <c r="TXG3" s="62"/>
      <c r="TXH3" s="62"/>
      <c r="TXI3" s="62"/>
      <c r="TXJ3" s="62"/>
      <c r="TXK3" s="62"/>
      <c r="TXL3" s="62"/>
      <c r="TXM3" s="62"/>
      <c r="TXN3" s="62"/>
      <c r="TXO3" s="62"/>
      <c r="TXP3" s="62"/>
      <c r="TXQ3" s="62"/>
      <c r="TXR3" s="62"/>
      <c r="TXS3" s="62"/>
      <c r="TXT3" s="62"/>
      <c r="TXU3" s="62"/>
      <c r="TXV3" s="62"/>
      <c r="TXW3" s="62"/>
      <c r="TXX3" s="62"/>
      <c r="TXY3" s="62"/>
      <c r="TXZ3" s="62"/>
      <c r="TYA3" s="62"/>
      <c r="TYB3" s="62"/>
      <c r="TYC3" s="62"/>
      <c r="TYD3" s="62"/>
      <c r="TYE3" s="62"/>
      <c r="TYF3" s="62"/>
      <c r="TYG3" s="62"/>
      <c r="TYH3" s="62"/>
      <c r="TYI3" s="62"/>
      <c r="TYJ3" s="62"/>
      <c r="TYK3" s="62"/>
      <c r="TYL3" s="62"/>
      <c r="TYM3" s="62"/>
      <c r="TYN3" s="62"/>
      <c r="TYO3" s="62"/>
      <c r="TYP3" s="62"/>
      <c r="TYQ3" s="62"/>
      <c r="TYR3" s="62"/>
      <c r="TYS3" s="62"/>
      <c r="TYT3" s="62"/>
      <c r="TYU3" s="62"/>
      <c r="TYV3" s="62"/>
      <c r="TYW3" s="62"/>
      <c r="TYX3" s="62"/>
      <c r="TYY3" s="62"/>
      <c r="TYZ3" s="62"/>
      <c r="TZA3" s="62"/>
      <c r="TZB3" s="62"/>
      <c r="TZC3" s="62"/>
      <c r="TZD3" s="62"/>
      <c r="TZE3" s="62"/>
      <c r="TZF3" s="62"/>
      <c r="TZG3" s="62"/>
      <c r="TZH3" s="62"/>
      <c r="TZI3" s="62"/>
      <c r="TZJ3" s="62"/>
      <c r="TZK3" s="62"/>
      <c r="TZL3" s="62"/>
      <c r="TZM3" s="62"/>
      <c r="TZN3" s="62"/>
      <c r="TZO3" s="62"/>
      <c r="TZP3" s="62"/>
      <c r="TZQ3" s="62"/>
      <c r="TZR3" s="62"/>
      <c r="TZS3" s="62"/>
      <c r="TZT3" s="62"/>
      <c r="TZU3" s="62"/>
      <c r="TZV3" s="62"/>
      <c r="TZW3" s="62"/>
      <c r="TZX3" s="62"/>
      <c r="TZY3" s="62"/>
      <c r="TZZ3" s="62"/>
      <c r="UAA3" s="62"/>
      <c r="UAB3" s="62"/>
      <c r="UAC3" s="62"/>
      <c r="UAD3" s="62"/>
      <c r="UAE3" s="62"/>
      <c r="UAF3" s="62"/>
      <c r="UAG3" s="62"/>
      <c r="UAH3" s="62"/>
      <c r="UAI3" s="62"/>
      <c r="UAJ3" s="62"/>
      <c r="UAK3" s="62"/>
      <c r="UAL3" s="62"/>
      <c r="UAM3" s="62"/>
      <c r="UAN3" s="62"/>
      <c r="UAO3" s="62"/>
      <c r="UAP3" s="62"/>
      <c r="UAQ3" s="62"/>
      <c r="UAR3" s="62"/>
      <c r="UAS3" s="62"/>
      <c r="UAT3" s="62"/>
      <c r="UAU3" s="62"/>
      <c r="UAV3" s="62"/>
      <c r="UAW3" s="62"/>
      <c r="UAX3" s="62"/>
      <c r="UAY3" s="62"/>
      <c r="UAZ3" s="62"/>
      <c r="UBA3" s="62"/>
      <c r="UBB3" s="62"/>
      <c r="UBC3" s="62"/>
      <c r="UBD3" s="62"/>
      <c r="UBE3" s="62"/>
      <c r="UBF3" s="62"/>
      <c r="UBG3" s="62"/>
      <c r="UBH3" s="62"/>
      <c r="UBI3" s="62"/>
      <c r="UBJ3" s="62"/>
      <c r="UBK3" s="62"/>
      <c r="UBL3" s="62"/>
      <c r="UBM3" s="62"/>
      <c r="UBN3" s="62"/>
      <c r="UBO3" s="62"/>
      <c r="UBP3" s="62"/>
      <c r="UBQ3" s="62"/>
      <c r="UBR3" s="62"/>
      <c r="UBS3" s="62"/>
      <c r="UBT3" s="62"/>
      <c r="UBU3" s="62"/>
      <c r="UBV3" s="62"/>
      <c r="UBW3" s="62"/>
      <c r="UBX3" s="62"/>
      <c r="UBY3" s="62"/>
      <c r="UBZ3" s="62"/>
      <c r="UCA3" s="62"/>
      <c r="UCB3" s="62"/>
      <c r="UCC3" s="62"/>
      <c r="UCD3" s="62"/>
      <c r="UCE3" s="62"/>
      <c r="UCF3" s="62"/>
      <c r="UCG3" s="62"/>
      <c r="UCH3" s="62"/>
      <c r="UCI3" s="62"/>
      <c r="UCJ3" s="62"/>
      <c r="UCK3" s="62"/>
      <c r="UCL3" s="62"/>
      <c r="UCM3" s="62"/>
      <c r="UCN3" s="62"/>
      <c r="UCO3" s="62"/>
      <c r="UCP3" s="62"/>
      <c r="UCQ3" s="62"/>
      <c r="UCR3" s="62"/>
      <c r="UCS3" s="62"/>
      <c r="UCT3" s="62"/>
      <c r="UCU3" s="62"/>
      <c r="UCV3" s="62"/>
      <c r="UCW3" s="62"/>
      <c r="UCX3" s="62"/>
      <c r="UCY3" s="62"/>
      <c r="UCZ3" s="62"/>
      <c r="UDA3" s="62"/>
      <c r="UDB3" s="62"/>
      <c r="UDC3" s="62"/>
      <c r="UDD3" s="62"/>
      <c r="UDE3" s="62"/>
      <c r="UDF3" s="62"/>
      <c r="UDG3" s="62"/>
      <c r="UDH3" s="62"/>
      <c r="UDI3" s="62"/>
      <c r="UDJ3" s="62"/>
      <c r="UDK3" s="62"/>
      <c r="UDL3" s="62"/>
      <c r="UDM3" s="62"/>
      <c r="UDN3" s="62"/>
      <c r="UDO3" s="62"/>
      <c r="UDP3" s="62"/>
      <c r="UDQ3" s="62"/>
      <c r="UDR3" s="62"/>
      <c r="UDS3" s="62"/>
      <c r="UDT3" s="62"/>
      <c r="UDU3" s="62"/>
      <c r="UDV3" s="62"/>
      <c r="UDW3" s="62"/>
      <c r="UDX3" s="62"/>
      <c r="UDY3" s="62"/>
      <c r="UDZ3" s="62"/>
      <c r="UEA3" s="62"/>
      <c r="UEB3" s="62"/>
      <c r="UEC3" s="62"/>
      <c r="UED3" s="62"/>
      <c r="UEE3" s="62"/>
      <c r="UEF3" s="62"/>
      <c r="UEG3" s="62"/>
      <c r="UEH3" s="62"/>
      <c r="UEI3" s="62"/>
      <c r="UEJ3" s="62"/>
      <c r="UEK3" s="62"/>
      <c r="UEL3" s="62"/>
      <c r="UEM3" s="62"/>
      <c r="UEN3" s="62"/>
      <c r="UEO3" s="62"/>
      <c r="UEP3" s="62"/>
      <c r="UEQ3" s="62"/>
      <c r="UER3" s="62"/>
      <c r="UES3" s="62"/>
      <c r="UET3" s="62"/>
      <c r="UEU3" s="62"/>
      <c r="UEV3" s="62"/>
      <c r="UEW3" s="62"/>
      <c r="UEX3" s="62"/>
      <c r="UEY3" s="62"/>
      <c r="UEZ3" s="62"/>
      <c r="UFA3" s="62"/>
      <c r="UFB3" s="62"/>
      <c r="UFC3" s="62"/>
      <c r="UFD3" s="62"/>
      <c r="UFE3" s="62"/>
      <c r="UFF3" s="62"/>
      <c r="UFG3" s="62"/>
      <c r="UFH3" s="62"/>
      <c r="UFI3" s="62"/>
      <c r="UFJ3" s="62"/>
      <c r="UFK3" s="62"/>
      <c r="UFL3" s="62"/>
      <c r="UFM3" s="62"/>
      <c r="UFN3" s="62"/>
      <c r="UFO3" s="62"/>
      <c r="UFP3" s="62"/>
      <c r="UFQ3" s="62"/>
      <c r="UFR3" s="62"/>
      <c r="UFS3" s="62"/>
      <c r="UFT3" s="62"/>
      <c r="UFU3" s="62"/>
      <c r="UFV3" s="62"/>
      <c r="UFW3" s="62"/>
      <c r="UFX3" s="62"/>
      <c r="UFY3" s="62"/>
      <c r="UFZ3" s="62"/>
      <c r="UGA3" s="62"/>
      <c r="UGB3" s="62"/>
      <c r="UGC3" s="62"/>
      <c r="UGD3" s="62"/>
      <c r="UGE3" s="62"/>
      <c r="UGF3" s="62"/>
      <c r="UGG3" s="62"/>
      <c r="UGH3" s="62"/>
      <c r="UGI3" s="62"/>
      <c r="UGJ3" s="62"/>
      <c r="UGK3" s="62"/>
      <c r="UGL3" s="62"/>
      <c r="UGM3" s="62"/>
      <c r="UGN3" s="62"/>
      <c r="UGO3" s="62"/>
      <c r="UGP3" s="62"/>
      <c r="UGQ3" s="62"/>
      <c r="UGR3" s="62"/>
      <c r="UGS3" s="62"/>
      <c r="UGT3" s="62"/>
      <c r="UGU3" s="62"/>
      <c r="UGV3" s="62"/>
      <c r="UGW3" s="62"/>
      <c r="UGX3" s="62"/>
      <c r="UGY3" s="62"/>
      <c r="UGZ3" s="62"/>
      <c r="UHA3" s="62"/>
      <c r="UHB3" s="62"/>
      <c r="UHC3" s="62"/>
      <c r="UHD3" s="62"/>
      <c r="UHE3" s="62"/>
      <c r="UHF3" s="62"/>
      <c r="UHG3" s="62"/>
      <c r="UHH3" s="62"/>
      <c r="UHI3" s="62"/>
      <c r="UHJ3" s="62"/>
      <c r="UHK3" s="62"/>
      <c r="UHL3" s="62"/>
      <c r="UHM3" s="62"/>
      <c r="UHN3" s="62"/>
      <c r="UHO3" s="62"/>
      <c r="UHP3" s="62"/>
      <c r="UHQ3" s="62"/>
      <c r="UHR3" s="62"/>
      <c r="UHS3" s="62"/>
      <c r="UHT3" s="62"/>
      <c r="UHU3" s="62"/>
      <c r="UHV3" s="62"/>
      <c r="UHW3" s="62"/>
      <c r="UHX3" s="62"/>
      <c r="UHY3" s="62"/>
      <c r="UHZ3" s="62"/>
      <c r="UIA3" s="62"/>
      <c r="UIB3" s="62"/>
      <c r="UIC3" s="62"/>
      <c r="UID3" s="62"/>
      <c r="UIE3" s="62"/>
      <c r="UIF3" s="62"/>
      <c r="UIG3" s="62"/>
      <c r="UIH3" s="62"/>
      <c r="UII3" s="62"/>
      <c r="UIJ3" s="62"/>
      <c r="UIK3" s="62"/>
      <c r="UIL3" s="62"/>
      <c r="UIM3" s="62"/>
      <c r="UIN3" s="62"/>
      <c r="UIO3" s="62"/>
      <c r="UIP3" s="62"/>
      <c r="UIQ3" s="62"/>
      <c r="UIR3" s="62"/>
      <c r="UIS3" s="62"/>
      <c r="UIT3" s="62"/>
      <c r="UIU3" s="62"/>
      <c r="UIV3" s="62"/>
      <c r="UIW3" s="62"/>
      <c r="UIX3" s="62"/>
      <c r="UIY3" s="62"/>
      <c r="UIZ3" s="62"/>
      <c r="UJA3" s="62"/>
      <c r="UJB3" s="62"/>
      <c r="UJC3" s="62"/>
      <c r="UJD3" s="62"/>
      <c r="UJE3" s="62"/>
      <c r="UJF3" s="62"/>
      <c r="UJG3" s="62"/>
      <c r="UJH3" s="62"/>
      <c r="UJI3" s="62"/>
      <c r="UJJ3" s="62"/>
      <c r="UJK3" s="62"/>
      <c r="UJL3" s="62"/>
      <c r="UJM3" s="62"/>
      <c r="UJN3" s="62"/>
      <c r="UJO3" s="62"/>
      <c r="UJP3" s="62"/>
      <c r="UJQ3" s="62"/>
      <c r="UJR3" s="62"/>
      <c r="UJS3" s="62"/>
      <c r="UJT3" s="62"/>
      <c r="UJU3" s="62"/>
      <c r="UJV3" s="62"/>
      <c r="UJW3" s="62"/>
      <c r="UJX3" s="62"/>
      <c r="UJY3" s="62"/>
      <c r="UJZ3" s="62"/>
      <c r="UKA3" s="62"/>
      <c r="UKB3" s="62"/>
      <c r="UKC3" s="62"/>
      <c r="UKD3" s="62"/>
      <c r="UKE3" s="62"/>
      <c r="UKF3" s="62"/>
      <c r="UKG3" s="62"/>
      <c r="UKH3" s="62"/>
      <c r="UKI3" s="62"/>
      <c r="UKJ3" s="62"/>
      <c r="UKK3" s="62"/>
      <c r="UKL3" s="62"/>
      <c r="UKM3" s="62"/>
      <c r="UKN3" s="62"/>
      <c r="UKO3" s="62"/>
      <c r="UKP3" s="62"/>
      <c r="UKQ3" s="62"/>
      <c r="UKR3" s="62"/>
      <c r="UKS3" s="62"/>
      <c r="UKT3" s="62"/>
      <c r="UKU3" s="62"/>
      <c r="UKV3" s="62"/>
      <c r="UKW3" s="62"/>
      <c r="UKX3" s="62"/>
      <c r="UKY3" s="62"/>
      <c r="UKZ3" s="62"/>
      <c r="ULA3" s="62"/>
      <c r="ULB3" s="62"/>
      <c r="ULC3" s="62"/>
      <c r="ULD3" s="62"/>
      <c r="ULE3" s="62"/>
      <c r="ULF3" s="62"/>
      <c r="ULG3" s="62"/>
      <c r="ULH3" s="62"/>
      <c r="ULI3" s="62"/>
      <c r="ULJ3" s="62"/>
      <c r="ULK3" s="62"/>
      <c r="ULL3" s="62"/>
      <c r="ULM3" s="62"/>
      <c r="ULN3" s="62"/>
      <c r="ULO3" s="62"/>
      <c r="ULP3" s="62"/>
      <c r="ULQ3" s="62"/>
      <c r="ULR3" s="62"/>
      <c r="ULS3" s="62"/>
      <c r="ULT3" s="62"/>
      <c r="ULU3" s="62"/>
      <c r="ULV3" s="62"/>
      <c r="ULW3" s="62"/>
      <c r="ULX3" s="62"/>
      <c r="ULY3" s="62"/>
      <c r="ULZ3" s="62"/>
      <c r="UMA3" s="62"/>
      <c r="UMB3" s="62"/>
      <c r="UMC3" s="62"/>
      <c r="UMD3" s="62"/>
      <c r="UME3" s="62"/>
      <c r="UMF3" s="62"/>
      <c r="UMG3" s="62"/>
      <c r="UMH3" s="62"/>
      <c r="UMI3" s="62"/>
      <c r="UMJ3" s="62"/>
      <c r="UMK3" s="62"/>
      <c r="UML3" s="62"/>
      <c r="UMM3" s="62"/>
      <c r="UMN3" s="62"/>
      <c r="UMO3" s="62"/>
      <c r="UMP3" s="62"/>
      <c r="UMQ3" s="62"/>
      <c r="UMR3" s="62"/>
      <c r="UMS3" s="62"/>
      <c r="UMT3" s="62"/>
      <c r="UMU3" s="62"/>
      <c r="UMV3" s="62"/>
      <c r="UMW3" s="62"/>
      <c r="UMX3" s="62"/>
      <c r="UMY3" s="62"/>
      <c r="UMZ3" s="62"/>
      <c r="UNA3" s="62"/>
      <c r="UNB3" s="62"/>
      <c r="UNC3" s="62"/>
      <c r="UND3" s="62"/>
      <c r="UNE3" s="62"/>
      <c r="UNF3" s="62"/>
      <c r="UNG3" s="62"/>
      <c r="UNH3" s="62"/>
      <c r="UNI3" s="62"/>
      <c r="UNJ3" s="62"/>
      <c r="UNK3" s="62"/>
      <c r="UNL3" s="62"/>
      <c r="UNM3" s="62"/>
      <c r="UNN3" s="62"/>
      <c r="UNO3" s="62"/>
      <c r="UNP3" s="62"/>
      <c r="UNQ3" s="62"/>
      <c r="UNR3" s="62"/>
      <c r="UNS3" s="62"/>
      <c r="UNT3" s="62"/>
      <c r="UNU3" s="62"/>
      <c r="UNV3" s="62"/>
      <c r="UNW3" s="62"/>
      <c r="UNX3" s="62"/>
      <c r="UNY3" s="62"/>
      <c r="UNZ3" s="62"/>
      <c r="UOA3" s="62"/>
      <c r="UOB3" s="62"/>
      <c r="UOC3" s="62"/>
      <c r="UOD3" s="62"/>
      <c r="UOE3" s="62"/>
      <c r="UOF3" s="62"/>
      <c r="UOG3" s="62"/>
      <c r="UOH3" s="62"/>
      <c r="UOI3" s="62"/>
      <c r="UOJ3" s="62"/>
      <c r="UOK3" s="62"/>
      <c r="UOL3" s="62"/>
      <c r="UOM3" s="62"/>
      <c r="UON3" s="62"/>
      <c r="UOO3" s="62"/>
      <c r="UOP3" s="62"/>
      <c r="UOQ3" s="62"/>
      <c r="UOR3" s="62"/>
      <c r="UOS3" s="62"/>
      <c r="UOT3" s="62"/>
      <c r="UOU3" s="62"/>
      <c r="UOV3" s="62"/>
      <c r="UOW3" s="62"/>
      <c r="UOX3" s="62"/>
      <c r="UOY3" s="62"/>
      <c r="UOZ3" s="62"/>
      <c r="UPA3" s="62"/>
      <c r="UPB3" s="62"/>
      <c r="UPC3" s="62"/>
      <c r="UPD3" s="62"/>
      <c r="UPE3" s="62"/>
      <c r="UPF3" s="62"/>
      <c r="UPG3" s="62"/>
      <c r="UPH3" s="62"/>
      <c r="UPI3" s="62"/>
      <c r="UPJ3" s="62"/>
      <c r="UPK3" s="62"/>
      <c r="UPL3" s="62"/>
      <c r="UPM3" s="62"/>
      <c r="UPN3" s="62"/>
      <c r="UPO3" s="62"/>
      <c r="UPP3" s="62"/>
      <c r="UPQ3" s="62"/>
      <c r="UPR3" s="62"/>
      <c r="UPS3" s="62"/>
      <c r="UPT3" s="62"/>
      <c r="UPU3" s="62"/>
      <c r="UPV3" s="62"/>
      <c r="UPW3" s="62"/>
      <c r="UPX3" s="62"/>
      <c r="UPY3" s="62"/>
      <c r="UPZ3" s="62"/>
      <c r="UQA3" s="62"/>
      <c r="UQB3" s="62"/>
      <c r="UQC3" s="62"/>
      <c r="UQD3" s="62"/>
      <c r="UQE3" s="62"/>
      <c r="UQF3" s="62"/>
      <c r="UQG3" s="62"/>
      <c r="UQH3" s="62"/>
      <c r="UQI3" s="62"/>
      <c r="UQJ3" s="62"/>
      <c r="UQK3" s="62"/>
      <c r="UQL3" s="62"/>
      <c r="UQM3" s="62"/>
      <c r="UQN3" s="62"/>
      <c r="UQO3" s="62"/>
      <c r="UQP3" s="62"/>
      <c r="UQQ3" s="62"/>
      <c r="UQR3" s="62"/>
      <c r="UQS3" s="62"/>
      <c r="UQT3" s="62"/>
      <c r="UQU3" s="62"/>
      <c r="UQV3" s="62"/>
      <c r="UQW3" s="62"/>
      <c r="UQX3" s="62"/>
      <c r="UQY3" s="62"/>
      <c r="UQZ3" s="62"/>
      <c r="URA3" s="62"/>
      <c r="URB3" s="62"/>
      <c r="URC3" s="62"/>
      <c r="URD3" s="62"/>
      <c r="URE3" s="62"/>
      <c r="URF3" s="62"/>
      <c r="URG3" s="62"/>
      <c r="URH3" s="62"/>
      <c r="URI3" s="62"/>
      <c r="URJ3" s="62"/>
      <c r="URK3" s="62"/>
      <c r="URL3" s="62"/>
      <c r="URM3" s="62"/>
      <c r="URN3" s="62"/>
      <c r="URO3" s="62"/>
      <c r="URP3" s="62"/>
      <c r="URQ3" s="62"/>
      <c r="URR3" s="62"/>
      <c r="URS3" s="62"/>
      <c r="URT3" s="62"/>
      <c r="URU3" s="62"/>
      <c r="URV3" s="62"/>
      <c r="URW3" s="62"/>
      <c r="URX3" s="62"/>
      <c r="URY3" s="62"/>
      <c r="URZ3" s="62"/>
      <c r="USA3" s="62"/>
      <c r="USB3" s="62"/>
      <c r="USC3" s="62"/>
      <c r="USD3" s="62"/>
      <c r="USE3" s="62"/>
      <c r="USF3" s="62"/>
      <c r="USG3" s="62"/>
      <c r="USH3" s="62"/>
      <c r="USI3" s="62"/>
      <c r="USJ3" s="62"/>
      <c r="USK3" s="62"/>
      <c r="USL3" s="62"/>
      <c r="USM3" s="62"/>
      <c r="USN3" s="62"/>
      <c r="USO3" s="62"/>
      <c r="USP3" s="62"/>
      <c r="USQ3" s="62"/>
      <c r="USR3" s="62"/>
      <c r="USS3" s="62"/>
      <c r="UST3" s="62"/>
      <c r="USU3" s="62"/>
      <c r="USV3" s="62"/>
      <c r="USW3" s="62"/>
      <c r="USX3" s="62"/>
      <c r="USY3" s="62"/>
      <c r="USZ3" s="62"/>
      <c r="UTA3" s="62"/>
      <c r="UTB3" s="62"/>
      <c r="UTC3" s="62"/>
      <c r="UTD3" s="62"/>
      <c r="UTE3" s="62"/>
      <c r="UTF3" s="62"/>
      <c r="UTG3" s="62"/>
      <c r="UTH3" s="62"/>
      <c r="UTI3" s="62"/>
      <c r="UTJ3" s="62"/>
      <c r="UTK3" s="62"/>
      <c r="UTL3" s="62"/>
      <c r="UTM3" s="62"/>
      <c r="UTN3" s="62"/>
      <c r="UTO3" s="62"/>
      <c r="UTP3" s="62"/>
      <c r="UTQ3" s="62"/>
      <c r="UTR3" s="62"/>
      <c r="UTS3" s="62"/>
      <c r="UTT3" s="62"/>
      <c r="UTU3" s="62"/>
      <c r="UTV3" s="62"/>
      <c r="UTW3" s="62"/>
      <c r="UTX3" s="62"/>
      <c r="UTY3" s="62"/>
      <c r="UTZ3" s="62"/>
      <c r="UUA3" s="62"/>
      <c r="UUB3" s="62"/>
      <c r="UUC3" s="62"/>
      <c r="UUD3" s="62"/>
      <c r="UUE3" s="62"/>
      <c r="UUF3" s="62"/>
      <c r="UUG3" s="62"/>
      <c r="UUH3" s="62"/>
      <c r="UUI3" s="62"/>
      <c r="UUJ3" s="62"/>
      <c r="UUK3" s="62"/>
      <c r="UUL3" s="62"/>
      <c r="UUM3" s="62"/>
      <c r="UUN3" s="62"/>
      <c r="UUO3" s="62"/>
      <c r="UUP3" s="62"/>
      <c r="UUQ3" s="62"/>
      <c r="UUR3" s="62"/>
      <c r="UUS3" s="62"/>
      <c r="UUT3" s="62"/>
      <c r="UUU3" s="62"/>
      <c r="UUV3" s="62"/>
      <c r="UUW3" s="62"/>
      <c r="UUX3" s="62"/>
      <c r="UUY3" s="62"/>
      <c r="UUZ3" s="62"/>
      <c r="UVA3" s="62"/>
      <c r="UVB3" s="62"/>
      <c r="UVC3" s="62"/>
      <c r="UVD3" s="62"/>
      <c r="UVE3" s="62"/>
      <c r="UVF3" s="62"/>
      <c r="UVG3" s="62"/>
      <c r="UVH3" s="62"/>
      <c r="UVI3" s="62"/>
      <c r="UVJ3" s="62"/>
      <c r="UVK3" s="62"/>
      <c r="UVL3" s="62"/>
      <c r="UVM3" s="62"/>
      <c r="UVN3" s="62"/>
      <c r="UVO3" s="62"/>
      <c r="UVP3" s="62"/>
      <c r="UVQ3" s="62"/>
      <c r="UVR3" s="62"/>
      <c r="UVS3" s="62"/>
      <c r="UVT3" s="62"/>
      <c r="UVU3" s="62"/>
      <c r="UVV3" s="62"/>
      <c r="UVW3" s="62"/>
      <c r="UVX3" s="62"/>
      <c r="UVY3" s="62"/>
      <c r="UVZ3" s="62"/>
      <c r="UWA3" s="62"/>
      <c r="UWB3" s="62"/>
      <c r="UWC3" s="62"/>
      <c r="UWD3" s="62"/>
      <c r="UWE3" s="62"/>
      <c r="UWF3" s="62"/>
      <c r="UWG3" s="62"/>
      <c r="UWH3" s="62"/>
      <c r="UWI3" s="62"/>
      <c r="UWJ3" s="62"/>
      <c r="UWK3" s="62"/>
      <c r="UWL3" s="62"/>
      <c r="UWM3" s="62"/>
      <c r="UWN3" s="62"/>
      <c r="UWO3" s="62"/>
      <c r="UWP3" s="62"/>
      <c r="UWQ3" s="62"/>
      <c r="UWR3" s="62"/>
      <c r="UWS3" s="62"/>
      <c r="UWT3" s="62"/>
      <c r="UWU3" s="62"/>
      <c r="UWV3" s="62"/>
      <c r="UWW3" s="62"/>
      <c r="UWX3" s="62"/>
      <c r="UWY3" s="62"/>
      <c r="UWZ3" s="62"/>
      <c r="UXA3" s="62"/>
      <c r="UXB3" s="62"/>
      <c r="UXC3" s="62"/>
      <c r="UXD3" s="62"/>
      <c r="UXE3" s="62"/>
      <c r="UXF3" s="62"/>
      <c r="UXG3" s="62"/>
      <c r="UXH3" s="62"/>
      <c r="UXI3" s="62"/>
      <c r="UXJ3" s="62"/>
      <c r="UXK3" s="62"/>
      <c r="UXL3" s="62"/>
      <c r="UXM3" s="62"/>
      <c r="UXN3" s="62"/>
      <c r="UXO3" s="62"/>
      <c r="UXP3" s="62"/>
      <c r="UXQ3" s="62"/>
      <c r="UXR3" s="62"/>
      <c r="UXS3" s="62"/>
      <c r="UXT3" s="62"/>
      <c r="UXU3" s="62"/>
      <c r="UXV3" s="62"/>
      <c r="UXW3" s="62"/>
      <c r="UXX3" s="62"/>
      <c r="UXY3" s="62"/>
      <c r="UXZ3" s="62"/>
      <c r="UYA3" s="62"/>
      <c r="UYB3" s="62"/>
      <c r="UYC3" s="62"/>
      <c r="UYD3" s="62"/>
      <c r="UYE3" s="62"/>
      <c r="UYF3" s="62"/>
      <c r="UYG3" s="62"/>
      <c r="UYH3" s="62"/>
      <c r="UYI3" s="62"/>
      <c r="UYJ3" s="62"/>
      <c r="UYK3" s="62"/>
      <c r="UYL3" s="62"/>
      <c r="UYM3" s="62"/>
      <c r="UYN3" s="62"/>
      <c r="UYO3" s="62"/>
      <c r="UYP3" s="62"/>
      <c r="UYQ3" s="62"/>
      <c r="UYR3" s="62"/>
      <c r="UYS3" s="62"/>
      <c r="UYT3" s="62"/>
      <c r="UYU3" s="62"/>
      <c r="UYV3" s="62"/>
      <c r="UYW3" s="62"/>
      <c r="UYX3" s="62"/>
      <c r="UYY3" s="62"/>
      <c r="UYZ3" s="62"/>
      <c r="UZA3" s="62"/>
      <c r="UZB3" s="62"/>
      <c r="UZC3" s="62"/>
      <c r="UZD3" s="62"/>
      <c r="UZE3" s="62"/>
      <c r="UZF3" s="62"/>
      <c r="UZG3" s="62"/>
      <c r="UZH3" s="62"/>
      <c r="UZI3" s="62"/>
      <c r="UZJ3" s="62"/>
      <c r="UZK3" s="62"/>
      <c r="UZL3" s="62"/>
      <c r="UZM3" s="62"/>
      <c r="UZN3" s="62"/>
      <c r="UZO3" s="62"/>
      <c r="UZP3" s="62"/>
      <c r="UZQ3" s="62"/>
      <c r="UZR3" s="62"/>
      <c r="UZS3" s="62"/>
      <c r="UZT3" s="62"/>
      <c r="UZU3" s="62"/>
      <c r="UZV3" s="62"/>
      <c r="UZW3" s="62"/>
      <c r="UZX3" s="62"/>
      <c r="UZY3" s="62"/>
      <c r="UZZ3" s="62"/>
      <c r="VAA3" s="62"/>
      <c r="VAB3" s="62"/>
      <c r="VAC3" s="62"/>
      <c r="VAD3" s="62"/>
      <c r="VAE3" s="62"/>
      <c r="VAF3" s="62"/>
      <c r="VAG3" s="62"/>
      <c r="VAH3" s="62"/>
      <c r="VAI3" s="62"/>
      <c r="VAJ3" s="62"/>
      <c r="VAK3" s="62"/>
      <c r="VAL3" s="62"/>
      <c r="VAM3" s="62"/>
      <c r="VAN3" s="62"/>
      <c r="VAO3" s="62"/>
      <c r="VAP3" s="62"/>
      <c r="VAQ3" s="62"/>
      <c r="VAR3" s="62"/>
      <c r="VAS3" s="62"/>
      <c r="VAT3" s="62"/>
      <c r="VAU3" s="62"/>
      <c r="VAV3" s="62"/>
      <c r="VAW3" s="62"/>
      <c r="VAX3" s="62"/>
      <c r="VAY3" s="62"/>
      <c r="VAZ3" s="62"/>
      <c r="VBA3" s="62"/>
      <c r="VBB3" s="62"/>
      <c r="VBC3" s="62"/>
      <c r="VBD3" s="62"/>
      <c r="VBE3" s="62"/>
      <c r="VBF3" s="62"/>
      <c r="VBG3" s="62"/>
      <c r="VBH3" s="62"/>
      <c r="VBI3" s="62"/>
      <c r="VBJ3" s="62"/>
      <c r="VBK3" s="62"/>
      <c r="VBL3" s="62"/>
      <c r="VBM3" s="62"/>
      <c r="VBN3" s="62"/>
      <c r="VBO3" s="62"/>
      <c r="VBP3" s="62"/>
      <c r="VBQ3" s="62"/>
      <c r="VBR3" s="62"/>
      <c r="VBS3" s="62"/>
      <c r="VBT3" s="62"/>
      <c r="VBU3" s="62"/>
      <c r="VBV3" s="62"/>
      <c r="VBW3" s="62"/>
      <c r="VBX3" s="62"/>
      <c r="VBY3" s="62"/>
      <c r="VBZ3" s="62"/>
      <c r="VCA3" s="62"/>
      <c r="VCB3" s="62"/>
      <c r="VCC3" s="62"/>
      <c r="VCD3" s="62"/>
      <c r="VCE3" s="62"/>
      <c r="VCF3" s="62"/>
      <c r="VCG3" s="62"/>
      <c r="VCH3" s="62"/>
      <c r="VCI3" s="62"/>
      <c r="VCJ3" s="62"/>
      <c r="VCK3" s="62"/>
      <c r="VCL3" s="62"/>
      <c r="VCM3" s="62"/>
      <c r="VCN3" s="62"/>
      <c r="VCO3" s="62"/>
      <c r="VCP3" s="62"/>
      <c r="VCQ3" s="62"/>
      <c r="VCR3" s="62"/>
      <c r="VCS3" s="62"/>
      <c r="VCT3" s="62"/>
      <c r="VCU3" s="62"/>
      <c r="VCV3" s="62"/>
      <c r="VCW3" s="62"/>
      <c r="VCX3" s="62"/>
      <c r="VCY3" s="62"/>
      <c r="VCZ3" s="62"/>
      <c r="VDA3" s="62"/>
      <c r="VDB3" s="62"/>
      <c r="VDC3" s="62"/>
      <c r="VDD3" s="62"/>
      <c r="VDE3" s="62"/>
      <c r="VDF3" s="62"/>
      <c r="VDG3" s="62"/>
      <c r="VDH3" s="62"/>
      <c r="VDI3" s="62"/>
      <c r="VDJ3" s="62"/>
      <c r="VDK3" s="62"/>
      <c r="VDL3" s="62"/>
      <c r="VDM3" s="62"/>
      <c r="VDN3" s="62"/>
      <c r="VDO3" s="62"/>
      <c r="VDP3" s="62"/>
      <c r="VDQ3" s="62"/>
      <c r="VDR3" s="62"/>
      <c r="VDS3" s="62"/>
      <c r="VDT3" s="62"/>
      <c r="VDU3" s="62"/>
      <c r="VDV3" s="62"/>
      <c r="VDW3" s="62"/>
      <c r="VDX3" s="62"/>
      <c r="VDY3" s="62"/>
      <c r="VDZ3" s="62"/>
      <c r="VEA3" s="62"/>
      <c r="VEB3" s="62"/>
      <c r="VEC3" s="62"/>
      <c r="VED3" s="62"/>
      <c r="VEE3" s="62"/>
      <c r="VEF3" s="62"/>
      <c r="VEG3" s="62"/>
      <c r="VEH3" s="62"/>
      <c r="VEI3" s="62"/>
      <c r="VEJ3" s="62"/>
      <c r="VEK3" s="62"/>
      <c r="VEL3" s="62"/>
      <c r="VEM3" s="62"/>
      <c r="VEN3" s="62"/>
      <c r="VEO3" s="62"/>
      <c r="VEP3" s="62"/>
      <c r="VEQ3" s="62"/>
      <c r="VER3" s="62"/>
      <c r="VES3" s="62"/>
      <c r="VET3" s="62"/>
      <c r="VEU3" s="62"/>
      <c r="VEV3" s="62"/>
      <c r="VEW3" s="62"/>
      <c r="VEX3" s="62"/>
      <c r="VEY3" s="62"/>
      <c r="VEZ3" s="62"/>
      <c r="VFA3" s="62"/>
      <c r="VFB3" s="62"/>
      <c r="VFC3" s="62"/>
      <c r="VFD3" s="62"/>
      <c r="VFE3" s="62"/>
      <c r="VFF3" s="62"/>
      <c r="VFG3" s="62"/>
      <c r="VFH3" s="62"/>
      <c r="VFI3" s="62"/>
      <c r="VFJ3" s="62"/>
      <c r="VFK3" s="62"/>
      <c r="VFL3" s="62"/>
      <c r="VFM3" s="62"/>
      <c r="VFN3" s="62"/>
      <c r="VFO3" s="62"/>
      <c r="VFP3" s="62"/>
      <c r="VFQ3" s="62"/>
      <c r="VFR3" s="62"/>
      <c r="VFS3" s="62"/>
      <c r="VFT3" s="62"/>
      <c r="VFU3" s="62"/>
      <c r="VFV3" s="62"/>
      <c r="VFW3" s="62"/>
      <c r="VFX3" s="62"/>
      <c r="VFY3" s="62"/>
      <c r="VFZ3" s="62"/>
      <c r="VGA3" s="62"/>
      <c r="VGB3" s="62"/>
      <c r="VGC3" s="62"/>
      <c r="VGD3" s="62"/>
      <c r="VGE3" s="62"/>
      <c r="VGF3" s="62"/>
      <c r="VGG3" s="62"/>
      <c r="VGH3" s="62"/>
      <c r="VGI3" s="62"/>
      <c r="VGJ3" s="62"/>
      <c r="VGK3" s="62"/>
      <c r="VGL3" s="62"/>
      <c r="VGM3" s="62"/>
      <c r="VGN3" s="62"/>
      <c r="VGO3" s="62"/>
      <c r="VGP3" s="62"/>
      <c r="VGQ3" s="62"/>
      <c r="VGR3" s="62"/>
      <c r="VGS3" s="62"/>
      <c r="VGT3" s="62"/>
      <c r="VGU3" s="62"/>
      <c r="VGV3" s="62"/>
      <c r="VGW3" s="62"/>
      <c r="VGX3" s="62"/>
      <c r="VGY3" s="62"/>
      <c r="VGZ3" s="62"/>
      <c r="VHA3" s="62"/>
      <c r="VHB3" s="62"/>
      <c r="VHC3" s="62"/>
      <c r="VHD3" s="62"/>
      <c r="VHE3" s="62"/>
      <c r="VHF3" s="62"/>
      <c r="VHG3" s="62"/>
      <c r="VHH3" s="62"/>
      <c r="VHI3" s="62"/>
      <c r="VHJ3" s="62"/>
      <c r="VHK3" s="62"/>
      <c r="VHL3" s="62"/>
      <c r="VHM3" s="62"/>
      <c r="VHN3" s="62"/>
      <c r="VHO3" s="62"/>
      <c r="VHP3" s="62"/>
      <c r="VHQ3" s="62"/>
      <c r="VHR3" s="62"/>
      <c r="VHS3" s="62"/>
      <c r="VHT3" s="62"/>
      <c r="VHU3" s="62"/>
      <c r="VHV3" s="62"/>
      <c r="VHW3" s="62"/>
      <c r="VHX3" s="62"/>
      <c r="VHY3" s="62"/>
      <c r="VHZ3" s="62"/>
      <c r="VIA3" s="62"/>
      <c r="VIB3" s="62"/>
      <c r="VIC3" s="62"/>
      <c r="VID3" s="62"/>
      <c r="VIE3" s="62"/>
      <c r="VIF3" s="62"/>
      <c r="VIG3" s="62"/>
      <c r="VIH3" s="62"/>
      <c r="VII3" s="62"/>
      <c r="VIJ3" s="62"/>
      <c r="VIK3" s="62"/>
      <c r="VIL3" s="62"/>
      <c r="VIM3" s="62"/>
      <c r="VIN3" s="62"/>
      <c r="VIO3" s="62"/>
      <c r="VIP3" s="62"/>
      <c r="VIQ3" s="62"/>
      <c r="VIR3" s="62"/>
      <c r="VIS3" s="62"/>
      <c r="VIT3" s="62"/>
      <c r="VIU3" s="62"/>
      <c r="VIV3" s="62"/>
      <c r="VIW3" s="62"/>
      <c r="VIX3" s="62"/>
      <c r="VIY3" s="62"/>
      <c r="VIZ3" s="62"/>
      <c r="VJA3" s="62"/>
      <c r="VJB3" s="62"/>
      <c r="VJC3" s="62"/>
      <c r="VJD3" s="62"/>
      <c r="VJE3" s="62"/>
      <c r="VJF3" s="62"/>
      <c r="VJG3" s="62"/>
      <c r="VJH3" s="62"/>
      <c r="VJI3" s="62"/>
      <c r="VJJ3" s="62"/>
      <c r="VJK3" s="62"/>
      <c r="VJL3" s="62"/>
      <c r="VJM3" s="62"/>
      <c r="VJN3" s="62"/>
      <c r="VJO3" s="62"/>
      <c r="VJP3" s="62"/>
      <c r="VJQ3" s="62"/>
      <c r="VJR3" s="62"/>
      <c r="VJS3" s="62"/>
      <c r="VJT3" s="62"/>
      <c r="VJU3" s="62"/>
      <c r="VJV3" s="62"/>
      <c r="VJW3" s="62"/>
      <c r="VJX3" s="62"/>
      <c r="VJY3" s="62"/>
      <c r="VJZ3" s="62"/>
      <c r="VKA3" s="62"/>
      <c r="VKB3" s="62"/>
      <c r="VKC3" s="62"/>
      <c r="VKD3" s="62"/>
      <c r="VKE3" s="62"/>
      <c r="VKF3" s="62"/>
      <c r="VKG3" s="62"/>
      <c r="VKH3" s="62"/>
      <c r="VKI3" s="62"/>
      <c r="VKJ3" s="62"/>
      <c r="VKK3" s="62"/>
      <c r="VKL3" s="62"/>
      <c r="VKM3" s="62"/>
      <c r="VKN3" s="62"/>
      <c r="VKO3" s="62"/>
      <c r="VKP3" s="62"/>
      <c r="VKQ3" s="62"/>
      <c r="VKR3" s="62"/>
      <c r="VKS3" s="62"/>
      <c r="VKT3" s="62"/>
      <c r="VKU3" s="62"/>
      <c r="VKV3" s="62"/>
      <c r="VKW3" s="62"/>
      <c r="VKX3" s="62"/>
      <c r="VKY3" s="62"/>
      <c r="VKZ3" s="62"/>
      <c r="VLA3" s="62"/>
      <c r="VLB3" s="62"/>
      <c r="VLC3" s="62"/>
      <c r="VLD3" s="62"/>
      <c r="VLE3" s="62"/>
      <c r="VLF3" s="62"/>
      <c r="VLG3" s="62"/>
      <c r="VLH3" s="62"/>
      <c r="VLI3" s="62"/>
      <c r="VLJ3" s="62"/>
      <c r="VLK3" s="62"/>
      <c r="VLL3" s="62"/>
      <c r="VLM3" s="62"/>
      <c r="VLN3" s="62"/>
      <c r="VLO3" s="62"/>
      <c r="VLP3" s="62"/>
      <c r="VLQ3" s="62"/>
      <c r="VLR3" s="62"/>
      <c r="VLS3" s="62"/>
      <c r="VLT3" s="62"/>
      <c r="VLU3" s="62"/>
      <c r="VLV3" s="62"/>
      <c r="VLW3" s="62"/>
      <c r="VLX3" s="62"/>
      <c r="VLY3" s="62"/>
      <c r="VLZ3" s="62"/>
      <c r="VMA3" s="62"/>
      <c r="VMB3" s="62"/>
      <c r="VMC3" s="62"/>
      <c r="VMD3" s="62"/>
      <c r="VME3" s="62"/>
      <c r="VMF3" s="62"/>
      <c r="VMG3" s="62"/>
      <c r="VMH3" s="62"/>
      <c r="VMI3" s="62"/>
      <c r="VMJ3" s="62"/>
      <c r="VMK3" s="62"/>
      <c r="VML3" s="62"/>
      <c r="VMM3" s="62"/>
      <c r="VMN3" s="62"/>
      <c r="VMO3" s="62"/>
      <c r="VMP3" s="62"/>
      <c r="VMQ3" s="62"/>
      <c r="VMR3" s="62"/>
      <c r="VMS3" s="62"/>
      <c r="VMT3" s="62"/>
      <c r="VMU3" s="62"/>
      <c r="VMV3" s="62"/>
      <c r="VMW3" s="62"/>
      <c r="VMX3" s="62"/>
      <c r="VMY3" s="62"/>
      <c r="VMZ3" s="62"/>
      <c r="VNA3" s="62"/>
      <c r="VNB3" s="62"/>
      <c r="VNC3" s="62"/>
      <c r="VND3" s="62"/>
      <c r="VNE3" s="62"/>
      <c r="VNF3" s="62"/>
      <c r="VNG3" s="62"/>
      <c r="VNH3" s="62"/>
      <c r="VNI3" s="62"/>
      <c r="VNJ3" s="62"/>
      <c r="VNK3" s="62"/>
      <c r="VNL3" s="62"/>
      <c r="VNM3" s="62"/>
      <c r="VNN3" s="62"/>
      <c r="VNO3" s="62"/>
      <c r="VNP3" s="62"/>
      <c r="VNQ3" s="62"/>
      <c r="VNR3" s="62"/>
      <c r="VNS3" s="62"/>
      <c r="VNT3" s="62"/>
      <c r="VNU3" s="62"/>
      <c r="VNV3" s="62"/>
      <c r="VNW3" s="62"/>
      <c r="VNX3" s="62"/>
      <c r="VNY3" s="62"/>
      <c r="VNZ3" s="62"/>
      <c r="VOA3" s="62"/>
      <c r="VOB3" s="62"/>
      <c r="VOC3" s="62"/>
      <c r="VOD3" s="62"/>
      <c r="VOE3" s="62"/>
      <c r="VOF3" s="62"/>
      <c r="VOG3" s="62"/>
      <c r="VOH3" s="62"/>
      <c r="VOI3" s="62"/>
      <c r="VOJ3" s="62"/>
      <c r="VOK3" s="62"/>
      <c r="VOL3" s="62"/>
      <c r="VOM3" s="62"/>
      <c r="VON3" s="62"/>
      <c r="VOO3" s="62"/>
      <c r="VOP3" s="62"/>
      <c r="VOQ3" s="62"/>
      <c r="VOR3" s="62"/>
      <c r="VOS3" s="62"/>
      <c r="VOT3" s="62"/>
      <c r="VOU3" s="62"/>
      <c r="VOV3" s="62"/>
      <c r="VOW3" s="62"/>
      <c r="VOX3" s="62"/>
      <c r="VOY3" s="62"/>
      <c r="VOZ3" s="62"/>
      <c r="VPA3" s="62"/>
      <c r="VPB3" s="62"/>
      <c r="VPC3" s="62"/>
      <c r="VPD3" s="62"/>
      <c r="VPE3" s="62"/>
      <c r="VPF3" s="62"/>
      <c r="VPG3" s="62"/>
      <c r="VPH3" s="62"/>
      <c r="VPI3" s="62"/>
      <c r="VPJ3" s="62"/>
      <c r="VPK3" s="62"/>
      <c r="VPL3" s="62"/>
      <c r="VPM3" s="62"/>
      <c r="VPN3" s="62"/>
      <c r="VPO3" s="62"/>
      <c r="VPP3" s="62"/>
      <c r="VPQ3" s="62"/>
      <c r="VPR3" s="62"/>
      <c r="VPS3" s="62"/>
      <c r="VPT3" s="62"/>
      <c r="VPU3" s="62"/>
      <c r="VPV3" s="62"/>
      <c r="VPW3" s="62"/>
      <c r="VPX3" s="62"/>
      <c r="VPY3" s="62"/>
      <c r="VPZ3" s="62"/>
      <c r="VQA3" s="62"/>
      <c r="VQB3" s="62"/>
      <c r="VQC3" s="62"/>
      <c r="VQD3" s="62"/>
      <c r="VQE3" s="62"/>
      <c r="VQF3" s="62"/>
      <c r="VQG3" s="62"/>
      <c r="VQH3" s="62"/>
      <c r="VQI3" s="62"/>
      <c r="VQJ3" s="62"/>
      <c r="VQK3" s="62"/>
      <c r="VQL3" s="62"/>
      <c r="VQM3" s="62"/>
      <c r="VQN3" s="62"/>
      <c r="VQO3" s="62"/>
      <c r="VQP3" s="62"/>
      <c r="VQQ3" s="62"/>
      <c r="VQR3" s="62"/>
      <c r="VQS3" s="62"/>
      <c r="VQT3" s="62"/>
      <c r="VQU3" s="62"/>
      <c r="VQV3" s="62"/>
      <c r="VQW3" s="62"/>
      <c r="VQX3" s="62"/>
      <c r="VQY3" s="62"/>
      <c r="VQZ3" s="62"/>
      <c r="VRA3" s="62"/>
      <c r="VRB3" s="62"/>
      <c r="VRC3" s="62"/>
      <c r="VRD3" s="62"/>
      <c r="VRE3" s="62"/>
      <c r="VRF3" s="62"/>
      <c r="VRG3" s="62"/>
      <c r="VRH3" s="62"/>
      <c r="VRI3" s="62"/>
      <c r="VRJ3" s="62"/>
      <c r="VRK3" s="62"/>
      <c r="VRL3" s="62"/>
      <c r="VRM3" s="62"/>
      <c r="VRN3" s="62"/>
      <c r="VRO3" s="62"/>
      <c r="VRP3" s="62"/>
      <c r="VRQ3" s="62"/>
      <c r="VRR3" s="62"/>
      <c r="VRS3" s="62"/>
      <c r="VRT3" s="62"/>
      <c r="VRU3" s="62"/>
      <c r="VRV3" s="62"/>
      <c r="VRW3" s="62"/>
      <c r="VRX3" s="62"/>
      <c r="VRY3" s="62"/>
      <c r="VRZ3" s="62"/>
      <c r="VSA3" s="62"/>
      <c r="VSB3" s="62"/>
      <c r="VSC3" s="62"/>
      <c r="VSD3" s="62"/>
      <c r="VSE3" s="62"/>
      <c r="VSF3" s="62"/>
      <c r="VSG3" s="62"/>
      <c r="VSH3" s="62"/>
      <c r="VSI3" s="62"/>
      <c r="VSJ3" s="62"/>
      <c r="VSK3" s="62"/>
      <c r="VSL3" s="62"/>
      <c r="VSM3" s="62"/>
      <c r="VSN3" s="62"/>
      <c r="VSO3" s="62"/>
      <c r="VSP3" s="62"/>
      <c r="VSQ3" s="62"/>
      <c r="VSR3" s="62"/>
      <c r="VSS3" s="62"/>
      <c r="VST3" s="62"/>
      <c r="VSU3" s="62"/>
      <c r="VSV3" s="62"/>
      <c r="VSW3" s="62"/>
      <c r="VSX3" s="62"/>
      <c r="VSY3" s="62"/>
      <c r="VSZ3" s="62"/>
      <c r="VTA3" s="62"/>
      <c r="VTB3" s="62"/>
      <c r="VTC3" s="62"/>
      <c r="VTD3" s="62"/>
      <c r="VTE3" s="62"/>
      <c r="VTF3" s="62"/>
      <c r="VTG3" s="62"/>
      <c r="VTH3" s="62"/>
      <c r="VTI3" s="62"/>
      <c r="VTJ3" s="62"/>
      <c r="VTK3" s="62"/>
      <c r="VTL3" s="62"/>
      <c r="VTM3" s="62"/>
      <c r="VTN3" s="62"/>
      <c r="VTO3" s="62"/>
      <c r="VTP3" s="62"/>
      <c r="VTQ3" s="62"/>
      <c r="VTR3" s="62"/>
      <c r="VTS3" s="62"/>
      <c r="VTT3" s="62"/>
      <c r="VTU3" s="62"/>
      <c r="VTV3" s="62"/>
      <c r="VTW3" s="62"/>
      <c r="VTX3" s="62"/>
      <c r="VTY3" s="62"/>
      <c r="VTZ3" s="62"/>
      <c r="VUA3" s="62"/>
      <c r="VUB3" s="62"/>
      <c r="VUC3" s="62"/>
      <c r="VUD3" s="62"/>
      <c r="VUE3" s="62"/>
      <c r="VUF3" s="62"/>
      <c r="VUG3" s="62"/>
      <c r="VUH3" s="62"/>
      <c r="VUI3" s="62"/>
      <c r="VUJ3" s="62"/>
      <c r="VUK3" s="62"/>
      <c r="VUL3" s="62"/>
      <c r="VUM3" s="62"/>
      <c r="VUN3" s="62"/>
      <c r="VUO3" s="62"/>
      <c r="VUP3" s="62"/>
      <c r="VUQ3" s="62"/>
      <c r="VUR3" s="62"/>
      <c r="VUS3" s="62"/>
      <c r="VUT3" s="62"/>
      <c r="VUU3" s="62"/>
      <c r="VUV3" s="62"/>
      <c r="VUW3" s="62"/>
      <c r="VUX3" s="62"/>
      <c r="VUY3" s="62"/>
      <c r="VUZ3" s="62"/>
      <c r="VVA3" s="62"/>
      <c r="VVB3" s="62"/>
      <c r="VVC3" s="62"/>
      <c r="VVD3" s="62"/>
      <c r="VVE3" s="62"/>
      <c r="VVF3" s="62"/>
      <c r="VVG3" s="62"/>
      <c r="VVH3" s="62"/>
      <c r="VVI3" s="62"/>
      <c r="VVJ3" s="62"/>
      <c r="VVK3" s="62"/>
      <c r="VVL3" s="62"/>
      <c r="VVM3" s="62"/>
      <c r="VVN3" s="62"/>
      <c r="VVO3" s="62"/>
      <c r="VVP3" s="62"/>
      <c r="VVQ3" s="62"/>
      <c r="VVR3" s="62"/>
      <c r="VVS3" s="62"/>
      <c r="VVT3" s="62"/>
      <c r="VVU3" s="62"/>
      <c r="VVV3" s="62"/>
      <c r="VVW3" s="62"/>
      <c r="VVX3" s="62"/>
      <c r="VVY3" s="62"/>
      <c r="VVZ3" s="62"/>
      <c r="VWA3" s="62"/>
      <c r="VWB3" s="62"/>
      <c r="VWC3" s="62"/>
      <c r="VWD3" s="62"/>
      <c r="VWE3" s="62"/>
      <c r="VWF3" s="62"/>
      <c r="VWG3" s="62"/>
      <c r="VWH3" s="62"/>
      <c r="VWI3" s="62"/>
      <c r="VWJ3" s="62"/>
      <c r="VWK3" s="62"/>
      <c r="VWL3" s="62"/>
      <c r="VWM3" s="62"/>
      <c r="VWN3" s="62"/>
      <c r="VWO3" s="62"/>
      <c r="VWP3" s="62"/>
      <c r="VWQ3" s="62"/>
      <c r="VWR3" s="62"/>
      <c r="VWS3" s="62"/>
      <c r="VWT3" s="62"/>
      <c r="VWU3" s="62"/>
      <c r="VWV3" s="62"/>
      <c r="VWW3" s="62"/>
      <c r="VWX3" s="62"/>
      <c r="VWY3" s="62"/>
      <c r="VWZ3" s="62"/>
      <c r="VXA3" s="62"/>
      <c r="VXB3" s="62"/>
      <c r="VXC3" s="62"/>
      <c r="VXD3" s="62"/>
      <c r="VXE3" s="62"/>
      <c r="VXF3" s="62"/>
      <c r="VXG3" s="62"/>
      <c r="VXH3" s="62"/>
      <c r="VXI3" s="62"/>
      <c r="VXJ3" s="62"/>
      <c r="VXK3" s="62"/>
      <c r="VXL3" s="62"/>
      <c r="VXM3" s="62"/>
      <c r="VXN3" s="62"/>
      <c r="VXO3" s="62"/>
      <c r="VXP3" s="62"/>
      <c r="VXQ3" s="62"/>
      <c r="VXR3" s="62"/>
      <c r="VXS3" s="62"/>
      <c r="VXT3" s="62"/>
      <c r="VXU3" s="62"/>
      <c r="VXV3" s="62"/>
      <c r="VXW3" s="62"/>
      <c r="VXX3" s="62"/>
      <c r="VXY3" s="62"/>
      <c r="VXZ3" s="62"/>
      <c r="VYA3" s="62"/>
      <c r="VYB3" s="62"/>
      <c r="VYC3" s="62"/>
      <c r="VYD3" s="62"/>
      <c r="VYE3" s="62"/>
      <c r="VYF3" s="62"/>
      <c r="VYG3" s="62"/>
      <c r="VYH3" s="62"/>
      <c r="VYI3" s="62"/>
      <c r="VYJ3" s="62"/>
      <c r="VYK3" s="62"/>
      <c r="VYL3" s="62"/>
      <c r="VYM3" s="62"/>
      <c r="VYN3" s="62"/>
      <c r="VYO3" s="62"/>
      <c r="VYP3" s="62"/>
      <c r="VYQ3" s="62"/>
      <c r="VYR3" s="62"/>
      <c r="VYS3" s="62"/>
      <c r="VYT3" s="62"/>
      <c r="VYU3" s="62"/>
      <c r="VYV3" s="62"/>
      <c r="VYW3" s="62"/>
      <c r="VYX3" s="62"/>
      <c r="VYY3" s="62"/>
      <c r="VYZ3" s="62"/>
      <c r="VZA3" s="62"/>
      <c r="VZB3" s="62"/>
      <c r="VZC3" s="62"/>
      <c r="VZD3" s="62"/>
      <c r="VZE3" s="62"/>
      <c r="VZF3" s="62"/>
      <c r="VZG3" s="62"/>
      <c r="VZH3" s="62"/>
      <c r="VZI3" s="62"/>
      <c r="VZJ3" s="62"/>
      <c r="VZK3" s="62"/>
      <c r="VZL3" s="62"/>
      <c r="VZM3" s="62"/>
      <c r="VZN3" s="62"/>
      <c r="VZO3" s="62"/>
      <c r="VZP3" s="62"/>
      <c r="VZQ3" s="62"/>
      <c r="VZR3" s="62"/>
      <c r="VZS3" s="62"/>
      <c r="VZT3" s="62"/>
      <c r="VZU3" s="62"/>
      <c r="VZV3" s="62"/>
      <c r="VZW3" s="62"/>
      <c r="VZX3" s="62"/>
      <c r="VZY3" s="62"/>
      <c r="VZZ3" s="62"/>
      <c r="WAA3" s="62"/>
      <c r="WAB3" s="62"/>
      <c r="WAC3" s="62"/>
      <c r="WAD3" s="62"/>
      <c r="WAE3" s="62"/>
      <c r="WAF3" s="62"/>
      <c r="WAG3" s="62"/>
      <c r="WAH3" s="62"/>
      <c r="WAI3" s="62"/>
      <c r="WAJ3" s="62"/>
      <c r="WAK3" s="62"/>
      <c r="WAL3" s="62"/>
      <c r="WAM3" s="62"/>
      <c r="WAN3" s="62"/>
      <c r="WAO3" s="62"/>
      <c r="WAP3" s="62"/>
      <c r="WAQ3" s="62"/>
      <c r="WAR3" s="62"/>
      <c r="WAS3" s="62"/>
      <c r="WAT3" s="62"/>
      <c r="WAU3" s="62"/>
      <c r="WAV3" s="62"/>
      <c r="WAW3" s="62"/>
      <c r="WAX3" s="62"/>
      <c r="WAY3" s="62"/>
      <c r="WAZ3" s="62"/>
      <c r="WBA3" s="62"/>
      <c r="WBB3" s="62"/>
      <c r="WBC3" s="62"/>
      <c r="WBD3" s="62"/>
      <c r="WBE3" s="62"/>
      <c r="WBF3" s="62"/>
      <c r="WBG3" s="62"/>
      <c r="WBH3" s="62"/>
      <c r="WBI3" s="62"/>
      <c r="WBJ3" s="62"/>
      <c r="WBK3" s="62"/>
      <c r="WBL3" s="62"/>
      <c r="WBM3" s="62"/>
      <c r="WBN3" s="62"/>
      <c r="WBO3" s="62"/>
      <c r="WBP3" s="62"/>
      <c r="WBQ3" s="62"/>
      <c r="WBR3" s="62"/>
      <c r="WBS3" s="62"/>
      <c r="WBT3" s="62"/>
      <c r="WBU3" s="62"/>
      <c r="WBV3" s="62"/>
      <c r="WBW3" s="62"/>
      <c r="WBX3" s="62"/>
      <c r="WBY3" s="62"/>
      <c r="WBZ3" s="62"/>
      <c r="WCA3" s="62"/>
      <c r="WCB3" s="62"/>
      <c r="WCC3" s="62"/>
      <c r="WCD3" s="62"/>
      <c r="WCE3" s="62"/>
      <c r="WCF3" s="62"/>
      <c r="WCG3" s="62"/>
      <c r="WCH3" s="62"/>
      <c r="WCI3" s="62"/>
      <c r="WCJ3" s="62"/>
      <c r="WCK3" s="62"/>
      <c r="WCL3" s="62"/>
      <c r="WCM3" s="62"/>
      <c r="WCN3" s="62"/>
      <c r="WCO3" s="62"/>
      <c r="WCP3" s="62"/>
      <c r="WCQ3" s="62"/>
      <c r="WCR3" s="62"/>
      <c r="WCS3" s="62"/>
      <c r="WCT3" s="62"/>
      <c r="WCU3" s="62"/>
      <c r="WCV3" s="62"/>
      <c r="WCW3" s="62"/>
      <c r="WCX3" s="62"/>
      <c r="WCY3" s="62"/>
      <c r="WCZ3" s="62"/>
      <c r="WDA3" s="62"/>
      <c r="WDB3" s="62"/>
      <c r="WDC3" s="62"/>
      <c r="WDD3" s="62"/>
      <c r="WDE3" s="62"/>
      <c r="WDF3" s="62"/>
      <c r="WDG3" s="62"/>
      <c r="WDH3" s="62"/>
      <c r="WDI3" s="62"/>
      <c r="WDJ3" s="62"/>
      <c r="WDK3" s="62"/>
      <c r="WDL3" s="62"/>
      <c r="WDM3" s="62"/>
      <c r="WDN3" s="62"/>
      <c r="WDO3" s="62"/>
      <c r="WDP3" s="62"/>
      <c r="WDQ3" s="62"/>
      <c r="WDR3" s="62"/>
      <c r="WDS3" s="62"/>
      <c r="WDT3" s="62"/>
      <c r="WDU3" s="62"/>
      <c r="WDV3" s="62"/>
      <c r="WDW3" s="62"/>
      <c r="WDX3" s="62"/>
      <c r="WDY3" s="62"/>
      <c r="WDZ3" s="62"/>
      <c r="WEA3" s="62"/>
      <c r="WEB3" s="62"/>
      <c r="WEC3" s="62"/>
      <c r="WED3" s="62"/>
      <c r="WEE3" s="62"/>
      <c r="WEF3" s="62"/>
      <c r="WEG3" s="62"/>
      <c r="WEH3" s="62"/>
      <c r="WEI3" s="62"/>
      <c r="WEJ3" s="62"/>
      <c r="WEK3" s="62"/>
      <c r="WEL3" s="62"/>
      <c r="WEM3" s="62"/>
      <c r="WEN3" s="62"/>
      <c r="WEO3" s="62"/>
      <c r="WEP3" s="62"/>
      <c r="WEQ3" s="62"/>
      <c r="WER3" s="62"/>
      <c r="WES3" s="62"/>
      <c r="WET3" s="62"/>
      <c r="WEU3" s="62"/>
      <c r="WEV3" s="62"/>
      <c r="WEW3" s="62"/>
      <c r="WEX3" s="62"/>
      <c r="WEY3" s="62"/>
      <c r="WEZ3" s="62"/>
      <c r="WFA3" s="62"/>
      <c r="WFB3" s="62"/>
      <c r="WFC3" s="62"/>
      <c r="WFD3" s="62"/>
      <c r="WFE3" s="62"/>
      <c r="WFF3" s="62"/>
      <c r="WFG3" s="62"/>
      <c r="WFH3" s="62"/>
      <c r="WFI3" s="62"/>
      <c r="WFJ3" s="62"/>
      <c r="WFK3" s="62"/>
      <c r="WFL3" s="62"/>
      <c r="WFM3" s="62"/>
      <c r="WFN3" s="62"/>
      <c r="WFO3" s="62"/>
      <c r="WFP3" s="62"/>
      <c r="WFQ3" s="62"/>
      <c r="WFR3" s="62"/>
      <c r="WFS3" s="62"/>
      <c r="WFT3" s="62"/>
      <c r="WFU3" s="62"/>
      <c r="WFV3" s="62"/>
      <c r="WFW3" s="62"/>
      <c r="WFX3" s="62"/>
      <c r="WFY3" s="62"/>
      <c r="WFZ3" s="62"/>
      <c r="WGA3" s="62"/>
      <c r="WGB3" s="62"/>
      <c r="WGC3" s="62"/>
      <c r="WGD3" s="62"/>
      <c r="WGE3" s="62"/>
      <c r="WGF3" s="62"/>
      <c r="WGG3" s="62"/>
      <c r="WGH3" s="62"/>
      <c r="WGI3" s="62"/>
      <c r="WGJ3" s="62"/>
      <c r="WGK3" s="62"/>
      <c r="WGL3" s="62"/>
      <c r="WGM3" s="62"/>
      <c r="WGN3" s="62"/>
      <c r="WGO3" s="62"/>
      <c r="WGP3" s="62"/>
      <c r="WGQ3" s="62"/>
      <c r="WGR3" s="62"/>
      <c r="WGS3" s="62"/>
      <c r="WGT3" s="62"/>
      <c r="WGU3" s="62"/>
      <c r="WGV3" s="62"/>
      <c r="WGW3" s="62"/>
      <c r="WGX3" s="62"/>
      <c r="WGY3" s="62"/>
      <c r="WGZ3" s="62"/>
      <c r="WHA3" s="62"/>
      <c r="WHB3" s="62"/>
      <c r="WHC3" s="62"/>
      <c r="WHD3" s="62"/>
      <c r="WHE3" s="62"/>
      <c r="WHF3" s="62"/>
      <c r="WHG3" s="62"/>
      <c r="WHH3" s="62"/>
      <c r="WHI3" s="62"/>
      <c r="WHJ3" s="62"/>
      <c r="WHK3" s="62"/>
      <c r="WHL3" s="62"/>
      <c r="WHM3" s="62"/>
      <c r="WHN3" s="62"/>
      <c r="WHO3" s="62"/>
      <c r="WHP3" s="62"/>
      <c r="WHQ3" s="62"/>
      <c r="WHR3" s="62"/>
      <c r="WHS3" s="62"/>
      <c r="WHT3" s="62"/>
      <c r="WHU3" s="62"/>
      <c r="WHV3" s="62"/>
      <c r="WHW3" s="62"/>
      <c r="WHX3" s="62"/>
      <c r="WHY3" s="62"/>
      <c r="WHZ3" s="62"/>
      <c r="WIA3" s="62"/>
      <c r="WIB3" s="62"/>
      <c r="WIC3" s="62"/>
      <c r="WID3" s="62"/>
      <c r="WIE3" s="62"/>
      <c r="WIF3" s="62"/>
      <c r="WIG3" s="62"/>
      <c r="WIH3" s="62"/>
      <c r="WII3" s="62"/>
      <c r="WIJ3" s="62"/>
      <c r="WIK3" s="62"/>
      <c r="WIL3" s="62"/>
      <c r="WIM3" s="62"/>
      <c r="WIN3" s="62"/>
      <c r="WIO3" s="62"/>
      <c r="WIP3" s="62"/>
      <c r="WIQ3" s="62"/>
      <c r="WIR3" s="62"/>
      <c r="WIS3" s="62"/>
      <c r="WIT3" s="62"/>
      <c r="WIU3" s="62"/>
      <c r="WIV3" s="62"/>
      <c r="WIW3" s="62"/>
      <c r="WIX3" s="62"/>
      <c r="WIY3" s="62"/>
      <c r="WIZ3" s="62"/>
      <c r="WJA3" s="62"/>
      <c r="WJB3" s="62"/>
      <c r="WJC3" s="62"/>
      <c r="WJD3" s="62"/>
      <c r="WJE3" s="62"/>
      <c r="WJF3" s="62"/>
      <c r="WJG3" s="62"/>
      <c r="WJH3" s="62"/>
      <c r="WJI3" s="62"/>
      <c r="WJJ3" s="62"/>
      <c r="WJK3" s="62"/>
      <c r="WJL3" s="62"/>
      <c r="WJM3" s="62"/>
      <c r="WJN3" s="62"/>
      <c r="WJO3" s="62"/>
      <c r="WJP3" s="62"/>
      <c r="WJQ3" s="62"/>
      <c r="WJR3" s="62"/>
      <c r="WJS3" s="62"/>
      <c r="WJT3" s="62"/>
      <c r="WJU3" s="62"/>
      <c r="WJV3" s="62"/>
      <c r="WJW3" s="62"/>
      <c r="WJX3" s="62"/>
      <c r="WJY3" s="62"/>
      <c r="WJZ3" s="62"/>
      <c r="WKA3" s="62"/>
      <c r="WKB3" s="62"/>
      <c r="WKC3" s="62"/>
      <c r="WKD3" s="62"/>
      <c r="WKE3" s="62"/>
      <c r="WKF3" s="62"/>
      <c r="WKG3" s="62"/>
      <c r="WKH3" s="62"/>
      <c r="WKI3" s="62"/>
      <c r="WKJ3" s="62"/>
      <c r="WKK3" s="62"/>
      <c r="WKL3" s="62"/>
      <c r="WKM3" s="62"/>
      <c r="WKN3" s="62"/>
      <c r="WKO3" s="62"/>
      <c r="WKP3" s="62"/>
      <c r="WKQ3" s="62"/>
      <c r="WKR3" s="62"/>
      <c r="WKS3" s="62"/>
      <c r="WKT3" s="62"/>
      <c r="WKU3" s="62"/>
      <c r="WKV3" s="62"/>
      <c r="WKW3" s="62"/>
      <c r="WKX3" s="62"/>
      <c r="WKY3" s="62"/>
      <c r="WKZ3" s="62"/>
      <c r="WLA3" s="62"/>
      <c r="WLB3" s="62"/>
      <c r="WLC3" s="62"/>
      <c r="WLD3" s="62"/>
      <c r="WLE3" s="62"/>
      <c r="WLF3" s="62"/>
      <c r="WLG3" s="62"/>
      <c r="WLH3" s="62"/>
      <c r="WLI3" s="62"/>
      <c r="WLJ3" s="62"/>
      <c r="WLK3" s="62"/>
      <c r="WLL3" s="62"/>
      <c r="WLM3" s="62"/>
      <c r="WLN3" s="62"/>
      <c r="WLO3" s="62"/>
      <c r="WLP3" s="62"/>
      <c r="WLQ3" s="62"/>
      <c r="WLR3" s="62"/>
      <c r="WLS3" s="62"/>
      <c r="WLT3" s="62"/>
      <c r="WLU3" s="62"/>
      <c r="WLV3" s="62"/>
      <c r="WLW3" s="62"/>
      <c r="WLX3" s="62"/>
      <c r="WLY3" s="62"/>
      <c r="WLZ3" s="62"/>
      <c r="WMA3" s="62"/>
      <c r="WMB3" s="62"/>
      <c r="WMC3" s="62"/>
      <c r="WMD3" s="62"/>
      <c r="WME3" s="62"/>
      <c r="WMF3" s="62"/>
      <c r="WMG3" s="62"/>
      <c r="WMH3" s="62"/>
      <c r="WMI3" s="62"/>
      <c r="WMJ3" s="62"/>
      <c r="WMK3" s="62"/>
      <c r="WML3" s="62"/>
      <c r="WMM3" s="62"/>
      <c r="WMN3" s="62"/>
      <c r="WMO3" s="62"/>
      <c r="WMP3" s="62"/>
      <c r="WMQ3" s="62"/>
      <c r="WMR3" s="62"/>
      <c r="WMS3" s="62"/>
      <c r="WMT3" s="62"/>
      <c r="WMU3" s="62"/>
      <c r="WMV3" s="62"/>
      <c r="WMW3" s="62"/>
      <c r="WMX3" s="62"/>
      <c r="WMY3" s="62"/>
      <c r="WMZ3" s="62"/>
      <c r="WNA3" s="62"/>
      <c r="WNB3" s="62"/>
      <c r="WNC3" s="62"/>
      <c r="WND3" s="62"/>
      <c r="WNE3" s="62"/>
      <c r="WNF3" s="62"/>
      <c r="WNG3" s="62"/>
      <c r="WNH3" s="62"/>
      <c r="WNI3" s="62"/>
      <c r="WNJ3" s="62"/>
      <c r="WNK3" s="62"/>
      <c r="WNL3" s="62"/>
      <c r="WNM3" s="62"/>
      <c r="WNN3" s="62"/>
      <c r="WNO3" s="62"/>
      <c r="WNP3" s="62"/>
      <c r="WNQ3" s="62"/>
      <c r="WNR3" s="62"/>
      <c r="WNS3" s="62"/>
      <c r="WNT3" s="62"/>
      <c r="WNU3" s="62"/>
      <c r="WNV3" s="62"/>
      <c r="WNW3" s="62"/>
      <c r="WNX3" s="62"/>
      <c r="WNY3" s="62"/>
      <c r="WNZ3" s="62"/>
      <c r="WOA3" s="62"/>
      <c r="WOB3" s="62"/>
      <c r="WOC3" s="62"/>
      <c r="WOD3" s="62"/>
      <c r="WOE3" s="62"/>
      <c r="WOF3" s="62"/>
      <c r="WOG3" s="62"/>
      <c r="WOH3" s="62"/>
      <c r="WOI3" s="62"/>
      <c r="WOJ3" s="62"/>
      <c r="WOK3" s="62"/>
      <c r="WOL3" s="62"/>
      <c r="WOM3" s="62"/>
      <c r="WON3" s="62"/>
      <c r="WOO3" s="62"/>
      <c r="WOP3" s="62"/>
      <c r="WOQ3" s="62"/>
      <c r="WOR3" s="62"/>
      <c r="WOS3" s="62"/>
      <c r="WOT3" s="62"/>
      <c r="WOU3" s="62"/>
      <c r="WOV3" s="62"/>
      <c r="WOW3" s="62"/>
      <c r="WOX3" s="62"/>
      <c r="WOY3" s="62"/>
      <c r="WOZ3" s="62"/>
      <c r="WPA3" s="62"/>
      <c r="WPB3" s="62"/>
      <c r="WPC3" s="62"/>
      <c r="WPD3" s="62"/>
      <c r="WPE3" s="62"/>
      <c r="WPF3" s="62"/>
      <c r="WPG3" s="62"/>
      <c r="WPH3" s="62"/>
      <c r="WPI3" s="62"/>
      <c r="WPJ3" s="62"/>
      <c r="WPK3" s="62"/>
      <c r="WPL3" s="62"/>
      <c r="WPM3" s="62"/>
      <c r="WPN3" s="62"/>
      <c r="WPO3" s="62"/>
      <c r="WPP3" s="62"/>
      <c r="WPQ3" s="62"/>
      <c r="WPR3" s="62"/>
      <c r="WPS3" s="62"/>
      <c r="WPT3" s="62"/>
      <c r="WPU3" s="62"/>
      <c r="WPV3" s="62"/>
      <c r="WPW3" s="62"/>
      <c r="WPX3" s="62"/>
      <c r="WPY3" s="62"/>
      <c r="WPZ3" s="62"/>
      <c r="WQA3" s="62"/>
      <c r="WQB3" s="62"/>
      <c r="WQC3" s="62"/>
      <c r="WQD3" s="62"/>
      <c r="WQE3" s="62"/>
      <c r="WQF3" s="62"/>
      <c r="WQG3" s="62"/>
      <c r="WQH3" s="62"/>
      <c r="WQI3" s="62"/>
      <c r="WQJ3" s="62"/>
      <c r="WQK3" s="62"/>
      <c r="WQL3" s="62"/>
      <c r="WQM3" s="62"/>
      <c r="WQN3" s="62"/>
      <c r="WQO3" s="62"/>
      <c r="WQP3" s="62"/>
      <c r="WQQ3" s="62"/>
      <c r="WQR3" s="62"/>
      <c r="WQS3" s="62"/>
      <c r="WQT3" s="62"/>
      <c r="WQU3" s="62"/>
      <c r="WQV3" s="62"/>
      <c r="WQW3" s="62"/>
      <c r="WQX3" s="62"/>
      <c r="WQY3" s="62"/>
      <c r="WQZ3" s="62"/>
      <c r="WRA3" s="62"/>
      <c r="WRB3" s="62"/>
      <c r="WRC3" s="62"/>
      <c r="WRD3" s="62"/>
      <c r="WRE3" s="62"/>
      <c r="WRF3" s="62"/>
      <c r="WRG3" s="62"/>
      <c r="WRH3" s="62"/>
      <c r="WRI3" s="62"/>
      <c r="WRJ3" s="62"/>
      <c r="WRK3" s="62"/>
      <c r="WRL3" s="62"/>
      <c r="WRM3" s="62"/>
      <c r="WRN3" s="62"/>
      <c r="WRO3" s="62"/>
      <c r="WRP3" s="62"/>
      <c r="WRQ3" s="62"/>
      <c r="WRR3" s="62"/>
      <c r="WRS3" s="62"/>
      <c r="WRT3" s="62"/>
      <c r="WRU3" s="62"/>
      <c r="WRV3" s="62"/>
      <c r="WRW3" s="62"/>
      <c r="WRX3" s="62"/>
      <c r="WRY3" s="62"/>
      <c r="WRZ3" s="62"/>
      <c r="WSA3" s="62"/>
      <c r="WSB3" s="62"/>
      <c r="WSC3" s="62"/>
      <c r="WSD3" s="62"/>
      <c r="WSE3" s="62"/>
      <c r="WSF3" s="62"/>
      <c r="WSG3" s="62"/>
      <c r="WSH3" s="62"/>
      <c r="WSI3" s="62"/>
      <c r="WSJ3" s="62"/>
      <c r="WSK3" s="62"/>
      <c r="WSL3" s="62"/>
      <c r="WSM3" s="62"/>
      <c r="WSN3" s="62"/>
      <c r="WSO3" s="62"/>
      <c r="WSP3" s="62"/>
      <c r="WSQ3" s="62"/>
      <c r="WSR3" s="62"/>
      <c r="WSS3" s="62"/>
      <c r="WST3" s="62"/>
      <c r="WSU3" s="62"/>
      <c r="WSV3" s="62"/>
      <c r="WSW3" s="62"/>
      <c r="WSX3" s="62"/>
      <c r="WSY3" s="62"/>
      <c r="WSZ3" s="62"/>
      <c r="WTA3" s="62"/>
      <c r="WTB3" s="62"/>
      <c r="WTC3" s="62"/>
      <c r="WTD3" s="62"/>
      <c r="WTE3" s="62"/>
      <c r="WTF3" s="62"/>
      <c r="WTG3" s="62"/>
      <c r="WTH3" s="62"/>
      <c r="WTI3" s="62"/>
      <c r="WTJ3" s="62"/>
      <c r="WTK3" s="62"/>
      <c r="WTL3" s="62"/>
      <c r="WTM3" s="62"/>
      <c r="WTN3" s="62"/>
      <c r="WTO3" s="62"/>
      <c r="WTP3" s="62"/>
      <c r="WTQ3" s="62"/>
      <c r="WTR3" s="62"/>
      <c r="WTS3" s="62"/>
      <c r="WTT3" s="62"/>
      <c r="WTU3" s="62"/>
      <c r="WTV3" s="62"/>
      <c r="WTW3" s="62"/>
      <c r="WTX3" s="62"/>
      <c r="WTY3" s="62"/>
      <c r="WTZ3" s="62"/>
      <c r="WUA3" s="62"/>
      <c r="WUB3" s="62"/>
      <c r="WUC3" s="62"/>
      <c r="WUD3" s="62"/>
      <c r="WUE3" s="62"/>
      <c r="WUF3" s="62"/>
      <c r="WUG3" s="62"/>
      <c r="WUH3" s="62"/>
      <c r="WUI3" s="62"/>
      <c r="WUJ3" s="62"/>
      <c r="WUK3" s="62"/>
      <c r="WUL3" s="62"/>
      <c r="WUM3" s="62"/>
      <c r="WUN3" s="62"/>
      <c r="WUO3" s="62"/>
      <c r="WUP3" s="62"/>
      <c r="WUQ3" s="62"/>
      <c r="WUR3" s="62"/>
      <c r="WUS3" s="62"/>
      <c r="WUT3" s="62"/>
      <c r="WUU3" s="62"/>
      <c r="WUV3" s="62"/>
      <c r="WUW3" s="62"/>
      <c r="WUX3" s="62"/>
      <c r="WUY3" s="62"/>
      <c r="WUZ3" s="62"/>
      <c r="WVA3" s="62"/>
      <c r="WVB3" s="62"/>
      <c r="WVC3" s="62"/>
      <c r="WVD3" s="62"/>
      <c r="WVE3" s="62"/>
      <c r="WVF3" s="62"/>
      <c r="WVG3" s="62"/>
      <c r="WVH3" s="62"/>
      <c r="WVI3" s="62"/>
      <c r="WVJ3" s="62"/>
      <c r="WVK3" s="62"/>
      <c r="WVL3" s="62"/>
      <c r="WVM3" s="62"/>
      <c r="WVN3" s="62"/>
      <c r="WVO3" s="62"/>
      <c r="WVP3" s="62"/>
      <c r="WVQ3" s="62"/>
      <c r="WVR3" s="62"/>
      <c r="WVS3" s="62"/>
      <c r="WVT3" s="62"/>
      <c r="WVU3" s="62"/>
      <c r="WVV3" s="62"/>
      <c r="WVW3" s="62"/>
      <c r="WVX3" s="62"/>
      <c r="WVY3" s="62"/>
      <c r="WVZ3" s="62"/>
      <c r="WWA3" s="62"/>
      <c r="WWB3" s="62"/>
      <c r="WWC3" s="62"/>
      <c r="WWD3" s="62"/>
      <c r="WWE3" s="62"/>
      <c r="WWF3" s="62"/>
      <c r="WWG3" s="62"/>
      <c r="WWH3" s="62"/>
      <c r="WWI3" s="62"/>
      <c r="WWJ3" s="62"/>
      <c r="WWK3" s="62"/>
      <c r="WWL3" s="62"/>
      <c r="WWM3" s="62"/>
      <c r="WWN3" s="62"/>
      <c r="WWO3" s="62"/>
      <c r="WWP3" s="62"/>
      <c r="WWQ3" s="62"/>
      <c r="WWR3" s="62"/>
      <c r="WWS3" s="62"/>
      <c r="WWT3" s="62"/>
      <c r="WWU3" s="62"/>
      <c r="WWV3" s="62"/>
      <c r="WWW3" s="62"/>
      <c r="WWX3" s="62"/>
      <c r="WWY3" s="62"/>
      <c r="WWZ3" s="62"/>
      <c r="WXA3" s="62"/>
      <c r="WXB3" s="62"/>
      <c r="WXC3" s="62"/>
      <c r="WXD3" s="62"/>
      <c r="WXE3" s="62"/>
      <c r="WXF3" s="62"/>
      <c r="WXG3" s="62"/>
      <c r="WXH3" s="62"/>
      <c r="WXI3" s="62"/>
      <c r="WXJ3" s="62"/>
      <c r="WXK3" s="62"/>
      <c r="WXL3" s="62"/>
      <c r="WXM3" s="62"/>
      <c r="WXN3" s="62"/>
      <c r="WXO3" s="62"/>
      <c r="WXP3" s="62"/>
      <c r="WXQ3" s="62"/>
      <c r="WXR3" s="62"/>
      <c r="WXS3" s="62"/>
      <c r="WXT3" s="62"/>
      <c r="WXU3" s="62"/>
      <c r="WXV3" s="62"/>
      <c r="WXW3" s="62"/>
      <c r="WXX3" s="62"/>
      <c r="WXY3" s="62"/>
      <c r="WXZ3" s="62"/>
      <c r="WYA3" s="62"/>
      <c r="WYB3" s="62"/>
      <c r="WYC3" s="62"/>
      <c r="WYD3" s="62"/>
      <c r="WYE3" s="62"/>
      <c r="WYF3" s="62"/>
      <c r="WYG3" s="62"/>
      <c r="WYH3" s="62"/>
      <c r="WYI3" s="62"/>
      <c r="WYJ3" s="62"/>
      <c r="WYK3" s="62"/>
      <c r="WYL3" s="62"/>
      <c r="WYM3" s="62"/>
      <c r="WYN3" s="62"/>
      <c r="WYO3" s="62"/>
      <c r="WYP3" s="62"/>
      <c r="WYQ3" s="62"/>
      <c r="WYR3" s="62"/>
      <c r="WYS3" s="62"/>
      <c r="WYT3" s="62"/>
      <c r="WYU3" s="62"/>
      <c r="WYV3" s="62"/>
      <c r="WYW3" s="62"/>
      <c r="WYX3" s="62"/>
      <c r="WYY3" s="62"/>
      <c r="WYZ3" s="62"/>
      <c r="WZA3" s="62"/>
      <c r="WZB3" s="62"/>
      <c r="WZC3" s="62"/>
      <c r="WZD3" s="62"/>
      <c r="WZE3" s="62"/>
      <c r="WZF3" s="62"/>
      <c r="WZG3" s="62"/>
      <c r="WZH3" s="62"/>
      <c r="WZI3" s="62"/>
      <c r="WZJ3" s="62"/>
      <c r="WZK3" s="62"/>
      <c r="WZL3" s="62"/>
      <c r="WZM3" s="62"/>
      <c r="WZN3" s="62"/>
      <c r="WZO3" s="62"/>
      <c r="WZP3" s="62"/>
      <c r="WZQ3" s="62"/>
      <c r="WZR3" s="62"/>
      <c r="WZS3" s="62"/>
      <c r="WZT3" s="62"/>
      <c r="WZU3" s="62"/>
      <c r="WZV3" s="62"/>
      <c r="WZW3" s="62"/>
      <c r="WZX3" s="62"/>
      <c r="WZY3" s="62"/>
      <c r="WZZ3" s="62"/>
      <c r="XAA3" s="62"/>
      <c r="XAB3" s="62"/>
      <c r="XAC3" s="62"/>
      <c r="XAD3" s="62"/>
      <c r="XAE3" s="62"/>
      <c r="XAF3" s="62"/>
      <c r="XAG3" s="62"/>
      <c r="XAH3" s="62"/>
      <c r="XAI3" s="62"/>
      <c r="XAJ3" s="62"/>
      <c r="XAK3" s="62"/>
      <c r="XAL3" s="62"/>
      <c r="XAM3" s="62"/>
      <c r="XAN3" s="62"/>
      <c r="XAO3" s="62"/>
      <c r="XAP3" s="62"/>
      <c r="XAQ3" s="62"/>
      <c r="XAR3" s="62"/>
      <c r="XAS3" s="62"/>
      <c r="XAT3" s="62"/>
      <c r="XAU3" s="62"/>
      <c r="XAV3" s="62"/>
      <c r="XAW3" s="62"/>
      <c r="XAX3" s="62"/>
      <c r="XAY3" s="62"/>
      <c r="XAZ3" s="62"/>
      <c r="XBA3" s="62"/>
      <c r="XBB3" s="62"/>
      <c r="XBC3" s="62"/>
      <c r="XBD3" s="62"/>
      <c r="XBE3" s="62"/>
      <c r="XBF3" s="62"/>
      <c r="XBG3" s="62"/>
      <c r="XBH3" s="62"/>
      <c r="XBI3" s="62"/>
      <c r="XBJ3" s="62"/>
      <c r="XBK3" s="62"/>
      <c r="XBL3" s="62"/>
      <c r="XBM3" s="62"/>
      <c r="XBN3" s="62"/>
      <c r="XBO3" s="62"/>
      <c r="XBP3" s="62"/>
      <c r="XBQ3" s="62"/>
      <c r="XBR3" s="62"/>
      <c r="XBS3" s="62"/>
      <c r="XBT3" s="62"/>
      <c r="XBU3" s="62"/>
      <c r="XBV3" s="62"/>
      <c r="XBW3" s="62"/>
      <c r="XBX3" s="62"/>
      <c r="XBY3" s="62"/>
      <c r="XBZ3" s="62"/>
      <c r="XCA3" s="62"/>
      <c r="XCB3" s="62"/>
      <c r="XCC3" s="62"/>
      <c r="XCD3" s="58"/>
      <c r="XCE3" s="58"/>
      <c r="XCF3" s="58"/>
      <c r="XCG3" s="58"/>
      <c r="XCH3" s="58"/>
      <c r="XCI3" s="58"/>
      <c r="XCJ3" s="58"/>
      <c r="XCK3" s="58"/>
      <c r="XCM3" s="58"/>
      <c r="XCN3" s="58"/>
      <c r="XCO3" s="58"/>
      <c r="XCP3" s="58"/>
      <c r="XCQ3" s="58"/>
      <c r="XCR3" s="58"/>
      <c r="XCS3" s="58"/>
      <c r="XCT3" s="58"/>
      <c r="XCU3" s="58"/>
      <c r="XCV3" s="58"/>
      <c r="XCW3" s="58"/>
      <c r="XCX3" s="58"/>
      <c r="XCY3" s="58"/>
      <c r="XCZ3" s="58"/>
      <c r="XDA3" s="58"/>
      <c r="XDB3" s="58"/>
      <c r="XDC3" s="58"/>
      <c r="XDD3" s="58"/>
      <c r="XDE3" s="58"/>
      <c r="XDF3" s="58"/>
      <c r="XDG3" s="58"/>
      <c r="XDH3" s="58"/>
      <c r="XDI3" s="58"/>
      <c r="XDJ3" s="58"/>
      <c r="XDK3" s="58"/>
      <c r="XDL3" s="58"/>
      <c r="XDM3" s="58"/>
      <c r="XDN3" s="58"/>
      <c r="XDO3" s="58"/>
      <c r="XDP3" s="58"/>
      <c r="XDQ3" s="58"/>
      <c r="XDR3" s="58"/>
      <c r="XDS3" s="58"/>
      <c r="XDT3" s="58"/>
      <c r="XDU3" s="58"/>
      <c r="XDV3" s="58"/>
      <c r="XDW3" s="58"/>
      <c r="XDX3" s="58"/>
      <c r="XDY3" s="58"/>
      <c r="XDZ3" s="58"/>
      <c r="XEA3" s="58"/>
      <c r="XEB3" s="58"/>
      <c r="XEC3" s="58"/>
      <c r="XED3" s="58"/>
      <c r="XEE3" s="58"/>
      <c r="XEF3" s="58"/>
      <c r="XEG3" s="58"/>
    </row>
    <row r="4" s="2" customFormat="1" ht="26" customHeight="1" spans="1:16361">
      <c r="A4" s="22"/>
      <c r="B4" s="22"/>
      <c r="C4" s="22"/>
      <c r="D4" s="22"/>
      <c r="E4" s="22"/>
      <c r="F4" s="22"/>
      <c r="G4" s="22"/>
      <c r="H4" s="22"/>
      <c r="I4" s="63"/>
      <c r="J4" s="61"/>
      <c r="K4" s="61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58"/>
      <c r="XCE4" s="58"/>
      <c r="XCF4" s="58"/>
      <c r="XCG4" s="58"/>
      <c r="XCH4" s="58"/>
      <c r="XCI4" s="58"/>
      <c r="XCJ4" s="58"/>
      <c r="XCK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</row>
    <row r="5" s="2" customFormat="1" ht="46" customHeight="1" spans="1:16361">
      <c r="A5" s="22"/>
      <c r="B5" s="22"/>
      <c r="C5" s="22"/>
      <c r="D5" s="22"/>
      <c r="E5" s="22"/>
      <c r="F5" s="22"/>
      <c r="G5" s="22"/>
      <c r="H5" s="22"/>
      <c r="I5" s="63"/>
      <c r="J5" s="61"/>
      <c r="K5" s="61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58"/>
      <c r="XCE5" s="58"/>
      <c r="XCF5" s="58"/>
      <c r="XCG5" s="58"/>
      <c r="XCH5" s="58"/>
      <c r="XCI5" s="58"/>
      <c r="XCJ5" s="58"/>
      <c r="XCK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</row>
    <row r="6" s="3" customFormat="1" ht="21" customHeight="1" spans="1:16361">
      <c r="A6" s="23"/>
      <c r="B6" s="23"/>
      <c r="C6" s="23"/>
      <c r="D6" s="23"/>
      <c r="E6" s="23"/>
      <c r="F6" s="23"/>
      <c r="G6" s="23"/>
      <c r="H6" s="23"/>
      <c r="I6" s="64"/>
      <c r="J6" s="65"/>
      <c r="K6" s="65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58"/>
      <c r="XCI6" s="58"/>
      <c r="XCJ6" s="58"/>
      <c r="XCK6" s="58"/>
      <c r="XCM6" s="58"/>
      <c r="XCN6" s="58"/>
      <c r="XCO6" s="58"/>
      <c r="XCP6" s="58"/>
      <c r="XCQ6" s="58"/>
      <c r="XCR6" s="58"/>
      <c r="XCS6" s="58"/>
      <c r="XCT6" s="58"/>
      <c r="XCU6" s="58"/>
      <c r="XCV6" s="58"/>
      <c r="XCW6" s="58"/>
      <c r="XCX6" s="58"/>
      <c r="XCY6" s="58"/>
      <c r="XCZ6" s="58"/>
      <c r="XDA6" s="58"/>
      <c r="XDB6" s="58"/>
      <c r="XDC6" s="58"/>
      <c r="XDD6" s="58"/>
      <c r="XDE6" s="58"/>
      <c r="XDF6" s="58"/>
      <c r="XDG6" s="58"/>
      <c r="XDH6" s="58"/>
      <c r="XDI6" s="58"/>
      <c r="XDJ6" s="58"/>
      <c r="XDK6" s="58"/>
      <c r="XDL6" s="58"/>
      <c r="XDM6" s="58"/>
      <c r="XDN6" s="58"/>
      <c r="XDO6" s="58"/>
      <c r="XDP6" s="58"/>
      <c r="XDQ6" s="58"/>
      <c r="XDR6" s="58"/>
      <c r="XDS6" s="58"/>
      <c r="XDT6" s="58"/>
      <c r="XDU6" s="58"/>
      <c r="XDV6" s="58"/>
      <c r="XDW6" s="58"/>
      <c r="XDX6" s="58"/>
      <c r="XDY6" s="58"/>
      <c r="XDZ6" s="58"/>
      <c r="XEA6" s="58"/>
      <c r="XEB6" s="58"/>
      <c r="XEC6" s="58"/>
      <c r="XED6" s="58"/>
      <c r="XEE6" s="58"/>
      <c r="XEF6" s="58"/>
      <c r="XEG6" s="58"/>
    </row>
    <row r="7" s="3" customFormat="1" ht="25" customHeight="1" spans="1:16361">
      <c r="A7" s="24" t="s">
        <v>13</v>
      </c>
      <c r="B7" s="24"/>
      <c r="C7" s="24"/>
      <c r="D7" s="24"/>
      <c r="E7" s="24"/>
      <c r="F7" s="24"/>
      <c r="G7" s="43"/>
      <c r="H7" s="24"/>
      <c r="I7" s="67">
        <f>I8+I93+I95+I104</f>
        <v>42302.3622</v>
      </c>
      <c r="J7" s="65"/>
      <c r="K7" s="65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58"/>
      <c r="XCI7" s="58"/>
      <c r="XCJ7" s="58"/>
      <c r="XCK7" s="58"/>
      <c r="XCM7" s="58"/>
      <c r="XCN7" s="58"/>
      <c r="XCO7" s="58"/>
      <c r="XCP7" s="58"/>
      <c r="XCQ7" s="58"/>
      <c r="XCR7" s="58"/>
      <c r="XCS7" s="58"/>
      <c r="XCT7" s="58"/>
      <c r="XCU7" s="58"/>
      <c r="XCV7" s="58"/>
      <c r="XCW7" s="58"/>
      <c r="XCX7" s="58"/>
      <c r="XCY7" s="58"/>
      <c r="XCZ7" s="58"/>
      <c r="XDA7" s="58"/>
      <c r="XDB7" s="58"/>
      <c r="XDC7" s="58"/>
      <c r="XDD7" s="58"/>
      <c r="XDE7" s="58"/>
      <c r="XDF7" s="58"/>
      <c r="XDG7" s="58"/>
      <c r="XDH7" s="58"/>
      <c r="XDI7" s="58"/>
      <c r="XDJ7" s="58"/>
      <c r="XDK7" s="58"/>
      <c r="XDL7" s="58"/>
      <c r="XDM7" s="58"/>
      <c r="XDN7" s="58"/>
      <c r="XDO7" s="58"/>
      <c r="XDP7" s="58"/>
      <c r="XDQ7" s="58"/>
      <c r="XDR7" s="58"/>
      <c r="XDS7" s="58"/>
      <c r="XDT7" s="58"/>
      <c r="XDU7" s="58"/>
      <c r="XDV7" s="58"/>
      <c r="XDW7" s="58"/>
      <c r="XDX7" s="58"/>
      <c r="XDY7" s="58"/>
      <c r="XDZ7" s="58"/>
      <c r="XEA7" s="58"/>
      <c r="XEB7" s="58"/>
      <c r="XEC7" s="58"/>
      <c r="XED7" s="58"/>
      <c r="XEE7" s="58"/>
      <c r="XEF7" s="58"/>
      <c r="XEG7" s="58"/>
    </row>
    <row r="8" s="4" customFormat="1" ht="26" customHeight="1" spans="1:16361">
      <c r="A8" s="24" t="s">
        <v>14</v>
      </c>
      <c r="B8" s="24"/>
      <c r="C8" s="24"/>
      <c r="D8" s="24"/>
      <c r="E8" s="24"/>
      <c r="F8" s="24"/>
      <c r="G8" s="43"/>
      <c r="H8" s="24"/>
      <c r="I8" s="67">
        <f>I9+I47+I61+I91</f>
        <v>39046.9622</v>
      </c>
      <c r="J8" s="24"/>
      <c r="K8" s="24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66"/>
      <c r="XCE8" s="66"/>
      <c r="XCF8" s="66"/>
      <c r="XCG8" s="66"/>
      <c r="XCH8" s="58"/>
      <c r="XCI8" s="58"/>
      <c r="XCJ8" s="58"/>
      <c r="XCK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</row>
    <row r="9" s="4" customFormat="1" ht="31" customHeight="1" spans="1:16361">
      <c r="A9" s="24" t="s">
        <v>15</v>
      </c>
      <c r="B9" s="24"/>
      <c r="C9" s="24"/>
      <c r="D9" s="24"/>
      <c r="E9" s="24"/>
      <c r="F9" s="24"/>
      <c r="G9" s="43"/>
      <c r="H9" s="24"/>
      <c r="I9" s="67">
        <f>SUM(I10:I46)</f>
        <v>23596.3622</v>
      </c>
      <c r="J9" s="24"/>
      <c r="K9" s="24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66"/>
      <c r="XCE9" s="66"/>
      <c r="XCF9" s="66"/>
      <c r="XCG9" s="66"/>
      <c r="XCH9" s="58"/>
      <c r="XCI9" s="58"/>
      <c r="XCJ9" s="58"/>
      <c r="XCK9" s="58"/>
      <c r="XCM9" s="58"/>
      <c r="XCN9" s="58"/>
      <c r="XCO9" s="58"/>
      <c r="XCP9" s="58"/>
      <c r="XCQ9" s="58"/>
      <c r="XCR9" s="58"/>
      <c r="XCS9" s="58"/>
      <c r="XCT9" s="58"/>
      <c r="XCU9" s="58"/>
      <c r="XCV9" s="58"/>
      <c r="XCW9" s="58"/>
      <c r="XCX9" s="58"/>
      <c r="XCY9" s="58"/>
      <c r="XCZ9" s="58"/>
      <c r="XDA9" s="58"/>
      <c r="XDB9" s="58"/>
      <c r="XDC9" s="58"/>
      <c r="XDD9" s="58"/>
      <c r="XDE9" s="58"/>
      <c r="XDF9" s="58"/>
      <c r="XDG9" s="58"/>
      <c r="XDH9" s="58"/>
      <c r="XDI9" s="58"/>
      <c r="XDJ9" s="58"/>
      <c r="XDK9" s="58"/>
      <c r="XDL9" s="58"/>
      <c r="XDM9" s="58"/>
      <c r="XDN9" s="58"/>
      <c r="XDO9" s="58"/>
      <c r="XDP9" s="58"/>
      <c r="XDQ9" s="58"/>
      <c r="XDR9" s="58"/>
      <c r="XDS9" s="58"/>
      <c r="XDT9" s="58"/>
      <c r="XDU9" s="58"/>
      <c r="XDV9" s="58"/>
      <c r="XDW9" s="58"/>
      <c r="XDX9" s="58"/>
      <c r="XDY9" s="58"/>
      <c r="XDZ9" s="58"/>
      <c r="XEA9" s="58"/>
      <c r="XEB9" s="58"/>
      <c r="XEC9" s="58"/>
      <c r="XED9" s="58"/>
      <c r="XEE9" s="58"/>
      <c r="XEF9" s="58"/>
      <c r="XEG9" s="58"/>
    </row>
    <row r="10" s="5" customFormat="1" ht="54" customHeight="1" spans="1:16361">
      <c r="A10" s="25">
        <v>1</v>
      </c>
      <c r="B10" s="25" t="s">
        <v>16</v>
      </c>
      <c r="C10" s="26" t="s">
        <v>17</v>
      </c>
      <c r="D10" s="26" t="s">
        <v>18</v>
      </c>
      <c r="E10" s="26" t="s">
        <v>19</v>
      </c>
      <c r="F10" s="26" t="s">
        <v>20</v>
      </c>
      <c r="G10" s="44" t="s">
        <v>21</v>
      </c>
      <c r="H10" s="26">
        <v>2023</v>
      </c>
      <c r="I10" s="37">
        <v>850</v>
      </c>
      <c r="J10" s="26" t="s">
        <v>22</v>
      </c>
      <c r="K10" s="26" t="s">
        <v>23</v>
      </c>
      <c r="XCH10" s="71"/>
      <c r="XCI10" s="71"/>
      <c r="XCJ10" s="71"/>
      <c r="XCK10" s="71"/>
      <c r="XCM10" s="71"/>
      <c r="XCN10" s="71"/>
      <c r="XCO10" s="71"/>
      <c r="XCP10" s="71"/>
      <c r="XCQ10" s="71"/>
      <c r="XCR10" s="71"/>
      <c r="XCS10" s="71"/>
      <c r="XCT10" s="71"/>
      <c r="XCU10" s="71"/>
      <c r="XCV10" s="71"/>
      <c r="XCW10" s="71"/>
      <c r="XCX10" s="71"/>
      <c r="XCY10" s="71"/>
      <c r="XCZ10" s="71"/>
      <c r="XDA10" s="71"/>
      <c r="XDB10" s="71"/>
      <c r="XDC10" s="71"/>
      <c r="XDD10" s="71"/>
      <c r="XDE10" s="71"/>
      <c r="XDF10" s="71"/>
      <c r="XDG10" s="71"/>
      <c r="XDH10" s="71"/>
      <c r="XDI10" s="71"/>
      <c r="XDJ10" s="71"/>
      <c r="XDK10" s="71"/>
      <c r="XDL10" s="71"/>
      <c r="XDM10" s="71"/>
      <c r="XDN10" s="71"/>
      <c r="XDO10" s="71"/>
      <c r="XDP10" s="71"/>
      <c r="XDQ10" s="71"/>
      <c r="XDR10" s="71"/>
      <c r="XDS10" s="71"/>
      <c r="XDT10" s="71"/>
      <c r="XDU10" s="71"/>
      <c r="XDV10" s="71"/>
      <c r="XDW10" s="71"/>
      <c r="XDX10" s="71"/>
      <c r="XDY10" s="71"/>
      <c r="XDZ10" s="71"/>
      <c r="XEA10" s="71"/>
      <c r="XEB10" s="71"/>
      <c r="XEC10" s="71"/>
      <c r="XED10" s="71"/>
      <c r="XEE10" s="71"/>
      <c r="XEF10" s="71"/>
      <c r="XEG10" s="71"/>
    </row>
    <row r="11" s="5" customFormat="1" ht="66" customHeight="1" spans="1:16361">
      <c r="A11" s="25">
        <v>2</v>
      </c>
      <c r="B11" s="25" t="s">
        <v>16</v>
      </c>
      <c r="C11" s="26" t="s">
        <v>17</v>
      </c>
      <c r="D11" s="26" t="s">
        <v>24</v>
      </c>
      <c r="E11" s="26" t="s">
        <v>19</v>
      </c>
      <c r="F11" s="26" t="s">
        <v>20</v>
      </c>
      <c r="G11" s="44" t="s">
        <v>25</v>
      </c>
      <c r="H11" s="26">
        <v>2023</v>
      </c>
      <c r="I11" s="37">
        <v>100</v>
      </c>
      <c r="J11" s="26" t="s">
        <v>22</v>
      </c>
      <c r="K11" s="26" t="s">
        <v>23</v>
      </c>
      <c r="XCH11" s="71"/>
      <c r="XCI11" s="71"/>
      <c r="XCJ11" s="71"/>
      <c r="XCK11" s="71"/>
      <c r="XCM11" s="71"/>
      <c r="XCN11" s="71"/>
      <c r="XCO11" s="71"/>
      <c r="XCP11" s="71"/>
      <c r="XCQ11" s="71"/>
      <c r="XCR11" s="71"/>
      <c r="XCS11" s="71"/>
      <c r="XCT11" s="71"/>
      <c r="XCU11" s="71"/>
      <c r="XCV11" s="71"/>
      <c r="XCW11" s="71"/>
      <c r="XCX11" s="71"/>
      <c r="XCY11" s="71"/>
      <c r="XCZ11" s="71"/>
      <c r="XDA11" s="71"/>
      <c r="XDB11" s="71"/>
      <c r="XDC11" s="71"/>
      <c r="XDD11" s="71"/>
      <c r="XDE11" s="71"/>
      <c r="XDF11" s="71"/>
      <c r="XDG11" s="71"/>
      <c r="XDH11" s="71"/>
      <c r="XDI11" s="71"/>
      <c r="XDJ11" s="71"/>
      <c r="XDK11" s="71"/>
      <c r="XDL11" s="71"/>
      <c r="XDM11" s="71"/>
      <c r="XDN11" s="71"/>
      <c r="XDO11" s="71"/>
      <c r="XDP11" s="71"/>
      <c r="XDQ11" s="71"/>
      <c r="XDR11" s="71"/>
      <c r="XDS11" s="71"/>
      <c r="XDT11" s="71"/>
      <c r="XDU11" s="71"/>
      <c r="XDV11" s="71"/>
      <c r="XDW11" s="71"/>
      <c r="XDX11" s="71"/>
      <c r="XDY11" s="71"/>
      <c r="XDZ11" s="71"/>
      <c r="XEA11" s="71"/>
      <c r="XEB11" s="71"/>
      <c r="XEC11" s="71"/>
      <c r="XED11" s="71"/>
      <c r="XEE11" s="71"/>
      <c r="XEF11" s="71"/>
      <c r="XEG11" s="71"/>
    </row>
    <row r="12" s="5" customFormat="1" ht="86" customHeight="1" spans="1:16361">
      <c r="A12" s="25">
        <v>3</v>
      </c>
      <c r="B12" s="25" t="s">
        <v>16</v>
      </c>
      <c r="C12" s="27" t="s">
        <v>26</v>
      </c>
      <c r="D12" s="27" t="s">
        <v>27</v>
      </c>
      <c r="E12" s="27" t="s">
        <v>19</v>
      </c>
      <c r="F12" s="27" t="s">
        <v>28</v>
      </c>
      <c r="G12" s="45" t="s">
        <v>29</v>
      </c>
      <c r="H12" s="27">
        <v>2023</v>
      </c>
      <c r="I12" s="68">
        <v>392.61</v>
      </c>
      <c r="J12" s="27" t="s">
        <v>30</v>
      </c>
      <c r="K12" s="27" t="s">
        <v>31</v>
      </c>
      <c r="XCH12" s="71"/>
      <c r="XCI12" s="71"/>
      <c r="XCJ12" s="71"/>
      <c r="XCK12" s="71"/>
      <c r="XCM12" s="71"/>
      <c r="XCN12" s="71"/>
      <c r="XCO12" s="71"/>
      <c r="XCP12" s="71"/>
      <c r="XCQ12" s="71"/>
      <c r="XCR12" s="71"/>
      <c r="XCS12" s="71"/>
      <c r="XCT12" s="71"/>
      <c r="XCU12" s="71"/>
      <c r="XCV12" s="71"/>
      <c r="XCW12" s="71"/>
      <c r="XCX12" s="71"/>
      <c r="XCY12" s="71"/>
      <c r="XCZ12" s="71"/>
      <c r="XDA12" s="71"/>
      <c r="XDB12" s="71"/>
      <c r="XDC12" s="71"/>
      <c r="XDD12" s="71"/>
      <c r="XDE12" s="71"/>
      <c r="XDF12" s="71"/>
      <c r="XDG12" s="71"/>
      <c r="XDH12" s="71"/>
      <c r="XDI12" s="71"/>
      <c r="XDJ12" s="71"/>
      <c r="XDK12" s="71"/>
      <c r="XDL12" s="71"/>
      <c r="XDM12" s="71"/>
      <c r="XDN12" s="71"/>
      <c r="XDO12" s="71"/>
      <c r="XDP12" s="71"/>
      <c r="XDQ12" s="71"/>
      <c r="XDR12" s="71"/>
      <c r="XDS12" s="71"/>
      <c r="XDT12" s="71"/>
      <c r="XDU12" s="71"/>
      <c r="XDV12" s="71"/>
      <c r="XDW12" s="71"/>
      <c r="XDX12" s="71"/>
      <c r="XDY12" s="71"/>
      <c r="XDZ12" s="71"/>
      <c r="XEA12" s="71"/>
      <c r="XEB12" s="71"/>
      <c r="XEC12" s="71"/>
      <c r="XED12" s="71"/>
      <c r="XEE12" s="71"/>
      <c r="XEF12" s="71"/>
      <c r="XEG12" s="71"/>
    </row>
    <row r="13" s="5" customFormat="1" ht="66" customHeight="1" spans="1:16361">
      <c r="A13" s="25">
        <v>4</v>
      </c>
      <c r="B13" s="25" t="s">
        <v>16</v>
      </c>
      <c r="C13" s="28" t="s">
        <v>26</v>
      </c>
      <c r="D13" s="28" t="s">
        <v>32</v>
      </c>
      <c r="E13" s="28" t="s">
        <v>33</v>
      </c>
      <c r="F13" s="28" t="s">
        <v>34</v>
      </c>
      <c r="G13" s="46" t="s">
        <v>35</v>
      </c>
      <c r="H13" s="28" t="s">
        <v>36</v>
      </c>
      <c r="I13" s="36">
        <v>1393.7622</v>
      </c>
      <c r="J13" s="28" t="s">
        <v>37</v>
      </c>
      <c r="K13" s="28" t="s">
        <v>38</v>
      </c>
      <c r="XCH13" s="71"/>
      <c r="XCI13" s="71"/>
      <c r="XCJ13" s="71"/>
      <c r="XCK13" s="71"/>
      <c r="XCM13" s="71"/>
      <c r="XCN13" s="71"/>
      <c r="XCO13" s="71"/>
      <c r="XCP13" s="71"/>
      <c r="XCQ13" s="71"/>
      <c r="XCR13" s="71"/>
      <c r="XCS13" s="71"/>
      <c r="XCT13" s="71"/>
      <c r="XCU13" s="71"/>
      <c r="XCV13" s="71"/>
      <c r="XCW13" s="71"/>
      <c r="XCX13" s="71"/>
      <c r="XCY13" s="71"/>
      <c r="XCZ13" s="71"/>
      <c r="XDA13" s="71"/>
      <c r="XDB13" s="71"/>
      <c r="XDC13" s="71"/>
      <c r="XDD13" s="71"/>
      <c r="XDE13" s="71"/>
      <c r="XDF13" s="71"/>
      <c r="XDG13" s="71"/>
      <c r="XDH13" s="71"/>
      <c r="XDI13" s="71"/>
      <c r="XDJ13" s="71"/>
      <c r="XDK13" s="71"/>
      <c r="XDL13" s="71"/>
      <c r="XDM13" s="71"/>
      <c r="XDN13" s="71"/>
      <c r="XDO13" s="71"/>
      <c r="XDP13" s="71"/>
      <c r="XDQ13" s="71"/>
      <c r="XDR13" s="71"/>
      <c r="XDS13" s="71"/>
      <c r="XDT13" s="71"/>
      <c r="XDU13" s="71"/>
      <c r="XDV13" s="71"/>
      <c r="XDW13" s="71"/>
      <c r="XDX13" s="71"/>
      <c r="XDY13" s="71"/>
      <c r="XDZ13" s="71"/>
      <c r="XEA13" s="71"/>
      <c r="XEB13" s="71"/>
      <c r="XEC13" s="71"/>
      <c r="XED13" s="71"/>
      <c r="XEE13" s="71"/>
      <c r="XEF13" s="71"/>
      <c r="XEG13" s="71"/>
    </row>
    <row r="14" s="6" customFormat="1" ht="81" customHeight="1" spans="1:16361">
      <c r="A14" s="25">
        <v>5</v>
      </c>
      <c r="B14" s="25" t="s">
        <v>39</v>
      </c>
      <c r="C14" s="27" t="s">
        <v>26</v>
      </c>
      <c r="D14" s="27" t="s">
        <v>40</v>
      </c>
      <c r="E14" s="27" t="s">
        <v>19</v>
      </c>
      <c r="F14" s="27" t="s">
        <v>41</v>
      </c>
      <c r="G14" s="45" t="s">
        <v>42</v>
      </c>
      <c r="H14" s="27">
        <v>2023</v>
      </c>
      <c r="I14" s="68">
        <v>350</v>
      </c>
      <c r="J14" s="27" t="s">
        <v>37</v>
      </c>
      <c r="K14" s="27" t="s">
        <v>38</v>
      </c>
      <c r="XCI14" s="71"/>
      <c r="XCJ14" s="71"/>
      <c r="XCK14" s="71"/>
      <c r="XCM14" s="71"/>
      <c r="XCN14" s="71"/>
      <c r="XCO14" s="71"/>
      <c r="XCP14" s="71"/>
      <c r="XCQ14" s="71"/>
      <c r="XCR14" s="71"/>
      <c r="XCS14" s="71"/>
      <c r="XCT14" s="71"/>
      <c r="XCU14" s="71"/>
      <c r="XCV14" s="71"/>
      <c r="XCW14" s="71"/>
      <c r="XCX14" s="71"/>
      <c r="XCY14" s="71"/>
      <c r="XCZ14" s="71"/>
      <c r="XDA14" s="71"/>
      <c r="XDB14" s="71"/>
      <c r="XDC14" s="71"/>
      <c r="XDD14" s="71"/>
      <c r="XDE14" s="71"/>
      <c r="XDF14" s="71"/>
      <c r="XDG14" s="71"/>
      <c r="XDH14" s="71"/>
      <c r="XDI14" s="71"/>
      <c r="XDJ14" s="71"/>
      <c r="XDK14" s="71"/>
      <c r="XDL14" s="71"/>
      <c r="XDM14" s="71"/>
      <c r="XDN14" s="71"/>
      <c r="XDO14" s="71"/>
      <c r="XDP14" s="71"/>
      <c r="XDQ14" s="71"/>
      <c r="XDR14" s="71"/>
      <c r="XDS14" s="71"/>
      <c r="XDT14" s="71"/>
      <c r="XDU14" s="71"/>
      <c r="XDV14" s="71"/>
      <c r="XDW14" s="71"/>
      <c r="XDX14" s="71"/>
      <c r="XDY14" s="71"/>
      <c r="XDZ14" s="71"/>
      <c r="XEA14" s="71"/>
      <c r="XEB14" s="71"/>
      <c r="XEC14" s="71"/>
      <c r="XED14" s="71"/>
      <c r="XEE14" s="71"/>
      <c r="XEF14" s="71"/>
      <c r="XEG14" s="71"/>
    </row>
    <row r="15" s="6" customFormat="1" ht="75" customHeight="1" spans="1:16361">
      <c r="A15" s="25">
        <v>6</v>
      </c>
      <c r="B15" s="25" t="s">
        <v>16</v>
      </c>
      <c r="C15" s="25" t="s">
        <v>26</v>
      </c>
      <c r="D15" s="25" t="s">
        <v>43</v>
      </c>
      <c r="E15" s="25" t="s">
        <v>19</v>
      </c>
      <c r="F15" s="25" t="s">
        <v>44</v>
      </c>
      <c r="G15" s="47" t="s">
        <v>45</v>
      </c>
      <c r="H15" s="25">
        <v>2023</v>
      </c>
      <c r="I15" s="69">
        <v>392</v>
      </c>
      <c r="J15" s="25" t="s">
        <v>46</v>
      </c>
      <c r="K15" s="25" t="s">
        <v>47</v>
      </c>
      <c r="XCI15" s="71"/>
      <c r="XCJ15" s="71"/>
      <c r="XCK15" s="71"/>
      <c r="XCM15" s="71"/>
      <c r="XCN15" s="71"/>
      <c r="XCO15" s="71"/>
      <c r="XCP15" s="71"/>
      <c r="XCQ15" s="71"/>
      <c r="XCR15" s="71"/>
      <c r="XCS15" s="71"/>
      <c r="XCT15" s="71"/>
      <c r="XCU15" s="71"/>
      <c r="XCV15" s="71"/>
      <c r="XCW15" s="71"/>
      <c r="XCX15" s="71"/>
      <c r="XCY15" s="71"/>
      <c r="XCZ15" s="71"/>
      <c r="XDA15" s="71"/>
      <c r="XDB15" s="71"/>
      <c r="XDC15" s="71"/>
      <c r="XDD15" s="71"/>
      <c r="XDE15" s="71"/>
      <c r="XDF15" s="71"/>
      <c r="XDG15" s="71"/>
      <c r="XDH15" s="71"/>
      <c r="XDI15" s="71"/>
      <c r="XDJ15" s="71"/>
      <c r="XDK15" s="71"/>
      <c r="XDL15" s="71"/>
      <c r="XDM15" s="71"/>
      <c r="XDN15" s="71"/>
      <c r="XDO15" s="71"/>
      <c r="XDP15" s="71"/>
      <c r="XDQ15" s="71"/>
      <c r="XDR15" s="71"/>
      <c r="XDS15" s="71"/>
      <c r="XDT15" s="71"/>
      <c r="XDU15" s="71"/>
      <c r="XDV15" s="71"/>
      <c r="XDW15" s="71"/>
      <c r="XDX15" s="71"/>
      <c r="XDY15" s="71"/>
      <c r="XDZ15" s="71"/>
      <c r="XEA15" s="71"/>
      <c r="XEB15" s="71"/>
      <c r="XEC15" s="71"/>
      <c r="XED15" s="71"/>
      <c r="XEE15" s="71"/>
      <c r="XEF15" s="71"/>
      <c r="XEG15" s="71"/>
    </row>
    <row r="16" s="6" customFormat="1" ht="75" customHeight="1" spans="1:16361">
      <c r="A16" s="25">
        <v>7</v>
      </c>
      <c r="B16" s="25" t="s">
        <v>16</v>
      </c>
      <c r="C16" s="28" t="s">
        <v>26</v>
      </c>
      <c r="D16" s="28" t="s">
        <v>48</v>
      </c>
      <c r="E16" s="28" t="s">
        <v>33</v>
      </c>
      <c r="F16" s="28" t="s">
        <v>44</v>
      </c>
      <c r="G16" s="46" t="s">
        <v>49</v>
      </c>
      <c r="H16" s="28" t="s">
        <v>36</v>
      </c>
      <c r="I16" s="36">
        <v>321</v>
      </c>
      <c r="J16" s="28" t="s">
        <v>46</v>
      </c>
      <c r="K16" s="28" t="s">
        <v>47</v>
      </c>
      <c r="XCI16" s="71"/>
      <c r="XCJ16" s="71"/>
      <c r="XCK16" s="71"/>
      <c r="XCM16" s="71"/>
      <c r="XCN16" s="71"/>
      <c r="XCO16" s="71"/>
      <c r="XCP16" s="71"/>
      <c r="XCQ16" s="71"/>
      <c r="XCR16" s="71"/>
      <c r="XCS16" s="71"/>
      <c r="XCT16" s="71"/>
      <c r="XCU16" s="71"/>
      <c r="XCV16" s="71"/>
      <c r="XCW16" s="71"/>
      <c r="XCX16" s="71"/>
      <c r="XCY16" s="71"/>
      <c r="XCZ16" s="71"/>
      <c r="XDA16" s="71"/>
      <c r="XDB16" s="71"/>
      <c r="XDC16" s="71"/>
      <c r="XDD16" s="71"/>
      <c r="XDE16" s="71"/>
      <c r="XDF16" s="71"/>
      <c r="XDG16" s="71"/>
      <c r="XDH16" s="71"/>
      <c r="XDI16" s="71"/>
      <c r="XDJ16" s="71"/>
      <c r="XDK16" s="71"/>
      <c r="XDL16" s="71"/>
      <c r="XDM16" s="71"/>
      <c r="XDN16" s="71"/>
      <c r="XDO16" s="71"/>
      <c r="XDP16" s="71"/>
      <c r="XDQ16" s="71"/>
      <c r="XDR16" s="71"/>
      <c r="XDS16" s="71"/>
      <c r="XDT16" s="71"/>
      <c r="XDU16" s="71"/>
      <c r="XDV16" s="71"/>
      <c r="XDW16" s="71"/>
      <c r="XDX16" s="71"/>
      <c r="XDY16" s="71"/>
      <c r="XDZ16" s="71"/>
      <c r="XEA16" s="71"/>
      <c r="XEB16" s="71"/>
      <c r="XEC16" s="71"/>
      <c r="XED16" s="71"/>
      <c r="XEE16" s="71"/>
      <c r="XEF16" s="71"/>
      <c r="XEG16" s="71"/>
    </row>
    <row r="17" s="6" customFormat="1" ht="60" customHeight="1" spans="1:16361">
      <c r="A17" s="25">
        <v>8</v>
      </c>
      <c r="B17" s="25" t="s">
        <v>39</v>
      </c>
      <c r="C17" s="28" t="s">
        <v>26</v>
      </c>
      <c r="D17" s="28" t="s">
        <v>50</v>
      </c>
      <c r="E17" s="28" t="s">
        <v>19</v>
      </c>
      <c r="F17" s="28" t="s">
        <v>51</v>
      </c>
      <c r="G17" s="46" t="s">
        <v>52</v>
      </c>
      <c r="H17" s="28">
        <v>2023</v>
      </c>
      <c r="I17" s="36">
        <v>360</v>
      </c>
      <c r="J17" s="28" t="s">
        <v>53</v>
      </c>
      <c r="K17" s="28" t="s">
        <v>54</v>
      </c>
      <c r="XCI17" s="71"/>
      <c r="XCJ17" s="71"/>
      <c r="XCK17" s="71"/>
      <c r="XCM17" s="71"/>
      <c r="XCN17" s="71"/>
      <c r="XCO17" s="71"/>
      <c r="XCP17" s="71"/>
      <c r="XCQ17" s="71"/>
      <c r="XCR17" s="71"/>
      <c r="XCS17" s="71"/>
      <c r="XCT17" s="71"/>
      <c r="XCU17" s="71"/>
      <c r="XCV17" s="71"/>
      <c r="XCW17" s="71"/>
      <c r="XCX17" s="71"/>
      <c r="XCY17" s="71"/>
      <c r="XCZ17" s="71"/>
      <c r="XDA17" s="71"/>
      <c r="XDB17" s="71"/>
      <c r="XDC17" s="71"/>
      <c r="XDD17" s="71"/>
      <c r="XDE17" s="71"/>
      <c r="XDF17" s="71"/>
      <c r="XDG17" s="71"/>
      <c r="XDH17" s="71"/>
      <c r="XDI17" s="71"/>
      <c r="XDJ17" s="71"/>
      <c r="XDK17" s="71"/>
      <c r="XDL17" s="71"/>
      <c r="XDM17" s="71"/>
      <c r="XDN17" s="71"/>
      <c r="XDO17" s="71"/>
      <c r="XDP17" s="71"/>
      <c r="XDQ17" s="71"/>
      <c r="XDR17" s="71"/>
      <c r="XDS17" s="71"/>
      <c r="XDT17" s="71"/>
      <c r="XDU17" s="71"/>
      <c r="XDV17" s="71"/>
      <c r="XDW17" s="71"/>
      <c r="XDX17" s="71"/>
      <c r="XDY17" s="71"/>
      <c r="XDZ17" s="71"/>
      <c r="XEA17" s="71"/>
      <c r="XEB17" s="71"/>
      <c r="XEC17" s="71"/>
      <c r="XED17" s="71"/>
      <c r="XEE17" s="71"/>
      <c r="XEF17" s="71"/>
      <c r="XEG17" s="71"/>
    </row>
    <row r="18" s="6" customFormat="1" ht="82" customHeight="1" spans="1:16361">
      <c r="A18" s="25">
        <v>9</v>
      </c>
      <c r="B18" s="25" t="s">
        <v>16</v>
      </c>
      <c r="C18" s="25" t="s">
        <v>26</v>
      </c>
      <c r="D18" s="25" t="s">
        <v>55</v>
      </c>
      <c r="E18" s="25" t="s">
        <v>19</v>
      </c>
      <c r="F18" s="25" t="s">
        <v>56</v>
      </c>
      <c r="G18" s="47" t="s">
        <v>57</v>
      </c>
      <c r="H18" s="25">
        <v>2023</v>
      </c>
      <c r="I18" s="69">
        <v>480</v>
      </c>
      <c r="J18" s="25" t="s">
        <v>58</v>
      </c>
      <c r="K18" s="25" t="s">
        <v>59</v>
      </c>
      <c r="XCI18" s="71"/>
      <c r="XCJ18" s="71"/>
      <c r="XCK18" s="71"/>
      <c r="XCM18" s="71"/>
      <c r="XCN18" s="71"/>
      <c r="XCO18" s="71"/>
      <c r="XCP18" s="71"/>
      <c r="XCQ18" s="71"/>
      <c r="XCR18" s="71"/>
      <c r="XCS18" s="71"/>
      <c r="XCT18" s="71"/>
      <c r="XCU18" s="71"/>
      <c r="XCV18" s="71"/>
      <c r="XCW18" s="71"/>
      <c r="XCX18" s="71"/>
      <c r="XCY18" s="71"/>
      <c r="XCZ18" s="71"/>
      <c r="XDA18" s="71"/>
      <c r="XDB18" s="71"/>
      <c r="XDC18" s="71"/>
      <c r="XDD18" s="71"/>
      <c r="XDE18" s="71"/>
      <c r="XDF18" s="71"/>
      <c r="XDG18" s="71"/>
      <c r="XDH18" s="71"/>
      <c r="XDI18" s="71"/>
      <c r="XDJ18" s="71"/>
      <c r="XDK18" s="71"/>
      <c r="XDL18" s="71"/>
      <c r="XDM18" s="71"/>
      <c r="XDN18" s="71"/>
      <c r="XDO18" s="71"/>
      <c r="XDP18" s="71"/>
      <c r="XDQ18" s="71"/>
      <c r="XDR18" s="71"/>
      <c r="XDS18" s="71"/>
      <c r="XDT18" s="71"/>
      <c r="XDU18" s="71"/>
      <c r="XDV18" s="71"/>
      <c r="XDW18" s="71"/>
      <c r="XDX18" s="71"/>
      <c r="XDY18" s="71"/>
      <c r="XDZ18" s="71"/>
      <c r="XEA18" s="71"/>
      <c r="XEB18" s="71"/>
      <c r="XEC18" s="71"/>
      <c r="XED18" s="71"/>
      <c r="XEE18" s="71"/>
      <c r="XEF18" s="71"/>
      <c r="XEG18" s="71"/>
    </row>
    <row r="19" s="5" customFormat="1" ht="75" customHeight="1" spans="1:16361">
      <c r="A19" s="27">
        <v>10</v>
      </c>
      <c r="B19" s="27" t="s">
        <v>16</v>
      </c>
      <c r="C19" s="29" t="s">
        <v>26</v>
      </c>
      <c r="D19" s="30" t="s">
        <v>60</v>
      </c>
      <c r="E19" s="31" t="s">
        <v>19</v>
      </c>
      <c r="F19" s="27" t="s">
        <v>61</v>
      </c>
      <c r="G19" s="48" t="s">
        <v>62</v>
      </c>
      <c r="H19" s="30" t="s">
        <v>63</v>
      </c>
      <c r="I19" s="70">
        <v>1454.76</v>
      </c>
      <c r="J19" s="35" t="s">
        <v>58</v>
      </c>
      <c r="K19" s="27" t="s">
        <v>59</v>
      </c>
      <c r="XCG19" s="71"/>
      <c r="XCH19" s="71"/>
      <c r="XCI19" s="71"/>
      <c r="XCJ19" s="71"/>
      <c r="XCK19" s="71"/>
      <c r="XCM19" s="71"/>
      <c r="XCN19" s="71"/>
      <c r="XCO19" s="71"/>
      <c r="XCP19" s="71"/>
      <c r="XCQ19" s="71"/>
      <c r="XCR19" s="71"/>
      <c r="XCS19" s="71"/>
      <c r="XCT19" s="71"/>
      <c r="XCU19" s="71"/>
      <c r="XCV19" s="71"/>
      <c r="XCW19" s="71"/>
      <c r="XCX19" s="71"/>
      <c r="XCY19" s="71"/>
      <c r="XCZ19" s="71"/>
      <c r="XDA19" s="71"/>
      <c r="XDB19" s="71"/>
      <c r="XDC19" s="71"/>
      <c r="XDD19" s="71"/>
      <c r="XDE19" s="71"/>
      <c r="XDF19" s="71"/>
      <c r="XDG19" s="71"/>
      <c r="XDH19" s="71"/>
      <c r="XDI19" s="71"/>
      <c r="XDJ19" s="71"/>
      <c r="XDK19" s="71"/>
      <c r="XDL19" s="71"/>
      <c r="XDM19" s="71"/>
      <c r="XDN19" s="71"/>
      <c r="XDO19" s="71"/>
      <c r="XDP19" s="71"/>
      <c r="XDQ19" s="71"/>
      <c r="XDR19" s="71"/>
      <c r="XDS19" s="71"/>
      <c r="XDT19" s="71"/>
      <c r="XDU19" s="71"/>
      <c r="XDV19" s="71"/>
      <c r="XDW19" s="71"/>
      <c r="XDX19" s="71"/>
      <c r="XDY19" s="71"/>
      <c r="XDZ19" s="71"/>
      <c r="XEA19" s="71"/>
      <c r="XEB19" s="71"/>
      <c r="XEC19" s="71"/>
      <c r="XED19" s="71"/>
      <c r="XEE19" s="71"/>
      <c r="XEF19" s="71"/>
      <c r="XEG19" s="71"/>
    </row>
    <row r="20" s="5" customFormat="1" ht="96" customHeight="1" spans="1:16361">
      <c r="A20" s="25">
        <v>11</v>
      </c>
      <c r="B20" s="25" t="s">
        <v>16</v>
      </c>
      <c r="C20" s="25" t="s">
        <v>26</v>
      </c>
      <c r="D20" s="25" t="s">
        <v>64</v>
      </c>
      <c r="E20" s="25" t="s">
        <v>33</v>
      </c>
      <c r="F20" s="25" t="s">
        <v>65</v>
      </c>
      <c r="G20" s="47" t="s">
        <v>66</v>
      </c>
      <c r="H20" s="25" t="s">
        <v>36</v>
      </c>
      <c r="I20" s="69">
        <v>1063</v>
      </c>
      <c r="J20" s="25" t="s">
        <v>58</v>
      </c>
      <c r="K20" s="25" t="s">
        <v>59</v>
      </c>
      <c r="XCG20" s="71"/>
      <c r="XCH20" s="71"/>
      <c r="XCI20" s="71"/>
      <c r="XCJ20" s="71"/>
      <c r="XCK20" s="71"/>
      <c r="XCM20" s="71"/>
      <c r="XCN20" s="71"/>
      <c r="XCO20" s="71"/>
      <c r="XCP20" s="71"/>
      <c r="XCQ20" s="71"/>
      <c r="XCR20" s="71"/>
      <c r="XCS20" s="71"/>
      <c r="XCT20" s="71"/>
      <c r="XCU20" s="71"/>
      <c r="XCV20" s="71"/>
      <c r="XCW20" s="71"/>
      <c r="XCX20" s="71"/>
      <c r="XCY20" s="71"/>
      <c r="XCZ20" s="71"/>
      <c r="XDA20" s="71"/>
      <c r="XDB20" s="71"/>
      <c r="XDC20" s="71"/>
      <c r="XDD20" s="71"/>
      <c r="XDE20" s="71"/>
      <c r="XDF20" s="71"/>
      <c r="XDG20" s="71"/>
      <c r="XDH20" s="71"/>
      <c r="XDI20" s="71"/>
      <c r="XDJ20" s="71"/>
      <c r="XDK20" s="71"/>
      <c r="XDL20" s="71"/>
      <c r="XDM20" s="71"/>
      <c r="XDN20" s="71"/>
      <c r="XDO20" s="71"/>
      <c r="XDP20" s="71"/>
      <c r="XDQ20" s="71"/>
      <c r="XDR20" s="71"/>
      <c r="XDS20" s="71"/>
      <c r="XDT20" s="71"/>
      <c r="XDU20" s="71"/>
      <c r="XDV20" s="71"/>
      <c r="XDW20" s="71"/>
      <c r="XDX20" s="71"/>
      <c r="XDY20" s="71"/>
      <c r="XDZ20" s="71"/>
      <c r="XEA20" s="71"/>
      <c r="XEB20" s="71"/>
      <c r="XEC20" s="71"/>
      <c r="XED20" s="71"/>
      <c r="XEE20" s="71"/>
      <c r="XEF20" s="71"/>
      <c r="XEG20" s="71"/>
    </row>
    <row r="21" s="7" customFormat="1" ht="129" customHeight="1" spans="1:16361">
      <c r="A21" s="28">
        <v>12</v>
      </c>
      <c r="B21" s="27" t="s">
        <v>16</v>
      </c>
      <c r="C21" s="31" t="s">
        <v>26</v>
      </c>
      <c r="D21" s="32" t="s">
        <v>67</v>
      </c>
      <c r="E21" s="31" t="s">
        <v>19</v>
      </c>
      <c r="F21" s="30" t="s">
        <v>68</v>
      </c>
      <c r="G21" s="48" t="s">
        <v>69</v>
      </c>
      <c r="H21" s="28" t="s">
        <v>36</v>
      </c>
      <c r="I21" s="36">
        <v>345.92</v>
      </c>
      <c r="J21" s="28" t="s">
        <v>70</v>
      </c>
      <c r="K21" s="28" t="s">
        <v>71</v>
      </c>
      <c r="XCG21" s="71"/>
      <c r="XCH21" s="71"/>
      <c r="XCI21" s="71"/>
      <c r="XCJ21" s="71"/>
      <c r="XCK21" s="71"/>
      <c r="XCM21" s="71"/>
      <c r="XCN21" s="71"/>
      <c r="XCO21" s="71"/>
      <c r="XCP21" s="71"/>
      <c r="XCQ21" s="71"/>
      <c r="XCR21" s="71"/>
      <c r="XCS21" s="71"/>
      <c r="XCT21" s="71"/>
      <c r="XCU21" s="71"/>
      <c r="XCV21" s="71"/>
      <c r="XCW21" s="71"/>
      <c r="XCX21" s="71"/>
      <c r="XCY21" s="71"/>
      <c r="XCZ21" s="71"/>
      <c r="XDA21" s="71"/>
      <c r="XDB21" s="71"/>
      <c r="XDC21" s="71"/>
      <c r="XDD21" s="71"/>
      <c r="XDE21" s="71"/>
      <c r="XDF21" s="71"/>
      <c r="XDG21" s="71"/>
      <c r="XDH21" s="71"/>
      <c r="XDI21" s="71"/>
      <c r="XDJ21" s="71"/>
      <c r="XDK21" s="71"/>
      <c r="XDL21" s="71"/>
      <c r="XDM21" s="71"/>
      <c r="XDN21" s="71"/>
      <c r="XDO21" s="71"/>
      <c r="XDP21" s="71"/>
      <c r="XDQ21" s="71"/>
      <c r="XDR21" s="71"/>
      <c r="XDS21" s="71"/>
      <c r="XDT21" s="71"/>
      <c r="XDU21" s="71"/>
      <c r="XDV21" s="71"/>
      <c r="XDW21" s="71"/>
      <c r="XDX21" s="71"/>
      <c r="XDY21" s="71"/>
      <c r="XDZ21" s="71"/>
      <c r="XEA21" s="71"/>
      <c r="XEB21" s="71"/>
      <c r="XEC21" s="71"/>
      <c r="XED21" s="71"/>
      <c r="XEE21" s="71"/>
      <c r="XEF21" s="71"/>
      <c r="XEG21" s="71"/>
    </row>
    <row r="22" s="7" customFormat="1" ht="84" customHeight="1" spans="1:16361">
      <c r="A22" s="26">
        <v>13</v>
      </c>
      <c r="B22" s="25" t="s">
        <v>39</v>
      </c>
      <c r="C22" s="28" t="s">
        <v>26</v>
      </c>
      <c r="D22" s="28" t="s">
        <v>72</v>
      </c>
      <c r="E22" s="28" t="s">
        <v>19</v>
      </c>
      <c r="F22" s="28" t="s">
        <v>73</v>
      </c>
      <c r="G22" s="46" t="s">
        <v>74</v>
      </c>
      <c r="H22" s="28">
        <v>2023</v>
      </c>
      <c r="I22" s="36">
        <v>380</v>
      </c>
      <c r="J22" s="28" t="s">
        <v>75</v>
      </c>
      <c r="K22" s="28" t="s">
        <v>76</v>
      </c>
      <c r="XCG22" s="71"/>
      <c r="XCH22" s="71"/>
      <c r="XCI22" s="71"/>
      <c r="XCJ22" s="71"/>
      <c r="XCK22" s="71"/>
      <c r="XCM22" s="71"/>
      <c r="XCN22" s="71"/>
      <c r="XCO22" s="71"/>
      <c r="XCP22" s="71"/>
      <c r="XCQ22" s="71"/>
      <c r="XCR22" s="71"/>
      <c r="XCS22" s="71"/>
      <c r="XCT22" s="71"/>
      <c r="XCU22" s="71"/>
      <c r="XCV22" s="71"/>
      <c r="XCW22" s="71"/>
      <c r="XCX22" s="71"/>
      <c r="XCY22" s="71"/>
      <c r="XCZ22" s="71"/>
      <c r="XDA22" s="71"/>
      <c r="XDB22" s="71"/>
      <c r="XDC22" s="71"/>
      <c r="XDD22" s="71"/>
      <c r="XDE22" s="71"/>
      <c r="XDF22" s="71"/>
      <c r="XDG22" s="71"/>
      <c r="XDH22" s="71"/>
      <c r="XDI22" s="71"/>
      <c r="XDJ22" s="71"/>
      <c r="XDK22" s="71"/>
      <c r="XDL22" s="71"/>
      <c r="XDM22" s="71"/>
      <c r="XDN22" s="71"/>
      <c r="XDO22" s="71"/>
      <c r="XDP22" s="71"/>
      <c r="XDQ22" s="71"/>
      <c r="XDR22" s="71"/>
      <c r="XDS22" s="71"/>
      <c r="XDT22" s="71"/>
      <c r="XDU22" s="71"/>
      <c r="XDV22" s="71"/>
      <c r="XDW22" s="71"/>
      <c r="XDX22" s="71"/>
      <c r="XDY22" s="71"/>
      <c r="XDZ22" s="71"/>
      <c r="XEA22" s="71"/>
      <c r="XEB22" s="71"/>
      <c r="XEC22" s="71"/>
      <c r="XED22" s="71"/>
      <c r="XEE22" s="71"/>
      <c r="XEF22" s="71"/>
      <c r="XEG22" s="71"/>
    </row>
    <row r="23" s="7" customFormat="1" ht="74" customHeight="1" spans="1:16361">
      <c r="A23" s="27">
        <v>14</v>
      </c>
      <c r="B23" s="27" t="s">
        <v>16</v>
      </c>
      <c r="C23" s="27" t="s">
        <v>26</v>
      </c>
      <c r="D23" s="27" t="s">
        <v>77</v>
      </c>
      <c r="E23" s="27" t="s">
        <v>19</v>
      </c>
      <c r="F23" s="27" t="s">
        <v>78</v>
      </c>
      <c r="G23" s="45" t="s">
        <v>79</v>
      </c>
      <c r="H23" s="27">
        <v>2023</v>
      </c>
      <c r="I23" s="68">
        <v>786.53</v>
      </c>
      <c r="J23" s="27" t="s">
        <v>80</v>
      </c>
      <c r="K23" s="27" t="s">
        <v>81</v>
      </c>
      <c r="XCG23" s="71"/>
      <c r="XCH23" s="71"/>
      <c r="XCI23" s="71"/>
      <c r="XCJ23" s="71"/>
      <c r="XCK23" s="71"/>
      <c r="XCM23" s="71"/>
      <c r="XCN23" s="71"/>
      <c r="XCO23" s="71"/>
      <c r="XCP23" s="71"/>
      <c r="XCQ23" s="71"/>
      <c r="XCR23" s="71"/>
      <c r="XCS23" s="71"/>
      <c r="XCT23" s="71"/>
      <c r="XCU23" s="71"/>
      <c r="XCV23" s="71"/>
      <c r="XCW23" s="71"/>
      <c r="XCX23" s="71"/>
      <c r="XCY23" s="71"/>
      <c r="XCZ23" s="71"/>
      <c r="XDA23" s="71"/>
      <c r="XDB23" s="71"/>
      <c r="XDC23" s="71"/>
      <c r="XDD23" s="71"/>
      <c r="XDE23" s="71"/>
      <c r="XDF23" s="71"/>
      <c r="XDG23" s="71"/>
      <c r="XDH23" s="71"/>
      <c r="XDI23" s="71"/>
      <c r="XDJ23" s="71"/>
      <c r="XDK23" s="71"/>
      <c r="XDL23" s="71"/>
      <c r="XDM23" s="71"/>
      <c r="XDN23" s="71"/>
      <c r="XDO23" s="71"/>
      <c r="XDP23" s="71"/>
      <c r="XDQ23" s="71"/>
      <c r="XDR23" s="71"/>
      <c r="XDS23" s="71"/>
      <c r="XDT23" s="71"/>
      <c r="XDU23" s="71"/>
      <c r="XDV23" s="71"/>
      <c r="XDW23" s="71"/>
      <c r="XDX23" s="71"/>
      <c r="XDY23" s="71"/>
      <c r="XDZ23" s="71"/>
      <c r="XEA23" s="71"/>
      <c r="XEB23" s="71"/>
      <c r="XEC23" s="71"/>
      <c r="XED23" s="71"/>
      <c r="XEE23" s="71"/>
      <c r="XEF23" s="71"/>
      <c r="XEG23" s="71"/>
    </row>
    <row r="24" s="7" customFormat="1" ht="84" customHeight="1" spans="1:16361">
      <c r="A24" s="28">
        <v>15</v>
      </c>
      <c r="B24" s="25" t="s">
        <v>39</v>
      </c>
      <c r="C24" s="28" t="s">
        <v>26</v>
      </c>
      <c r="D24" s="28" t="s">
        <v>82</v>
      </c>
      <c r="E24" s="28" t="s">
        <v>19</v>
      </c>
      <c r="F24" s="28" t="s">
        <v>83</v>
      </c>
      <c r="G24" s="46" t="s">
        <v>84</v>
      </c>
      <c r="H24" s="28">
        <v>2023</v>
      </c>
      <c r="I24" s="36">
        <v>2500</v>
      </c>
      <c r="J24" s="28" t="s">
        <v>85</v>
      </c>
      <c r="K24" s="28" t="s">
        <v>86</v>
      </c>
      <c r="XCG24" s="71"/>
      <c r="XCH24" s="71"/>
      <c r="XCI24" s="71"/>
      <c r="XCJ24" s="71"/>
      <c r="XCK24" s="71"/>
      <c r="XCM24" s="71"/>
      <c r="XCN24" s="71"/>
      <c r="XCO24" s="71"/>
      <c r="XCP24" s="71"/>
      <c r="XCQ24" s="71"/>
      <c r="XCR24" s="71"/>
      <c r="XCS24" s="71"/>
      <c r="XCT24" s="71"/>
      <c r="XCU24" s="71"/>
      <c r="XCV24" s="71"/>
      <c r="XCW24" s="71"/>
      <c r="XCX24" s="71"/>
      <c r="XCY24" s="71"/>
      <c r="XCZ24" s="71"/>
      <c r="XDA24" s="71"/>
      <c r="XDB24" s="71"/>
      <c r="XDC24" s="71"/>
      <c r="XDD24" s="71"/>
      <c r="XDE24" s="71"/>
      <c r="XDF24" s="71"/>
      <c r="XDG24" s="71"/>
      <c r="XDH24" s="71"/>
      <c r="XDI24" s="71"/>
      <c r="XDJ24" s="71"/>
      <c r="XDK24" s="71"/>
      <c r="XDL24" s="71"/>
      <c r="XDM24" s="71"/>
      <c r="XDN24" s="71"/>
      <c r="XDO24" s="71"/>
      <c r="XDP24" s="71"/>
      <c r="XDQ24" s="71"/>
      <c r="XDR24" s="71"/>
      <c r="XDS24" s="71"/>
      <c r="XDT24" s="71"/>
      <c r="XDU24" s="71"/>
      <c r="XDV24" s="71"/>
      <c r="XDW24" s="71"/>
      <c r="XDX24" s="71"/>
      <c r="XDY24" s="71"/>
      <c r="XDZ24" s="71"/>
      <c r="XEA24" s="71"/>
      <c r="XEB24" s="71"/>
      <c r="XEC24" s="71"/>
      <c r="XED24" s="71"/>
      <c r="XEE24" s="71"/>
      <c r="XEF24" s="71"/>
      <c r="XEG24" s="71"/>
    </row>
    <row r="25" s="7" customFormat="1" ht="62" customHeight="1" spans="1:16361">
      <c r="A25" s="28">
        <v>16</v>
      </c>
      <c r="B25" s="25" t="s">
        <v>39</v>
      </c>
      <c r="C25" s="28" t="s">
        <v>26</v>
      </c>
      <c r="D25" s="28" t="s">
        <v>87</v>
      </c>
      <c r="E25" s="28" t="s">
        <v>19</v>
      </c>
      <c r="F25" s="28" t="s">
        <v>83</v>
      </c>
      <c r="G25" s="46" t="s">
        <v>88</v>
      </c>
      <c r="H25" s="28">
        <v>2023</v>
      </c>
      <c r="I25" s="36">
        <v>304</v>
      </c>
      <c r="J25" s="28" t="s">
        <v>85</v>
      </c>
      <c r="K25" s="28" t="s">
        <v>86</v>
      </c>
      <c r="XCG25" s="71"/>
      <c r="XCH25" s="71"/>
      <c r="XCI25" s="71"/>
      <c r="XCJ25" s="71"/>
      <c r="XCK25" s="71"/>
      <c r="XCM25" s="71"/>
      <c r="XCN25" s="71"/>
      <c r="XCO25" s="71"/>
      <c r="XCP25" s="71"/>
      <c r="XCQ25" s="71"/>
      <c r="XCR25" s="71"/>
      <c r="XCS25" s="71"/>
      <c r="XCT25" s="71"/>
      <c r="XCU25" s="71"/>
      <c r="XCV25" s="71"/>
      <c r="XCW25" s="71"/>
      <c r="XCX25" s="71"/>
      <c r="XCY25" s="71"/>
      <c r="XCZ25" s="71"/>
      <c r="XDA25" s="71"/>
      <c r="XDB25" s="71"/>
      <c r="XDC25" s="71"/>
      <c r="XDD25" s="71"/>
      <c r="XDE25" s="71"/>
      <c r="XDF25" s="71"/>
      <c r="XDG25" s="71"/>
      <c r="XDH25" s="71"/>
      <c r="XDI25" s="71"/>
      <c r="XDJ25" s="71"/>
      <c r="XDK25" s="71"/>
      <c r="XDL25" s="71"/>
      <c r="XDM25" s="71"/>
      <c r="XDN25" s="71"/>
      <c r="XDO25" s="71"/>
      <c r="XDP25" s="71"/>
      <c r="XDQ25" s="71"/>
      <c r="XDR25" s="71"/>
      <c r="XDS25" s="71"/>
      <c r="XDT25" s="71"/>
      <c r="XDU25" s="71"/>
      <c r="XDV25" s="71"/>
      <c r="XDW25" s="71"/>
      <c r="XDX25" s="71"/>
      <c r="XDY25" s="71"/>
      <c r="XDZ25" s="71"/>
      <c r="XEA25" s="71"/>
      <c r="XEB25" s="71"/>
      <c r="XEC25" s="71"/>
      <c r="XED25" s="71"/>
      <c r="XEE25" s="71"/>
      <c r="XEF25" s="71"/>
      <c r="XEG25" s="71"/>
    </row>
    <row r="26" s="7" customFormat="1" ht="62" customHeight="1" spans="1:16361">
      <c r="A26" s="27">
        <v>17</v>
      </c>
      <c r="B26" s="25" t="s">
        <v>39</v>
      </c>
      <c r="C26" s="28" t="s">
        <v>89</v>
      </c>
      <c r="D26" s="28" t="s">
        <v>90</v>
      </c>
      <c r="E26" s="28" t="s">
        <v>19</v>
      </c>
      <c r="F26" s="28" t="s">
        <v>91</v>
      </c>
      <c r="G26" s="46" t="s">
        <v>92</v>
      </c>
      <c r="H26" s="28">
        <v>2023</v>
      </c>
      <c r="I26" s="36">
        <v>695</v>
      </c>
      <c r="J26" s="28" t="s">
        <v>93</v>
      </c>
      <c r="K26" s="28" t="s">
        <v>94</v>
      </c>
      <c r="XCG26" s="71"/>
      <c r="XCH26" s="71"/>
      <c r="XCI26" s="71"/>
      <c r="XCJ26" s="71"/>
      <c r="XCK26" s="71"/>
      <c r="XCM26" s="71"/>
      <c r="XCN26" s="71"/>
      <c r="XCO26" s="71"/>
      <c r="XCP26" s="71"/>
      <c r="XCQ26" s="71"/>
      <c r="XCR26" s="71"/>
      <c r="XCS26" s="71"/>
      <c r="XCT26" s="71"/>
      <c r="XCU26" s="71"/>
      <c r="XCV26" s="71"/>
      <c r="XCW26" s="71"/>
      <c r="XCX26" s="71"/>
      <c r="XCY26" s="71"/>
      <c r="XCZ26" s="71"/>
      <c r="XDA26" s="71"/>
      <c r="XDB26" s="71"/>
      <c r="XDC26" s="71"/>
      <c r="XDD26" s="71"/>
      <c r="XDE26" s="71"/>
      <c r="XDF26" s="71"/>
      <c r="XDG26" s="71"/>
      <c r="XDH26" s="71"/>
      <c r="XDI26" s="71"/>
      <c r="XDJ26" s="71"/>
      <c r="XDK26" s="71"/>
      <c r="XDL26" s="71"/>
      <c r="XDM26" s="71"/>
      <c r="XDN26" s="71"/>
      <c r="XDO26" s="71"/>
      <c r="XDP26" s="71"/>
      <c r="XDQ26" s="71"/>
      <c r="XDR26" s="71"/>
      <c r="XDS26" s="71"/>
      <c r="XDT26" s="71"/>
      <c r="XDU26" s="71"/>
      <c r="XDV26" s="71"/>
      <c r="XDW26" s="71"/>
      <c r="XDX26" s="71"/>
      <c r="XDY26" s="71"/>
      <c r="XDZ26" s="71"/>
      <c r="XEA26" s="71"/>
      <c r="XEB26" s="71"/>
      <c r="XEC26" s="71"/>
      <c r="XED26" s="71"/>
      <c r="XEE26" s="71"/>
      <c r="XEF26" s="71"/>
      <c r="XEG26" s="71"/>
    </row>
    <row r="27" s="7" customFormat="1" ht="72" customHeight="1" spans="1:16361">
      <c r="A27" s="27">
        <v>18</v>
      </c>
      <c r="B27" s="25" t="s">
        <v>16</v>
      </c>
      <c r="C27" s="28" t="s">
        <v>89</v>
      </c>
      <c r="D27" s="28" t="s">
        <v>95</v>
      </c>
      <c r="E27" s="28" t="s">
        <v>33</v>
      </c>
      <c r="F27" s="28" t="s">
        <v>96</v>
      </c>
      <c r="G27" s="46" t="s">
        <v>97</v>
      </c>
      <c r="H27" s="28" t="s">
        <v>36</v>
      </c>
      <c r="I27" s="36">
        <v>324</v>
      </c>
      <c r="J27" s="28" t="s">
        <v>30</v>
      </c>
      <c r="K27" s="28" t="s">
        <v>31</v>
      </c>
      <c r="XCG27" s="71"/>
      <c r="XCH27" s="71"/>
      <c r="XCI27" s="71"/>
      <c r="XCJ27" s="71"/>
      <c r="XCK27" s="71"/>
      <c r="XCM27" s="71"/>
      <c r="XCN27" s="71"/>
      <c r="XCO27" s="71"/>
      <c r="XCP27" s="71"/>
      <c r="XCQ27" s="71"/>
      <c r="XCR27" s="71"/>
      <c r="XCS27" s="71"/>
      <c r="XCT27" s="71"/>
      <c r="XCU27" s="71"/>
      <c r="XCV27" s="71"/>
      <c r="XCW27" s="71"/>
      <c r="XCX27" s="71"/>
      <c r="XCY27" s="71"/>
      <c r="XCZ27" s="71"/>
      <c r="XDA27" s="71"/>
      <c r="XDB27" s="71"/>
      <c r="XDC27" s="71"/>
      <c r="XDD27" s="71"/>
      <c r="XDE27" s="71"/>
      <c r="XDF27" s="71"/>
      <c r="XDG27" s="71"/>
      <c r="XDH27" s="71"/>
      <c r="XDI27" s="71"/>
      <c r="XDJ27" s="71"/>
      <c r="XDK27" s="71"/>
      <c r="XDL27" s="71"/>
      <c r="XDM27" s="71"/>
      <c r="XDN27" s="71"/>
      <c r="XDO27" s="71"/>
      <c r="XDP27" s="71"/>
      <c r="XDQ27" s="71"/>
      <c r="XDR27" s="71"/>
      <c r="XDS27" s="71"/>
      <c r="XDT27" s="71"/>
      <c r="XDU27" s="71"/>
      <c r="XDV27" s="71"/>
      <c r="XDW27" s="71"/>
      <c r="XDX27" s="71"/>
      <c r="XDY27" s="71"/>
      <c r="XDZ27" s="71"/>
      <c r="XEA27" s="71"/>
      <c r="XEB27" s="71"/>
      <c r="XEC27" s="71"/>
      <c r="XED27" s="71"/>
      <c r="XEE27" s="71"/>
      <c r="XEF27" s="71"/>
      <c r="XEG27" s="71"/>
    </row>
    <row r="28" s="7" customFormat="1" ht="75" customHeight="1" spans="1:16361">
      <c r="A28" s="27">
        <v>19</v>
      </c>
      <c r="B28" s="27" t="s">
        <v>39</v>
      </c>
      <c r="C28" s="28" t="s">
        <v>89</v>
      </c>
      <c r="D28" s="28" t="s">
        <v>98</v>
      </c>
      <c r="E28" s="28" t="s">
        <v>19</v>
      </c>
      <c r="F28" s="28" t="s">
        <v>99</v>
      </c>
      <c r="G28" s="46" t="s">
        <v>100</v>
      </c>
      <c r="H28" s="28">
        <v>2023</v>
      </c>
      <c r="I28" s="36">
        <v>450</v>
      </c>
      <c r="J28" s="28" t="s">
        <v>101</v>
      </c>
      <c r="K28" s="28" t="s">
        <v>102</v>
      </c>
      <c r="XCG28" s="71"/>
      <c r="XCH28" s="71"/>
      <c r="XCI28" s="71"/>
      <c r="XCJ28" s="71"/>
      <c r="XCK28" s="71"/>
      <c r="XCM28" s="71"/>
      <c r="XCN28" s="71"/>
      <c r="XCO28" s="71"/>
      <c r="XCP28" s="71"/>
      <c r="XCQ28" s="71"/>
      <c r="XCR28" s="71"/>
      <c r="XCS28" s="71"/>
      <c r="XCT28" s="71"/>
      <c r="XCU28" s="71"/>
      <c r="XCV28" s="71"/>
      <c r="XCW28" s="71"/>
      <c r="XCX28" s="71"/>
      <c r="XCY28" s="71"/>
      <c r="XCZ28" s="71"/>
      <c r="XDA28" s="71"/>
      <c r="XDB28" s="71"/>
      <c r="XDC28" s="71"/>
      <c r="XDD28" s="71"/>
      <c r="XDE28" s="71"/>
      <c r="XDF28" s="71"/>
      <c r="XDG28" s="71"/>
      <c r="XDH28" s="71"/>
      <c r="XDI28" s="71"/>
      <c r="XDJ28" s="71"/>
      <c r="XDK28" s="71"/>
      <c r="XDL28" s="71"/>
      <c r="XDM28" s="71"/>
      <c r="XDN28" s="71"/>
      <c r="XDO28" s="71"/>
      <c r="XDP28" s="71"/>
      <c r="XDQ28" s="71"/>
      <c r="XDR28" s="71"/>
      <c r="XDS28" s="71"/>
      <c r="XDT28" s="71"/>
      <c r="XDU28" s="71"/>
      <c r="XDV28" s="71"/>
      <c r="XDW28" s="71"/>
      <c r="XDX28" s="71"/>
      <c r="XDY28" s="71"/>
      <c r="XDZ28" s="71"/>
      <c r="XEA28" s="71"/>
      <c r="XEB28" s="71"/>
      <c r="XEC28" s="71"/>
      <c r="XED28" s="71"/>
      <c r="XEE28" s="71"/>
      <c r="XEF28" s="71"/>
      <c r="XEG28" s="71"/>
    </row>
    <row r="29" s="8" customFormat="1" ht="44" customHeight="1" spans="1:16361">
      <c r="A29" s="25">
        <v>20</v>
      </c>
      <c r="B29" s="25" t="s">
        <v>39</v>
      </c>
      <c r="C29" s="28" t="s">
        <v>89</v>
      </c>
      <c r="D29" s="28" t="s">
        <v>103</v>
      </c>
      <c r="E29" s="28" t="s">
        <v>19</v>
      </c>
      <c r="F29" s="28" t="s">
        <v>104</v>
      </c>
      <c r="G29" s="46" t="s">
        <v>105</v>
      </c>
      <c r="H29" s="28">
        <v>2023</v>
      </c>
      <c r="I29" s="36">
        <v>900</v>
      </c>
      <c r="J29" s="28" t="s">
        <v>101</v>
      </c>
      <c r="K29" s="28" t="s">
        <v>102</v>
      </c>
      <c r="XCK29" s="71"/>
      <c r="XCM29" s="71"/>
      <c r="XCN29" s="71"/>
      <c r="XCO29" s="71"/>
      <c r="XCP29" s="71"/>
      <c r="XCQ29" s="71"/>
      <c r="XCR29" s="71"/>
      <c r="XCS29" s="71"/>
      <c r="XCT29" s="71"/>
      <c r="XCU29" s="71"/>
      <c r="XCV29" s="71"/>
      <c r="XCW29" s="71"/>
      <c r="XCX29" s="71"/>
      <c r="XCY29" s="71"/>
      <c r="XCZ29" s="71"/>
      <c r="XDA29" s="71"/>
      <c r="XDB29" s="71"/>
      <c r="XDC29" s="71"/>
      <c r="XDD29" s="71"/>
      <c r="XDE29" s="71"/>
      <c r="XDF29" s="71"/>
      <c r="XDG29" s="71"/>
      <c r="XDH29" s="71"/>
      <c r="XDI29" s="71"/>
      <c r="XDJ29" s="71"/>
      <c r="XDK29" s="71"/>
      <c r="XDL29" s="71"/>
      <c r="XDM29" s="71"/>
      <c r="XDN29" s="71"/>
      <c r="XDO29" s="71"/>
      <c r="XDP29" s="71"/>
      <c r="XDQ29" s="71"/>
      <c r="XDR29" s="71"/>
      <c r="XDS29" s="71"/>
      <c r="XDT29" s="71"/>
      <c r="XDU29" s="71"/>
      <c r="XDV29" s="71"/>
      <c r="XDW29" s="71"/>
      <c r="XDX29" s="71"/>
      <c r="XDY29" s="71"/>
      <c r="XDZ29" s="71"/>
      <c r="XEA29" s="71"/>
      <c r="XEB29" s="71"/>
      <c r="XEC29" s="71"/>
      <c r="XED29" s="71"/>
      <c r="XEE29" s="71"/>
      <c r="XEF29" s="71"/>
      <c r="XEG29" s="71"/>
    </row>
    <row r="30" s="7" customFormat="1" ht="84" customHeight="1" spans="1:16361">
      <c r="A30" s="28">
        <v>21</v>
      </c>
      <c r="B30" s="25" t="s">
        <v>16</v>
      </c>
      <c r="C30" s="33" t="s">
        <v>89</v>
      </c>
      <c r="D30" s="30" t="s">
        <v>106</v>
      </c>
      <c r="E30" s="35" t="s">
        <v>33</v>
      </c>
      <c r="F30" s="30" t="s">
        <v>34</v>
      </c>
      <c r="G30" s="48" t="s">
        <v>107</v>
      </c>
      <c r="H30" s="49" t="s">
        <v>108</v>
      </c>
      <c r="I30" s="36">
        <v>194</v>
      </c>
      <c r="J30" s="28" t="s">
        <v>37</v>
      </c>
      <c r="K30" s="28" t="s">
        <v>38</v>
      </c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  <c r="RN30" s="71"/>
      <c r="RO30" s="71"/>
      <c r="RP30" s="71"/>
      <c r="RQ30" s="71"/>
      <c r="RR30" s="71"/>
      <c r="RS30" s="71"/>
      <c r="RT30" s="71"/>
      <c r="RU30" s="71"/>
      <c r="RV30" s="71"/>
      <c r="RW30" s="71"/>
      <c r="RX30" s="71"/>
      <c r="RY30" s="71"/>
      <c r="RZ30" s="71"/>
      <c r="SA30" s="71"/>
      <c r="SB30" s="71"/>
      <c r="SC30" s="71"/>
      <c r="SD30" s="71"/>
      <c r="SE30" s="71"/>
      <c r="SF30" s="71"/>
      <c r="SG30" s="71"/>
      <c r="SH30" s="71"/>
      <c r="SI30" s="71"/>
      <c r="SJ30" s="71"/>
      <c r="SK30" s="71"/>
      <c r="SL30" s="71"/>
      <c r="SM30" s="71"/>
      <c r="SN30" s="71"/>
      <c r="SO30" s="71"/>
      <c r="SP30" s="71"/>
      <c r="SQ30" s="71"/>
      <c r="SR30" s="71"/>
      <c r="SS30" s="71"/>
      <c r="ST30" s="71"/>
      <c r="SU30" s="71"/>
      <c r="SV30" s="71"/>
      <c r="SW30" s="71"/>
      <c r="SX30" s="71"/>
      <c r="SY30" s="71"/>
      <c r="SZ30" s="71"/>
      <c r="TA30" s="71"/>
      <c r="TB30" s="71"/>
      <c r="TC30" s="71"/>
      <c r="TD30" s="71"/>
      <c r="TE30" s="71"/>
      <c r="TF30" s="71"/>
      <c r="TG30" s="71"/>
      <c r="TH30" s="71"/>
      <c r="TI30" s="71"/>
      <c r="TJ30" s="71"/>
      <c r="TK30" s="71"/>
      <c r="TL30" s="71"/>
      <c r="TM30" s="71"/>
      <c r="TN30" s="71"/>
      <c r="TO30" s="71"/>
      <c r="TP30" s="71"/>
      <c r="TQ30" s="71"/>
      <c r="TR30" s="71"/>
      <c r="TS30" s="71"/>
      <c r="TT30" s="71"/>
      <c r="TU30" s="71"/>
      <c r="TV30" s="71"/>
      <c r="TW30" s="71"/>
      <c r="TX30" s="71"/>
      <c r="TY30" s="71"/>
      <c r="TZ30" s="71"/>
      <c r="UA30" s="71"/>
      <c r="UB30" s="71"/>
      <c r="UC30" s="71"/>
      <c r="UD30" s="71"/>
      <c r="UE30" s="71"/>
      <c r="UF30" s="71"/>
      <c r="UG30" s="71"/>
      <c r="UH30" s="71"/>
      <c r="UI30" s="71"/>
      <c r="UJ30" s="71"/>
      <c r="UK30" s="71"/>
      <c r="UL30" s="71"/>
      <c r="UM30" s="71"/>
      <c r="UN30" s="71"/>
      <c r="UO30" s="71"/>
      <c r="UP30" s="71"/>
      <c r="UQ30" s="71"/>
      <c r="UR30" s="71"/>
      <c r="US30" s="71"/>
      <c r="UT30" s="71"/>
      <c r="UU30" s="71"/>
      <c r="UV30" s="71"/>
      <c r="UW30" s="71"/>
      <c r="UX30" s="71"/>
      <c r="UY30" s="71"/>
      <c r="UZ30" s="71"/>
      <c r="VA30" s="71"/>
      <c r="VB30" s="71"/>
      <c r="VC30" s="71"/>
      <c r="VD30" s="71"/>
      <c r="VE30" s="71"/>
      <c r="VF30" s="71"/>
      <c r="VG30" s="71"/>
      <c r="VH30" s="71"/>
      <c r="VI30" s="71"/>
      <c r="VJ30" s="71"/>
      <c r="VK30" s="71"/>
      <c r="VL30" s="71"/>
      <c r="VM30" s="71"/>
      <c r="VN30" s="71"/>
      <c r="VO30" s="71"/>
      <c r="VP30" s="71"/>
      <c r="VQ30" s="71"/>
      <c r="VR30" s="71"/>
      <c r="VS30" s="71"/>
      <c r="VT30" s="71"/>
      <c r="VU30" s="71"/>
      <c r="VV30" s="71"/>
      <c r="VW30" s="71"/>
      <c r="VX30" s="71"/>
      <c r="VY30" s="71"/>
      <c r="VZ30" s="71"/>
      <c r="WA30" s="71"/>
      <c r="WB30" s="71"/>
      <c r="WC30" s="71"/>
      <c r="WD30" s="71"/>
      <c r="WE30" s="71"/>
      <c r="WF30" s="71"/>
      <c r="WG30" s="71"/>
      <c r="WH30" s="71"/>
      <c r="WI30" s="71"/>
      <c r="WJ30" s="71"/>
      <c r="WK30" s="71"/>
      <c r="WL30" s="71"/>
      <c r="WM30" s="71"/>
      <c r="WN30" s="71"/>
      <c r="WO30" s="71"/>
      <c r="WP30" s="71"/>
      <c r="WQ30" s="71"/>
      <c r="WR30" s="71"/>
      <c r="WS30" s="71"/>
      <c r="WT30" s="71"/>
      <c r="WU30" s="71"/>
      <c r="WV30" s="71"/>
      <c r="WW30" s="71"/>
      <c r="WX30" s="71"/>
      <c r="WY30" s="71"/>
      <c r="WZ30" s="71"/>
      <c r="XA30" s="71"/>
      <c r="XB30" s="71"/>
      <c r="XC30" s="71"/>
      <c r="XD30" s="71"/>
      <c r="XE30" s="71"/>
      <c r="XF30" s="71"/>
      <c r="XG30" s="71"/>
      <c r="XH30" s="71"/>
      <c r="XI30" s="71"/>
      <c r="XJ30" s="71"/>
      <c r="XK30" s="71"/>
      <c r="XL30" s="71"/>
      <c r="XM30" s="71"/>
      <c r="XN30" s="71"/>
      <c r="XO30" s="71"/>
      <c r="XP30" s="71"/>
      <c r="XQ30" s="71"/>
      <c r="XR30" s="71"/>
      <c r="XS30" s="71"/>
      <c r="XT30" s="71"/>
      <c r="XU30" s="71"/>
      <c r="XV30" s="71"/>
      <c r="XW30" s="71"/>
      <c r="XX30" s="71"/>
      <c r="XY30" s="71"/>
      <c r="XZ30" s="71"/>
      <c r="YA30" s="71"/>
      <c r="YB30" s="71"/>
      <c r="YC30" s="71"/>
      <c r="YD30" s="71"/>
      <c r="YE30" s="71"/>
      <c r="YF30" s="71"/>
      <c r="YG30" s="71"/>
      <c r="YH30" s="71"/>
      <c r="YI30" s="71"/>
      <c r="YJ30" s="71"/>
      <c r="YK30" s="71"/>
      <c r="YL30" s="71"/>
      <c r="YM30" s="71"/>
      <c r="YN30" s="71"/>
      <c r="YO30" s="71"/>
      <c r="YP30" s="71"/>
      <c r="YQ30" s="71"/>
      <c r="YR30" s="71"/>
      <c r="YS30" s="71"/>
      <c r="YT30" s="71"/>
      <c r="YU30" s="71"/>
      <c r="YV30" s="71"/>
      <c r="YW30" s="71"/>
      <c r="YX30" s="71"/>
      <c r="YY30" s="71"/>
      <c r="YZ30" s="71"/>
      <c r="ZA30" s="71"/>
      <c r="ZB30" s="71"/>
      <c r="ZC30" s="71"/>
      <c r="ZD30" s="71"/>
      <c r="ZE30" s="71"/>
      <c r="ZF30" s="71"/>
      <c r="ZG30" s="71"/>
      <c r="ZH30" s="71"/>
      <c r="ZI30" s="71"/>
      <c r="ZJ30" s="71"/>
      <c r="ZK30" s="71"/>
      <c r="ZL30" s="71"/>
      <c r="ZM30" s="71"/>
      <c r="ZN30" s="71"/>
      <c r="ZO30" s="71"/>
      <c r="ZP30" s="71"/>
      <c r="ZQ30" s="71"/>
      <c r="ZR30" s="71"/>
      <c r="ZS30" s="71"/>
      <c r="ZT30" s="71"/>
      <c r="ZU30" s="71"/>
      <c r="ZV30" s="71"/>
      <c r="ZW30" s="71"/>
      <c r="ZX30" s="71"/>
      <c r="ZY30" s="71"/>
      <c r="ZZ30" s="71"/>
      <c r="AAA30" s="71"/>
      <c r="AAB30" s="71"/>
      <c r="AAC30" s="71"/>
      <c r="AAD30" s="71"/>
      <c r="AAE30" s="71"/>
      <c r="AAF30" s="71"/>
      <c r="AAG30" s="71"/>
      <c r="AAH30" s="71"/>
      <c r="AAI30" s="71"/>
      <c r="AAJ30" s="71"/>
      <c r="AAK30" s="71"/>
      <c r="AAL30" s="71"/>
      <c r="AAM30" s="71"/>
      <c r="AAN30" s="71"/>
      <c r="AAO30" s="71"/>
      <c r="AAP30" s="71"/>
      <c r="AAQ30" s="71"/>
      <c r="AAR30" s="71"/>
      <c r="AAS30" s="71"/>
      <c r="AAT30" s="71"/>
      <c r="AAU30" s="71"/>
      <c r="AAV30" s="71"/>
      <c r="AAW30" s="71"/>
      <c r="AAX30" s="71"/>
      <c r="AAY30" s="71"/>
      <c r="AAZ30" s="71"/>
      <c r="ABA30" s="71"/>
      <c r="ABB30" s="71"/>
      <c r="ABC30" s="71"/>
      <c r="ABD30" s="71"/>
      <c r="ABE30" s="71"/>
      <c r="ABF30" s="71"/>
      <c r="ABG30" s="71"/>
      <c r="ABH30" s="71"/>
      <c r="ABI30" s="71"/>
      <c r="ABJ30" s="71"/>
      <c r="ABK30" s="71"/>
      <c r="ABL30" s="71"/>
      <c r="ABM30" s="71"/>
      <c r="ABN30" s="71"/>
      <c r="ABO30" s="71"/>
      <c r="ABP30" s="71"/>
      <c r="ABQ30" s="71"/>
      <c r="ABR30" s="71"/>
      <c r="ABS30" s="71"/>
      <c r="ABT30" s="71"/>
      <c r="ABU30" s="71"/>
      <c r="ABV30" s="71"/>
      <c r="ABW30" s="71"/>
      <c r="ABX30" s="71"/>
      <c r="ABY30" s="71"/>
      <c r="ABZ30" s="71"/>
      <c r="ACA30" s="71"/>
      <c r="ACB30" s="71"/>
      <c r="ACC30" s="71"/>
      <c r="ACD30" s="71"/>
      <c r="ACE30" s="71"/>
      <c r="ACF30" s="71"/>
      <c r="ACG30" s="71"/>
      <c r="ACH30" s="71"/>
      <c r="ACI30" s="71"/>
      <c r="ACJ30" s="71"/>
      <c r="ACK30" s="71"/>
      <c r="ACL30" s="71"/>
      <c r="ACM30" s="71"/>
      <c r="ACN30" s="71"/>
      <c r="ACO30" s="71"/>
      <c r="ACP30" s="71"/>
      <c r="ACQ30" s="71"/>
      <c r="ACR30" s="71"/>
      <c r="ACS30" s="71"/>
      <c r="ACT30" s="71"/>
      <c r="ACU30" s="71"/>
      <c r="ACV30" s="71"/>
      <c r="ACW30" s="71"/>
      <c r="ACX30" s="71"/>
      <c r="ACY30" s="71"/>
      <c r="ACZ30" s="71"/>
      <c r="ADA30" s="71"/>
      <c r="ADB30" s="71"/>
      <c r="ADC30" s="71"/>
      <c r="ADD30" s="71"/>
      <c r="ADE30" s="71"/>
      <c r="ADF30" s="71"/>
      <c r="ADG30" s="71"/>
      <c r="ADH30" s="71"/>
      <c r="ADI30" s="71"/>
      <c r="ADJ30" s="71"/>
      <c r="ADK30" s="71"/>
      <c r="ADL30" s="71"/>
      <c r="ADM30" s="71"/>
      <c r="ADN30" s="71"/>
      <c r="ADO30" s="71"/>
      <c r="ADP30" s="71"/>
      <c r="ADQ30" s="71"/>
      <c r="ADR30" s="71"/>
      <c r="ADS30" s="71"/>
      <c r="ADT30" s="71"/>
      <c r="ADU30" s="71"/>
      <c r="ADV30" s="71"/>
      <c r="ADW30" s="71"/>
      <c r="ADX30" s="71"/>
      <c r="ADY30" s="71"/>
      <c r="ADZ30" s="71"/>
      <c r="AEA30" s="71"/>
      <c r="AEB30" s="71"/>
      <c r="AEC30" s="71"/>
      <c r="AED30" s="71"/>
      <c r="AEE30" s="71"/>
      <c r="AEF30" s="71"/>
      <c r="AEG30" s="71"/>
      <c r="AEH30" s="71"/>
      <c r="AEI30" s="71"/>
      <c r="AEJ30" s="71"/>
      <c r="AEK30" s="71"/>
      <c r="AEL30" s="71"/>
      <c r="AEM30" s="71"/>
      <c r="AEN30" s="71"/>
      <c r="AEO30" s="71"/>
      <c r="AEP30" s="71"/>
      <c r="AEQ30" s="71"/>
      <c r="AER30" s="71"/>
      <c r="AES30" s="71"/>
      <c r="AET30" s="71"/>
      <c r="AEU30" s="71"/>
      <c r="AEV30" s="71"/>
      <c r="AEW30" s="71"/>
      <c r="AEX30" s="71"/>
      <c r="AEY30" s="71"/>
      <c r="AEZ30" s="71"/>
      <c r="AFA30" s="71"/>
      <c r="AFB30" s="71"/>
      <c r="AFC30" s="71"/>
      <c r="AFD30" s="71"/>
      <c r="AFE30" s="71"/>
      <c r="AFF30" s="71"/>
      <c r="AFG30" s="71"/>
      <c r="AFH30" s="71"/>
      <c r="AFI30" s="71"/>
      <c r="AFJ30" s="71"/>
      <c r="AFK30" s="71"/>
      <c r="AFL30" s="71"/>
      <c r="AFM30" s="71"/>
      <c r="AFN30" s="71"/>
      <c r="AFO30" s="71"/>
      <c r="AFP30" s="71"/>
      <c r="AFQ30" s="71"/>
      <c r="AFR30" s="71"/>
      <c r="AFS30" s="71"/>
      <c r="AFT30" s="71"/>
      <c r="AFU30" s="71"/>
      <c r="AFV30" s="71"/>
      <c r="AFW30" s="71"/>
      <c r="AFX30" s="71"/>
      <c r="AFY30" s="71"/>
      <c r="AFZ30" s="71"/>
      <c r="AGA30" s="71"/>
      <c r="AGB30" s="71"/>
      <c r="AGC30" s="71"/>
      <c r="AGD30" s="71"/>
      <c r="AGE30" s="71"/>
      <c r="AGF30" s="71"/>
      <c r="AGG30" s="71"/>
      <c r="AGH30" s="71"/>
      <c r="AGI30" s="71"/>
      <c r="AGJ30" s="71"/>
      <c r="AGK30" s="71"/>
      <c r="AGL30" s="71"/>
      <c r="AGM30" s="71"/>
      <c r="AGN30" s="71"/>
      <c r="AGO30" s="71"/>
      <c r="AGP30" s="71"/>
      <c r="AGQ30" s="71"/>
      <c r="AGR30" s="71"/>
      <c r="AGS30" s="71"/>
      <c r="AGT30" s="71"/>
      <c r="AGU30" s="71"/>
      <c r="AGV30" s="71"/>
      <c r="AGW30" s="71"/>
      <c r="AGX30" s="71"/>
      <c r="AGY30" s="71"/>
      <c r="AGZ30" s="71"/>
      <c r="AHA30" s="71"/>
      <c r="AHB30" s="71"/>
      <c r="AHC30" s="71"/>
      <c r="AHD30" s="71"/>
      <c r="AHE30" s="71"/>
      <c r="AHF30" s="71"/>
      <c r="AHG30" s="71"/>
      <c r="AHH30" s="71"/>
      <c r="AHI30" s="71"/>
      <c r="AHJ30" s="71"/>
      <c r="AHK30" s="71"/>
      <c r="AHL30" s="71"/>
      <c r="AHM30" s="71"/>
      <c r="AHN30" s="71"/>
      <c r="AHO30" s="71"/>
      <c r="AHP30" s="71"/>
      <c r="AHQ30" s="71"/>
      <c r="AHR30" s="71"/>
      <c r="AHS30" s="71"/>
      <c r="AHT30" s="71"/>
      <c r="AHU30" s="71"/>
      <c r="AHV30" s="71"/>
      <c r="AHW30" s="71"/>
      <c r="AHX30" s="71"/>
      <c r="AHY30" s="71"/>
      <c r="AHZ30" s="71"/>
      <c r="AIA30" s="71"/>
      <c r="AIB30" s="71"/>
      <c r="AIC30" s="71"/>
      <c r="AID30" s="71"/>
      <c r="AIE30" s="71"/>
      <c r="AIF30" s="71"/>
      <c r="AIG30" s="71"/>
      <c r="AIH30" s="71"/>
      <c r="AII30" s="71"/>
      <c r="AIJ30" s="71"/>
      <c r="AIK30" s="71"/>
      <c r="AIL30" s="71"/>
      <c r="AIM30" s="71"/>
      <c r="AIN30" s="71"/>
      <c r="AIO30" s="71"/>
      <c r="AIP30" s="71"/>
      <c r="AIQ30" s="71"/>
      <c r="AIR30" s="71"/>
      <c r="AIS30" s="71"/>
      <c r="AIT30" s="71"/>
      <c r="AIU30" s="71"/>
      <c r="AIV30" s="71"/>
      <c r="AIW30" s="71"/>
      <c r="AIX30" s="71"/>
      <c r="AIY30" s="71"/>
      <c r="AIZ30" s="71"/>
      <c r="AJA30" s="71"/>
      <c r="AJB30" s="71"/>
      <c r="AJC30" s="71"/>
      <c r="AJD30" s="71"/>
      <c r="AJE30" s="71"/>
      <c r="AJF30" s="71"/>
      <c r="AJG30" s="71"/>
      <c r="AJH30" s="71"/>
      <c r="AJI30" s="71"/>
      <c r="AJJ30" s="71"/>
      <c r="AJK30" s="71"/>
      <c r="AJL30" s="71"/>
      <c r="AJM30" s="71"/>
      <c r="AJN30" s="71"/>
      <c r="AJO30" s="71"/>
      <c r="AJP30" s="71"/>
      <c r="AJQ30" s="71"/>
      <c r="AJR30" s="71"/>
      <c r="AJS30" s="71"/>
      <c r="AJT30" s="71"/>
      <c r="AJU30" s="71"/>
      <c r="AJV30" s="71"/>
      <c r="AJW30" s="71"/>
      <c r="AJX30" s="71"/>
      <c r="AJY30" s="71"/>
      <c r="AJZ30" s="71"/>
      <c r="AKA30" s="71"/>
      <c r="AKB30" s="71"/>
      <c r="AKC30" s="71"/>
      <c r="AKD30" s="71"/>
      <c r="AKE30" s="71"/>
      <c r="AKF30" s="71"/>
      <c r="AKG30" s="71"/>
      <c r="AKH30" s="71"/>
      <c r="AKI30" s="71"/>
      <c r="AKJ30" s="71"/>
      <c r="AKK30" s="71"/>
      <c r="AKL30" s="71"/>
      <c r="AKM30" s="71"/>
      <c r="AKN30" s="71"/>
      <c r="AKO30" s="71"/>
      <c r="AKP30" s="71"/>
      <c r="AKQ30" s="71"/>
      <c r="AKR30" s="71"/>
      <c r="AKS30" s="71"/>
      <c r="AKT30" s="71"/>
      <c r="AKU30" s="71"/>
      <c r="AKV30" s="71"/>
      <c r="AKW30" s="71"/>
      <c r="AKX30" s="71"/>
      <c r="AKY30" s="71"/>
      <c r="AKZ30" s="71"/>
      <c r="ALA30" s="71"/>
      <c r="ALB30" s="71"/>
      <c r="ALC30" s="71"/>
      <c r="ALD30" s="71"/>
      <c r="ALE30" s="71"/>
      <c r="ALF30" s="71"/>
      <c r="ALG30" s="71"/>
      <c r="ALH30" s="71"/>
      <c r="ALI30" s="71"/>
      <c r="ALJ30" s="71"/>
      <c r="ALK30" s="71"/>
      <c r="ALL30" s="71"/>
      <c r="ALM30" s="71"/>
      <c r="ALN30" s="71"/>
      <c r="ALO30" s="71"/>
      <c r="ALP30" s="71"/>
      <c r="ALQ30" s="71"/>
      <c r="ALR30" s="71"/>
      <c r="ALS30" s="71"/>
      <c r="ALT30" s="71"/>
      <c r="ALU30" s="71"/>
      <c r="ALV30" s="71"/>
      <c r="ALW30" s="71"/>
      <c r="ALX30" s="71"/>
      <c r="ALY30" s="71"/>
      <c r="ALZ30" s="71"/>
      <c r="AMA30" s="71"/>
      <c r="AMB30" s="71"/>
      <c r="AMC30" s="71"/>
      <c r="AMD30" s="71"/>
      <c r="AME30" s="71"/>
      <c r="AMF30" s="71"/>
      <c r="AMG30" s="71"/>
      <c r="AMH30" s="71"/>
      <c r="AMI30" s="71"/>
      <c r="AMJ30" s="71"/>
      <c r="AMK30" s="71"/>
      <c r="AML30" s="71"/>
      <c r="AMM30" s="71"/>
      <c r="AMN30" s="71"/>
      <c r="AMO30" s="71"/>
      <c r="AMP30" s="71"/>
      <c r="AMQ30" s="71"/>
      <c r="AMR30" s="71"/>
      <c r="AMS30" s="71"/>
      <c r="AMT30" s="71"/>
      <c r="AMU30" s="71"/>
      <c r="AMV30" s="71"/>
      <c r="AMW30" s="71"/>
      <c r="AMX30" s="71"/>
      <c r="AMY30" s="71"/>
      <c r="AMZ30" s="71"/>
      <c r="ANA30" s="71"/>
      <c r="ANB30" s="71"/>
      <c r="ANC30" s="71"/>
      <c r="AND30" s="71"/>
      <c r="ANE30" s="71"/>
      <c r="ANF30" s="71"/>
      <c r="ANG30" s="71"/>
      <c r="ANH30" s="71"/>
      <c r="ANI30" s="71"/>
      <c r="ANJ30" s="71"/>
      <c r="ANK30" s="71"/>
      <c r="ANL30" s="71"/>
      <c r="ANM30" s="71"/>
      <c r="ANN30" s="71"/>
      <c r="ANO30" s="71"/>
      <c r="ANP30" s="71"/>
      <c r="ANQ30" s="71"/>
      <c r="ANR30" s="71"/>
      <c r="ANS30" s="71"/>
      <c r="ANT30" s="71"/>
      <c r="ANU30" s="71"/>
      <c r="ANV30" s="71"/>
      <c r="ANW30" s="71"/>
      <c r="ANX30" s="71"/>
      <c r="ANY30" s="71"/>
      <c r="ANZ30" s="71"/>
      <c r="AOA30" s="71"/>
      <c r="AOB30" s="71"/>
      <c r="AOC30" s="71"/>
      <c r="AOD30" s="71"/>
      <c r="AOE30" s="71"/>
      <c r="AOF30" s="71"/>
      <c r="AOG30" s="71"/>
      <c r="AOH30" s="71"/>
      <c r="AOI30" s="71"/>
      <c r="AOJ30" s="71"/>
      <c r="AOK30" s="71"/>
      <c r="AOL30" s="71"/>
      <c r="AOM30" s="71"/>
      <c r="AON30" s="71"/>
      <c r="AOO30" s="71"/>
      <c r="AOP30" s="71"/>
      <c r="AOQ30" s="71"/>
      <c r="AOR30" s="71"/>
      <c r="AOS30" s="71"/>
      <c r="AOT30" s="71"/>
      <c r="AOU30" s="71"/>
      <c r="AOV30" s="71"/>
      <c r="AOW30" s="71"/>
      <c r="AOX30" s="71"/>
      <c r="AOY30" s="71"/>
      <c r="AOZ30" s="71"/>
      <c r="APA30" s="71"/>
      <c r="APB30" s="71"/>
      <c r="APC30" s="71"/>
      <c r="APD30" s="71"/>
      <c r="APE30" s="71"/>
      <c r="APF30" s="71"/>
      <c r="APG30" s="71"/>
      <c r="APH30" s="71"/>
      <c r="API30" s="71"/>
      <c r="APJ30" s="71"/>
      <c r="APK30" s="71"/>
      <c r="APL30" s="71"/>
      <c r="APM30" s="71"/>
      <c r="APN30" s="71"/>
      <c r="APO30" s="71"/>
      <c r="APP30" s="71"/>
      <c r="APQ30" s="71"/>
      <c r="APR30" s="71"/>
      <c r="APS30" s="71"/>
      <c r="APT30" s="71"/>
      <c r="APU30" s="71"/>
      <c r="APV30" s="71"/>
      <c r="APW30" s="71"/>
      <c r="APX30" s="71"/>
      <c r="APY30" s="71"/>
      <c r="APZ30" s="71"/>
      <c r="AQA30" s="71"/>
      <c r="AQB30" s="71"/>
      <c r="AQC30" s="71"/>
      <c r="AQD30" s="71"/>
      <c r="AQE30" s="71"/>
      <c r="AQF30" s="71"/>
      <c r="AQG30" s="71"/>
      <c r="AQH30" s="71"/>
      <c r="AQI30" s="71"/>
      <c r="AQJ30" s="71"/>
      <c r="AQK30" s="71"/>
      <c r="AQL30" s="71"/>
      <c r="AQM30" s="71"/>
      <c r="AQN30" s="71"/>
      <c r="AQO30" s="71"/>
      <c r="AQP30" s="71"/>
      <c r="AQQ30" s="71"/>
      <c r="AQR30" s="71"/>
      <c r="AQS30" s="71"/>
      <c r="AQT30" s="71"/>
      <c r="AQU30" s="71"/>
      <c r="AQV30" s="71"/>
      <c r="AQW30" s="71"/>
      <c r="AQX30" s="71"/>
      <c r="AQY30" s="71"/>
      <c r="AQZ30" s="71"/>
      <c r="ARA30" s="71"/>
      <c r="ARB30" s="71"/>
      <c r="ARC30" s="71"/>
      <c r="ARD30" s="71"/>
      <c r="ARE30" s="71"/>
      <c r="ARF30" s="71"/>
      <c r="ARG30" s="71"/>
      <c r="ARH30" s="71"/>
      <c r="ARI30" s="71"/>
      <c r="ARJ30" s="71"/>
      <c r="ARK30" s="71"/>
      <c r="ARL30" s="71"/>
      <c r="ARM30" s="71"/>
      <c r="ARN30" s="71"/>
      <c r="ARO30" s="71"/>
      <c r="ARP30" s="71"/>
      <c r="ARQ30" s="71"/>
      <c r="ARR30" s="71"/>
      <c r="ARS30" s="71"/>
      <c r="ART30" s="71"/>
      <c r="ARU30" s="71"/>
      <c r="ARV30" s="71"/>
      <c r="ARW30" s="71"/>
      <c r="ARX30" s="71"/>
      <c r="ARY30" s="71"/>
      <c r="ARZ30" s="71"/>
      <c r="ASA30" s="71"/>
      <c r="ASB30" s="71"/>
      <c r="ASC30" s="71"/>
      <c r="ASD30" s="71"/>
      <c r="ASE30" s="71"/>
      <c r="ASF30" s="71"/>
      <c r="ASG30" s="71"/>
      <c r="ASH30" s="71"/>
      <c r="ASI30" s="71"/>
      <c r="ASJ30" s="71"/>
      <c r="ASK30" s="71"/>
      <c r="ASL30" s="71"/>
      <c r="ASM30" s="71"/>
      <c r="ASN30" s="71"/>
      <c r="ASO30" s="71"/>
      <c r="ASP30" s="71"/>
      <c r="ASQ30" s="71"/>
      <c r="ASR30" s="71"/>
      <c r="ASS30" s="71"/>
      <c r="AST30" s="71"/>
      <c r="ASU30" s="71"/>
      <c r="ASV30" s="71"/>
      <c r="ASW30" s="71"/>
      <c r="ASX30" s="71"/>
      <c r="ASY30" s="71"/>
      <c r="ASZ30" s="71"/>
      <c r="ATA30" s="71"/>
      <c r="ATB30" s="71"/>
      <c r="ATC30" s="71"/>
      <c r="ATD30" s="71"/>
      <c r="ATE30" s="71"/>
      <c r="ATF30" s="71"/>
      <c r="ATG30" s="71"/>
      <c r="ATH30" s="71"/>
      <c r="ATI30" s="71"/>
      <c r="ATJ30" s="71"/>
      <c r="ATK30" s="71"/>
      <c r="ATL30" s="71"/>
      <c r="ATM30" s="71"/>
      <c r="ATN30" s="71"/>
      <c r="ATO30" s="71"/>
      <c r="ATP30" s="71"/>
      <c r="ATQ30" s="71"/>
      <c r="ATR30" s="71"/>
      <c r="ATS30" s="71"/>
      <c r="ATT30" s="71"/>
      <c r="ATU30" s="71"/>
      <c r="ATV30" s="71"/>
      <c r="ATW30" s="71"/>
      <c r="ATX30" s="71"/>
      <c r="ATY30" s="71"/>
      <c r="ATZ30" s="71"/>
      <c r="AUA30" s="71"/>
      <c r="AUB30" s="71"/>
      <c r="AUC30" s="71"/>
      <c r="AUD30" s="71"/>
      <c r="AUE30" s="71"/>
      <c r="AUF30" s="71"/>
      <c r="AUG30" s="71"/>
      <c r="AUH30" s="71"/>
      <c r="AUI30" s="71"/>
      <c r="AUJ30" s="71"/>
      <c r="AUK30" s="71"/>
      <c r="AUL30" s="71"/>
      <c r="AUM30" s="71"/>
      <c r="AUN30" s="71"/>
      <c r="AUO30" s="71"/>
      <c r="AUP30" s="71"/>
      <c r="AUQ30" s="71"/>
      <c r="AUR30" s="71"/>
      <c r="AUS30" s="71"/>
      <c r="AUT30" s="71"/>
      <c r="AUU30" s="71"/>
      <c r="AUV30" s="71"/>
      <c r="AUW30" s="71"/>
      <c r="AUX30" s="71"/>
      <c r="AUY30" s="71"/>
      <c r="AUZ30" s="71"/>
      <c r="AVA30" s="71"/>
      <c r="AVB30" s="71"/>
      <c r="AVC30" s="71"/>
      <c r="AVD30" s="71"/>
      <c r="AVE30" s="71"/>
      <c r="AVF30" s="71"/>
      <c r="AVG30" s="71"/>
      <c r="AVH30" s="71"/>
      <c r="AVI30" s="71"/>
      <c r="AVJ30" s="71"/>
      <c r="AVK30" s="71"/>
      <c r="AVL30" s="71"/>
      <c r="AVM30" s="71"/>
      <c r="AVN30" s="71"/>
      <c r="AVO30" s="71"/>
      <c r="AVP30" s="71"/>
      <c r="AVQ30" s="71"/>
      <c r="AVR30" s="71"/>
      <c r="AVS30" s="71"/>
      <c r="AVT30" s="71"/>
      <c r="AVU30" s="71"/>
      <c r="AVV30" s="71"/>
      <c r="AVW30" s="71"/>
      <c r="AVX30" s="71"/>
      <c r="AVY30" s="71"/>
      <c r="AVZ30" s="71"/>
      <c r="AWA30" s="71"/>
      <c r="AWB30" s="71"/>
      <c r="AWC30" s="71"/>
      <c r="AWD30" s="71"/>
      <c r="AWE30" s="71"/>
      <c r="AWF30" s="71"/>
      <c r="AWG30" s="71"/>
      <c r="AWH30" s="71"/>
      <c r="AWI30" s="71"/>
      <c r="AWJ30" s="71"/>
      <c r="AWK30" s="71"/>
      <c r="AWL30" s="71"/>
      <c r="AWM30" s="71"/>
      <c r="AWN30" s="71"/>
      <c r="AWO30" s="71"/>
      <c r="AWP30" s="71"/>
      <c r="AWQ30" s="71"/>
      <c r="AWR30" s="71"/>
      <c r="AWS30" s="71"/>
      <c r="AWT30" s="71"/>
      <c r="AWU30" s="71"/>
      <c r="AWV30" s="71"/>
      <c r="AWW30" s="71"/>
      <c r="AWX30" s="71"/>
      <c r="AWY30" s="71"/>
      <c r="AWZ30" s="71"/>
      <c r="AXA30" s="71"/>
      <c r="AXB30" s="71"/>
      <c r="AXC30" s="71"/>
      <c r="AXD30" s="71"/>
      <c r="AXE30" s="71"/>
      <c r="AXF30" s="71"/>
      <c r="AXG30" s="71"/>
      <c r="AXH30" s="71"/>
      <c r="AXI30" s="71"/>
      <c r="AXJ30" s="71"/>
      <c r="AXK30" s="71"/>
      <c r="AXL30" s="71"/>
      <c r="AXM30" s="71"/>
      <c r="AXN30" s="71"/>
      <c r="AXO30" s="71"/>
      <c r="AXP30" s="71"/>
      <c r="AXQ30" s="71"/>
      <c r="AXR30" s="71"/>
      <c r="AXS30" s="71"/>
      <c r="AXT30" s="71"/>
      <c r="AXU30" s="71"/>
      <c r="AXV30" s="71"/>
      <c r="AXW30" s="71"/>
      <c r="AXX30" s="71"/>
      <c r="AXY30" s="71"/>
      <c r="AXZ30" s="71"/>
      <c r="AYA30" s="71"/>
      <c r="AYB30" s="71"/>
      <c r="AYC30" s="71"/>
      <c r="AYD30" s="71"/>
      <c r="AYE30" s="71"/>
      <c r="AYF30" s="71"/>
      <c r="AYG30" s="71"/>
      <c r="AYH30" s="71"/>
      <c r="AYI30" s="71"/>
      <c r="AYJ30" s="71"/>
      <c r="AYK30" s="71"/>
      <c r="AYL30" s="71"/>
      <c r="AYM30" s="71"/>
      <c r="AYN30" s="71"/>
      <c r="AYO30" s="71"/>
      <c r="AYP30" s="71"/>
      <c r="AYQ30" s="71"/>
      <c r="AYR30" s="71"/>
      <c r="AYS30" s="71"/>
      <c r="AYT30" s="71"/>
      <c r="AYU30" s="71"/>
      <c r="AYV30" s="71"/>
      <c r="AYW30" s="71"/>
      <c r="AYX30" s="71"/>
      <c r="AYY30" s="71"/>
      <c r="AYZ30" s="71"/>
      <c r="AZA30" s="71"/>
      <c r="AZB30" s="71"/>
      <c r="AZC30" s="71"/>
      <c r="AZD30" s="71"/>
      <c r="AZE30" s="71"/>
      <c r="AZF30" s="71"/>
      <c r="AZG30" s="71"/>
      <c r="AZH30" s="71"/>
      <c r="AZI30" s="71"/>
      <c r="AZJ30" s="71"/>
      <c r="AZK30" s="71"/>
      <c r="AZL30" s="71"/>
      <c r="AZM30" s="71"/>
      <c r="AZN30" s="71"/>
      <c r="AZO30" s="71"/>
      <c r="AZP30" s="71"/>
      <c r="AZQ30" s="71"/>
      <c r="AZR30" s="71"/>
      <c r="AZS30" s="71"/>
      <c r="AZT30" s="71"/>
      <c r="AZU30" s="71"/>
      <c r="AZV30" s="71"/>
      <c r="AZW30" s="71"/>
      <c r="AZX30" s="71"/>
      <c r="AZY30" s="71"/>
      <c r="AZZ30" s="71"/>
      <c r="BAA30" s="71"/>
      <c r="BAB30" s="71"/>
      <c r="BAC30" s="71"/>
      <c r="BAD30" s="71"/>
      <c r="BAE30" s="71"/>
      <c r="BAF30" s="71"/>
      <c r="BAG30" s="71"/>
      <c r="BAH30" s="71"/>
      <c r="BAI30" s="71"/>
      <c r="BAJ30" s="71"/>
      <c r="BAK30" s="71"/>
      <c r="BAL30" s="71"/>
      <c r="BAM30" s="71"/>
      <c r="BAN30" s="71"/>
      <c r="BAO30" s="71"/>
      <c r="BAP30" s="71"/>
      <c r="BAQ30" s="71"/>
      <c r="BAR30" s="71"/>
      <c r="BAS30" s="71"/>
      <c r="BAT30" s="71"/>
      <c r="BAU30" s="71"/>
      <c r="BAV30" s="71"/>
      <c r="BAW30" s="71"/>
      <c r="BAX30" s="71"/>
      <c r="BAY30" s="71"/>
      <c r="BAZ30" s="71"/>
      <c r="BBA30" s="71"/>
      <c r="BBB30" s="71"/>
      <c r="BBC30" s="71"/>
      <c r="BBD30" s="71"/>
      <c r="BBE30" s="71"/>
      <c r="BBF30" s="71"/>
      <c r="BBG30" s="71"/>
      <c r="BBH30" s="71"/>
      <c r="BBI30" s="71"/>
      <c r="BBJ30" s="71"/>
      <c r="BBK30" s="71"/>
      <c r="BBL30" s="71"/>
      <c r="BBM30" s="71"/>
      <c r="BBN30" s="71"/>
      <c r="BBO30" s="71"/>
      <c r="BBP30" s="71"/>
      <c r="BBQ30" s="71"/>
      <c r="BBR30" s="71"/>
      <c r="BBS30" s="71"/>
      <c r="BBT30" s="71"/>
      <c r="BBU30" s="71"/>
      <c r="BBV30" s="71"/>
      <c r="BBW30" s="71"/>
      <c r="BBX30" s="71"/>
      <c r="BBY30" s="71"/>
      <c r="BBZ30" s="71"/>
      <c r="BCA30" s="71"/>
      <c r="BCB30" s="71"/>
      <c r="BCC30" s="71"/>
      <c r="BCD30" s="71"/>
      <c r="BCE30" s="71"/>
      <c r="BCF30" s="71"/>
      <c r="BCG30" s="71"/>
      <c r="BCH30" s="71"/>
      <c r="BCI30" s="71"/>
      <c r="BCJ30" s="71"/>
      <c r="BCK30" s="71"/>
      <c r="BCL30" s="71"/>
      <c r="BCM30" s="71"/>
      <c r="BCN30" s="71"/>
      <c r="BCO30" s="71"/>
      <c r="BCP30" s="71"/>
      <c r="BCQ30" s="71"/>
      <c r="BCR30" s="71"/>
      <c r="BCS30" s="71"/>
      <c r="BCT30" s="71"/>
      <c r="BCU30" s="71"/>
      <c r="BCV30" s="71"/>
      <c r="BCW30" s="71"/>
      <c r="BCX30" s="71"/>
      <c r="BCY30" s="71"/>
      <c r="BCZ30" s="71"/>
      <c r="BDA30" s="71"/>
      <c r="BDB30" s="71"/>
      <c r="BDC30" s="71"/>
      <c r="BDD30" s="71"/>
      <c r="BDE30" s="71"/>
      <c r="BDF30" s="71"/>
      <c r="BDG30" s="71"/>
      <c r="BDH30" s="71"/>
      <c r="BDI30" s="71"/>
      <c r="BDJ30" s="71"/>
      <c r="BDK30" s="71"/>
      <c r="BDL30" s="71"/>
      <c r="BDM30" s="71"/>
      <c r="BDN30" s="71"/>
      <c r="BDO30" s="71"/>
      <c r="BDP30" s="71"/>
      <c r="BDQ30" s="71"/>
      <c r="BDR30" s="71"/>
      <c r="BDS30" s="71"/>
      <c r="BDT30" s="71"/>
      <c r="BDU30" s="71"/>
      <c r="BDV30" s="71"/>
      <c r="BDW30" s="71"/>
      <c r="BDX30" s="71"/>
      <c r="BDY30" s="71"/>
      <c r="BDZ30" s="71"/>
      <c r="BEA30" s="71"/>
      <c r="BEB30" s="71"/>
      <c r="BEC30" s="71"/>
      <c r="BED30" s="71"/>
      <c r="BEE30" s="71"/>
      <c r="BEF30" s="71"/>
      <c r="BEG30" s="71"/>
      <c r="BEH30" s="71"/>
      <c r="BEI30" s="71"/>
      <c r="BEJ30" s="71"/>
      <c r="BEK30" s="71"/>
      <c r="BEL30" s="71"/>
      <c r="BEM30" s="71"/>
      <c r="BEN30" s="71"/>
      <c r="BEO30" s="71"/>
      <c r="BEP30" s="71"/>
      <c r="BEQ30" s="71"/>
      <c r="BER30" s="71"/>
      <c r="BES30" s="71"/>
      <c r="BET30" s="71"/>
      <c r="BEU30" s="71"/>
      <c r="BEV30" s="71"/>
      <c r="BEW30" s="71"/>
      <c r="BEX30" s="71"/>
      <c r="BEY30" s="71"/>
      <c r="BEZ30" s="71"/>
      <c r="BFA30" s="71"/>
      <c r="BFB30" s="71"/>
      <c r="BFC30" s="71"/>
      <c r="BFD30" s="71"/>
      <c r="BFE30" s="71"/>
      <c r="BFF30" s="71"/>
      <c r="BFG30" s="71"/>
      <c r="BFH30" s="71"/>
      <c r="BFI30" s="71"/>
      <c r="BFJ30" s="71"/>
      <c r="BFK30" s="71"/>
      <c r="BFL30" s="71"/>
      <c r="BFM30" s="71"/>
      <c r="BFN30" s="71"/>
      <c r="BFO30" s="71"/>
      <c r="BFP30" s="71"/>
      <c r="BFQ30" s="71"/>
      <c r="BFR30" s="71"/>
      <c r="BFS30" s="71"/>
      <c r="BFT30" s="71"/>
      <c r="BFU30" s="71"/>
      <c r="BFV30" s="71"/>
      <c r="BFW30" s="71"/>
      <c r="BFX30" s="71"/>
      <c r="BFY30" s="71"/>
      <c r="BFZ30" s="71"/>
      <c r="BGA30" s="71"/>
      <c r="BGB30" s="71"/>
      <c r="BGC30" s="71"/>
      <c r="BGD30" s="71"/>
      <c r="BGE30" s="71"/>
      <c r="BGF30" s="71"/>
      <c r="BGG30" s="71"/>
      <c r="BGH30" s="71"/>
      <c r="BGI30" s="71"/>
      <c r="BGJ30" s="71"/>
      <c r="BGK30" s="71"/>
      <c r="BGL30" s="71"/>
      <c r="BGM30" s="71"/>
      <c r="BGN30" s="71"/>
      <c r="BGO30" s="71"/>
      <c r="BGP30" s="71"/>
      <c r="BGQ30" s="71"/>
      <c r="BGR30" s="71"/>
      <c r="BGS30" s="71"/>
      <c r="BGT30" s="71"/>
      <c r="BGU30" s="71"/>
      <c r="BGV30" s="71"/>
      <c r="BGW30" s="71"/>
      <c r="BGX30" s="71"/>
      <c r="BGY30" s="71"/>
      <c r="BGZ30" s="71"/>
      <c r="BHA30" s="71"/>
      <c r="BHB30" s="71"/>
      <c r="BHC30" s="71"/>
      <c r="BHD30" s="71"/>
      <c r="BHE30" s="71"/>
      <c r="BHF30" s="71"/>
      <c r="BHG30" s="71"/>
      <c r="BHH30" s="71"/>
      <c r="BHI30" s="71"/>
      <c r="BHJ30" s="71"/>
      <c r="BHK30" s="71"/>
      <c r="BHL30" s="71"/>
      <c r="BHM30" s="71"/>
      <c r="BHN30" s="71"/>
      <c r="BHO30" s="71"/>
      <c r="BHP30" s="71"/>
      <c r="BHQ30" s="71"/>
      <c r="BHR30" s="71"/>
      <c r="BHS30" s="71"/>
      <c r="BHT30" s="71"/>
      <c r="BHU30" s="71"/>
      <c r="BHV30" s="71"/>
      <c r="BHW30" s="71"/>
      <c r="BHX30" s="71"/>
      <c r="BHY30" s="71"/>
      <c r="BHZ30" s="71"/>
      <c r="BIA30" s="71"/>
      <c r="BIB30" s="71"/>
      <c r="BIC30" s="71"/>
      <c r="BID30" s="71"/>
      <c r="BIE30" s="71"/>
      <c r="BIF30" s="71"/>
      <c r="BIG30" s="71"/>
      <c r="BIH30" s="71"/>
      <c r="BII30" s="71"/>
      <c r="BIJ30" s="71"/>
      <c r="BIK30" s="71"/>
      <c r="BIL30" s="71"/>
      <c r="BIM30" s="71"/>
      <c r="BIN30" s="71"/>
      <c r="BIO30" s="71"/>
      <c r="BIP30" s="71"/>
      <c r="BIQ30" s="71"/>
      <c r="BIR30" s="71"/>
      <c r="BIS30" s="71"/>
      <c r="BIT30" s="71"/>
      <c r="BIU30" s="71"/>
      <c r="BIV30" s="71"/>
      <c r="BIW30" s="71"/>
      <c r="BIX30" s="71"/>
      <c r="BIY30" s="71"/>
      <c r="BIZ30" s="71"/>
      <c r="BJA30" s="71"/>
      <c r="BJB30" s="71"/>
      <c r="BJC30" s="71"/>
      <c r="BJD30" s="71"/>
      <c r="BJE30" s="71"/>
      <c r="BJF30" s="71"/>
      <c r="BJG30" s="71"/>
      <c r="BJH30" s="71"/>
      <c r="BJI30" s="71"/>
      <c r="BJJ30" s="71"/>
      <c r="BJK30" s="71"/>
      <c r="BJL30" s="71"/>
      <c r="BJM30" s="71"/>
      <c r="BJN30" s="71"/>
      <c r="BJO30" s="71"/>
      <c r="BJP30" s="71"/>
      <c r="BJQ30" s="71"/>
      <c r="BJR30" s="71"/>
      <c r="BJS30" s="71"/>
      <c r="BJT30" s="71"/>
      <c r="BJU30" s="71"/>
      <c r="BJV30" s="71"/>
      <c r="BJW30" s="71"/>
      <c r="BJX30" s="71"/>
      <c r="BJY30" s="71"/>
      <c r="BJZ30" s="71"/>
      <c r="BKA30" s="71"/>
      <c r="BKB30" s="71"/>
      <c r="BKC30" s="71"/>
      <c r="BKD30" s="71"/>
      <c r="BKE30" s="71"/>
      <c r="BKF30" s="71"/>
      <c r="BKG30" s="71"/>
      <c r="BKH30" s="71"/>
      <c r="BKI30" s="71"/>
      <c r="BKJ30" s="71"/>
      <c r="BKK30" s="71"/>
      <c r="BKL30" s="71"/>
      <c r="BKM30" s="71"/>
      <c r="BKN30" s="71"/>
      <c r="BKO30" s="71"/>
      <c r="BKP30" s="71"/>
      <c r="BKQ30" s="71"/>
      <c r="BKR30" s="71"/>
      <c r="BKS30" s="71"/>
      <c r="BKT30" s="71"/>
      <c r="BKU30" s="71"/>
      <c r="BKV30" s="71"/>
      <c r="BKW30" s="71"/>
      <c r="BKX30" s="71"/>
      <c r="BKY30" s="71"/>
      <c r="BKZ30" s="71"/>
      <c r="BLA30" s="71"/>
      <c r="BLB30" s="71"/>
      <c r="BLC30" s="71"/>
      <c r="BLD30" s="71"/>
      <c r="BLE30" s="71"/>
      <c r="BLF30" s="71"/>
      <c r="BLG30" s="71"/>
      <c r="BLH30" s="71"/>
      <c r="BLI30" s="71"/>
      <c r="BLJ30" s="71"/>
      <c r="BLK30" s="71"/>
      <c r="BLL30" s="71"/>
      <c r="BLM30" s="71"/>
      <c r="BLN30" s="71"/>
      <c r="BLO30" s="71"/>
      <c r="BLP30" s="71"/>
      <c r="BLQ30" s="71"/>
      <c r="BLR30" s="71"/>
      <c r="BLS30" s="71"/>
      <c r="BLT30" s="71"/>
      <c r="BLU30" s="71"/>
      <c r="BLV30" s="71"/>
      <c r="BLW30" s="71"/>
      <c r="BLX30" s="71"/>
      <c r="BLY30" s="71"/>
      <c r="BLZ30" s="71"/>
      <c r="BMA30" s="71"/>
      <c r="BMB30" s="71"/>
      <c r="BMC30" s="71"/>
      <c r="BMD30" s="71"/>
      <c r="BME30" s="71"/>
      <c r="BMF30" s="71"/>
      <c r="BMG30" s="71"/>
      <c r="BMH30" s="71"/>
      <c r="BMI30" s="71"/>
      <c r="BMJ30" s="71"/>
      <c r="BMK30" s="71"/>
      <c r="BML30" s="71"/>
      <c r="BMM30" s="71"/>
      <c r="BMN30" s="71"/>
      <c r="BMO30" s="71"/>
      <c r="BMP30" s="71"/>
      <c r="BMQ30" s="71"/>
      <c r="BMR30" s="71"/>
      <c r="BMS30" s="71"/>
      <c r="BMT30" s="71"/>
      <c r="BMU30" s="71"/>
      <c r="BMV30" s="71"/>
      <c r="BMW30" s="71"/>
      <c r="BMX30" s="71"/>
      <c r="BMY30" s="71"/>
      <c r="BMZ30" s="71"/>
      <c r="BNA30" s="71"/>
      <c r="BNB30" s="71"/>
      <c r="BNC30" s="71"/>
      <c r="BND30" s="71"/>
      <c r="BNE30" s="71"/>
      <c r="BNF30" s="71"/>
      <c r="BNG30" s="71"/>
      <c r="BNH30" s="71"/>
      <c r="BNI30" s="71"/>
      <c r="BNJ30" s="71"/>
      <c r="BNK30" s="71"/>
      <c r="BNL30" s="71"/>
      <c r="BNM30" s="71"/>
      <c r="BNN30" s="71"/>
      <c r="BNO30" s="71"/>
      <c r="BNP30" s="71"/>
      <c r="BNQ30" s="71"/>
      <c r="BNR30" s="71"/>
      <c r="BNS30" s="71"/>
      <c r="BNT30" s="71"/>
      <c r="BNU30" s="71"/>
      <c r="BNV30" s="71"/>
      <c r="BNW30" s="71"/>
      <c r="BNX30" s="71"/>
      <c r="BNY30" s="71"/>
      <c r="BNZ30" s="71"/>
      <c r="BOA30" s="71"/>
      <c r="BOB30" s="71"/>
      <c r="BOC30" s="71"/>
      <c r="BOD30" s="71"/>
      <c r="BOE30" s="71"/>
      <c r="BOF30" s="71"/>
      <c r="BOG30" s="71"/>
      <c r="BOH30" s="71"/>
      <c r="BOI30" s="71"/>
      <c r="BOJ30" s="71"/>
      <c r="BOK30" s="71"/>
      <c r="BOL30" s="71"/>
      <c r="BOM30" s="71"/>
      <c r="BON30" s="71"/>
      <c r="BOO30" s="71"/>
      <c r="BOP30" s="71"/>
      <c r="BOQ30" s="71"/>
      <c r="BOR30" s="71"/>
      <c r="BOS30" s="71"/>
      <c r="BOT30" s="71"/>
      <c r="BOU30" s="71"/>
      <c r="BOV30" s="71"/>
      <c r="BOW30" s="71"/>
      <c r="BOX30" s="71"/>
      <c r="BOY30" s="71"/>
      <c r="BOZ30" s="71"/>
      <c r="BPA30" s="71"/>
      <c r="BPB30" s="71"/>
      <c r="BPC30" s="71"/>
      <c r="BPD30" s="71"/>
      <c r="BPE30" s="71"/>
      <c r="BPF30" s="71"/>
      <c r="BPG30" s="71"/>
      <c r="BPH30" s="71"/>
      <c r="BPI30" s="71"/>
      <c r="BPJ30" s="71"/>
      <c r="BPK30" s="71"/>
      <c r="BPL30" s="71"/>
      <c r="BPM30" s="71"/>
      <c r="BPN30" s="71"/>
      <c r="BPO30" s="71"/>
      <c r="BPP30" s="71"/>
      <c r="BPQ30" s="71"/>
      <c r="BPR30" s="71"/>
      <c r="BPS30" s="71"/>
      <c r="BPT30" s="71"/>
      <c r="BPU30" s="71"/>
      <c r="BPV30" s="71"/>
      <c r="BPW30" s="71"/>
      <c r="BPX30" s="71"/>
      <c r="BPY30" s="71"/>
      <c r="BPZ30" s="71"/>
      <c r="BQA30" s="71"/>
      <c r="BQB30" s="71"/>
      <c r="BQC30" s="71"/>
      <c r="BQD30" s="71"/>
      <c r="BQE30" s="71"/>
      <c r="BQF30" s="71"/>
      <c r="BQG30" s="71"/>
      <c r="BQH30" s="71"/>
      <c r="BQI30" s="71"/>
      <c r="BQJ30" s="71"/>
      <c r="BQK30" s="71"/>
      <c r="BQL30" s="71"/>
      <c r="BQM30" s="71"/>
      <c r="BQN30" s="71"/>
      <c r="BQO30" s="71"/>
      <c r="BQP30" s="71"/>
      <c r="BQQ30" s="71"/>
      <c r="BQR30" s="71"/>
      <c r="BQS30" s="71"/>
      <c r="BQT30" s="71"/>
      <c r="BQU30" s="71"/>
      <c r="BQV30" s="71"/>
      <c r="BQW30" s="71"/>
      <c r="BQX30" s="71"/>
      <c r="BQY30" s="71"/>
      <c r="BQZ30" s="71"/>
      <c r="BRA30" s="71"/>
      <c r="BRB30" s="71"/>
      <c r="BRC30" s="71"/>
      <c r="BRD30" s="71"/>
      <c r="BRE30" s="71"/>
      <c r="BRF30" s="71"/>
      <c r="BRG30" s="71"/>
      <c r="BRH30" s="71"/>
      <c r="BRI30" s="71"/>
      <c r="BRJ30" s="71"/>
      <c r="BRK30" s="71"/>
      <c r="BRL30" s="71"/>
      <c r="BRM30" s="71"/>
      <c r="BRN30" s="71"/>
      <c r="BRO30" s="71"/>
      <c r="BRP30" s="71"/>
      <c r="BRQ30" s="71"/>
      <c r="BRR30" s="71"/>
      <c r="BRS30" s="71"/>
      <c r="BRT30" s="71"/>
      <c r="BRU30" s="71"/>
      <c r="BRV30" s="71"/>
      <c r="BRW30" s="71"/>
      <c r="BRX30" s="71"/>
      <c r="BRY30" s="71"/>
      <c r="BRZ30" s="71"/>
      <c r="BSA30" s="71"/>
      <c r="BSB30" s="71"/>
      <c r="BSC30" s="71"/>
      <c r="BSD30" s="71"/>
      <c r="BSE30" s="71"/>
      <c r="BSF30" s="71"/>
      <c r="BSG30" s="71"/>
      <c r="BSH30" s="71"/>
      <c r="BSI30" s="71"/>
      <c r="BSJ30" s="71"/>
      <c r="BSK30" s="71"/>
      <c r="BSL30" s="71"/>
      <c r="BSM30" s="71"/>
      <c r="BSN30" s="71"/>
      <c r="BSO30" s="71"/>
      <c r="BSP30" s="71"/>
      <c r="BSQ30" s="71"/>
      <c r="BSR30" s="71"/>
      <c r="BSS30" s="71"/>
      <c r="BST30" s="71"/>
      <c r="BSU30" s="71"/>
      <c r="BSV30" s="71"/>
      <c r="BSW30" s="71"/>
      <c r="BSX30" s="71"/>
      <c r="BSY30" s="71"/>
      <c r="BSZ30" s="71"/>
      <c r="BTA30" s="71"/>
      <c r="BTB30" s="71"/>
      <c r="BTC30" s="71"/>
      <c r="BTD30" s="71"/>
      <c r="BTE30" s="71"/>
      <c r="BTF30" s="71"/>
      <c r="BTG30" s="71"/>
      <c r="BTH30" s="71"/>
      <c r="BTI30" s="71"/>
      <c r="BTJ30" s="71"/>
      <c r="BTK30" s="71"/>
      <c r="BTL30" s="71"/>
      <c r="BTM30" s="71"/>
      <c r="BTN30" s="71"/>
      <c r="BTO30" s="71"/>
      <c r="BTP30" s="71"/>
      <c r="BTQ30" s="71"/>
      <c r="BTR30" s="71"/>
      <c r="BTS30" s="71"/>
      <c r="BTT30" s="71"/>
      <c r="BTU30" s="71"/>
      <c r="BTV30" s="71"/>
      <c r="BTW30" s="71"/>
      <c r="BTX30" s="71"/>
      <c r="BTY30" s="71"/>
      <c r="BTZ30" s="71"/>
      <c r="BUA30" s="71"/>
      <c r="BUB30" s="71"/>
      <c r="BUC30" s="71"/>
      <c r="BUD30" s="71"/>
      <c r="BUE30" s="71"/>
      <c r="BUF30" s="71"/>
      <c r="BUG30" s="71"/>
      <c r="BUH30" s="71"/>
      <c r="BUI30" s="71"/>
      <c r="BUJ30" s="71"/>
      <c r="BUK30" s="71"/>
      <c r="BUL30" s="71"/>
      <c r="BUM30" s="71"/>
      <c r="BUN30" s="71"/>
      <c r="BUO30" s="71"/>
      <c r="BUP30" s="71"/>
      <c r="BUQ30" s="71"/>
      <c r="BUR30" s="71"/>
      <c r="BUS30" s="71"/>
      <c r="BUT30" s="71"/>
      <c r="BUU30" s="71"/>
      <c r="BUV30" s="71"/>
      <c r="BUW30" s="71"/>
      <c r="BUX30" s="71"/>
      <c r="BUY30" s="71"/>
      <c r="BUZ30" s="71"/>
      <c r="BVA30" s="71"/>
      <c r="BVB30" s="71"/>
      <c r="BVC30" s="71"/>
      <c r="BVD30" s="71"/>
      <c r="BVE30" s="71"/>
      <c r="BVF30" s="71"/>
      <c r="BVG30" s="71"/>
      <c r="BVH30" s="71"/>
      <c r="BVI30" s="71"/>
      <c r="BVJ30" s="71"/>
      <c r="BVK30" s="71"/>
      <c r="BVL30" s="71"/>
      <c r="BVM30" s="71"/>
      <c r="BVN30" s="71"/>
      <c r="BVO30" s="71"/>
      <c r="BVP30" s="71"/>
      <c r="BVQ30" s="71"/>
      <c r="BVR30" s="71"/>
      <c r="BVS30" s="71"/>
      <c r="BVT30" s="71"/>
      <c r="BVU30" s="71"/>
      <c r="BVV30" s="71"/>
      <c r="BVW30" s="71"/>
      <c r="BVX30" s="71"/>
      <c r="BVY30" s="71"/>
      <c r="BVZ30" s="71"/>
      <c r="BWA30" s="71"/>
      <c r="BWB30" s="71"/>
      <c r="BWC30" s="71"/>
      <c r="BWD30" s="71"/>
      <c r="BWE30" s="71"/>
      <c r="BWF30" s="71"/>
      <c r="BWG30" s="71"/>
      <c r="BWH30" s="71"/>
      <c r="BWI30" s="71"/>
      <c r="BWJ30" s="71"/>
      <c r="BWK30" s="71"/>
      <c r="BWL30" s="71"/>
      <c r="BWM30" s="71"/>
      <c r="BWN30" s="71"/>
      <c r="BWO30" s="71"/>
      <c r="BWP30" s="71"/>
      <c r="BWQ30" s="71"/>
      <c r="BWR30" s="71"/>
      <c r="BWS30" s="71"/>
      <c r="BWT30" s="71"/>
      <c r="BWU30" s="71"/>
      <c r="BWV30" s="71"/>
      <c r="BWW30" s="71"/>
      <c r="BWX30" s="71"/>
      <c r="BWY30" s="71"/>
      <c r="BWZ30" s="71"/>
      <c r="BXA30" s="71"/>
      <c r="BXB30" s="71"/>
      <c r="BXC30" s="71"/>
      <c r="BXD30" s="71"/>
      <c r="BXE30" s="71"/>
      <c r="BXF30" s="71"/>
      <c r="BXG30" s="71"/>
      <c r="BXH30" s="71"/>
      <c r="BXI30" s="71"/>
      <c r="BXJ30" s="71"/>
      <c r="BXK30" s="71"/>
      <c r="BXL30" s="71"/>
      <c r="BXM30" s="71"/>
      <c r="BXN30" s="71"/>
      <c r="BXO30" s="71"/>
      <c r="BXP30" s="71"/>
      <c r="BXQ30" s="71"/>
      <c r="BXR30" s="71"/>
      <c r="BXS30" s="71"/>
      <c r="BXT30" s="71"/>
      <c r="BXU30" s="71"/>
      <c r="BXV30" s="71"/>
      <c r="BXW30" s="71"/>
      <c r="BXX30" s="71"/>
      <c r="BXY30" s="71"/>
      <c r="BXZ30" s="71"/>
      <c r="BYA30" s="71"/>
      <c r="BYB30" s="71"/>
      <c r="BYC30" s="71"/>
      <c r="BYD30" s="71"/>
      <c r="BYE30" s="71"/>
      <c r="BYF30" s="71"/>
      <c r="BYG30" s="71"/>
      <c r="BYH30" s="71"/>
      <c r="BYI30" s="71"/>
      <c r="BYJ30" s="71"/>
      <c r="BYK30" s="71"/>
      <c r="BYL30" s="71"/>
      <c r="BYM30" s="71"/>
      <c r="BYN30" s="71"/>
      <c r="BYO30" s="71"/>
      <c r="BYP30" s="71"/>
      <c r="BYQ30" s="71"/>
      <c r="BYR30" s="71"/>
      <c r="BYS30" s="71"/>
      <c r="BYT30" s="71"/>
      <c r="BYU30" s="71"/>
      <c r="BYV30" s="71"/>
      <c r="BYW30" s="71"/>
      <c r="BYX30" s="71"/>
      <c r="BYY30" s="71"/>
      <c r="BYZ30" s="71"/>
      <c r="BZA30" s="71"/>
      <c r="BZB30" s="71"/>
      <c r="BZC30" s="71"/>
      <c r="BZD30" s="71"/>
      <c r="BZE30" s="71"/>
      <c r="BZF30" s="71"/>
      <c r="BZG30" s="71"/>
      <c r="BZH30" s="71"/>
      <c r="BZI30" s="71"/>
      <c r="BZJ30" s="71"/>
      <c r="BZK30" s="71"/>
      <c r="BZL30" s="71"/>
      <c r="BZM30" s="71"/>
      <c r="BZN30" s="71"/>
      <c r="BZO30" s="71"/>
      <c r="BZP30" s="71"/>
      <c r="BZQ30" s="71"/>
      <c r="BZR30" s="71"/>
      <c r="BZS30" s="71"/>
      <c r="BZT30" s="71"/>
      <c r="BZU30" s="71"/>
      <c r="BZV30" s="71"/>
      <c r="BZW30" s="71"/>
      <c r="BZX30" s="71"/>
      <c r="BZY30" s="71"/>
      <c r="BZZ30" s="71"/>
      <c r="CAA30" s="71"/>
      <c r="CAB30" s="71"/>
      <c r="CAC30" s="71"/>
      <c r="CAD30" s="71"/>
      <c r="CAE30" s="71"/>
      <c r="CAF30" s="71"/>
      <c r="CAG30" s="71"/>
      <c r="CAH30" s="71"/>
      <c r="CAI30" s="71"/>
      <c r="CAJ30" s="71"/>
      <c r="CAK30" s="71"/>
      <c r="CAL30" s="71"/>
      <c r="CAM30" s="71"/>
      <c r="CAN30" s="71"/>
      <c r="CAO30" s="71"/>
      <c r="CAP30" s="71"/>
      <c r="CAQ30" s="71"/>
      <c r="CAR30" s="71"/>
      <c r="CAS30" s="71"/>
      <c r="CAT30" s="71"/>
      <c r="CAU30" s="71"/>
      <c r="CAV30" s="71"/>
      <c r="CAW30" s="71"/>
      <c r="CAX30" s="71"/>
      <c r="CAY30" s="71"/>
      <c r="CAZ30" s="71"/>
      <c r="CBA30" s="71"/>
      <c r="CBB30" s="71"/>
      <c r="CBC30" s="71"/>
      <c r="CBD30" s="71"/>
      <c r="CBE30" s="71"/>
      <c r="CBF30" s="71"/>
      <c r="CBG30" s="71"/>
      <c r="CBH30" s="71"/>
      <c r="CBI30" s="71"/>
      <c r="CBJ30" s="71"/>
      <c r="CBK30" s="71"/>
      <c r="CBL30" s="71"/>
      <c r="CBM30" s="71"/>
      <c r="CBN30" s="71"/>
      <c r="CBO30" s="71"/>
      <c r="CBP30" s="71"/>
      <c r="CBQ30" s="71"/>
      <c r="CBR30" s="71"/>
      <c r="CBS30" s="71"/>
      <c r="CBT30" s="71"/>
      <c r="CBU30" s="71"/>
      <c r="CBV30" s="71"/>
      <c r="CBW30" s="71"/>
      <c r="CBX30" s="71"/>
      <c r="CBY30" s="71"/>
      <c r="CBZ30" s="71"/>
      <c r="CCA30" s="71"/>
      <c r="CCB30" s="71"/>
      <c r="CCC30" s="71"/>
      <c r="CCD30" s="71"/>
      <c r="CCE30" s="71"/>
      <c r="CCF30" s="71"/>
      <c r="CCG30" s="71"/>
      <c r="CCH30" s="71"/>
      <c r="CCI30" s="71"/>
      <c r="CCJ30" s="71"/>
      <c r="CCK30" s="71"/>
      <c r="CCL30" s="71"/>
      <c r="CCM30" s="71"/>
      <c r="CCN30" s="71"/>
      <c r="CCO30" s="71"/>
      <c r="CCP30" s="71"/>
      <c r="CCQ30" s="71"/>
      <c r="CCR30" s="71"/>
      <c r="CCS30" s="71"/>
      <c r="CCT30" s="71"/>
      <c r="CCU30" s="71"/>
      <c r="CCV30" s="71"/>
      <c r="CCW30" s="71"/>
      <c r="CCX30" s="71"/>
      <c r="CCY30" s="71"/>
      <c r="CCZ30" s="71"/>
      <c r="CDA30" s="71"/>
      <c r="CDB30" s="71"/>
      <c r="CDC30" s="71"/>
      <c r="CDD30" s="71"/>
      <c r="CDE30" s="71"/>
      <c r="CDF30" s="71"/>
      <c r="CDG30" s="71"/>
      <c r="CDH30" s="71"/>
      <c r="CDI30" s="71"/>
      <c r="CDJ30" s="71"/>
      <c r="CDK30" s="71"/>
      <c r="CDL30" s="71"/>
      <c r="CDM30" s="71"/>
      <c r="CDN30" s="71"/>
      <c r="CDO30" s="71"/>
      <c r="CDP30" s="71"/>
      <c r="CDQ30" s="71"/>
      <c r="CDR30" s="71"/>
      <c r="CDS30" s="71"/>
      <c r="CDT30" s="71"/>
      <c r="CDU30" s="71"/>
      <c r="CDV30" s="71"/>
      <c r="CDW30" s="71"/>
      <c r="CDX30" s="71"/>
      <c r="CDY30" s="71"/>
      <c r="CDZ30" s="71"/>
      <c r="CEA30" s="71"/>
      <c r="CEB30" s="71"/>
      <c r="CEC30" s="71"/>
      <c r="CED30" s="71"/>
      <c r="CEE30" s="71"/>
      <c r="CEF30" s="71"/>
      <c r="CEG30" s="71"/>
      <c r="CEH30" s="71"/>
      <c r="CEI30" s="71"/>
      <c r="CEJ30" s="71"/>
      <c r="CEK30" s="71"/>
      <c r="CEL30" s="71"/>
      <c r="CEM30" s="71"/>
      <c r="CEN30" s="71"/>
      <c r="CEO30" s="71"/>
      <c r="CEP30" s="71"/>
      <c r="CEQ30" s="71"/>
      <c r="CER30" s="71"/>
      <c r="CES30" s="71"/>
      <c r="CET30" s="71"/>
      <c r="CEU30" s="71"/>
      <c r="CEV30" s="71"/>
      <c r="CEW30" s="71"/>
      <c r="CEX30" s="71"/>
      <c r="CEY30" s="71"/>
      <c r="CEZ30" s="71"/>
      <c r="CFA30" s="71"/>
      <c r="CFB30" s="71"/>
      <c r="CFC30" s="71"/>
      <c r="CFD30" s="71"/>
      <c r="CFE30" s="71"/>
      <c r="CFF30" s="71"/>
      <c r="CFG30" s="71"/>
      <c r="CFH30" s="71"/>
      <c r="CFI30" s="71"/>
      <c r="CFJ30" s="71"/>
      <c r="CFK30" s="71"/>
      <c r="CFL30" s="71"/>
      <c r="CFM30" s="71"/>
      <c r="CFN30" s="71"/>
      <c r="CFO30" s="71"/>
      <c r="CFP30" s="71"/>
      <c r="CFQ30" s="71"/>
      <c r="CFR30" s="71"/>
      <c r="CFS30" s="71"/>
      <c r="CFT30" s="71"/>
      <c r="CFU30" s="71"/>
      <c r="CFV30" s="71"/>
      <c r="CFW30" s="71"/>
      <c r="CFX30" s="71"/>
      <c r="CFY30" s="71"/>
      <c r="CFZ30" s="71"/>
      <c r="CGA30" s="71"/>
      <c r="CGB30" s="71"/>
      <c r="CGC30" s="71"/>
      <c r="CGD30" s="71"/>
      <c r="CGE30" s="71"/>
      <c r="CGF30" s="71"/>
      <c r="CGG30" s="71"/>
      <c r="CGH30" s="71"/>
      <c r="CGI30" s="71"/>
      <c r="CGJ30" s="71"/>
      <c r="CGK30" s="71"/>
      <c r="CGL30" s="71"/>
      <c r="CGM30" s="71"/>
      <c r="CGN30" s="71"/>
      <c r="CGO30" s="71"/>
      <c r="CGP30" s="71"/>
      <c r="CGQ30" s="71"/>
      <c r="CGR30" s="71"/>
      <c r="CGS30" s="71"/>
      <c r="CGT30" s="71"/>
      <c r="CGU30" s="71"/>
      <c r="CGV30" s="71"/>
      <c r="CGW30" s="71"/>
      <c r="CGX30" s="71"/>
      <c r="CGY30" s="71"/>
      <c r="CGZ30" s="71"/>
      <c r="CHA30" s="71"/>
      <c r="CHB30" s="71"/>
      <c r="CHC30" s="71"/>
      <c r="CHD30" s="71"/>
      <c r="CHE30" s="71"/>
      <c r="CHF30" s="71"/>
      <c r="CHG30" s="71"/>
      <c r="CHH30" s="71"/>
      <c r="CHI30" s="71"/>
      <c r="CHJ30" s="71"/>
      <c r="CHK30" s="71"/>
      <c r="CHL30" s="71"/>
      <c r="CHM30" s="71"/>
      <c r="CHN30" s="71"/>
      <c r="CHO30" s="71"/>
      <c r="CHP30" s="71"/>
      <c r="CHQ30" s="71"/>
      <c r="CHR30" s="71"/>
      <c r="CHS30" s="71"/>
      <c r="CHT30" s="71"/>
      <c r="CHU30" s="71"/>
      <c r="CHV30" s="71"/>
      <c r="CHW30" s="71"/>
      <c r="CHX30" s="71"/>
      <c r="CHY30" s="71"/>
      <c r="CHZ30" s="71"/>
      <c r="CIA30" s="71"/>
      <c r="CIB30" s="71"/>
      <c r="CIC30" s="71"/>
      <c r="CID30" s="71"/>
      <c r="CIE30" s="71"/>
      <c r="CIF30" s="71"/>
      <c r="CIG30" s="71"/>
      <c r="CIH30" s="71"/>
      <c r="CII30" s="71"/>
      <c r="CIJ30" s="71"/>
      <c r="CIK30" s="71"/>
      <c r="CIL30" s="71"/>
      <c r="CIM30" s="71"/>
      <c r="CIN30" s="71"/>
      <c r="CIO30" s="71"/>
      <c r="CIP30" s="71"/>
      <c r="CIQ30" s="71"/>
      <c r="CIR30" s="71"/>
      <c r="CIS30" s="71"/>
      <c r="CIT30" s="71"/>
      <c r="CIU30" s="71"/>
      <c r="CIV30" s="71"/>
      <c r="CIW30" s="71"/>
      <c r="CIX30" s="71"/>
      <c r="CIY30" s="71"/>
      <c r="CIZ30" s="71"/>
      <c r="CJA30" s="71"/>
      <c r="CJB30" s="71"/>
      <c r="CJC30" s="71"/>
      <c r="CJD30" s="71"/>
      <c r="CJE30" s="71"/>
      <c r="CJF30" s="71"/>
      <c r="CJG30" s="71"/>
      <c r="CJH30" s="71"/>
      <c r="CJI30" s="71"/>
      <c r="CJJ30" s="71"/>
      <c r="CJK30" s="71"/>
      <c r="CJL30" s="71"/>
      <c r="CJM30" s="71"/>
      <c r="CJN30" s="71"/>
      <c r="CJO30" s="71"/>
      <c r="CJP30" s="71"/>
      <c r="CJQ30" s="71"/>
      <c r="CJR30" s="71"/>
      <c r="CJS30" s="71"/>
      <c r="CJT30" s="71"/>
      <c r="CJU30" s="71"/>
      <c r="CJV30" s="71"/>
      <c r="CJW30" s="71"/>
      <c r="CJX30" s="71"/>
      <c r="CJY30" s="71"/>
      <c r="CJZ30" s="71"/>
      <c r="CKA30" s="71"/>
      <c r="CKB30" s="71"/>
      <c r="CKC30" s="71"/>
      <c r="CKD30" s="71"/>
      <c r="CKE30" s="71"/>
      <c r="CKF30" s="71"/>
      <c r="CKG30" s="71"/>
      <c r="CKH30" s="71"/>
      <c r="CKI30" s="71"/>
      <c r="CKJ30" s="71"/>
      <c r="CKK30" s="71"/>
      <c r="CKL30" s="71"/>
      <c r="CKM30" s="71"/>
      <c r="CKN30" s="71"/>
      <c r="CKO30" s="71"/>
      <c r="CKP30" s="71"/>
      <c r="CKQ30" s="71"/>
      <c r="CKR30" s="71"/>
      <c r="CKS30" s="71"/>
      <c r="CKT30" s="71"/>
      <c r="CKU30" s="71"/>
      <c r="CKV30" s="71"/>
      <c r="CKW30" s="71"/>
      <c r="CKX30" s="71"/>
      <c r="CKY30" s="71"/>
      <c r="CKZ30" s="71"/>
      <c r="CLA30" s="71"/>
      <c r="CLB30" s="71"/>
      <c r="CLC30" s="71"/>
      <c r="CLD30" s="71"/>
      <c r="CLE30" s="71"/>
      <c r="CLF30" s="71"/>
      <c r="CLG30" s="71"/>
      <c r="CLH30" s="71"/>
      <c r="CLI30" s="71"/>
      <c r="CLJ30" s="71"/>
      <c r="CLK30" s="71"/>
      <c r="CLL30" s="71"/>
      <c r="CLM30" s="71"/>
      <c r="CLN30" s="71"/>
      <c r="CLO30" s="71"/>
      <c r="CLP30" s="71"/>
      <c r="CLQ30" s="71"/>
      <c r="CLR30" s="71"/>
      <c r="CLS30" s="71"/>
      <c r="CLT30" s="71"/>
      <c r="CLU30" s="71"/>
      <c r="CLV30" s="71"/>
      <c r="CLW30" s="71"/>
      <c r="CLX30" s="71"/>
      <c r="CLY30" s="71"/>
      <c r="CLZ30" s="71"/>
      <c r="CMA30" s="71"/>
      <c r="CMB30" s="71"/>
      <c r="CMC30" s="71"/>
      <c r="CMD30" s="71"/>
      <c r="CME30" s="71"/>
      <c r="CMF30" s="71"/>
      <c r="CMG30" s="71"/>
      <c r="CMH30" s="71"/>
      <c r="CMI30" s="71"/>
      <c r="CMJ30" s="71"/>
      <c r="CMK30" s="71"/>
      <c r="CML30" s="71"/>
      <c r="CMM30" s="71"/>
      <c r="CMN30" s="71"/>
      <c r="CMO30" s="71"/>
      <c r="CMP30" s="71"/>
      <c r="CMQ30" s="71"/>
      <c r="CMR30" s="71"/>
      <c r="CMS30" s="71"/>
      <c r="CMT30" s="71"/>
      <c r="CMU30" s="71"/>
      <c r="CMV30" s="71"/>
      <c r="CMW30" s="71"/>
      <c r="CMX30" s="71"/>
      <c r="CMY30" s="71"/>
      <c r="CMZ30" s="71"/>
      <c r="CNA30" s="71"/>
      <c r="CNB30" s="71"/>
      <c r="CNC30" s="71"/>
      <c r="CND30" s="71"/>
      <c r="CNE30" s="71"/>
      <c r="CNF30" s="71"/>
      <c r="CNG30" s="71"/>
      <c r="CNH30" s="71"/>
      <c r="CNI30" s="71"/>
      <c r="CNJ30" s="71"/>
      <c r="CNK30" s="71"/>
      <c r="CNL30" s="71"/>
      <c r="CNM30" s="71"/>
      <c r="CNN30" s="71"/>
      <c r="CNO30" s="71"/>
      <c r="CNP30" s="71"/>
      <c r="CNQ30" s="71"/>
      <c r="CNR30" s="71"/>
      <c r="CNS30" s="71"/>
      <c r="CNT30" s="71"/>
      <c r="CNU30" s="71"/>
      <c r="CNV30" s="71"/>
      <c r="CNW30" s="71"/>
      <c r="CNX30" s="71"/>
      <c r="CNY30" s="71"/>
      <c r="CNZ30" s="71"/>
      <c r="COA30" s="71"/>
      <c r="COB30" s="71"/>
      <c r="COC30" s="71"/>
      <c r="COD30" s="71"/>
      <c r="COE30" s="71"/>
      <c r="COF30" s="71"/>
      <c r="COG30" s="71"/>
      <c r="COH30" s="71"/>
      <c r="COI30" s="71"/>
      <c r="COJ30" s="71"/>
      <c r="COK30" s="71"/>
      <c r="COL30" s="71"/>
      <c r="COM30" s="71"/>
      <c r="CON30" s="71"/>
      <c r="COO30" s="71"/>
      <c r="COP30" s="71"/>
      <c r="COQ30" s="71"/>
      <c r="COR30" s="71"/>
      <c r="COS30" s="71"/>
      <c r="COT30" s="71"/>
      <c r="COU30" s="71"/>
      <c r="COV30" s="71"/>
      <c r="COW30" s="71"/>
      <c r="COX30" s="71"/>
      <c r="COY30" s="71"/>
      <c r="COZ30" s="71"/>
      <c r="CPA30" s="71"/>
      <c r="CPB30" s="71"/>
      <c r="CPC30" s="71"/>
      <c r="CPD30" s="71"/>
      <c r="CPE30" s="71"/>
      <c r="CPF30" s="71"/>
      <c r="CPG30" s="71"/>
      <c r="CPH30" s="71"/>
      <c r="CPI30" s="71"/>
      <c r="CPJ30" s="71"/>
      <c r="CPK30" s="71"/>
      <c r="CPL30" s="71"/>
      <c r="CPM30" s="71"/>
      <c r="CPN30" s="71"/>
      <c r="CPO30" s="71"/>
      <c r="CPP30" s="71"/>
      <c r="CPQ30" s="71"/>
      <c r="CPR30" s="71"/>
      <c r="CPS30" s="71"/>
      <c r="CPT30" s="71"/>
      <c r="CPU30" s="71"/>
      <c r="CPV30" s="71"/>
      <c r="CPW30" s="71"/>
      <c r="CPX30" s="71"/>
      <c r="CPY30" s="71"/>
      <c r="CPZ30" s="71"/>
      <c r="CQA30" s="71"/>
      <c r="CQB30" s="71"/>
      <c r="CQC30" s="71"/>
      <c r="CQD30" s="71"/>
      <c r="CQE30" s="71"/>
      <c r="CQF30" s="71"/>
      <c r="CQG30" s="71"/>
      <c r="CQH30" s="71"/>
      <c r="CQI30" s="71"/>
      <c r="CQJ30" s="71"/>
      <c r="CQK30" s="71"/>
      <c r="CQL30" s="71"/>
      <c r="CQM30" s="71"/>
      <c r="CQN30" s="71"/>
      <c r="CQO30" s="71"/>
      <c r="CQP30" s="71"/>
      <c r="CQQ30" s="71"/>
      <c r="CQR30" s="71"/>
      <c r="CQS30" s="71"/>
      <c r="CQT30" s="71"/>
      <c r="CQU30" s="71"/>
      <c r="CQV30" s="71"/>
      <c r="CQW30" s="71"/>
      <c r="CQX30" s="71"/>
      <c r="CQY30" s="71"/>
      <c r="CQZ30" s="71"/>
      <c r="CRA30" s="71"/>
      <c r="CRB30" s="71"/>
      <c r="CRC30" s="71"/>
      <c r="CRD30" s="71"/>
      <c r="CRE30" s="71"/>
      <c r="CRF30" s="71"/>
      <c r="CRG30" s="71"/>
      <c r="CRH30" s="71"/>
      <c r="CRI30" s="71"/>
      <c r="CRJ30" s="71"/>
      <c r="CRK30" s="71"/>
      <c r="CRL30" s="71"/>
      <c r="CRM30" s="71"/>
      <c r="CRN30" s="71"/>
      <c r="CRO30" s="71"/>
      <c r="CRP30" s="71"/>
      <c r="CRQ30" s="71"/>
      <c r="CRR30" s="71"/>
      <c r="CRS30" s="71"/>
      <c r="CRT30" s="71"/>
      <c r="CRU30" s="71"/>
      <c r="CRV30" s="71"/>
      <c r="CRW30" s="71"/>
      <c r="CRX30" s="71"/>
      <c r="CRY30" s="71"/>
      <c r="CRZ30" s="71"/>
      <c r="CSA30" s="71"/>
      <c r="CSB30" s="71"/>
      <c r="CSC30" s="71"/>
      <c r="CSD30" s="71"/>
      <c r="CSE30" s="71"/>
      <c r="CSF30" s="71"/>
      <c r="CSG30" s="71"/>
      <c r="CSH30" s="71"/>
      <c r="CSI30" s="71"/>
      <c r="CSJ30" s="71"/>
      <c r="CSK30" s="71"/>
      <c r="CSL30" s="71"/>
      <c r="CSM30" s="71"/>
      <c r="CSN30" s="71"/>
      <c r="CSO30" s="71"/>
      <c r="CSP30" s="71"/>
      <c r="CSQ30" s="71"/>
      <c r="CSR30" s="71"/>
      <c r="CSS30" s="71"/>
      <c r="CST30" s="71"/>
      <c r="CSU30" s="71"/>
      <c r="CSV30" s="71"/>
      <c r="CSW30" s="71"/>
      <c r="CSX30" s="71"/>
      <c r="CSY30" s="71"/>
      <c r="CSZ30" s="71"/>
      <c r="CTA30" s="71"/>
      <c r="CTB30" s="71"/>
      <c r="CTC30" s="71"/>
      <c r="CTD30" s="71"/>
      <c r="CTE30" s="71"/>
      <c r="CTF30" s="71"/>
      <c r="CTG30" s="71"/>
      <c r="CTH30" s="71"/>
      <c r="CTI30" s="71"/>
      <c r="CTJ30" s="71"/>
      <c r="CTK30" s="71"/>
      <c r="CTL30" s="71"/>
      <c r="CTM30" s="71"/>
      <c r="CTN30" s="71"/>
      <c r="CTO30" s="71"/>
      <c r="CTP30" s="71"/>
      <c r="CTQ30" s="71"/>
      <c r="CTR30" s="71"/>
      <c r="CTS30" s="71"/>
      <c r="CTT30" s="71"/>
      <c r="CTU30" s="71"/>
      <c r="CTV30" s="71"/>
      <c r="CTW30" s="71"/>
      <c r="CTX30" s="71"/>
      <c r="CTY30" s="71"/>
      <c r="CTZ30" s="71"/>
      <c r="CUA30" s="71"/>
      <c r="CUB30" s="71"/>
      <c r="CUC30" s="71"/>
      <c r="CUD30" s="71"/>
      <c r="CUE30" s="71"/>
      <c r="CUF30" s="71"/>
      <c r="CUG30" s="71"/>
      <c r="CUH30" s="71"/>
      <c r="CUI30" s="71"/>
      <c r="CUJ30" s="71"/>
      <c r="CUK30" s="71"/>
      <c r="CUL30" s="71"/>
      <c r="CUM30" s="71"/>
      <c r="CUN30" s="71"/>
      <c r="CUO30" s="71"/>
      <c r="CUP30" s="71"/>
      <c r="CUQ30" s="71"/>
      <c r="CUR30" s="71"/>
      <c r="CUS30" s="71"/>
      <c r="CUT30" s="71"/>
      <c r="CUU30" s="71"/>
      <c r="CUV30" s="71"/>
      <c r="CUW30" s="71"/>
      <c r="CUX30" s="71"/>
      <c r="CUY30" s="71"/>
      <c r="CUZ30" s="71"/>
      <c r="CVA30" s="71"/>
      <c r="CVB30" s="71"/>
      <c r="CVC30" s="71"/>
      <c r="CVD30" s="71"/>
      <c r="CVE30" s="71"/>
      <c r="CVF30" s="71"/>
      <c r="CVG30" s="71"/>
      <c r="CVH30" s="71"/>
      <c r="CVI30" s="71"/>
      <c r="CVJ30" s="71"/>
      <c r="CVK30" s="71"/>
      <c r="CVL30" s="71"/>
      <c r="CVM30" s="71"/>
      <c r="CVN30" s="71"/>
      <c r="CVO30" s="71"/>
      <c r="CVP30" s="71"/>
      <c r="CVQ30" s="71"/>
      <c r="CVR30" s="71"/>
      <c r="CVS30" s="71"/>
      <c r="CVT30" s="71"/>
      <c r="CVU30" s="71"/>
      <c r="CVV30" s="71"/>
      <c r="CVW30" s="71"/>
      <c r="CVX30" s="71"/>
      <c r="CVY30" s="71"/>
      <c r="CVZ30" s="71"/>
      <c r="CWA30" s="71"/>
      <c r="CWB30" s="71"/>
      <c r="CWC30" s="71"/>
      <c r="CWD30" s="71"/>
      <c r="CWE30" s="71"/>
      <c r="CWF30" s="71"/>
      <c r="CWG30" s="71"/>
      <c r="CWH30" s="71"/>
      <c r="CWI30" s="71"/>
      <c r="CWJ30" s="71"/>
      <c r="CWK30" s="71"/>
      <c r="CWL30" s="71"/>
      <c r="CWM30" s="71"/>
      <c r="CWN30" s="71"/>
      <c r="CWO30" s="71"/>
      <c r="CWP30" s="71"/>
      <c r="CWQ30" s="71"/>
      <c r="CWR30" s="71"/>
      <c r="CWS30" s="71"/>
      <c r="CWT30" s="71"/>
      <c r="CWU30" s="71"/>
      <c r="CWV30" s="71"/>
      <c r="CWW30" s="71"/>
      <c r="CWX30" s="71"/>
      <c r="CWY30" s="71"/>
      <c r="CWZ30" s="71"/>
      <c r="CXA30" s="71"/>
      <c r="CXB30" s="71"/>
      <c r="CXC30" s="71"/>
      <c r="CXD30" s="71"/>
      <c r="CXE30" s="71"/>
      <c r="CXF30" s="71"/>
      <c r="CXG30" s="71"/>
      <c r="CXH30" s="71"/>
      <c r="CXI30" s="71"/>
      <c r="CXJ30" s="71"/>
      <c r="CXK30" s="71"/>
      <c r="CXL30" s="71"/>
      <c r="CXM30" s="71"/>
      <c r="CXN30" s="71"/>
      <c r="CXO30" s="71"/>
      <c r="CXP30" s="71"/>
      <c r="CXQ30" s="71"/>
      <c r="CXR30" s="71"/>
      <c r="CXS30" s="71"/>
      <c r="CXT30" s="71"/>
      <c r="CXU30" s="71"/>
      <c r="CXV30" s="71"/>
      <c r="CXW30" s="71"/>
      <c r="CXX30" s="71"/>
      <c r="CXY30" s="71"/>
      <c r="CXZ30" s="71"/>
      <c r="CYA30" s="71"/>
      <c r="CYB30" s="71"/>
      <c r="CYC30" s="71"/>
      <c r="CYD30" s="71"/>
      <c r="CYE30" s="71"/>
      <c r="CYF30" s="71"/>
      <c r="CYG30" s="71"/>
      <c r="CYH30" s="71"/>
      <c r="CYI30" s="71"/>
      <c r="CYJ30" s="71"/>
      <c r="CYK30" s="71"/>
      <c r="CYL30" s="71"/>
      <c r="CYM30" s="71"/>
      <c r="CYN30" s="71"/>
      <c r="CYO30" s="71"/>
      <c r="CYP30" s="71"/>
      <c r="CYQ30" s="71"/>
      <c r="CYR30" s="71"/>
      <c r="CYS30" s="71"/>
      <c r="CYT30" s="71"/>
      <c r="CYU30" s="71"/>
      <c r="CYV30" s="71"/>
      <c r="CYW30" s="71"/>
      <c r="CYX30" s="71"/>
      <c r="CYY30" s="71"/>
      <c r="CYZ30" s="71"/>
      <c r="CZA30" s="71"/>
      <c r="CZB30" s="71"/>
      <c r="CZC30" s="71"/>
      <c r="CZD30" s="71"/>
      <c r="CZE30" s="71"/>
      <c r="CZF30" s="71"/>
      <c r="CZG30" s="71"/>
      <c r="CZH30" s="71"/>
      <c r="CZI30" s="71"/>
      <c r="CZJ30" s="71"/>
      <c r="CZK30" s="71"/>
      <c r="CZL30" s="71"/>
      <c r="CZM30" s="71"/>
      <c r="CZN30" s="71"/>
      <c r="CZO30" s="71"/>
      <c r="CZP30" s="71"/>
      <c r="CZQ30" s="71"/>
      <c r="CZR30" s="71"/>
      <c r="CZS30" s="71"/>
      <c r="CZT30" s="71"/>
      <c r="CZU30" s="71"/>
      <c r="CZV30" s="71"/>
      <c r="CZW30" s="71"/>
      <c r="CZX30" s="71"/>
      <c r="CZY30" s="71"/>
      <c r="CZZ30" s="71"/>
      <c r="DAA30" s="71"/>
      <c r="DAB30" s="71"/>
      <c r="DAC30" s="71"/>
      <c r="DAD30" s="71"/>
      <c r="DAE30" s="71"/>
      <c r="DAF30" s="71"/>
      <c r="DAG30" s="71"/>
      <c r="DAH30" s="71"/>
      <c r="DAI30" s="71"/>
      <c r="DAJ30" s="71"/>
      <c r="DAK30" s="71"/>
      <c r="DAL30" s="71"/>
      <c r="DAM30" s="71"/>
      <c r="DAN30" s="71"/>
      <c r="DAO30" s="71"/>
      <c r="DAP30" s="71"/>
      <c r="DAQ30" s="71"/>
      <c r="DAR30" s="71"/>
      <c r="DAS30" s="71"/>
      <c r="DAT30" s="71"/>
      <c r="DAU30" s="71"/>
      <c r="DAV30" s="71"/>
      <c r="DAW30" s="71"/>
      <c r="DAX30" s="71"/>
      <c r="DAY30" s="71"/>
      <c r="DAZ30" s="71"/>
      <c r="DBA30" s="71"/>
      <c r="DBB30" s="71"/>
      <c r="DBC30" s="71"/>
      <c r="DBD30" s="71"/>
      <c r="DBE30" s="71"/>
      <c r="DBF30" s="71"/>
      <c r="DBG30" s="71"/>
      <c r="DBH30" s="71"/>
      <c r="DBI30" s="71"/>
      <c r="DBJ30" s="71"/>
      <c r="DBK30" s="71"/>
      <c r="DBL30" s="71"/>
      <c r="DBM30" s="71"/>
      <c r="DBN30" s="71"/>
      <c r="DBO30" s="71"/>
      <c r="DBP30" s="71"/>
      <c r="DBQ30" s="71"/>
      <c r="DBR30" s="71"/>
      <c r="DBS30" s="71"/>
      <c r="DBT30" s="71"/>
      <c r="DBU30" s="71"/>
      <c r="DBV30" s="71"/>
      <c r="DBW30" s="71"/>
      <c r="DBX30" s="71"/>
      <c r="DBY30" s="71"/>
      <c r="DBZ30" s="71"/>
      <c r="DCA30" s="71"/>
      <c r="DCB30" s="71"/>
      <c r="DCC30" s="71"/>
      <c r="DCD30" s="71"/>
      <c r="DCE30" s="71"/>
      <c r="DCF30" s="71"/>
      <c r="DCG30" s="71"/>
      <c r="DCH30" s="71"/>
      <c r="DCI30" s="71"/>
      <c r="DCJ30" s="71"/>
      <c r="DCK30" s="71"/>
      <c r="DCL30" s="71"/>
      <c r="DCM30" s="71"/>
      <c r="DCN30" s="71"/>
      <c r="DCO30" s="71"/>
      <c r="DCP30" s="71"/>
      <c r="DCQ30" s="71"/>
      <c r="DCR30" s="71"/>
      <c r="DCS30" s="71"/>
      <c r="DCT30" s="71"/>
      <c r="DCU30" s="71"/>
      <c r="DCV30" s="71"/>
      <c r="DCW30" s="71"/>
      <c r="DCX30" s="71"/>
      <c r="DCY30" s="71"/>
      <c r="DCZ30" s="71"/>
      <c r="DDA30" s="71"/>
      <c r="DDB30" s="71"/>
      <c r="DDC30" s="71"/>
      <c r="DDD30" s="71"/>
      <c r="DDE30" s="71"/>
      <c r="DDF30" s="71"/>
      <c r="DDG30" s="71"/>
      <c r="DDH30" s="71"/>
      <c r="DDI30" s="71"/>
      <c r="DDJ30" s="71"/>
      <c r="DDK30" s="71"/>
      <c r="DDL30" s="71"/>
      <c r="DDM30" s="71"/>
      <c r="DDN30" s="71"/>
      <c r="DDO30" s="71"/>
      <c r="DDP30" s="71"/>
      <c r="DDQ30" s="71"/>
      <c r="DDR30" s="71"/>
      <c r="DDS30" s="71"/>
      <c r="DDT30" s="71"/>
      <c r="DDU30" s="71"/>
      <c r="DDV30" s="71"/>
      <c r="DDW30" s="71"/>
      <c r="DDX30" s="71"/>
      <c r="DDY30" s="71"/>
      <c r="DDZ30" s="71"/>
      <c r="DEA30" s="71"/>
      <c r="DEB30" s="71"/>
      <c r="DEC30" s="71"/>
      <c r="DED30" s="71"/>
      <c r="DEE30" s="71"/>
      <c r="DEF30" s="71"/>
      <c r="DEG30" s="71"/>
      <c r="DEH30" s="71"/>
      <c r="DEI30" s="71"/>
      <c r="DEJ30" s="71"/>
      <c r="DEK30" s="71"/>
      <c r="DEL30" s="71"/>
      <c r="DEM30" s="71"/>
      <c r="DEN30" s="71"/>
      <c r="DEO30" s="71"/>
      <c r="DEP30" s="71"/>
      <c r="DEQ30" s="71"/>
      <c r="DER30" s="71"/>
      <c r="DES30" s="71"/>
      <c r="DET30" s="71"/>
      <c r="DEU30" s="71"/>
      <c r="DEV30" s="71"/>
      <c r="DEW30" s="71"/>
      <c r="DEX30" s="71"/>
      <c r="DEY30" s="71"/>
      <c r="DEZ30" s="71"/>
      <c r="DFA30" s="71"/>
      <c r="DFB30" s="71"/>
      <c r="DFC30" s="71"/>
      <c r="DFD30" s="71"/>
      <c r="DFE30" s="71"/>
      <c r="DFF30" s="71"/>
      <c r="DFG30" s="71"/>
      <c r="DFH30" s="71"/>
      <c r="DFI30" s="71"/>
      <c r="DFJ30" s="71"/>
      <c r="DFK30" s="71"/>
      <c r="DFL30" s="71"/>
      <c r="DFM30" s="71"/>
      <c r="DFN30" s="71"/>
      <c r="DFO30" s="71"/>
      <c r="DFP30" s="71"/>
      <c r="DFQ30" s="71"/>
      <c r="DFR30" s="71"/>
      <c r="DFS30" s="71"/>
      <c r="DFT30" s="71"/>
      <c r="DFU30" s="71"/>
      <c r="DFV30" s="71"/>
      <c r="DFW30" s="71"/>
      <c r="DFX30" s="71"/>
      <c r="DFY30" s="71"/>
      <c r="DFZ30" s="71"/>
      <c r="DGA30" s="71"/>
      <c r="DGB30" s="71"/>
      <c r="DGC30" s="71"/>
      <c r="DGD30" s="71"/>
      <c r="DGE30" s="71"/>
      <c r="DGF30" s="71"/>
      <c r="DGG30" s="71"/>
      <c r="DGH30" s="71"/>
      <c r="DGI30" s="71"/>
      <c r="DGJ30" s="71"/>
      <c r="DGK30" s="71"/>
      <c r="DGL30" s="71"/>
      <c r="DGM30" s="71"/>
      <c r="DGN30" s="71"/>
      <c r="DGO30" s="71"/>
      <c r="DGP30" s="71"/>
      <c r="DGQ30" s="71"/>
      <c r="DGR30" s="71"/>
      <c r="DGS30" s="71"/>
      <c r="DGT30" s="71"/>
      <c r="DGU30" s="71"/>
      <c r="DGV30" s="71"/>
      <c r="DGW30" s="71"/>
      <c r="DGX30" s="71"/>
      <c r="DGY30" s="71"/>
      <c r="DGZ30" s="71"/>
      <c r="DHA30" s="71"/>
      <c r="DHB30" s="71"/>
      <c r="DHC30" s="71"/>
      <c r="DHD30" s="71"/>
      <c r="DHE30" s="71"/>
      <c r="DHF30" s="71"/>
      <c r="DHG30" s="71"/>
      <c r="DHH30" s="71"/>
      <c r="DHI30" s="71"/>
      <c r="DHJ30" s="71"/>
      <c r="DHK30" s="71"/>
      <c r="DHL30" s="71"/>
      <c r="DHM30" s="71"/>
      <c r="DHN30" s="71"/>
      <c r="DHO30" s="71"/>
      <c r="DHP30" s="71"/>
      <c r="DHQ30" s="71"/>
      <c r="DHR30" s="71"/>
      <c r="DHS30" s="71"/>
      <c r="DHT30" s="71"/>
      <c r="DHU30" s="71"/>
      <c r="DHV30" s="71"/>
      <c r="DHW30" s="71"/>
      <c r="DHX30" s="71"/>
      <c r="DHY30" s="71"/>
      <c r="DHZ30" s="71"/>
      <c r="DIA30" s="71"/>
      <c r="DIB30" s="71"/>
      <c r="DIC30" s="71"/>
      <c r="DID30" s="71"/>
      <c r="DIE30" s="71"/>
      <c r="DIF30" s="71"/>
      <c r="DIG30" s="71"/>
      <c r="DIH30" s="71"/>
      <c r="DII30" s="71"/>
      <c r="DIJ30" s="71"/>
      <c r="DIK30" s="71"/>
      <c r="DIL30" s="71"/>
      <c r="DIM30" s="71"/>
      <c r="DIN30" s="71"/>
      <c r="DIO30" s="71"/>
      <c r="DIP30" s="71"/>
      <c r="DIQ30" s="71"/>
      <c r="DIR30" s="71"/>
      <c r="DIS30" s="71"/>
      <c r="DIT30" s="71"/>
      <c r="DIU30" s="71"/>
      <c r="DIV30" s="71"/>
      <c r="DIW30" s="71"/>
      <c r="DIX30" s="71"/>
      <c r="DIY30" s="71"/>
      <c r="DIZ30" s="71"/>
      <c r="DJA30" s="71"/>
      <c r="DJB30" s="71"/>
      <c r="DJC30" s="71"/>
      <c r="DJD30" s="71"/>
      <c r="DJE30" s="71"/>
      <c r="DJF30" s="71"/>
      <c r="DJG30" s="71"/>
      <c r="DJH30" s="71"/>
      <c r="DJI30" s="71"/>
      <c r="DJJ30" s="71"/>
      <c r="DJK30" s="71"/>
      <c r="DJL30" s="71"/>
      <c r="DJM30" s="71"/>
      <c r="DJN30" s="71"/>
      <c r="DJO30" s="71"/>
      <c r="DJP30" s="71"/>
      <c r="DJQ30" s="71"/>
      <c r="DJR30" s="71"/>
      <c r="DJS30" s="71"/>
      <c r="DJT30" s="71"/>
      <c r="DJU30" s="71"/>
      <c r="DJV30" s="71"/>
      <c r="DJW30" s="71"/>
      <c r="DJX30" s="71"/>
      <c r="DJY30" s="71"/>
      <c r="DJZ30" s="71"/>
      <c r="DKA30" s="71"/>
      <c r="DKB30" s="71"/>
      <c r="DKC30" s="71"/>
      <c r="DKD30" s="71"/>
      <c r="DKE30" s="71"/>
      <c r="DKF30" s="71"/>
      <c r="DKG30" s="71"/>
      <c r="DKH30" s="71"/>
      <c r="DKI30" s="71"/>
      <c r="DKJ30" s="71"/>
      <c r="DKK30" s="71"/>
      <c r="DKL30" s="71"/>
      <c r="DKM30" s="71"/>
      <c r="DKN30" s="71"/>
      <c r="DKO30" s="71"/>
      <c r="DKP30" s="71"/>
      <c r="DKQ30" s="71"/>
      <c r="DKR30" s="71"/>
      <c r="DKS30" s="71"/>
      <c r="DKT30" s="71"/>
      <c r="DKU30" s="71"/>
      <c r="DKV30" s="71"/>
      <c r="DKW30" s="71"/>
      <c r="DKX30" s="71"/>
      <c r="DKY30" s="71"/>
      <c r="DKZ30" s="71"/>
      <c r="DLA30" s="71"/>
      <c r="DLB30" s="71"/>
      <c r="DLC30" s="71"/>
      <c r="DLD30" s="71"/>
      <c r="DLE30" s="71"/>
      <c r="DLF30" s="71"/>
      <c r="DLG30" s="71"/>
      <c r="DLH30" s="71"/>
      <c r="DLI30" s="71"/>
      <c r="DLJ30" s="71"/>
      <c r="DLK30" s="71"/>
      <c r="DLL30" s="71"/>
      <c r="DLM30" s="71"/>
      <c r="DLN30" s="71"/>
      <c r="DLO30" s="71"/>
      <c r="DLP30" s="71"/>
      <c r="DLQ30" s="71"/>
      <c r="DLR30" s="71"/>
      <c r="DLS30" s="71"/>
      <c r="DLT30" s="71"/>
      <c r="DLU30" s="71"/>
      <c r="DLV30" s="71"/>
      <c r="DLW30" s="71"/>
      <c r="DLX30" s="71"/>
      <c r="DLY30" s="71"/>
      <c r="DLZ30" s="71"/>
      <c r="DMA30" s="71"/>
      <c r="DMB30" s="71"/>
      <c r="DMC30" s="71"/>
      <c r="DMD30" s="71"/>
      <c r="DME30" s="71"/>
      <c r="DMF30" s="71"/>
      <c r="DMG30" s="71"/>
      <c r="DMH30" s="71"/>
      <c r="DMI30" s="71"/>
      <c r="DMJ30" s="71"/>
      <c r="DMK30" s="71"/>
      <c r="DML30" s="71"/>
      <c r="DMM30" s="71"/>
      <c r="DMN30" s="71"/>
      <c r="DMO30" s="71"/>
      <c r="DMP30" s="71"/>
      <c r="DMQ30" s="71"/>
      <c r="DMR30" s="71"/>
      <c r="DMS30" s="71"/>
      <c r="DMT30" s="71"/>
      <c r="DMU30" s="71"/>
      <c r="DMV30" s="71"/>
      <c r="DMW30" s="71"/>
      <c r="DMX30" s="71"/>
      <c r="DMY30" s="71"/>
      <c r="DMZ30" s="71"/>
      <c r="DNA30" s="71"/>
      <c r="DNB30" s="71"/>
      <c r="DNC30" s="71"/>
      <c r="DND30" s="71"/>
      <c r="DNE30" s="71"/>
      <c r="DNF30" s="71"/>
      <c r="DNG30" s="71"/>
      <c r="DNH30" s="71"/>
      <c r="DNI30" s="71"/>
      <c r="DNJ30" s="71"/>
      <c r="DNK30" s="71"/>
      <c r="DNL30" s="71"/>
      <c r="DNM30" s="71"/>
      <c r="DNN30" s="71"/>
      <c r="DNO30" s="71"/>
      <c r="DNP30" s="71"/>
      <c r="DNQ30" s="71"/>
      <c r="DNR30" s="71"/>
      <c r="DNS30" s="71"/>
      <c r="DNT30" s="71"/>
      <c r="DNU30" s="71"/>
      <c r="DNV30" s="71"/>
      <c r="DNW30" s="71"/>
      <c r="DNX30" s="71"/>
      <c r="DNY30" s="71"/>
      <c r="DNZ30" s="71"/>
      <c r="DOA30" s="71"/>
      <c r="DOB30" s="71"/>
      <c r="DOC30" s="71"/>
      <c r="DOD30" s="71"/>
      <c r="DOE30" s="71"/>
      <c r="DOF30" s="71"/>
      <c r="DOG30" s="71"/>
      <c r="DOH30" s="71"/>
      <c r="DOI30" s="71"/>
      <c r="DOJ30" s="71"/>
      <c r="DOK30" s="71"/>
      <c r="DOL30" s="71"/>
      <c r="DOM30" s="71"/>
      <c r="DON30" s="71"/>
      <c r="DOO30" s="71"/>
      <c r="DOP30" s="71"/>
      <c r="DOQ30" s="71"/>
      <c r="DOR30" s="71"/>
      <c r="DOS30" s="71"/>
      <c r="DOT30" s="71"/>
      <c r="DOU30" s="71"/>
      <c r="DOV30" s="71"/>
      <c r="DOW30" s="71"/>
      <c r="DOX30" s="71"/>
      <c r="DOY30" s="71"/>
      <c r="DOZ30" s="71"/>
      <c r="DPA30" s="71"/>
      <c r="DPB30" s="71"/>
      <c r="DPC30" s="71"/>
      <c r="DPD30" s="71"/>
      <c r="DPE30" s="71"/>
      <c r="DPF30" s="71"/>
      <c r="DPG30" s="71"/>
      <c r="DPH30" s="71"/>
      <c r="DPI30" s="71"/>
      <c r="DPJ30" s="71"/>
      <c r="DPK30" s="71"/>
      <c r="DPL30" s="71"/>
      <c r="DPM30" s="71"/>
      <c r="DPN30" s="71"/>
      <c r="DPO30" s="71"/>
      <c r="DPP30" s="71"/>
      <c r="DPQ30" s="71"/>
      <c r="DPR30" s="71"/>
      <c r="DPS30" s="71"/>
      <c r="DPT30" s="71"/>
      <c r="DPU30" s="71"/>
      <c r="DPV30" s="71"/>
      <c r="DPW30" s="71"/>
      <c r="DPX30" s="71"/>
      <c r="DPY30" s="71"/>
      <c r="DPZ30" s="71"/>
      <c r="DQA30" s="71"/>
      <c r="DQB30" s="71"/>
      <c r="DQC30" s="71"/>
      <c r="DQD30" s="71"/>
      <c r="DQE30" s="71"/>
      <c r="DQF30" s="71"/>
      <c r="DQG30" s="71"/>
      <c r="DQH30" s="71"/>
      <c r="DQI30" s="71"/>
      <c r="DQJ30" s="71"/>
      <c r="DQK30" s="71"/>
      <c r="DQL30" s="71"/>
      <c r="DQM30" s="71"/>
      <c r="DQN30" s="71"/>
      <c r="DQO30" s="71"/>
      <c r="DQP30" s="71"/>
      <c r="DQQ30" s="71"/>
      <c r="DQR30" s="71"/>
      <c r="DQS30" s="71"/>
      <c r="DQT30" s="71"/>
      <c r="DQU30" s="71"/>
      <c r="DQV30" s="71"/>
      <c r="DQW30" s="71"/>
      <c r="DQX30" s="71"/>
      <c r="DQY30" s="71"/>
      <c r="DQZ30" s="71"/>
      <c r="DRA30" s="71"/>
      <c r="DRB30" s="71"/>
      <c r="DRC30" s="71"/>
      <c r="DRD30" s="71"/>
      <c r="DRE30" s="71"/>
      <c r="DRF30" s="71"/>
      <c r="DRG30" s="71"/>
      <c r="DRH30" s="71"/>
      <c r="DRI30" s="71"/>
      <c r="DRJ30" s="71"/>
      <c r="DRK30" s="71"/>
      <c r="DRL30" s="71"/>
      <c r="DRM30" s="71"/>
      <c r="DRN30" s="71"/>
      <c r="DRO30" s="71"/>
      <c r="DRP30" s="71"/>
      <c r="DRQ30" s="71"/>
      <c r="DRR30" s="71"/>
      <c r="DRS30" s="71"/>
      <c r="DRT30" s="71"/>
      <c r="DRU30" s="71"/>
      <c r="DRV30" s="71"/>
      <c r="DRW30" s="71"/>
      <c r="DRX30" s="71"/>
      <c r="DRY30" s="71"/>
      <c r="DRZ30" s="71"/>
      <c r="DSA30" s="71"/>
      <c r="DSB30" s="71"/>
      <c r="DSC30" s="71"/>
      <c r="DSD30" s="71"/>
      <c r="DSE30" s="71"/>
      <c r="DSF30" s="71"/>
      <c r="DSG30" s="71"/>
      <c r="DSH30" s="71"/>
      <c r="DSI30" s="71"/>
      <c r="DSJ30" s="71"/>
      <c r="DSK30" s="71"/>
      <c r="DSL30" s="71"/>
      <c r="DSM30" s="71"/>
      <c r="DSN30" s="71"/>
      <c r="DSO30" s="71"/>
      <c r="DSP30" s="71"/>
      <c r="DSQ30" s="71"/>
      <c r="DSR30" s="71"/>
      <c r="DSS30" s="71"/>
      <c r="DST30" s="71"/>
      <c r="DSU30" s="71"/>
      <c r="DSV30" s="71"/>
      <c r="DSW30" s="71"/>
      <c r="DSX30" s="71"/>
      <c r="DSY30" s="71"/>
      <c r="DSZ30" s="71"/>
      <c r="DTA30" s="71"/>
      <c r="DTB30" s="71"/>
      <c r="DTC30" s="71"/>
      <c r="DTD30" s="71"/>
      <c r="DTE30" s="71"/>
      <c r="DTF30" s="71"/>
      <c r="DTG30" s="71"/>
      <c r="DTH30" s="71"/>
      <c r="DTI30" s="71"/>
      <c r="DTJ30" s="71"/>
      <c r="DTK30" s="71"/>
      <c r="DTL30" s="71"/>
      <c r="DTM30" s="71"/>
      <c r="DTN30" s="71"/>
      <c r="DTO30" s="71"/>
      <c r="DTP30" s="71"/>
      <c r="DTQ30" s="71"/>
      <c r="DTR30" s="71"/>
      <c r="DTS30" s="71"/>
      <c r="DTT30" s="71"/>
      <c r="DTU30" s="71"/>
      <c r="DTV30" s="71"/>
      <c r="DTW30" s="71"/>
      <c r="DTX30" s="71"/>
      <c r="DTY30" s="71"/>
      <c r="DTZ30" s="71"/>
      <c r="DUA30" s="71"/>
      <c r="DUB30" s="71"/>
      <c r="DUC30" s="71"/>
      <c r="DUD30" s="71"/>
      <c r="DUE30" s="71"/>
      <c r="DUF30" s="71"/>
      <c r="DUG30" s="71"/>
      <c r="DUH30" s="71"/>
      <c r="DUI30" s="71"/>
      <c r="DUJ30" s="71"/>
      <c r="DUK30" s="71"/>
      <c r="DUL30" s="71"/>
      <c r="DUM30" s="71"/>
      <c r="DUN30" s="71"/>
      <c r="DUO30" s="71"/>
      <c r="DUP30" s="71"/>
      <c r="DUQ30" s="71"/>
      <c r="DUR30" s="71"/>
      <c r="DUS30" s="71"/>
      <c r="DUT30" s="71"/>
      <c r="DUU30" s="71"/>
      <c r="DUV30" s="71"/>
      <c r="DUW30" s="71"/>
      <c r="DUX30" s="71"/>
      <c r="DUY30" s="71"/>
      <c r="DUZ30" s="71"/>
      <c r="DVA30" s="71"/>
      <c r="DVB30" s="71"/>
      <c r="DVC30" s="71"/>
      <c r="DVD30" s="71"/>
      <c r="DVE30" s="71"/>
      <c r="DVF30" s="71"/>
      <c r="DVG30" s="71"/>
      <c r="DVH30" s="71"/>
      <c r="DVI30" s="71"/>
      <c r="DVJ30" s="71"/>
      <c r="DVK30" s="71"/>
      <c r="DVL30" s="71"/>
      <c r="DVM30" s="71"/>
      <c r="DVN30" s="71"/>
      <c r="DVO30" s="71"/>
      <c r="DVP30" s="71"/>
      <c r="DVQ30" s="71"/>
      <c r="DVR30" s="71"/>
      <c r="DVS30" s="71"/>
      <c r="DVT30" s="71"/>
      <c r="DVU30" s="71"/>
      <c r="DVV30" s="71"/>
      <c r="DVW30" s="71"/>
      <c r="DVX30" s="71"/>
      <c r="DVY30" s="71"/>
      <c r="DVZ30" s="71"/>
      <c r="DWA30" s="71"/>
      <c r="DWB30" s="71"/>
      <c r="DWC30" s="71"/>
      <c r="DWD30" s="71"/>
      <c r="DWE30" s="71"/>
      <c r="DWF30" s="71"/>
      <c r="DWG30" s="71"/>
      <c r="DWH30" s="71"/>
      <c r="DWI30" s="71"/>
      <c r="DWJ30" s="71"/>
      <c r="DWK30" s="71"/>
      <c r="DWL30" s="71"/>
      <c r="DWM30" s="71"/>
      <c r="DWN30" s="71"/>
      <c r="DWO30" s="71"/>
      <c r="DWP30" s="71"/>
      <c r="DWQ30" s="71"/>
      <c r="DWR30" s="71"/>
      <c r="DWS30" s="71"/>
      <c r="DWT30" s="71"/>
      <c r="DWU30" s="71"/>
      <c r="DWV30" s="71"/>
      <c r="DWW30" s="71"/>
      <c r="DWX30" s="71"/>
      <c r="DWY30" s="71"/>
      <c r="DWZ30" s="71"/>
      <c r="DXA30" s="71"/>
      <c r="DXB30" s="71"/>
      <c r="DXC30" s="71"/>
      <c r="DXD30" s="71"/>
      <c r="DXE30" s="71"/>
      <c r="DXF30" s="71"/>
      <c r="DXG30" s="71"/>
      <c r="DXH30" s="71"/>
      <c r="DXI30" s="71"/>
      <c r="DXJ30" s="71"/>
      <c r="DXK30" s="71"/>
      <c r="DXL30" s="71"/>
      <c r="DXM30" s="71"/>
      <c r="DXN30" s="71"/>
      <c r="DXO30" s="71"/>
      <c r="DXP30" s="71"/>
      <c r="DXQ30" s="71"/>
      <c r="DXR30" s="71"/>
      <c r="DXS30" s="71"/>
      <c r="DXT30" s="71"/>
      <c r="DXU30" s="71"/>
      <c r="DXV30" s="71"/>
      <c r="DXW30" s="71"/>
      <c r="DXX30" s="71"/>
      <c r="DXY30" s="71"/>
      <c r="DXZ30" s="71"/>
      <c r="DYA30" s="71"/>
      <c r="DYB30" s="71"/>
      <c r="DYC30" s="71"/>
      <c r="DYD30" s="71"/>
      <c r="DYE30" s="71"/>
      <c r="DYF30" s="71"/>
      <c r="DYG30" s="71"/>
      <c r="DYH30" s="71"/>
      <c r="DYI30" s="71"/>
      <c r="DYJ30" s="71"/>
      <c r="DYK30" s="71"/>
      <c r="DYL30" s="71"/>
      <c r="DYM30" s="71"/>
      <c r="DYN30" s="71"/>
      <c r="DYO30" s="71"/>
      <c r="DYP30" s="71"/>
      <c r="DYQ30" s="71"/>
      <c r="DYR30" s="71"/>
      <c r="DYS30" s="71"/>
      <c r="DYT30" s="71"/>
      <c r="DYU30" s="71"/>
      <c r="DYV30" s="71"/>
      <c r="DYW30" s="71"/>
      <c r="DYX30" s="71"/>
      <c r="DYY30" s="71"/>
      <c r="DYZ30" s="71"/>
      <c r="DZA30" s="71"/>
      <c r="DZB30" s="71"/>
      <c r="DZC30" s="71"/>
      <c r="DZD30" s="71"/>
      <c r="DZE30" s="71"/>
      <c r="DZF30" s="71"/>
      <c r="DZG30" s="71"/>
      <c r="DZH30" s="71"/>
      <c r="DZI30" s="71"/>
      <c r="DZJ30" s="71"/>
      <c r="DZK30" s="71"/>
      <c r="DZL30" s="71"/>
      <c r="DZM30" s="71"/>
      <c r="DZN30" s="71"/>
      <c r="DZO30" s="71"/>
      <c r="DZP30" s="71"/>
      <c r="DZQ30" s="71"/>
      <c r="DZR30" s="71"/>
      <c r="DZS30" s="71"/>
      <c r="DZT30" s="71"/>
      <c r="DZU30" s="71"/>
      <c r="DZV30" s="71"/>
      <c r="DZW30" s="71"/>
      <c r="DZX30" s="71"/>
      <c r="DZY30" s="71"/>
      <c r="DZZ30" s="71"/>
      <c r="EAA30" s="71"/>
      <c r="EAB30" s="71"/>
      <c r="EAC30" s="71"/>
      <c r="EAD30" s="71"/>
      <c r="EAE30" s="71"/>
      <c r="EAF30" s="71"/>
      <c r="EAG30" s="71"/>
      <c r="EAH30" s="71"/>
      <c r="EAI30" s="71"/>
      <c r="EAJ30" s="71"/>
      <c r="EAK30" s="71"/>
      <c r="EAL30" s="71"/>
      <c r="EAM30" s="71"/>
      <c r="EAN30" s="71"/>
      <c r="EAO30" s="71"/>
      <c r="EAP30" s="71"/>
      <c r="EAQ30" s="71"/>
      <c r="EAR30" s="71"/>
      <c r="EAS30" s="71"/>
      <c r="EAT30" s="71"/>
      <c r="EAU30" s="71"/>
      <c r="EAV30" s="71"/>
      <c r="EAW30" s="71"/>
      <c r="EAX30" s="71"/>
      <c r="EAY30" s="71"/>
      <c r="EAZ30" s="71"/>
      <c r="EBA30" s="71"/>
      <c r="EBB30" s="71"/>
      <c r="EBC30" s="71"/>
      <c r="EBD30" s="71"/>
      <c r="EBE30" s="71"/>
      <c r="EBF30" s="71"/>
      <c r="EBG30" s="71"/>
      <c r="EBH30" s="71"/>
      <c r="EBI30" s="71"/>
      <c r="EBJ30" s="71"/>
      <c r="EBK30" s="71"/>
      <c r="EBL30" s="71"/>
      <c r="EBM30" s="71"/>
      <c r="EBN30" s="71"/>
      <c r="EBO30" s="71"/>
      <c r="EBP30" s="71"/>
      <c r="EBQ30" s="71"/>
      <c r="EBR30" s="71"/>
      <c r="EBS30" s="71"/>
      <c r="EBT30" s="71"/>
      <c r="EBU30" s="71"/>
      <c r="EBV30" s="71"/>
      <c r="EBW30" s="71"/>
      <c r="EBX30" s="71"/>
      <c r="EBY30" s="71"/>
      <c r="EBZ30" s="71"/>
      <c r="ECA30" s="71"/>
      <c r="ECB30" s="71"/>
      <c r="ECC30" s="71"/>
      <c r="ECD30" s="71"/>
      <c r="ECE30" s="71"/>
      <c r="ECF30" s="71"/>
      <c r="ECG30" s="71"/>
      <c r="ECH30" s="71"/>
      <c r="ECI30" s="71"/>
      <c r="ECJ30" s="71"/>
      <c r="ECK30" s="71"/>
      <c r="ECL30" s="71"/>
      <c r="ECM30" s="71"/>
      <c r="ECN30" s="71"/>
      <c r="ECO30" s="71"/>
      <c r="ECP30" s="71"/>
      <c r="ECQ30" s="71"/>
      <c r="ECR30" s="71"/>
      <c r="ECS30" s="71"/>
      <c r="ECT30" s="71"/>
      <c r="ECU30" s="71"/>
      <c r="ECV30" s="71"/>
      <c r="ECW30" s="71"/>
      <c r="ECX30" s="71"/>
      <c r="ECY30" s="71"/>
      <c r="ECZ30" s="71"/>
      <c r="EDA30" s="71"/>
      <c r="EDB30" s="71"/>
      <c r="EDC30" s="71"/>
      <c r="EDD30" s="71"/>
      <c r="EDE30" s="71"/>
      <c r="EDF30" s="71"/>
      <c r="EDG30" s="71"/>
      <c r="EDH30" s="71"/>
      <c r="EDI30" s="71"/>
      <c r="EDJ30" s="71"/>
      <c r="EDK30" s="71"/>
      <c r="EDL30" s="71"/>
      <c r="EDM30" s="71"/>
      <c r="EDN30" s="71"/>
      <c r="EDO30" s="71"/>
      <c r="EDP30" s="71"/>
      <c r="EDQ30" s="71"/>
      <c r="EDR30" s="71"/>
      <c r="EDS30" s="71"/>
      <c r="EDT30" s="71"/>
      <c r="EDU30" s="71"/>
      <c r="EDV30" s="71"/>
      <c r="EDW30" s="71"/>
      <c r="EDX30" s="71"/>
      <c r="EDY30" s="71"/>
      <c r="EDZ30" s="71"/>
      <c r="EEA30" s="71"/>
      <c r="EEB30" s="71"/>
      <c r="EEC30" s="71"/>
      <c r="EED30" s="71"/>
      <c r="EEE30" s="71"/>
      <c r="EEF30" s="71"/>
      <c r="EEG30" s="71"/>
      <c r="EEH30" s="71"/>
      <c r="EEI30" s="71"/>
      <c r="EEJ30" s="71"/>
      <c r="EEK30" s="71"/>
      <c r="EEL30" s="71"/>
      <c r="EEM30" s="71"/>
      <c r="EEN30" s="71"/>
      <c r="EEO30" s="71"/>
      <c r="EEP30" s="71"/>
      <c r="EEQ30" s="71"/>
      <c r="EER30" s="71"/>
      <c r="EES30" s="71"/>
      <c r="EET30" s="71"/>
      <c r="EEU30" s="71"/>
      <c r="EEV30" s="71"/>
      <c r="EEW30" s="71"/>
      <c r="EEX30" s="71"/>
      <c r="EEY30" s="71"/>
      <c r="EEZ30" s="71"/>
      <c r="EFA30" s="71"/>
      <c r="EFB30" s="71"/>
      <c r="EFC30" s="71"/>
      <c r="EFD30" s="71"/>
      <c r="EFE30" s="71"/>
      <c r="EFF30" s="71"/>
      <c r="EFG30" s="71"/>
      <c r="EFH30" s="71"/>
      <c r="EFI30" s="71"/>
      <c r="EFJ30" s="71"/>
      <c r="EFK30" s="71"/>
      <c r="EFL30" s="71"/>
      <c r="EFM30" s="71"/>
      <c r="EFN30" s="71"/>
      <c r="EFO30" s="71"/>
      <c r="EFP30" s="71"/>
      <c r="EFQ30" s="71"/>
      <c r="EFR30" s="71"/>
      <c r="EFS30" s="71"/>
      <c r="EFT30" s="71"/>
      <c r="EFU30" s="71"/>
      <c r="EFV30" s="71"/>
      <c r="EFW30" s="71"/>
      <c r="EFX30" s="71"/>
      <c r="EFY30" s="71"/>
      <c r="EFZ30" s="71"/>
      <c r="EGA30" s="71"/>
      <c r="EGB30" s="71"/>
      <c r="EGC30" s="71"/>
      <c r="EGD30" s="71"/>
      <c r="EGE30" s="71"/>
      <c r="EGF30" s="71"/>
      <c r="EGG30" s="71"/>
      <c r="EGH30" s="71"/>
      <c r="EGI30" s="71"/>
      <c r="EGJ30" s="71"/>
      <c r="EGK30" s="71"/>
      <c r="EGL30" s="71"/>
      <c r="EGM30" s="71"/>
      <c r="EGN30" s="71"/>
      <c r="EGO30" s="71"/>
      <c r="EGP30" s="71"/>
      <c r="EGQ30" s="71"/>
      <c r="EGR30" s="71"/>
      <c r="EGS30" s="71"/>
      <c r="EGT30" s="71"/>
      <c r="EGU30" s="71"/>
      <c r="EGV30" s="71"/>
      <c r="EGW30" s="71"/>
      <c r="EGX30" s="71"/>
      <c r="EGY30" s="71"/>
      <c r="EGZ30" s="71"/>
      <c r="EHA30" s="71"/>
      <c r="EHB30" s="71"/>
      <c r="EHC30" s="71"/>
      <c r="EHD30" s="71"/>
      <c r="EHE30" s="71"/>
      <c r="EHF30" s="71"/>
      <c r="EHG30" s="71"/>
      <c r="EHH30" s="71"/>
      <c r="EHI30" s="71"/>
      <c r="EHJ30" s="71"/>
      <c r="EHK30" s="71"/>
      <c r="EHL30" s="71"/>
      <c r="EHM30" s="71"/>
      <c r="EHN30" s="71"/>
      <c r="EHO30" s="71"/>
      <c r="EHP30" s="71"/>
      <c r="EHQ30" s="71"/>
      <c r="EHR30" s="71"/>
      <c r="EHS30" s="71"/>
      <c r="EHT30" s="71"/>
      <c r="EHU30" s="71"/>
      <c r="EHV30" s="71"/>
      <c r="EHW30" s="71"/>
      <c r="EHX30" s="71"/>
      <c r="EHY30" s="71"/>
      <c r="EHZ30" s="71"/>
      <c r="EIA30" s="71"/>
      <c r="EIB30" s="71"/>
      <c r="EIC30" s="71"/>
      <c r="EID30" s="71"/>
      <c r="EIE30" s="71"/>
      <c r="EIF30" s="71"/>
      <c r="EIG30" s="71"/>
      <c r="EIH30" s="71"/>
      <c r="EII30" s="71"/>
      <c r="EIJ30" s="71"/>
      <c r="EIK30" s="71"/>
      <c r="EIL30" s="71"/>
      <c r="EIM30" s="71"/>
      <c r="EIN30" s="71"/>
      <c r="EIO30" s="71"/>
      <c r="EIP30" s="71"/>
      <c r="EIQ30" s="71"/>
      <c r="EIR30" s="71"/>
      <c r="EIS30" s="71"/>
      <c r="EIT30" s="71"/>
      <c r="EIU30" s="71"/>
      <c r="EIV30" s="71"/>
      <c r="EIW30" s="71"/>
      <c r="EIX30" s="71"/>
      <c r="EIY30" s="71"/>
      <c r="EIZ30" s="71"/>
      <c r="EJA30" s="71"/>
      <c r="EJB30" s="71"/>
      <c r="EJC30" s="71"/>
      <c r="EJD30" s="71"/>
      <c r="EJE30" s="71"/>
      <c r="EJF30" s="71"/>
      <c r="EJG30" s="71"/>
      <c r="EJH30" s="71"/>
      <c r="EJI30" s="71"/>
      <c r="EJJ30" s="71"/>
      <c r="EJK30" s="71"/>
      <c r="EJL30" s="71"/>
      <c r="EJM30" s="71"/>
      <c r="EJN30" s="71"/>
      <c r="EJO30" s="71"/>
      <c r="EJP30" s="71"/>
      <c r="EJQ30" s="71"/>
      <c r="EJR30" s="71"/>
      <c r="EJS30" s="71"/>
      <c r="EJT30" s="71"/>
      <c r="EJU30" s="71"/>
      <c r="EJV30" s="71"/>
      <c r="EJW30" s="71"/>
      <c r="EJX30" s="71"/>
      <c r="EJY30" s="71"/>
      <c r="EJZ30" s="71"/>
      <c r="EKA30" s="71"/>
      <c r="EKB30" s="71"/>
      <c r="EKC30" s="71"/>
      <c r="EKD30" s="71"/>
      <c r="EKE30" s="71"/>
      <c r="EKF30" s="71"/>
      <c r="EKG30" s="71"/>
      <c r="EKH30" s="71"/>
      <c r="EKI30" s="71"/>
      <c r="EKJ30" s="71"/>
      <c r="EKK30" s="71"/>
      <c r="EKL30" s="71"/>
      <c r="EKM30" s="71"/>
      <c r="EKN30" s="71"/>
      <c r="EKO30" s="71"/>
      <c r="EKP30" s="71"/>
      <c r="EKQ30" s="71"/>
      <c r="EKR30" s="71"/>
      <c r="EKS30" s="71"/>
      <c r="EKT30" s="71"/>
      <c r="EKU30" s="71"/>
      <c r="EKV30" s="71"/>
      <c r="EKW30" s="71"/>
      <c r="EKX30" s="71"/>
      <c r="EKY30" s="71"/>
      <c r="EKZ30" s="71"/>
      <c r="ELA30" s="71"/>
      <c r="ELB30" s="71"/>
      <c r="ELC30" s="71"/>
      <c r="ELD30" s="71"/>
      <c r="ELE30" s="71"/>
      <c r="ELF30" s="71"/>
      <c r="ELG30" s="71"/>
      <c r="ELH30" s="71"/>
      <c r="ELI30" s="71"/>
      <c r="ELJ30" s="71"/>
      <c r="ELK30" s="71"/>
      <c r="ELL30" s="71"/>
      <c r="ELM30" s="71"/>
      <c r="ELN30" s="71"/>
      <c r="ELO30" s="71"/>
      <c r="ELP30" s="71"/>
      <c r="ELQ30" s="71"/>
      <c r="ELR30" s="71"/>
      <c r="ELS30" s="71"/>
      <c r="ELT30" s="71"/>
      <c r="ELU30" s="71"/>
      <c r="ELV30" s="71"/>
      <c r="ELW30" s="71"/>
      <c r="ELX30" s="71"/>
      <c r="ELY30" s="71"/>
      <c r="ELZ30" s="71"/>
      <c r="EMA30" s="71"/>
      <c r="EMB30" s="71"/>
      <c r="EMC30" s="71"/>
      <c r="EMD30" s="71"/>
      <c r="EME30" s="71"/>
      <c r="EMF30" s="71"/>
      <c r="EMG30" s="71"/>
      <c r="EMH30" s="71"/>
      <c r="EMI30" s="71"/>
      <c r="EMJ30" s="71"/>
      <c r="EMK30" s="71"/>
      <c r="EML30" s="71"/>
      <c r="EMM30" s="71"/>
      <c r="EMN30" s="71"/>
      <c r="EMO30" s="71"/>
      <c r="EMP30" s="71"/>
      <c r="EMQ30" s="71"/>
      <c r="EMR30" s="71"/>
      <c r="EMS30" s="71"/>
      <c r="EMT30" s="71"/>
      <c r="EMU30" s="71"/>
      <c r="EMV30" s="71"/>
      <c r="EMW30" s="71"/>
      <c r="EMX30" s="71"/>
      <c r="EMY30" s="71"/>
      <c r="EMZ30" s="71"/>
      <c r="ENA30" s="71"/>
      <c r="ENB30" s="71"/>
      <c r="ENC30" s="71"/>
      <c r="END30" s="71"/>
      <c r="ENE30" s="71"/>
      <c r="ENF30" s="71"/>
      <c r="ENG30" s="71"/>
      <c r="ENH30" s="71"/>
      <c r="ENI30" s="71"/>
      <c r="ENJ30" s="71"/>
      <c r="ENK30" s="71"/>
      <c r="ENL30" s="71"/>
      <c r="ENM30" s="71"/>
      <c r="ENN30" s="71"/>
      <c r="ENO30" s="71"/>
      <c r="ENP30" s="71"/>
      <c r="ENQ30" s="71"/>
      <c r="ENR30" s="71"/>
      <c r="ENS30" s="71"/>
      <c r="ENT30" s="71"/>
      <c r="ENU30" s="71"/>
      <c r="ENV30" s="71"/>
      <c r="ENW30" s="71"/>
      <c r="ENX30" s="71"/>
      <c r="ENY30" s="71"/>
      <c r="ENZ30" s="71"/>
      <c r="EOA30" s="71"/>
      <c r="EOB30" s="71"/>
      <c r="EOC30" s="71"/>
      <c r="EOD30" s="71"/>
      <c r="EOE30" s="71"/>
      <c r="EOF30" s="71"/>
      <c r="EOG30" s="71"/>
      <c r="EOH30" s="71"/>
      <c r="EOI30" s="71"/>
      <c r="EOJ30" s="71"/>
      <c r="EOK30" s="71"/>
      <c r="EOL30" s="71"/>
      <c r="EOM30" s="71"/>
      <c r="EON30" s="71"/>
      <c r="EOO30" s="71"/>
      <c r="EOP30" s="71"/>
      <c r="EOQ30" s="71"/>
      <c r="EOR30" s="71"/>
      <c r="EOS30" s="71"/>
      <c r="EOT30" s="71"/>
      <c r="EOU30" s="71"/>
      <c r="EOV30" s="71"/>
      <c r="EOW30" s="71"/>
      <c r="EOX30" s="71"/>
      <c r="EOY30" s="71"/>
      <c r="EOZ30" s="71"/>
      <c r="EPA30" s="71"/>
      <c r="EPB30" s="71"/>
      <c r="EPC30" s="71"/>
      <c r="EPD30" s="71"/>
      <c r="EPE30" s="71"/>
      <c r="EPF30" s="71"/>
      <c r="EPG30" s="71"/>
      <c r="EPH30" s="71"/>
      <c r="EPI30" s="71"/>
      <c r="EPJ30" s="71"/>
      <c r="EPK30" s="71"/>
      <c r="EPL30" s="71"/>
      <c r="EPM30" s="71"/>
      <c r="EPN30" s="71"/>
      <c r="EPO30" s="71"/>
      <c r="EPP30" s="71"/>
      <c r="EPQ30" s="71"/>
      <c r="EPR30" s="71"/>
      <c r="EPS30" s="71"/>
      <c r="EPT30" s="71"/>
      <c r="EPU30" s="71"/>
      <c r="EPV30" s="71"/>
      <c r="EPW30" s="71"/>
      <c r="EPX30" s="71"/>
      <c r="EPY30" s="71"/>
      <c r="EPZ30" s="71"/>
      <c r="EQA30" s="71"/>
      <c r="EQB30" s="71"/>
      <c r="EQC30" s="71"/>
      <c r="EQD30" s="71"/>
      <c r="EQE30" s="71"/>
      <c r="EQF30" s="71"/>
      <c r="EQG30" s="71"/>
      <c r="EQH30" s="71"/>
      <c r="EQI30" s="71"/>
      <c r="EQJ30" s="71"/>
      <c r="EQK30" s="71"/>
      <c r="EQL30" s="71"/>
      <c r="EQM30" s="71"/>
      <c r="EQN30" s="71"/>
      <c r="EQO30" s="71"/>
      <c r="EQP30" s="71"/>
      <c r="EQQ30" s="71"/>
      <c r="EQR30" s="71"/>
      <c r="EQS30" s="71"/>
      <c r="EQT30" s="71"/>
      <c r="EQU30" s="71"/>
      <c r="EQV30" s="71"/>
      <c r="EQW30" s="71"/>
      <c r="EQX30" s="71"/>
      <c r="EQY30" s="71"/>
      <c r="EQZ30" s="71"/>
      <c r="ERA30" s="71"/>
      <c r="ERB30" s="71"/>
      <c r="ERC30" s="71"/>
      <c r="ERD30" s="71"/>
      <c r="ERE30" s="71"/>
      <c r="ERF30" s="71"/>
      <c r="ERG30" s="71"/>
      <c r="ERH30" s="71"/>
      <c r="ERI30" s="71"/>
      <c r="ERJ30" s="71"/>
      <c r="ERK30" s="71"/>
      <c r="ERL30" s="71"/>
      <c r="ERM30" s="71"/>
      <c r="ERN30" s="71"/>
      <c r="ERO30" s="71"/>
      <c r="ERP30" s="71"/>
      <c r="ERQ30" s="71"/>
      <c r="ERR30" s="71"/>
      <c r="ERS30" s="71"/>
      <c r="ERT30" s="71"/>
      <c r="ERU30" s="71"/>
      <c r="ERV30" s="71"/>
      <c r="ERW30" s="71"/>
      <c r="ERX30" s="71"/>
      <c r="ERY30" s="71"/>
      <c r="ERZ30" s="71"/>
      <c r="ESA30" s="71"/>
      <c r="ESB30" s="71"/>
      <c r="ESC30" s="71"/>
      <c r="ESD30" s="71"/>
      <c r="ESE30" s="71"/>
      <c r="ESF30" s="71"/>
      <c r="ESG30" s="71"/>
      <c r="ESH30" s="71"/>
      <c r="ESI30" s="71"/>
      <c r="ESJ30" s="71"/>
      <c r="ESK30" s="71"/>
      <c r="ESL30" s="71"/>
      <c r="ESM30" s="71"/>
      <c r="ESN30" s="71"/>
      <c r="ESO30" s="71"/>
      <c r="ESP30" s="71"/>
      <c r="ESQ30" s="71"/>
      <c r="ESR30" s="71"/>
      <c r="ESS30" s="71"/>
      <c r="EST30" s="71"/>
      <c r="ESU30" s="71"/>
      <c r="ESV30" s="71"/>
      <c r="ESW30" s="71"/>
      <c r="ESX30" s="71"/>
      <c r="ESY30" s="71"/>
      <c r="ESZ30" s="71"/>
      <c r="ETA30" s="71"/>
      <c r="ETB30" s="71"/>
      <c r="ETC30" s="71"/>
      <c r="ETD30" s="71"/>
      <c r="ETE30" s="71"/>
      <c r="ETF30" s="71"/>
      <c r="ETG30" s="71"/>
      <c r="ETH30" s="71"/>
      <c r="ETI30" s="71"/>
      <c r="ETJ30" s="71"/>
      <c r="ETK30" s="71"/>
      <c r="ETL30" s="71"/>
      <c r="ETM30" s="71"/>
      <c r="ETN30" s="71"/>
      <c r="ETO30" s="71"/>
      <c r="ETP30" s="71"/>
      <c r="ETQ30" s="71"/>
      <c r="ETR30" s="71"/>
      <c r="ETS30" s="71"/>
      <c r="ETT30" s="71"/>
      <c r="ETU30" s="71"/>
      <c r="ETV30" s="71"/>
      <c r="ETW30" s="71"/>
      <c r="ETX30" s="71"/>
      <c r="ETY30" s="71"/>
      <c r="ETZ30" s="71"/>
      <c r="EUA30" s="71"/>
      <c r="EUB30" s="71"/>
      <c r="EUC30" s="71"/>
      <c r="EUD30" s="71"/>
      <c r="EUE30" s="71"/>
      <c r="EUF30" s="71"/>
      <c r="EUG30" s="71"/>
      <c r="EUH30" s="71"/>
      <c r="EUI30" s="71"/>
      <c r="EUJ30" s="71"/>
      <c r="EUK30" s="71"/>
      <c r="EUL30" s="71"/>
      <c r="EUM30" s="71"/>
      <c r="EUN30" s="71"/>
      <c r="EUO30" s="71"/>
      <c r="EUP30" s="71"/>
      <c r="EUQ30" s="71"/>
      <c r="EUR30" s="71"/>
      <c r="EUS30" s="71"/>
      <c r="EUT30" s="71"/>
      <c r="EUU30" s="71"/>
      <c r="EUV30" s="71"/>
      <c r="EUW30" s="71"/>
      <c r="EUX30" s="71"/>
      <c r="EUY30" s="71"/>
      <c r="EUZ30" s="71"/>
      <c r="EVA30" s="71"/>
      <c r="EVB30" s="71"/>
      <c r="EVC30" s="71"/>
      <c r="EVD30" s="71"/>
      <c r="EVE30" s="71"/>
      <c r="EVF30" s="71"/>
      <c r="EVG30" s="71"/>
      <c r="EVH30" s="71"/>
      <c r="EVI30" s="71"/>
      <c r="EVJ30" s="71"/>
      <c r="EVK30" s="71"/>
      <c r="EVL30" s="71"/>
      <c r="EVM30" s="71"/>
      <c r="EVN30" s="71"/>
      <c r="EVO30" s="71"/>
      <c r="EVP30" s="71"/>
      <c r="EVQ30" s="71"/>
      <c r="EVR30" s="71"/>
      <c r="EVS30" s="71"/>
      <c r="EVT30" s="71"/>
      <c r="EVU30" s="71"/>
      <c r="EVV30" s="71"/>
      <c r="EVW30" s="71"/>
      <c r="EVX30" s="71"/>
      <c r="EVY30" s="71"/>
      <c r="EVZ30" s="71"/>
      <c r="EWA30" s="71"/>
      <c r="EWB30" s="71"/>
      <c r="EWC30" s="71"/>
      <c r="EWD30" s="71"/>
      <c r="EWE30" s="71"/>
      <c r="EWF30" s="71"/>
      <c r="EWG30" s="71"/>
      <c r="EWH30" s="71"/>
      <c r="EWI30" s="71"/>
      <c r="EWJ30" s="71"/>
      <c r="EWK30" s="71"/>
      <c r="EWL30" s="71"/>
      <c r="EWM30" s="71"/>
      <c r="EWN30" s="71"/>
      <c r="EWO30" s="71"/>
      <c r="EWP30" s="71"/>
      <c r="EWQ30" s="71"/>
      <c r="EWR30" s="71"/>
      <c r="EWS30" s="71"/>
      <c r="EWT30" s="71"/>
      <c r="EWU30" s="71"/>
      <c r="EWV30" s="71"/>
      <c r="EWW30" s="71"/>
      <c r="EWX30" s="71"/>
      <c r="EWY30" s="71"/>
      <c r="EWZ30" s="71"/>
      <c r="EXA30" s="71"/>
      <c r="EXB30" s="71"/>
      <c r="EXC30" s="71"/>
      <c r="EXD30" s="71"/>
      <c r="EXE30" s="71"/>
      <c r="EXF30" s="71"/>
      <c r="EXG30" s="71"/>
      <c r="EXH30" s="71"/>
      <c r="EXI30" s="71"/>
      <c r="EXJ30" s="71"/>
      <c r="EXK30" s="71"/>
      <c r="EXL30" s="71"/>
      <c r="EXM30" s="71"/>
      <c r="EXN30" s="71"/>
      <c r="EXO30" s="71"/>
      <c r="EXP30" s="71"/>
      <c r="EXQ30" s="71"/>
      <c r="EXR30" s="71"/>
      <c r="EXS30" s="71"/>
      <c r="EXT30" s="71"/>
      <c r="EXU30" s="71"/>
      <c r="EXV30" s="71"/>
      <c r="EXW30" s="71"/>
      <c r="EXX30" s="71"/>
      <c r="EXY30" s="71"/>
      <c r="EXZ30" s="71"/>
      <c r="EYA30" s="71"/>
      <c r="EYB30" s="71"/>
      <c r="EYC30" s="71"/>
      <c r="EYD30" s="71"/>
      <c r="EYE30" s="71"/>
      <c r="EYF30" s="71"/>
      <c r="EYG30" s="71"/>
      <c r="EYH30" s="71"/>
      <c r="EYI30" s="71"/>
      <c r="EYJ30" s="71"/>
      <c r="EYK30" s="71"/>
      <c r="EYL30" s="71"/>
      <c r="EYM30" s="71"/>
      <c r="EYN30" s="71"/>
      <c r="EYO30" s="71"/>
      <c r="EYP30" s="71"/>
      <c r="EYQ30" s="71"/>
      <c r="EYR30" s="71"/>
      <c r="EYS30" s="71"/>
      <c r="EYT30" s="71"/>
      <c r="EYU30" s="71"/>
      <c r="EYV30" s="71"/>
      <c r="EYW30" s="71"/>
      <c r="EYX30" s="71"/>
      <c r="EYY30" s="71"/>
      <c r="EYZ30" s="71"/>
      <c r="EZA30" s="71"/>
      <c r="EZB30" s="71"/>
      <c r="EZC30" s="71"/>
      <c r="EZD30" s="71"/>
      <c r="EZE30" s="71"/>
      <c r="EZF30" s="71"/>
      <c r="EZG30" s="71"/>
      <c r="EZH30" s="71"/>
      <c r="EZI30" s="71"/>
      <c r="EZJ30" s="71"/>
      <c r="EZK30" s="71"/>
      <c r="EZL30" s="71"/>
      <c r="EZM30" s="71"/>
      <c r="EZN30" s="71"/>
      <c r="EZO30" s="71"/>
      <c r="EZP30" s="71"/>
      <c r="EZQ30" s="71"/>
      <c r="EZR30" s="71"/>
      <c r="EZS30" s="71"/>
      <c r="EZT30" s="71"/>
      <c r="EZU30" s="71"/>
      <c r="EZV30" s="71"/>
      <c r="EZW30" s="71"/>
      <c r="EZX30" s="71"/>
      <c r="EZY30" s="71"/>
      <c r="EZZ30" s="71"/>
      <c r="FAA30" s="71"/>
      <c r="FAB30" s="71"/>
      <c r="FAC30" s="71"/>
      <c r="FAD30" s="71"/>
      <c r="FAE30" s="71"/>
      <c r="FAF30" s="71"/>
      <c r="FAG30" s="71"/>
      <c r="FAH30" s="71"/>
      <c r="FAI30" s="71"/>
      <c r="FAJ30" s="71"/>
      <c r="FAK30" s="71"/>
      <c r="FAL30" s="71"/>
      <c r="FAM30" s="71"/>
      <c r="FAN30" s="71"/>
      <c r="FAO30" s="71"/>
      <c r="FAP30" s="71"/>
      <c r="FAQ30" s="71"/>
      <c r="FAR30" s="71"/>
      <c r="FAS30" s="71"/>
      <c r="FAT30" s="71"/>
      <c r="FAU30" s="71"/>
      <c r="FAV30" s="71"/>
      <c r="FAW30" s="71"/>
      <c r="FAX30" s="71"/>
      <c r="FAY30" s="71"/>
      <c r="FAZ30" s="71"/>
      <c r="FBA30" s="71"/>
      <c r="FBB30" s="71"/>
      <c r="FBC30" s="71"/>
      <c r="FBD30" s="71"/>
      <c r="FBE30" s="71"/>
      <c r="FBF30" s="71"/>
      <c r="FBG30" s="71"/>
      <c r="FBH30" s="71"/>
      <c r="FBI30" s="71"/>
      <c r="FBJ30" s="71"/>
      <c r="FBK30" s="71"/>
      <c r="FBL30" s="71"/>
      <c r="FBM30" s="71"/>
      <c r="FBN30" s="71"/>
      <c r="FBO30" s="71"/>
      <c r="FBP30" s="71"/>
      <c r="FBQ30" s="71"/>
      <c r="FBR30" s="71"/>
      <c r="FBS30" s="71"/>
      <c r="FBT30" s="71"/>
      <c r="FBU30" s="71"/>
      <c r="FBV30" s="71"/>
      <c r="FBW30" s="71"/>
      <c r="FBX30" s="71"/>
      <c r="FBY30" s="71"/>
      <c r="FBZ30" s="71"/>
      <c r="FCA30" s="71"/>
      <c r="FCB30" s="71"/>
      <c r="FCC30" s="71"/>
      <c r="FCD30" s="71"/>
      <c r="FCE30" s="71"/>
      <c r="FCF30" s="71"/>
      <c r="FCG30" s="71"/>
      <c r="FCH30" s="71"/>
      <c r="FCI30" s="71"/>
      <c r="FCJ30" s="71"/>
      <c r="FCK30" s="71"/>
      <c r="FCL30" s="71"/>
      <c r="FCM30" s="71"/>
      <c r="FCN30" s="71"/>
      <c r="FCO30" s="71"/>
      <c r="FCP30" s="71"/>
      <c r="FCQ30" s="71"/>
      <c r="FCR30" s="71"/>
      <c r="FCS30" s="71"/>
      <c r="FCT30" s="71"/>
      <c r="FCU30" s="71"/>
      <c r="FCV30" s="71"/>
      <c r="FCW30" s="71"/>
      <c r="FCX30" s="71"/>
      <c r="FCY30" s="71"/>
      <c r="FCZ30" s="71"/>
      <c r="FDA30" s="71"/>
      <c r="FDB30" s="71"/>
      <c r="FDC30" s="71"/>
      <c r="FDD30" s="71"/>
      <c r="FDE30" s="71"/>
      <c r="FDF30" s="71"/>
      <c r="FDG30" s="71"/>
      <c r="FDH30" s="71"/>
      <c r="FDI30" s="71"/>
      <c r="FDJ30" s="71"/>
      <c r="FDK30" s="71"/>
      <c r="FDL30" s="71"/>
      <c r="FDM30" s="71"/>
      <c r="FDN30" s="71"/>
      <c r="FDO30" s="71"/>
      <c r="FDP30" s="71"/>
      <c r="FDQ30" s="71"/>
      <c r="FDR30" s="71"/>
      <c r="FDS30" s="71"/>
      <c r="FDT30" s="71"/>
      <c r="FDU30" s="71"/>
      <c r="FDV30" s="71"/>
      <c r="FDW30" s="71"/>
      <c r="FDX30" s="71"/>
      <c r="FDY30" s="71"/>
      <c r="FDZ30" s="71"/>
      <c r="FEA30" s="71"/>
      <c r="FEB30" s="71"/>
      <c r="FEC30" s="71"/>
      <c r="FED30" s="71"/>
      <c r="FEE30" s="71"/>
      <c r="FEF30" s="71"/>
      <c r="FEG30" s="71"/>
      <c r="FEH30" s="71"/>
      <c r="FEI30" s="71"/>
      <c r="FEJ30" s="71"/>
      <c r="FEK30" s="71"/>
      <c r="FEL30" s="71"/>
      <c r="FEM30" s="71"/>
      <c r="FEN30" s="71"/>
      <c r="FEO30" s="71"/>
      <c r="FEP30" s="71"/>
      <c r="FEQ30" s="71"/>
      <c r="FER30" s="71"/>
      <c r="FES30" s="71"/>
      <c r="FET30" s="71"/>
      <c r="FEU30" s="71"/>
      <c r="FEV30" s="71"/>
      <c r="FEW30" s="71"/>
      <c r="FEX30" s="71"/>
      <c r="FEY30" s="71"/>
      <c r="FEZ30" s="71"/>
      <c r="FFA30" s="71"/>
      <c r="FFB30" s="71"/>
      <c r="FFC30" s="71"/>
      <c r="FFD30" s="71"/>
      <c r="FFE30" s="71"/>
      <c r="FFF30" s="71"/>
      <c r="FFG30" s="71"/>
      <c r="FFH30" s="71"/>
      <c r="FFI30" s="71"/>
      <c r="FFJ30" s="71"/>
      <c r="FFK30" s="71"/>
      <c r="FFL30" s="71"/>
      <c r="FFM30" s="71"/>
      <c r="FFN30" s="71"/>
      <c r="FFO30" s="71"/>
      <c r="FFP30" s="71"/>
      <c r="FFQ30" s="71"/>
      <c r="FFR30" s="71"/>
      <c r="FFS30" s="71"/>
      <c r="FFT30" s="71"/>
      <c r="FFU30" s="71"/>
      <c r="FFV30" s="71"/>
      <c r="FFW30" s="71"/>
      <c r="FFX30" s="71"/>
      <c r="FFY30" s="71"/>
      <c r="FFZ30" s="71"/>
      <c r="FGA30" s="71"/>
      <c r="FGB30" s="71"/>
      <c r="FGC30" s="71"/>
      <c r="FGD30" s="71"/>
      <c r="FGE30" s="71"/>
      <c r="FGF30" s="71"/>
      <c r="FGG30" s="71"/>
      <c r="FGH30" s="71"/>
      <c r="FGI30" s="71"/>
      <c r="FGJ30" s="71"/>
      <c r="FGK30" s="71"/>
      <c r="FGL30" s="71"/>
      <c r="FGM30" s="71"/>
      <c r="FGN30" s="71"/>
      <c r="FGO30" s="71"/>
      <c r="FGP30" s="71"/>
      <c r="FGQ30" s="71"/>
      <c r="FGR30" s="71"/>
      <c r="FGS30" s="71"/>
      <c r="FGT30" s="71"/>
      <c r="FGU30" s="71"/>
      <c r="FGV30" s="71"/>
      <c r="FGW30" s="71"/>
      <c r="FGX30" s="71"/>
      <c r="FGY30" s="71"/>
      <c r="FGZ30" s="71"/>
      <c r="FHA30" s="71"/>
      <c r="FHB30" s="71"/>
      <c r="FHC30" s="71"/>
      <c r="FHD30" s="71"/>
      <c r="FHE30" s="71"/>
      <c r="FHF30" s="71"/>
      <c r="FHG30" s="71"/>
      <c r="FHH30" s="71"/>
      <c r="FHI30" s="71"/>
      <c r="FHJ30" s="71"/>
      <c r="FHK30" s="71"/>
      <c r="FHL30" s="71"/>
      <c r="FHM30" s="71"/>
      <c r="FHN30" s="71"/>
      <c r="FHO30" s="71"/>
      <c r="FHP30" s="71"/>
      <c r="FHQ30" s="71"/>
      <c r="FHR30" s="71"/>
      <c r="FHS30" s="71"/>
      <c r="FHT30" s="71"/>
      <c r="FHU30" s="71"/>
      <c r="FHV30" s="71"/>
      <c r="FHW30" s="71"/>
      <c r="FHX30" s="71"/>
      <c r="FHY30" s="71"/>
      <c r="FHZ30" s="71"/>
      <c r="FIA30" s="71"/>
      <c r="FIB30" s="71"/>
      <c r="FIC30" s="71"/>
      <c r="FID30" s="71"/>
      <c r="FIE30" s="71"/>
      <c r="FIF30" s="71"/>
      <c r="FIG30" s="71"/>
      <c r="FIH30" s="71"/>
      <c r="FII30" s="71"/>
      <c r="FIJ30" s="71"/>
      <c r="FIK30" s="71"/>
      <c r="FIL30" s="71"/>
      <c r="FIM30" s="71"/>
      <c r="FIN30" s="71"/>
      <c r="FIO30" s="71"/>
      <c r="FIP30" s="71"/>
      <c r="FIQ30" s="71"/>
      <c r="FIR30" s="71"/>
      <c r="FIS30" s="71"/>
      <c r="FIT30" s="71"/>
      <c r="FIU30" s="71"/>
      <c r="FIV30" s="71"/>
      <c r="FIW30" s="71"/>
      <c r="FIX30" s="71"/>
      <c r="FIY30" s="71"/>
      <c r="FIZ30" s="71"/>
      <c r="FJA30" s="71"/>
      <c r="FJB30" s="71"/>
      <c r="FJC30" s="71"/>
      <c r="FJD30" s="71"/>
      <c r="FJE30" s="71"/>
      <c r="FJF30" s="71"/>
      <c r="FJG30" s="71"/>
      <c r="FJH30" s="71"/>
      <c r="FJI30" s="71"/>
      <c r="FJJ30" s="71"/>
      <c r="FJK30" s="71"/>
      <c r="FJL30" s="71"/>
      <c r="FJM30" s="71"/>
      <c r="FJN30" s="71"/>
      <c r="FJO30" s="71"/>
      <c r="FJP30" s="71"/>
      <c r="FJQ30" s="71"/>
      <c r="FJR30" s="71"/>
      <c r="FJS30" s="71"/>
      <c r="FJT30" s="71"/>
      <c r="FJU30" s="71"/>
      <c r="FJV30" s="71"/>
      <c r="FJW30" s="71"/>
      <c r="FJX30" s="71"/>
      <c r="FJY30" s="71"/>
      <c r="FJZ30" s="71"/>
      <c r="FKA30" s="71"/>
      <c r="FKB30" s="71"/>
      <c r="FKC30" s="71"/>
      <c r="FKD30" s="71"/>
      <c r="FKE30" s="71"/>
      <c r="FKF30" s="71"/>
      <c r="FKG30" s="71"/>
      <c r="FKH30" s="71"/>
      <c r="FKI30" s="71"/>
      <c r="FKJ30" s="71"/>
      <c r="FKK30" s="71"/>
      <c r="FKL30" s="71"/>
      <c r="FKM30" s="71"/>
      <c r="FKN30" s="71"/>
      <c r="FKO30" s="71"/>
      <c r="FKP30" s="71"/>
      <c r="FKQ30" s="71"/>
      <c r="FKR30" s="71"/>
      <c r="FKS30" s="71"/>
      <c r="FKT30" s="71"/>
      <c r="FKU30" s="71"/>
      <c r="FKV30" s="71"/>
      <c r="FKW30" s="71"/>
      <c r="FKX30" s="71"/>
      <c r="FKY30" s="71"/>
      <c r="FKZ30" s="71"/>
      <c r="FLA30" s="71"/>
      <c r="FLB30" s="71"/>
      <c r="FLC30" s="71"/>
      <c r="FLD30" s="71"/>
      <c r="FLE30" s="71"/>
      <c r="FLF30" s="71"/>
      <c r="FLG30" s="71"/>
      <c r="FLH30" s="71"/>
      <c r="FLI30" s="71"/>
      <c r="FLJ30" s="71"/>
      <c r="FLK30" s="71"/>
      <c r="FLL30" s="71"/>
      <c r="FLM30" s="71"/>
      <c r="FLN30" s="71"/>
      <c r="FLO30" s="71"/>
      <c r="FLP30" s="71"/>
      <c r="FLQ30" s="71"/>
      <c r="FLR30" s="71"/>
      <c r="FLS30" s="71"/>
      <c r="FLT30" s="71"/>
      <c r="FLU30" s="71"/>
      <c r="FLV30" s="71"/>
      <c r="FLW30" s="71"/>
      <c r="FLX30" s="71"/>
      <c r="FLY30" s="71"/>
      <c r="FLZ30" s="71"/>
      <c r="FMA30" s="71"/>
      <c r="FMB30" s="71"/>
      <c r="FMC30" s="71"/>
      <c r="FMD30" s="71"/>
      <c r="FME30" s="71"/>
      <c r="FMF30" s="71"/>
      <c r="FMG30" s="71"/>
      <c r="FMH30" s="71"/>
      <c r="FMI30" s="71"/>
      <c r="FMJ30" s="71"/>
      <c r="FMK30" s="71"/>
      <c r="FML30" s="71"/>
      <c r="FMM30" s="71"/>
      <c r="FMN30" s="71"/>
      <c r="FMO30" s="71"/>
      <c r="FMP30" s="71"/>
      <c r="FMQ30" s="71"/>
      <c r="FMR30" s="71"/>
      <c r="FMS30" s="71"/>
      <c r="FMT30" s="71"/>
      <c r="FMU30" s="71"/>
      <c r="FMV30" s="71"/>
      <c r="FMW30" s="71"/>
      <c r="FMX30" s="71"/>
      <c r="FMY30" s="71"/>
      <c r="FMZ30" s="71"/>
      <c r="FNA30" s="71"/>
      <c r="FNB30" s="71"/>
      <c r="FNC30" s="71"/>
      <c r="FND30" s="71"/>
      <c r="FNE30" s="71"/>
      <c r="FNF30" s="71"/>
      <c r="FNG30" s="71"/>
      <c r="FNH30" s="71"/>
      <c r="FNI30" s="71"/>
      <c r="FNJ30" s="71"/>
      <c r="FNK30" s="71"/>
      <c r="FNL30" s="71"/>
      <c r="FNM30" s="71"/>
      <c r="FNN30" s="71"/>
      <c r="FNO30" s="71"/>
      <c r="FNP30" s="71"/>
      <c r="FNQ30" s="71"/>
      <c r="FNR30" s="71"/>
      <c r="FNS30" s="71"/>
      <c r="FNT30" s="71"/>
      <c r="FNU30" s="71"/>
      <c r="FNV30" s="71"/>
      <c r="FNW30" s="71"/>
      <c r="FNX30" s="71"/>
      <c r="FNY30" s="71"/>
      <c r="FNZ30" s="71"/>
      <c r="FOA30" s="71"/>
      <c r="FOB30" s="71"/>
      <c r="FOC30" s="71"/>
      <c r="FOD30" s="71"/>
      <c r="FOE30" s="71"/>
      <c r="FOF30" s="71"/>
      <c r="FOG30" s="71"/>
      <c r="FOH30" s="71"/>
      <c r="FOI30" s="71"/>
      <c r="FOJ30" s="71"/>
      <c r="FOK30" s="71"/>
      <c r="FOL30" s="71"/>
      <c r="FOM30" s="71"/>
      <c r="FON30" s="71"/>
      <c r="FOO30" s="71"/>
      <c r="FOP30" s="71"/>
      <c r="FOQ30" s="71"/>
      <c r="FOR30" s="71"/>
      <c r="FOS30" s="71"/>
      <c r="FOT30" s="71"/>
      <c r="FOU30" s="71"/>
      <c r="FOV30" s="71"/>
      <c r="FOW30" s="71"/>
      <c r="FOX30" s="71"/>
      <c r="FOY30" s="71"/>
      <c r="FOZ30" s="71"/>
      <c r="FPA30" s="71"/>
      <c r="FPB30" s="71"/>
      <c r="FPC30" s="71"/>
      <c r="FPD30" s="71"/>
      <c r="FPE30" s="71"/>
      <c r="FPF30" s="71"/>
      <c r="FPG30" s="71"/>
      <c r="FPH30" s="71"/>
      <c r="FPI30" s="71"/>
      <c r="FPJ30" s="71"/>
      <c r="FPK30" s="71"/>
      <c r="FPL30" s="71"/>
      <c r="FPM30" s="71"/>
      <c r="FPN30" s="71"/>
      <c r="FPO30" s="71"/>
      <c r="FPP30" s="71"/>
      <c r="FPQ30" s="71"/>
      <c r="FPR30" s="71"/>
      <c r="FPS30" s="71"/>
      <c r="FPT30" s="71"/>
      <c r="FPU30" s="71"/>
      <c r="FPV30" s="71"/>
      <c r="FPW30" s="71"/>
      <c r="FPX30" s="71"/>
      <c r="FPY30" s="71"/>
      <c r="FPZ30" s="71"/>
      <c r="FQA30" s="71"/>
      <c r="FQB30" s="71"/>
      <c r="FQC30" s="71"/>
      <c r="FQD30" s="71"/>
      <c r="FQE30" s="71"/>
      <c r="FQF30" s="71"/>
      <c r="FQG30" s="71"/>
      <c r="FQH30" s="71"/>
      <c r="FQI30" s="71"/>
      <c r="FQJ30" s="71"/>
      <c r="FQK30" s="71"/>
      <c r="FQL30" s="71"/>
      <c r="FQM30" s="71"/>
      <c r="FQN30" s="71"/>
      <c r="FQO30" s="71"/>
      <c r="FQP30" s="71"/>
      <c r="FQQ30" s="71"/>
      <c r="FQR30" s="71"/>
      <c r="FQS30" s="71"/>
      <c r="FQT30" s="71"/>
      <c r="FQU30" s="71"/>
      <c r="FQV30" s="71"/>
      <c r="FQW30" s="71"/>
      <c r="FQX30" s="71"/>
      <c r="FQY30" s="71"/>
      <c r="FQZ30" s="71"/>
      <c r="FRA30" s="71"/>
      <c r="FRB30" s="71"/>
      <c r="FRC30" s="71"/>
      <c r="FRD30" s="71"/>
      <c r="FRE30" s="71"/>
      <c r="FRF30" s="71"/>
      <c r="FRG30" s="71"/>
      <c r="FRH30" s="71"/>
      <c r="FRI30" s="71"/>
      <c r="FRJ30" s="71"/>
      <c r="FRK30" s="71"/>
      <c r="FRL30" s="71"/>
      <c r="FRM30" s="71"/>
      <c r="FRN30" s="71"/>
      <c r="FRO30" s="71"/>
      <c r="FRP30" s="71"/>
      <c r="FRQ30" s="71"/>
      <c r="FRR30" s="71"/>
      <c r="FRS30" s="71"/>
      <c r="FRT30" s="71"/>
      <c r="FRU30" s="71"/>
      <c r="FRV30" s="71"/>
      <c r="FRW30" s="71"/>
      <c r="FRX30" s="71"/>
      <c r="FRY30" s="71"/>
      <c r="FRZ30" s="71"/>
      <c r="FSA30" s="71"/>
      <c r="FSB30" s="71"/>
      <c r="FSC30" s="71"/>
      <c r="FSD30" s="71"/>
      <c r="FSE30" s="71"/>
      <c r="FSF30" s="71"/>
      <c r="FSG30" s="71"/>
      <c r="FSH30" s="71"/>
      <c r="FSI30" s="71"/>
      <c r="FSJ30" s="71"/>
      <c r="FSK30" s="71"/>
      <c r="FSL30" s="71"/>
      <c r="FSM30" s="71"/>
      <c r="FSN30" s="71"/>
      <c r="FSO30" s="71"/>
      <c r="FSP30" s="71"/>
      <c r="FSQ30" s="71"/>
      <c r="FSR30" s="71"/>
      <c r="FSS30" s="71"/>
      <c r="FST30" s="71"/>
      <c r="FSU30" s="71"/>
      <c r="FSV30" s="71"/>
      <c r="FSW30" s="71"/>
      <c r="FSX30" s="71"/>
      <c r="FSY30" s="71"/>
      <c r="FSZ30" s="71"/>
      <c r="FTA30" s="71"/>
      <c r="FTB30" s="71"/>
      <c r="FTC30" s="71"/>
      <c r="FTD30" s="71"/>
      <c r="FTE30" s="71"/>
      <c r="FTF30" s="71"/>
      <c r="FTG30" s="71"/>
      <c r="FTH30" s="71"/>
      <c r="FTI30" s="71"/>
      <c r="FTJ30" s="71"/>
      <c r="FTK30" s="71"/>
      <c r="FTL30" s="71"/>
      <c r="FTM30" s="71"/>
      <c r="FTN30" s="71"/>
      <c r="FTO30" s="71"/>
      <c r="FTP30" s="71"/>
      <c r="FTQ30" s="71"/>
      <c r="FTR30" s="71"/>
      <c r="FTS30" s="71"/>
      <c r="FTT30" s="71"/>
      <c r="FTU30" s="71"/>
      <c r="FTV30" s="71"/>
      <c r="FTW30" s="71"/>
      <c r="FTX30" s="71"/>
      <c r="FTY30" s="71"/>
      <c r="FTZ30" s="71"/>
      <c r="FUA30" s="71"/>
      <c r="FUB30" s="71"/>
      <c r="FUC30" s="71"/>
      <c r="FUD30" s="71"/>
      <c r="FUE30" s="71"/>
      <c r="FUF30" s="71"/>
      <c r="FUG30" s="71"/>
      <c r="FUH30" s="71"/>
      <c r="FUI30" s="71"/>
      <c r="FUJ30" s="71"/>
      <c r="FUK30" s="71"/>
      <c r="FUL30" s="71"/>
      <c r="FUM30" s="71"/>
      <c r="FUN30" s="71"/>
      <c r="FUO30" s="71"/>
      <c r="FUP30" s="71"/>
      <c r="FUQ30" s="71"/>
      <c r="FUR30" s="71"/>
      <c r="FUS30" s="71"/>
      <c r="FUT30" s="71"/>
      <c r="FUU30" s="71"/>
      <c r="FUV30" s="71"/>
      <c r="FUW30" s="71"/>
      <c r="FUX30" s="71"/>
      <c r="FUY30" s="71"/>
      <c r="FUZ30" s="71"/>
      <c r="FVA30" s="71"/>
      <c r="FVB30" s="71"/>
      <c r="FVC30" s="71"/>
      <c r="FVD30" s="71"/>
      <c r="FVE30" s="71"/>
      <c r="FVF30" s="71"/>
      <c r="FVG30" s="71"/>
      <c r="FVH30" s="71"/>
      <c r="FVI30" s="71"/>
      <c r="FVJ30" s="71"/>
      <c r="FVK30" s="71"/>
      <c r="FVL30" s="71"/>
      <c r="FVM30" s="71"/>
      <c r="FVN30" s="71"/>
      <c r="FVO30" s="71"/>
      <c r="FVP30" s="71"/>
      <c r="FVQ30" s="71"/>
      <c r="FVR30" s="71"/>
      <c r="FVS30" s="71"/>
      <c r="FVT30" s="71"/>
      <c r="FVU30" s="71"/>
      <c r="FVV30" s="71"/>
      <c r="FVW30" s="71"/>
      <c r="FVX30" s="71"/>
      <c r="FVY30" s="71"/>
      <c r="FVZ30" s="71"/>
      <c r="FWA30" s="71"/>
      <c r="FWB30" s="71"/>
      <c r="FWC30" s="71"/>
      <c r="FWD30" s="71"/>
      <c r="FWE30" s="71"/>
      <c r="FWF30" s="71"/>
      <c r="FWG30" s="71"/>
      <c r="FWH30" s="71"/>
      <c r="FWI30" s="71"/>
      <c r="FWJ30" s="71"/>
      <c r="FWK30" s="71"/>
      <c r="FWL30" s="71"/>
      <c r="FWM30" s="71"/>
      <c r="FWN30" s="71"/>
      <c r="FWO30" s="71"/>
      <c r="FWP30" s="71"/>
      <c r="FWQ30" s="71"/>
      <c r="FWR30" s="71"/>
      <c r="FWS30" s="71"/>
      <c r="FWT30" s="71"/>
      <c r="FWU30" s="71"/>
      <c r="FWV30" s="71"/>
      <c r="FWW30" s="71"/>
      <c r="FWX30" s="71"/>
      <c r="FWY30" s="71"/>
      <c r="FWZ30" s="71"/>
      <c r="FXA30" s="71"/>
      <c r="FXB30" s="71"/>
      <c r="FXC30" s="71"/>
      <c r="FXD30" s="71"/>
      <c r="FXE30" s="71"/>
      <c r="FXF30" s="71"/>
      <c r="FXG30" s="71"/>
      <c r="FXH30" s="71"/>
      <c r="FXI30" s="71"/>
      <c r="FXJ30" s="71"/>
      <c r="FXK30" s="71"/>
      <c r="FXL30" s="71"/>
      <c r="FXM30" s="71"/>
      <c r="FXN30" s="71"/>
      <c r="FXO30" s="71"/>
      <c r="FXP30" s="71"/>
      <c r="FXQ30" s="71"/>
      <c r="FXR30" s="71"/>
      <c r="FXS30" s="71"/>
      <c r="FXT30" s="71"/>
      <c r="FXU30" s="71"/>
      <c r="FXV30" s="71"/>
      <c r="FXW30" s="71"/>
      <c r="FXX30" s="71"/>
      <c r="FXY30" s="71"/>
      <c r="FXZ30" s="71"/>
      <c r="FYA30" s="71"/>
      <c r="FYB30" s="71"/>
      <c r="FYC30" s="71"/>
      <c r="FYD30" s="71"/>
      <c r="FYE30" s="71"/>
      <c r="FYF30" s="71"/>
      <c r="FYG30" s="71"/>
      <c r="FYH30" s="71"/>
      <c r="FYI30" s="71"/>
      <c r="FYJ30" s="71"/>
      <c r="FYK30" s="71"/>
      <c r="FYL30" s="71"/>
      <c r="FYM30" s="71"/>
      <c r="FYN30" s="71"/>
      <c r="FYO30" s="71"/>
      <c r="FYP30" s="71"/>
      <c r="FYQ30" s="71"/>
      <c r="FYR30" s="71"/>
      <c r="FYS30" s="71"/>
      <c r="FYT30" s="71"/>
      <c r="FYU30" s="71"/>
      <c r="FYV30" s="71"/>
      <c r="FYW30" s="71"/>
      <c r="FYX30" s="71"/>
      <c r="FYY30" s="71"/>
      <c r="FYZ30" s="71"/>
      <c r="FZA30" s="71"/>
      <c r="FZB30" s="71"/>
      <c r="FZC30" s="71"/>
      <c r="FZD30" s="71"/>
      <c r="FZE30" s="71"/>
      <c r="FZF30" s="71"/>
      <c r="FZG30" s="71"/>
      <c r="FZH30" s="71"/>
      <c r="FZI30" s="71"/>
      <c r="FZJ30" s="71"/>
      <c r="FZK30" s="71"/>
      <c r="FZL30" s="71"/>
      <c r="FZM30" s="71"/>
      <c r="FZN30" s="71"/>
      <c r="FZO30" s="71"/>
      <c r="FZP30" s="71"/>
      <c r="FZQ30" s="71"/>
      <c r="FZR30" s="71"/>
      <c r="FZS30" s="71"/>
      <c r="FZT30" s="71"/>
      <c r="FZU30" s="71"/>
      <c r="FZV30" s="71"/>
      <c r="FZW30" s="71"/>
      <c r="FZX30" s="71"/>
      <c r="FZY30" s="71"/>
      <c r="FZZ30" s="71"/>
      <c r="GAA30" s="71"/>
      <c r="GAB30" s="71"/>
      <c r="GAC30" s="71"/>
      <c r="GAD30" s="71"/>
      <c r="GAE30" s="71"/>
      <c r="GAF30" s="71"/>
      <c r="GAG30" s="71"/>
      <c r="GAH30" s="71"/>
      <c r="GAI30" s="71"/>
      <c r="GAJ30" s="71"/>
      <c r="GAK30" s="71"/>
      <c r="GAL30" s="71"/>
      <c r="GAM30" s="71"/>
      <c r="GAN30" s="71"/>
      <c r="GAO30" s="71"/>
      <c r="GAP30" s="71"/>
      <c r="GAQ30" s="71"/>
      <c r="GAR30" s="71"/>
      <c r="GAS30" s="71"/>
      <c r="GAT30" s="71"/>
      <c r="GAU30" s="71"/>
      <c r="GAV30" s="71"/>
      <c r="GAW30" s="71"/>
      <c r="GAX30" s="71"/>
      <c r="GAY30" s="71"/>
      <c r="GAZ30" s="71"/>
      <c r="GBA30" s="71"/>
      <c r="GBB30" s="71"/>
      <c r="GBC30" s="71"/>
      <c r="GBD30" s="71"/>
      <c r="GBE30" s="71"/>
      <c r="GBF30" s="71"/>
      <c r="GBG30" s="71"/>
      <c r="GBH30" s="71"/>
      <c r="GBI30" s="71"/>
      <c r="GBJ30" s="71"/>
      <c r="GBK30" s="71"/>
      <c r="GBL30" s="71"/>
      <c r="GBM30" s="71"/>
      <c r="GBN30" s="71"/>
      <c r="GBO30" s="71"/>
      <c r="GBP30" s="71"/>
      <c r="GBQ30" s="71"/>
      <c r="GBR30" s="71"/>
      <c r="GBS30" s="71"/>
      <c r="GBT30" s="71"/>
      <c r="GBU30" s="71"/>
      <c r="GBV30" s="71"/>
      <c r="GBW30" s="71"/>
      <c r="GBX30" s="71"/>
      <c r="GBY30" s="71"/>
      <c r="GBZ30" s="71"/>
      <c r="GCA30" s="71"/>
      <c r="GCB30" s="71"/>
      <c r="GCC30" s="71"/>
      <c r="GCD30" s="71"/>
      <c r="GCE30" s="71"/>
      <c r="GCF30" s="71"/>
      <c r="GCG30" s="71"/>
      <c r="GCH30" s="71"/>
      <c r="GCI30" s="71"/>
      <c r="GCJ30" s="71"/>
      <c r="GCK30" s="71"/>
      <c r="GCL30" s="71"/>
      <c r="GCM30" s="71"/>
      <c r="GCN30" s="71"/>
      <c r="GCO30" s="71"/>
      <c r="GCP30" s="71"/>
      <c r="GCQ30" s="71"/>
      <c r="GCR30" s="71"/>
      <c r="GCS30" s="71"/>
      <c r="GCT30" s="71"/>
      <c r="GCU30" s="71"/>
      <c r="GCV30" s="71"/>
      <c r="GCW30" s="71"/>
      <c r="GCX30" s="71"/>
      <c r="GCY30" s="71"/>
      <c r="GCZ30" s="71"/>
      <c r="GDA30" s="71"/>
      <c r="GDB30" s="71"/>
      <c r="GDC30" s="71"/>
      <c r="GDD30" s="71"/>
      <c r="GDE30" s="71"/>
      <c r="GDF30" s="71"/>
      <c r="GDG30" s="71"/>
      <c r="GDH30" s="71"/>
      <c r="GDI30" s="71"/>
      <c r="GDJ30" s="71"/>
      <c r="GDK30" s="71"/>
      <c r="GDL30" s="71"/>
      <c r="GDM30" s="71"/>
      <c r="GDN30" s="71"/>
      <c r="GDO30" s="71"/>
      <c r="GDP30" s="71"/>
      <c r="GDQ30" s="71"/>
      <c r="GDR30" s="71"/>
      <c r="GDS30" s="71"/>
      <c r="GDT30" s="71"/>
      <c r="GDU30" s="71"/>
      <c r="GDV30" s="71"/>
      <c r="GDW30" s="71"/>
      <c r="GDX30" s="71"/>
      <c r="GDY30" s="71"/>
      <c r="GDZ30" s="71"/>
      <c r="GEA30" s="71"/>
      <c r="GEB30" s="71"/>
      <c r="GEC30" s="71"/>
      <c r="GED30" s="71"/>
      <c r="GEE30" s="71"/>
      <c r="GEF30" s="71"/>
      <c r="GEG30" s="71"/>
      <c r="GEH30" s="71"/>
      <c r="GEI30" s="71"/>
      <c r="GEJ30" s="71"/>
      <c r="GEK30" s="71"/>
      <c r="GEL30" s="71"/>
      <c r="GEM30" s="71"/>
      <c r="GEN30" s="71"/>
      <c r="GEO30" s="71"/>
      <c r="GEP30" s="71"/>
      <c r="GEQ30" s="71"/>
      <c r="GER30" s="71"/>
      <c r="GES30" s="71"/>
      <c r="GET30" s="71"/>
      <c r="GEU30" s="71"/>
      <c r="GEV30" s="71"/>
      <c r="GEW30" s="71"/>
      <c r="GEX30" s="71"/>
      <c r="GEY30" s="71"/>
      <c r="GEZ30" s="71"/>
      <c r="GFA30" s="71"/>
      <c r="GFB30" s="71"/>
      <c r="GFC30" s="71"/>
      <c r="GFD30" s="71"/>
      <c r="GFE30" s="71"/>
      <c r="GFF30" s="71"/>
      <c r="GFG30" s="71"/>
      <c r="GFH30" s="71"/>
      <c r="GFI30" s="71"/>
      <c r="GFJ30" s="71"/>
      <c r="GFK30" s="71"/>
      <c r="GFL30" s="71"/>
      <c r="GFM30" s="71"/>
      <c r="GFN30" s="71"/>
      <c r="GFO30" s="71"/>
      <c r="GFP30" s="71"/>
      <c r="GFQ30" s="71"/>
      <c r="GFR30" s="71"/>
      <c r="GFS30" s="71"/>
      <c r="GFT30" s="71"/>
      <c r="GFU30" s="71"/>
      <c r="GFV30" s="71"/>
      <c r="GFW30" s="71"/>
      <c r="GFX30" s="71"/>
      <c r="GFY30" s="71"/>
      <c r="GFZ30" s="71"/>
      <c r="GGA30" s="71"/>
      <c r="GGB30" s="71"/>
      <c r="GGC30" s="71"/>
      <c r="GGD30" s="71"/>
      <c r="GGE30" s="71"/>
      <c r="GGF30" s="71"/>
      <c r="GGG30" s="71"/>
      <c r="GGH30" s="71"/>
      <c r="GGI30" s="71"/>
      <c r="GGJ30" s="71"/>
      <c r="GGK30" s="71"/>
      <c r="GGL30" s="71"/>
      <c r="GGM30" s="71"/>
      <c r="GGN30" s="71"/>
      <c r="GGO30" s="71"/>
      <c r="GGP30" s="71"/>
      <c r="GGQ30" s="71"/>
      <c r="GGR30" s="71"/>
      <c r="GGS30" s="71"/>
      <c r="GGT30" s="71"/>
      <c r="GGU30" s="71"/>
      <c r="GGV30" s="71"/>
      <c r="GGW30" s="71"/>
      <c r="GGX30" s="71"/>
      <c r="GGY30" s="71"/>
      <c r="GGZ30" s="71"/>
      <c r="GHA30" s="71"/>
      <c r="GHB30" s="71"/>
      <c r="GHC30" s="71"/>
      <c r="GHD30" s="71"/>
      <c r="GHE30" s="71"/>
      <c r="GHF30" s="71"/>
      <c r="GHG30" s="71"/>
      <c r="GHH30" s="71"/>
      <c r="GHI30" s="71"/>
      <c r="GHJ30" s="71"/>
      <c r="GHK30" s="71"/>
      <c r="GHL30" s="71"/>
      <c r="GHM30" s="71"/>
      <c r="GHN30" s="71"/>
      <c r="GHO30" s="71"/>
      <c r="GHP30" s="71"/>
      <c r="GHQ30" s="71"/>
      <c r="GHR30" s="71"/>
      <c r="GHS30" s="71"/>
      <c r="GHT30" s="71"/>
      <c r="GHU30" s="71"/>
      <c r="GHV30" s="71"/>
      <c r="GHW30" s="71"/>
      <c r="GHX30" s="71"/>
      <c r="GHY30" s="71"/>
      <c r="GHZ30" s="71"/>
      <c r="GIA30" s="71"/>
      <c r="GIB30" s="71"/>
      <c r="GIC30" s="71"/>
      <c r="GID30" s="71"/>
      <c r="GIE30" s="71"/>
      <c r="GIF30" s="71"/>
      <c r="GIG30" s="71"/>
      <c r="GIH30" s="71"/>
      <c r="GII30" s="71"/>
      <c r="GIJ30" s="71"/>
      <c r="GIK30" s="71"/>
      <c r="GIL30" s="71"/>
      <c r="GIM30" s="71"/>
      <c r="GIN30" s="71"/>
      <c r="GIO30" s="71"/>
      <c r="GIP30" s="71"/>
      <c r="GIQ30" s="71"/>
      <c r="GIR30" s="71"/>
      <c r="GIS30" s="71"/>
      <c r="GIT30" s="71"/>
      <c r="GIU30" s="71"/>
      <c r="GIV30" s="71"/>
      <c r="GIW30" s="71"/>
      <c r="GIX30" s="71"/>
      <c r="GIY30" s="71"/>
      <c r="GIZ30" s="71"/>
      <c r="GJA30" s="71"/>
      <c r="GJB30" s="71"/>
      <c r="GJC30" s="71"/>
      <c r="GJD30" s="71"/>
      <c r="GJE30" s="71"/>
      <c r="GJF30" s="71"/>
      <c r="GJG30" s="71"/>
      <c r="GJH30" s="71"/>
      <c r="GJI30" s="71"/>
      <c r="GJJ30" s="71"/>
      <c r="GJK30" s="71"/>
      <c r="GJL30" s="71"/>
      <c r="GJM30" s="71"/>
      <c r="GJN30" s="71"/>
      <c r="GJO30" s="71"/>
      <c r="GJP30" s="71"/>
      <c r="GJQ30" s="71"/>
      <c r="GJR30" s="71"/>
      <c r="GJS30" s="71"/>
      <c r="GJT30" s="71"/>
      <c r="GJU30" s="71"/>
      <c r="GJV30" s="71"/>
      <c r="GJW30" s="71"/>
      <c r="GJX30" s="71"/>
      <c r="GJY30" s="71"/>
      <c r="GJZ30" s="71"/>
      <c r="GKA30" s="71"/>
      <c r="GKB30" s="71"/>
      <c r="GKC30" s="71"/>
      <c r="GKD30" s="71"/>
      <c r="GKE30" s="71"/>
      <c r="GKF30" s="71"/>
      <c r="GKG30" s="71"/>
      <c r="GKH30" s="71"/>
      <c r="GKI30" s="71"/>
      <c r="GKJ30" s="71"/>
      <c r="GKK30" s="71"/>
      <c r="GKL30" s="71"/>
      <c r="GKM30" s="71"/>
      <c r="GKN30" s="71"/>
      <c r="GKO30" s="71"/>
      <c r="GKP30" s="71"/>
      <c r="GKQ30" s="71"/>
      <c r="GKR30" s="71"/>
      <c r="GKS30" s="71"/>
      <c r="GKT30" s="71"/>
      <c r="GKU30" s="71"/>
      <c r="GKV30" s="71"/>
      <c r="GKW30" s="71"/>
      <c r="GKX30" s="71"/>
      <c r="GKY30" s="71"/>
      <c r="GKZ30" s="71"/>
      <c r="GLA30" s="71"/>
      <c r="GLB30" s="71"/>
      <c r="GLC30" s="71"/>
      <c r="GLD30" s="71"/>
      <c r="GLE30" s="71"/>
      <c r="GLF30" s="71"/>
      <c r="GLG30" s="71"/>
      <c r="GLH30" s="71"/>
      <c r="GLI30" s="71"/>
      <c r="GLJ30" s="71"/>
      <c r="GLK30" s="71"/>
      <c r="GLL30" s="71"/>
      <c r="GLM30" s="71"/>
      <c r="GLN30" s="71"/>
      <c r="GLO30" s="71"/>
      <c r="GLP30" s="71"/>
      <c r="GLQ30" s="71"/>
      <c r="GLR30" s="71"/>
      <c r="GLS30" s="71"/>
      <c r="GLT30" s="71"/>
      <c r="GLU30" s="71"/>
      <c r="GLV30" s="71"/>
      <c r="GLW30" s="71"/>
      <c r="GLX30" s="71"/>
      <c r="GLY30" s="71"/>
      <c r="GLZ30" s="71"/>
      <c r="GMA30" s="71"/>
      <c r="GMB30" s="71"/>
      <c r="GMC30" s="71"/>
      <c r="GMD30" s="71"/>
      <c r="GME30" s="71"/>
      <c r="GMF30" s="71"/>
      <c r="GMG30" s="71"/>
      <c r="GMH30" s="71"/>
      <c r="GMI30" s="71"/>
      <c r="GMJ30" s="71"/>
      <c r="GMK30" s="71"/>
      <c r="GML30" s="71"/>
      <c r="GMM30" s="71"/>
      <c r="GMN30" s="71"/>
      <c r="GMO30" s="71"/>
      <c r="GMP30" s="71"/>
      <c r="GMQ30" s="71"/>
      <c r="GMR30" s="71"/>
      <c r="GMS30" s="71"/>
      <c r="GMT30" s="71"/>
      <c r="GMU30" s="71"/>
      <c r="GMV30" s="71"/>
      <c r="GMW30" s="71"/>
      <c r="GMX30" s="71"/>
      <c r="GMY30" s="71"/>
      <c r="GMZ30" s="71"/>
      <c r="GNA30" s="71"/>
      <c r="GNB30" s="71"/>
      <c r="GNC30" s="71"/>
      <c r="GND30" s="71"/>
      <c r="GNE30" s="71"/>
      <c r="GNF30" s="71"/>
      <c r="GNG30" s="71"/>
      <c r="GNH30" s="71"/>
      <c r="GNI30" s="71"/>
      <c r="GNJ30" s="71"/>
      <c r="GNK30" s="71"/>
      <c r="GNL30" s="71"/>
      <c r="GNM30" s="71"/>
      <c r="GNN30" s="71"/>
      <c r="GNO30" s="71"/>
      <c r="GNP30" s="71"/>
      <c r="GNQ30" s="71"/>
      <c r="GNR30" s="71"/>
      <c r="GNS30" s="71"/>
      <c r="GNT30" s="71"/>
      <c r="GNU30" s="71"/>
      <c r="GNV30" s="71"/>
      <c r="GNW30" s="71"/>
      <c r="GNX30" s="71"/>
      <c r="GNY30" s="71"/>
      <c r="GNZ30" s="71"/>
      <c r="GOA30" s="71"/>
      <c r="GOB30" s="71"/>
      <c r="GOC30" s="71"/>
      <c r="GOD30" s="71"/>
      <c r="GOE30" s="71"/>
      <c r="GOF30" s="71"/>
      <c r="GOG30" s="71"/>
      <c r="GOH30" s="71"/>
      <c r="GOI30" s="71"/>
      <c r="GOJ30" s="71"/>
      <c r="GOK30" s="71"/>
      <c r="GOL30" s="71"/>
      <c r="GOM30" s="71"/>
      <c r="GON30" s="71"/>
      <c r="GOO30" s="71"/>
      <c r="GOP30" s="71"/>
      <c r="GOQ30" s="71"/>
      <c r="GOR30" s="71"/>
      <c r="GOS30" s="71"/>
      <c r="GOT30" s="71"/>
      <c r="GOU30" s="71"/>
      <c r="GOV30" s="71"/>
      <c r="GOW30" s="71"/>
      <c r="GOX30" s="71"/>
      <c r="GOY30" s="71"/>
      <c r="GOZ30" s="71"/>
      <c r="GPA30" s="71"/>
      <c r="GPB30" s="71"/>
      <c r="GPC30" s="71"/>
      <c r="GPD30" s="71"/>
      <c r="GPE30" s="71"/>
      <c r="GPF30" s="71"/>
      <c r="GPG30" s="71"/>
      <c r="GPH30" s="71"/>
      <c r="GPI30" s="71"/>
      <c r="GPJ30" s="71"/>
      <c r="GPK30" s="71"/>
      <c r="GPL30" s="71"/>
      <c r="GPM30" s="71"/>
      <c r="GPN30" s="71"/>
      <c r="GPO30" s="71"/>
      <c r="GPP30" s="71"/>
      <c r="GPQ30" s="71"/>
      <c r="GPR30" s="71"/>
      <c r="GPS30" s="71"/>
      <c r="GPT30" s="71"/>
      <c r="GPU30" s="71"/>
      <c r="GPV30" s="71"/>
      <c r="GPW30" s="71"/>
      <c r="GPX30" s="71"/>
      <c r="GPY30" s="71"/>
      <c r="GPZ30" s="71"/>
      <c r="GQA30" s="71"/>
      <c r="GQB30" s="71"/>
      <c r="GQC30" s="71"/>
      <c r="GQD30" s="71"/>
      <c r="GQE30" s="71"/>
      <c r="GQF30" s="71"/>
      <c r="GQG30" s="71"/>
      <c r="GQH30" s="71"/>
      <c r="GQI30" s="71"/>
      <c r="GQJ30" s="71"/>
      <c r="GQK30" s="71"/>
      <c r="GQL30" s="71"/>
      <c r="GQM30" s="71"/>
      <c r="GQN30" s="71"/>
      <c r="GQO30" s="71"/>
      <c r="GQP30" s="71"/>
      <c r="GQQ30" s="71"/>
      <c r="GQR30" s="71"/>
      <c r="GQS30" s="71"/>
      <c r="GQT30" s="71"/>
      <c r="GQU30" s="71"/>
      <c r="GQV30" s="71"/>
      <c r="GQW30" s="71"/>
      <c r="GQX30" s="71"/>
      <c r="GQY30" s="71"/>
      <c r="GQZ30" s="71"/>
      <c r="GRA30" s="71"/>
      <c r="GRB30" s="71"/>
      <c r="GRC30" s="71"/>
      <c r="GRD30" s="71"/>
      <c r="GRE30" s="71"/>
      <c r="GRF30" s="71"/>
      <c r="GRG30" s="71"/>
      <c r="GRH30" s="71"/>
      <c r="GRI30" s="71"/>
      <c r="GRJ30" s="71"/>
      <c r="GRK30" s="71"/>
      <c r="GRL30" s="71"/>
      <c r="GRM30" s="71"/>
      <c r="GRN30" s="71"/>
      <c r="GRO30" s="71"/>
      <c r="GRP30" s="71"/>
      <c r="GRQ30" s="71"/>
      <c r="GRR30" s="71"/>
      <c r="GRS30" s="71"/>
      <c r="GRT30" s="71"/>
      <c r="GRU30" s="71"/>
      <c r="GRV30" s="71"/>
      <c r="GRW30" s="71"/>
      <c r="GRX30" s="71"/>
      <c r="GRY30" s="71"/>
      <c r="GRZ30" s="71"/>
      <c r="GSA30" s="71"/>
      <c r="GSB30" s="71"/>
      <c r="GSC30" s="71"/>
      <c r="GSD30" s="71"/>
      <c r="GSE30" s="71"/>
      <c r="GSF30" s="71"/>
      <c r="GSG30" s="71"/>
      <c r="GSH30" s="71"/>
      <c r="GSI30" s="71"/>
      <c r="GSJ30" s="71"/>
      <c r="GSK30" s="71"/>
      <c r="GSL30" s="71"/>
      <c r="GSM30" s="71"/>
      <c r="GSN30" s="71"/>
      <c r="GSO30" s="71"/>
      <c r="GSP30" s="71"/>
      <c r="GSQ30" s="71"/>
      <c r="GSR30" s="71"/>
      <c r="GSS30" s="71"/>
      <c r="GST30" s="71"/>
      <c r="GSU30" s="71"/>
      <c r="GSV30" s="71"/>
      <c r="GSW30" s="71"/>
      <c r="GSX30" s="71"/>
      <c r="GSY30" s="71"/>
      <c r="GSZ30" s="71"/>
      <c r="GTA30" s="71"/>
      <c r="GTB30" s="71"/>
      <c r="GTC30" s="71"/>
      <c r="GTD30" s="71"/>
      <c r="GTE30" s="71"/>
      <c r="GTF30" s="71"/>
      <c r="GTG30" s="71"/>
      <c r="GTH30" s="71"/>
      <c r="GTI30" s="71"/>
      <c r="GTJ30" s="71"/>
      <c r="GTK30" s="71"/>
      <c r="GTL30" s="71"/>
      <c r="GTM30" s="71"/>
      <c r="GTN30" s="71"/>
      <c r="GTO30" s="71"/>
      <c r="GTP30" s="71"/>
      <c r="GTQ30" s="71"/>
      <c r="GTR30" s="71"/>
      <c r="GTS30" s="71"/>
      <c r="GTT30" s="71"/>
      <c r="GTU30" s="71"/>
      <c r="GTV30" s="71"/>
      <c r="GTW30" s="71"/>
      <c r="GTX30" s="71"/>
      <c r="GTY30" s="71"/>
      <c r="GTZ30" s="71"/>
      <c r="GUA30" s="71"/>
      <c r="GUB30" s="71"/>
      <c r="GUC30" s="71"/>
      <c r="GUD30" s="71"/>
      <c r="GUE30" s="71"/>
      <c r="GUF30" s="71"/>
      <c r="GUG30" s="71"/>
      <c r="GUH30" s="71"/>
      <c r="GUI30" s="71"/>
      <c r="GUJ30" s="71"/>
      <c r="GUK30" s="71"/>
      <c r="GUL30" s="71"/>
      <c r="GUM30" s="71"/>
      <c r="GUN30" s="71"/>
      <c r="GUO30" s="71"/>
      <c r="GUP30" s="71"/>
      <c r="GUQ30" s="71"/>
      <c r="GUR30" s="71"/>
      <c r="GUS30" s="71"/>
      <c r="GUT30" s="71"/>
      <c r="GUU30" s="71"/>
      <c r="GUV30" s="71"/>
      <c r="GUW30" s="71"/>
      <c r="GUX30" s="71"/>
      <c r="GUY30" s="71"/>
      <c r="GUZ30" s="71"/>
      <c r="GVA30" s="71"/>
      <c r="GVB30" s="71"/>
      <c r="GVC30" s="71"/>
      <c r="GVD30" s="71"/>
      <c r="GVE30" s="71"/>
      <c r="GVF30" s="71"/>
      <c r="GVG30" s="71"/>
      <c r="GVH30" s="71"/>
      <c r="GVI30" s="71"/>
      <c r="GVJ30" s="71"/>
      <c r="GVK30" s="71"/>
      <c r="GVL30" s="71"/>
      <c r="GVM30" s="71"/>
      <c r="GVN30" s="71"/>
      <c r="GVO30" s="71"/>
      <c r="GVP30" s="71"/>
      <c r="GVQ30" s="71"/>
      <c r="GVR30" s="71"/>
      <c r="GVS30" s="71"/>
      <c r="GVT30" s="71"/>
      <c r="GVU30" s="71"/>
      <c r="GVV30" s="71"/>
      <c r="GVW30" s="71"/>
      <c r="GVX30" s="71"/>
      <c r="GVY30" s="71"/>
      <c r="GVZ30" s="71"/>
      <c r="GWA30" s="71"/>
      <c r="GWB30" s="71"/>
      <c r="GWC30" s="71"/>
      <c r="GWD30" s="71"/>
      <c r="GWE30" s="71"/>
      <c r="GWF30" s="71"/>
      <c r="GWG30" s="71"/>
      <c r="GWH30" s="71"/>
      <c r="GWI30" s="71"/>
      <c r="GWJ30" s="71"/>
      <c r="GWK30" s="71"/>
      <c r="GWL30" s="71"/>
      <c r="GWM30" s="71"/>
      <c r="GWN30" s="71"/>
      <c r="GWO30" s="71"/>
      <c r="GWP30" s="71"/>
      <c r="GWQ30" s="71"/>
      <c r="GWR30" s="71"/>
      <c r="GWS30" s="71"/>
      <c r="GWT30" s="71"/>
      <c r="GWU30" s="71"/>
      <c r="GWV30" s="71"/>
      <c r="GWW30" s="71"/>
      <c r="GWX30" s="71"/>
      <c r="GWY30" s="71"/>
      <c r="GWZ30" s="71"/>
      <c r="GXA30" s="71"/>
      <c r="GXB30" s="71"/>
      <c r="GXC30" s="71"/>
      <c r="GXD30" s="71"/>
      <c r="GXE30" s="71"/>
      <c r="GXF30" s="71"/>
      <c r="GXG30" s="71"/>
      <c r="GXH30" s="71"/>
      <c r="GXI30" s="71"/>
      <c r="GXJ30" s="71"/>
      <c r="GXK30" s="71"/>
      <c r="GXL30" s="71"/>
      <c r="GXM30" s="71"/>
      <c r="GXN30" s="71"/>
      <c r="GXO30" s="71"/>
      <c r="GXP30" s="71"/>
      <c r="GXQ30" s="71"/>
      <c r="GXR30" s="71"/>
      <c r="GXS30" s="71"/>
      <c r="GXT30" s="71"/>
      <c r="GXU30" s="71"/>
      <c r="GXV30" s="71"/>
      <c r="GXW30" s="71"/>
      <c r="GXX30" s="71"/>
      <c r="GXY30" s="71"/>
      <c r="GXZ30" s="71"/>
      <c r="GYA30" s="71"/>
      <c r="GYB30" s="71"/>
      <c r="GYC30" s="71"/>
      <c r="GYD30" s="71"/>
      <c r="GYE30" s="71"/>
      <c r="GYF30" s="71"/>
      <c r="GYG30" s="71"/>
      <c r="GYH30" s="71"/>
      <c r="GYI30" s="71"/>
      <c r="GYJ30" s="71"/>
      <c r="GYK30" s="71"/>
      <c r="GYL30" s="71"/>
      <c r="GYM30" s="71"/>
      <c r="GYN30" s="71"/>
      <c r="GYO30" s="71"/>
      <c r="GYP30" s="71"/>
      <c r="GYQ30" s="71"/>
      <c r="GYR30" s="71"/>
      <c r="GYS30" s="71"/>
      <c r="GYT30" s="71"/>
      <c r="GYU30" s="71"/>
      <c r="GYV30" s="71"/>
      <c r="GYW30" s="71"/>
      <c r="GYX30" s="71"/>
      <c r="GYY30" s="71"/>
      <c r="GYZ30" s="71"/>
      <c r="GZA30" s="71"/>
      <c r="GZB30" s="71"/>
      <c r="GZC30" s="71"/>
      <c r="GZD30" s="71"/>
      <c r="GZE30" s="71"/>
      <c r="GZF30" s="71"/>
      <c r="GZG30" s="71"/>
      <c r="GZH30" s="71"/>
      <c r="GZI30" s="71"/>
      <c r="GZJ30" s="71"/>
      <c r="GZK30" s="71"/>
      <c r="GZL30" s="71"/>
      <c r="GZM30" s="71"/>
      <c r="GZN30" s="71"/>
      <c r="GZO30" s="71"/>
      <c r="GZP30" s="71"/>
      <c r="GZQ30" s="71"/>
      <c r="GZR30" s="71"/>
      <c r="GZS30" s="71"/>
      <c r="GZT30" s="71"/>
      <c r="GZU30" s="71"/>
      <c r="GZV30" s="71"/>
      <c r="GZW30" s="71"/>
      <c r="GZX30" s="71"/>
      <c r="GZY30" s="71"/>
      <c r="GZZ30" s="71"/>
      <c r="HAA30" s="71"/>
      <c r="HAB30" s="71"/>
      <c r="HAC30" s="71"/>
      <c r="HAD30" s="71"/>
      <c r="HAE30" s="71"/>
      <c r="HAF30" s="71"/>
      <c r="HAG30" s="71"/>
      <c r="HAH30" s="71"/>
      <c r="HAI30" s="71"/>
      <c r="HAJ30" s="71"/>
      <c r="HAK30" s="71"/>
      <c r="HAL30" s="71"/>
      <c r="HAM30" s="71"/>
      <c r="HAN30" s="71"/>
      <c r="HAO30" s="71"/>
      <c r="HAP30" s="71"/>
      <c r="HAQ30" s="71"/>
      <c r="HAR30" s="71"/>
      <c r="HAS30" s="71"/>
      <c r="HAT30" s="71"/>
      <c r="HAU30" s="71"/>
      <c r="HAV30" s="71"/>
      <c r="HAW30" s="71"/>
      <c r="HAX30" s="71"/>
      <c r="HAY30" s="71"/>
      <c r="HAZ30" s="71"/>
      <c r="HBA30" s="71"/>
      <c r="HBB30" s="71"/>
      <c r="HBC30" s="71"/>
      <c r="HBD30" s="71"/>
      <c r="HBE30" s="71"/>
      <c r="HBF30" s="71"/>
      <c r="HBG30" s="71"/>
      <c r="HBH30" s="71"/>
      <c r="HBI30" s="71"/>
      <c r="HBJ30" s="71"/>
      <c r="HBK30" s="71"/>
      <c r="HBL30" s="71"/>
      <c r="HBM30" s="71"/>
      <c r="HBN30" s="71"/>
      <c r="HBO30" s="71"/>
      <c r="HBP30" s="71"/>
      <c r="HBQ30" s="71"/>
      <c r="HBR30" s="71"/>
      <c r="HBS30" s="71"/>
      <c r="HBT30" s="71"/>
      <c r="HBU30" s="71"/>
      <c r="HBV30" s="71"/>
      <c r="HBW30" s="71"/>
      <c r="HBX30" s="71"/>
      <c r="HBY30" s="71"/>
      <c r="HBZ30" s="71"/>
      <c r="HCA30" s="71"/>
      <c r="HCB30" s="71"/>
      <c r="HCC30" s="71"/>
      <c r="HCD30" s="71"/>
      <c r="HCE30" s="71"/>
      <c r="HCF30" s="71"/>
      <c r="HCG30" s="71"/>
      <c r="HCH30" s="71"/>
      <c r="HCI30" s="71"/>
      <c r="HCJ30" s="71"/>
      <c r="HCK30" s="71"/>
      <c r="HCL30" s="71"/>
      <c r="HCM30" s="71"/>
      <c r="HCN30" s="71"/>
      <c r="HCO30" s="71"/>
      <c r="HCP30" s="71"/>
      <c r="HCQ30" s="71"/>
      <c r="HCR30" s="71"/>
      <c r="HCS30" s="71"/>
      <c r="HCT30" s="71"/>
      <c r="HCU30" s="71"/>
      <c r="HCV30" s="71"/>
      <c r="HCW30" s="71"/>
      <c r="HCX30" s="71"/>
      <c r="HCY30" s="71"/>
      <c r="HCZ30" s="71"/>
      <c r="HDA30" s="71"/>
      <c r="HDB30" s="71"/>
      <c r="HDC30" s="71"/>
      <c r="HDD30" s="71"/>
      <c r="HDE30" s="71"/>
      <c r="HDF30" s="71"/>
      <c r="HDG30" s="71"/>
      <c r="HDH30" s="71"/>
      <c r="HDI30" s="71"/>
      <c r="HDJ30" s="71"/>
      <c r="HDK30" s="71"/>
      <c r="HDL30" s="71"/>
      <c r="HDM30" s="71"/>
      <c r="HDN30" s="71"/>
      <c r="HDO30" s="71"/>
      <c r="HDP30" s="71"/>
      <c r="HDQ30" s="71"/>
      <c r="HDR30" s="71"/>
      <c r="HDS30" s="71"/>
      <c r="HDT30" s="71"/>
      <c r="HDU30" s="71"/>
      <c r="HDV30" s="71"/>
      <c r="HDW30" s="71"/>
      <c r="HDX30" s="71"/>
      <c r="HDY30" s="71"/>
      <c r="HDZ30" s="71"/>
      <c r="HEA30" s="71"/>
      <c r="HEB30" s="71"/>
      <c r="HEC30" s="71"/>
      <c r="HED30" s="71"/>
      <c r="HEE30" s="71"/>
      <c r="HEF30" s="71"/>
      <c r="HEG30" s="71"/>
      <c r="HEH30" s="71"/>
      <c r="HEI30" s="71"/>
      <c r="HEJ30" s="71"/>
      <c r="HEK30" s="71"/>
      <c r="HEL30" s="71"/>
      <c r="HEM30" s="71"/>
      <c r="HEN30" s="71"/>
      <c r="HEO30" s="71"/>
      <c r="HEP30" s="71"/>
      <c r="HEQ30" s="71"/>
      <c r="HER30" s="71"/>
      <c r="HES30" s="71"/>
      <c r="HET30" s="71"/>
      <c r="HEU30" s="71"/>
      <c r="HEV30" s="71"/>
      <c r="HEW30" s="71"/>
      <c r="HEX30" s="71"/>
      <c r="HEY30" s="71"/>
      <c r="HEZ30" s="71"/>
      <c r="HFA30" s="71"/>
      <c r="HFB30" s="71"/>
      <c r="HFC30" s="71"/>
      <c r="HFD30" s="71"/>
      <c r="HFE30" s="71"/>
      <c r="HFF30" s="71"/>
      <c r="HFG30" s="71"/>
      <c r="HFH30" s="71"/>
      <c r="HFI30" s="71"/>
      <c r="HFJ30" s="71"/>
      <c r="HFK30" s="71"/>
      <c r="HFL30" s="71"/>
      <c r="HFM30" s="71"/>
      <c r="HFN30" s="71"/>
      <c r="HFO30" s="71"/>
      <c r="HFP30" s="71"/>
      <c r="HFQ30" s="71"/>
      <c r="HFR30" s="71"/>
      <c r="HFS30" s="71"/>
      <c r="HFT30" s="71"/>
      <c r="HFU30" s="71"/>
      <c r="HFV30" s="71"/>
      <c r="HFW30" s="71"/>
      <c r="HFX30" s="71"/>
      <c r="HFY30" s="71"/>
      <c r="HFZ30" s="71"/>
      <c r="HGA30" s="71"/>
      <c r="HGB30" s="71"/>
      <c r="HGC30" s="71"/>
      <c r="HGD30" s="71"/>
      <c r="HGE30" s="71"/>
      <c r="HGF30" s="71"/>
      <c r="HGG30" s="71"/>
      <c r="HGH30" s="71"/>
      <c r="HGI30" s="71"/>
      <c r="HGJ30" s="71"/>
      <c r="HGK30" s="71"/>
      <c r="HGL30" s="71"/>
      <c r="HGM30" s="71"/>
      <c r="HGN30" s="71"/>
      <c r="HGO30" s="71"/>
      <c r="HGP30" s="71"/>
      <c r="HGQ30" s="71"/>
      <c r="HGR30" s="71"/>
      <c r="HGS30" s="71"/>
      <c r="HGT30" s="71"/>
      <c r="HGU30" s="71"/>
      <c r="HGV30" s="71"/>
      <c r="HGW30" s="71"/>
      <c r="HGX30" s="71"/>
      <c r="HGY30" s="71"/>
      <c r="HGZ30" s="71"/>
      <c r="HHA30" s="71"/>
      <c r="HHB30" s="71"/>
      <c r="HHC30" s="71"/>
      <c r="HHD30" s="71"/>
      <c r="HHE30" s="71"/>
      <c r="HHF30" s="71"/>
      <c r="HHG30" s="71"/>
      <c r="HHH30" s="71"/>
      <c r="HHI30" s="71"/>
      <c r="HHJ30" s="71"/>
      <c r="HHK30" s="71"/>
      <c r="HHL30" s="71"/>
      <c r="HHM30" s="71"/>
      <c r="HHN30" s="71"/>
      <c r="HHO30" s="71"/>
      <c r="HHP30" s="71"/>
      <c r="HHQ30" s="71"/>
      <c r="HHR30" s="71"/>
      <c r="HHS30" s="71"/>
      <c r="HHT30" s="71"/>
      <c r="HHU30" s="71"/>
      <c r="HHV30" s="71"/>
      <c r="HHW30" s="71"/>
      <c r="HHX30" s="71"/>
      <c r="HHY30" s="71"/>
      <c r="HHZ30" s="71"/>
      <c r="HIA30" s="71"/>
      <c r="HIB30" s="71"/>
      <c r="HIC30" s="71"/>
      <c r="HID30" s="71"/>
      <c r="HIE30" s="71"/>
      <c r="HIF30" s="71"/>
      <c r="HIG30" s="71"/>
      <c r="HIH30" s="71"/>
      <c r="HII30" s="71"/>
      <c r="HIJ30" s="71"/>
      <c r="HIK30" s="71"/>
      <c r="HIL30" s="71"/>
      <c r="HIM30" s="71"/>
      <c r="HIN30" s="71"/>
      <c r="HIO30" s="71"/>
      <c r="HIP30" s="71"/>
      <c r="HIQ30" s="71"/>
      <c r="HIR30" s="71"/>
      <c r="HIS30" s="71"/>
      <c r="HIT30" s="71"/>
      <c r="HIU30" s="71"/>
      <c r="HIV30" s="71"/>
      <c r="HIW30" s="71"/>
      <c r="HIX30" s="71"/>
      <c r="HIY30" s="71"/>
      <c r="HIZ30" s="71"/>
      <c r="HJA30" s="71"/>
      <c r="HJB30" s="71"/>
      <c r="HJC30" s="71"/>
      <c r="HJD30" s="71"/>
      <c r="HJE30" s="71"/>
      <c r="HJF30" s="71"/>
      <c r="HJG30" s="71"/>
      <c r="HJH30" s="71"/>
      <c r="HJI30" s="71"/>
      <c r="HJJ30" s="71"/>
      <c r="HJK30" s="71"/>
      <c r="HJL30" s="71"/>
      <c r="HJM30" s="71"/>
      <c r="HJN30" s="71"/>
      <c r="HJO30" s="71"/>
      <c r="HJP30" s="71"/>
      <c r="HJQ30" s="71"/>
      <c r="HJR30" s="71"/>
      <c r="HJS30" s="71"/>
      <c r="HJT30" s="71"/>
      <c r="HJU30" s="71"/>
      <c r="HJV30" s="71"/>
      <c r="HJW30" s="71"/>
      <c r="HJX30" s="71"/>
      <c r="HJY30" s="71"/>
      <c r="HJZ30" s="71"/>
      <c r="HKA30" s="71"/>
      <c r="HKB30" s="71"/>
      <c r="HKC30" s="71"/>
      <c r="HKD30" s="71"/>
      <c r="HKE30" s="71"/>
      <c r="HKF30" s="71"/>
      <c r="HKG30" s="71"/>
      <c r="HKH30" s="71"/>
      <c r="HKI30" s="71"/>
      <c r="HKJ30" s="71"/>
      <c r="HKK30" s="71"/>
      <c r="HKL30" s="71"/>
      <c r="HKM30" s="71"/>
      <c r="HKN30" s="71"/>
      <c r="HKO30" s="71"/>
      <c r="HKP30" s="71"/>
      <c r="HKQ30" s="71"/>
      <c r="HKR30" s="71"/>
      <c r="HKS30" s="71"/>
      <c r="HKT30" s="71"/>
      <c r="HKU30" s="71"/>
      <c r="HKV30" s="71"/>
      <c r="HKW30" s="71"/>
      <c r="HKX30" s="71"/>
      <c r="HKY30" s="71"/>
      <c r="HKZ30" s="71"/>
      <c r="HLA30" s="71"/>
      <c r="HLB30" s="71"/>
      <c r="HLC30" s="71"/>
      <c r="HLD30" s="71"/>
      <c r="HLE30" s="71"/>
      <c r="HLF30" s="71"/>
      <c r="HLG30" s="71"/>
      <c r="HLH30" s="71"/>
      <c r="HLI30" s="71"/>
      <c r="HLJ30" s="71"/>
      <c r="HLK30" s="71"/>
      <c r="HLL30" s="71"/>
      <c r="HLM30" s="71"/>
      <c r="HLN30" s="71"/>
      <c r="HLO30" s="71"/>
      <c r="HLP30" s="71"/>
      <c r="HLQ30" s="71"/>
      <c r="HLR30" s="71"/>
      <c r="HLS30" s="71"/>
      <c r="HLT30" s="71"/>
      <c r="HLU30" s="71"/>
      <c r="HLV30" s="71"/>
      <c r="HLW30" s="71"/>
      <c r="HLX30" s="71"/>
      <c r="HLY30" s="71"/>
      <c r="HLZ30" s="71"/>
      <c r="HMA30" s="71"/>
      <c r="HMB30" s="71"/>
      <c r="HMC30" s="71"/>
      <c r="HMD30" s="71"/>
      <c r="HME30" s="71"/>
      <c r="HMF30" s="71"/>
      <c r="HMG30" s="71"/>
      <c r="HMH30" s="71"/>
      <c r="HMI30" s="71"/>
      <c r="HMJ30" s="71"/>
      <c r="HMK30" s="71"/>
      <c r="HML30" s="71"/>
      <c r="HMM30" s="71"/>
      <c r="HMN30" s="71"/>
      <c r="HMO30" s="71"/>
      <c r="HMP30" s="71"/>
      <c r="HMQ30" s="71"/>
      <c r="HMR30" s="71"/>
      <c r="HMS30" s="71"/>
      <c r="HMT30" s="71"/>
      <c r="HMU30" s="71"/>
      <c r="HMV30" s="71"/>
      <c r="HMW30" s="71"/>
      <c r="HMX30" s="71"/>
      <c r="HMY30" s="71"/>
      <c r="HMZ30" s="71"/>
      <c r="HNA30" s="71"/>
      <c r="HNB30" s="71"/>
      <c r="HNC30" s="71"/>
      <c r="HND30" s="71"/>
      <c r="HNE30" s="71"/>
      <c r="HNF30" s="71"/>
      <c r="HNG30" s="71"/>
      <c r="HNH30" s="71"/>
      <c r="HNI30" s="71"/>
      <c r="HNJ30" s="71"/>
      <c r="HNK30" s="71"/>
      <c r="HNL30" s="71"/>
      <c r="HNM30" s="71"/>
      <c r="HNN30" s="71"/>
      <c r="HNO30" s="71"/>
      <c r="HNP30" s="71"/>
      <c r="HNQ30" s="71"/>
      <c r="HNR30" s="71"/>
      <c r="HNS30" s="71"/>
      <c r="HNT30" s="71"/>
      <c r="HNU30" s="71"/>
      <c r="HNV30" s="71"/>
      <c r="HNW30" s="71"/>
      <c r="HNX30" s="71"/>
      <c r="HNY30" s="71"/>
      <c r="HNZ30" s="71"/>
      <c r="HOA30" s="71"/>
      <c r="HOB30" s="71"/>
      <c r="HOC30" s="71"/>
      <c r="HOD30" s="71"/>
      <c r="HOE30" s="71"/>
      <c r="HOF30" s="71"/>
      <c r="HOG30" s="71"/>
      <c r="HOH30" s="71"/>
      <c r="HOI30" s="71"/>
      <c r="HOJ30" s="71"/>
      <c r="HOK30" s="71"/>
      <c r="HOL30" s="71"/>
      <c r="HOM30" s="71"/>
      <c r="HON30" s="71"/>
      <c r="HOO30" s="71"/>
      <c r="HOP30" s="71"/>
      <c r="HOQ30" s="71"/>
      <c r="HOR30" s="71"/>
      <c r="HOS30" s="71"/>
      <c r="HOT30" s="71"/>
      <c r="HOU30" s="71"/>
      <c r="HOV30" s="71"/>
      <c r="HOW30" s="71"/>
      <c r="HOX30" s="71"/>
      <c r="HOY30" s="71"/>
      <c r="HOZ30" s="71"/>
      <c r="HPA30" s="71"/>
      <c r="HPB30" s="71"/>
      <c r="HPC30" s="71"/>
      <c r="HPD30" s="71"/>
      <c r="HPE30" s="71"/>
      <c r="HPF30" s="71"/>
      <c r="HPG30" s="71"/>
      <c r="HPH30" s="71"/>
      <c r="HPI30" s="71"/>
      <c r="HPJ30" s="71"/>
      <c r="HPK30" s="71"/>
      <c r="HPL30" s="71"/>
      <c r="HPM30" s="71"/>
      <c r="HPN30" s="71"/>
      <c r="HPO30" s="71"/>
      <c r="HPP30" s="71"/>
      <c r="HPQ30" s="71"/>
      <c r="HPR30" s="71"/>
      <c r="HPS30" s="71"/>
      <c r="HPT30" s="71"/>
      <c r="HPU30" s="71"/>
      <c r="HPV30" s="71"/>
      <c r="HPW30" s="71"/>
      <c r="HPX30" s="71"/>
      <c r="HPY30" s="71"/>
      <c r="HPZ30" s="71"/>
      <c r="HQA30" s="71"/>
      <c r="HQB30" s="71"/>
      <c r="HQC30" s="71"/>
      <c r="HQD30" s="71"/>
      <c r="HQE30" s="71"/>
      <c r="HQF30" s="71"/>
      <c r="HQG30" s="71"/>
      <c r="HQH30" s="71"/>
      <c r="HQI30" s="71"/>
      <c r="HQJ30" s="71"/>
      <c r="HQK30" s="71"/>
      <c r="HQL30" s="71"/>
      <c r="HQM30" s="71"/>
      <c r="HQN30" s="71"/>
      <c r="HQO30" s="71"/>
      <c r="HQP30" s="71"/>
      <c r="HQQ30" s="71"/>
      <c r="HQR30" s="71"/>
      <c r="HQS30" s="71"/>
      <c r="HQT30" s="71"/>
      <c r="HQU30" s="71"/>
      <c r="HQV30" s="71"/>
      <c r="HQW30" s="71"/>
      <c r="HQX30" s="71"/>
      <c r="HQY30" s="71"/>
      <c r="HQZ30" s="71"/>
      <c r="HRA30" s="71"/>
      <c r="HRB30" s="71"/>
      <c r="HRC30" s="71"/>
      <c r="HRD30" s="71"/>
      <c r="HRE30" s="71"/>
      <c r="HRF30" s="71"/>
      <c r="HRG30" s="71"/>
      <c r="HRH30" s="71"/>
      <c r="HRI30" s="71"/>
      <c r="HRJ30" s="71"/>
      <c r="HRK30" s="71"/>
      <c r="HRL30" s="71"/>
      <c r="HRM30" s="71"/>
      <c r="HRN30" s="71"/>
      <c r="HRO30" s="71"/>
      <c r="HRP30" s="71"/>
      <c r="HRQ30" s="71"/>
      <c r="HRR30" s="71"/>
      <c r="HRS30" s="71"/>
      <c r="HRT30" s="71"/>
      <c r="HRU30" s="71"/>
      <c r="HRV30" s="71"/>
      <c r="HRW30" s="71"/>
      <c r="HRX30" s="71"/>
      <c r="HRY30" s="71"/>
      <c r="HRZ30" s="71"/>
      <c r="HSA30" s="71"/>
      <c r="HSB30" s="71"/>
      <c r="HSC30" s="71"/>
      <c r="HSD30" s="71"/>
      <c r="HSE30" s="71"/>
      <c r="HSF30" s="71"/>
      <c r="HSG30" s="71"/>
      <c r="HSH30" s="71"/>
      <c r="HSI30" s="71"/>
      <c r="HSJ30" s="71"/>
      <c r="HSK30" s="71"/>
      <c r="HSL30" s="71"/>
      <c r="HSM30" s="71"/>
      <c r="HSN30" s="71"/>
      <c r="HSO30" s="71"/>
      <c r="HSP30" s="71"/>
      <c r="HSQ30" s="71"/>
      <c r="HSR30" s="71"/>
      <c r="HSS30" s="71"/>
      <c r="HST30" s="71"/>
      <c r="HSU30" s="71"/>
      <c r="HSV30" s="71"/>
      <c r="HSW30" s="71"/>
      <c r="HSX30" s="71"/>
      <c r="HSY30" s="71"/>
      <c r="HSZ30" s="71"/>
      <c r="HTA30" s="71"/>
      <c r="HTB30" s="71"/>
      <c r="HTC30" s="71"/>
      <c r="HTD30" s="71"/>
      <c r="HTE30" s="71"/>
      <c r="HTF30" s="71"/>
      <c r="HTG30" s="71"/>
      <c r="HTH30" s="71"/>
      <c r="HTI30" s="71"/>
      <c r="HTJ30" s="71"/>
      <c r="HTK30" s="71"/>
      <c r="HTL30" s="71"/>
      <c r="HTM30" s="71"/>
      <c r="HTN30" s="71"/>
      <c r="HTO30" s="71"/>
      <c r="HTP30" s="71"/>
      <c r="HTQ30" s="71"/>
      <c r="HTR30" s="71"/>
      <c r="HTS30" s="71"/>
      <c r="HTT30" s="71"/>
      <c r="HTU30" s="71"/>
      <c r="HTV30" s="71"/>
      <c r="HTW30" s="71"/>
      <c r="HTX30" s="71"/>
      <c r="HTY30" s="71"/>
      <c r="HTZ30" s="71"/>
      <c r="HUA30" s="71"/>
      <c r="HUB30" s="71"/>
      <c r="HUC30" s="71"/>
      <c r="HUD30" s="71"/>
      <c r="HUE30" s="71"/>
      <c r="HUF30" s="71"/>
      <c r="HUG30" s="71"/>
      <c r="HUH30" s="71"/>
      <c r="HUI30" s="71"/>
      <c r="HUJ30" s="71"/>
      <c r="HUK30" s="71"/>
      <c r="HUL30" s="71"/>
      <c r="HUM30" s="71"/>
      <c r="HUN30" s="71"/>
      <c r="HUO30" s="71"/>
      <c r="HUP30" s="71"/>
      <c r="HUQ30" s="71"/>
      <c r="HUR30" s="71"/>
      <c r="HUS30" s="71"/>
      <c r="HUT30" s="71"/>
      <c r="HUU30" s="71"/>
      <c r="HUV30" s="71"/>
      <c r="HUW30" s="71"/>
      <c r="HUX30" s="71"/>
      <c r="HUY30" s="71"/>
      <c r="HUZ30" s="71"/>
      <c r="HVA30" s="71"/>
      <c r="HVB30" s="71"/>
      <c r="HVC30" s="71"/>
      <c r="HVD30" s="71"/>
      <c r="HVE30" s="71"/>
      <c r="HVF30" s="71"/>
      <c r="HVG30" s="71"/>
      <c r="HVH30" s="71"/>
      <c r="HVI30" s="71"/>
      <c r="HVJ30" s="71"/>
      <c r="HVK30" s="71"/>
      <c r="HVL30" s="71"/>
      <c r="HVM30" s="71"/>
      <c r="HVN30" s="71"/>
      <c r="HVO30" s="71"/>
      <c r="HVP30" s="71"/>
      <c r="HVQ30" s="71"/>
      <c r="HVR30" s="71"/>
      <c r="HVS30" s="71"/>
      <c r="HVT30" s="71"/>
      <c r="HVU30" s="71"/>
      <c r="HVV30" s="71"/>
      <c r="HVW30" s="71"/>
      <c r="HVX30" s="71"/>
      <c r="HVY30" s="71"/>
      <c r="HVZ30" s="71"/>
      <c r="HWA30" s="71"/>
      <c r="HWB30" s="71"/>
      <c r="HWC30" s="71"/>
      <c r="HWD30" s="71"/>
      <c r="HWE30" s="71"/>
      <c r="HWF30" s="71"/>
      <c r="HWG30" s="71"/>
      <c r="HWH30" s="71"/>
      <c r="HWI30" s="71"/>
      <c r="HWJ30" s="71"/>
      <c r="HWK30" s="71"/>
      <c r="HWL30" s="71"/>
      <c r="HWM30" s="71"/>
      <c r="HWN30" s="71"/>
      <c r="HWO30" s="71"/>
      <c r="HWP30" s="71"/>
      <c r="HWQ30" s="71"/>
      <c r="HWR30" s="71"/>
      <c r="HWS30" s="71"/>
      <c r="HWT30" s="71"/>
      <c r="HWU30" s="71"/>
      <c r="HWV30" s="71"/>
      <c r="HWW30" s="71"/>
      <c r="HWX30" s="71"/>
      <c r="HWY30" s="71"/>
      <c r="HWZ30" s="71"/>
      <c r="HXA30" s="71"/>
      <c r="HXB30" s="71"/>
      <c r="HXC30" s="71"/>
      <c r="HXD30" s="71"/>
      <c r="HXE30" s="71"/>
      <c r="HXF30" s="71"/>
      <c r="HXG30" s="71"/>
      <c r="HXH30" s="71"/>
      <c r="HXI30" s="71"/>
      <c r="HXJ30" s="71"/>
      <c r="HXK30" s="71"/>
      <c r="HXL30" s="71"/>
      <c r="HXM30" s="71"/>
      <c r="HXN30" s="71"/>
      <c r="HXO30" s="71"/>
      <c r="HXP30" s="71"/>
      <c r="HXQ30" s="71"/>
      <c r="HXR30" s="71"/>
      <c r="HXS30" s="71"/>
      <c r="HXT30" s="71"/>
      <c r="HXU30" s="71"/>
      <c r="HXV30" s="71"/>
      <c r="HXW30" s="71"/>
      <c r="HXX30" s="71"/>
      <c r="HXY30" s="71"/>
      <c r="HXZ30" s="71"/>
      <c r="HYA30" s="71"/>
      <c r="HYB30" s="71"/>
      <c r="HYC30" s="71"/>
      <c r="HYD30" s="71"/>
      <c r="HYE30" s="71"/>
      <c r="HYF30" s="71"/>
      <c r="HYG30" s="71"/>
      <c r="HYH30" s="71"/>
      <c r="HYI30" s="71"/>
      <c r="HYJ30" s="71"/>
      <c r="HYK30" s="71"/>
      <c r="HYL30" s="71"/>
      <c r="HYM30" s="71"/>
      <c r="HYN30" s="71"/>
      <c r="HYO30" s="71"/>
      <c r="HYP30" s="71"/>
      <c r="HYQ30" s="71"/>
      <c r="HYR30" s="71"/>
      <c r="HYS30" s="71"/>
      <c r="HYT30" s="71"/>
      <c r="HYU30" s="71"/>
      <c r="HYV30" s="71"/>
      <c r="HYW30" s="71"/>
      <c r="HYX30" s="71"/>
      <c r="HYY30" s="71"/>
      <c r="HYZ30" s="71"/>
      <c r="HZA30" s="71"/>
      <c r="HZB30" s="71"/>
      <c r="HZC30" s="71"/>
      <c r="HZD30" s="71"/>
      <c r="HZE30" s="71"/>
      <c r="HZF30" s="71"/>
      <c r="HZG30" s="71"/>
      <c r="HZH30" s="71"/>
      <c r="HZI30" s="71"/>
      <c r="HZJ30" s="71"/>
      <c r="HZK30" s="71"/>
      <c r="HZL30" s="71"/>
      <c r="HZM30" s="71"/>
      <c r="HZN30" s="71"/>
      <c r="HZO30" s="71"/>
      <c r="HZP30" s="71"/>
      <c r="HZQ30" s="71"/>
      <c r="HZR30" s="71"/>
      <c r="HZS30" s="71"/>
      <c r="HZT30" s="71"/>
      <c r="HZU30" s="71"/>
      <c r="HZV30" s="71"/>
      <c r="HZW30" s="71"/>
      <c r="HZX30" s="71"/>
      <c r="HZY30" s="71"/>
      <c r="HZZ30" s="71"/>
      <c r="IAA30" s="71"/>
      <c r="IAB30" s="71"/>
      <c r="IAC30" s="71"/>
      <c r="IAD30" s="71"/>
      <c r="IAE30" s="71"/>
      <c r="IAF30" s="71"/>
      <c r="IAG30" s="71"/>
      <c r="IAH30" s="71"/>
      <c r="IAI30" s="71"/>
      <c r="IAJ30" s="71"/>
      <c r="IAK30" s="71"/>
      <c r="IAL30" s="71"/>
      <c r="IAM30" s="71"/>
      <c r="IAN30" s="71"/>
      <c r="IAO30" s="71"/>
      <c r="IAP30" s="71"/>
      <c r="IAQ30" s="71"/>
      <c r="IAR30" s="71"/>
      <c r="IAS30" s="71"/>
      <c r="IAT30" s="71"/>
      <c r="IAU30" s="71"/>
      <c r="IAV30" s="71"/>
      <c r="IAW30" s="71"/>
      <c r="IAX30" s="71"/>
      <c r="IAY30" s="71"/>
      <c r="IAZ30" s="71"/>
      <c r="IBA30" s="71"/>
      <c r="IBB30" s="71"/>
      <c r="IBC30" s="71"/>
      <c r="IBD30" s="71"/>
      <c r="IBE30" s="71"/>
      <c r="IBF30" s="71"/>
      <c r="IBG30" s="71"/>
      <c r="IBH30" s="71"/>
      <c r="IBI30" s="71"/>
      <c r="IBJ30" s="71"/>
      <c r="IBK30" s="71"/>
      <c r="IBL30" s="71"/>
      <c r="IBM30" s="71"/>
      <c r="IBN30" s="71"/>
      <c r="IBO30" s="71"/>
      <c r="IBP30" s="71"/>
      <c r="IBQ30" s="71"/>
      <c r="IBR30" s="71"/>
      <c r="IBS30" s="71"/>
      <c r="IBT30" s="71"/>
      <c r="IBU30" s="71"/>
      <c r="IBV30" s="71"/>
      <c r="IBW30" s="71"/>
      <c r="IBX30" s="71"/>
      <c r="IBY30" s="71"/>
      <c r="IBZ30" s="71"/>
      <c r="ICA30" s="71"/>
      <c r="ICB30" s="71"/>
      <c r="ICC30" s="71"/>
      <c r="ICD30" s="71"/>
      <c r="ICE30" s="71"/>
      <c r="ICF30" s="71"/>
      <c r="ICG30" s="71"/>
      <c r="ICH30" s="71"/>
      <c r="ICI30" s="71"/>
      <c r="ICJ30" s="71"/>
      <c r="ICK30" s="71"/>
      <c r="ICL30" s="71"/>
      <c r="ICM30" s="71"/>
      <c r="ICN30" s="71"/>
      <c r="ICO30" s="71"/>
      <c r="ICP30" s="71"/>
      <c r="ICQ30" s="71"/>
      <c r="ICR30" s="71"/>
      <c r="ICS30" s="71"/>
      <c r="ICT30" s="71"/>
      <c r="ICU30" s="71"/>
      <c r="ICV30" s="71"/>
      <c r="ICW30" s="71"/>
      <c r="ICX30" s="71"/>
      <c r="ICY30" s="71"/>
      <c r="ICZ30" s="71"/>
      <c r="IDA30" s="71"/>
      <c r="IDB30" s="71"/>
      <c r="IDC30" s="71"/>
      <c r="IDD30" s="71"/>
      <c r="IDE30" s="71"/>
      <c r="IDF30" s="71"/>
      <c r="IDG30" s="71"/>
      <c r="IDH30" s="71"/>
      <c r="IDI30" s="71"/>
      <c r="IDJ30" s="71"/>
      <c r="IDK30" s="71"/>
      <c r="IDL30" s="71"/>
      <c r="IDM30" s="71"/>
      <c r="IDN30" s="71"/>
      <c r="IDO30" s="71"/>
      <c r="IDP30" s="71"/>
      <c r="IDQ30" s="71"/>
      <c r="IDR30" s="71"/>
      <c r="IDS30" s="71"/>
      <c r="IDT30" s="71"/>
      <c r="IDU30" s="71"/>
      <c r="IDV30" s="71"/>
      <c r="IDW30" s="71"/>
      <c r="IDX30" s="71"/>
      <c r="IDY30" s="71"/>
      <c r="IDZ30" s="71"/>
      <c r="IEA30" s="71"/>
      <c r="IEB30" s="71"/>
      <c r="IEC30" s="71"/>
      <c r="IED30" s="71"/>
      <c r="IEE30" s="71"/>
      <c r="IEF30" s="71"/>
      <c r="IEG30" s="71"/>
      <c r="IEH30" s="71"/>
      <c r="IEI30" s="71"/>
      <c r="IEJ30" s="71"/>
      <c r="IEK30" s="71"/>
      <c r="IEL30" s="71"/>
      <c r="IEM30" s="71"/>
      <c r="IEN30" s="71"/>
      <c r="IEO30" s="71"/>
      <c r="IEP30" s="71"/>
      <c r="IEQ30" s="71"/>
      <c r="IER30" s="71"/>
      <c r="IES30" s="71"/>
      <c r="IET30" s="71"/>
      <c r="IEU30" s="71"/>
      <c r="IEV30" s="71"/>
      <c r="IEW30" s="71"/>
      <c r="IEX30" s="71"/>
      <c r="IEY30" s="71"/>
      <c r="IEZ30" s="71"/>
      <c r="IFA30" s="71"/>
      <c r="IFB30" s="71"/>
      <c r="IFC30" s="71"/>
      <c r="IFD30" s="71"/>
      <c r="IFE30" s="71"/>
      <c r="IFF30" s="71"/>
      <c r="IFG30" s="71"/>
      <c r="IFH30" s="71"/>
      <c r="IFI30" s="71"/>
      <c r="IFJ30" s="71"/>
      <c r="IFK30" s="71"/>
      <c r="IFL30" s="71"/>
      <c r="IFM30" s="71"/>
      <c r="IFN30" s="71"/>
      <c r="IFO30" s="71"/>
      <c r="IFP30" s="71"/>
      <c r="IFQ30" s="71"/>
      <c r="IFR30" s="71"/>
      <c r="IFS30" s="71"/>
      <c r="IFT30" s="71"/>
      <c r="IFU30" s="71"/>
      <c r="IFV30" s="71"/>
      <c r="IFW30" s="71"/>
      <c r="IFX30" s="71"/>
      <c r="IFY30" s="71"/>
      <c r="IFZ30" s="71"/>
      <c r="IGA30" s="71"/>
      <c r="IGB30" s="71"/>
      <c r="IGC30" s="71"/>
      <c r="IGD30" s="71"/>
      <c r="IGE30" s="71"/>
      <c r="IGF30" s="71"/>
      <c r="IGG30" s="71"/>
      <c r="IGH30" s="71"/>
      <c r="IGI30" s="71"/>
      <c r="IGJ30" s="71"/>
      <c r="IGK30" s="71"/>
      <c r="IGL30" s="71"/>
      <c r="IGM30" s="71"/>
      <c r="IGN30" s="71"/>
      <c r="IGO30" s="71"/>
      <c r="IGP30" s="71"/>
      <c r="IGQ30" s="71"/>
      <c r="IGR30" s="71"/>
      <c r="IGS30" s="71"/>
      <c r="IGT30" s="71"/>
      <c r="IGU30" s="71"/>
      <c r="IGV30" s="71"/>
      <c r="IGW30" s="71"/>
      <c r="IGX30" s="71"/>
      <c r="IGY30" s="71"/>
      <c r="IGZ30" s="71"/>
      <c r="IHA30" s="71"/>
      <c r="IHB30" s="71"/>
      <c r="IHC30" s="71"/>
      <c r="IHD30" s="71"/>
      <c r="IHE30" s="71"/>
      <c r="IHF30" s="71"/>
      <c r="IHG30" s="71"/>
      <c r="IHH30" s="71"/>
      <c r="IHI30" s="71"/>
      <c r="IHJ30" s="71"/>
      <c r="IHK30" s="71"/>
      <c r="IHL30" s="71"/>
      <c r="IHM30" s="71"/>
      <c r="IHN30" s="71"/>
      <c r="IHO30" s="71"/>
      <c r="IHP30" s="71"/>
      <c r="IHQ30" s="71"/>
      <c r="IHR30" s="71"/>
      <c r="IHS30" s="71"/>
      <c r="IHT30" s="71"/>
      <c r="IHU30" s="71"/>
      <c r="IHV30" s="71"/>
      <c r="IHW30" s="71"/>
      <c r="IHX30" s="71"/>
      <c r="IHY30" s="71"/>
      <c r="IHZ30" s="71"/>
      <c r="IIA30" s="71"/>
      <c r="IIB30" s="71"/>
      <c r="IIC30" s="71"/>
      <c r="IID30" s="71"/>
      <c r="IIE30" s="71"/>
      <c r="IIF30" s="71"/>
      <c r="IIG30" s="71"/>
      <c r="IIH30" s="71"/>
      <c r="III30" s="71"/>
      <c r="IIJ30" s="71"/>
      <c r="IIK30" s="71"/>
      <c r="IIL30" s="71"/>
      <c r="IIM30" s="71"/>
      <c r="IIN30" s="71"/>
      <c r="IIO30" s="71"/>
      <c r="IIP30" s="71"/>
      <c r="IIQ30" s="71"/>
      <c r="IIR30" s="71"/>
      <c r="IIS30" s="71"/>
      <c r="IIT30" s="71"/>
      <c r="IIU30" s="71"/>
      <c r="IIV30" s="71"/>
      <c r="IIW30" s="71"/>
      <c r="IIX30" s="71"/>
      <c r="IIY30" s="71"/>
      <c r="IIZ30" s="71"/>
      <c r="IJA30" s="71"/>
      <c r="IJB30" s="71"/>
      <c r="IJC30" s="71"/>
      <c r="IJD30" s="71"/>
      <c r="IJE30" s="71"/>
      <c r="IJF30" s="71"/>
      <c r="IJG30" s="71"/>
      <c r="IJH30" s="71"/>
      <c r="IJI30" s="71"/>
      <c r="IJJ30" s="71"/>
      <c r="IJK30" s="71"/>
      <c r="IJL30" s="71"/>
      <c r="IJM30" s="71"/>
      <c r="IJN30" s="71"/>
      <c r="IJO30" s="71"/>
      <c r="IJP30" s="71"/>
      <c r="IJQ30" s="71"/>
      <c r="IJR30" s="71"/>
      <c r="IJS30" s="71"/>
      <c r="IJT30" s="71"/>
      <c r="IJU30" s="71"/>
      <c r="IJV30" s="71"/>
      <c r="IJW30" s="71"/>
      <c r="IJX30" s="71"/>
      <c r="IJY30" s="71"/>
      <c r="IJZ30" s="71"/>
      <c r="IKA30" s="71"/>
      <c r="IKB30" s="71"/>
      <c r="IKC30" s="71"/>
      <c r="IKD30" s="71"/>
      <c r="IKE30" s="71"/>
      <c r="IKF30" s="71"/>
      <c r="IKG30" s="71"/>
      <c r="IKH30" s="71"/>
      <c r="IKI30" s="71"/>
      <c r="IKJ30" s="71"/>
      <c r="IKK30" s="71"/>
      <c r="IKL30" s="71"/>
      <c r="IKM30" s="71"/>
      <c r="IKN30" s="71"/>
      <c r="IKO30" s="71"/>
      <c r="IKP30" s="71"/>
      <c r="IKQ30" s="71"/>
      <c r="IKR30" s="71"/>
      <c r="IKS30" s="71"/>
      <c r="IKT30" s="71"/>
      <c r="IKU30" s="71"/>
      <c r="IKV30" s="71"/>
      <c r="IKW30" s="71"/>
      <c r="IKX30" s="71"/>
      <c r="IKY30" s="71"/>
      <c r="IKZ30" s="71"/>
      <c r="ILA30" s="71"/>
      <c r="ILB30" s="71"/>
      <c r="ILC30" s="71"/>
      <c r="ILD30" s="71"/>
      <c r="ILE30" s="71"/>
      <c r="ILF30" s="71"/>
      <c r="ILG30" s="71"/>
      <c r="ILH30" s="71"/>
      <c r="ILI30" s="71"/>
      <c r="ILJ30" s="71"/>
      <c r="ILK30" s="71"/>
      <c r="ILL30" s="71"/>
      <c r="ILM30" s="71"/>
      <c r="ILN30" s="71"/>
      <c r="ILO30" s="71"/>
      <c r="ILP30" s="71"/>
      <c r="ILQ30" s="71"/>
      <c r="ILR30" s="71"/>
      <c r="ILS30" s="71"/>
      <c r="ILT30" s="71"/>
      <c r="ILU30" s="71"/>
      <c r="ILV30" s="71"/>
      <c r="ILW30" s="71"/>
      <c r="ILX30" s="71"/>
      <c r="ILY30" s="71"/>
      <c r="ILZ30" s="71"/>
      <c r="IMA30" s="71"/>
      <c r="IMB30" s="71"/>
      <c r="IMC30" s="71"/>
      <c r="IMD30" s="71"/>
      <c r="IME30" s="71"/>
      <c r="IMF30" s="71"/>
      <c r="IMG30" s="71"/>
      <c r="IMH30" s="71"/>
      <c r="IMI30" s="71"/>
      <c r="IMJ30" s="71"/>
      <c r="IMK30" s="71"/>
      <c r="IML30" s="71"/>
      <c r="IMM30" s="71"/>
      <c r="IMN30" s="71"/>
      <c r="IMO30" s="71"/>
      <c r="IMP30" s="71"/>
      <c r="IMQ30" s="71"/>
      <c r="IMR30" s="71"/>
      <c r="IMS30" s="71"/>
      <c r="IMT30" s="71"/>
      <c r="IMU30" s="71"/>
      <c r="IMV30" s="71"/>
      <c r="IMW30" s="71"/>
      <c r="IMX30" s="71"/>
      <c r="IMY30" s="71"/>
      <c r="IMZ30" s="71"/>
      <c r="INA30" s="71"/>
      <c r="INB30" s="71"/>
      <c r="INC30" s="71"/>
      <c r="IND30" s="71"/>
      <c r="INE30" s="71"/>
      <c r="INF30" s="71"/>
      <c r="ING30" s="71"/>
      <c r="INH30" s="71"/>
      <c r="INI30" s="71"/>
      <c r="INJ30" s="71"/>
      <c r="INK30" s="71"/>
      <c r="INL30" s="71"/>
      <c r="INM30" s="71"/>
      <c r="INN30" s="71"/>
      <c r="INO30" s="71"/>
      <c r="INP30" s="71"/>
      <c r="INQ30" s="71"/>
      <c r="INR30" s="71"/>
      <c r="INS30" s="71"/>
      <c r="INT30" s="71"/>
      <c r="INU30" s="71"/>
      <c r="INV30" s="71"/>
      <c r="INW30" s="71"/>
      <c r="INX30" s="71"/>
      <c r="INY30" s="71"/>
      <c r="INZ30" s="71"/>
      <c r="IOA30" s="71"/>
      <c r="IOB30" s="71"/>
      <c r="IOC30" s="71"/>
      <c r="IOD30" s="71"/>
      <c r="IOE30" s="71"/>
      <c r="IOF30" s="71"/>
      <c r="IOG30" s="71"/>
      <c r="IOH30" s="71"/>
      <c r="IOI30" s="71"/>
      <c r="IOJ30" s="71"/>
      <c r="IOK30" s="71"/>
      <c r="IOL30" s="71"/>
      <c r="IOM30" s="71"/>
      <c r="ION30" s="71"/>
      <c r="IOO30" s="71"/>
      <c r="IOP30" s="71"/>
      <c r="IOQ30" s="71"/>
      <c r="IOR30" s="71"/>
      <c r="IOS30" s="71"/>
      <c r="IOT30" s="71"/>
      <c r="IOU30" s="71"/>
      <c r="IOV30" s="71"/>
      <c r="IOW30" s="71"/>
      <c r="IOX30" s="71"/>
      <c r="IOY30" s="71"/>
      <c r="IOZ30" s="71"/>
      <c r="IPA30" s="71"/>
      <c r="IPB30" s="71"/>
      <c r="IPC30" s="71"/>
      <c r="IPD30" s="71"/>
      <c r="IPE30" s="71"/>
      <c r="IPF30" s="71"/>
      <c r="IPG30" s="71"/>
      <c r="IPH30" s="71"/>
      <c r="IPI30" s="71"/>
      <c r="IPJ30" s="71"/>
      <c r="IPK30" s="71"/>
      <c r="IPL30" s="71"/>
      <c r="IPM30" s="71"/>
      <c r="IPN30" s="71"/>
      <c r="IPO30" s="71"/>
      <c r="IPP30" s="71"/>
      <c r="IPQ30" s="71"/>
      <c r="IPR30" s="71"/>
      <c r="IPS30" s="71"/>
      <c r="IPT30" s="71"/>
      <c r="IPU30" s="71"/>
      <c r="IPV30" s="71"/>
      <c r="IPW30" s="71"/>
      <c r="IPX30" s="71"/>
      <c r="IPY30" s="71"/>
      <c r="IPZ30" s="71"/>
      <c r="IQA30" s="71"/>
      <c r="IQB30" s="71"/>
      <c r="IQC30" s="71"/>
      <c r="IQD30" s="71"/>
      <c r="IQE30" s="71"/>
      <c r="IQF30" s="71"/>
      <c r="IQG30" s="71"/>
      <c r="IQH30" s="71"/>
      <c r="IQI30" s="71"/>
      <c r="IQJ30" s="71"/>
      <c r="IQK30" s="71"/>
      <c r="IQL30" s="71"/>
      <c r="IQM30" s="71"/>
      <c r="IQN30" s="71"/>
      <c r="IQO30" s="71"/>
      <c r="IQP30" s="71"/>
      <c r="IQQ30" s="71"/>
      <c r="IQR30" s="71"/>
      <c r="IQS30" s="71"/>
      <c r="IQT30" s="71"/>
      <c r="IQU30" s="71"/>
      <c r="IQV30" s="71"/>
      <c r="IQW30" s="71"/>
      <c r="IQX30" s="71"/>
      <c r="IQY30" s="71"/>
      <c r="IQZ30" s="71"/>
      <c r="IRA30" s="71"/>
      <c r="IRB30" s="71"/>
      <c r="IRC30" s="71"/>
      <c r="IRD30" s="71"/>
      <c r="IRE30" s="71"/>
      <c r="IRF30" s="71"/>
      <c r="IRG30" s="71"/>
      <c r="IRH30" s="71"/>
      <c r="IRI30" s="71"/>
      <c r="IRJ30" s="71"/>
      <c r="IRK30" s="71"/>
      <c r="IRL30" s="71"/>
      <c r="IRM30" s="71"/>
      <c r="IRN30" s="71"/>
      <c r="IRO30" s="71"/>
      <c r="IRP30" s="71"/>
      <c r="IRQ30" s="71"/>
      <c r="IRR30" s="71"/>
      <c r="IRS30" s="71"/>
      <c r="IRT30" s="71"/>
      <c r="IRU30" s="71"/>
      <c r="IRV30" s="71"/>
      <c r="IRW30" s="71"/>
      <c r="IRX30" s="71"/>
      <c r="IRY30" s="71"/>
      <c r="IRZ30" s="71"/>
      <c r="ISA30" s="71"/>
      <c r="ISB30" s="71"/>
      <c r="ISC30" s="71"/>
      <c r="ISD30" s="71"/>
      <c r="ISE30" s="71"/>
      <c r="ISF30" s="71"/>
      <c r="ISG30" s="71"/>
      <c r="ISH30" s="71"/>
      <c r="ISI30" s="71"/>
      <c r="ISJ30" s="71"/>
      <c r="ISK30" s="71"/>
      <c r="ISL30" s="71"/>
      <c r="ISM30" s="71"/>
      <c r="ISN30" s="71"/>
      <c r="ISO30" s="71"/>
      <c r="ISP30" s="71"/>
      <c r="ISQ30" s="71"/>
      <c r="ISR30" s="71"/>
      <c r="ISS30" s="71"/>
      <c r="IST30" s="71"/>
      <c r="ISU30" s="71"/>
      <c r="ISV30" s="71"/>
      <c r="ISW30" s="71"/>
      <c r="ISX30" s="71"/>
      <c r="ISY30" s="71"/>
      <c r="ISZ30" s="71"/>
      <c r="ITA30" s="71"/>
      <c r="ITB30" s="71"/>
      <c r="ITC30" s="71"/>
      <c r="ITD30" s="71"/>
      <c r="ITE30" s="71"/>
      <c r="ITF30" s="71"/>
      <c r="ITG30" s="71"/>
      <c r="ITH30" s="71"/>
      <c r="ITI30" s="71"/>
      <c r="ITJ30" s="71"/>
      <c r="ITK30" s="71"/>
      <c r="ITL30" s="71"/>
      <c r="ITM30" s="71"/>
      <c r="ITN30" s="71"/>
      <c r="ITO30" s="71"/>
      <c r="ITP30" s="71"/>
      <c r="ITQ30" s="71"/>
      <c r="ITR30" s="71"/>
      <c r="ITS30" s="71"/>
      <c r="ITT30" s="71"/>
      <c r="ITU30" s="71"/>
      <c r="ITV30" s="71"/>
      <c r="ITW30" s="71"/>
      <c r="ITX30" s="71"/>
      <c r="ITY30" s="71"/>
      <c r="ITZ30" s="71"/>
      <c r="IUA30" s="71"/>
      <c r="IUB30" s="71"/>
      <c r="IUC30" s="71"/>
      <c r="IUD30" s="71"/>
      <c r="IUE30" s="71"/>
      <c r="IUF30" s="71"/>
      <c r="IUG30" s="71"/>
      <c r="IUH30" s="71"/>
      <c r="IUI30" s="71"/>
      <c r="IUJ30" s="71"/>
      <c r="IUK30" s="71"/>
      <c r="IUL30" s="71"/>
      <c r="IUM30" s="71"/>
      <c r="IUN30" s="71"/>
      <c r="IUO30" s="71"/>
      <c r="IUP30" s="71"/>
      <c r="IUQ30" s="71"/>
      <c r="IUR30" s="71"/>
      <c r="IUS30" s="71"/>
      <c r="IUT30" s="71"/>
      <c r="IUU30" s="71"/>
      <c r="IUV30" s="71"/>
      <c r="IUW30" s="71"/>
      <c r="IUX30" s="71"/>
      <c r="IUY30" s="71"/>
      <c r="IUZ30" s="71"/>
      <c r="IVA30" s="71"/>
      <c r="IVB30" s="71"/>
      <c r="IVC30" s="71"/>
      <c r="IVD30" s="71"/>
      <c r="IVE30" s="71"/>
      <c r="IVF30" s="71"/>
      <c r="IVG30" s="71"/>
      <c r="IVH30" s="71"/>
      <c r="IVI30" s="71"/>
      <c r="IVJ30" s="71"/>
      <c r="IVK30" s="71"/>
      <c r="IVL30" s="71"/>
      <c r="IVM30" s="71"/>
      <c r="IVN30" s="71"/>
      <c r="IVO30" s="71"/>
      <c r="IVP30" s="71"/>
      <c r="IVQ30" s="71"/>
      <c r="IVR30" s="71"/>
      <c r="IVS30" s="71"/>
      <c r="IVT30" s="71"/>
      <c r="IVU30" s="71"/>
      <c r="IVV30" s="71"/>
      <c r="IVW30" s="71"/>
      <c r="IVX30" s="71"/>
      <c r="IVY30" s="71"/>
      <c r="IVZ30" s="71"/>
      <c r="IWA30" s="71"/>
      <c r="IWB30" s="71"/>
      <c r="IWC30" s="71"/>
      <c r="IWD30" s="71"/>
      <c r="IWE30" s="71"/>
      <c r="IWF30" s="71"/>
      <c r="IWG30" s="71"/>
      <c r="IWH30" s="71"/>
      <c r="IWI30" s="71"/>
      <c r="IWJ30" s="71"/>
      <c r="IWK30" s="71"/>
      <c r="IWL30" s="71"/>
      <c r="IWM30" s="71"/>
      <c r="IWN30" s="71"/>
      <c r="IWO30" s="71"/>
      <c r="IWP30" s="71"/>
      <c r="IWQ30" s="71"/>
      <c r="IWR30" s="71"/>
      <c r="IWS30" s="71"/>
      <c r="IWT30" s="71"/>
      <c r="IWU30" s="71"/>
      <c r="IWV30" s="71"/>
      <c r="IWW30" s="71"/>
      <c r="IWX30" s="71"/>
      <c r="IWY30" s="71"/>
      <c r="IWZ30" s="71"/>
      <c r="IXA30" s="71"/>
      <c r="IXB30" s="71"/>
      <c r="IXC30" s="71"/>
      <c r="IXD30" s="71"/>
      <c r="IXE30" s="71"/>
      <c r="IXF30" s="71"/>
      <c r="IXG30" s="71"/>
      <c r="IXH30" s="71"/>
      <c r="IXI30" s="71"/>
      <c r="IXJ30" s="71"/>
      <c r="IXK30" s="71"/>
      <c r="IXL30" s="71"/>
      <c r="IXM30" s="71"/>
      <c r="IXN30" s="71"/>
      <c r="IXO30" s="71"/>
      <c r="IXP30" s="71"/>
      <c r="IXQ30" s="71"/>
      <c r="IXR30" s="71"/>
      <c r="IXS30" s="71"/>
      <c r="IXT30" s="71"/>
      <c r="IXU30" s="71"/>
      <c r="IXV30" s="71"/>
      <c r="IXW30" s="71"/>
      <c r="IXX30" s="71"/>
      <c r="IXY30" s="71"/>
      <c r="IXZ30" s="71"/>
      <c r="IYA30" s="71"/>
      <c r="IYB30" s="71"/>
      <c r="IYC30" s="71"/>
      <c r="IYD30" s="71"/>
      <c r="IYE30" s="71"/>
      <c r="IYF30" s="71"/>
      <c r="IYG30" s="71"/>
      <c r="IYH30" s="71"/>
      <c r="IYI30" s="71"/>
      <c r="IYJ30" s="71"/>
      <c r="IYK30" s="71"/>
      <c r="IYL30" s="71"/>
      <c r="IYM30" s="71"/>
      <c r="IYN30" s="71"/>
      <c r="IYO30" s="71"/>
      <c r="IYP30" s="71"/>
      <c r="IYQ30" s="71"/>
      <c r="IYR30" s="71"/>
      <c r="IYS30" s="71"/>
      <c r="IYT30" s="71"/>
      <c r="IYU30" s="71"/>
      <c r="IYV30" s="71"/>
      <c r="IYW30" s="71"/>
      <c r="IYX30" s="71"/>
      <c r="IYY30" s="71"/>
      <c r="IYZ30" s="71"/>
      <c r="IZA30" s="71"/>
      <c r="IZB30" s="71"/>
      <c r="IZC30" s="71"/>
      <c r="IZD30" s="71"/>
      <c r="IZE30" s="71"/>
      <c r="IZF30" s="71"/>
      <c r="IZG30" s="71"/>
      <c r="IZH30" s="71"/>
      <c r="IZI30" s="71"/>
      <c r="IZJ30" s="71"/>
      <c r="IZK30" s="71"/>
      <c r="IZL30" s="71"/>
      <c r="IZM30" s="71"/>
      <c r="IZN30" s="71"/>
      <c r="IZO30" s="71"/>
      <c r="IZP30" s="71"/>
      <c r="IZQ30" s="71"/>
      <c r="IZR30" s="71"/>
      <c r="IZS30" s="71"/>
      <c r="IZT30" s="71"/>
      <c r="IZU30" s="71"/>
      <c r="IZV30" s="71"/>
      <c r="IZW30" s="71"/>
      <c r="IZX30" s="71"/>
      <c r="IZY30" s="71"/>
      <c r="IZZ30" s="71"/>
      <c r="JAA30" s="71"/>
      <c r="JAB30" s="71"/>
      <c r="JAC30" s="71"/>
      <c r="JAD30" s="71"/>
      <c r="JAE30" s="71"/>
      <c r="JAF30" s="71"/>
      <c r="JAG30" s="71"/>
      <c r="JAH30" s="71"/>
      <c r="JAI30" s="71"/>
      <c r="JAJ30" s="71"/>
      <c r="JAK30" s="71"/>
      <c r="JAL30" s="71"/>
      <c r="JAM30" s="71"/>
      <c r="JAN30" s="71"/>
      <c r="JAO30" s="71"/>
      <c r="JAP30" s="71"/>
      <c r="JAQ30" s="71"/>
      <c r="JAR30" s="71"/>
      <c r="JAS30" s="71"/>
      <c r="JAT30" s="71"/>
      <c r="JAU30" s="71"/>
      <c r="JAV30" s="71"/>
      <c r="JAW30" s="71"/>
      <c r="JAX30" s="71"/>
      <c r="JAY30" s="71"/>
      <c r="JAZ30" s="71"/>
      <c r="JBA30" s="71"/>
      <c r="JBB30" s="71"/>
      <c r="JBC30" s="71"/>
      <c r="JBD30" s="71"/>
      <c r="JBE30" s="71"/>
      <c r="JBF30" s="71"/>
      <c r="JBG30" s="71"/>
      <c r="JBH30" s="71"/>
      <c r="JBI30" s="71"/>
      <c r="JBJ30" s="71"/>
      <c r="JBK30" s="71"/>
      <c r="JBL30" s="71"/>
      <c r="JBM30" s="71"/>
      <c r="JBN30" s="71"/>
      <c r="JBO30" s="71"/>
      <c r="JBP30" s="71"/>
      <c r="JBQ30" s="71"/>
      <c r="JBR30" s="71"/>
      <c r="JBS30" s="71"/>
      <c r="JBT30" s="71"/>
      <c r="JBU30" s="71"/>
      <c r="JBV30" s="71"/>
      <c r="JBW30" s="71"/>
      <c r="JBX30" s="71"/>
      <c r="JBY30" s="71"/>
      <c r="JBZ30" s="71"/>
      <c r="JCA30" s="71"/>
      <c r="JCB30" s="71"/>
      <c r="JCC30" s="71"/>
      <c r="JCD30" s="71"/>
      <c r="JCE30" s="71"/>
      <c r="JCF30" s="71"/>
      <c r="JCG30" s="71"/>
      <c r="JCH30" s="71"/>
      <c r="JCI30" s="71"/>
      <c r="JCJ30" s="71"/>
      <c r="JCK30" s="71"/>
      <c r="JCL30" s="71"/>
      <c r="JCM30" s="71"/>
      <c r="JCN30" s="71"/>
      <c r="JCO30" s="71"/>
      <c r="JCP30" s="71"/>
      <c r="JCQ30" s="71"/>
      <c r="JCR30" s="71"/>
      <c r="JCS30" s="71"/>
      <c r="JCT30" s="71"/>
      <c r="JCU30" s="71"/>
      <c r="JCV30" s="71"/>
      <c r="JCW30" s="71"/>
      <c r="JCX30" s="71"/>
      <c r="JCY30" s="71"/>
      <c r="JCZ30" s="71"/>
      <c r="JDA30" s="71"/>
      <c r="JDB30" s="71"/>
      <c r="JDC30" s="71"/>
      <c r="JDD30" s="71"/>
      <c r="JDE30" s="71"/>
      <c r="JDF30" s="71"/>
      <c r="JDG30" s="71"/>
      <c r="JDH30" s="71"/>
      <c r="JDI30" s="71"/>
      <c r="JDJ30" s="71"/>
      <c r="JDK30" s="71"/>
      <c r="JDL30" s="71"/>
      <c r="JDM30" s="71"/>
      <c r="JDN30" s="71"/>
      <c r="JDO30" s="71"/>
      <c r="JDP30" s="71"/>
      <c r="JDQ30" s="71"/>
      <c r="JDR30" s="71"/>
      <c r="JDS30" s="71"/>
      <c r="JDT30" s="71"/>
      <c r="JDU30" s="71"/>
      <c r="JDV30" s="71"/>
      <c r="JDW30" s="71"/>
      <c r="JDX30" s="71"/>
      <c r="JDY30" s="71"/>
      <c r="JDZ30" s="71"/>
      <c r="JEA30" s="71"/>
      <c r="JEB30" s="71"/>
      <c r="JEC30" s="71"/>
      <c r="JED30" s="71"/>
      <c r="JEE30" s="71"/>
      <c r="JEF30" s="71"/>
      <c r="JEG30" s="71"/>
      <c r="JEH30" s="71"/>
      <c r="JEI30" s="71"/>
      <c r="JEJ30" s="71"/>
      <c r="JEK30" s="71"/>
      <c r="JEL30" s="71"/>
      <c r="JEM30" s="71"/>
      <c r="JEN30" s="71"/>
      <c r="JEO30" s="71"/>
      <c r="JEP30" s="71"/>
      <c r="JEQ30" s="71"/>
      <c r="JER30" s="71"/>
      <c r="JES30" s="71"/>
      <c r="JET30" s="71"/>
      <c r="JEU30" s="71"/>
      <c r="JEV30" s="71"/>
      <c r="JEW30" s="71"/>
      <c r="JEX30" s="71"/>
      <c r="JEY30" s="71"/>
      <c r="JEZ30" s="71"/>
      <c r="JFA30" s="71"/>
      <c r="JFB30" s="71"/>
      <c r="JFC30" s="71"/>
      <c r="JFD30" s="71"/>
      <c r="JFE30" s="71"/>
      <c r="JFF30" s="71"/>
      <c r="JFG30" s="71"/>
      <c r="JFH30" s="71"/>
      <c r="JFI30" s="71"/>
      <c r="JFJ30" s="71"/>
      <c r="JFK30" s="71"/>
      <c r="JFL30" s="71"/>
      <c r="JFM30" s="71"/>
      <c r="JFN30" s="71"/>
      <c r="JFO30" s="71"/>
      <c r="JFP30" s="71"/>
      <c r="JFQ30" s="71"/>
      <c r="JFR30" s="71"/>
      <c r="JFS30" s="71"/>
      <c r="JFT30" s="71"/>
      <c r="JFU30" s="71"/>
      <c r="JFV30" s="71"/>
      <c r="JFW30" s="71"/>
      <c r="JFX30" s="71"/>
      <c r="JFY30" s="71"/>
      <c r="JFZ30" s="71"/>
      <c r="JGA30" s="71"/>
      <c r="JGB30" s="71"/>
      <c r="JGC30" s="71"/>
      <c r="JGD30" s="71"/>
      <c r="JGE30" s="71"/>
      <c r="JGF30" s="71"/>
      <c r="JGG30" s="71"/>
      <c r="JGH30" s="71"/>
      <c r="JGI30" s="71"/>
      <c r="JGJ30" s="71"/>
      <c r="JGK30" s="71"/>
      <c r="JGL30" s="71"/>
      <c r="JGM30" s="71"/>
      <c r="JGN30" s="71"/>
      <c r="JGO30" s="71"/>
      <c r="JGP30" s="71"/>
      <c r="JGQ30" s="71"/>
      <c r="JGR30" s="71"/>
      <c r="JGS30" s="71"/>
      <c r="JGT30" s="71"/>
      <c r="JGU30" s="71"/>
      <c r="JGV30" s="71"/>
      <c r="JGW30" s="71"/>
      <c r="JGX30" s="71"/>
      <c r="JGY30" s="71"/>
      <c r="JGZ30" s="71"/>
      <c r="JHA30" s="71"/>
      <c r="JHB30" s="71"/>
      <c r="JHC30" s="71"/>
      <c r="JHD30" s="71"/>
      <c r="JHE30" s="71"/>
      <c r="JHF30" s="71"/>
      <c r="JHG30" s="71"/>
      <c r="JHH30" s="71"/>
      <c r="JHI30" s="71"/>
      <c r="JHJ30" s="71"/>
      <c r="JHK30" s="71"/>
      <c r="JHL30" s="71"/>
      <c r="JHM30" s="71"/>
      <c r="JHN30" s="71"/>
      <c r="JHO30" s="71"/>
      <c r="JHP30" s="71"/>
      <c r="JHQ30" s="71"/>
      <c r="JHR30" s="71"/>
      <c r="JHS30" s="71"/>
      <c r="JHT30" s="71"/>
      <c r="JHU30" s="71"/>
      <c r="JHV30" s="71"/>
      <c r="JHW30" s="71"/>
      <c r="JHX30" s="71"/>
      <c r="JHY30" s="71"/>
      <c r="JHZ30" s="71"/>
      <c r="JIA30" s="71"/>
      <c r="JIB30" s="71"/>
      <c r="JIC30" s="71"/>
      <c r="JID30" s="71"/>
      <c r="JIE30" s="71"/>
      <c r="JIF30" s="71"/>
      <c r="JIG30" s="71"/>
      <c r="JIH30" s="71"/>
      <c r="JII30" s="71"/>
      <c r="JIJ30" s="71"/>
      <c r="JIK30" s="71"/>
      <c r="JIL30" s="71"/>
      <c r="JIM30" s="71"/>
      <c r="JIN30" s="71"/>
      <c r="JIO30" s="71"/>
      <c r="JIP30" s="71"/>
      <c r="JIQ30" s="71"/>
      <c r="JIR30" s="71"/>
      <c r="JIS30" s="71"/>
      <c r="JIT30" s="71"/>
      <c r="JIU30" s="71"/>
      <c r="JIV30" s="71"/>
      <c r="JIW30" s="71"/>
      <c r="JIX30" s="71"/>
      <c r="JIY30" s="71"/>
      <c r="JIZ30" s="71"/>
      <c r="JJA30" s="71"/>
      <c r="JJB30" s="71"/>
      <c r="JJC30" s="71"/>
      <c r="JJD30" s="71"/>
      <c r="JJE30" s="71"/>
      <c r="JJF30" s="71"/>
      <c r="JJG30" s="71"/>
      <c r="JJH30" s="71"/>
      <c r="JJI30" s="71"/>
      <c r="JJJ30" s="71"/>
      <c r="JJK30" s="71"/>
      <c r="JJL30" s="71"/>
      <c r="JJM30" s="71"/>
      <c r="JJN30" s="71"/>
      <c r="JJO30" s="71"/>
      <c r="JJP30" s="71"/>
      <c r="JJQ30" s="71"/>
      <c r="JJR30" s="71"/>
      <c r="JJS30" s="71"/>
      <c r="JJT30" s="71"/>
      <c r="JJU30" s="71"/>
      <c r="JJV30" s="71"/>
      <c r="JJW30" s="71"/>
      <c r="JJX30" s="71"/>
      <c r="JJY30" s="71"/>
      <c r="JJZ30" s="71"/>
      <c r="JKA30" s="71"/>
      <c r="JKB30" s="71"/>
      <c r="JKC30" s="71"/>
      <c r="JKD30" s="71"/>
      <c r="JKE30" s="71"/>
      <c r="JKF30" s="71"/>
      <c r="JKG30" s="71"/>
      <c r="JKH30" s="71"/>
      <c r="JKI30" s="71"/>
      <c r="JKJ30" s="71"/>
      <c r="JKK30" s="71"/>
      <c r="JKL30" s="71"/>
      <c r="JKM30" s="71"/>
      <c r="JKN30" s="71"/>
      <c r="JKO30" s="71"/>
      <c r="JKP30" s="71"/>
      <c r="JKQ30" s="71"/>
      <c r="JKR30" s="71"/>
      <c r="JKS30" s="71"/>
      <c r="JKT30" s="71"/>
      <c r="JKU30" s="71"/>
      <c r="JKV30" s="71"/>
      <c r="JKW30" s="71"/>
      <c r="JKX30" s="71"/>
      <c r="JKY30" s="71"/>
      <c r="JKZ30" s="71"/>
      <c r="JLA30" s="71"/>
      <c r="JLB30" s="71"/>
      <c r="JLC30" s="71"/>
      <c r="JLD30" s="71"/>
      <c r="JLE30" s="71"/>
      <c r="JLF30" s="71"/>
      <c r="JLG30" s="71"/>
      <c r="JLH30" s="71"/>
      <c r="JLI30" s="71"/>
      <c r="JLJ30" s="71"/>
      <c r="JLK30" s="71"/>
      <c r="JLL30" s="71"/>
      <c r="JLM30" s="71"/>
      <c r="JLN30" s="71"/>
      <c r="JLO30" s="71"/>
      <c r="JLP30" s="71"/>
      <c r="JLQ30" s="71"/>
      <c r="JLR30" s="71"/>
      <c r="JLS30" s="71"/>
      <c r="JLT30" s="71"/>
      <c r="JLU30" s="71"/>
      <c r="JLV30" s="71"/>
      <c r="JLW30" s="71"/>
      <c r="JLX30" s="71"/>
      <c r="JLY30" s="71"/>
      <c r="JLZ30" s="71"/>
      <c r="JMA30" s="71"/>
      <c r="JMB30" s="71"/>
      <c r="JMC30" s="71"/>
      <c r="JMD30" s="71"/>
      <c r="JME30" s="71"/>
      <c r="JMF30" s="71"/>
      <c r="JMG30" s="71"/>
      <c r="JMH30" s="71"/>
      <c r="JMI30" s="71"/>
      <c r="JMJ30" s="71"/>
      <c r="JMK30" s="71"/>
      <c r="JML30" s="71"/>
      <c r="JMM30" s="71"/>
      <c r="JMN30" s="71"/>
      <c r="JMO30" s="71"/>
      <c r="JMP30" s="71"/>
      <c r="JMQ30" s="71"/>
      <c r="JMR30" s="71"/>
      <c r="JMS30" s="71"/>
      <c r="JMT30" s="71"/>
      <c r="JMU30" s="71"/>
      <c r="JMV30" s="71"/>
      <c r="JMW30" s="71"/>
      <c r="JMX30" s="71"/>
      <c r="JMY30" s="71"/>
      <c r="JMZ30" s="71"/>
      <c r="JNA30" s="71"/>
      <c r="JNB30" s="71"/>
      <c r="JNC30" s="71"/>
      <c r="JND30" s="71"/>
      <c r="JNE30" s="71"/>
      <c r="JNF30" s="71"/>
      <c r="JNG30" s="71"/>
      <c r="JNH30" s="71"/>
      <c r="JNI30" s="71"/>
      <c r="JNJ30" s="71"/>
      <c r="JNK30" s="71"/>
      <c r="JNL30" s="71"/>
      <c r="JNM30" s="71"/>
      <c r="JNN30" s="71"/>
      <c r="JNO30" s="71"/>
      <c r="JNP30" s="71"/>
      <c r="JNQ30" s="71"/>
      <c r="JNR30" s="71"/>
      <c r="JNS30" s="71"/>
      <c r="JNT30" s="71"/>
      <c r="JNU30" s="71"/>
      <c r="JNV30" s="71"/>
      <c r="JNW30" s="71"/>
      <c r="JNX30" s="71"/>
      <c r="JNY30" s="71"/>
      <c r="JNZ30" s="71"/>
      <c r="JOA30" s="71"/>
      <c r="JOB30" s="71"/>
      <c r="JOC30" s="71"/>
      <c r="JOD30" s="71"/>
      <c r="JOE30" s="71"/>
      <c r="JOF30" s="71"/>
      <c r="JOG30" s="71"/>
      <c r="JOH30" s="71"/>
      <c r="JOI30" s="71"/>
      <c r="JOJ30" s="71"/>
      <c r="JOK30" s="71"/>
      <c r="JOL30" s="71"/>
      <c r="JOM30" s="71"/>
      <c r="JON30" s="71"/>
      <c r="JOO30" s="71"/>
      <c r="JOP30" s="71"/>
      <c r="JOQ30" s="71"/>
      <c r="JOR30" s="71"/>
      <c r="JOS30" s="71"/>
      <c r="JOT30" s="71"/>
      <c r="JOU30" s="71"/>
      <c r="JOV30" s="71"/>
      <c r="JOW30" s="71"/>
      <c r="JOX30" s="71"/>
      <c r="JOY30" s="71"/>
      <c r="JOZ30" s="71"/>
      <c r="JPA30" s="71"/>
      <c r="JPB30" s="71"/>
      <c r="JPC30" s="71"/>
      <c r="JPD30" s="71"/>
      <c r="JPE30" s="71"/>
      <c r="JPF30" s="71"/>
      <c r="JPG30" s="71"/>
      <c r="JPH30" s="71"/>
      <c r="JPI30" s="71"/>
      <c r="JPJ30" s="71"/>
      <c r="JPK30" s="71"/>
      <c r="JPL30" s="71"/>
      <c r="JPM30" s="71"/>
      <c r="JPN30" s="71"/>
      <c r="JPO30" s="71"/>
      <c r="JPP30" s="71"/>
      <c r="JPQ30" s="71"/>
      <c r="JPR30" s="71"/>
      <c r="JPS30" s="71"/>
      <c r="JPT30" s="71"/>
      <c r="JPU30" s="71"/>
      <c r="JPV30" s="71"/>
      <c r="JPW30" s="71"/>
      <c r="JPX30" s="71"/>
      <c r="JPY30" s="71"/>
      <c r="JPZ30" s="71"/>
      <c r="JQA30" s="71"/>
      <c r="JQB30" s="71"/>
      <c r="JQC30" s="71"/>
      <c r="JQD30" s="71"/>
      <c r="JQE30" s="71"/>
      <c r="JQF30" s="71"/>
      <c r="JQG30" s="71"/>
      <c r="JQH30" s="71"/>
      <c r="JQI30" s="71"/>
      <c r="JQJ30" s="71"/>
      <c r="JQK30" s="71"/>
      <c r="JQL30" s="71"/>
      <c r="JQM30" s="71"/>
      <c r="JQN30" s="71"/>
      <c r="JQO30" s="71"/>
      <c r="JQP30" s="71"/>
      <c r="JQQ30" s="71"/>
      <c r="JQR30" s="71"/>
      <c r="JQS30" s="71"/>
      <c r="JQT30" s="71"/>
      <c r="JQU30" s="71"/>
      <c r="JQV30" s="71"/>
      <c r="JQW30" s="71"/>
      <c r="JQX30" s="71"/>
      <c r="JQY30" s="71"/>
      <c r="JQZ30" s="71"/>
      <c r="JRA30" s="71"/>
      <c r="JRB30" s="71"/>
      <c r="JRC30" s="71"/>
      <c r="JRD30" s="71"/>
      <c r="JRE30" s="71"/>
      <c r="JRF30" s="71"/>
      <c r="JRG30" s="71"/>
      <c r="JRH30" s="71"/>
      <c r="JRI30" s="71"/>
      <c r="JRJ30" s="71"/>
      <c r="JRK30" s="71"/>
      <c r="JRL30" s="71"/>
      <c r="JRM30" s="71"/>
      <c r="JRN30" s="71"/>
      <c r="JRO30" s="71"/>
      <c r="JRP30" s="71"/>
      <c r="JRQ30" s="71"/>
      <c r="JRR30" s="71"/>
      <c r="JRS30" s="71"/>
      <c r="JRT30" s="71"/>
      <c r="JRU30" s="71"/>
      <c r="JRV30" s="71"/>
      <c r="JRW30" s="71"/>
      <c r="JRX30" s="71"/>
      <c r="JRY30" s="71"/>
      <c r="JRZ30" s="71"/>
      <c r="JSA30" s="71"/>
      <c r="JSB30" s="71"/>
      <c r="JSC30" s="71"/>
      <c r="JSD30" s="71"/>
      <c r="JSE30" s="71"/>
      <c r="JSF30" s="71"/>
      <c r="JSG30" s="71"/>
      <c r="JSH30" s="71"/>
      <c r="JSI30" s="71"/>
      <c r="JSJ30" s="71"/>
      <c r="JSK30" s="71"/>
      <c r="JSL30" s="71"/>
      <c r="JSM30" s="71"/>
      <c r="JSN30" s="71"/>
      <c r="JSO30" s="71"/>
      <c r="JSP30" s="71"/>
      <c r="JSQ30" s="71"/>
      <c r="JSR30" s="71"/>
      <c r="JSS30" s="71"/>
      <c r="JST30" s="71"/>
      <c r="JSU30" s="71"/>
      <c r="JSV30" s="71"/>
      <c r="JSW30" s="71"/>
      <c r="JSX30" s="71"/>
      <c r="JSY30" s="71"/>
      <c r="JSZ30" s="71"/>
      <c r="JTA30" s="71"/>
      <c r="JTB30" s="71"/>
      <c r="JTC30" s="71"/>
      <c r="JTD30" s="71"/>
      <c r="JTE30" s="71"/>
      <c r="JTF30" s="71"/>
      <c r="JTG30" s="71"/>
      <c r="JTH30" s="71"/>
      <c r="JTI30" s="71"/>
      <c r="JTJ30" s="71"/>
      <c r="JTK30" s="71"/>
      <c r="JTL30" s="71"/>
      <c r="JTM30" s="71"/>
      <c r="JTN30" s="71"/>
      <c r="JTO30" s="71"/>
      <c r="JTP30" s="71"/>
      <c r="JTQ30" s="71"/>
      <c r="JTR30" s="71"/>
      <c r="JTS30" s="71"/>
      <c r="JTT30" s="71"/>
      <c r="JTU30" s="71"/>
      <c r="JTV30" s="71"/>
      <c r="JTW30" s="71"/>
      <c r="JTX30" s="71"/>
      <c r="JTY30" s="71"/>
      <c r="JTZ30" s="71"/>
      <c r="JUA30" s="71"/>
      <c r="JUB30" s="71"/>
      <c r="JUC30" s="71"/>
      <c r="JUD30" s="71"/>
      <c r="JUE30" s="71"/>
      <c r="JUF30" s="71"/>
      <c r="JUG30" s="71"/>
      <c r="JUH30" s="71"/>
      <c r="JUI30" s="71"/>
      <c r="JUJ30" s="71"/>
      <c r="JUK30" s="71"/>
      <c r="JUL30" s="71"/>
      <c r="JUM30" s="71"/>
      <c r="JUN30" s="71"/>
      <c r="JUO30" s="71"/>
      <c r="JUP30" s="71"/>
      <c r="JUQ30" s="71"/>
      <c r="JUR30" s="71"/>
      <c r="JUS30" s="71"/>
      <c r="JUT30" s="71"/>
      <c r="JUU30" s="71"/>
      <c r="JUV30" s="71"/>
      <c r="JUW30" s="71"/>
      <c r="JUX30" s="71"/>
      <c r="JUY30" s="71"/>
      <c r="JUZ30" s="71"/>
      <c r="JVA30" s="71"/>
      <c r="JVB30" s="71"/>
      <c r="JVC30" s="71"/>
      <c r="JVD30" s="71"/>
      <c r="JVE30" s="71"/>
      <c r="JVF30" s="71"/>
      <c r="JVG30" s="71"/>
      <c r="JVH30" s="71"/>
      <c r="JVI30" s="71"/>
      <c r="JVJ30" s="71"/>
      <c r="JVK30" s="71"/>
      <c r="JVL30" s="71"/>
      <c r="JVM30" s="71"/>
      <c r="JVN30" s="71"/>
      <c r="JVO30" s="71"/>
      <c r="JVP30" s="71"/>
      <c r="JVQ30" s="71"/>
      <c r="JVR30" s="71"/>
      <c r="JVS30" s="71"/>
      <c r="JVT30" s="71"/>
      <c r="JVU30" s="71"/>
      <c r="JVV30" s="71"/>
      <c r="JVW30" s="71"/>
      <c r="JVX30" s="71"/>
      <c r="JVY30" s="71"/>
      <c r="JVZ30" s="71"/>
      <c r="JWA30" s="71"/>
      <c r="JWB30" s="71"/>
      <c r="JWC30" s="71"/>
      <c r="JWD30" s="71"/>
      <c r="JWE30" s="71"/>
      <c r="JWF30" s="71"/>
      <c r="JWG30" s="71"/>
      <c r="JWH30" s="71"/>
      <c r="JWI30" s="71"/>
      <c r="JWJ30" s="71"/>
      <c r="JWK30" s="71"/>
      <c r="JWL30" s="71"/>
      <c r="JWM30" s="71"/>
      <c r="JWN30" s="71"/>
      <c r="JWO30" s="71"/>
      <c r="JWP30" s="71"/>
      <c r="JWQ30" s="71"/>
      <c r="JWR30" s="71"/>
      <c r="JWS30" s="71"/>
      <c r="JWT30" s="71"/>
      <c r="JWU30" s="71"/>
      <c r="JWV30" s="71"/>
      <c r="JWW30" s="71"/>
      <c r="JWX30" s="71"/>
      <c r="JWY30" s="71"/>
      <c r="JWZ30" s="71"/>
      <c r="JXA30" s="71"/>
      <c r="JXB30" s="71"/>
      <c r="JXC30" s="71"/>
      <c r="JXD30" s="71"/>
      <c r="JXE30" s="71"/>
      <c r="JXF30" s="71"/>
      <c r="JXG30" s="71"/>
      <c r="JXH30" s="71"/>
      <c r="JXI30" s="71"/>
      <c r="JXJ30" s="71"/>
      <c r="JXK30" s="71"/>
      <c r="JXL30" s="71"/>
      <c r="JXM30" s="71"/>
      <c r="JXN30" s="71"/>
      <c r="JXO30" s="71"/>
      <c r="JXP30" s="71"/>
      <c r="JXQ30" s="71"/>
      <c r="JXR30" s="71"/>
      <c r="JXS30" s="71"/>
      <c r="JXT30" s="71"/>
      <c r="JXU30" s="71"/>
      <c r="JXV30" s="71"/>
      <c r="JXW30" s="71"/>
      <c r="JXX30" s="71"/>
      <c r="JXY30" s="71"/>
      <c r="JXZ30" s="71"/>
      <c r="JYA30" s="71"/>
      <c r="JYB30" s="71"/>
      <c r="JYC30" s="71"/>
      <c r="JYD30" s="71"/>
      <c r="JYE30" s="71"/>
      <c r="JYF30" s="71"/>
      <c r="JYG30" s="71"/>
      <c r="JYH30" s="71"/>
      <c r="JYI30" s="71"/>
      <c r="JYJ30" s="71"/>
      <c r="JYK30" s="71"/>
      <c r="JYL30" s="71"/>
      <c r="JYM30" s="71"/>
      <c r="JYN30" s="71"/>
      <c r="JYO30" s="71"/>
      <c r="JYP30" s="71"/>
      <c r="JYQ30" s="71"/>
      <c r="JYR30" s="71"/>
      <c r="JYS30" s="71"/>
      <c r="JYT30" s="71"/>
      <c r="JYU30" s="71"/>
      <c r="JYV30" s="71"/>
      <c r="JYW30" s="71"/>
      <c r="JYX30" s="71"/>
      <c r="JYY30" s="71"/>
      <c r="JYZ30" s="71"/>
      <c r="JZA30" s="71"/>
      <c r="JZB30" s="71"/>
      <c r="JZC30" s="71"/>
      <c r="JZD30" s="71"/>
      <c r="JZE30" s="71"/>
      <c r="JZF30" s="71"/>
      <c r="JZG30" s="71"/>
      <c r="JZH30" s="71"/>
      <c r="JZI30" s="71"/>
      <c r="JZJ30" s="71"/>
      <c r="JZK30" s="71"/>
      <c r="JZL30" s="71"/>
      <c r="JZM30" s="71"/>
      <c r="JZN30" s="71"/>
      <c r="JZO30" s="71"/>
      <c r="JZP30" s="71"/>
      <c r="JZQ30" s="71"/>
      <c r="JZR30" s="71"/>
      <c r="JZS30" s="71"/>
      <c r="JZT30" s="71"/>
      <c r="JZU30" s="71"/>
      <c r="JZV30" s="71"/>
      <c r="JZW30" s="71"/>
      <c r="JZX30" s="71"/>
      <c r="JZY30" s="71"/>
      <c r="JZZ30" s="71"/>
      <c r="KAA30" s="71"/>
      <c r="KAB30" s="71"/>
      <c r="KAC30" s="71"/>
      <c r="KAD30" s="71"/>
      <c r="KAE30" s="71"/>
      <c r="KAF30" s="71"/>
      <c r="KAG30" s="71"/>
      <c r="KAH30" s="71"/>
      <c r="KAI30" s="71"/>
      <c r="KAJ30" s="71"/>
      <c r="KAK30" s="71"/>
      <c r="KAL30" s="71"/>
      <c r="KAM30" s="71"/>
      <c r="KAN30" s="71"/>
      <c r="KAO30" s="71"/>
      <c r="KAP30" s="71"/>
      <c r="KAQ30" s="71"/>
      <c r="KAR30" s="71"/>
      <c r="KAS30" s="71"/>
      <c r="KAT30" s="71"/>
      <c r="KAU30" s="71"/>
      <c r="KAV30" s="71"/>
      <c r="KAW30" s="71"/>
      <c r="KAX30" s="71"/>
      <c r="KAY30" s="71"/>
      <c r="KAZ30" s="71"/>
      <c r="KBA30" s="71"/>
      <c r="KBB30" s="71"/>
      <c r="KBC30" s="71"/>
      <c r="KBD30" s="71"/>
      <c r="KBE30" s="71"/>
      <c r="KBF30" s="71"/>
      <c r="KBG30" s="71"/>
      <c r="KBH30" s="71"/>
      <c r="KBI30" s="71"/>
      <c r="KBJ30" s="71"/>
      <c r="KBK30" s="71"/>
      <c r="KBL30" s="71"/>
      <c r="KBM30" s="71"/>
      <c r="KBN30" s="71"/>
      <c r="KBO30" s="71"/>
      <c r="KBP30" s="71"/>
      <c r="KBQ30" s="71"/>
      <c r="KBR30" s="71"/>
      <c r="KBS30" s="71"/>
      <c r="KBT30" s="71"/>
      <c r="KBU30" s="71"/>
      <c r="KBV30" s="71"/>
      <c r="KBW30" s="71"/>
      <c r="KBX30" s="71"/>
      <c r="KBY30" s="71"/>
      <c r="KBZ30" s="71"/>
      <c r="KCA30" s="71"/>
      <c r="KCB30" s="71"/>
      <c r="KCC30" s="71"/>
      <c r="KCD30" s="71"/>
      <c r="KCE30" s="71"/>
      <c r="KCF30" s="71"/>
      <c r="KCG30" s="71"/>
      <c r="KCH30" s="71"/>
      <c r="KCI30" s="71"/>
      <c r="KCJ30" s="71"/>
      <c r="KCK30" s="71"/>
      <c r="KCL30" s="71"/>
      <c r="KCM30" s="71"/>
      <c r="KCN30" s="71"/>
      <c r="KCO30" s="71"/>
      <c r="KCP30" s="71"/>
      <c r="KCQ30" s="71"/>
      <c r="KCR30" s="71"/>
      <c r="KCS30" s="71"/>
      <c r="KCT30" s="71"/>
      <c r="KCU30" s="71"/>
      <c r="KCV30" s="71"/>
      <c r="KCW30" s="71"/>
      <c r="KCX30" s="71"/>
      <c r="KCY30" s="71"/>
      <c r="KCZ30" s="71"/>
      <c r="KDA30" s="71"/>
      <c r="KDB30" s="71"/>
      <c r="KDC30" s="71"/>
      <c r="KDD30" s="71"/>
      <c r="KDE30" s="71"/>
      <c r="KDF30" s="71"/>
      <c r="KDG30" s="71"/>
      <c r="KDH30" s="71"/>
      <c r="KDI30" s="71"/>
      <c r="KDJ30" s="71"/>
      <c r="KDK30" s="71"/>
      <c r="KDL30" s="71"/>
      <c r="KDM30" s="71"/>
      <c r="KDN30" s="71"/>
      <c r="KDO30" s="71"/>
      <c r="KDP30" s="71"/>
      <c r="KDQ30" s="71"/>
      <c r="KDR30" s="71"/>
      <c r="KDS30" s="71"/>
      <c r="KDT30" s="71"/>
      <c r="KDU30" s="71"/>
      <c r="KDV30" s="71"/>
      <c r="KDW30" s="71"/>
      <c r="KDX30" s="71"/>
      <c r="KDY30" s="71"/>
      <c r="KDZ30" s="71"/>
      <c r="KEA30" s="71"/>
      <c r="KEB30" s="71"/>
      <c r="KEC30" s="71"/>
      <c r="KED30" s="71"/>
      <c r="KEE30" s="71"/>
      <c r="KEF30" s="71"/>
      <c r="KEG30" s="71"/>
      <c r="KEH30" s="71"/>
      <c r="KEI30" s="71"/>
      <c r="KEJ30" s="71"/>
      <c r="KEK30" s="71"/>
      <c r="KEL30" s="71"/>
      <c r="KEM30" s="71"/>
      <c r="KEN30" s="71"/>
      <c r="KEO30" s="71"/>
      <c r="KEP30" s="71"/>
      <c r="KEQ30" s="71"/>
      <c r="KER30" s="71"/>
      <c r="KES30" s="71"/>
      <c r="KET30" s="71"/>
      <c r="KEU30" s="71"/>
      <c r="KEV30" s="71"/>
      <c r="KEW30" s="71"/>
      <c r="KEX30" s="71"/>
      <c r="KEY30" s="71"/>
      <c r="KEZ30" s="71"/>
      <c r="KFA30" s="71"/>
      <c r="KFB30" s="71"/>
      <c r="KFC30" s="71"/>
      <c r="KFD30" s="71"/>
      <c r="KFE30" s="71"/>
      <c r="KFF30" s="71"/>
      <c r="KFG30" s="71"/>
      <c r="KFH30" s="71"/>
      <c r="KFI30" s="71"/>
      <c r="KFJ30" s="71"/>
      <c r="KFK30" s="71"/>
      <c r="KFL30" s="71"/>
      <c r="KFM30" s="71"/>
      <c r="KFN30" s="71"/>
      <c r="KFO30" s="71"/>
      <c r="KFP30" s="71"/>
      <c r="KFQ30" s="71"/>
      <c r="KFR30" s="71"/>
      <c r="KFS30" s="71"/>
      <c r="KFT30" s="71"/>
      <c r="KFU30" s="71"/>
      <c r="KFV30" s="71"/>
      <c r="KFW30" s="71"/>
      <c r="KFX30" s="71"/>
      <c r="KFY30" s="71"/>
      <c r="KFZ30" s="71"/>
      <c r="KGA30" s="71"/>
      <c r="KGB30" s="71"/>
      <c r="KGC30" s="71"/>
      <c r="KGD30" s="71"/>
      <c r="KGE30" s="71"/>
      <c r="KGF30" s="71"/>
      <c r="KGG30" s="71"/>
      <c r="KGH30" s="71"/>
      <c r="KGI30" s="71"/>
      <c r="KGJ30" s="71"/>
      <c r="KGK30" s="71"/>
      <c r="KGL30" s="71"/>
      <c r="KGM30" s="71"/>
      <c r="KGN30" s="71"/>
      <c r="KGO30" s="71"/>
      <c r="KGP30" s="71"/>
      <c r="KGQ30" s="71"/>
      <c r="KGR30" s="71"/>
      <c r="KGS30" s="71"/>
      <c r="KGT30" s="71"/>
      <c r="KGU30" s="71"/>
      <c r="KGV30" s="71"/>
      <c r="KGW30" s="71"/>
      <c r="KGX30" s="71"/>
      <c r="KGY30" s="71"/>
      <c r="KGZ30" s="71"/>
      <c r="KHA30" s="71"/>
      <c r="KHB30" s="71"/>
      <c r="KHC30" s="71"/>
      <c r="KHD30" s="71"/>
      <c r="KHE30" s="71"/>
      <c r="KHF30" s="71"/>
      <c r="KHG30" s="71"/>
      <c r="KHH30" s="71"/>
      <c r="KHI30" s="71"/>
      <c r="KHJ30" s="71"/>
      <c r="KHK30" s="71"/>
      <c r="KHL30" s="71"/>
      <c r="KHM30" s="71"/>
      <c r="KHN30" s="71"/>
      <c r="KHO30" s="71"/>
      <c r="KHP30" s="71"/>
      <c r="KHQ30" s="71"/>
      <c r="KHR30" s="71"/>
      <c r="KHS30" s="71"/>
      <c r="KHT30" s="71"/>
      <c r="KHU30" s="71"/>
      <c r="KHV30" s="71"/>
      <c r="KHW30" s="71"/>
      <c r="KHX30" s="71"/>
      <c r="KHY30" s="71"/>
      <c r="KHZ30" s="71"/>
      <c r="KIA30" s="71"/>
      <c r="KIB30" s="71"/>
      <c r="KIC30" s="71"/>
      <c r="KID30" s="71"/>
      <c r="KIE30" s="71"/>
      <c r="KIF30" s="71"/>
      <c r="KIG30" s="71"/>
      <c r="KIH30" s="71"/>
      <c r="KII30" s="71"/>
      <c r="KIJ30" s="71"/>
      <c r="KIK30" s="71"/>
      <c r="KIL30" s="71"/>
      <c r="KIM30" s="71"/>
      <c r="KIN30" s="71"/>
      <c r="KIO30" s="71"/>
      <c r="KIP30" s="71"/>
      <c r="KIQ30" s="71"/>
      <c r="KIR30" s="71"/>
      <c r="KIS30" s="71"/>
      <c r="KIT30" s="71"/>
      <c r="KIU30" s="71"/>
      <c r="KIV30" s="71"/>
      <c r="KIW30" s="71"/>
      <c r="KIX30" s="71"/>
      <c r="KIY30" s="71"/>
      <c r="KIZ30" s="71"/>
      <c r="KJA30" s="71"/>
      <c r="KJB30" s="71"/>
      <c r="KJC30" s="71"/>
      <c r="KJD30" s="71"/>
      <c r="KJE30" s="71"/>
      <c r="KJF30" s="71"/>
      <c r="KJG30" s="71"/>
      <c r="KJH30" s="71"/>
      <c r="KJI30" s="71"/>
      <c r="KJJ30" s="71"/>
      <c r="KJK30" s="71"/>
      <c r="KJL30" s="71"/>
      <c r="KJM30" s="71"/>
      <c r="KJN30" s="71"/>
      <c r="KJO30" s="71"/>
      <c r="KJP30" s="71"/>
      <c r="KJQ30" s="71"/>
      <c r="KJR30" s="71"/>
      <c r="KJS30" s="71"/>
      <c r="KJT30" s="71"/>
      <c r="KJU30" s="71"/>
      <c r="KJV30" s="71"/>
      <c r="KJW30" s="71"/>
      <c r="KJX30" s="71"/>
      <c r="KJY30" s="71"/>
      <c r="KJZ30" s="71"/>
      <c r="KKA30" s="71"/>
      <c r="KKB30" s="71"/>
      <c r="KKC30" s="71"/>
      <c r="KKD30" s="71"/>
      <c r="KKE30" s="71"/>
      <c r="KKF30" s="71"/>
      <c r="KKG30" s="71"/>
      <c r="KKH30" s="71"/>
      <c r="KKI30" s="71"/>
      <c r="KKJ30" s="71"/>
      <c r="KKK30" s="71"/>
      <c r="KKL30" s="71"/>
      <c r="KKM30" s="71"/>
      <c r="KKN30" s="71"/>
      <c r="KKO30" s="71"/>
      <c r="KKP30" s="71"/>
      <c r="KKQ30" s="71"/>
      <c r="KKR30" s="71"/>
      <c r="KKS30" s="71"/>
      <c r="KKT30" s="71"/>
      <c r="KKU30" s="71"/>
      <c r="KKV30" s="71"/>
      <c r="KKW30" s="71"/>
      <c r="KKX30" s="71"/>
      <c r="KKY30" s="71"/>
      <c r="KKZ30" s="71"/>
      <c r="KLA30" s="71"/>
      <c r="KLB30" s="71"/>
      <c r="KLC30" s="71"/>
      <c r="KLD30" s="71"/>
      <c r="KLE30" s="71"/>
      <c r="KLF30" s="71"/>
      <c r="KLG30" s="71"/>
      <c r="KLH30" s="71"/>
      <c r="KLI30" s="71"/>
      <c r="KLJ30" s="71"/>
      <c r="KLK30" s="71"/>
      <c r="KLL30" s="71"/>
      <c r="KLM30" s="71"/>
      <c r="KLN30" s="71"/>
      <c r="KLO30" s="71"/>
      <c r="KLP30" s="71"/>
      <c r="KLQ30" s="71"/>
      <c r="KLR30" s="71"/>
      <c r="KLS30" s="71"/>
      <c r="KLT30" s="71"/>
      <c r="KLU30" s="71"/>
      <c r="KLV30" s="71"/>
      <c r="KLW30" s="71"/>
      <c r="KLX30" s="71"/>
      <c r="KLY30" s="71"/>
      <c r="KLZ30" s="71"/>
      <c r="KMA30" s="71"/>
      <c r="KMB30" s="71"/>
      <c r="KMC30" s="71"/>
      <c r="KMD30" s="71"/>
      <c r="KME30" s="71"/>
      <c r="KMF30" s="71"/>
      <c r="KMG30" s="71"/>
      <c r="KMH30" s="71"/>
      <c r="KMI30" s="71"/>
      <c r="KMJ30" s="71"/>
      <c r="KMK30" s="71"/>
      <c r="KML30" s="71"/>
      <c r="KMM30" s="71"/>
      <c r="KMN30" s="71"/>
      <c r="KMO30" s="71"/>
      <c r="KMP30" s="71"/>
      <c r="KMQ30" s="71"/>
      <c r="KMR30" s="71"/>
      <c r="KMS30" s="71"/>
      <c r="KMT30" s="71"/>
      <c r="KMU30" s="71"/>
      <c r="KMV30" s="71"/>
      <c r="KMW30" s="71"/>
      <c r="KMX30" s="71"/>
      <c r="KMY30" s="71"/>
      <c r="KMZ30" s="71"/>
      <c r="KNA30" s="71"/>
      <c r="KNB30" s="71"/>
      <c r="KNC30" s="71"/>
      <c r="KND30" s="71"/>
      <c r="KNE30" s="71"/>
      <c r="KNF30" s="71"/>
      <c r="KNG30" s="71"/>
      <c r="KNH30" s="71"/>
      <c r="KNI30" s="71"/>
      <c r="KNJ30" s="71"/>
      <c r="KNK30" s="71"/>
      <c r="KNL30" s="71"/>
      <c r="KNM30" s="71"/>
      <c r="KNN30" s="71"/>
      <c r="KNO30" s="71"/>
      <c r="KNP30" s="71"/>
      <c r="KNQ30" s="71"/>
      <c r="KNR30" s="71"/>
      <c r="KNS30" s="71"/>
      <c r="KNT30" s="71"/>
      <c r="KNU30" s="71"/>
      <c r="KNV30" s="71"/>
      <c r="KNW30" s="71"/>
      <c r="KNX30" s="71"/>
      <c r="KNY30" s="71"/>
      <c r="KNZ30" s="71"/>
      <c r="KOA30" s="71"/>
      <c r="KOB30" s="71"/>
      <c r="KOC30" s="71"/>
      <c r="KOD30" s="71"/>
      <c r="KOE30" s="71"/>
      <c r="KOF30" s="71"/>
      <c r="KOG30" s="71"/>
      <c r="KOH30" s="71"/>
      <c r="KOI30" s="71"/>
      <c r="KOJ30" s="71"/>
      <c r="KOK30" s="71"/>
      <c r="KOL30" s="71"/>
      <c r="KOM30" s="71"/>
      <c r="KON30" s="71"/>
      <c r="KOO30" s="71"/>
      <c r="KOP30" s="71"/>
      <c r="KOQ30" s="71"/>
      <c r="KOR30" s="71"/>
      <c r="KOS30" s="71"/>
      <c r="KOT30" s="71"/>
      <c r="KOU30" s="71"/>
      <c r="KOV30" s="71"/>
      <c r="KOW30" s="71"/>
      <c r="KOX30" s="71"/>
      <c r="KOY30" s="71"/>
      <c r="KOZ30" s="71"/>
      <c r="KPA30" s="71"/>
      <c r="KPB30" s="71"/>
      <c r="KPC30" s="71"/>
      <c r="KPD30" s="71"/>
      <c r="KPE30" s="71"/>
      <c r="KPF30" s="71"/>
      <c r="KPG30" s="71"/>
      <c r="KPH30" s="71"/>
      <c r="KPI30" s="71"/>
      <c r="KPJ30" s="71"/>
      <c r="KPK30" s="71"/>
      <c r="KPL30" s="71"/>
      <c r="KPM30" s="71"/>
      <c r="KPN30" s="71"/>
      <c r="KPO30" s="71"/>
      <c r="KPP30" s="71"/>
      <c r="KPQ30" s="71"/>
      <c r="KPR30" s="71"/>
      <c r="KPS30" s="71"/>
      <c r="KPT30" s="71"/>
      <c r="KPU30" s="71"/>
      <c r="KPV30" s="71"/>
      <c r="KPW30" s="71"/>
      <c r="KPX30" s="71"/>
      <c r="KPY30" s="71"/>
      <c r="KPZ30" s="71"/>
      <c r="KQA30" s="71"/>
      <c r="KQB30" s="71"/>
      <c r="KQC30" s="71"/>
      <c r="KQD30" s="71"/>
      <c r="KQE30" s="71"/>
      <c r="KQF30" s="71"/>
      <c r="KQG30" s="71"/>
      <c r="KQH30" s="71"/>
      <c r="KQI30" s="71"/>
      <c r="KQJ30" s="71"/>
      <c r="KQK30" s="71"/>
      <c r="KQL30" s="71"/>
      <c r="KQM30" s="71"/>
      <c r="KQN30" s="71"/>
      <c r="KQO30" s="71"/>
      <c r="KQP30" s="71"/>
      <c r="KQQ30" s="71"/>
      <c r="KQR30" s="71"/>
      <c r="KQS30" s="71"/>
      <c r="KQT30" s="71"/>
      <c r="KQU30" s="71"/>
      <c r="KQV30" s="71"/>
      <c r="KQW30" s="71"/>
      <c r="KQX30" s="71"/>
      <c r="KQY30" s="71"/>
      <c r="KQZ30" s="71"/>
      <c r="KRA30" s="71"/>
      <c r="KRB30" s="71"/>
      <c r="KRC30" s="71"/>
      <c r="KRD30" s="71"/>
      <c r="KRE30" s="71"/>
      <c r="KRF30" s="71"/>
      <c r="KRG30" s="71"/>
      <c r="KRH30" s="71"/>
      <c r="KRI30" s="71"/>
      <c r="KRJ30" s="71"/>
      <c r="KRK30" s="71"/>
      <c r="KRL30" s="71"/>
      <c r="KRM30" s="71"/>
      <c r="KRN30" s="71"/>
      <c r="KRO30" s="71"/>
      <c r="KRP30" s="71"/>
      <c r="KRQ30" s="71"/>
      <c r="KRR30" s="71"/>
      <c r="KRS30" s="71"/>
      <c r="KRT30" s="71"/>
      <c r="KRU30" s="71"/>
      <c r="KRV30" s="71"/>
      <c r="KRW30" s="71"/>
      <c r="KRX30" s="71"/>
      <c r="KRY30" s="71"/>
      <c r="KRZ30" s="71"/>
      <c r="KSA30" s="71"/>
      <c r="KSB30" s="71"/>
      <c r="KSC30" s="71"/>
      <c r="KSD30" s="71"/>
      <c r="KSE30" s="71"/>
      <c r="KSF30" s="71"/>
      <c r="KSG30" s="71"/>
      <c r="KSH30" s="71"/>
      <c r="KSI30" s="71"/>
      <c r="KSJ30" s="71"/>
      <c r="KSK30" s="71"/>
      <c r="KSL30" s="71"/>
      <c r="KSM30" s="71"/>
      <c r="KSN30" s="71"/>
      <c r="KSO30" s="71"/>
      <c r="KSP30" s="71"/>
      <c r="KSQ30" s="71"/>
      <c r="KSR30" s="71"/>
      <c r="KSS30" s="71"/>
      <c r="KST30" s="71"/>
      <c r="KSU30" s="71"/>
      <c r="KSV30" s="71"/>
      <c r="KSW30" s="71"/>
      <c r="KSX30" s="71"/>
      <c r="KSY30" s="71"/>
      <c r="KSZ30" s="71"/>
      <c r="KTA30" s="71"/>
      <c r="KTB30" s="71"/>
      <c r="KTC30" s="71"/>
      <c r="KTD30" s="71"/>
      <c r="KTE30" s="71"/>
      <c r="KTF30" s="71"/>
      <c r="KTG30" s="71"/>
      <c r="KTH30" s="71"/>
      <c r="KTI30" s="71"/>
      <c r="KTJ30" s="71"/>
      <c r="KTK30" s="71"/>
      <c r="KTL30" s="71"/>
      <c r="KTM30" s="71"/>
      <c r="KTN30" s="71"/>
      <c r="KTO30" s="71"/>
      <c r="KTP30" s="71"/>
      <c r="KTQ30" s="71"/>
      <c r="KTR30" s="71"/>
      <c r="KTS30" s="71"/>
      <c r="KTT30" s="71"/>
      <c r="KTU30" s="71"/>
      <c r="KTV30" s="71"/>
      <c r="KTW30" s="71"/>
      <c r="KTX30" s="71"/>
      <c r="KTY30" s="71"/>
      <c r="KTZ30" s="71"/>
      <c r="KUA30" s="71"/>
      <c r="KUB30" s="71"/>
      <c r="KUC30" s="71"/>
      <c r="KUD30" s="71"/>
      <c r="KUE30" s="71"/>
      <c r="KUF30" s="71"/>
      <c r="KUG30" s="71"/>
      <c r="KUH30" s="71"/>
      <c r="KUI30" s="71"/>
      <c r="KUJ30" s="71"/>
      <c r="KUK30" s="71"/>
      <c r="KUL30" s="71"/>
      <c r="KUM30" s="71"/>
      <c r="KUN30" s="71"/>
      <c r="KUO30" s="71"/>
      <c r="KUP30" s="71"/>
      <c r="KUQ30" s="71"/>
      <c r="KUR30" s="71"/>
      <c r="KUS30" s="71"/>
      <c r="KUT30" s="71"/>
      <c r="KUU30" s="71"/>
      <c r="KUV30" s="71"/>
      <c r="KUW30" s="71"/>
      <c r="KUX30" s="71"/>
      <c r="KUY30" s="71"/>
      <c r="KUZ30" s="71"/>
      <c r="KVA30" s="71"/>
      <c r="KVB30" s="71"/>
      <c r="KVC30" s="71"/>
      <c r="KVD30" s="71"/>
      <c r="KVE30" s="71"/>
      <c r="KVF30" s="71"/>
      <c r="KVG30" s="71"/>
      <c r="KVH30" s="71"/>
      <c r="KVI30" s="71"/>
      <c r="KVJ30" s="71"/>
      <c r="KVK30" s="71"/>
      <c r="KVL30" s="71"/>
      <c r="KVM30" s="71"/>
      <c r="KVN30" s="71"/>
      <c r="KVO30" s="71"/>
      <c r="KVP30" s="71"/>
      <c r="KVQ30" s="71"/>
      <c r="KVR30" s="71"/>
      <c r="KVS30" s="71"/>
      <c r="KVT30" s="71"/>
      <c r="KVU30" s="71"/>
      <c r="KVV30" s="71"/>
      <c r="KVW30" s="71"/>
      <c r="KVX30" s="71"/>
      <c r="KVY30" s="71"/>
      <c r="KVZ30" s="71"/>
      <c r="KWA30" s="71"/>
      <c r="KWB30" s="71"/>
      <c r="KWC30" s="71"/>
      <c r="KWD30" s="71"/>
      <c r="KWE30" s="71"/>
      <c r="KWF30" s="71"/>
      <c r="KWG30" s="71"/>
      <c r="KWH30" s="71"/>
      <c r="KWI30" s="71"/>
      <c r="KWJ30" s="71"/>
      <c r="KWK30" s="71"/>
      <c r="KWL30" s="71"/>
      <c r="KWM30" s="71"/>
      <c r="KWN30" s="71"/>
      <c r="KWO30" s="71"/>
      <c r="KWP30" s="71"/>
      <c r="KWQ30" s="71"/>
      <c r="KWR30" s="71"/>
      <c r="KWS30" s="71"/>
      <c r="KWT30" s="71"/>
      <c r="KWU30" s="71"/>
      <c r="KWV30" s="71"/>
      <c r="KWW30" s="71"/>
      <c r="KWX30" s="71"/>
      <c r="KWY30" s="71"/>
      <c r="KWZ30" s="71"/>
      <c r="KXA30" s="71"/>
      <c r="KXB30" s="71"/>
      <c r="KXC30" s="71"/>
      <c r="KXD30" s="71"/>
      <c r="KXE30" s="71"/>
      <c r="KXF30" s="71"/>
      <c r="KXG30" s="71"/>
      <c r="KXH30" s="71"/>
      <c r="KXI30" s="71"/>
      <c r="KXJ30" s="71"/>
      <c r="KXK30" s="71"/>
      <c r="KXL30" s="71"/>
      <c r="KXM30" s="71"/>
      <c r="KXN30" s="71"/>
      <c r="KXO30" s="71"/>
      <c r="KXP30" s="71"/>
      <c r="KXQ30" s="71"/>
      <c r="KXR30" s="71"/>
      <c r="KXS30" s="71"/>
      <c r="KXT30" s="71"/>
      <c r="KXU30" s="71"/>
      <c r="KXV30" s="71"/>
      <c r="KXW30" s="71"/>
      <c r="KXX30" s="71"/>
      <c r="KXY30" s="71"/>
      <c r="KXZ30" s="71"/>
      <c r="KYA30" s="71"/>
      <c r="KYB30" s="71"/>
      <c r="KYC30" s="71"/>
      <c r="KYD30" s="71"/>
      <c r="KYE30" s="71"/>
      <c r="KYF30" s="71"/>
      <c r="KYG30" s="71"/>
      <c r="KYH30" s="71"/>
      <c r="KYI30" s="71"/>
      <c r="KYJ30" s="71"/>
      <c r="KYK30" s="71"/>
      <c r="KYL30" s="71"/>
      <c r="KYM30" s="71"/>
      <c r="KYN30" s="71"/>
      <c r="KYO30" s="71"/>
      <c r="KYP30" s="71"/>
      <c r="KYQ30" s="71"/>
      <c r="KYR30" s="71"/>
      <c r="KYS30" s="71"/>
      <c r="KYT30" s="71"/>
      <c r="KYU30" s="71"/>
      <c r="KYV30" s="71"/>
      <c r="KYW30" s="71"/>
      <c r="KYX30" s="71"/>
      <c r="KYY30" s="71"/>
      <c r="KYZ30" s="71"/>
      <c r="KZA30" s="71"/>
      <c r="KZB30" s="71"/>
      <c r="KZC30" s="71"/>
      <c r="KZD30" s="71"/>
      <c r="KZE30" s="71"/>
      <c r="KZF30" s="71"/>
      <c r="KZG30" s="71"/>
      <c r="KZH30" s="71"/>
      <c r="KZI30" s="71"/>
      <c r="KZJ30" s="71"/>
      <c r="KZK30" s="71"/>
      <c r="KZL30" s="71"/>
      <c r="KZM30" s="71"/>
      <c r="KZN30" s="71"/>
      <c r="KZO30" s="71"/>
      <c r="KZP30" s="71"/>
      <c r="KZQ30" s="71"/>
      <c r="KZR30" s="71"/>
      <c r="KZS30" s="71"/>
      <c r="KZT30" s="71"/>
      <c r="KZU30" s="71"/>
      <c r="KZV30" s="71"/>
      <c r="KZW30" s="71"/>
      <c r="KZX30" s="71"/>
      <c r="KZY30" s="71"/>
      <c r="KZZ30" s="71"/>
      <c r="LAA30" s="71"/>
      <c r="LAB30" s="71"/>
      <c r="LAC30" s="71"/>
      <c r="LAD30" s="71"/>
      <c r="LAE30" s="71"/>
      <c r="LAF30" s="71"/>
      <c r="LAG30" s="71"/>
      <c r="LAH30" s="71"/>
      <c r="LAI30" s="71"/>
      <c r="LAJ30" s="71"/>
      <c r="LAK30" s="71"/>
      <c r="LAL30" s="71"/>
      <c r="LAM30" s="71"/>
      <c r="LAN30" s="71"/>
      <c r="LAO30" s="71"/>
      <c r="LAP30" s="71"/>
      <c r="LAQ30" s="71"/>
      <c r="LAR30" s="71"/>
      <c r="LAS30" s="71"/>
      <c r="LAT30" s="71"/>
      <c r="LAU30" s="71"/>
      <c r="LAV30" s="71"/>
      <c r="LAW30" s="71"/>
      <c r="LAX30" s="71"/>
      <c r="LAY30" s="71"/>
      <c r="LAZ30" s="71"/>
      <c r="LBA30" s="71"/>
      <c r="LBB30" s="71"/>
      <c r="LBC30" s="71"/>
      <c r="LBD30" s="71"/>
      <c r="LBE30" s="71"/>
      <c r="LBF30" s="71"/>
      <c r="LBG30" s="71"/>
      <c r="LBH30" s="71"/>
      <c r="LBI30" s="71"/>
      <c r="LBJ30" s="71"/>
      <c r="LBK30" s="71"/>
      <c r="LBL30" s="71"/>
      <c r="LBM30" s="71"/>
      <c r="LBN30" s="71"/>
      <c r="LBO30" s="71"/>
      <c r="LBP30" s="71"/>
      <c r="LBQ30" s="71"/>
      <c r="LBR30" s="71"/>
      <c r="LBS30" s="71"/>
      <c r="LBT30" s="71"/>
      <c r="LBU30" s="71"/>
      <c r="LBV30" s="71"/>
      <c r="LBW30" s="71"/>
      <c r="LBX30" s="71"/>
      <c r="LBY30" s="71"/>
      <c r="LBZ30" s="71"/>
      <c r="LCA30" s="71"/>
      <c r="LCB30" s="71"/>
      <c r="LCC30" s="71"/>
      <c r="LCD30" s="71"/>
      <c r="LCE30" s="71"/>
      <c r="LCF30" s="71"/>
      <c r="LCG30" s="71"/>
      <c r="LCH30" s="71"/>
      <c r="LCI30" s="71"/>
      <c r="LCJ30" s="71"/>
      <c r="LCK30" s="71"/>
      <c r="LCL30" s="71"/>
      <c r="LCM30" s="71"/>
      <c r="LCN30" s="71"/>
      <c r="LCO30" s="71"/>
      <c r="LCP30" s="71"/>
      <c r="LCQ30" s="71"/>
      <c r="LCR30" s="71"/>
      <c r="LCS30" s="71"/>
      <c r="LCT30" s="71"/>
      <c r="LCU30" s="71"/>
      <c r="LCV30" s="71"/>
      <c r="LCW30" s="71"/>
      <c r="LCX30" s="71"/>
      <c r="LCY30" s="71"/>
      <c r="LCZ30" s="71"/>
      <c r="LDA30" s="71"/>
      <c r="LDB30" s="71"/>
      <c r="LDC30" s="71"/>
      <c r="LDD30" s="71"/>
      <c r="LDE30" s="71"/>
      <c r="LDF30" s="71"/>
      <c r="LDG30" s="71"/>
      <c r="LDH30" s="71"/>
      <c r="LDI30" s="71"/>
      <c r="LDJ30" s="71"/>
      <c r="LDK30" s="71"/>
      <c r="LDL30" s="71"/>
      <c r="LDM30" s="71"/>
      <c r="LDN30" s="71"/>
      <c r="LDO30" s="71"/>
      <c r="LDP30" s="71"/>
      <c r="LDQ30" s="71"/>
      <c r="LDR30" s="71"/>
      <c r="LDS30" s="71"/>
      <c r="LDT30" s="71"/>
      <c r="LDU30" s="71"/>
      <c r="LDV30" s="71"/>
      <c r="LDW30" s="71"/>
      <c r="LDX30" s="71"/>
      <c r="LDY30" s="71"/>
      <c r="LDZ30" s="71"/>
      <c r="LEA30" s="71"/>
      <c r="LEB30" s="71"/>
      <c r="LEC30" s="71"/>
      <c r="LED30" s="71"/>
      <c r="LEE30" s="71"/>
      <c r="LEF30" s="71"/>
      <c r="LEG30" s="71"/>
      <c r="LEH30" s="71"/>
      <c r="LEI30" s="71"/>
      <c r="LEJ30" s="71"/>
      <c r="LEK30" s="71"/>
      <c r="LEL30" s="71"/>
      <c r="LEM30" s="71"/>
      <c r="LEN30" s="71"/>
      <c r="LEO30" s="71"/>
      <c r="LEP30" s="71"/>
      <c r="LEQ30" s="71"/>
      <c r="LER30" s="71"/>
      <c r="LES30" s="71"/>
      <c r="LET30" s="71"/>
      <c r="LEU30" s="71"/>
      <c r="LEV30" s="71"/>
      <c r="LEW30" s="71"/>
      <c r="LEX30" s="71"/>
      <c r="LEY30" s="71"/>
      <c r="LEZ30" s="71"/>
      <c r="LFA30" s="71"/>
      <c r="LFB30" s="71"/>
      <c r="LFC30" s="71"/>
      <c r="LFD30" s="71"/>
      <c r="LFE30" s="71"/>
      <c r="LFF30" s="71"/>
      <c r="LFG30" s="71"/>
      <c r="LFH30" s="71"/>
      <c r="LFI30" s="71"/>
      <c r="LFJ30" s="71"/>
      <c r="LFK30" s="71"/>
      <c r="LFL30" s="71"/>
      <c r="LFM30" s="71"/>
      <c r="LFN30" s="71"/>
      <c r="LFO30" s="71"/>
      <c r="LFP30" s="71"/>
      <c r="LFQ30" s="71"/>
      <c r="LFR30" s="71"/>
      <c r="LFS30" s="71"/>
      <c r="LFT30" s="71"/>
      <c r="LFU30" s="71"/>
      <c r="LFV30" s="71"/>
      <c r="LFW30" s="71"/>
      <c r="LFX30" s="71"/>
      <c r="LFY30" s="71"/>
      <c r="LFZ30" s="71"/>
      <c r="LGA30" s="71"/>
      <c r="LGB30" s="71"/>
      <c r="LGC30" s="71"/>
      <c r="LGD30" s="71"/>
      <c r="LGE30" s="71"/>
      <c r="LGF30" s="71"/>
      <c r="LGG30" s="71"/>
      <c r="LGH30" s="71"/>
      <c r="LGI30" s="71"/>
      <c r="LGJ30" s="71"/>
      <c r="LGK30" s="71"/>
      <c r="LGL30" s="71"/>
      <c r="LGM30" s="71"/>
      <c r="LGN30" s="71"/>
      <c r="LGO30" s="71"/>
      <c r="LGP30" s="71"/>
      <c r="LGQ30" s="71"/>
      <c r="LGR30" s="71"/>
      <c r="LGS30" s="71"/>
      <c r="LGT30" s="71"/>
      <c r="LGU30" s="71"/>
      <c r="LGV30" s="71"/>
      <c r="LGW30" s="71"/>
      <c r="LGX30" s="71"/>
      <c r="LGY30" s="71"/>
      <c r="LGZ30" s="71"/>
      <c r="LHA30" s="71"/>
      <c r="LHB30" s="71"/>
      <c r="LHC30" s="71"/>
      <c r="LHD30" s="71"/>
      <c r="LHE30" s="71"/>
      <c r="LHF30" s="71"/>
      <c r="LHG30" s="71"/>
      <c r="LHH30" s="71"/>
      <c r="LHI30" s="71"/>
      <c r="LHJ30" s="71"/>
      <c r="LHK30" s="71"/>
      <c r="LHL30" s="71"/>
      <c r="LHM30" s="71"/>
      <c r="LHN30" s="71"/>
      <c r="LHO30" s="71"/>
      <c r="LHP30" s="71"/>
      <c r="LHQ30" s="71"/>
      <c r="LHR30" s="71"/>
      <c r="LHS30" s="71"/>
      <c r="LHT30" s="71"/>
      <c r="LHU30" s="71"/>
      <c r="LHV30" s="71"/>
      <c r="LHW30" s="71"/>
      <c r="LHX30" s="71"/>
      <c r="LHY30" s="71"/>
      <c r="LHZ30" s="71"/>
      <c r="LIA30" s="71"/>
      <c r="LIB30" s="71"/>
      <c r="LIC30" s="71"/>
      <c r="LID30" s="71"/>
      <c r="LIE30" s="71"/>
      <c r="LIF30" s="71"/>
      <c r="LIG30" s="71"/>
      <c r="LIH30" s="71"/>
      <c r="LII30" s="71"/>
      <c r="LIJ30" s="71"/>
      <c r="LIK30" s="71"/>
      <c r="LIL30" s="71"/>
      <c r="LIM30" s="71"/>
      <c r="LIN30" s="71"/>
      <c r="LIO30" s="71"/>
      <c r="LIP30" s="71"/>
      <c r="LIQ30" s="71"/>
      <c r="LIR30" s="71"/>
      <c r="LIS30" s="71"/>
      <c r="LIT30" s="71"/>
      <c r="LIU30" s="71"/>
      <c r="LIV30" s="71"/>
      <c r="LIW30" s="71"/>
      <c r="LIX30" s="71"/>
      <c r="LIY30" s="71"/>
      <c r="LIZ30" s="71"/>
      <c r="LJA30" s="71"/>
      <c r="LJB30" s="71"/>
      <c r="LJC30" s="71"/>
      <c r="LJD30" s="71"/>
      <c r="LJE30" s="71"/>
      <c r="LJF30" s="71"/>
      <c r="LJG30" s="71"/>
      <c r="LJH30" s="71"/>
      <c r="LJI30" s="71"/>
      <c r="LJJ30" s="71"/>
      <c r="LJK30" s="71"/>
      <c r="LJL30" s="71"/>
      <c r="LJM30" s="71"/>
      <c r="LJN30" s="71"/>
      <c r="LJO30" s="71"/>
      <c r="LJP30" s="71"/>
      <c r="LJQ30" s="71"/>
      <c r="LJR30" s="71"/>
      <c r="LJS30" s="71"/>
      <c r="LJT30" s="71"/>
      <c r="LJU30" s="71"/>
      <c r="LJV30" s="71"/>
      <c r="LJW30" s="71"/>
      <c r="LJX30" s="71"/>
      <c r="LJY30" s="71"/>
      <c r="LJZ30" s="71"/>
      <c r="LKA30" s="71"/>
      <c r="LKB30" s="71"/>
      <c r="LKC30" s="71"/>
      <c r="LKD30" s="71"/>
      <c r="LKE30" s="71"/>
      <c r="LKF30" s="71"/>
      <c r="LKG30" s="71"/>
      <c r="LKH30" s="71"/>
      <c r="LKI30" s="71"/>
      <c r="LKJ30" s="71"/>
      <c r="LKK30" s="71"/>
      <c r="LKL30" s="71"/>
      <c r="LKM30" s="71"/>
      <c r="LKN30" s="71"/>
      <c r="LKO30" s="71"/>
      <c r="LKP30" s="71"/>
      <c r="LKQ30" s="71"/>
      <c r="LKR30" s="71"/>
      <c r="LKS30" s="71"/>
      <c r="LKT30" s="71"/>
      <c r="LKU30" s="71"/>
      <c r="LKV30" s="71"/>
      <c r="LKW30" s="71"/>
      <c r="LKX30" s="71"/>
      <c r="LKY30" s="71"/>
      <c r="LKZ30" s="71"/>
      <c r="LLA30" s="71"/>
      <c r="LLB30" s="71"/>
      <c r="LLC30" s="71"/>
      <c r="LLD30" s="71"/>
      <c r="LLE30" s="71"/>
      <c r="LLF30" s="71"/>
      <c r="LLG30" s="71"/>
      <c r="LLH30" s="71"/>
      <c r="LLI30" s="71"/>
      <c r="LLJ30" s="71"/>
      <c r="LLK30" s="71"/>
      <c r="LLL30" s="71"/>
      <c r="LLM30" s="71"/>
      <c r="LLN30" s="71"/>
      <c r="LLO30" s="71"/>
      <c r="LLP30" s="71"/>
      <c r="LLQ30" s="71"/>
      <c r="LLR30" s="71"/>
      <c r="LLS30" s="71"/>
      <c r="LLT30" s="71"/>
      <c r="LLU30" s="71"/>
      <c r="LLV30" s="71"/>
      <c r="LLW30" s="71"/>
      <c r="LLX30" s="71"/>
      <c r="LLY30" s="71"/>
      <c r="LLZ30" s="71"/>
      <c r="LMA30" s="71"/>
      <c r="LMB30" s="71"/>
      <c r="LMC30" s="71"/>
      <c r="LMD30" s="71"/>
      <c r="LME30" s="71"/>
      <c r="LMF30" s="71"/>
      <c r="LMG30" s="71"/>
      <c r="LMH30" s="71"/>
      <c r="LMI30" s="71"/>
      <c r="LMJ30" s="71"/>
      <c r="LMK30" s="71"/>
      <c r="LML30" s="71"/>
      <c r="LMM30" s="71"/>
      <c r="LMN30" s="71"/>
      <c r="LMO30" s="71"/>
      <c r="LMP30" s="71"/>
      <c r="LMQ30" s="71"/>
      <c r="LMR30" s="71"/>
      <c r="LMS30" s="71"/>
      <c r="LMT30" s="71"/>
      <c r="LMU30" s="71"/>
      <c r="LMV30" s="71"/>
      <c r="LMW30" s="71"/>
      <c r="LMX30" s="71"/>
      <c r="LMY30" s="71"/>
      <c r="LMZ30" s="71"/>
      <c r="LNA30" s="71"/>
      <c r="LNB30" s="71"/>
      <c r="LNC30" s="71"/>
      <c r="LND30" s="71"/>
      <c r="LNE30" s="71"/>
      <c r="LNF30" s="71"/>
      <c r="LNG30" s="71"/>
      <c r="LNH30" s="71"/>
      <c r="LNI30" s="71"/>
      <c r="LNJ30" s="71"/>
      <c r="LNK30" s="71"/>
      <c r="LNL30" s="71"/>
      <c r="LNM30" s="71"/>
      <c r="LNN30" s="71"/>
      <c r="LNO30" s="71"/>
      <c r="LNP30" s="71"/>
      <c r="LNQ30" s="71"/>
      <c r="LNR30" s="71"/>
      <c r="LNS30" s="71"/>
      <c r="LNT30" s="71"/>
      <c r="LNU30" s="71"/>
      <c r="LNV30" s="71"/>
      <c r="LNW30" s="71"/>
      <c r="LNX30" s="71"/>
      <c r="LNY30" s="71"/>
      <c r="LNZ30" s="71"/>
      <c r="LOA30" s="71"/>
      <c r="LOB30" s="71"/>
      <c r="LOC30" s="71"/>
      <c r="LOD30" s="71"/>
      <c r="LOE30" s="71"/>
      <c r="LOF30" s="71"/>
      <c r="LOG30" s="71"/>
      <c r="LOH30" s="71"/>
      <c r="LOI30" s="71"/>
      <c r="LOJ30" s="71"/>
      <c r="LOK30" s="71"/>
      <c r="LOL30" s="71"/>
      <c r="LOM30" s="71"/>
      <c r="LON30" s="71"/>
      <c r="LOO30" s="71"/>
      <c r="LOP30" s="71"/>
      <c r="LOQ30" s="71"/>
      <c r="LOR30" s="71"/>
      <c r="LOS30" s="71"/>
      <c r="LOT30" s="71"/>
      <c r="LOU30" s="71"/>
      <c r="LOV30" s="71"/>
      <c r="LOW30" s="71"/>
      <c r="LOX30" s="71"/>
      <c r="LOY30" s="71"/>
      <c r="LOZ30" s="71"/>
      <c r="LPA30" s="71"/>
      <c r="LPB30" s="71"/>
      <c r="LPC30" s="71"/>
      <c r="LPD30" s="71"/>
      <c r="LPE30" s="71"/>
      <c r="LPF30" s="71"/>
      <c r="LPG30" s="71"/>
      <c r="LPH30" s="71"/>
      <c r="LPI30" s="71"/>
      <c r="LPJ30" s="71"/>
      <c r="LPK30" s="71"/>
      <c r="LPL30" s="71"/>
      <c r="LPM30" s="71"/>
      <c r="LPN30" s="71"/>
      <c r="LPO30" s="71"/>
      <c r="LPP30" s="71"/>
      <c r="LPQ30" s="71"/>
      <c r="LPR30" s="71"/>
      <c r="LPS30" s="71"/>
      <c r="LPT30" s="71"/>
      <c r="LPU30" s="71"/>
      <c r="LPV30" s="71"/>
      <c r="LPW30" s="71"/>
      <c r="LPX30" s="71"/>
      <c r="LPY30" s="71"/>
      <c r="LPZ30" s="71"/>
      <c r="LQA30" s="71"/>
      <c r="LQB30" s="71"/>
      <c r="LQC30" s="71"/>
      <c r="LQD30" s="71"/>
      <c r="LQE30" s="71"/>
      <c r="LQF30" s="71"/>
      <c r="LQG30" s="71"/>
      <c r="LQH30" s="71"/>
      <c r="LQI30" s="71"/>
      <c r="LQJ30" s="71"/>
      <c r="LQK30" s="71"/>
      <c r="LQL30" s="71"/>
      <c r="LQM30" s="71"/>
      <c r="LQN30" s="71"/>
      <c r="LQO30" s="71"/>
      <c r="LQP30" s="71"/>
      <c r="LQQ30" s="71"/>
      <c r="LQR30" s="71"/>
      <c r="LQS30" s="71"/>
      <c r="LQT30" s="71"/>
      <c r="LQU30" s="71"/>
      <c r="LQV30" s="71"/>
      <c r="LQW30" s="71"/>
      <c r="LQX30" s="71"/>
      <c r="LQY30" s="71"/>
      <c r="LQZ30" s="71"/>
      <c r="LRA30" s="71"/>
      <c r="LRB30" s="71"/>
      <c r="LRC30" s="71"/>
      <c r="LRD30" s="71"/>
      <c r="LRE30" s="71"/>
      <c r="LRF30" s="71"/>
      <c r="LRG30" s="71"/>
      <c r="LRH30" s="71"/>
      <c r="LRI30" s="71"/>
      <c r="LRJ30" s="71"/>
      <c r="LRK30" s="71"/>
      <c r="LRL30" s="71"/>
      <c r="LRM30" s="71"/>
      <c r="LRN30" s="71"/>
      <c r="LRO30" s="71"/>
      <c r="LRP30" s="71"/>
      <c r="LRQ30" s="71"/>
      <c r="LRR30" s="71"/>
      <c r="LRS30" s="71"/>
      <c r="LRT30" s="71"/>
      <c r="LRU30" s="71"/>
      <c r="LRV30" s="71"/>
      <c r="LRW30" s="71"/>
      <c r="LRX30" s="71"/>
      <c r="LRY30" s="71"/>
      <c r="LRZ30" s="71"/>
      <c r="LSA30" s="71"/>
      <c r="LSB30" s="71"/>
      <c r="LSC30" s="71"/>
      <c r="LSD30" s="71"/>
      <c r="LSE30" s="71"/>
      <c r="LSF30" s="71"/>
      <c r="LSG30" s="71"/>
      <c r="LSH30" s="71"/>
      <c r="LSI30" s="71"/>
      <c r="LSJ30" s="71"/>
      <c r="LSK30" s="71"/>
      <c r="LSL30" s="71"/>
      <c r="LSM30" s="71"/>
      <c r="LSN30" s="71"/>
      <c r="LSO30" s="71"/>
      <c r="LSP30" s="71"/>
      <c r="LSQ30" s="71"/>
      <c r="LSR30" s="71"/>
      <c r="LSS30" s="71"/>
      <c r="LST30" s="71"/>
      <c r="LSU30" s="71"/>
      <c r="LSV30" s="71"/>
      <c r="LSW30" s="71"/>
      <c r="LSX30" s="71"/>
      <c r="LSY30" s="71"/>
      <c r="LSZ30" s="71"/>
      <c r="LTA30" s="71"/>
      <c r="LTB30" s="71"/>
      <c r="LTC30" s="71"/>
      <c r="LTD30" s="71"/>
      <c r="LTE30" s="71"/>
      <c r="LTF30" s="71"/>
      <c r="LTG30" s="71"/>
      <c r="LTH30" s="71"/>
      <c r="LTI30" s="71"/>
      <c r="LTJ30" s="71"/>
      <c r="LTK30" s="71"/>
      <c r="LTL30" s="71"/>
      <c r="LTM30" s="71"/>
      <c r="LTN30" s="71"/>
      <c r="LTO30" s="71"/>
      <c r="LTP30" s="71"/>
      <c r="LTQ30" s="71"/>
      <c r="LTR30" s="71"/>
      <c r="LTS30" s="71"/>
      <c r="LTT30" s="71"/>
      <c r="LTU30" s="71"/>
      <c r="LTV30" s="71"/>
      <c r="LTW30" s="71"/>
      <c r="LTX30" s="71"/>
      <c r="LTY30" s="71"/>
      <c r="LTZ30" s="71"/>
      <c r="LUA30" s="71"/>
      <c r="LUB30" s="71"/>
      <c r="LUC30" s="71"/>
      <c r="LUD30" s="71"/>
      <c r="LUE30" s="71"/>
      <c r="LUF30" s="71"/>
      <c r="LUG30" s="71"/>
      <c r="LUH30" s="71"/>
      <c r="LUI30" s="71"/>
      <c r="LUJ30" s="71"/>
      <c r="LUK30" s="71"/>
      <c r="LUL30" s="71"/>
      <c r="LUM30" s="71"/>
      <c r="LUN30" s="71"/>
      <c r="LUO30" s="71"/>
      <c r="LUP30" s="71"/>
      <c r="LUQ30" s="71"/>
      <c r="LUR30" s="71"/>
      <c r="LUS30" s="71"/>
      <c r="LUT30" s="71"/>
      <c r="LUU30" s="71"/>
      <c r="LUV30" s="71"/>
      <c r="LUW30" s="71"/>
      <c r="LUX30" s="71"/>
      <c r="LUY30" s="71"/>
      <c r="LUZ30" s="71"/>
      <c r="LVA30" s="71"/>
      <c r="LVB30" s="71"/>
      <c r="LVC30" s="71"/>
      <c r="LVD30" s="71"/>
      <c r="LVE30" s="71"/>
      <c r="LVF30" s="71"/>
      <c r="LVG30" s="71"/>
      <c r="LVH30" s="71"/>
      <c r="LVI30" s="71"/>
      <c r="LVJ30" s="71"/>
      <c r="LVK30" s="71"/>
      <c r="LVL30" s="71"/>
      <c r="LVM30" s="71"/>
      <c r="LVN30" s="71"/>
      <c r="LVO30" s="71"/>
      <c r="LVP30" s="71"/>
      <c r="LVQ30" s="71"/>
      <c r="LVR30" s="71"/>
      <c r="LVS30" s="71"/>
      <c r="LVT30" s="71"/>
      <c r="LVU30" s="71"/>
      <c r="LVV30" s="71"/>
      <c r="LVW30" s="71"/>
      <c r="LVX30" s="71"/>
      <c r="LVY30" s="71"/>
      <c r="LVZ30" s="71"/>
      <c r="LWA30" s="71"/>
      <c r="LWB30" s="71"/>
      <c r="LWC30" s="71"/>
      <c r="LWD30" s="71"/>
      <c r="LWE30" s="71"/>
      <c r="LWF30" s="71"/>
      <c r="LWG30" s="71"/>
      <c r="LWH30" s="71"/>
      <c r="LWI30" s="71"/>
      <c r="LWJ30" s="71"/>
      <c r="LWK30" s="71"/>
      <c r="LWL30" s="71"/>
      <c r="LWM30" s="71"/>
      <c r="LWN30" s="71"/>
      <c r="LWO30" s="71"/>
      <c r="LWP30" s="71"/>
      <c r="LWQ30" s="71"/>
      <c r="LWR30" s="71"/>
      <c r="LWS30" s="71"/>
      <c r="LWT30" s="71"/>
      <c r="LWU30" s="71"/>
      <c r="LWV30" s="71"/>
      <c r="LWW30" s="71"/>
      <c r="LWX30" s="71"/>
      <c r="LWY30" s="71"/>
      <c r="LWZ30" s="71"/>
      <c r="LXA30" s="71"/>
      <c r="LXB30" s="71"/>
      <c r="LXC30" s="71"/>
      <c r="LXD30" s="71"/>
      <c r="LXE30" s="71"/>
      <c r="LXF30" s="71"/>
      <c r="LXG30" s="71"/>
      <c r="LXH30" s="71"/>
      <c r="LXI30" s="71"/>
      <c r="LXJ30" s="71"/>
      <c r="LXK30" s="71"/>
      <c r="LXL30" s="71"/>
      <c r="LXM30" s="71"/>
      <c r="LXN30" s="71"/>
      <c r="LXO30" s="71"/>
      <c r="LXP30" s="71"/>
      <c r="LXQ30" s="71"/>
      <c r="LXR30" s="71"/>
      <c r="LXS30" s="71"/>
      <c r="LXT30" s="71"/>
      <c r="LXU30" s="71"/>
      <c r="LXV30" s="71"/>
      <c r="LXW30" s="71"/>
      <c r="LXX30" s="71"/>
      <c r="LXY30" s="71"/>
      <c r="LXZ30" s="71"/>
      <c r="LYA30" s="71"/>
      <c r="LYB30" s="71"/>
      <c r="LYC30" s="71"/>
      <c r="LYD30" s="71"/>
      <c r="LYE30" s="71"/>
      <c r="LYF30" s="71"/>
      <c r="LYG30" s="71"/>
      <c r="LYH30" s="71"/>
      <c r="LYI30" s="71"/>
      <c r="LYJ30" s="71"/>
      <c r="LYK30" s="71"/>
      <c r="LYL30" s="71"/>
      <c r="LYM30" s="71"/>
      <c r="LYN30" s="71"/>
      <c r="LYO30" s="71"/>
      <c r="LYP30" s="71"/>
      <c r="LYQ30" s="71"/>
      <c r="LYR30" s="71"/>
      <c r="LYS30" s="71"/>
      <c r="LYT30" s="71"/>
      <c r="LYU30" s="71"/>
      <c r="LYV30" s="71"/>
      <c r="LYW30" s="71"/>
      <c r="LYX30" s="71"/>
      <c r="LYY30" s="71"/>
      <c r="LYZ30" s="71"/>
      <c r="LZA30" s="71"/>
      <c r="LZB30" s="71"/>
      <c r="LZC30" s="71"/>
      <c r="LZD30" s="71"/>
      <c r="LZE30" s="71"/>
      <c r="LZF30" s="71"/>
      <c r="LZG30" s="71"/>
      <c r="LZH30" s="71"/>
      <c r="LZI30" s="71"/>
      <c r="LZJ30" s="71"/>
      <c r="LZK30" s="71"/>
      <c r="LZL30" s="71"/>
      <c r="LZM30" s="71"/>
      <c r="LZN30" s="71"/>
      <c r="LZO30" s="71"/>
      <c r="LZP30" s="71"/>
      <c r="LZQ30" s="71"/>
      <c r="LZR30" s="71"/>
      <c r="LZS30" s="71"/>
      <c r="LZT30" s="71"/>
      <c r="LZU30" s="71"/>
      <c r="LZV30" s="71"/>
      <c r="LZW30" s="71"/>
      <c r="LZX30" s="71"/>
      <c r="LZY30" s="71"/>
      <c r="LZZ30" s="71"/>
      <c r="MAA30" s="71"/>
      <c r="MAB30" s="71"/>
      <c r="MAC30" s="71"/>
      <c r="MAD30" s="71"/>
      <c r="MAE30" s="71"/>
      <c r="MAF30" s="71"/>
      <c r="MAG30" s="71"/>
      <c r="MAH30" s="71"/>
      <c r="MAI30" s="71"/>
      <c r="MAJ30" s="71"/>
      <c r="MAK30" s="71"/>
      <c r="MAL30" s="71"/>
      <c r="MAM30" s="71"/>
      <c r="MAN30" s="71"/>
      <c r="MAO30" s="71"/>
      <c r="MAP30" s="71"/>
      <c r="MAQ30" s="71"/>
      <c r="MAR30" s="71"/>
      <c r="MAS30" s="71"/>
      <c r="MAT30" s="71"/>
      <c r="MAU30" s="71"/>
      <c r="MAV30" s="71"/>
      <c r="MAW30" s="71"/>
      <c r="MAX30" s="71"/>
      <c r="MAY30" s="71"/>
      <c r="MAZ30" s="71"/>
      <c r="MBA30" s="71"/>
      <c r="MBB30" s="71"/>
      <c r="MBC30" s="71"/>
      <c r="MBD30" s="71"/>
      <c r="MBE30" s="71"/>
      <c r="MBF30" s="71"/>
      <c r="MBG30" s="71"/>
      <c r="MBH30" s="71"/>
      <c r="MBI30" s="71"/>
      <c r="MBJ30" s="71"/>
      <c r="MBK30" s="71"/>
      <c r="MBL30" s="71"/>
      <c r="MBM30" s="71"/>
      <c r="MBN30" s="71"/>
      <c r="MBO30" s="71"/>
      <c r="MBP30" s="71"/>
      <c r="MBQ30" s="71"/>
      <c r="MBR30" s="71"/>
      <c r="MBS30" s="71"/>
      <c r="MBT30" s="71"/>
      <c r="MBU30" s="71"/>
      <c r="MBV30" s="71"/>
      <c r="MBW30" s="71"/>
      <c r="MBX30" s="71"/>
      <c r="MBY30" s="71"/>
      <c r="MBZ30" s="71"/>
      <c r="MCA30" s="71"/>
      <c r="MCB30" s="71"/>
      <c r="MCC30" s="71"/>
      <c r="MCD30" s="71"/>
      <c r="MCE30" s="71"/>
      <c r="MCF30" s="71"/>
      <c r="MCG30" s="71"/>
      <c r="MCH30" s="71"/>
      <c r="MCI30" s="71"/>
      <c r="MCJ30" s="71"/>
      <c r="MCK30" s="71"/>
      <c r="MCL30" s="71"/>
      <c r="MCM30" s="71"/>
      <c r="MCN30" s="71"/>
      <c r="MCO30" s="71"/>
      <c r="MCP30" s="71"/>
      <c r="MCQ30" s="71"/>
      <c r="MCR30" s="71"/>
      <c r="MCS30" s="71"/>
      <c r="MCT30" s="71"/>
      <c r="MCU30" s="71"/>
      <c r="MCV30" s="71"/>
      <c r="MCW30" s="71"/>
      <c r="MCX30" s="71"/>
      <c r="MCY30" s="71"/>
      <c r="MCZ30" s="71"/>
      <c r="MDA30" s="71"/>
      <c r="MDB30" s="71"/>
      <c r="MDC30" s="71"/>
      <c r="MDD30" s="71"/>
      <c r="MDE30" s="71"/>
      <c r="MDF30" s="71"/>
      <c r="MDG30" s="71"/>
      <c r="MDH30" s="71"/>
      <c r="MDI30" s="71"/>
      <c r="MDJ30" s="71"/>
      <c r="MDK30" s="71"/>
      <c r="MDL30" s="71"/>
      <c r="MDM30" s="71"/>
      <c r="MDN30" s="71"/>
      <c r="MDO30" s="71"/>
      <c r="MDP30" s="71"/>
      <c r="MDQ30" s="71"/>
      <c r="MDR30" s="71"/>
      <c r="MDS30" s="71"/>
      <c r="MDT30" s="71"/>
      <c r="MDU30" s="71"/>
      <c r="MDV30" s="71"/>
      <c r="MDW30" s="71"/>
      <c r="MDX30" s="71"/>
      <c r="MDY30" s="71"/>
      <c r="MDZ30" s="71"/>
      <c r="MEA30" s="71"/>
      <c r="MEB30" s="71"/>
      <c r="MEC30" s="71"/>
      <c r="MED30" s="71"/>
      <c r="MEE30" s="71"/>
      <c r="MEF30" s="71"/>
      <c r="MEG30" s="71"/>
      <c r="MEH30" s="71"/>
      <c r="MEI30" s="71"/>
      <c r="MEJ30" s="71"/>
      <c r="MEK30" s="71"/>
      <c r="MEL30" s="71"/>
      <c r="MEM30" s="71"/>
      <c r="MEN30" s="71"/>
      <c r="MEO30" s="71"/>
      <c r="MEP30" s="71"/>
      <c r="MEQ30" s="71"/>
      <c r="MER30" s="71"/>
      <c r="MES30" s="71"/>
      <c r="MET30" s="71"/>
      <c r="MEU30" s="71"/>
      <c r="MEV30" s="71"/>
      <c r="MEW30" s="71"/>
      <c r="MEX30" s="71"/>
      <c r="MEY30" s="71"/>
      <c r="MEZ30" s="71"/>
      <c r="MFA30" s="71"/>
      <c r="MFB30" s="71"/>
      <c r="MFC30" s="71"/>
      <c r="MFD30" s="71"/>
      <c r="MFE30" s="71"/>
      <c r="MFF30" s="71"/>
      <c r="MFG30" s="71"/>
      <c r="MFH30" s="71"/>
      <c r="MFI30" s="71"/>
      <c r="MFJ30" s="71"/>
      <c r="MFK30" s="71"/>
      <c r="MFL30" s="71"/>
      <c r="MFM30" s="71"/>
      <c r="MFN30" s="71"/>
      <c r="MFO30" s="71"/>
      <c r="MFP30" s="71"/>
      <c r="MFQ30" s="71"/>
      <c r="MFR30" s="71"/>
      <c r="MFS30" s="71"/>
      <c r="MFT30" s="71"/>
      <c r="MFU30" s="71"/>
      <c r="MFV30" s="71"/>
      <c r="MFW30" s="71"/>
      <c r="MFX30" s="71"/>
      <c r="MFY30" s="71"/>
      <c r="MFZ30" s="71"/>
      <c r="MGA30" s="71"/>
      <c r="MGB30" s="71"/>
      <c r="MGC30" s="71"/>
      <c r="MGD30" s="71"/>
      <c r="MGE30" s="71"/>
      <c r="MGF30" s="71"/>
      <c r="MGG30" s="71"/>
      <c r="MGH30" s="71"/>
      <c r="MGI30" s="71"/>
      <c r="MGJ30" s="71"/>
      <c r="MGK30" s="71"/>
      <c r="MGL30" s="71"/>
      <c r="MGM30" s="71"/>
      <c r="MGN30" s="71"/>
      <c r="MGO30" s="71"/>
      <c r="MGP30" s="71"/>
      <c r="MGQ30" s="71"/>
      <c r="MGR30" s="71"/>
      <c r="MGS30" s="71"/>
      <c r="MGT30" s="71"/>
      <c r="MGU30" s="71"/>
      <c r="MGV30" s="71"/>
      <c r="MGW30" s="71"/>
      <c r="MGX30" s="71"/>
      <c r="MGY30" s="71"/>
      <c r="MGZ30" s="71"/>
      <c r="MHA30" s="71"/>
      <c r="MHB30" s="71"/>
      <c r="MHC30" s="71"/>
      <c r="MHD30" s="71"/>
      <c r="MHE30" s="71"/>
      <c r="MHF30" s="71"/>
      <c r="MHG30" s="71"/>
      <c r="MHH30" s="71"/>
      <c r="MHI30" s="71"/>
      <c r="MHJ30" s="71"/>
      <c r="MHK30" s="71"/>
      <c r="MHL30" s="71"/>
      <c r="MHM30" s="71"/>
      <c r="MHN30" s="71"/>
      <c r="MHO30" s="71"/>
      <c r="MHP30" s="71"/>
      <c r="MHQ30" s="71"/>
      <c r="MHR30" s="71"/>
      <c r="MHS30" s="71"/>
      <c r="MHT30" s="71"/>
      <c r="MHU30" s="71"/>
      <c r="MHV30" s="71"/>
      <c r="MHW30" s="71"/>
      <c r="MHX30" s="71"/>
      <c r="MHY30" s="71"/>
      <c r="MHZ30" s="71"/>
      <c r="MIA30" s="71"/>
      <c r="MIB30" s="71"/>
      <c r="MIC30" s="71"/>
      <c r="MID30" s="71"/>
      <c r="MIE30" s="71"/>
      <c r="MIF30" s="71"/>
      <c r="MIG30" s="71"/>
      <c r="MIH30" s="71"/>
      <c r="MII30" s="71"/>
      <c r="MIJ30" s="71"/>
      <c r="MIK30" s="71"/>
      <c r="MIL30" s="71"/>
      <c r="MIM30" s="71"/>
      <c r="MIN30" s="71"/>
      <c r="MIO30" s="71"/>
      <c r="MIP30" s="71"/>
      <c r="MIQ30" s="71"/>
      <c r="MIR30" s="71"/>
      <c r="MIS30" s="71"/>
      <c r="MIT30" s="71"/>
      <c r="MIU30" s="71"/>
      <c r="MIV30" s="71"/>
      <c r="MIW30" s="71"/>
      <c r="MIX30" s="71"/>
      <c r="MIY30" s="71"/>
      <c r="MIZ30" s="71"/>
      <c r="MJA30" s="71"/>
      <c r="MJB30" s="71"/>
      <c r="MJC30" s="71"/>
      <c r="MJD30" s="71"/>
      <c r="MJE30" s="71"/>
      <c r="MJF30" s="71"/>
      <c r="MJG30" s="71"/>
      <c r="MJH30" s="71"/>
      <c r="MJI30" s="71"/>
      <c r="MJJ30" s="71"/>
      <c r="MJK30" s="71"/>
      <c r="MJL30" s="71"/>
      <c r="MJM30" s="71"/>
      <c r="MJN30" s="71"/>
      <c r="MJO30" s="71"/>
      <c r="MJP30" s="71"/>
      <c r="MJQ30" s="71"/>
      <c r="MJR30" s="71"/>
      <c r="MJS30" s="71"/>
      <c r="MJT30" s="71"/>
      <c r="MJU30" s="71"/>
      <c r="MJV30" s="71"/>
      <c r="MJW30" s="71"/>
      <c r="MJX30" s="71"/>
      <c r="MJY30" s="71"/>
      <c r="MJZ30" s="71"/>
      <c r="MKA30" s="71"/>
      <c r="MKB30" s="71"/>
      <c r="MKC30" s="71"/>
      <c r="MKD30" s="71"/>
      <c r="MKE30" s="71"/>
      <c r="MKF30" s="71"/>
      <c r="MKG30" s="71"/>
      <c r="MKH30" s="71"/>
      <c r="MKI30" s="71"/>
      <c r="MKJ30" s="71"/>
      <c r="MKK30" s="71"/>
      <c r="MKL30" s="71"/>
      <c r="MKM30" s="71"/>
      <c r="MKN30" s="71"/>
      <c r="MKO30" s="71"/>
      <c r="MKP30" s="71"/>
      <c r="MKQ30" s="71"/>
      <c r="MKR30" s="71"/>
      <c r="MKS30" s="71"/>
      <c r="MKT30" s="71"/>
      <c r="MKU30" s="71"/>
      <c r="MKV30" s="71"/>
      <c r="MKW30" s="71"/>
      <c r="MKX30" s="71"/>
      <c r="MKY30" s="71"/>
      <c r="MKZ30" s="71"/>
      <c r="MLA30" s="71"/>
      <c r="MLB30" s="71"/>
      <c r="MLC30" s="71"/>
      <c r="MLD30" s="71"/>
      <c r="MLE30" s="71"/>
      <c r="MLF30" s="71"/>
      <c r="MLG30" s="71"/>
      <c r="MLH30" s="71"/>
      <c r="MLI30" s="71"/>
      <c r="MLJ30" s="71"/>
      <c r="MLK30" s="71"/>
      <c r="MLL30" s="71"/>
      <c r="MLM30" s="71"/>
      <c r="MLN30" s="71"/>
      <c r="MLO30" s="71"/>
      <c r="MLP30" s="71"/>
      <c r="MLQ30" s="71"/>
      <c r="MLR30" s="71"/>
      <c r="MLS30" s="71"/>
      <c r="MLT30" s="71"/>
      <c r="MLU30" s="71"/>
      <c r="MLV30" s="71"/>
      <c r="MLW30" s="71"/>
      <c r="MLX30" s="71"/>
      <c r="MLY30" s="71"/>
      <c r="MLZ30" s="71"/>
      <c r="MMA30" s="71"/>
      <c r="MMB30" s="71"/>
      <c r="MMC30" s="71"/>
      <c r="MMD30" s="71"/>
      <c r="MME30" s="71"/>
      <c r="MMF30" s="71"/>
      <c r="MMG30" s="71"/>
      <c r="MMH30" s="71"/>
      <c r="MMI30" s="71"/>
      <c r="MMJ30" s="71"/>
      <c r="MMK30" s="71"/>
      <c r="MML30" s="71"/>
      <c r="MMM30" s="71"/>
      <c r="MMN30" s="71"/>
      <c r="MMO30" s="71"/>
      <c r="MMP30" s="71"/>
      <c r="MMQ30" s="71"/>
      <c r="MMR30" s="71"/>
      <c r="MMS30" s="71"/>
      <c r="MMT30" s="71"/>
      <c r="MMU30" s="71"/>
      <c r="MMV30" s="71"/>
      <c r="MMW30" s="71"/>
      <c r="MMX30" s="71"/>
      <c r="MMY30" s="71"/>
      <c r="MMZ30" s="71"/>
      <c r="MNA30" s="71"/>
      <c r="MNB30" s="71"/>
      <c r="MNC30" s="71"/>
      <c r="MND30" s="71"/>
      <c r="MNE30" s="71"/>
      <c r="MNF30" s="71"/>
      <c r="MNG30" s="71"/>
      <c r="MNH30" s="71"/>
      <c r="MNI30" s="71"/>
      <c r="MNJ30" s="71"/>
      <c r="MNK30" s="71"/>
      <c r="MNL30" s="71"/>
      <c r="MNM30" s="71"/>
      <c r="MNN30" s="71"/>
      <c r="MNO30" s="71"/>
      <c r="MNP30" s="71"/>
      <c r="MNQ30" s="71"/>
      <c r="MNR30" s="71"/>
      <c r="MNS30" s="71"/>
      <c r="MNT30" s="71"/>
      <c r="MNU30" s="71"/>
      <c r="MNV30" s="71"/>
      <c r="MNW30" s="71"/>
      <c r="MNX30" s="71"/>
      <c r="MNY30" s="71"/>
      <c r="MNZ30" s="71"/>
      <c r="MOA30" s="71"/>
      <c r="MOB30" s="71"/>
      <c r="MOC30" s="71"/>
      <c r="MOD30" s="71"/>
      <c r="MOE30" s="71"/>
      <c r="MOF30" s="71"/>
      <c r="MOG30" s="71"/>
      <c r="MOH30" s="71"/>
      <c r="MOI30" s="71"/>
      <c r="MOJ30" s="71"/>
      <c r="MOK30" s="71"/>
      <c r="MOL30" s="71"/>
      <c r="MOM30" s="71"/>
      <c r="MON30" s="71"/>
      <c r="MOO30" s="71"/>
      <c r="MOP30" s="71"/>
      <c r="MOQ30" s="71"/>
      <c r="MOR30" s="71"/>
      <c r="MOS30" s="71"/>
      <c r="MOT30" s="71"/>
      <c r="MOU30" s="71"/>
      <c r="MOV30" s="71"/>
      <c r="MOW30" s="71"/>
      <c r="MOX30" s="71"/>
      <c r="MOY30" s="71"/>
      <c r="MOZ30" s="71"/>
      <c r="MPA30" s="71"/>
      <c r="MPB30" s="71"/>
      <c r="MPC30" s="71"/>
      <c r="MPD30" s="71"/>
      <c r="MPE30" s="71"/>
      <c r="MPF30" s="71"/>
      <c r="MPG30" s="71"/>
      <c r="MPH30" s="71"/>
      <c r="MPI30" s="71"/>
      <c r="MPJ30" s="71"/>
      <c r="MPK30" s="71"/>
      <c r="MPL30" s="71"/>
      <c r="MPM30" s="71"/>
      <c r="MPN30" s="71"/>
      <c r="MPO30" s="71"/>
      <c r="MPP30" s="71"/>
      <c r="MPQ30" s="71"/>
      <c r="MPR30" s="71"/>
      <c r="MPS30" s="71"/>
      <c r="MPT30" s="71"/>
      <c r="MPU30" s="71"/>
      <c r="MPV30" s="71"/>
      <c r="MPW30" s="71"/>
      <c r="MPX30" s="71"/>
      <c r="MPY30" s="71"/>
      <c r="MPZ30" s="71"/>
      <c r="MQA30" s="71"/>
      <c r="MQB30" s="71"/>
      <c r="MQC30" s="71"/>
      <c r="MQD30" s="71"/>
      <c r="MQE30" s="71"/>
      <c r="MQF30" s="71"/>
      <c r="MQG30" s="71"/>
      <c r="MQH30" s="71"/>
      <c r="MQI30" s="71"/>
      <c r="MQJ30" s="71"/>
      <c r="MQK30" s="71"/>
      <c r="MQL30" s="71"/>
      <c r="MQM30" s="71"/>
      <c r="MQN30" s="71"/>
      <c r="MQO30" s="71"/>
      <c r="MQP30" s="71"/>
      <c r="MQQ30" s="71"/>
      <c r="MQR30" s="71"/>
      <c r="MQS30" s="71"/>
      <c r="MQT30" s="71"/>
      <c r="MQU30" s="71"/>
      <c r="MQV30" s="71"/>
      <c r="MQW30" s="71"/>
      <c r="MQX30" s="71"/>
      <c r="MQY30" s="71"/>
      <c r="MQZ30" s="71"/>
      <c r="MRA30" s="71"/>
      <c r="MRB30" s="71"/>
      <c r="MRC30" s="71"/>
      <c r="MRD30" s="71"/>
      <c r="MRE30" s="71"/>
      <c r="MRF30" s="71"/>
      <c r="MRG30" s="71"/>
      <c r="MRH30" s="71"/>
      <c r="MRI30" s="71"/>
      <c r="MRJ30" s="71"/>
      <c r="MRK30" s="71"/>
      <c r="MRL30" s="71"/>
      <c r="MRM30" s="71"/>
      <c r="MRN30" s="71"/>
      <c r="MRO30" s="71"/>
      <c r="MRP30" s="71"/>
      <c r="MRQ30" s="71"/>
      <c r="MRR30" s="71"/>
      <c r="MRS30" s="71"/>
      <c r="MRT30" s="71"/>
      <c r="MRU30" s="71"/>
      <c r="MRV30" s="71"/>
      <c r="MRW30" s="71"/>
      <c r="MRX30" s="71"/>
      <c r="MRY30" s="71"/>
      <c r="MRZ30" s="71"/>
      <c r="MSA30" s="71"/>
      <c r="MSB30" s="71"/>
      <c r="MSC30" s="71"/>
      <c r="MSD30" s="71"/>
      <c r="MSE30" s="71"/>
      <c r="MSF30" s="71"/>
      <c r="MSG30" s="71"/>
      <c r="MSH30" s="71"/>
      <c r="MSI30" s="71"/>
      <c r="MSJ30" s="71"/>
      <c r="MSK30" s="71"/>
      <c r="MSL30" s="71"/>
      <c r="MSM30" s="71"/>
      <c r="MSN30" s="71"/>
      <c r="MSO30" s="71"/>
      <c r="MSP30" s="71"/>
      <c r="MSQ30" s="71"/>
      <c r="MSR30" s="71"/>
      <c r="MSS30" s="71"/>
      <c r="MST30" s="71"/>
      <c r="MSU30" s="71"/>
      <c r="MSV30" s="71"/>
      <c r="MSW30" s="71"/>
      <c r="MSX30" s="71"/>
      <c r="MSY30" s="71"/>
      <c r="MSZ30" s="71"/>
      <c r="MTA30" s="71"/>
      <c r="MTB30" s="71"/>
      <c r="MTC30" s="71"/>
      <c r="MTD30" s="71"/>
      <c r="MTE30" s="71"/>
      <c r="MTF30" s="71"/>
      <c r="MTG30" s="71"/>
      <c r="MTH30" s="71"/>
      <c r="MTI30" s="71"/>
      <c r="MTJ30" s="71"/>
      <c r="MTK30" s="71"/>
      <c r="MTL30" s="71"/>
      <c r="MTM30" s="71"/>
      <c r="MTN30" s="71"/>
      <c r="MTO30" s="71"/>
      <c r="MTP30" s="71"/>
      <c r="MTQ30" s="71"/>
      <c r="MTR30" s="71"/>
      <c r="MTS30" s="71"/>
      <c r="MTT30" s="71"/>
      <c r="MTU30" s="71"/>
      <c r="MTV30" s="71"/>
      <c r="MTW30" s="71"/>
      <c r="MTX30" s="71"/>
      <c r="MTY30" s="71"/>
      <c r="MTZ30" s="71"/>
      <c r="MUA30" s="71"/>
      <c r="MUB30" s="71"/>
      <c r="MUC30" s="71"/>
      <c r="MUD30" s="71"/>
      <c r="MUE30" s="71"/>
      <c r="MUF30" s="71"/>
      <c r="MUG30" s="71"/>
      <c r="MUH30" s="71"/>
      <c r="MUI30" s="71"/>
      <c r="MUJ30" s="71"/>
      <c r="MUK30" s="71"/>
      <c r="MUL30" s="71"/>
      <c r="MUM30" s="71"/>
      <c r="MUN30" s="71"/>
      <c r="MUO30" s="71"/>
      <c r="MUP30" s="71"/>
      <c r="MUQ30" s="71"/>
      <c r="MUR30" s="71"/>
      <c r="MUS30" s="71"/>
      <c r="MUT30" s="71"/>
      <c r="MUU30" s="71"/>
      <c r="MUV30" s="71"/>
      <c r="MUW30" s="71"/>
      <c r="MUX30" s="71"/>
      <c r="MUY30" s="71"/>
      <c r="MUZ30" s="71"/>
      <c r="MVA30" s="71"/>
      <c r="MVB30" s="71"/>
      <c r="MVC30" s="71"/>
      <c r="MVD30" s="71"/>
      <c r="MVE30" s="71"/>
      <c r="MVF30" s="71"/>
      <c r="MVG30" s="71"/>
      <c r="MVH30" s="71"/>
      <c r="MVI30" s="71"/>
      <c r="MVJ30" s="71"/>
      <c r="MVK30" s="71"/>
      <c r="MVL30" s="71"/>
      <c r="MVM30" s="71"/>
      <c r="MVN30" s="71"/>
      <c r="MVO30" s="71"/>
      <c r="MVP30" s="71"/>
      <c r="MVQ30" s="71"/>
      <c r="MVR30" s="71"/>
      <c r="MVS30" s="71"/>
      <c r="MVT30" s="71"/>
      <c r="MVU30" s="71"/>
      <c r="MVV30" s="71"/>
      <c r="MVW30" s="71"/>
      <c r="MVX30" s="71"/>
      <c r="MVY30" s="71"/>
      <c r="MVZ30" s="71"/>
      <c r="MWA30" s="71"/>
      <c r="MWB30" s="71"/>
      <c r="MWC30" s="71"/>
      <c r="MWD30" s="71"/>
      <c r="MWE30" s="71"/>
      <c r="MWF30" s="71"/>
      <c r="MWG30" s="71"/>
      <c r="MWH30" s="71"/>
      <c r="MWI30" s="71"/>
      <c r="MWJ30" s="71"/>
      <c r="MWK30" s="71"/>
      <c r="MWL30" s="71"/>
      <c r="MWM30" s="71"/>
      <c r="MWN30" s="71"/>
      <c r="MWO30" s="71"/>
      <c r="MWP30" s="71"/>
      <c r="MWQ30" s="71"/>
      <c r="MWR30" s="71"/>
      <c r="MWS30" s="71"/>
      <c r="MWT30" s="71"/>
      <c r="MWU30" s="71"/>
      <c r="MWV30" s="71"/>
      <c r="MWW30" s="71"/>
      <c r="MWX30" s="71"/>
      <c r="MWY30" s="71"/>
      <c r="MWZ30" s="71"/>
      <c r="MXA30" s="71"/>
      <c r="MXB30" s="71"/>
      <c r="MXC30" s="71"/>
      <c r="MXD30" s="71"/>
      <c r="MXE30" s="71"/>
      <c r="MXF30" s="71"/>
      <c r="MXG30" s="71"/>
      <c r="MXH30" s="71"/>
      <c r="MXI30" s="71"/>
      <c r="MXJ30" s="71"/>
      <c r="MXK30" s="71"/>
      <c r="MXL30" s="71"/>
      <c r="MXM30" s="71"/>
      <c r="MXN30" s="71"/>
      <c r="MXO30" s="71"/>
      <c r="MXP30" s="71"/>
      <c r="MXQ30" s="71"/>
      <c r="MXR30" s="71"/>
      <c r="MXS30" s="71"/>
      <c r="MXT30" s="71"/>
      <c r="MXU30" s="71"/>
      <c r="MXV30" s="71"/>
      <c r="MXW30" s="71"/>
      <c r="MXX30" s="71"/>
      <c r="MXY30" s="71"/>
      <c r="MXZ30" s="71"/>
      <c r="MYA30" s="71"/>
      <c r="MYB30" s="71"/>
      <c r="MYC30" s="71"/>
      <c r="MYD30" s="71"/>
      <c r="MYE30" s="71"/>
      <c r="MYF30" s="71"/>
      <c r="MYG30" s="71"/>
      <c r="MYH30" s="71"/>
      <c r="MYI30" s="71"/>
      <c r="MYJ30" s="71"/>
      <c r="MYK30" s="71"/>
      <c r="MYL30" s="71"/>
      <c r="MYM30" s="71"/>
      <c r="MYN30" s="71"/>
      <c r="MYO30" s="71"/>
      <c r="MYP30" s="71"/>
      <c r="MYQ30" s="71"/>
      <c r="MYR30" s="71"/>
      <c r="MYS30" s="71"/>
      <c r="MYT30" s="71"/>
      <c r="MYU30" s="71"/>
      <c r="MYV30" s="71"/>
      <c r="MYW30" s="71"/>
      <c r="MYX30" s="71"/>
      <c r="MYY30" s="71"/>
      <c r="MYZ30" s="71"/>
      <c r="MZA30" s="71"/>
      <c r="MZB30" s="71"/>
      <c r="MZC30" s="71"/>
      <c r="MZD30" s="71"/>
      <c r="MZE30" s="71"/>
      <c r="MZF30" s="71"/>
      <c r="MZG30" s="71"/>
      <c r="MZH30" s="71"/>
      <c r="MZI30" s="71"/>
      <c r="MZJ30" s="71"/>
      <c r="MZK30" s="71"/>
      <c r="MZL30" s="71"/>
      <c r="MZM30" s="71"/>
      <c r="MZN30" s="71"/>
      <c r="MZO30" s="71"/>
      <c r="MZP30" s="71"/>
      <c r="MZQ30" s="71"/>
      <c r="MZR30" s="71"/>
      <c r="MZS30" s="71"/>
      <c r="MZT30" s="71"/>
      <c r="MZU30" s="71"/>
      <c r="MZV30" s="71"/>
      <c r="MZW30" s="71"/>
      <c r="MZX30" s="71"/>
      <c r="MZY30" s="71"/>
      <c r="MZZ30" s="71"/>
      <c r="NAA30" s="71"/>
      <c r="NAB30" s="71"/>
      <c r="NAC30" s="71"/>
      <c r="NAD30" s="71"/>
      <c r="NAE30" s="71"/>
      <c r="NAF30" s="71"/>
      <c r="NAG30" s="71"/>
      <c r="NAH30" s="71"/>
      <c r="NAI30" s="71"/>
      <c r="NAJ30" s="71"/>
      <c r="NAK30" s="71"/>
      <c r="NAL30" s="71"/>
      <c r="NAM30" s="71"/>
      <c r="NAN30" s="71"/>
      <c r="NAO30" s="71"/>
      <c r="NAP30" s="71"/>
      <c r="NAQ30" s="71"/>
      <c r="NAR30" s="71"/>
      <c r="NAS30" s="71"/>
      <c r="NAT30" s="71"/>
      <c r="NAU30" s="71"/>
      <c r="NAV30" s="71"/>
      <c r="NAW30" s="71"/>
      <c r="NAX30" s="71"/>
      <c r="NAY30" s="71"/>
      <c r="NAZ30" s="71"/>
      <c r="NBA30" s="71"/>
      <c r="NBB30" s="71"/>
      <c r="NBC30" s="71"/>
      <c r="NBD30" s="71"/>
      <c r="NBE30" s="71"/>
      <c r="NBF30" s="71"/>
      <c r="NBG30" s="71"/>
      <c r="NBH30" s="71"/>
      <c r="NBI30" s="71"/>
      <c r="NBJ30" s="71"/>
      <c r="NBK30" s="71"/>
      <c r="NBL30" s="71"/>
      <c r="NBM30" s="71"/>
      <c r="NBN30" s="71"/>
      <c r="NBO30" s="71"/>
      <c r="NBP30" s="71"/>
      <c r="NBQ30" s="71"/>
      <c r="NBR30" s="71"/>
      <c r="NBS30" s="71"/>
      <c r="NBT30" s="71"/>
      <c r="NBU30" s="71"/>
      <c r="NBV30" s="71"/>
      <c r="NBW30" s="71"/>
      <c r="NBX30" s="71"/>
      <c r="NBY30" s="71"/>
      <c r="NBZ30" s="71"/>
      <c r="NCA30" s="71"/>
      <c r="NCB30" s="71"/>
      <c r="NCC30" s="71"/>
      <c r="NCD30" s="71"/>
      <c r="NCE30" s="71"/>
      <c r="NCF30" s="71"/>
      <c r="NCG30" s="71"/>
      <c r="NCH30" s="71"/>
      <c r="NCI30" s="71"/>
      <c r="NCJ30" s="71"/>
      <c r="NCK30" s="71"/>
      <c r="NCL30" s="71"/>
      <c r="NCM30" s="71"/>
      <c r="NCN30" s="71"/>
      <c r="NCO30" s="71"/>
      <c r="NCP30" s="71"/>
      <c r="NCQ30" s="71"/>
      <c r="NCR30" s="71"/>
      <c r="NCS30" s="71"/>
      <c r="NCT30" s="71"/>
      <c r="NCU30" s="71"/>
      <c r="NCV30" s="71"/>
      <c r="NCW30" s="71"/>
      <c r="NCX30" s="71"/>
      <c r="NCY30" s="71"/>
      <c r="NCZ30" s="71"/>
      <c r="NDA30" s="71"/>
      <c r="NDB30" s="71"/>
      <c r="NDC30" s="71"/>
      <c r="NDD30" s="71"/>
      <c r="NDE30" s="71"/>
      <c r="NDF30" s="71"/>
      <c r="NDG30" s="71"/>
      <c r="NDH30" s="71"/>
      <c r="NDI30" s="71"/>
      <c r="NDJ30" s="71"/>
      <c r="NDK30" s="71"/>
      <c r="NDL30" s="71"/>
      <c r="NDM30" s="71"/>
      <c r="NDN30" s="71"/>
      <c r="NDO30" s="71"/>
      <c r="NDP30" s="71"/>
      <c r="NDQ30" s="71"/>
      <c r="NDR30" s="71"/>
      <c r="NDS30" s="71"/>
      <c r="NDT30" s="71"/>
      <c r="NDU30" s="71"/>
      <c r="NDV30" s="71"/>
      <c r="NDW30" s="71"/>
      <c r="NDX30" s="71"/>
      <c r="NDY30" s="71"/>
      <c r="NDZ30" s="71"/>
      <c r="NEA30" s="71"/>
      <c r="NEB30" s="71"/>
      <c r="NEC30" s="71"/>
      <c r="NED30" s="71"/>
      <c r="NEE30" s="71"/>
      <c r="NEF30" s="71"/>
      <c r="NEG30" s="71"/>
      <c r="NEH30" s="71"/>
      <c r="NEI30" s="71"/>
      <c r="NEJ30" s="71"/>
      <c r="NEK30" s="71"/>
      <c r="NEL30" s="71"/>
      <c r="NEM30" s="71"/>
      <c r="NEN30" s="71"/>
      <c r="NEO30" s="71"/>
      <c r="NEP30" s="71"/>
      <c r="NEQ30" s="71"/>
      <c r="NER30" s="71"/>
      <c r="NES30" s="71"/>
      <c r="NET30" s="71"/>
      <c r="NEU30" s="71"/>
      <c r="NEV30" s="71"/>
      <c r="NEW30" s="71"/>
      <c r="NEX30" s="71"/>
      <c r="NEY30" s="71"/>
      <c r="NEZ30" s="71"/>
      <c r="NFA30" s="71"/>
      <c r="NFB30" s="71"/>
      <c r="NFC30" s="71"/>
      <c r="NFD30" s="71"/>
      <c r="NFE30" s="71"/>
      <c r="NFF30" s="71"/>
      <c r="NFG30" s="71"/>
      <c r="NFH30" s="71"/>
      <c r="NFI30" s="71"/>
      <c r="NFJ30" s="71"/>
      <c r="NFK30" s="71"/>
      <c r="NFL30" s="71"/>
      <c r="NFM30" s="71"/>
      <c r="NFN30" s="71"/>
      <c r="NFO30" s="71"/>
      <c r="NFP30" s="71"/>
      <c r="NFQ30" s="71"/>
      <c r="NFR30" s="71"/>
      <c r="NFS30" s="71"/>
      <c r="NFT30" s="71"/>
      <c r="NFU30" s="71"/>
      <c r="NFV30" s="71"/>
      <c r="NFW30" s="71"/>
      <c r="NFX30" s="71"/>
      <c r="NFY30" s="71"/>
      <c r="NFZ30" s="71"/>
      <c r="NGA30" s="71"/>
      <c r="NGB30" s="71"/>
      <c r="NGC30" s="71"/>
      <c r="NGD30" s="71"/>
      <c r="NGE30" s="71"/>
      <c r="NGF30" s="71"/>
      <c r="NGG30" s="71"/>
      <c r="NGH30" s="71"/>
      <c r="NGI30" s="71"/>
      <c r="NGJ30" s="71"/>
      <c r="NGK30" s="71"/>
      <c r="NGL30" s="71"/>
      <c r="NGM30" s="71"/>
      <c r="NGN30" s="71"/>
      <c r="NGO30" s="71"/>
      <c r="NGP30" s="71"/>
      <c r="NGQ30" s="71"/>
      <c r="NGR30" s="71"/>
      <c r="NGS30" s="71"/>
      <c r="NGT30" s="71"/>
      <c r="NGU30" s="71"/>
      <c r="NGV30" s="71"/>
      <c r="NGW30" s="71"/>
      <c r="NGX30" s="71"/>
      <c r="NGY30" s="71"/>
      <c r="NGZ30" s="71"/>
      <c r="NHA30" s="71"/>
      <c r="NHB30" s="71"/>
      <c r="NHC30" s="71"/>
      <c r="NHD30" s="71"/>
      <c r="NHE30" s="71"/>
      <c r="NHF30" s="71"/>
      <c r="NHG30" s="71"/>
      <c r="NHH30" s="71"/>
      <c r="NHI30" s="71"/>
      <c r="NHJ30" s="71"/>
      <c r="NHK30" s="71"/>
      <c r="NHL30" s="71"/>
      <c r="NHM30" s="71"/>
      <c r="NHN30" s="71"/>
      <c r="NHO30" s="71"/>
      <c r="NHP30" s="71"/>
      <c r="NHQ30" s="71"/>
      <c r="NHR30" s="71"/>
      <c r="NHS30" s="71"/>
      <c r="NHT30" s="71"/>
      <c r="NHU30" s="71"/>
      <c r="NHV30" s="71"/>
      <c r="NHW30" s="71"/>
      <c r="NHX30" s="71"/>
      <c r="NHY30" s="71"/>
      <c r="NHZ30" s="71"/>
      <c r="NIA30" s="71"/>
      <c r="NIB30" s="71"/>
      <c r="NIC30" s="71"/>
      <c r="NID30" s="71"/>
      <c r="NIE30" s="71"/>
      <c r="NIF30" s="71"/>
      <c r="NIG30" s="71"/>
      <c r="NIH30" s="71"/>
      <c r="NII30" s="71"/>
      <c r="NIJ30" s="71"/>
      <c r="NIK30" s="71"/>
      <c r="NIL30" s="71"/>
      <c r="NIM30" s="71"/>
      <c r="NIN30" s="71"/>
      <c r="NIO30" s="71"/>
      <c r="NIP30" s="71"/>
      <c r="NIQ30" s="71"/>
      <c r="NIR30" s="71"/>
      <c r="NIS30" s="71"/>
      <c r="NIT30" s="71"/>
      <c r="NIU30" s="71"/>
      <c r="NIV30" s="71"/>
      <c r="NIW30" s="71"/>
      <c r="NIX30" s="71"/>
      <c r="NIY30" s="71"/>
      <c r="NIZ30" s="71"/>
      <c r="NJA30" s="71"/>
      <c r="NJB30" s="71"/>
      <c r="NJC30" s="71"/>
      <c r="NJD30" s="71"/>
      <c r="NJE30" s="71"/>
      <c r="NJF30" s="71"/>
      <c r="NJG30" s="71"/>
      <c r="NJH30" s="71"/>
      <c r="NJI30" s="71"/>
      <c r="NJJ30" s="71"/>
      <c r="NJK30" s="71"/>
      <c r="NJL30" s="71"/>
      <c r="NJM30" s="71"/>
      <c r="NJN30" s="71"/>
      <c r="NJO30" s="71"/>
      <c r="NJP30" s="71"/>
      <c r="NJQ30" s="71"/>
      <c r="NJR30" s="71"/>
      <c r="NJS30" s="71"/>
      <c r="NJT30" s="71"/>
      <c r="NJU30" s="71"/>
      <c r="NJV30" s="71"/>
      <c r="NJW30" s="71"/>
      <c r="NJX30" s="71"/>
      <c r="NJY30" s="71"/>
      <c r="NJZ30" s="71"/>
      <c r="NKA30" s="71"/>
      <c r="NKB30" s="71"/>
      <c r="NKC30" s="71"/>
      <c r="NKD30" s="71"/>
      <c r="NKE30" s="71"/>
      <c r="NKF30" s="71"/>
      <c r="NKG30" s="71"/>
      <c r="NKH30" s="71"/>
      <c r="NKI30" s="71"/>
      <c r="NKJ30" s="71"/>
      <c r="NKK30" s="71"/>
      <c r="NKL30" s="71"/>
      <c r="NKM30" s="71"/>
      <c r="NKN30" s="71"/>
      <c r="NKO30" s="71"/>
      <c r="NKP30" s="71"/>
      <c r="NKQ30" s="71"/>
      <c r="NKR30" s="71"/>
      <c r="NKS30" s="71"/>
      <c r="NKT30" s="71"/>
      <c r="NKU30" s="71"/>
      <c r="NKV30" s="71"/>
      <c r="NKW30" s="71"/>
      <c r="NKX30" s="71"/>
      <c r="NKY30" s="71"/>
      <c r="NKZ30" s="71"/>
      <c r="NLA30" s="71"/>
      <c r="NLB30" s="71"/>
      <c r="NLC30" s="71"/>
      <c r="NLD30" s="71"/>
      <c r="NLE30" s="71"/>
      <c r="NLF30" s="71"/>
      <c r="NLG30" s="71"/>
      <c r="NLH30" s="71"/>
      <c r="NLI30" s="71"/>
      <c r="NLJ30" s="71"/>
      <c r="NLK30" s="71"/>
      <c r="NLL30" s="71"/>
      <c r="NLM30" s="71"/>
      <c r="NLN30" s="71"/>
      <c r="NLO30" s="71"/>
      <c r="NLP30" s="71"/>
      <c r="NLQ30" s="71"/>
      <c r="NLR30" s="71"/>
      <c r="NLS30" s="71"/>
      <c r="NLT30" s="71"/>
      <c r="NLU30" s="71"/>
      <c r="NLV30" s="71"/>
      <c r="NLW30" s="71"/>
      <c r="NLX30" s="71"/>
      <c r="NLY30" s="71"/>
      <c r="NLZ30" s="71"/>
      <c r="NMA30" s="71"/>
      <c r="NMB30" s="71"/>
      <c r="NMC30" s="71"/>
      <c r="NMD30" s="71"/>
      <c r="NME30" s="71"/>
      <c r="NMF30" s="71"/>
      <c r="NMG30" s="71"/>
      <c r="NMH30" s="71"/>
      <c r="NMI30" s="71"/>
      <c r="NMJ30" s="71"/>
      <c r="NMK30" s="71"/>
      <c r="NML30" s="71"/>
      <c r="NMM30" s="71"/>
      <c r="NMN30" s="71"/>
      <c r="NMO30" s="71"/>
      <c r="NMP30" s="71"/>
      <c r="NMQ30" s="71"/>
      <c r="NMR30" s="71"/>
      <c r="NMS30" s="71"/>
      <c r="NMT30" s="71"/>
      <c r="NMU30" s="71"/>
      <c r="NMV30" s="71"/>
      <c r="NMW30" s="71"/>
      <c r="NMX30" s="71"/>
      <c r="NMY30" s="71"/>
      <c r="NMZ30" s="71"/>
      <c r="NNA30" s="71"/>
      <c r="NNB30" s="71"/>
      <c r="NNC30" s="71"/>
      <c r="NND30" s="71"/>
      <c r="NNE30" s="71"/>
      <c r="NNF30" s="71"/>
      <c r="NNG30" s="71"/>
      <c r="NNH30" s="71"/>
      <c r="NNI30" s="71"/>
      <c r="NNJ30" s="71"/>
      <c r="NNK30" s="71"/>
      <c r="NNL30" s="71"/>
      <c r="NNM30" s="71"/>
      <c r="NNN30" s="71"/>
      <c r="NNO30" s="71"/>
      <c r="NNP30" s="71"/>
      <c r="NNQ30" s="71"/>
      <c r="NNR30" s="71"/>
      <c r="NNS30" s="71"/>
      <c r="NNT30" s="71"/>
      <c r="NNU30" s="71"/>
      <c r="NNV30" s="71"/>
      <c r="NNW30" s="71"/>
      <c r="NNX30" s="71"/>
      <c r="NNY30" s="71"/>
      <c r="NNZ30" s="71"/>
      <c r="NOA30" s="71"/>
      <c r="NOB30" s="71"/>
      <c r="NOC30" s="71"/>
      <c r="NOD30" s="71"/>
      <c r="NOE30" s="71"/>
      <c r="NOF30" s="71"/>
      <c r="NOG30" s="71"/>
      <c r="NOH30" s="71"/>
      <c r="NOI30" s="71"/>
      <c r="NOJ30" s="71"/>
      <c r="NOK30" s="71"/>
      <c r="NOL30" s="71"/>
      <c r="NOM30" s="71"/>
      <c r="NON30" s="71"/>
      <c r="NOO30" s="71"/>
      <c r="NOP30" s="71"/>
      <c r="NOQ30" s="71"/>
      <c r="NOR30" s="71"/>
      <c r="NOS30" s="71"/>
      <c r="NOT30" s="71"/>
      <c r="NOU30" s="71"/>
      <c r="NOV30" s="71"/>
      <c r="NOW30" s="71"/>
      <c r="NOX30" s="71"/>
      <c r="NOY30" s="71"/>
      <c r="NOZ30" s="71"/>
      <c r="NPA30" s="71"/>
      <c r="NPB30" s="71"/>
      <c r="NPC30" s="71"/>
      <c r="NPD30" s="71"/>
      <c r="NPE30" s="71"/>
      <c r="NPF30" s="71"/>
      <c r="NPG30" s="71"/>
      <c r="NPH30" s="71"/>
      <c r="NPI30" s="71"/>
      <c r="NPJ30" s="71"/>
      <c r="NPK30" s="71"/>
      <c r="NPL30" s="71"/>
      <c r="NPM30" s="71"/>
      <c r="NPN30" s="71"/>
      <c r="NPO30" s="71"/>
      <c r="NPP30" s="71"/>
      <c r="NPQ30" s="71"/>
      <c r="NPR30" s="71"/>
      <c r="NPS30" s="71"/>
      <c r="NPT30" s="71"/>
      <c r="NPU30" s="71"/>
      <c r="NPV30" s="71"/>
      <c r="NPW30" s="71"/>
      <c r="NPX30" s="71"/>
      <c r="NPY30" s="71"/>
      <c r="NPZ30" s="71"/>
      <c r="NQA30" s="71"/>
      <c r="NQB30" s="71"/>
      <c r="NQC30" s="71"/>
      <c r="NQD30" s="71"/>
      <c r="NQE30" s="71"/>
      <c r="NQF30" s="71"/>
      <c r="NQG30" s="71"/>
      <c r="NQH30" s="71"/>
      <c r="NQI30" s="71"/>
      <c r="NQJ30" s="71"/>
      <c r="NQK30" s="71"/>
      <c r="NQL30" s="71"/>
      <c r="NQM30" s="71"/>
      <c r="NQN30" s="71"/>
      <c r="NQO30" s="71"/>
      <c r="NQP30" s="71"/>
      <c r="NQQ30" s="71"/>
      <c r="NQR30" s="71"/>
      <c r="NQS30" s="71"/>
      <c r="NQT30" s="71"/>
      <c r="NQU30" s="71"/>
      <c r="NQV30" s="71"/>
      <c r="NQW30" s="71"/>
      <c r="NQX30" s="71"/>
      <c r="NQY30" s="71"/>
      <c r="NQZ30" s="71"/>
      <c r="NRA30" s="71"/>
      <c r="NRB30" s="71"/>
      <c r="NRC30" s="71"/>
      <c r="NRD30" s="71"/>
      <c r="NRE30" s="71"/>
      <c r="NRF30" s="71"/>
      <c r="NRG30" s="71"/>
      <c r="NRH30" s="71"/>
      <c r="NRI30" s="71"/>
      <c r="NRJ30" s="71"/>
      <c r="NRK30" s="71"/>
      <c r="NRL30" s="71"/>
      <c r="NRM30" s="71"/>
      <c r="NRN30" s="71"/>
      <c r="NRO30" s="71"/>
      <c r="NRP30" s="71"/>
      <c r="NRQ30" s="71"/>
      <c r="NRR30" s="71"/>
      <c r="NRS30" s="71"/>
      <c r="NRT30" s="71"/>
      <c r="NRU30" s="71"/>
      <c r="NRV30" s="71"/>
      <c r="NRW30" s="71"/>
      <c r="NRX30" s="71"/>
      <c r="NRY30" s="71"/>
      <c r="NRZ30" s="71"/>
      <c r="NSA30" s="71"/>
      <c r="NSB30" s="71"/>
      <c r="NSC30" s="71"/>
      <c r="NSD30" s="71"/>
      <c r="NSE30" s="71"/>
      <c r="NSF30" s="71"/>
      <c r="NSG30" s="71"/>
      <c r="NSH30" s="71"/>
      <c r="NSI30" s="71"/>
      <c r="NSJ30" s="71"/>
      <c r="NSK30" s="71"/>
      <c r="NSL30" s="71"/>
      <c r="NSM30" s="71"/>
      <c r="NSN30" s="71"/>
      <c r="NSO30" s="71"/>
      <c r="NSP30" s="71"/>
      <c r="NSQ30" s="71"/>
      <c r="NSR30" s="71"/>
      <c r="NSS30" s="71"/>
      <c r="NST30" s="71"/>
      <c r="NSU30" s="71"/>
      <c r="NSV30" s="71"/>
      <c r="NSW30" s="71"/>
      <c r="NSX30" s="71"/>
      <c r="NSY30" s="71"/>
      <c r="NSZ30" s="71"/>
      <c r="NTA30" s="71"/>
      <c r="NTB30" s="71"/>
      <c r="NTC30" s="71"/>
      <c r="NTD30" s="71"/>
      <c r="NTE30" s="71"/>
      <c r="NTF30" s="71"/>
      <c r="NTG30" s="71"/>
      <c r="NTH30" s="71"/>
      <c r="NTI30" s="71"/>
      <c r="NTJ30" s="71"/>
      <c r="NTK30" s="71"/>
      <c r="NTL30" s="71"/>
      <c r="NTM30" s="71"/>
      <c r="NTN30" s="71"/>
      <c r="NTO30" s="71"/>
      <c r="NTP30" s="71"/>
      <c r="NTQ30" s="71"/>
      <c r="NTR30" s="71"/>
      <c r="NTS30" s="71"/>
      <c r="NTT30" s="71"/>
      <c r="NTU30" s="71"/>
      <c r="NTV30" s="71"/>
      <c r="NTW30" s="71"/>
      <c r="NTX30" s="71"/>
      <c r="NTY30" s="71"/>
      <c r="NTZ30" s="71"/>
      <c r="NUA30" s="71"/>
      <c r="NUB30" s="71"/>
      <c r="NUC30" s="71"/>
      <c r="NUD30" s="71"/>
      <c r="NUE30" s="71"/>
      <c r="NUF30" s="71"/>
      <c r="NUG30" s="71"/>
      <c r="NUH30" s="71"/>
      <c r="NUI30" s="71"/>
      <c r="NUJ30" s="71"/>
      <c r="NUK30" s="71"/>
      <c r="NUL30" s="71"/>
      <c r="NUM30" s="71"/>
      <c r="NUN30" s="71"/>
      <c r="NUO30" s="71"/>
      <c r="NUP30" s="71"/>
      <c r="NUQ30" s="71"/>
      <c r="NUR30" s="71"/>
      <c r="NUS30" s="71"/>
      <c r="NUT30" s="71"/>
      <c r="NUU30" s="71"/>
      <c r="NUV30" s="71"/>
      <c r="NUW30" s="71"/>
      <c r="NUX30" s="71"/>
      <c r="NUY30" s="71"/>
      <c r="NUZ30" s="71"/>
      <c r="NVA30" s="71"/>
      <c r="NVB30" s="71"/>
      <c r="NVC30" s="71"/>
      <c r="NVD30" s="71"/>
      <c r="NVE30" s="71"/>
      <c r="NVF30" s="71"/>
      <c r="NVG30" s="71"/>
      <c r="NVH30" s="71"/>
      <c r="NVI30" s="71"/>
      <c r="NVJ30" s="71"/>
      <c r="NVK30" s="71"/>
      <c r="NVL30" s="71"/>
      <c r="NVM30" s="71"/>
      <c r="NVN30" s="71"/>
      <c r="NVO30" s="71"/>
      <c r="NVP30" s="71"/>
      <c r="NVQ30" s="71"/>
      <c r="NVR30" s="71"/>
      <c r="NVS30" s="71"/>
      <c r="NVT30" s="71"/>
      <c r="NVU30" s="71"/>
      <c r="NVV30" s="71"/>
      <c r="NVW30" s="71"/>
      <c r="NVX30" s="71"/>
      <c r="NVY30" s="71"/>
      <c r="NVZ30" s="71"/>
      <c r="NWA30" s="71"/>
      <c r="NWB30" s="71"/>
      <c r="NWC30" s="71"/>
      <c r="NWD30" s="71"/>
      <c r="NWE30" s="71"/>
      <c r="NWF30" s="71"/>
      <c r="NWG30" s="71"/>
      <c r="NWH30" s="71"/>
      <c r="NWI30" s="71"/>
      <c r="NWJ30" s="71"/>
      <c r="NWK30" s="71"/>
      <c r="NWL30" s="71"/>
      <c r="NWM30" s="71"/>
      <c r="NWN30" s="71"/>
      <c r="NWO30" s="71"/>
      <c r="NWP30" s="71"/>
      <c r="NWQ30" s="71"/>
      <c r="NWR30" s="71"/>
      <c r="NWS30" s="71"/>
      <c r="NWT30" s="71"/>
      <c r="NWU30" s="71"/>
      <c r="NWV30" s="71"/>
      <c r="NWW30" s="71"/>
      <c r="NWX30" s="71"/>
      <c r="NWY30" s="71"/>
      <c r="NWZ30" s="71"/>
      <c r="NXA30" s="71"/>
      <c r="NXB30" s="71"/>
      <c r="NXC30" s="71"/>
      <c r="NXD30" s="71"/>
      <c r="NXE30" s="71"/>
      <c r="NXF30" s="71"/>
      <c r="NXG30" s="71"/>
      <c r="NXH30" s="71"/>
      <c r="NXI30" s="71"/>
      <c r="NXJ30" s="71"/>
      <c r="NXK30" s="71"/>
      <c r="NXL30" s="71"/>
      <c r="NXM30" s="71"/>
      <c r="NXN30" s="71"/>
      <c r="NXO30" s="71"/>
      <c r="NXP30" s="71"/>
      <c r="NXQ30" s="71"/>
      <c r="NXR30" s="71"/>
      <c r="NXS30" s="71"/>
      <c r="NXT30" s="71"/>
      <c r="NXU30" s="71"/>
      <c r="NXV30" s="71"/>
      <c r="NXW30" s="71"/>
      <c r="NXX30" s="71"/>
      <c r="NXY30" s="71"/>
      <c r="NXZ30" s="71"/>
      <c r="NYA30" s="71"/>
      <c r="NYB30" s="71"/>
      <c r="NYC30" s="71"/>
      <c r="NYD30" s="71"/>
      <c r="NYE30" s="71"/>
      <c r="NYF30" s="71"/>
      <c r="NYG30" s="71"/>
      <c r="NYH30" s="71"/>
      <c r="NYI30" s="71"/>
      <c r="NYJ30" s="71"/>
      <c r="NYK30" s="71"/>
      <c r="NYL30" s="71"/>
      <c r="NYM30" s="71"/>
      <c r="NYN30" s="71"/>
      <c r="NYO30" s="71"/>
      <c r="NYP30" s="71"/>
      <c r="NYQ30" s="71"/>
      <c r="NYR30" s="71"/>
      <c r="NYS30" s="71"/>
      <c r="NYT30" s="71"/>
      <c r="NYU30" s="71"/>
      <c r="NYV30" s="71"/>
      <c r="NYW30" s="71"/>
      <c r="NYX30" s="71"/>
      <c r="NYY30" s="71"/>
      <c r="NYZ30" s="71"/>
      <c r="NZA30" s="71"/>
      <c r="NZB30" s="71"/>
      <c r="NZC30" s="71"/>
      <c r="NZD30" s="71"/>
      <c r="NZE30" s="71"/>
      <c r="NZF30" s="71"/>
      <c r="NZG30" s="71"/>
      <c r="NZH30" s="71"/>
      <c r="NZI30" s="71"/>
      <c r="NZJ30" s="71"/>
      <c r="NZK30" s="71"/>
      <c r="NZL30" s="71"/>
      <c r="NZM30" s="71"/>
      <c r="NZN30" s="71"/>
      <c r="NZO30" s="71"/>
      <c r="NZP30" s="71"/>
      <c r="NZQ30" s="71"/>
      <c r="NZR30" s="71"/>
      <c r="NZS30" s="71"/>
      <c r="NZT30" s="71"/>
      <c r="NZU30" s="71"/>
      <c r="NZV30" s="71"/>
      <c r="NZW30" s="71"/>
      <c r="NZX30" s="71"/>
      <c r="NZY30" s="71"/>
      <c r="NZZ30" s="71"/>
      <c r="OAA30" s="71"/>
      <c r="OAB30" s="71"/>
      <c r="OAC30" s="71"/>
      <c r="OAD30" s="71"/>
      <c r="OAE30" s="71"/>
      <c r="OAF30" s="71"/>
      <c r="OAG30" s="71"/>
      <c r="OAH30" s="71"/>
      <c r="OAI30" s="71"/>
      <c r="OAJ30" s="71"/>
      <c r="OAK30" s="71"/>
      <c r="OAL30" s="71"/>
      <c r="OAM30" s="71"/>
      <c r="OAN30" s="71"/>
      <c r="OAO30" s="71"/>
      <c r="OAP30" s="71"/>
      <c r="OAQ30" s="71"/>
      <c r="OAR30" s="71"/>
      <c r="OAS30" s="71"/>
      <c r="OAT30" s="71"/>
      <c r="OAU30" s="71"/>
      <c r="OAV30" s="71"/>
      <c r="OAW30" s="71"/>
      <c r="OAX30" s="71"/>
      <c r="OAY30" s="71"/>
      <c r="OAZ30" s="71"/>
      <c r="OBA30" s="71"/>
      <c r="OBB30" s="71"/>
      <c r="OBC30" s="71"/>
      <c r="OBD30" s="71"/>
      <c r="OBE30" s="71"/>
      <c r="OBF30" s="71"/>
      <c r="OBG30" s="71"/>
      <c r="OBH30" s="71"/>
      <c r="OBI30" s="71"/>
      <c r="OBJ30" s="71"/>
      <c r="OBK30" s="71"/>
      <c r="OBL30" s="71"/>
      <c r="OBM30" s="71"/>
      <c r="OBN30" s="71"/>
      <c r="OBO30" s="71"/>
      <c r="OBP30" s="71"/>
      <c r="OBQ30" s="71"/>
      <c r="OBR30" s="71"/>
      <c r="OBS30" s="71"/>
      <c r="OBT30" s="71"/>
      <c r="OBU30" s="71"/>
      <c r="OBV30" s="71"/>
      <c r="OBW30" s="71"/>
      <c r="OBX30" s="71"/>
      <c r="OBY30" s="71"/>
      <c r="OBZ30" s="71"/>
      <c r="OCA30" s="71"/>
      <c r="OCB30" s="71"/>
      <c r="OCC30" s="71"/>
      <c r="OCD30" s="71"/>
      <c r="OCE30" s="71"/>
      <c r="OCF30" s="71"/>
      <c r="OCG30" s="71"/>
      <c r="OCH30" s="71"/>
      <c r="OCI30" s="71"/>
      <c r="OCJ30" s="71"/>
      <c r="OCK30" s="71"/>
      <c r="OCL30" s="71"/>
      <c r="OCM30" s="71"/>
      <c r="OCN30" s="71"/>
      <c r="OCO30" s="71"/>
      <c r="OCP30" s="71"/>
      <c r="OCQ30" s="71"/>
      <c r="OCR30" s="71"/>
      <c r="OCS30" s="71"/>
      <c r="OCT30" s="71"/>
      <c r="OCU30" s="71"/>
      <c r="OCV30" s="71"/>
      <c r="OCW30" s="71"/>
      <c r="OCX30" s="71"/>
      <c r="OCY30" s="71"/>
      <c r="OCZ30" s="71"/>
      <c r="ODA30" s="71"/>
      <c r="ODB30" s="71"/>
      <c r="ODC30" s="71"/>
      <c r="ODD30" s="71"/>
      <c r="ODE30" s="71"/>
      <c r="ODF30" s="71"/>
      <c r="ODG30" s="71"/>
      <c r="ODH30" s="71"/>
      <c r="ODI30" s="71"/>
      <c r="ODJ30" s="71"/>
      <c r="ODK30" s="71"/>
      <c r="ODL30" s="71"/>
      <c r="ODM30" s="71"/>
      <c r="ODN30" s="71"/>
      <c r="ODO30" s="71"/>
      <c r="ODP30" s="71"/>
      <c r="ODQ30" s="71"/>
      <c r="ODR30" s="71"/>
      <c r="ODS30" s="71"/>
      <c r="ODT30" s="71"/>
      <c r="ODU30" s="71"/>
      <c r="ODV30" s="71"/>
      <c r="ODW30" s="71"/>
      <c r="ODX30" s="71"/>
      <c r="ODY30" s="71"/>
      <c r="ODZ30" s="71"/>
      <c r="OEA30" s="71"/>
      <c r="OEB30" s="71"/>
      <c r="OEC30" s="71"/>
      <c r="OED30" s="71"/>
      <c r="OEE30" s="71"/>
      <c r="OEF30" s="71"/>
      <c r="OEG30" s="71"/>
      <c r="OEH30" s="71"/>
      <c r="OEI30" s="71"/>
      <c r="OEJ30" s="71"/>
      <c r="OEK30" s="71"/>
      <c r="OEL30" s="71"/>
      <c r="OEM30" s="71"/>
      <c r="OEN30" s="71"/>
      <c r="OEO30" s="71"/>
      <c r="OEP30" s="71"/>
      <c r="OEQ30" s="71"/>
      <c r="OER30" s="71"/>
      <c r="OES30" s="71"/>
      <c r="OET30" s="71"/>
      <c r="OEU30" s="71"/>
      <c r="OEV30" s="71"/>
      <c r="OEW30" s="71"/>
      <c r="OEX30" s="71"/>
      <c r="OEY30" s="71"/>
      <c r="OEZ30" s="71"/>
      <c r="OFA30" s="71"/>
      <c r="OFB30" s="71"/>
      <c r="OFC30" s="71"/>
      <c r="OFD30" s="71"/>
      <c r="OFE30" s="71"/>
      <c r="OFF30" s="71"/>
      <c r="OFG30" s="71"/>
      <c r="OFH30" s="71"/>
      <c r="OFI30" s="71"/>
      <c r="OFJ30" s="71"/>
      <c r="OFK30" s="71"/>
      <c r="OFL30" s="71"/>
      <c r="OFM30" s="71"/>
      <c r="OFN30" s="71"/>
      <c r="OFO30" s="71"/>
      <c r="OFP30" s="71"/>
      <c r="OFQ30" s="71"/>
      <c r="OFR30" s="71"/>
      <c r="OFS30" s="71"/>
      <c r="OFT30" s="71"/>
      <c r="OFU30" s="71"/>
      <c r="OFV30" s="71"/>
      <c r="OFW30" s="71"/>
      <c r="OFX30" s="71"/>
      <c r="OFY30" s="71"/>
      <c r="OFZ30" s="71"/>
      <c r="OGA30" s="71"/>
      <c r="OGB30" s="71"/>
      <c r="OGC30" s="71"/>
      <c r="OGD30" s="71"/>
      <c r="OGE30" s="71"/>
      <c r="OGF30" s="71"/>
      <c r="OGG30" s="71"/>
      <c r="OGH30" s="71"/>
      <c r="OGI30" s="71"/>
      <c r="OGJ30" s="71"/>
      <c r="OGK30" s="71"/>
      <c r="OGL30" s="71"/>
      <c r="OGM30" s="71"/>
      <c r="OGN30" s="71"/>
      <c r="OGO30" s="71"/>
      <c r="OGP30" s="71"/>
      <c r="OGQ30" s="71"/>
      <c r="OGR30" s="71"/>
      <c r="OGS30" s="71"/>
      <c r="OGT30" s="71"/>
      <c r="OGU30" s="71"/>
      <c r="OGV30" s="71"/>
      <c r="OGW30" s="71"/>
      <c r="OGX30" s="71"/>
      <c r="OGY30" s="71"/>
      <c r="OGZ30" s="71"/>
      <c r="OHA30" s="71"/>
      <c r="OHB30" s="71"/>
      <c r="OHC30" s="71"/>
      <c r="OHD30" s="71"/>
      <c r="OHE30" s="71"/>
      <c r="OHF30" s="71"/>
      <c r="OHG30" s="71"/>
      <c r="OHH30" s="71"/>
      <c r="OHI30" s="71"/>
      <c r="OHJ30" s="71"/>
      <c r="OHK30" s="71"/>
      <c r="OHL30" s="71"/>
      <c r="OHM30" s="71"/>
      <c r="OHN30" s="71"/>
      <c r="OHO30" s="71"/>
      <c r="OHP30" s="71"/>
      <c r="OHQ30" s="71"/>
      <c r="OHR30" s="71"/>
      <c r="OHS30" s="71"/>
      <c r="OHT30" s="71"/>
      <c r="OHU30" s="71"/>
      <c r="OHV30" s="71"/>
      <c r="OHW30" s="71"/>
      <c r="OHX30" s="71"/>
      <c r="OHY30" s="71"/>
      <c r="OHZ30" s="71"/>
      <c r="OIA30" s="71"/>
      <c r="OIB30" s="71"/>
      <c r="OIC30" s="71"/>
      <c r="OID30" s="71"/>
      <c r="OIE30" s="71"/>
      <c r="OIF30" s="71"/>
      <c r="OIG30" s="71"/>
      <c r="OIH30" s="71"/>
      <c r="OII30" s="71"/>
      <c r="OIJ30" s="71"/>
      <c r="OIK30" s="71"/>
      <c r="OIL30" s="71"/>
      <c r="OIM30" s="71"/>
      <c r="OIN30" s="71"/>
      <c r="OIO30" s="71"/>
      <c r="OIP30" s="71"/>
      <c r="OIQ30" s="71"/>
      <c r="OIR30" s="71"/>
      <c r="OIS30" s="71"/>
      <c r="OIT30" s="71"/>
      <c r="OIU30" s="71"/>
      <c r="OIV30" s="71"/>
      <c r="OIW30" s="71"/>
      <c r="OIX30" s="71"/>
      <c r="OIY30" s="71"/>
      <c r="OIZ30" s="71"/>
      <c r="OJA30" s="71"/>
      <c r="OJB30" s="71"/>
      <c r="OJC30" s="71"/>
      <c r="OJD30" s="71"/>
      <c r="OJE30" s="71"/>
      <c r="OJF30" s="71"/>
      <c r="OJG30" s="71"/>
      <c r="OJH30" s="71"/>
      <c r="OJI30" s="71"/>
      <c r="OJJ30" s="71"/>
      <c r="OJK30" s="71"/>
      <c r="OJL30" s="71"/>
      <c r="OJM30" s="71"/>
      <c r="OJN30" s="71"/>
      <c r="OJO30" s="71"/>
      <c r="OJP30" s="71"/>
      <c r="OJQ30" s="71"/>
      <c r="OJR30" s="71"/>
      <c r="OJS30" s="71"/>
      <c r="OJT30" s="71"/>
      <c r="OJU30" s="71"/>
      <c r="OJV30" s="71"/>
      <c r="OJW30" s="71"/>
      <c r="OJX30" s="71"/>
      <c r="OJY30" s="71"/>
      <c r="OJZ30" s="71"/>
      <c r="OKA30" s="71"/>
      <c r="OKB30" s="71"/>
      <c r="OKC30" s="71"/>
      <c r="OKD30" s="71"/>
      <c r="OKE30" s="71"/>
      <c r="OKF30" s="71"/>
      <c r="OKG30" s="71"/>
      <c r="OKH30" s="71"/>
      <c r="OKI30" s="71"/>
      <c r="OKJ30" s="71"/>
      <c r="OKK30" s="71"/>
      <c r="OKL30" s="71"/>
      <c r="OKM30" s="71"/>
      <c r="OKN30" s="71"/>
      <c r="OKO30" s="71"/>
      <c r="OKP30" s="71"/>
      <c r="OKQ30" s="71"/>
      <c r="OKR30" s="71"/>
      <c r="OKS30" s="71"/>
      <c r="OKT30" s="71"/>
      <c r="OKU30" s="71"/>
      <c r="OKV30" s="71"/>
      <c r="OKW30" s="71"/>
      <c r="OKX30" s="71"/>
      <c r="OKY30" s="71"/>
      <c r="OKZ30" s="71"/>
      <c r="OLA30" s="71"/>
      <c r="OLB30" s="71"/>
      <c r="OLC30" s="71"/>
      <c r="OLD30" s="71"/>
      <c r="OLE30" s="71"/>
      <c r="OLF30" s="71"/>
      <c r="OLG30" s="71"/>
      <c r="OLH30" s="71"/>
      <c r="OLI30" s="71"/>
      <c r="OLJ30" s="71"/>
      <c r="OLK30" s="71"/>
      <c r="OLL30" s="71"/>
      <c r="OLM30" s="71"/>
      <c r="OLN30" s="71"/>
      <c r="OLO30" s="71"/>
      <c r="OLP30" s="71"/>
      <c r="OLQ30" s="71"/>
      <c r="OLR30" s="71"/>
      <c r="OLS30" s="71"/>
      <c r="OLT30" s="71"/>
      <c r="OLU30" s="71"/>
      <c r="OLV30" s="71"/>
      <c r="OLW30" s="71"/>
      <c r="OLX30" s="71"/>
      <c r="OLY30" s="71"/>
      <c r="OLZ30" s="71"/>
      <c r="OMA30" s="71"/>
      <c r="OMB30" s="71"/>
      <c r="OMC30" s="71"/>
      <c r="OMD30" s="71"/>
      <c r="OME30" s="71"/>
      <c r="OMF30" s="71"/>
      <c r="OMG30" s="71"/>
      <c r="OMH30" s="71"/>
      <c r="OMI30" s="71"/>
      <c r="OMJ30" s="71"/>
      <c r="OMK30" s="71"/>
      <c r="OML30" s="71"/>
      <c r="OMM30" s="71"/>
      <c r="OMN30" s="71"/>
      <c r="OMO30" s="71"/>
      <c r="OMP30" s="71"/>
      <c r="OMQ30" s="71"/>
      <c r="OMR30" s="71"/>
      <c r="OMS30" s="71"/>
      <c r="OMT30" s="71"/>
      <c r="OMU30" s="71"/>
      <c r="OMV30" s="71"/>
      <c r="OMW30" s="71"/>
      <c r="OMX30" s="71"/>
      <c r="OMY30" s="71"/>
      <c r="OMZ30" s="71"/>
      <c r="ONA30" s="71"/>
      <c r="ONB30" s="71"/>
      <c r="ONC30" s="71"/>
      <c r="OND30" s="71"/>
      <c r="ONE30" s="71"/>
      <c r="ONF30" s="71"/>
      <c r="ONG30" s="71"/>
      <c r="ONH30" s="71"/>
      <c r="ONI30" s="71"/>
      <c r="ONJ30" s="71"/>
      <c r="ONK30" s="71"/>
      <c r="ONL30" s="71"/>
      <c r="ONM30" s="71"/>
      <c r="ONN30" s="71"/>
      <c r="ONO30" s="71"/>
      <c r="ONP30" s="71"/>
      <c r="ONQ30" s="71"/>
      <c r="ONR30" s="71"/>
      <c r="ONS30" s="71"/>
      <c r="ONT30" s="71"/>
      <c r="ONU30" s="71"/>
      <c r="ONV30" s="71"/>
      <c r="ONW30" s="71"/>
      <c r="ONX30" s="71"/>
      <c r="ONY30" s="71"/>
      <c r="ONZ30" s="71"/>
      <c r="OOA30" s="71"/>
      <c r="OOB30" s="71"/>
      <c r="OOC30" s="71"/>
      <c r="OOD30" s="71"/>
      <c r="OOE30" s="71"/>
      <c r="OOF30" s="71"/>
      <c r="OOG30" s="71"/>
      <c r="OOH30" s="71"/>
      <c r="OOI30" s="71"/>
      <c r="OOJ30" s="71"/>
      <c r="OOK30" s="71"/>
      <c r="OOL30" s="71"/>
      <c r="OOM30" s="71"/>
      <c r="OON30" s="71"/>
      <c r="OOO30" s="71"/>
      <c r="OOP30" s="71"/>
      <c r="OOQ30" s="71"/>
      <c r="OOR30" s="71"/>
      <c r="OOS30" s="71"/>
      <c r="OOT30" s="71"/>
      <c r="OOU30" s="71"/>
      <c r="OOV30" s="71"/>
      <c r="OOW30" s="71"/>
      <c r="OOX30" s="71"/>
      <c r="OOY30" s="71"/>
      <c r="OOZ30" s="71"/>
      <c r="OPA30" s="71"/>
      <c r="OPB30" s="71"/>
      <c r="OPC30" s="71"/>
      <c r="OPD30" s="71"/>
      <c r="OPE30" s="71"/>
      <c r="OPF30" s="71"/>
      <c r="OPG30" s="71"/>
      <c r="OPH30" s="71"/>
      <c r="OPI30" s="71"/>
      <c r="OPJ30" s="71"/>
      <c r="OPK30" s="71"/>
      <c r="OPL30" s="71"/>
      <c r="OPM30" s="71"/>
      <c r="OPN30" s="71"/>
      <c r="OPO30" s="71"/>
      <c r="OPP30" s="71"/>
      <c r="OPQ30" s="71"/>
      <c r="OPR30" s="71"/>
      <c r="OPS30" s="71"/>
      <c r="OPT30" s="71"/>
      <c r="OPU30" s="71"/>
      <c r="OPV30" s="71"/>
      <c r="OPW30" s="71"/>
      <c r="OPX30" s="71"/>
      <c r="OPY30" s="71"/>
      <c r="OPZ30" s="71"/>
      <c r="OQA30" s="71"/>
      <c r="OQB30" s="71"/>
      <c r="OQC30" s="71"/>
      <c r="OQD30" s="71"/>
      <c r="OQE30" s="71"/>
      <c r="OQF30" s="71"/>
      <c r="OQG30" s="71"/>
      <c r="OQH30" s="71"/>
      <c r="OQI30" s="71"/>
      <c r="OQJ30" s="71"/>
      <c r="OQK30" s="71"/>
      <c r="OQL30" s="71"/>
      <c r="OQM30" s="71"/>
      <c r="OQN30" s="71"/>
      <c r="OQO30" s="71"/>
      <c r="OQP30" s="71"/>
      <c r="OQQ30" s="71"/>
      <c r="OQR30" s="71"/>
      <c r="OQS30" s="71"/>
      <c r="OQT30" s="71"/>
      <c r="OQU30" s="71"/>
      <c r="OQV30" s="71"/>
      <c r="OQW30" s="71"/>
      <c r="OQX30" s="71"/>
      <c r="OQY30" s="71"/>
      <c r="OQZ30" s="71"/>
      <c r="ORA30" s="71"/>
      <c r="ORB30" s="71"/>
      <c r="ORC30" s="71"/>
      <c r="ORD30" s="71"/>
      <c r="ORE30" s="71"/>
      <c r="ORF30" s="71"/>
      <c r="ORG30" s="71"/>
      <c r="ORH30" s="71"/>
      <c r="ORI30" s="71"/>
      <c r="ORJ30" s="71"/>
      <c r="ORK30" s="71"/>
      <c r="ORL30" s="71"/>
      <c r="ORM30" s="71"/>
      <c r="ORN30" s="71"/>
      <c r="ORO30" s="71"/>
      <c r="ORP30" s="71"/>
      <c r="ORQ30" s="71"/>
      <c r="ORR30" s="71"/>
      <c r="ORS30" s="71"/>
      <c r="ORT30" s="71"/>
      <c r="ORU30" s="71"/>
      <c r="ORV30" s="71"/>
      <c r="ORW30" s="71"/>
      <c r="ORX30" s="71"/>
      <c r="ORY30" s="71"/>
      <c r="ORZ30" s="71"/>
      <c r="OSA30" s="71"/>
      <c r="OSB30" s="71"/>
      <c r="OSC30" s="71"/>
      <c r="OSD30" s="71"/>
      <c r="OSE30" s="71"/>
      <c r="OSF30" s="71"/>
      <c r="OSG30" s="71"/>
      <c r="OSH30" s="71"/>
      <c r="OSI30" s="71"/>
      <c r="OSJ30" s="71"/>
      <c r="OSK30" s="71"/>
      <c r="OSL30" s="71"/>
      <c r="OSM30" s="71"/>
      <c r="OSN30" s="71"/>
      <c r="OSO30" s="71"/>
      <c r="OSP30" s="71"/>
      <c r="OSQ30" s="71"/>
      <c r="OSR30" s="71"/>
      <c r="OSS30" s="71"/>
      <c r="OST30" s="71"/>
      <c r="OSU30" s="71"/>
      <c r="OSV30" s="71"/>
      <c r="OSW30" s="71"/>
      <c r="OSX30" s="71"/>
      <c r="OSY30" s="71"/>
      <c r="OSZ30" s="71"/>
      <c r="OTA30" s="71"/>
      <c r="OTB30" s="71"/>
      <c r="OTC30" s="71"/>
      <c r="OTD30" s="71"/>
      <c r="OTE30" s="71"/>
      <c r="OTF30" s="71"/>
      <c r="OTG30" s="71"/>
      <c r="OTH30" s="71"/>
      <c r="OTI30" s="71"/>
      <c r="OTJ30" s="71"/>
      <c r="OTK30" s="71"/>
      <c r="OTL30" s="71"/>
      <c r="OTM30" s="71"/>
      <c r="OTN30" s="71"/>
      <c r="OTO30" s="71"/>
      <c r="OTP30" s="71"/>
      <c r="OTQ30" s="71"/>
      <c r="OTR30" s="71"/>
      <c r="OTS30" s="71"/>
      <c r="OTT30" s="71"/>
      <c r="OTU30" s="71"/>
      <c r="OTV30" s="71"/>
      <c r="OTW30" s="71"/>
      <c r="OTX30" s="71"/>
      <c r="OTY30" s="71"/>
      <c r="OTZ30" s="71"/>
      <c r="OUA30" s="71"/>
      <c r="OUB30" s="71"/>
      <c r="OUC30" s="71"/>
      <c r="OUD30" s="71"/>
      <c r="OUE30" s="71"/>
      <c r="OUF30" s="71"/>
      <c r="OUG30" s="71"/>
      <c r="OUH30" s="71"/>
      <c r="OUI30" s="71"/>
      <c r="OUJ30" s="71"/>
      <c r="OUK30" s="71"/>
      <c r="OUL30" s="71"/>
      <c r="OUM30" s="71"/>
      <c r="OUN30" s="71"/>
      <c r="OUO30" s="71"/>
      <c r="OUP30" s="71"/>
      <c r="OUQ30" s="71"/>
      <c r="OUR30" s="71"/>
      <c r="OUS30" s="71"/>
      <c r="OUT30" s="71"/>
      <c r="OUU30" s="71"/>
      <c r="OUV30" s="71"/>
      <c r="OUW30" s="71"/>
      <c r="OUX30" s="71"/>
      <c r="OUY30" s="71"/>
      <c r="OUZ30" s="71"/>
      <c r="OVA30" s="71"/>
      <c r="OVB30" s="71"/>
      <c r="OVC30" s="71"/>
      <c r="OVD30" s="71"/>
      <c r="OVE30" s="71"/>
      <c r="OVF30" s="71"/>
      <c r="OVG30" s="71"/>
      <c r="OVH30" s="71"/>
      <c r="OVI30" s="71"/>
      <c r="OVJ30" s="71"/>
      <c r="OVK30" s="71"/>
      <c r="OVL30" s="71"/>
      <c r="OVM30" s="71"/>
      <c r="OVN30" s="71"/>
      <c r="OVO30" s="71"/>
      <c r="OVP30" s="71"/>
      <c r="OVQ30" s="71"/>
      <c r="OVR30" s="71"/>
      <c r="OVS30" s="71"/>
      <c r="OVT30" s="71"/>
      <c r="OVU30" s="71"/>
      <c r="OVV30" s="71"/>
      <c r="OVW30" s="71"/>
      <c r="OVX30" s="71"/>
      <c r="OVY30" s="71"/>
      <c r="OVZ30" s="71"/>
      <c r="OWA30" s="71"/>
      <c r="OWB30" s="71"/>
      <c r="OWC30" s="71"/>
      <c r="OWD30" s="71"/>
      <c r="OWE30" s="71"/>
      <c r="OWF30" s="71"/>
      <c r="OWG30" s="71"/>
      <c r="OWH30" s="71"/>
      <c r="OWI30" s="71"/>
      <c r="OWJ30" s="71"/>
      <c r="OWK30" s="71"/>
      <c r="OWL30" s="71"/>
      <c r="OWM30" s="71"/>
      <c r="OWN30" s="71"/>
      <c r="OWO30" s="71"/>
      <c r="OWP30" s="71"/>
      <c r="OWQ30" s="71"/>
      <c r="OWR30" s="71"/>
      <c r="OWS30" s="71"/>
      <c r="OWT30" s="71"/>
      <c r="OWU30" s="71"/>
      <c r="OWV30" s="71"/>
      <c r="OWW30" s="71"/>
      <c r="OWX30" s="71"/>
      <c r="OWY30" s="71"/>
      <c r="OWZ30" s="71"/>
      <c r="OXA30" s="71"/>
      <c r="OXB30" s="71"/>
      <c r="OXC30" s="71"/>
      <c r="OXD30" s="71"/>
      <c r="OXE30" s="71"/>
      <c r="OXF30" s="71"/>
      <c r="OXG30" s="71"/>
      <c r="OXH30" s="71"/>
      <c r="OXI30" s="71"/>
      <c r="OXJ30" s="71"/>
      <c r="OXK30" s="71"/>
      <c r="OXL30" s="71"/>
      <c r="OXM30" s="71"/>
      <c r="OXN30" s="71"/>
      <c r="OXO30" s="71"/>
      <c r="OXP30" s="71"/>
      <c r="OXQ30" s="71"/>
      <c r="OXR30" s="71"/>
      <c r="OXS30" s="71"/>
      <c r="OXT30" s="71"/>
      <c r="OXU30" s="71"/>
      <c r="OXV30" s="71"/>
      <c r="OXW30" s="71"/>
      <c r="OXX30" s="71"/>
      <c r="OXY30" s="71"/>
      <c r="OXZ30" s="71"/>
      <c r="OYA30" s="71"/>
      <c r="OYB30" s="71"/>
      <c r="OYC30" s="71"/>
      <c r="OYD30" s="71"/>
      <c r="OYE30" s="71"/>
      <c r="OYF30" s="71"/>
      <c r="OYG30" s="71"/>
      <c r="OYH30" s="71"/>
      <c r="OYI30" s="71"/>
      <c r="OYJ30" s="71"/>
      <c r="OYK30" s="71"/>
      <c r="OYL30" s="71"/>
      <c r="OYM30" s="71"/>
      <c r="OYN30" s="71"/>
      <c r="OYO30" s="71"/>
      <c r="OYP30" s="71"/>
      <c r="OYQ30" s="71"/>
      <c r="OYR30" s="71"/>
      <c r="OYS30" s="71"/>
      <c r="OYT30" s="71"/>
      <c r="OYU30" s="71"/>
      <c r="OYV30" s="71"/>
      <c r="OYW30" s="71"/>
      <c r="OYX30" s="71"/>
      <c r="OYY30" s="71"/>
      <c r="OYZ30" s="71"/>
      <c r="OZA30" s="71"/>
      <c r="OZB30" s="71"/>
      <c r="OZC30" s="71"/>
      <c r="OZD30" s="71"/>
      <c r="OZE30" s="71"/>
      <c r="OZF30" s="71"/>
      <c r="OZG30" s="71"/>
      <c r="OZH30" s="71"/>
      <c r="OZI30" s="71"/>
      <c r="OZJ30" s="71"/>
      <c r="OZK30" s="71"/>
      <c r="OZL30" s="71"/>
      <c r="OZM30" s="71"/>
      <c r="OZN30" s="71"/>
      <c r="OZO30" s="71"/>
      <c r="OZP30" s="71"/>
      <c r="OZQ30" s="71"/>
      <c r="OZR30" s="71"/>
      <c r="OZS30" s="71"/>
      <c r="OZT30" s="71"/>
      <c r="OZU30" s="71"/>
      <c r="OZV30" s="71"/>
      <c r="OZW30" s="71"/>
      <c r="OZX30" s="71"/>
      <c r="OZY30" s="71"/>
      <c r="OZZ30" s="71"/>
      <c r="PAA30" s="71"/>
      <c r="PAB30" s="71"/>
      <c r="PAC30" s="71"/>
      <c r="PAD30" s="71"/>
      <c r="PAE30" s="71"/>
      <c r="PAF30" s="71"/>
      <c r="PAG30" s="71"/>
      <c r="PAH30" s="71"/>
      <c r="PAI30" s="71"/>
      <c r="PAJ30" s="71"/>
      <c r="PAK30" s="71"/>
      <c r="PAL30" s="71"/>
      <c r="PAM30" s="71"/>
      <c r="PAN30" s="71"/>
      <c r="PAO30" s="71"/>
      <c r="PAP30" s="71"/>
      <c r="PAQ30" s="71"/>
      <c r="PAR30" s="71"/>
      <c r="PAS30" s="71"/>
      <c r="PAT30" s="71"/>
      <c r="PAU30" s="71"/>
      <c r="PAV30" s="71"/>
      <c r="PAW30" s="71"/>
      <c r="PAX30" s="71"/>
      <c r="PAY30" s="71"/>
      <c r="PAZ30" s="71"/>
      <c r="PBA30" s="71"/>
      <c r="PBB30" s="71"/>
      <c r="PBC30" s="71"/>
      <c r="PBD30" s="71"/>
      <c r="PBE30" s="71"/>
      <c r="PBF30" s="71"/>
      <c r="PBG30" s="71"/>
      <c r="PBH30" s="71"/>
      <c r="PBI30" s="71"/>
      <c r="PBJ30" s="71"/>
      <c r="PBK30" s="71"/>
      <c r="PBL30" s="71"/>
      <c r="PBM30" s="71"/>
      <c r="PBN30" s="71"/>
      <c r="PBO30" s="71"/>
      <c r="PBP30" s="71"/>
      <c r="PBQ30" s="71"/>
      <c r="PBR30" s="71"/>
      <c r="PBS30" s="71"/>
      <c r="PBT30" s="71"/>
      <c r="PBU30" s="71"/>
      <c r="PBV30" s="71"/>
      <c r="PBW30" s="71"/>
      <c r="PBX30" s="71"/>
      <c r="PBY30" s="71"/>
      <c r="PBZ30" s="71"/>
      <c r="PCA30" s="71"/>
      <c r="PCB30" s="71"/>
      <c r="PCC30" s="71"/>
      <c r="PCD30" s="71"/>
      <c r="PCE30" s="71"/>
      <c r="PCF30" s="71"/>
      <c r="PCG30" s="71"/>
      <c r="PCH30" s="71"/>
      <c r="PCI30" s="71"/>
      <c r="PCJ30" s="71"/>
      <c r="PCK30" s="71"/>
      <c r="PCL30" s="71"/>
      <c r="PCM30" s="71"/>
      <c r="PCN30" s="71"/>
      <c r="PCO30" s="71"/>
      <c r="PCP30" s="71"/>
      <c r="PCQ30" s="71"/>
      <c r="PCR30" s="71"/>
      <c r="PCS30" s="71"/>
      <c r="PCT30" s="71"/>
      <c r="PCU30" s="71"/>
      <c r="PCV30" s="71"/>
      <c r="PCW30" s="71"/>
      <c r="PCX30" s="71"/>
      <c r="PCY30" s="71"/>
      <c r="PCZ30" s="71"/>
      <c r="PDA30" s="71"/>
      <c r="PDB30" s="71"/>
      <c r="PDC30" s="71"/>
      <c r="PDD30" s="71"/>
      <c r="PDE30" s="71"/>
      <c r="PDF30" s="71"/>
      <c r="PDG30" s="71"/>
      <c r="PDH30" s="71"/>
      <c r="PDI30" s="71"/>
      <c r="PDJ30" s="71"/>
      <c r="PDK30" s="71"/>
      <c r="PDL30" s="71"/>
      <c r="PDM30" s="71"/>
      <c r="PDN30" s="71"/>
      <c r="PDO30" s="71"/>
      <c r="PDP30" s="71"/>
      <c r="PDQ30" s="71"/>
      <c r="PDR30" s="71"/>
      <c r="PDS30" s="71"/>
      <c r="PDT30" s="71"/>
      <c r="PDU30" s="71"/>
      <c r="PDV30" s="71"/>
      <c r="PDW30" s="71"/>
      <c r="PDX30" s="71"/>
      <c r="PDY30" s="71"/>
      <c r="PDZ30" s="71"/>
      <c r="PEA30" s="71"/>
      <c r="PEB30" s="71"/>
      <c r="PEC30" s="71"/>
      <c r="PED30" s="71"/>
      <c r="PEE30" s="71"/>
      <c r="PEF30" s="71"/>
      <c r="PEG30" s="71"/>
      <c r="PEH30" s="71"/>
      <c r="PEI30" s="71"/>
      <c r="PEJ30" s="71"/>
      <c r="PEK30" s="71"/>
      <c r="PEL30" s="71"/>
      <c r="PEM30" s="71"/>
      <c r="PEN30" s="71"/>
      <c r="PEO30" s="71"/>
      <c r="PEP30" s="71"/>
      <c r="PEQ30" s="71"/>
      <c r="PER30" s="71"/>
      <c r="PES30" s="71"/>
      <c r="PET30" s="71"/>
      <c r="PEU30" s="71"/>
      <c r="PEV30" s="71"/>
      <c r="PEW30" s="71"/>
      <c r="PEX30" s="71"/>
      <c r="PEY30" s="71"/>
      <c r="PEZ30" s="71"/>
      <c r="PFA30" s="71"/>
      <c r="PFB30" s="71"/>
      <c r="PFC30" s="71"/>
      <c r="PFD30" s="71"/>
      <c r="PFE30" s="71"/>
      <c r="PFF30" s="71"/>
      <c r="PFG30" s="71"/>
      <c r="PFH30" s="71"/>
      <c r="PFI30" s="71"/>
      <c r="PFJ30" s="71"/>
      <c r="PFK30" s="71"/>
      <c r="PFL30" s="71"/>
      <c r="PFM30" s="71"/>
      <c r="PFN30" s="71"/>
      <c r="PFO30" s="71"/>
      <c r="PFP30" s="71"/>
      <c r="PFQ30" s="71"/>
      <c r="PFR30" s="71"/>
      <c r="PFS30" s="71"/>
      <c r="PFT30" s="71"/>
      <c r="PFU30" s="71"/>
      <c r="PFV30" s="71"/>
      <c r="PFW30" s="71"/>
      <c r="PFX30" s="71"/>
      <c r="PFY30" s="71"/>
      <c r="PFZ30" s="71"/>
      <c r="PGA30" s="71"/>
      <c r="PGB30" s="71"/>
      <c r="PGC30" s="71"/>
      <c r="PGD30" s="71"/>
      <c r="PGE30" s="71"/>
      <c r="PGF30" s="71"/>
      <c r="PGG30" s="71"/>
      <c r="PGH30" s="71"/>
      <c r="PGI30" s="71"/>
      <c r="PGJ30" s="71"/>
      <c r="PGK30" s="71"/>
      <c r="PGL30" s="71"/>
      <c r="PGM30" s="71"/>
      <c r="PGN30" s="71"/>
      <c r="PGO30" s="71"/>
      <c r="PGP30" s="71"/>
      <c r="PGQ30" s="71"/>
      <c r="PGR30" s="71"/>
      <c r="PGS30" s="71"/>
      <c r="PGT30" s="71"/>
      <c r="PGU30" s="71"/>
      <c r="PGV30" s="71"/>
      <c r="PGW30" s="71"/>
      <c r="PGX30" s="71"/>
      <c r="PGY30" s="71"/>
      <c r="PGZ30" s="71"/>
      <c r="PHA30" s="71"/>
      <c r="PHB30" s="71"/>
      <c r="PHC30" s="71"/>
      <c r="PHD30" s="71"/>
      <c r="PHE30" s="71"/>
      <c r="PHF30" s="71"/>
      <c r="PHG30" s="71"/>
      <c r="PHH30" s="71"/>
      <c r="PHI30" s="71"/>
      <c r="PHJ30" s="71"/>
      <c r="PHK30" s="71"/>
      <c r="PHL30" s="71"/>
      <c r="PHM30" s="71"/>
      <c r="PHN30" s="71"/>
      <c r="PHO30" s="71"/>
      <c r="PHP30" s="71"/>
      <c r="PHQ30" s="71"/>
      <c r="PHR30" s="71"/>
      <c r="PHS30" s="71"/>
      <c r="PHT30" s="71"/>
      <c r="PHU30" s="71"/>
      <c r="PHV30" s="71"/>
      <c r="PHW30" s="71"/>
      <c r="PHX30" s="71"/>
      <c r="PHY30" s="71"/>
      <c r="PHZ30" s="71"/>
      <c r="PIA30" s="71"/>
      <c r="PIB30" s="71"/>
      <c r="PIC30" s="71"/>
      <c r="PID30" s="71"/>
      <c r="PIE30" s="71"/>
      <c r="PIF30" s="71"/>
      <c r="PIG30" s="71"/>
      <c r="PIH30" s="71"/>
      <c r="PII30" s="71"/>
      <c r="PIJ30" s="71"/>
      <c r="PIK30" s="71"/>
      <c r="PIL30" s="71"/>
      <c r="PIM30" s="71"/>
      <c r="PIN30" s="71"/>
      <c r="PIO30" s="71"/>
      <c r="PIP30" s="71"/>
      <c r="PIQ30" s="71"/>
      <c r="PIR30" s="71"/>
      <c r="PIS30" s="71"/>
      <c r="PIT30" s="71"/>
      <c r="PIU30" s="71"/>
      <c r="PIV30" s="71"/>
      <c r="PIW30" s="71"/>
      <c r="PIX30" s="71"/>
      <c r="PIY30" s="71"/>
      <c r="PIZ30" s="71"/>
      <c r="PJA30" s="71"/>
      <c r="PJB30" s="71"/>
      <c r="PJC30" s="71"/>
      <c r="PJD30" s="71"/>
      <c r="PJE30" s="71"/>
      <c r="PJF30" s="71"/>
      <c r="PJG30" s="71"/>
      <c r="PJH30" s="71"/>
      <c r="PJI30" s="71"/>
      <c r="PJJ30" s="71"/>
      <c r="PJK30" s="71"/>
      <c r="PJL30" s="71"/>
      <c r="PJM30" s="71"/>
      <c r="PJN30" s="71"/>
      <c r="PJO30" s="71"/>
      <c r="PJP30" s="71"/>
      <c r="PJQ30" s="71"/>
      <c r="PJR30" s="71"/>
      <c r="PJS30" s="71"/>
      <c r="PJT30" s="71"/>
      <c r="PJU30" s="71"/>
      <c r="PJV30" s="71"/>
      <c r="PJW30" s="71"/>
      <c r="PJX30" s="71"/>
      <c r="PJY30" s="71"/>
      <c r="PJZ30" s="71"/>
      <c r="PKA30" s="71"/>
      <c r="PKB30" s="71"/>
      <c r="PKC30" s="71"/>
      <c r="PKD30" s="71"/>
      <c r="PKE30" s="71"/>
      <c r="PKF30" s="71"/>
      <c r="PKG30" s="71"/>
      <c r="PKH30" s="71"/>
      <c r="PKI30" s="71"/>
      <c r="PKJ30" s="71"/>
      <c r="PKK30" s="71"/>
      <c r="PKL30" s="71"/>
      <c r="PKM30" s="71"/>
      <c r="PKN30" s="71"/>
      <c r="PKO30" s="71"/>
      <c r="PKP30" s="71"/>
      <c r="PKQ30" s="71"/>
      <c r="PKR30" s="71"/>
      <c r="PKS30" s="71"/>
      <c r="PKT30" s="71"/>
      <c r="PKU30" s="71"/>
      <c r="PKV30" s="71"/>
      <c r="PKW30" s="71"/>
      <c r="PKX30" s="71"/>
      <c r="PKY30" s="71"/>
      <c r="PKZ30" s="71"/>
      <c r="PLA30" s="71"/>
      <c r="PLB30" s="71"/>
      <c r="PLC30" s="71"/>
      <c r="PLD30" s="71"/>
      <c r="PLE30" s="71"/>
      <c r="PLF30" s="71"/>
      <c r="PLG30" s="71"/>
      <c r="PLH30" s="71"/>
      <c r="PLI30" s="71"/>
      <c r="PLJ30" s="71"/>
      <c r="PLK30" s="71"/>
      <c r="PLL30" s="71"/>
      <c r="PLM30" s="71"/>
      <c r="PLN30" s="71"/>
      <c r="PLO30" s="71"/>
      <c r="PLP30" s="71"/>
      <c r="PLQ30" s="71"/>
      <c r="PLR30" s="71"/>
      <c r="PLS30" s="71"/>
      <c r="PLT30" s="71"/>
      <c r="PLU30" s="71"/>
      <c r="PLV30" s="71"/>
      <c r="PLW30" s="71"/>
      <c r="PLX30" s="71"/>
      <c r="PLY30" s="71"/>
      <c r="PLZ30" s="71"/>
      <c r="PMA30" s="71"/>
      <c r="PMB30" s="71"/>
      <c r="PMC30" s="71"/>
      <c r="PMD30" s="71"/>
      <c r="PME30" s="71"/>
      <c r="PMF30" s="71"/>
      <c r="PMG30" s="71"/>
      <c r="PMH30" s="71"/>
      <c r="PMI30" s="71"/>
      <c r="PMJ30" s="71"/>
      <c r="PMK30" s="71"/>
      <c r="PML30" s="71"/>
      <c r="PMM30" s="71"/>
      <c r="PMN30" s="71"/>
      <c r="PMO30" s="71"/>
      <c r="PMP30" s="71"/>
      <c r="PMQ30" s="71"/>
      <c r="PMR30" s="71"/>
      <c r="PMS30" s="71"/>
      <c r="PMT30" s="71"/>
      <c r="PMU30" s="71"/>
      <c r="PMV30" s="71"/>
      <c r="PMW30" s="71"/>
      <c r="PMX30" s="71"/>
      <c r="PMY30" s="71"/>
      <c r="PMZ30" s="71"/>
      <c r="PNA30" s="71"/>
      <c r="PNB30" s="71"/>
      <c r="PNC30" s="71"/>
      <c r="PND30" s="71"/>
      <c r="PNE30" s="71"/>
      <c r="PNF30" s="71"/>
      <c r="PNG30" s="71"/>
      <c r="PNH30" s="71"/>
      <c r="PNI30" s="71"/>
      <c r="PNJ30" s="71"/>
      <c r="PNK30" s="71"/>
      <c r="PNL30" s="71"/>
      <c r="PNM30" s="71"/>
      <c r="PNN30" s="71"/>
      <c r="PNO30" s="71"/>
      <c r="PNP30" s="71"/>
      <c r="PNQ30" s="71"/>
      <c r="PNR30" s="71"/>
      <c r="PNS30" s="71"/>
      <c r="PNT30" s="71"/>
      <c r="PNU30" s="71"/>
      <c r="PNV30" s="71"/>
      <c r="PNW30" s="71"/>
      <c r="PNX30" s="71"/>
      <c r="PNY30" s="71"/>
      <c r="PNZ30" s="71"/>
      <c r="POA30" s="71"/>
      <c r="POB30" s="71"/>
      <c r="POC30" s="71"/>
      <c r="POD30" s="71"/>
      <c r="POE30" s="71"/>
      <c r="POF30" s="71"/>
      <c r="POG30" s="71"/>
      <c r="POH30" s="71"/>
      <c r="POI30" s="71"/>
      <c r="POJ30" s="71"/>
      <c r="POK30" s="71"/>
      <c r="POL30" s="71"/>
      <c r="POM30" s="71"/>
      <c r="PON30" s="71"/>
      <c r="POO30" s="71"/>
      <c r="POP30" s="71"/>
      <c r="POQ30" s="71"/>
      <c r="POR30" s="71"/>
      <c r="POS30" s="71"/>
      <c r="POT30" s="71"/>
      <c r="POU30" s="71"/>
      <c r="POV30" s="71"/>
      <c r="POW30" s="71"/>
      <c r="POX30" s="71"/>
      <c r="POY30" s="71"/>
      <c r="POZ30" s="71"/>
      <c r="PPA30" s="71"/>
      <c r="PPB30" s="71"/>
      <c r="PPC30" s="71"/>
      <c r="PPD30" s="71"/>
      <c r="PPE30" s="71"/>
      <c r="PPF30" s="71"/>
      <c r="PPG30" s="71"/>
      <c r="PPH30" s="71"/>
      <c r="PPI30" s="71"/>
      <c r="PPJ30" s="71"/>
      <c r="PPK30" s="71"/>
      <c r="PPL30" s="71"/>
      <c r="PPM30" s="71"/>
      <c r="PPN30" s="71"/>
      <c r="PPO30" s="71"/>
      <c r="PPP30" s="71"/>
      <c r="PPQ30" s="71"/>
      <c r="PPR30" s="71"/>
      <c r="PPS30" s="71"/>
      <c r="PPT30" s="71"/>
      <c r="PPU30" s="71"/>
      <c r="PPV30" s="71"/>
      <c r="PPW30" s="71"/>
      <c r="PPX30" s="71"/>
      <c r="PPY30" s="71"/>
      <c r="PPZ30" s="71"/>
      <c r="PQA30" s="71"/>
      <c r="PQB30" s="71"/>
      <c r="PQC30" s="71"/>
      <c r="PQD30" s="71"/>
      <c r="PQE30" s="71"/>
      <c r="PQF30" s="71"/>
      <c r="PQG30" s="71"/>
      <c r="PQH30" s="71"/>
      <c r="PQI30" s="71"/>
      <c r="PQJ30" s="71"/>
      <c r="PQK30" s="71"/>
      <c r="PQL30" s="71"/>
      <c r="PQM30" s="71"/>
      <c r="PQN30" s="71"/>
      <c r="PQO30" s="71"/>
      <c r="PQP30" s="71"/>
      <c r="PQQ30" s="71"/>
      <c r="PQR30" s="71"/>
      <c r="PQS30" s="71"/>
      <c r="PQT30" s="71"/>
      <c r="PQU30" s="71"/>
      <c r="PQV30" s="71"/>
      <c r="PQW30" s="71"/>
      <c r="PQX30" s="71"/>
      <c r="PQY30" s="71"/>
      <c r="PQZ30" s="71"/>
      <c r="PRA30" s="71"/>
      <c r="PRB30" s="71"/>
      <c r="PRC30" s="71"/>
      <c r="PRD30" s="71"/>
      <c r="PRE30" s="71"/>
      <c r="PRF30" s="71"/>
      <c r="PRG30" s="71"/>
      <c r="PRH30" s="71"/>
      <c r="PRI30" s="71"/>
      <c r="PRJ30" s="71"/>
      <c r="PRK30" s="71"/>
      <c r="PRL30" s="71"/>
      <c r="PRM30" s="71"/>
      <c r="PRN30" s="71"/>
      <c r="PRO30" s="71"/>
      <c r="PRP30" s="71"/>
      <c r="PRQ30" s="71"/>
      <c r="PRR30" s="71"/>
      <c r="PRS30" s="71"/>
      <c r="PRT30" s="71"/>
      <c r="PRU30" s="71"/>
      <c r="PRV30" s="71"/>
      <c r="PRW30" s="71"/>
      <c r="PRX30" s="71"/>
      <c r="PRY30" s="71"/>
      <c r="PRZ30" s="71"/>
      <c r="PSA30" s="71"/>
      <c r="PSB30" s="71"/>
      <c r="PSC30" s="71"/>
      <c r="PSD30" s="71"/>
      <c r="PSE30" s="71"/>
      <c r="PSF30" s="71"/>
      <c r="PSG30" s="71"/>
      <c r="PSH30" s="71"/>
      <c r="PSI30" s="71"/>
      <c r="PSJ30" s="71"/>
      <c r="PSK30" s="71"/>
      <c r="PSL30" s="71"/>
      <c r="PSM30" s="71"/>
      <c r="PSN30" s="71"/>
      <c r="PSO30" s="71"/>
      <c r="PSP30" s="71"/>
      <c r="PSQ30" s="71"/>
      <c r="PSR30" s="71"/>
      <c r="PSS30" s="71"/>
      <c r="PST30" s="71"/>
      <c r="PSU30" s="71"/>
      <c r="PSV30" s="71"/>
      <c r="PSW30" s="71"/>
      <c r="PSX30" s="71"/>
      <c r="PSY30" s="71"/>
      <c r="PSZ30" s="71"/>
      <c r="PTA30" s="71"/>
      <c r="PTB30" s="71"/>
      <c r="PTC30" s="71"/>
      <c r="PTD30" s="71"/>
      <c r="PTE30" s="71"/>
      <c r="PTF30" s="71"/>
      <c r="PTG30" s="71"/>
      <c r="PTH30" s="71"/>
      <c r="PTI30" s="71"/>
      <c r="PTJ30" s="71"/>
      <c r="PTK30" s="71"/>
      <c r="PTL30" s="71"/>
      <c r="PTM30" s="71"/>
      <c r="PTN30" s="71"/>
      <c r="PTO30" s="71"/>
      <c r="PTP30" s="71"/>
      <c r="PTQ30" s="71"/>
      <c r="PTR30" s="71"/>
      <c r="PTS30" s="71"/>
      <c r="PTT30" s="71"/>
      <c r="PTU30" s="71"/>
      <c r="PTV30" s="71"/>
      <c r="PTW30" s="71"/>
      <c r="PTX30" s="71"/>
      <c r="PTY30" s="71"/>
      <c r="PTZ30" s="71"/>
      <c r="PUA30" s="71"/>
      <c r="PUB30" s="71"/>
      <c r="PUC30" s="71"/>
      <c r="PUD30" s="71"/>
      <c r="PUE30" s="71"/>
      <c r="PUF30" s="71"/>
      <c r="PUG30" s="71"/>
      <c r="PUH30" s="71"/>
      <c r="PUI30" s="71"/>
      <c r="PUJ30" s="71"/>
      <c r="PUK30" s="71"/>
      <c r="PUL30" s="71"/>
      <c r="PUM30" s="71"/>
      <c r="PUN30" s="71"/>
      <c r="PUO30" s="71"/>
      <c r="PUP30" s="71"/>
      <c r="PUQ30" s="71"/>
      <c r="PUR30" s="71"/>
      <c r="PUS30" s="71"/>
      <c r="PUT30" s="71"/>
      <c r="PUU30" s="71"/>
      <c r="PUV30" s="71"/>
      <c r="PUW30" s="71"/>
      <c r="PUX30" s="71"/>
      <c r="PUY30" s="71"/>
      <c r="PUZ30" s="71"/>
      <c r="PVA30" s="71"/>
      <c r="PVB30" s="71"/>
      <c r="PVC30" s="71"/>
      <c r="PVD30" s="71"/>
      <c r="PVE30" s="71"/>
      <c r="PVF30" s="71"/>
      <c r="PVG30" s="71"/>
      <c r="PVH30" s="71"/>
      <c r="PVI30" s="71"/>
      <c r="PVJ30" s="71"/>
      <c r="PVK30" s="71"/>
      <c r="PVL30" s="71"/>
      <c r="PVM30" s="71"/>
      <c r="PVN30" s="71"/>
      <c r="PVO30" s="71"/>
      <c r="PVP30" s="71"/>
      <c r="PVQ30" s="71"/>
      <c r="PVR30" s="71"/>
      <c r="PVS30" s="71"/>
      <c r="PVT30" s="71"/>
      <c r="PVU30" s="71"/>
      <c r="PVV30" s="71"/>
      <c r="PVW30" s="71"/>
      <c r="PVX30" s="71"/>
      <c r="PVY30" s="71"/>
      <c r="PVZ30" s="71"/>
      <c r="PWA30" s="71"/>
      <c r="PWB30" s="71"/>
      <c r="PWC30" s="71"/>
      <c r="PWD30" s="71"/>
      <c r="PWE30" s="71"/>
      <c r="PWF30" s="71"/>
      <c r="PWG30" s="71"/>
      <c r="PWH30" s="71"/>
      <c r="PWI30" s="71"/>
      <c r="PWJ30" s="71"/>
      <c r="PWK30" s="71"/>
      <c r="PWL30" s="71"/>
      <c r="PWM30" s="71"/>
      <c r="PWN30" s="71"/>
      <c r="PWO30" s="71"/>
      <c r="PWP30" s="71"/>
      <c r="PWQ30" s="71"/>
      <c r="PWR30" s="71"/>
      <c r="PWS30" s="71"/>
      <c r="PWT30" s="71"/>
      <c r="PWU30" s="71"/>
      <c r="PWV30" s="71"/>
      <c r="PWW30" s="71"/>
      <c r="PWX30" s="71"/>
      <c r="PWY30" s="71"/>
      <c r="PWZ30" s="71"/>
      <c r="PXA30" s="71"/>
      <c r="PXB30" s="71"/>
      <c r="PXC30" s="71"/>
      <c r="PXD30" s="71"/>
      <c r="PXE30" s="71"/>
      <c r="PXF30" s="71"/>
      <c r="PXG30" s="71"/>
      <c r="PXH30" s="71"/>
      <c r="PXI30" s="71"/>
      <c r="PXJ30" s="71"/>
      <c r="PXK30" s="71"/>
      <c r="PXL30" s="71"/>
      <c r="PXM30" s="71"/>
      <c r="PXN30" s="71"/>
      <c r="PXO30" s="71"/>
      <c r="PXP30" s="71"/>
      <c r="PXQ30" s="71"/>
      <c r="PXR30" s="71"/>
      <c r="PXS30" s="71"/>
      <c r="PXT30" s="71"/>
      <c r="PXU30" s="71"/>
      <c r="PXV30" s="71"/>
      <c r="PXW30" s="71"/>
      <c r="PXX30" s="71"/>
      <c r="PXY30" s="71"/>
      <c r="PXZ30" s="71"/>
      <c r="PYA30" s="71"/>
      <c r="PYB30" s="71"/>
      <c r="PYC30" s="71"/>
      <c r="PYD30" s="71"/>
      <c r="PYE30" s="71"/>
      <c r="PYF30" s="71"/>
      <c r="PYG30" s="71"/>
      <c r="PYH30" s="71"/>
      <c r="PYI30" s="71"/>
      <c r="PYJ30" s="71"/>
      <c r="PYK30" s="71"/>
      <c r="PYL30" s="71"/>
      <c r="PYM30" s="71"/>
      <c r="PYN30" s="71"/>
      <c r="PYO30" s="71"/>
      <c r="PYP30" s="71"/>
      <c r="PYQ30" s="71"/>
      <c r="PYR30" s="71"/>
      <c r="PYS30" s="71"/>
      <c r="PYT30" s="71"/>
      <c r="PYU30" s="71"/>
      <c r="PYV30" s="71"/>
      <c r="PYW30" s="71"/>
      <c r="PYX30" s="71"/>
      <c r="PYY30" s="71"/>
      <c r="PYZ30" s="71"/>
      <c r="PZA30" s="71"/>
      <c r="PZB30" s="71"/>
      <c r="PZC30" s="71"/>
      <c r="PZD30" s="71"/>
      <c r="PZE30" s="71"/>
      <c r="PZF30" s="71"/>
      <c r="PZG30" s="71"/>
      <c r="PZH30" s="71"/>
      <c r="PZI30" s="71"/>
      <c r="PZJ30" s="71"/>
      <c r="PZK30" s="71"/>
      <c r="PZL30" s="71"/>
      <c r="PZM30" s="71"/>
      <c r="PZN30" s="71"/>
      <c r="PZO30" s="71"/>
      <c r="PZP30" s="71"/>
      <c r="PZQ30" s="71"/>
      <c r="PZR30" s="71"/>
      <c r="PZS30" s="71"/>
      <c r="PZT30" s="71"/>
      <c r="PZU30" s="71"/>
      <c r="PZV30" s="71"/>
      <c r="PZW30" s="71"/>
      <c r="PZX30" s="71"/>
      <c r="PZY30" s="71"/>
      <c r="PZZ30" s="71"/>
      <c r="QAA30" s="71"/>
      <c r="QAB30" s="71"/>
      <c r="QAC30" s="71"/>
      <c r="QAD30" s="71"/>
      <c r="QAE30" s="71"/>
      <c r="QAF30" s="71"/>
      <c r="QAG30" s="71"/>
      <c r="QAH30" s="71"/>
      <c r="QAI30" s="71"/>
      <c r="QAJ30" s="71"/>
      <c r="QAK30" s="71"/>
      <c r="QAL30" s="71"/>
      <c r="QAM30" s="71"/>
      <c r="QAN30" s="71"/>
      <c r="QAO30" s="71"/>
      <c r="QAP30" s="71"/>
      <c r="QAQ30" s="71"/>
      <c r="QAR30" s="71"/>
      <c r="QAS30" s="71"/>
      <c r="QAT30" s="71"/>
      <c r="QAU30" s="71"/>
      <c r="QAV30" s="71"/>
      <c r="QAW30" s="71"/>
      <c r="QAX30" s="71"/>
      <c r="QAY30" s="71"/>
      <c r="QAZ30" s="71"/>
      <c r="QBA30" s="71"/>
      <c r="QBB30" s="71"/>
      <c r="QBC30" s="71"/>
      <c r="QBD30" s="71"/>
      <c r="QBE30" s="71"/>
      <c r="QBF30" s="71"/>
      <c r="QBG30" s="71"/>
      <c r="QBH30" s="71"/>
      <c r="QBI30" s="71"/>
      <c r="QBJ30" s="71"/>
      <c r="QBK30" s="71"/>
      <c r="QBL30" s="71"/>
      <c r="QBM30" s="71"/>
      <c r="QBN30" s="71"/>
      <c r="QBO30" s="71"/>
      <c r="QBP30" s="71"/>
      <c r="QBQ30" s="71"/>
      <c r="QBR30" s="71"/>
      <c r="QBS30" s="71"/>
      <c r="QBT30" s="71"/>
      <c r="QBU30" s="71"/>
      <c r="QBV30" s="71"/>
      <c r="QBW30" s="71"/>
      <c r="QBX30" s="71"/>
      <c r="QBY30" s="71"/>
      <c r="QBZ30" s="71"/>
      <c r="QCA30" s="71"/>
      <c r="QCB30" s="71"/>
      <c r="QCC30" s="71"/>
      <c r="QCD30" s="71"/>
      <c r="QCE30" s="71"/>
      <c r="QCF30" s="71"/>
      <c r="QCG30" s="71"/>
      <c r="QCH30" s="71"/>
      <c r="QCI30" s="71"/>
      <c r="QCJ30" s="71"/>
      <c r="QCK30" s="71"/>
      <c r="QCL30" s="71"/>
      <c r="QCM30" s="71"/>
      <c r="QCN30" s="71"/>
      <c r="QCO30" s="71"/>
      <c r="QCP30" s="71"/>
      <c r="QCQ30" s="71"/>
      <c r="QCR30" s="71"/>
      <c r="QCS30" s="71"/>
      <c r="QCT30" s="71"/>
      <c r="QCU30" s="71"/>
      <c r="QCV30" s="71"/>
      <c r="QCW30" s="71"/>
      <c r="QCX30" s="71"/>
      <c r="QCY30" s="71"/>
      <c r="QCZ30" s="71"/>
      <c r="QDA30" s="71"/>
      <c r="QDB30" s="71"/>
      <c r="QDC30" s="71"/>
      <c r="QDD30" s="71"/>
      <c r="QDE30" s="71"/>
      <c r="QDF30" s="71"/>
      <c r="QDG30" s="71"/>
      <c r="QDH30" s="71"/>
      <c r="QDI30" s="71"/>
      <c r="QDJ30" s="71"/>
      <c r="QDK30" s="71"/>
      <c r="QDL30" s="71"/>
      <c r="QDM30" s="71"/>
      <c r="QDN30" s="71"/>
      <c r="QDO30" s="71"/>
      <c r="QDP30" s="71"/>
      <c r="QDQ30" s="71"/>
      <c r="QDR30" s="71"/>
      <c r="QDS30" s="71"/>
      <c r="QDT30" s="71"/>
      <c r="QDU30" s="71"/>
      <c r="QDV30" s="71"/>
      <c r="QDW30" s="71"/>
      <c r="QDX30" s="71"/>
      <c r="QDY30" s="71"/>
      <c r="QDZ30" s="71"/>
      <c r="QEA30" s="71"/>
      <c r="QEB30" s="71"/>
      <c r="QEC30" s="71"/>
      <c r="QED30" s="71"/>
      <c r="QEE30" s="71"/>
      <c r="QEF30" s="71"/>
      <c r="QEG30" s="71"/>
      <c r="QEH30" s="71"/>
      <c r="QEI30" s="71"/>
      <c r="QEJ30" s="71"/>
      <c r="QEK30" s="71"/>
      <c r="QEL30" s="71"/>
      <c r="QEM30" s="71"/>
      <c r="QEN30" s="71"/>
      <c r="QEO30" s="71"/>
      <c r="QEP30" s="71"/>
      <c r="QEQ30" s="71"/>
      <c r="QER30" s="71"/>
      <c r="QES30" s="71"/>
      <c r="QET30" s="71"/>
      <c r="QEU30" s="71"/>
      <c r="QEV30" s="71"/>
      <c r="QEW30" s="71"/>
      <c r="QEX30" s="71"/>
      <c r="QEY30" s="71"/>
      <c r="QEZ30" s="71"/>
      <c r="QFA30" s="71"/>
      <c r="QFB30" s="71"/>
      <c r="QFC30" s="71"/>
      <c r="QFD30" s="71"/>
      <c r="QFE30" s="71"/>
      <c r="QFF30" s="71"/>
      <c r="QFG30" s="71"/>
      <c r="QFH30" s="71"/>
      <c r="QFI30" s="71"/>
      <c r="QFJ30" s="71"/>
      <c r="QFK30" s="71"/>
      <c r="QFL30" s="71"/>
      <c r="QFM30" s="71"/>
      <c r="QFN30" s="71"/>
      <c r="QFO30" s="71"/>
      <c r="QFP30" s="71"/>
      <c r="QFQ30" s="71"/>
      <c r="QFR30" s="71"/>
      <c r="QFS30" s="71"/>
      <c r="QFT30" s="71"/>
      <c r="QFU30" s="71"/>
      <c r="QFV30" s="71"/>
      <c r="QFW30" s="71"/>
      <c r="QFX30" s="71"/>
      <c r="QFY30" s="71"/>
      <c r="QFZ30" s="71"/>
      <c r="QGA30" s="71"/>
      <c r="QGB30" s="71"/>
      <c r="QGC30" s="71"/>
      <c r="QGD30" s="71"/>
      <c r="QGE30" s="71"/>
      <c r="QGF30" s="71"/>
      <c r="QGG30" s="71"/>
      <c r="QGH30" s="71"/>
      <c r="QGI30" s="71"/>
      <c r="QGJ30" s="71"/>
      <c r="QGK30" s="71"/>
      <c r="QGL30" s="71"/>
      <c r="QGM30" s="71"/>
      <c r="QGN30" s="71"/>
      <c r="QGO30" s="71"/>
      <c r="QGP30" s="71"/>
      <c r="QGQ30" s="71"/>
      <c r="QGR30" s="71"/>
      <c r="QGS30" s="71"/>
      <c r="QGT30" s="71"/>
      <c r="QGU30" s="71"/>
      <c r="QGV30" s="71"/>
      <c r="QGW30" s="71"/>
      <c r="QGX30" s="71"/>
      <c r="QGY30" s="71"/>
      <c r="QGZ30" s="71"/>
      <c r="QHA30" s="71"/>
      <c r="QHB30" s="71"/>
      <c r="QHC30" s="71"/>
      <c r="QHD30" s="71"/>
      <c r="QHE30" s="71"/>
      <c r="QHF30" s="71"/>
      <c r="QHG30" s="71"/>
      <c r="QHH30" s="71"/>
      <c r="QHI30" s="71"/>
      <c r="QHJ30" s="71"/>
      <c r="QHK30" s="71"/>
      <c r="QHL30" s="71"/>
      <c r="QHM30" s="71"/>
      <c r="QHN30" s="71"/>
      <c r="QHO30" s="71"/>
      <c r="QHP30" s="71"/>
      <c r="QHQ30" s="71"/>
      <c r="QHR30" s="71"/>
      <c r="QHS30" s="71"/>
      <c r="QHT30" s="71"/>
      <c r="QHU30" s="71"/>
      <c r="QHV30" s="71"/>
      <c r="QHW30" s="71"/>
      <c r="QHX30" s="71"/>
      <c r="QHY30" s="71"/>
      <c r="QHZ30" s="71"/>
      <c r="QIA30" s="71"/>
      <c r="QIB30" s="71"/>
      <c r="QIC30" s="71"/>
      <c r="QID30" s="71"/>
      <c r="QIE30" s="71"/>
      <c r="QIF30" s="71"/>
      <c r="QIG30" s="71"/>
      <c r="QIH30" s="71"/>
      <c r="QII30" s="71"/>
      <c r="QIJ30" s="71"/>
      <c r="QIK30" s="71"/>
      <c r="QIL30" s="71"/>
      <c r="QIM30" s="71"/>
      <c r="QIN30" s="71"/>
      <c r="QIO30" s="71"/>
      <c r="QIP30" s="71"/>
      <c r="QIQ30" s="71"/>
      <c r="QIR30" s="71"/>
      <c r="QIS30" s="71"/>
      <c r="QIT30" s="71"/>
      <c r="QIU30" s="71"/>
      <c r="QIV30" s="71"/>
      <c r="QIW30" s="71"/>
      <c r="QIX30" s="71"/>
      <c r="QIY30" s="71"/>
      <c r="QIZ30" s="71"/>
      <c r="QJA30" s="71"/>
      <c r="QJB30" s="71"/>
      <c r="QJC30" s="71"/>
      <c r="QJD30" s="71"/>
      <c r="QJE30" s="71"/>
      <c r="QJF30" s="71"/>
      <c r="QJG30" s="71"/>
      <c r="QJH30" s="71"/>
      <c r="QJI30" s="71"/>
      <c r="QJJ30" s="71"/>
      <c r="QJK30" s="71"/>
      <c r="QJL30" s="71"/>
      <c r="QJM30" s="71"/>
      <c r="QJN30" s="71"/>
      <c r="QJO30" s="71"/>
      <c r="QJP30" s="71"/>
      <c r="QJQ30" s="71"/>
      <c r="QJR30" s="71"/>
      <c r="QJS30" s="71"/>
      <c r="QJT30" s="71"/>
      <c r="QJU30" s="71"/>
      <c r="QJV30" s="71"/>
      <c r="QJW30" s="71"/>
      <c r="QJX30" s="71"/>
      <c r="QJY30" s="71"/>
      <c r="QJZ30" s="71"/>
      <c r="QKA30" s="71"/>
      <c r="QKB30" s="71"/>
      <c r="QKC30" s="71"/>
      <c r="QKD30" s="71"/>
      <c r="QKE30" s="71"/>
      <c r="QKF30" s="71"/>
      <c r="QKG30" s="71"/>
      <c r="QKH30" s="71"/>
      <c r="QKI30" s="71"/>
      <c r="QKJ30" s="71"/>
      <c r="QKK30" s="71"/>
      <c r="QKL30" s="71"/>
      <c r="QKM30" s="71"/>
      <c r="QKN30" s="71"/>
      <c r="QKO30" s="71"/>
      <c r="QKP30" s="71"/>
      <c r="QKQ30" s="71"/>
      <c r="QKR30" s="71"/>
      <c r="QKS30" s="71"/>
      <c r="QKT30" s="71"/>
      <c r="QKU30" s="71"/>
      <c r="QKV30" s="71"/>
      <c r="QKW30" s="71"/>
      <c r="QKX30" s="71"/>
      <c r="QKY30" s="71"/>
      <c r="QKZ30" s="71"/>
      <c r="QLA30" s="71"/>
      <c r="QLB30" s="71"/>
      <c r="QLC30" s="71"/>
      <c r="QLD30" s="71"/>
      <c r="QLE30" s="71"/>
      <c r="QLF30" s="71"/>
      <c r="QLG30" s="71"/>
      <c r="QLH30" s="71"/>
      <c r="QLI30" s="71"/>
      <c r="QLJ30" s="71"/>
      <c r="QLK30" s="71"/>
      <c r="QLL30" s="71"/>
      <c r="QLM30" s="71"/>
      <c r="QLN30" s="71"/>
      <c r="QLO30" s="71"/>
      <c r="QLP30" s="71"/>
      <c r="QLQ30" s="71"/>
      <c r="QLR30" s="71"/>
      <c r="QLS30" s="71"/>
      <c r="QLT30" s="71"/>
      <c r="QLU30" s="71"/>
      <c r="QLV30" s="71"/>
      <c r="QLW30" s="71"/>
      <c r="QLX30" s="71"/>
      <c r="QLY30" s="71"/>
      <c r="QLZ30" s="71"/>
      <c r="QMA30" s="71"/>
      <c r="QMB30" s="71"/>
      <c r="QMC30" s="71"/>
      <c r="QMD30" s="71"/>
      <c r="QME30" s="71"/>
      <c r="QMF30" s="71"/>
      <c r="QMG30" s="71"/>
      <c r="QMH30" s="71"/>
      <c r="QMI30" s="71"/>
      <c r="QMJ30" s="71"/>
      <c r="QMK30" s="71"/>
      <c r="QML30" s="71"/>
      <c r="QMM30" s="71"/>
      <c r="QMN30" s="71"/>
      <c r="QMO30" s="71"/>
      <c r="QMP30" s="71"/>
      <c r="QMQ30" s="71"/>
      <c r="QMR30" s="71"/>
      <c r="QMS30" s="71"/>
      <c r="QMT30" s="71"/>
      <c r="QMU30" s="71"/>
      <c r="QMV30" s="71"/>
      <c r="QMW30" s="71"/>
      <c r="QMX30" s="71"/>
      <c r="QMY30" s="71"/>
      <c r="QMZ30" s="71"/>
      <c r="QNA30" s="71"/>
      <c r="QNB30" s="71"/>
      <c r="QNC30" s="71"/>
      <c r="QND30" s="71"/>
      <c r="QNE30" s="71"/>
      <c r="QNF30" s="71"/>
      <c r="QNG30" s="71"/>
      <c r="QNH30" s="71"/>
      <c r="QNI30" s="71"/>
      <c r="QNJ30" s="71"/>
      <c r="QNK30" s="71"/>
      <c r="QNL30" s="71"/>
      <c r="QNM30" s="71"/>
      <c r="QNN30" s="71"/>
      <c r="QNO30" s="71"/>
      <c r="QNP30" s="71"/>
      <c r="QNQ30" s="71"/>
      <c r="QNR30" s="71"/>
      <c r="QNS30" s="71"/>
      <c r="QNT30" s="71"/>
      <c r="QNU30" s="71"/>
      <c r="QNV30" s="71"/>
      <c r="QNW30" s="71"/>
      <c r="QNX30" s="71"/>
      <c r="QNY30" s="71"/>
      <c r="QNZ30" s="71"/>
      <c r="QOA30" s="71"/>
      <c r="QOB30" s="71"/>
      <c r="QOC30" s="71"/>
      <c r="QOD30" s="71"/>
      <c r="QOE30" s="71"/>
      <c r="QOF30" s="71"/>
      <c r="QOG30" s="71"/>
      <c r="QOH30" s="71"/>
      <c r="QOI30" s="71"/>
      <c r="QOJ30" s="71"/>
      <c r="QOK30" s="71"/>
      <c r="QOL30" s="71"/>
      <c r="QOM30" s="71"/>
      <c r="QON30" s="71"/>
      <c r="QOO30" s="71"/>
      <c r="QOP30" s="71"/>
      <c r="QOQ30" s="71"/>
      <c r="QOR30" s="71"/>
      <c r="QOS30" s="71"/>
      <c r="QOT30" s="71"/>
      <c r="QOU30" s="71"/>
      <c r="QOV30" s="71"/>
      <c r="QOW30" s="71"/>
      <c r="QOX30" s="71"/>
      <c r="QOY30" s="71"/>
      <c r="QOZ30" s="71"/>
      <c r="QPA30" s="71"/>
      <c r="QPB30" s="71"/>
      <c r="QPC30" s="71"/>
      <c r="QPD30" s="71"/>
      <c r="QPE30" s="71"/>
      <c r="QPF30" s="71"/>
      <c r="QPG30" s="71"/>
      <c r="QPH30" s="71"/>
      <c r="QPI30" s="71"/>
      <c r="QPJ30" s="71"/>
      <c r="QPK30" s="71"/>
      <c r="QPL30" s="71"/>
      <c r="QPM30" s="71"/>
      <c r="QPN30" s="71"/>
      <c r="QPO30" s="71"/>
      <c r="QPP30" s="71"/>
      <c r="QPQ30" s="71"/>
      <c r="QPR30" s="71"/>
      <c r="QPS30" s="71"/>
      <c r="QPT30" s="71"/>
      <c r="QPU30" s="71"/>
      <c r="QPV30" s="71"/>
      <c r="QPW30" s="71"/>
      <c r="QPX30" s="71"/>
      <c r="QPY30" s="71"/>
      <c r="QPZ30" s="71"/>
      <c r="QQA30" s="71"/>
      <c r="QQB30" s="71"/>
      <c r="QQC30" s="71"/>
      <c r="QQD30" s="71"/>
      <c r="QQE30" s="71"/>
      <c r="QQF30" s="71"/>
      <c r="QQG30" s="71"/>
      <c r="QQH30" s="71"/>
      <c r="QQI30" s="71"/>
      <c r="QQJ30" s="71"/>
      <c r="QQK30" s="71"/>
      <c r="QQL30" s="71"/>
      <c r="QQM30" s="71"/>
      <c r="QQN30" s="71"/>
      <c r="QQO30" s="71"/>
      <c r="QQP30" s="71"/>
      <c r="QQQ30" s="71"/>
      <c r="QQR30" s="71"/>
      <c r="QQS30" s="71"/>
      <c r="QQT30" s="71"/>
      <c r="QQU30" s="71"/>
      <c r="QQV30" s="71"/>
      <c r="QQW30" s="71"/>
      <c r="QQX30" s="71"/>
      <c r="QQY30" s="71"/>
      <c r="QQZ30" s="71"/>
      <c r="QRA30" s="71"/>
      <c r="QRB30" s="71"/>
      <c r="QRC30" s="71"/>
      <c r="QRD30" s="71"/>
      <c r="QRE30" s="71"/>
      <c r="QRF30" s="71"/>
      <c r="QRG30" s="71"/>
      <c r="QRH30" s="71"/>
      <c r="QRI30" s="71"/>
      <c r="QRJ30" s="71"/>
      <c r="QRK30" s="71"/>
      <c r="QRL30" s="71"/>
      <c r="QRM30" s="71"/>
      <c r="QRN30" s="71"/>
      <c r="QRO30" s="71"/>
      <c r="QRP30" s="71"/>
      <c r="QRQ30" s="71"/>
      <c r="QRR30" s="71"/>
      <c r="QRS30" s="71"/>
      <c r="QRT30" s="71"/>
      <c r="QRU30" s="71"/>
      <c r="QRV30" s="71"/>
      <c r="QRW30" s="71"/>
      <c r="QRX30" s="71"/>
      <c r="QRY30" s="71"/>
      <c r="QRZ30" s="71"/>
      <c r="QSA30" s="71"/>
      <c r="QSB30" s="71"/>
      <c r="QSC30" s="71"/>
      <c r="QSD30" s="71"/>
      <c r="QSE30" s="71"/>
      <c r="QSF30" s="71"/>
      <c r="QSG30" s="71"/>
      <c r="QSH30" s="71"/>
      <c r="QSI30" s="71"/>
      <c r="QSJ30" s="71"/>
      <c r="QSK30" s="71"/>
      <c r="QSL30" s="71"/>
      <c r="QSM30" s="71"/>
      <c r="QSN30" s="71"/>
      <c r="QSO30" s="71"/>
      <c r="QSP30" s="71"/>
      <c r="QSQ30" s="71"/>
      <c r="QSR30" s="71"/>
      <c r="QSS30" s="71"/>
      <c r="QST30" s="71"/>
      <c r="QSU30" s="71"/>
      <c r="QSV30" s="71"/>
      <c r="QSW30" s="71"/>
      <c r="QSX30" s="71"/>
      <c r="QSY30" s="71"/>
      <c r="QSZ30" s="71"/>
      <c r="QTA30" s="71"/>
      <c r="QTB30" s="71"/>
      <c r="QTC30" s="71"/>
      <c r="QTD30" s="71"/>
      <c r="QTE30" s="71"/>
      <c r="QTF30" s="71"/>
      <c r="QTG30" s="71"/>
      <c r="QTH30" s="71"/>
      <c r="QTI30" s="71"/>
      <c r="QTJ30" s="71"/>
      <c r="QTK30" s="71"/>
      <c r="QTL30" s="71"/>
      <c r="QTM30" s="71"/>
      <c r="QTN30" s="71"/>
      <c r="QTO30" s="71"/>
      <c r="QTP30" s="71"/>
      <c r="QTQ30" s="71"/>
      <c r="QTR30" s="71"/>
      <c r="QTS30" s="71"/>
      <c r="QTT30" s="71"/>
      <c r="QTU30" s="71"/>
      <c r="QTV30" s="71"/>
      <c r="QTW30" s="71"/>
      <c r="QTX30" s="71"/>
      <c r="QTY30" s="71"/>
      <c r="QTZ30" s="71"/>
      <c r="QUA30" s="71"/>
      <c r="QUB30" s="71"/>
      <c r="QUC30" s="71"/>
      <c r="QUD30" s="71"/>
      <c r="QUE30" s="71"/>
      <c r="QUF30" s="71"/>
      <c r="QUG30" s="71"/>
      <c r="QUH30" s="71"/>
      <c r="QUI30" s="71"/>
      <c r="QUJ30" s="71"/>
      <c r="QUK30" s="71"/>
      <c r="QUL30" s="71"/>
      <c r="QUM30" s="71"/>
      <c r="QUN30" s="71"/>
      <c r="QUO30" s="71"/>
      <c r="QUP30" s="71"/>
      <c r="QUQ30" s="71"/>
      <c r="QUR30" s="71"/>
      <c r="QUS30" s="71"/>
      <c r="QUT30" s="71"/>
      <c r="QUU30" s="71"/>
      <c r="QUV30" s="71"/>
      <c r="QUW30" s="71"/>
      <c r="QUX30" s="71"/>
      <c r="QUY30" s="71"/>
      <c r="QUZ30" s="71"/>
      <c r="QVA30" s="71"/>
      <c r="QVB30" s="71"/>
      <c r="QVC30" s="71"/>
      <c r="QVD30" s="71"/>
      <c r="QVE30" s="71"/>
      <c r="QVF30" s="71"/>
      <c r="QVG30" s="71"/>
      <c r="QVH30" s="71"/>
      <c r="QVI30" s="71"/>
      <c r="QVJ30" s="71"/>
      <c r="QVK30" s="71"/>
      <c r="QVL30" s="71"/>
      <c r="QVM30" s="71"/>
      <c r="QVN30" s="71"/>
      <c r="QVO30" s="71"/>
      <c r="QVP30" s="71"/>
      <c r="QVQ30" s="71"/>
      <c r="QVR30" s="71"/>
      <c r="QVS30" s="71"/>
      <c r="QVT30" s="71"/>
      <c r="QVU30" s="71"/>
      <c r="QVV30" s="71"/>
      <c r="QVW30" s="71"/>
      <c r="QVX30" s="71"/>
      <c r="QVY30" s="71"/>
      <c r="QVZ30" s="71"/>
      <c r="QWA30" s="71"/>
      <c r="QWB30" s="71"/>
      <c r="QWC30" s="71"/>
      <c r="QWD30" s="71"/>
      <c r="QWE30" s="71"/>
      <c r="QWF30" s="71"/>
      <c r="QWG30" s="71"/>
      <c r="QWH30" s="71"/>
      <c r="QWI30" s="71"/>
      <c r="QWJ30" s="71"/>
      <c r="QWK30" s="71"/>
      <c r="QWL30" s="71"/>
      <c r="QWM30" s="71"/>
      <c r="QWN30" s="71"/>
      <c r="QWO30" s="71"/>
      <c r="QWP30" s="71"/>
      <c r="QWQ30" s="71"/>
      <c r="QWR30" s="71"/>
      <c r="QWS30" s="71"/>
      <c r="QWT30" s="71"/>
      <c r="QWU30" s="71"/>
      <c r="QWV30" s="71"/>
      <c r="QWW30" s="71"/>
      <c r="QWX30" s="71"/>
      <c r="QWY30" s="71"/>
      <c r="QWZ30" s="71"/>
      <c r="QXA30" s="71"/>
      <c r="QXB30" s="71"/>
      <c r="QXC30" s="71"/>
      <c r="QXD30" s="71"/>
      <c r="QXE30" s="71"/>
      <c r="QXF30" s="71"/>
      <c r="QXG30" s="71"/>
      <c r="QXH30" s="71"/>
      <c r="QXI30" s="71"/>
      <c r="QXJ30" s="71"/>
      <c r="QXK30" s="71"/>
      <c r="QXL30" s="71"/>
      <c r="QXM30" s="71"/>
      <c r="QXN30" s="71"/>
      <c r="QXO30" s="71"/>
      <c r="QXP30" s="71"/>
      <c r="QXQ30" s="71"/>
      <c r="QXR30" s="71"/>
      <c r="QXS30" s="71"/>
      <c r="QXT30" s="71"/>
      <c r="QXU30" s="71"/>
      <c r="QXV30" s="71"/>
      <c r="QXW30" s="71"/>
      <c r="QXX30" s="71"/>
      <c r="QXY30" s="71"/>
      <c r="QXZ30" s="71"/>
      <c r="QYA30" s="71"/>
      <c r="QYB30" s="71"/>
      <c r="QYC30" s="71"/>
      <c r="QYD30" s="71"/>
      <c r="QYE30" s="71"/>
      <c r="QYF30" s="71"/>
      <c r="QYG30" s="71"/>
      <c r="QYH30" s="71"/>
      <c r="QYI30" s="71"/>
      <c r="QYJ30" s="71"/>
      <c r="QYK30" s="71"/>
      <c r="QYL30" s="71"/>
      <c r="QYM30" s="71"/>
      <c r="QYN30" s="71"/>
      <c r="QYO30" s="71"/>
      <c r="QYP30" s="71"/>
      <c r="QYQ30" s="71"/>
      <c r="QYR30" s="71"/>
      <c r="QYS30" s="71"/>
      <c r="QYT30" s="71"/>
      <c r="QYU30" s="71"/>
      <c r="QYV30" s="71"/>
      <c r="QYW30" s="71"/>
      <c r="QYX30" s="71"/>
      <c r="QYY30" s="71"/>
      <c r="QYZ30" s="71"/>
      <c r="QZA30" s="71"/>
      <c r="QZB30" s="71"/>
      <c r="QZC30" s="71"/>
      <c r="QZD30" s="71"/>
      <c r="QZE30" s="71"/>
      <c r="QZF30" s="71"/>
      <c r="QZG30" s="71"/>
      <c r="QZH30" s="71"/>
      <c r="QZI30" s="71"/>
      <c r="QZJ30" s="71"/>
      <c r="QZK30" s="71"/>
      <c r="QZL30" s="71"/>
      <c r="QZM30" s="71"/>
      <c r="QZN30" s="71"/>
      <c r="QZO30" s="71"/>
      <c r="QZP30" s="71"/>
      <c r="QZQ30" s="71"/>
      <c r="QZR30" s="71"/>
      <c r="QZS30" s="71"/>
      <c r="QZT30" s="71"/>
      <c r="QZU30" s="71"/>
      <c r="QZV30" s="71"/>
      <c r="QZW30" s="71"/>
      <c r="QZX30" s="71"/>
      <c r="QZY30" s="71"/>
      <c r="QZZ30" s="71"/>
      <c r="RAA30" s="71"/>
      <c r="RAB30" s="71"/>
      <c r="RAC30" s="71"/>
      <c r="RAD30" s="71"/>
      <c r="RAE30" s="71"/>
      <c r="RAF30" s="71"/>
      <c r="RAG30" s="71"/>
      <c r="RAH30" s="71"/>
      <c r="RAI30" s="71"/>
      <c r="RAJ30" s="71"/>
      <c r="RAK30" s="71"/>
      <c r="RAL30" s="71"/>
      <c r="RAM30" s="71"/>
      <c r="RAN30" s="71"/>
      <c r="RAO30" s="71"/>
      <c r="RAP30" s="71"/>
      <c r="RAQ30" s="71"/>
      <c r="RAR30" s="71"/>
      <c r="RAS30" s="71"/>
      <c r="RAT30" s="71"/>
      <c r="RAU30" s="71"/>
      <c r="RAV30" s="71"/>
      <c r="RAW30" s="71"/>
      <c r="RAX30" s="71"/>
      <c r="RAY30" s="71"/>
      <c r="RAZ30" s="71"/>
      <c r="RBA30" s="71"/>
      <c r="RBB30" s="71"/>
      <c r="RBC30" s="71"/>
      <c r="RBD30" s="71"/>
      <c r="RBE30" s="71"/>
      <c r="RBF30" s="71"/>
      <c r="RBG30" s="71"/>
      <c r="RBH30" s="71"/>
      <c r="RBI30" s="71"/>
      <c r="RBJ30" s="71"/>
      <c r="RBK30" s="71"/>
      <c r="RBL30" s="71"/>
      <c r="RBM30" s="71"/>
      <c r="RBN30" s="71"/>
      <c r="RBO30" s="71"/>
      <c r="RBP30" s="71"/>
      <c r="RBQ30" s="71"/>
      <c r="RBR30" s="71"/>
      <c r="RBS30" s="71"/>
      <c r="RBT30" s="71"/>
      <c r="RBU30" s="71"/>
      <c r="RBV30" s="71"/>
      <c r="RBW30" s="71"/>
      <c r="RBX30" s="71"/>
      <c r="RBY30" s="71"/>
      <c r="RBZ30" s="71"/>
      <c r="RCA30" s="71"/>
      <c r="RCB30" s="71"/>
      <c r="RCC30" s="71"/>
      <c r="RCD30" s="71"/>
      <c r="RCE30" s="71"/>
      <c r="RCF30" s="71"/>
      <c r="RCG30" s="71"/>
      <c r="RCH30" s="71"/>
      <c r="RCI30" s="71"/>
      <c r="RCJ30" s="71"/>
      <c r="RCK30" s="71"/>
      <c r="RCL30" s="71"/>
      <c r="RCM30" s="71"/>
      <c r="RCN30" s="71"/>
      <c r="RCO30" s="71"/>
      <c r="RCP30" s="71"/>
      <c r="RCQ30" s="71"/>
      <c r="RCR30" s="71"/>
      <c r="RCS30" s="71"/>
      <c r="RCT30" s="71"/>
      <c r="RCU30" s="71"/>
      <c r="RCV30" s="71"/>
      <c r="RCW30" s="71"/>
      <c r="RCX30" s="71"/>
      <c r="RCY30" s="71"/>
      <c r="RCZ30" s="71"/>
      <c r="RDA30" s="71"/>
      <c r="RDB30" s="71"/>
      <c r="RDC30" s="71"/>
      <c r="RDD30" s="71"/>
      <c r="RDE30" s="71"/>
      <c r="RDF30" s="71"/>
      <c r="RDG30" s="71"/>
      <c r="RDH30" s="71"/>
      <c r="RDI30" s="71"/>
      <c r="RDJ30" s="71"/>
      <c r="RDK30" s="71"/>
      <c r="RDL30" s="71"/>
      <c r="RDM30" s="71"/>
      <c r="RDN30" s="71"/>
      <c r="RDO30" s="71"/>
      <c r="RDP30" s="71"/>
      <c r="RDQ30" s="71"/>
      <c r="RDR30" s="71"/>
      <c r="RDS30" s="71"/>
      <c r="RDT30" s="71"/>
      <c r="RDU30" s="71"/>
      <c r="RDV30" s="71"/>
      <c r="RDW30" s="71"/>
      <c r="RDX30" s="71"/>
      <c r="RDY30" s="71"/>
      <c r="RDZ30" s="71"/>
      <c r="REA30" s="71"/>
      <c r="REB30" s="71"/>
      <c r="REC30" s="71"/>
      <c r="RED30" s="71"/>
      <c r="REE30" s="71"/>
      <c r="REF30" s="71"/>
      <c r="REG30" s="71"/>
      <c r="REH30" s="71"/>
      <c r="REI30" s="71"/>
      <c r="REJ30" s="71"/>
      <c r="REK30" s="71"/>
      <c r="REL30" s="71"/>
      <c r="REM30" s="71"/>
      <c r="REN30" s="71"/>
      <c r="REO30" s="71"/>
      <c r="REP30" s="71"/>
      <c r="REQ30" s="71"/>
      <c r="RER30" s="71"/>
      <c r="RES30" s="71"/>
      <c r="RET30" s="71"/>
      <c r="REU30" s="71"/>
      <c r="REV30" s="71"/>
      <c r="REW30" s="71"/>
      <c r="REX30" s="71"/>
      <c r="REY30" s="71"/>
      <c r="REZ30" s="71"/>
      <c r="RFA30" s="71"/>
      <c r="RFB30" s="71"/>
      <c r="RFC30" s="71"/>
      <c r="RFD30" s="71"/>
      <c r="RFE30" s="71"/>
      <c r="RFF30" s="71"/>
      <c r="RFG30" s="71"/>
      <c r="RFH30" s="71"/>
      <c r="RFI30" s="71"/>
      <c r="RFJ30" s="71"/>
      <c r="RFK30" s="71"/>
      <c r="RFL30" s="71"/>
      <c r="RFM30" s="71"/>
      <c r="RFN30" s="71"/>
      <c r="RFO30" s="71"/>
      <c r="RFP30" s="71"/>
      <c r="RFQ30" s="71"/>
      <c r="RFR30" s="71"/>
      <c r="RFS30" s="71"/>
      <c r="RFT30" s="71"/>
      <c r="RFU30" s="71"/>
      <c r="RFV30" s="71"/>
      <c r="RFW30" s="71"/>
      <c r="RFX30" s="71"/>
      <c r="RFY30" s="71"/>
      <c r="RFZ30" s="71"/>
      <c r="RGA30" s="71"/>
      <c r="RGB30" s="71"/>
      <c r="RGC30" s="71"/>
      <c r="RGD30" s="71"/>
      <c r="RGE30" s="71"/>
      <c r="RGF30" s="71"/>
      <c r="RGG30" s="71"/>
      <c r="RGH30" s="71"/>
      <c r="RGI30" s="71"/>
      <c r="RGJ30" s="71"/>
      <c r="RGK30" s="71"/>
      <c r="RGL30" s="71"/>
      <c r="RGM30" s="71"/>
      <c r="RGN30" s="71"/>
      <c r="RGO30" s="71"/>
      <c r="RGP30" s="71"/>
      <c r="RGQ30" s="71"/>
      <c r="RGR30" s="71"/>
      <c r="RGS30" s="71"/>
      <c r="RGT30" s="71"/>
      <c r="RGU30" s="71"/>
      <c r="RGV30" s="71"/>
      <c r="RGW30" s="71"/>
      <c r="RGX30" s="71"/>
      <c r="RGY30" s="71"/>
      <c r="RGZ30" s="71"/>
      <c r="RHA30" s="71"/>
      <c r="RHB30" s="71"/>
      <c r="RHC30" s="71"/>
      <c r="RHD30" s="71"/>
      <c r="RHE30" s="71"/>
      <c r="RHF30" s="71"/>
      <c r="RHG30" s="71"/>
      <c r="RHH30" s="71"/>
      <c r="RHI30" s="71"/>
      <c r="RHJ30" s="71"/>
      <c r="RHK30" s="71"/>
      <c r="RHL30" s="71"/>
      <c r="RHM30" s="71"/>
      <c r="RHN30" s="71"/>
      <c r="RHO30" s="71"/>
      <c r="RHP30" s="71"/>
      <c r="RHQ30" s="71"/>
      <c r="RHR30" s="71"/>
      <c r="RHS30" s="71"/>
      <c r="RHT30" s="71"/>
      <c r="RHU30" s="71"/>
      <c r="RHV30" s="71"/>
      <c r="RHW30" s="71"/>
      <c r="RHX30" s="71"/>
      <c r="RHY30" s="71"/>
      <c r="RHZ30" s="71"/>
      <c r="RIA30" s="71"/>
      <c r="RIB30" s="71"/>
      <c r="RIC30" s="71"/>
      <c r="RID30" s="71"/>
      <c r="RIE30" s="71"/>
      <c r="RIF30" s="71"/>
      <c r="RIG30" s="71"/>
      <c r="RIH30" s="71"/>
      <c r="RII30" s="71"/>
      <c r="RIJ30" s="71"/>
      <c r="RIK30" s="71"/>
      <c r="RIL30" s="71"/>
      <c r="RIM30" s="71"/>
      <c r="RIN30" s="71"/>
      <c r="RIO30" s="71"/>
      <c r="RIP30" s="71"/>
      <c r="RIQ30" s="71"/>
      <c r="RIR30" s="71"/>
      <c r="RIS30" s="71"/>
      <c r="RIT30" s="71"/>
      <c r="RIU30" s="71"/>
      <c r="RIV30" s="71"/>
      <c r="RIW30" s="71"/>
      <c r="RIX30" s="71"/>
      <c r="RIY30" s="71"/>
      <c r="RIZ30" s="71"/>
      <c r="RJA30" s="71"/>
      <c r="RJB30" s="71"/>
      <c r="RJC30" s="71"/>
      <c r="RJD30" s="71"/>
      <c r="RJE30" s="71"/>
      <c r="RJF30" s="71"/>
      <c r="RJG30" s="71"/>
      <c r="RJH30" s="71"/>
      <c r="RJI30" s="71"/>
      <c r="RJJ30" s="71"/>
      <c r="RJK30" s="71"/>
      <c r="RJL30" s="71"/>
      <c r="RJM30" s="71"/>
      <c r="RJN30" s="71"/>
      <c r="RJO30" s="71"/>
      <c r="RJP30" s="71"/>
      <c r="RJQ30" s="71"/>
      <c r="RJR30" s="71"/>
      <c r="RJS30" s="71"/>
      <c r="RJT30" s="71"/>
      <c r="RJU30" s="71"/>
      <c r="RJV30" s="71"/>
      <c r="RJW30" s="71"/>
      <c r="RJX30" s="71"/>
      <c r="RJY30" s="71"/>
      <c r="RJZ30" s="71"/>
      <c r="RKA30" s="71"/>
      <c r="RKB30" s="71"/>
      <c r="RKC30" s="71"/>
      <c r="RKD30" s="71"/>
      <c r="RKE30" s="71"/>
      <c r="RKF30" s="71"/>
      <c r="RKG30" s="71"/>
      <c r="RKH30" s="71"/>
      <c r="RKI30" s="71"/>
      <c r="RKJ30" s="71"/>
      <c r="RKK30" s="71"/>
      <c r="RKL30" s="71"/>
      <c r="RKM30" s="71"/>
      <c r="RKN30" s="71"/>
      <c r="RKO30" s="71"/>
      <c r="RKP30" s="71"/>
      <c r="RKQ30" s="71"/>
      <c r="RKR30" s="71"/>
      <c r="RKS30" s="71"/>
      <c r="RKT30" s="71"/>
      <c r="RKU30" s="71"/>
      <c r="RKV30" s="71"/>
      <c r="RKW30" s="71"/>
      <c r="RKX30" s="71"/>
      <c r="RKY30" s="71"/>
      <c r="RKZ30" s="71"/>
      <c r="RLA30" s="71"/>
      <c r="RLB30" s="71"/>
      <c r="RLC30" s="71"/>
      <c r="RLD30" s="71"/>
      <c r="RLE30" s="71"/>
      <c r="RLF30" s="71"/>
      <c r="RLG30" s="71"/>
      <c r="RLH30" s="71"/>
      <c r="RLI30" s="71"/>
      <c r="RLJ30" s="71"/>
      <c r="RLK30" s="71"/>
      <c r="RLL30" s="71"/>
      <c r="RLM30" s="71"/>
      <c r="RLN30" s="71"/>
      <c r="RLO30" s="71"/>
      <c r="RLP30" s="71"/>
      <c r="RLQ30" s="71"/>
      <c r="RLR30" s="71"/>
      <c r="RLS30" s="71"/>
      <c r="RLT30" s="71"/>
      <c r="RLU30" s="71"/>
      <c r="RLV30" s="71"/>
      <c r="RLW30" s="71"/>
      <c r="RLX30" s="71"/>
      <c r="RLY30" s="71"/>
      <c r="RLZ30" s="71"/>
      <c r="RMA30" s="71"/>
      <c r="RMB30" s="71"/>
      <c r="RMC30" s="71"/>
      <c r="RMD30" s="71"/>
      <c r="RME30" s="71"/>
      <c r="RMF30" s="71"/>
      <c r="RMG30" s="71"/>
      <c r="RMH30" s="71"/>
      <c r="RMI30" s="71"/>
      <c r="RMJ30" s="71"/>
      <c r="RMK30" s="71"/>
      <c r="RML30" s="71"/>
      <c r="RMM30" s="71"/>
      <c r="RMN30" s="71"/>
      <c r="RMO30" s="71"/>
      <c r="RMP30" s="71"/>
      <c r="RMQ30" s="71"/>
      <c r="RMR30" s="71"/>
      <c r="RMS30" s="71"/>
      <c r="RMT30" s="71"/>
      <c r="RMU30" s="71"/>
      <c r="RMV30" s="71"/>
      <c r="RMW30" s="71"/>
      <c r="RMX30" s="71"/>
      <c r="RMY30" s="71"/>
      <c r="RMZ30" s="71"/>
      <c r="RNA30" s="71"/>
      <c r="RNB30" s="71"/>
      <c r="RNC30" s="71"/>
      <c r="RND30" s="71"/>
      <c r="RNE30" s="71"/>
      <c r="RNF30" s="71"/>
      <c r="RNG30" s="71"/>
      <c r="RNH30" s="71"/>
      <c r="RNI30" s="71"/>
      <c r="RNJ30" s="71"/>
      <c r="RNK30" s="71"/>
      <c r="RNL30" s="71"/>
      <c r="RNM30" s="71"/>
      <c r="RNN30" s="71"/>
      <c r="RNO30" s="71"/>
      <c r="RNP30" s="71"/>
      <c r="RNQ30" s="71"/>
      <c r="RNR30" s="71"/>
      <c r="RNS30" s="71"/>
      <c r="RNT30" s="71"/>
      <c r="RNU30" s="71"/>
      <c r="RNV30" s="71"/>
      <c r="RNW30" s="71"/>
      <c r="RNX30" s="71"/>
      <c r="RNY30" s="71"/>
      <c r="RNZ30" s="71"/>
      <c r="ROA30" s="71"/>
      <c r="ROB30" s="71"/>
      <c r="ROC30" s="71"/>
      <c r="ROD30" s="71"/>
      <c r="ROE30" s="71"/>
      <c r="ROF30" s="71"/>
      <c r="ROG30" s="71"/>
      <c r="ROH30" s="71"/>
      <c r="ROI30" s="71"/>
      <c r="ROJ30" s="71"/>
      <c r="ROK30" s="71"/>
      <c r="ROL30" s="71"/>
      <c r="ROM30" s="71"/>
      <c r="RON30" s="71"/>
      <c r="ROO30" s="71"/>
      <c r="ROP30" s="71"/>
      <c r="ROQ30" s="71"/>
      <c r="ROR30" s="71"/>
      <c r="ROS30" s="71"/>
      <c r="ROT30" s="71"/>
      <c r="ROU30" s="71"/>
      <c r="ROV30" s="71"/>
      <c r="ROW30" s="71"/>
      <c r="ROX30" s="71"/>
      <c r="ROY30" s="71"/>
      <c r="ROZ30" s="71"/>
      <c r="RPA30" s="71"/>
      <c r="RPB30" s="71"/>
      <c r="RPC30" s="71"/>
      <c r="RPD30" s="71"/>
      <c r="RPE30" s="71"/>
      <c r="RPF30" s="71"/>
      <c r="RPG30" s="71"/>
      <c r="RPH30" s="71"/>
      <c r="RPI30" s="71"/>
      <c r="RPJ30" s="71"/>
      <c r="RPK30" s="71"/>
      <c r="RPL30" s="71"/>
      <c r="RPM30" s="71"/>
      <c r="RPN30" s="71"/>
      <c r="RPO30" s="71"/>
      <c r="RPP30" s="71"/>
      <c r="RPQ30" s="71"/>
      <c r="RPR30" s="71"/>
      <c r="RPS30" s="71"/>
      <c r="RPT30" s="71"/>
      <c r="RPU30" s="71"/>
      <c r="RPV30" s="71"/>
      <c r="RPW30" s="71"/>
      <c r="RPX30" s="71"/>
      <c r="RPY30" s="71"/>
      <c r="RPZ30" s="71"/>
      <c r="RQA30" s="71"/>
      <c r="RQB30" s="71"/>
      <c r="RQC30" s="71"/>
      <c r="RQD30" s="71"/>
      <c r="RQE30" s="71"/>
      <c r="RQF30" s="71"/>
      <c r="RQG30" s="71"/>
      <c r="RQH30" s="71"/>
      <c r="RQI30" s="71"/>
      <c r="RQJ30" s="71"/>
      <c r="RQK30" s="71"/>
      <c r="RQL30" s="71"/>
      <c r="RQM30" s="71"/>
      <c r="RQN30" s="71"/>
      <c r="RQO30" s="71"/>
      <c r="RQP30" s="71"/>
      <c r="RQQ30" s="71"/>
      <c r="RQR30" s="71"/>
      <c r="RQS30" s="71"/>
      <c r="RQT30" s="71"/>
      <c r="RQU30" s="71"/>
      <c r="RQV30" s="71"/>
      <c r="RQW30" s="71"/>
      <c r="RQX30" s="71"/>
      <c r="RQY30" s="71"/>
      <c r="RQZ30" s="71"/>
      <c r="RRA30" s="71"/>
      <c r="RRB30" s="71"/>
      <c r="RRC30" s="71"/>
      <c r="RRD30" s="71"/>
      <c r="RRE30" s="71"/>
      <c r="RRF30" s="71"/>
      <c r="RRG30" s="71"/>
      <c r="RRH30" s="71"/>
      <c r="RRI30" s="71"/>
      <c r="RRJ30" s="71"/>
      <c r="RRK30" s="71"/>
      <c r="RRL30" s="71"/>
      <c r="RRM30" s="71"/>
      <c r="RRN30" s="71"/>
      <c r="RRO30" s="71"/>
      <c r="RRP30" s="71"/>
      <c r="RRQ30" s="71"/>
      <c r="RRR30" s="71"/>
      <c r="RRS30" s="71"/>
      <c r="RRT30" s="71"/>
      <c r="RRU30" s="71"/>
      <c r="RRV30" s="71"/>
      <c r="RRW30" s="71"/>
      <c r="RRX30" s="71"/>
      <c r="RRY30" s="71"/>
      <c r="RRZ30" s="71"/>
      <c r="RSA30" s="71"/>
      <c r="RSB30" s="71"/>
      <c r="RSC30" s="71"/>
      <c r="RSD30" s="71"/>
      <c r="RSE30" s="71"/>
      <c r="RSF30" s="71"/>
      <c r="RSG30" s="71"/>
      <c r="RSH30" s="71"/>
      <c r="RSI30" s="71"/>
      <c r="RSJ30" s="71"/>
      <c r="RSK30" s="71"/>
      <c r="RSL30" s="71"/>
      <c r="RSM30" s="71"/>
      <c r="RSN30" s="71"/>
      <c r="RSO30" s="71"/>
      <c r="RSP30" s="71"/>
      <c r="RSQ30" s="71"/>
      <c r="RSR30" s="71"/>
      <c r="RSS30" s="71"/>
      <c r="RST30" s="71"/>
      <c r="RSU30" s="71"/>
      <c r="RSV30" s="71"/>
      <c r="RSW30" s="71"/>
      <c r="RSX30" s="71"/>
      <c r="RSY30" s="71"/>
      <c r="RSZ30" s="71"/>
      <c r="RTA30" s="71"/>
      <c r="RTB30" s="71"/>
      <c r="RTC30" s="71"/>
      <c r="RTD30" s="71"/>
      <c r="RTE30" s="71"/>
      <c r="RTF30" s="71"/>
      <c r="RTG30" s="71"/>
      <c r="RTH30" s="71"/>
      <c r="RTI30" s="71"/>
      <c r="RTJ30" s="71"/>
      <c r="RTK30" s="71"/>
      <c r="RTL30" s="71"/>
      <c r="RTM30" s="71"/>
      <c r="RTN30" s="71"/>
      <c r="RTO30" s="71"/>
      <c r="RTP30" s="71"/>
      <c r="RTQ30" s="71"/>
      <c r="RTR30" s="71"/>
      <c r="RTS30" s="71"/>
      <c r="RTT30" s="71"/>
      <c r="RTU30" s="71"/>
      <c r="RTV30" s="71"/>
      <c r="RTW30" s="71"/>
      <c r="RTX30" s="71"/>
      <c r="RTY30" s="71"/>
      <c r="RTZ30" s="71"/>
      <c r="RUA30" s="71"/>
      <c r="RUB30" s="71"/>
      <c r="RUC30" s="71"/>
      <c r="RUD30" s="71"/>
      <c r="RUE30" s="71"/>
      <c r="RUF30" s="71"/>
      <c r="RUG30" s="71"/>
      <c r="RUH30" s="71"/>
      <c r="RUI30" s="71"/>
      <c r="RUJ30" s="71"/>
      <c r="RUK30" s="71"/>
      <c r="RUL30" s="71"/>
      <c r="RUM30" s="71"/>
      <c r="RUN30" s="71"/>
      <c r="RUO30" s="71"/>
      <c r="RUP30" s="71"/>
      <c r="RUQ30" s="71"/>
      <c r="RUR30" s="71"/>
      <c r="RUS30" s="71"/>
      <c r="RUT30" s="71"/>
      <c r="RUU30" s="71"/>
      <c r="RUV30" s="71"/>
      <c r="RUW30" s="71"/>
      <c r="RUX30" s="71"/>
      <c r="RUY30" s="71"/>
      <c r="RUZ30" s="71"/>
      <c r="RVA30" s="71"/>
      <c r="RVB30" s="71"/>
      <c r="RVC30" s="71"/>
      <c r="RVD30" s="71"/>
      <c r="RVE30" s="71"/>
      <c r="RVF30" s="71"/>
      <c r="RVG30" s="71"/>
      <c r="RVH30" s="71"/>
      <c r="RVI30" s="71"/>
      <c r="RVJ30" s="71"/>
      <c r="RVK30" s="71"/>
      <c r="RVL30" s="71"/>
      <c r="RVM30" s="71"/>
      <c r="RVN30" s="71"/>
      <c r="RVO30" s="71"/>
      <c r="RVP30" s="71"/>
      <c r="RVQ30" s="71"/>
      <c r="RVR30" s="71"/>
      <c r="RVS30" s="71"/>
      <c r="RVT30" s="71"/>
      <c r="RVU30" s="71"/>
      <c r="RVV30" s="71"/>
      <c r="RVW30" s="71"/>
      <c r="RVX30" s="71"/>
      <c r="RVY30" s="71"/>
      <c r="RVZ30" s="71"/>
      <c r="RWA30" s="71"/>
      <c r="RWB30" s="71"/>
      <c r="RWC30" s="71"/>
      <c r="RWD30" s="71"/>
      <c r="RWE30" s="71"/>
      <c r="RWF30" s="71"/>
      <c r="RWG30" s="71"/>
      <c r="RWH30" s="71"/>
      <c r="RWI30" s="71"/>
      <c r="RWJ30" s="71"/>
      <c r="RWK30" s="71"/>
      <c r="RWL30" s="71"/>
      <c r="RWM30" s="71"/>
      <c r="RWN30" s="71"/>
      <c r="RWO30" s="71"/>
      <c r="RWP30" s="71"/>
      <c r="RWQ30" s="71"/>
      <c r="RWR30" s="71"/>
      <c r="RWS30" s="71"/>
      <c r="RWT30" s="71"/>
      <c r="RWU30" s="71"/>
      <c r="RWV30" s="71"/>
      <c r="RWW30" s="71"/>
      <c r="RWX30" s="71"/>
      <c r="RWY30" s="71"/>
      <c r="RWZ30" s="71"/>
      <c r="RXA30" s="71"/>
      <c r="RXB30" s="71"/>
      <c r="RXC30" s="71"/>
      <c r="RXD30" s="71"/>
      <c r="RXE30" s="71"/>
      <c r="RXF30" s="71"/>
      <c r="RXG30" s="71"/>
      <c r="RXH30" s="71"/>
      <c r="RXI30" s="71"/>
      <c r="RXJ30" s="71"/>
      <c r="RXK30" s="71"/>
      <c r="RXL30" s="71"/>
      <c r="RXM30" s="71"/>
      <c r="RXN30" s="71"/>
      <c r="RXO30" s="71"/>
      <c r="RXP30" s="71"/>
      <c r="RXQ30" s="71"/>
      <c r="RXR30" s="71"/>
      <c r="RXS30" s="71"/>
      <c r="RXT30" s="71"/>
      <c r="RXU30" s="71"/>
      <c r="RXV30" s="71"/>
      <c r="RXW30" s="71"/>
      <c r="RXX30" s="71"/>
      <c r="RXY30" s="71"/>
      <c r="RXZ30" s="71"/>
      <c r="RYA30" s="71"/>
      <c r="RYB30" s="71"/>
      <c r="RYC30" s="71"/>
      <c r="RYD30" s="71"/>
      <c r="RYE30" s="71"/>
      <c r="RYF30" s="71"/>
      <c r="RYG30" s="71"/>
      <c r="RYH30" s="71"/>
      <c r="RYI30" s="71"/>
      <c r="RYJ30" s="71"/>
      <c r="RYK30" s="71"/>
      <c r="RYL30" s="71"/>
      <c r="RYM30" s="71"/>
      <c r="RYN30" s="71"/>
      <c r="RYO30" s="71"/>
      <c r="RYP30" s="71"/>
      <c r="RYQ30" s="71"/>
      <c r="RYR30" s="71"/>
      <c r="RYS30" s="71"/>
      <c r="RYT30" s="71"/>
      <c r="RYU30" s="71"/>
      <c r="RYV30" s="71"/>
      <c r="RYW30" s="71"/>
      <c r="RYX30" s="71"/>
      <c r="RYY30" s="71"/>
      <c r="RYZ30" s="71"/>
      <c r="RZA30" s="71"/>
      <c r="RZB30" s="71"/>
      <c r="RZC30" s="71"/>
      <c r="RZD30" s="71"/>
      <c r="RZE30" s="71"/>
      <c r="RZF30" s="71"/>
      <c r="RZG30" s="71"/>
      <c r="RZH30" s="71"/>
      <c r="RZI30" s="71"/>
      <c r="RZJ30" s="71"/>
      <c r="RZK30" s="71"/>
      <c r="RZL30" s="71"/>
      <c r="RZM30" s="71"/>
      <c r="RZN30" s="71"/>
      <c r="RZO30" s="71"/>
      <c r="RZP30" s="71"/>
      <c r="RZQ30" s="71"/>
      <c r="RZR30" s="71"/>
      <c r="RZS30" s="71"/>
      <c r="RZT30" s="71"/>
      <c r="RZU30" s="71"/>
      <c r="RZV30" s="71"/>
      <c r="RZW30" s="71"/>
      <c r="RZX30" s="71"/>
      <c r="RZY30" s="71"/>
      <c r="RZZ30" s="71"/>
      <c r="SAA30" s="71"/>
      <c r="SAB30" s="71"/>
      <c r="SAC30" s="71"/>
      <c r="SAD30" s="71"/>
      <c r="SAE30" s="71"/>
      <c r="SAF30" s="71"/>
      <c r="SAG30" s="71"/>
      <c r="SAH30" s="71"/>
      <c r="SAI30" s="71"/>
      <c r="SAJ30" s="71"/>
      <c r="SAK30" s="71"/>
      <c r="SAL30" s="71"/>
      <c r="SAM30" s="71"/>
      <c r="SAN30" s="71"/>
      <c r="SAO30" s="71"/>
      <c r="SAP30" s="71"/>
      <c r="SAQ30" s="71"/>
      <c r="SAR30" s="71"/>
      <c r="SAS30" s="71"/>
      <c r="SAT30" s="71"/>
      <c r="SAU30" s="71"/>
      <c r="SAV30" s="71"/>
      <c r="SAW30" s="71"/>
      <c r="SAX30" s="71"/>
      <c r="SAY30" s="71"/>
      <c r="SAZ30" s="71"/>
      <c r="SBA30" s="71"/>
      <c r="SBB30" s="71"/>
      <c r="SBC30" s="71"/>
      <c r="SBD30" s="71"/>
      <c r="SBE30" s="71"/>
      <c r="SBF30" s="71"/>
      <c r="SBG30" s="71"/>
      <c r="SBH30" s="71"/>
      <c r="SBI30" s="71"/>
      <c r="SBJ30" s="71"/>
      <c r="SBK30" s="71"/>
      <c r="SBL30" s="71"/>
      <c r="SBM30" s="71"/>
      <c r="SBN30" s="71"/>
      <c r="SBO30" s="71"/>
      <c r="SBP30" s="71"/>
      <c r="SBQ30" s="71"/>
      <c r="SBR30" s="71"/>
      <c r="SBS30" s="71"/>
      <c r="SBT30" s="71"/>
      <c r="SBU30" s="71"/>
      <c r="SBV30" s="71"/>
      <c r="SBW30" s="71"/>
      <c r="SBX30" s="71"/>
      <c r="SBY30" s="71"/>
      <c r="SBZ30" s="71"/>
      <c r="SCA30" s="71"/>
      <c r="SCB30" s="71"/>
      <c r="SCC30" s="71"/>
      <c r="SCD30" s="71"/>
      <c r="SCE30" s="71"/>
      <c r="SCF30" s="71"/>
      <c r="SCG30" s="71"/>
      <c r="SCH30" s="71"/>
      <c r="SCI30" s="71"/>
      <c r="SCJ30" s="71"/>
      <c r="SCK30" s="71"/>
      <c r="SCL30" s="71"/>
      <c r="SCM30" s="71"/>
      <c r="SCN30" s="71"/>
      <c r="SCO30" s="71"/>
      <c r="SCP30" s="71"/>
      <c r="SCQ30" s="71"/>
      <c r="SCR30" s="71"/>
      <c r="SCS30" s="71"/>
      <c r="SCT30" s="71"/>
      <c r="SCU30" s="71"/>
      <c r="SCV30" s="71"/>
      <c r="SCW30" s="71"/>
      <c r="SCX30" s="71"/>
      <c r="SCY30" s="71"/>
      <c r="SCZ30" s="71"/>
      <c r="SDA30" s="71"/>
      <c r="SDB30" s="71"/>
      <c r="SDC30" s="71"/>
      <c r="SDD30" s="71"/>
      <c r="SDE30" s="71"/>
      <c r="SDF30" s="71"/>
      <c r="SDG30" s="71"/>
      <c r="SDH30" s="71"/>
      <c r="SDI30" s="71"/>
      <c r="SDJ30" s="71"/>
      <c r="SDK30" s="71"/>
      <c r="SDL30" s="71"/>
      <c r="SDM30" s="71"/>
      <c r="SDN30" s="71"/>
      <c r="SDO30" s="71"/>
      <c r="SDP30" s="71"/>
      <c r="SDQ30" s="71"/>
      <c r="SDR30" s="71"/>
      <c r="SDS30" s="71"/>
      <c r="SDT30" s="71"/>
      <c r="SDU30" s="71"/>
      <c r="SDV30" s="71"/>
      <c r="SDW30" s="71"/>
      <c r="SDX30" s="71"/>
      <c r="SDY30" s="71"/>
      <c r="SDZ30" s="71"/>
      <c r="SEA30" s="71"/>
      <c r="SEB30" s="71"/>
      <c r="SEC30" s="71"/>
      <c r="SED30" s="71"/>
      <c r="SEE30" s="71"/>
      <c r="SEF30" s="71"/>
      <c r="SEG30" s="71"/>
      <c r="SEH30" s="71"/>
      <c r="SEI30" s="71"/>
      <c r="SEJ30" s="71"/>
      <c r="SEK30" s="71"/>
      <c r="SEL30" s="71"/>
      <c r="SEM30" s="71"/>
      <c r="SEN30" s="71"/>
      <c r="SEO30" s="71"/>
      <c r="SEP30" s="71"/>
      <c r="SEQ30" s="71"/>
      <c r="SER30" s="71"/>
      <c r="SES30" s="71"/>
      <c r="SET30" s="71"/>
      <c r="SEU30" s="71"/>
      <c r="SEV30" s="71"/>
      <c r="SEW30" s="71"/>
      <c r="SEX30" s="71"/>
      <c r="SEY30" s="71"/>
      <c r="SEZ30" s="71"/>
      <c r="SFA30" s="71"/>
      <c r="SFB30" s="71"/>
      <c r="SFC30" s="71"/>
      <c r="SFD30" s="71"/>
      <c r="SFE30" s="71"/>
      <c r="SFF30" s="71"/>
      <c r="SFG30" s="71"/>
      <c r="SFH30" s="71"/>
      <c r="SFI30" s="71"/>
      <c r="SFJ30" s="71"/>
      <c r="SFK30" s="71"/>
      <c r="SFL30" s="71"/>
      <c r="SFM30" s="71"/>
      <c r="SFN30" s="71"/>
      <c r="SFO30" s="71"/>
      <c r="SFP30" s="71"/>
      <c r="SFQ30" s="71"/>
      <c r="SFR30" s="71"/>
      <c r="SFS30" s="71"/>
      <c r="SFT30" s="71"/>
      <c r="SFU30" s="71"/>
      <c r="SFV30" s="71"/>
      <c r="SFW30" s="71"/>
      <c r="SFX30" s="71"/>
      <c r="SFY30" s="71"/>
      <c r="SFZ30" s="71"/>
      <c r="SGA30" s="71"/>
      <c r="SGB30" s="71"/>
      <c r="SGC30" s="71"/>
      <c r="SGD30" s="71"/>
      <c r="SGE30" s="71"/>
      <c r="SGF30" s="71"/>
      <c r="SGG30" s="71"/>
      <c r="SGH30" s="71"/>
      <c r="SGI30" s="71"/>
      <c r="SGJ30" s="71"/>
      <c r="SGK30" s="71"/>
      <c r="SGL30" s="71"/>
      <c r="SGM30" s="71"/>
      <c r="SGN30" s="71"/>
      <c r="SGO30" s="71"/>
      <c r="SGP30" s="71"/>
      <c r="SGQ30" s="71"/>
      <c r="SGR30" s="71"/>
      <c r="SGS30" s="71"/>
      <c r="SGT30" s="71"/>
      <c r="SGU30" s="71"/>
      <c r="SGV30" s="71"/>
      <c r="SGW30" s="71"/>
      <c r="SGX30" s="71"/>
      <c r="SGY30" s="71"/>
      <c r="SGZ30" s="71"/>
      <c r="SHA30" s="71"/>
      <c r="SHB30" s="71"/>
      <c r="SHC30" s="71"/>
      <c r="SHD30" s="71"/>
      <c r="SHE30" s="71"/>
      <c r="SHF30" s="71"/>
      <c r="SHG30" s="71"/>
      <c r="SHH30" s="71"/>
      <c r="SHI30" s="71"/>
      <c r="SHJ30" s="71"/>
      <c r="SHK30" s="71"/>
      <c r="SHL30" s="71"/>
      <c r="SHM30" s="71"/>
      <c r="SHN30" s="71"/>
      <c r="SHO30" s="71"/>
      <c r="SHP30" s="71"/>
      <c r="SHQ30" s="71"/>
      <c r="SHR30" s="71"/>
      <c r="SHS30" s="71"/>
      <c r="SHT30" s="71"/>
      <c r="SHU30" s="71"/>
      <c r="SHV30" s="71"/>
      <c r="SHW30" s="71"/>
      <c r="SHX30" s="71"/>
      <c r="SHY30" s="71"/>
      <c r="SHZ30" s="71"/>
      <c r="SIA30" s="71"/>
      <c r="SIB30" s="71"/>
      <c r="SIC30" s="71"/>
      <c r="SID30" s="71"/>
      <c r="SIE30" s="71"/>
      <c r="SIF30" s="71"/>
      <c r="SIG30" s="71"/>
      <c r="SIH30" s="71"/>
      <c r="SII30" s="71"/>
      <c r="SIJ30" s="71"/>
      <c r="SIK30" s="71"/>
      <c r="SIL30" s="71"/>
      <c r="SIM30" s="71"/>
      <c r="SIN30" s="71"/>
      <c r="SIO30" s="71"/>
      <c r="SIP30" s="71"/>
      <c r="SIQ30" s="71"/>
      <c r="SIR30" s="71"/>
      <c r="SIS30" s="71"/>
      <c r="SIT30" s="71"/>
      <c r="SIU30" s="71"/>
      <c r="SIV30" s="71"/>
      <c r="SIW30" s="71"/>
      <c r="SIX30" s="71"/>
      <c r="SIY30" s="71"/>
      <c r="SIZ30" s="71"/>
      <c r="SJA30" s="71"/>
      <c r="SJB30" s="71"/>
      <c r="SJC30" s="71"/>
      <c r="SJD30" s="71"/>
      <c r="SJE30" s="71"/>
      <c r="SJF30" s="71"/>
      <c r="SJG30" s="71"/>
      <c r="SJH30" s="71"/>
      <c r="SJI30" s="71"/>
      <c r="SJJ30" s="71"/>
      <c r="SJK30" s="71"/>
      <c r="SJL30" s="71"/>
      <c r="SJM30" s="71"/>
      <c r="SJN30" s="71"/>
      <c r="SJO30" s="71"/>
      <c r="SJP30" s="71"/>
      <c r="SJQ30" s="71"/>
      <c r="SJR30" s="71"/>
      <c r="SJS30" s="71"/>
      <c r="SJT30" s="71"/>
      <c r="SJU30" s="71"/>
      <c r="SJV30" s="71"/>
      <c r="SJW30" s="71"/>
      <c r="SJX30" s="71"/>
      <c r="SJY30" s="71"/>
      <c r="SJZ30" s="71"/>
      <c r="SKA30" s="71"/>
      <c r="SKB30" s="71"/>
      <c r="SKC30" s="71"/>
      <c r="SKD30" s="71"/>
      <c r="SKE30" s="71"/>
      <c r="SKF30" s="71"/>
      <c r="SKG30" s="71"/>
      <c r="SKH30" s="71"/>
      <c r="SKI30" s="71"/>
      <c r="SKJ30" s="71"/>
      <c r="SKK30" s="71"/>
      <c r="SKL30" s="71"/>
      <c r="SKM30" s="71"/>
      <c r="SKN30" s="71"/>
      <c r="SKO30" s="71"/>
      <c r="SKP30" s="71"/>
      <c r="SKQ30" s="71"/>
      <c r="SKR30" s="71"/>
      <c r="SKS30" s="71"/>
      <c r="SKT30" s="71"/>
      <c r="SKU30" s="71"/>
      <c r="SKV30" s="71"/>
      <c r="SKW30" s="71"/>
      <c r="SKX30" s="71"/>
      <c r="SKY30" s="71"/>
      <c r="SKZ30" s="71"/>
      <c r="SLA30" s="71"/>
      <c r="SLB30" s="71"/>
      <c r="SLC30" s="71"/>
      <c r="SLD30" s="71"/>
      <c r="SLE30" s="71"/>
      <c r="SLF30" s="71"/>
      <c r="SLG30" s="71"/>
      <c r="SLH30" s="71"/>
      <c r="SLI30" s="71"/>
      <c r="SLJ30" s="71"/>
      <c r="SLK30" s="71"/>
      <c r="SLL30" s="71"/>
      <c r="SLM30" s="71"/>
      <c r="SLN30" s="71"/>
      <c r="SLO30" s="71"/>
      <c r="SLP30" s="71"/>
      <c r="SLQ30" s="71"/>
      <c r="SLR30" s="71"/>
      <c r="SLS30" s="71"/>
      <c r="SLT30" s="71"/>
      <c r="SLU30" s="71"/>
      <c r="SLV30" s="71"/>
      <c r="SLW30" s="71"/>
      <c r="SLX30" s="71"/>
      <c r="SLY30" s="71"/>
      <c r="SLZ30" s="71"/>
      <c r="SMA30" s="71"/>
      <c r="SMB30" s="71"/>
      <c r="SMC30" s="71"/>
      <c r="SMD30" s="71"/>
      <c r="SME30" s="71"/>
      <c r="SMF30" s="71"/>
      <c r="SMG30" s="71"/>
      <c r="SMH30" s="71"/>
      <c r="SMI30" s="71"/>
      <c r="SMJ30" s="71"/>
      <c r="SMK30" s="71"/>
      <c r="SML30" s="71"/>
      <c r="SMM30" s="71"/>
      <c r="SMN30" s="71"/>
      <c r="SMO30" s="71"/>
      <c r="SMP30" s="71"/>
      <c r="SMQ30" s="71"/>
      <c r="SMR30" s="71"/>
      <c r="SMS30" s="71"/>
      <c r="SMT30" s="71"/>
      <c r="SMU30" s="71"/>
      <c r="SMV30" s="71"/>
      <c r="SMW30" s="71"/>
      <c r="SMX30" s="71"/>
      <c r="SMY30" s="71"/>
      <c r="SMZ30" s="71"/>
      <c r="SNA30" s="71"/>
      <c r="SNB30" s="71"/>
      <c r="SNC30" s="71"/>
      <c r="SND30" s="71"/>
      <c r="SNE30" s="71"/>
      <c r="SNF30" s="71"/>
      <c r="SNG30" s="71"/>
      <c r="SNH30" s="71"/>
      <c r="SNI30" s="71"/>
      <c r="SNJ30" s="71"/>
      <c r="SNK30" s="71"/>
      <c r="SNL30" s="71"/>
      <c r="SNM30" s="71"/>
      <c r="SNN30" s="71"/>
      <c r="SNO30" s="71"/>
      <c r="SNP30" s="71"/>
      <c r="SNQ30" s="71"/>
      <c r="SNR30" s="71"/>
      <c r="SNS30" s="71"/>
      <c r="SNT30" s="71"/>
      <c r="SNU30" s="71"/>
      <c r="SNV30" s="71"/>
      <c r="SNW30" s="71"/>
      <c r="SNX30" s="71"/>
      <c r="SNY30" s="71"/>
      <c r="SNZ30" s="71"/>
      <c r="SOA30" s="71"/>
      <c r="SOB30" s="71"/>
      <c r="SOC30" s="71"/>
      <c r="SOD30" s="71"/>
      <c r="SOE30" s="71"/>
      <c r="SOF30" s="71"/>
      <c r="SOG30" s="71"/>
      <c r="SOH30" s="71"/>
      <c r="SOI30" s="71"/>
      <c r="SOJ30" s="71"/>
      <c r="SOK30" s="71"/>
      <c r="SOL30" s="71"/>
      <c r="SOM30" s="71"/>
      <c r="SON30" s="71"/>
      <c r="SOO30" s="71"/>
      <c r="SOP30" s="71"/>
      <c r="SOQ30" s="71"/>
      <c r="SOR30" s="71"/>
      <c r="SOS30" s="71"/>
      <c r="SOT30" s="71"/>
      <c r="SOU30" s="71"/>
      <c r="SOV30" s="71"/>
      <c r="SOW30" s="71"/>
      <c r="SOX30" s="71"/>
      <c r="SOY30" s="71"/>
      <c r="SOZ30" s="71"/>
      <c r="SPA30" s="71"/>
      <c r="SPB30" s="71"/>
      <c r="SPC30" s="71"/>
      <c r="SPD30" s="71"/>
      <c r="SPE30" s="71"/>
      <c r="SPF30" s="71"/>
      <c r="SPG30" s="71"/>
      <c r="SPH30" s="71"/>
      <c r="SPI30" s="71"/>
      <c r="SPJ30" s="71"/>
      <c r="SPK30" s="71"/>
      <c r="SPL30" s="71"/>
      <c r="SPM30" s="71"/>
      <c r="SPN30" s="71"/>
      <c r="SPO30" s="71"/>
      <c r="SPP30" s="71"/>
      <c r="SPQ30" s="71"/>
      <c r="SPR30" s="71"/>
      <c r="SPS30" s="71"/>
      <c r="SPT30" s="71"/>
      <c r="SPU30" s="71"/>
      <c r="SPV30" s="71"/>
      <c r="SPW30" s="71"/>
      <c r="SPX30" s="71"/>
      <c r="SPY30" s="71"/>
      <c r="SPZ30" s="71"/>
      <c r="SQA30" s="71"/>
      <c r="SQB30" s="71"/>
      <c r="SQC30" s="71"/>
      <c r="SQD30" s="71"/>
      <c r="SQE30" s="71"/>
      <c r="SQF30" s="71"/>
      <c r="SQG30" s="71"/>
      <c r="SQH30" s="71"/>
      <c r="SQI30" s="71"/>
      <c r="SQJ30" s="71"/>
      <c r="SQK30" s="71"/>
      <c r="SQL30" s="71"/>
      <c r="SQM30" s="71"/>
      <c r="SQN30" s="71"/>
      <c r="SQO30" s="71"/>
      <c r="SQP30" s="71"/>
      <c r="SQQ30" s="71"/>
      <c r="SQR30" s="71"/>
      <c r="SQS30" s="71"/>
      <c r="SQT30" s="71"/>
      <c r="SQU30" s="71"/>
      <c r="SQV30" s="71"/>
      <c r="SQW30" s="71"/>
      <c r="SQX30" s="71"/>
      <c r="SQY30" s="71"/>
      <c r="SQZ30" s="71"/>
      <c r="SRA30" s="71"/>
      <c r="SRB30" s="71"/>
      <c r="SRC30" s="71"/>
      <c r="SRD30" s="71"/>
      <c r="SRE30" s="71"/>
      <c r="SRF30" s="71"/>
      <c r="SRG30" s="71"/>
      <c r="SRH30" s="71"/>
      <c r="SRI30" s="71"/>
      <c r="SRJ30" s="71"/>
      <c r="SRK30" s="71"/>
      <c r="SRL30" s="71"/>
      <c r="SRM30" s="71"/>
      <c r="SRN30" s="71"/>
      <c r="SRO30" s="71"/>
      <c r="SRP30" s="71"/>
      <c r="SRQ30" s="71"/>
      <c r="SRR30" s="71"/>
      <c r="SRS30" s="71"/>
      <c r="SRT30" s="71"/>
      <c r="SRU30" s="71"/>
      <c r="SRV30" s="71"/>
      <c r="SRW30" s="71"/>
      <c r="SRX30" s="71"/>
      <c r="SRY30" s="71"/>
      <c r="SRZ30" s="71"/>
      <c r="SSA30" s="71"/>
      <c r="SSB30" s="71"/>
      <c r="SSC30" s="71"/>
      <c r="SSD30" s="71"/>
      <c r="SSE30" s="71"/>
      <c r="SSF30" s="71"/>
      <c r="SSG30" s="71"/>
      <c r="SSH30" s="71"/>
      <c r="SSI30" s="71"/>
      <c r="SSJ30" s="71"/>
      <c r="SSK30" s="71"/>
      <c r="SSL30" s="71"/>
      <c r="SSM30" s="71"/>
      <c r="SSN30" s="71"/>
      <c r="SSO30" s="71"/>
      <c r="SSP30" s="71"/>
      <c r="SSQ30" s="71"/>
      <c r="SSR30" s="71"/>
      <c r="SSS30" s="71"/>
      <c r="SST30" s="71"/>
      <c r="SSU30" s="71"/>
      <c r="SSV30" s="71"/>
      <c r="SSW30" s="71"/>
      <c r="SSX30" s="71"/>
      <c r="SSY30" s="71"/>
      <c r="SSZ30" s="71"/>
      <c r="STA30" s="71"/>
      <c r="STB30" s="71"/>
      <c r="STC30" s="71"/>
      <c r="STD30" s="71"/>
      <c r="STE30" s="71"/>
      <c r="STF30" s="71"/>
      <c r="STG30" s="71"/>
      <c r="STH30" s="71"/>
      <c r="STI30" s="71"/>
      <c r="STJ30" s="71"/>
      <c r="STK30" s="71"/>
      <c r="STL30" s="71"/>
      <c r="STM30" s="71"/>
      <c r="STN30" s="71"/>
      <c r="STO30" s="71"/>
      <c r="STP30" s="71"/>
      <c r="STQ30" s="71"/>
      <c r="STR30" s="71"/>
      <c r="STS30" s="71"/>
      <c r="STT30" s="71"/>
      <c r="STU30" s="71"/>
      <c r="STV30" s="71"/>
      <c r="STW30" s="71"/>
      <c r="STX30" s="71"/>
      <c r="STY30" s="71"/>
      <c r="STZ30" s="71"/>
      <c r="SUA30" s="71"/>
      <c r="SUB30" s="71"/>
      <c r="SUC30" s="71"/>
      <c r="SUD30" s="71"/>
      <c r="SUE30" s="71"/>
      <c r="SUF30" s="71"/>
      <c r="SUG30" s="71"/>
      <c r="SUH30" s="71"/>
      <c r="SUI30" s="71"/>
      <c r="SUJ30" s="71"/>
      <c r="SUK30" s="71"/>
      <c r="SUL30" s="71"/>
      <c r="SUM30" s="71"/>
      <c r="SUN30" s="71"/>
      <c r="SUO30" s="71"/>
      <c r="SUP30" s="71"/>
      <c r="SUQ30" s="71"/>
      <c r="SUR30" s="71"/>
      <c r="SUS30" s="71"/>
      <c r="SUT30" s="71"/>
      <c r="SUU30" s="71"/>
      <c r="SUV30" s="71"/>
      <c r="SUW30" s="71"/>
      <c r="SUX30" s="71"/>
      <c r="SUY30" s="71"/>
      <c r="SUZ30" s="71"/>
      <c r="SVA30" s="71"/>
      <c r="SVB30" s="71"/>
      <c r="SVC30" s="71"/>
      <c r="SVD30" s="71"/>
      <c r="SVE30" s="71"/>
      <c r="SVF30" s="71"/>
      <c r="SVG30" s="71"/>
      <c r="SVH30" s="71"/>
      <c r="SVI30" s="71"/>
      <c r="SVJ30" s="71"/>
      <c r="SVK30" s="71"/>
      <c r="SVL30" s="71"/>
      <c r="SVM30" s="71"/>
      <c r="SVN30" s="71"/>
      <c r="SVO30" s="71"/>
      <c r="SVP30" s="71"/>
      <c r="SVQ30" s="71"/>
      <c r="SVR30" s="71"/>
      <c r="SVS30" s="71"/>
      <c r="SVT30" s="71"/>
      <c r="SVU30" s="71"/>
      <c r="SVV30" s="71"/>
      <c r="SVW30" s="71"/>
      <c r="SVX30" s="71"/>
      <c r="SVY30" s="71"/>
      <c r="SVZ30" s="71"/>
      <c r="SWA30" s="71"/>
      <c r="SWB30" s="71"/>
      <c r="SWC30" s="71"/>
      <c r="SWD30" s="71"/>
      <c r="SWE30" s="71"/>
      <c r="SWF30" s="71"/>
      <c r="SWG30" s="71"/>
      <c r="SWH30" s="71"/>
      <c r="SWI30" s="71"/>
      <c r="SWJ30" s="71"/>
      <c r="SWK30" s="71"/>
      <c r="SWL30" s="71"/>
      <c r="SWM30" s="71"/>
      <c r="SWN30" s="71"/>
      <c r="SWO30" s="71"/>
      <c r="SWP30" s="71"/>
      <c r="SWQ30" s="71"/>
      <c r="SWR30" s="71"/>
      <c r="SWS30" s="71"/>
      <c r="SWT30" s="71"/>
      <c r="SWU30" s="71"/>
      <c r="SWV30" s="71"/>
      <c r="SWW30" s="71"/>
      <c r="SWX30" s="71"/>
      <c r="SWY30" s="71"/>
      <c r="SWZ30" s="71"/>
      <c r="SXA30" s="71"/>
      <c r="SXB30" s="71"/>
      <c r="SXC30" s="71"/>
      <c r="SXD30" s="71"/>
      <c r="SXE30" s="71"/>
      <c r="SXF30" s="71"/>
      <c r="SXG30" s="71"/>
      <c r="SXH30" s="71"/>
      <c r="SXI30" s="71"/>
      <c r="SXJ30" s="71"/>
      <c r="SXK30" s="71"/>
      <c r="SXL30" s="71"/>
      <c r="SXM30" s="71"/>
      <c r="SXN30" s="71"/>
      <c r="SXO30" s="71"/>
      <c r="SXP30" s="71"/>
      <c r="SXQ30" s="71"/>
      <c r="SXR30" s="71"/>
      <c r="SXS30" s="71"/>
      <c r="SXT30" s="71"/>
      <c r="SXU30" s="71"/>
      <c r="SXV30" s="71"/>
      <c r="SXW30" s="71"/>
      <c r="SXX30" s="71"/>
      <c r="SXY30" s="71"/>
      <c r="SXZ30" s="71"/>
      <c r="SYA30" s="71"/>
      <c r="SYB30" s="71"/>
      <c r="SYC30" s="71"/>
      <c r="SYD30" s="71"/>
      <c r="SYE30" s="71"/>
      <c r="SYF30" s="71"/>
      <c r="SYG30" s="71"/>
      <c r="SYH30" s="71"/>
      <c r="SYI30" s="71"/>
      <c r="SYJ30" s="71"/>
      <c r="SYK30" s="71"/>
      <c r="SYL30" s="71"/>
      <c r="SYM30" s="71"/>
      <c r="SYN30" s="71"/>
      <c r="SYO30" s="71"/>
      <c r="SYP30" s="71"/>
      <c r="SYQ30" s="71"/>
      <c r="SYR30" s="71"/>
      <c r="SYS30" s="71"/>
      <c r="SYT30" s="71"/>
      <c r="SYU30" s="71"/>
      <c r="SYV30" s="71"/>
      <c r="SYW30" s="71"/>
      <c r="SYX30" s="71"/>
      <c r="SYY30" s="71"/>
      <c r="SYZ30" s="71"/>
      <c r="SZA30" s="71"/>
      <c r="SZB30" s="71"/>
      <c r="SZC30" s="71"/>
      <c r="SZD30" s="71"/>
      <c r="SZE30" s="71"/>
      <c r="SZF30" s="71"/>
      <c r="SZG30" s="71"/>
      <c r="SZH30" s="71"/>
      <c r="SZI30" s="71"/>
      <c r="SZJ30" s="71"/>
      <c r="SZK30" s="71"/>
      <c r="SZL30" s="71"/>
      <c r="SZM30" s="71"/>
      <c r="SZN30" s="71"/>
      <c r="SZO30" s="71"/>
      <c r="SZP30" s="71"/>
      <c r="SZQ30" s="71"/>
      <c r="SZR30" s="71"/>
      <c r="SZS30" s="71"/>
      <c r="SZT30" s="71"/>
      <c r="SZU30" s="71"/>
      <c r="SZV30" s="71"/>
      <c r="SZW30" s="71"/>
      <c r="SZX30" s="71"/>
      <c r="SZY30" s="71"/>
      <c r="SZZ30" s="71"/>
      <c r="TAA30" s="71"/>
      <c r="TAB30" s="71"/>
      <c r="TAC30" s="71"/>
      <c r="TAD30" s="71"/>
      <c r="TAE30" s="71"/>
      <c r="TAF30" s="71"/>
      <c r="TAG30" s="71"/>
      <c r="TAH30" s="71"/>
      <c r="TAI30" s="71"/>
      <c r="TAJ30" s="71"/>
      <c r="TAK30" s="71"/>
      <c r="TAL30" s="71"/>
      <c r="TAM30" s="71"/>
      <c r="TAN30" s="71"/>
      <c r="TAO30" s="71"/>
      <c r="TAP30" s="71"/>
      <c r="TAQ30" s="71"/>
      <c r="TAR30" s="71"/>
      <c r="TAS30" s="71"/>
      <c r="TAT30" s="71"/>
      <c r="TAU30" s="71"/>
      <c r="TAV30" s="71"/>
      <c r="TAW30" s="71"/>
      <c r="TAX30" s="71"/>
      <c r="TAY30" s="71"/>
      <c r="TAZ30" s="71"/>
      <c r="TBA30" s="71"/>
      <c r="TBB30" s="71"/>
      <c r="TBC30" s="71"/>
      <c r="TBD30" s="71"/>
      <c r="TBE30" s="71"/>
      <c r="TBF30" s="71"/>
      <c r="TBG30" s="71"/>
      <c r="TBH30" s="71"/>
      <c r="TBI30" s="71"/>
      <c r="TBJ30" s="71"/>
      <c r="TBK30" s="71"/>
      <c r="TBL30" s="71"/>
      <c r="TBM30" s="71"/>
      <c r="TBN30" s="71"/>
      <c r="TBO30" s="71"/>
      <c r="TBP30" s="71"/>
      <c r="TBQ30" s="71"/>
      <c r="TBR30" s="71"/>
      <c r="TBS30" s="71"/>
      <c r="TBT30" s="71"/>
      <c r="TBU30" s="71"/>
      <c r="TBV30" s="71"/>
      <c r="TBW30" s="71"/>
      <c r="TBX30" s="71"/>
      <c r="TBY30" s="71"/>
      <c r="TBZ30" s="71"/>
      <c r="TCA30" s="71"/>
      <c r="TCB30" s="71"/>
      <c r="TCC30" s="71"/>
      <c r="TCD30" s="71"/>
      <c r="TCE30" s="71"/>
      <c r="TCF30" s="71"/>
      <c r="TCG30" s="71"/>
      <c r="TCH30" s="71"/>
      <c r="TCI30" s="71"/>
      <c r="TCJ30" s="71"/>
      <c r="TCK30" s="71"/>
      <c r="TCL30" s="71"/>
      <c r="TCM30" s="71"/>
      <c r="TCN30" s="71"/>
      <c r="TCO30" s="71"/>
      <c r="TCP30" s="71"/>
      <c r="TCQ30" s="71"/>
      <c r="TCR30" s="71"/>
      <c r="TCS30" s="71"/>
      <c r="TCT30" s="71"/>
      <c r="TCU30" s="71"/>
      <c r="TCV30" s="71"/>
      <c r="TCW30" s="71"/>
      <c r="TCX30" s="71"/>
      <c r="TCY30" s="71"/>
      <c r="TCZ30" s="71"/>
      <c r="TDA30" s="71"/>
      <c r="TDB30" s="71"/>
      <c r="TDC30" s="71"/>
      <c r="TDD30" s="71"/>
      <c r="TDE30" s="71"/>
      <c r="TDF30" s="71"/>
      <c r="TDG30" s="71"/>
      <c r="TDH30" s="71"/>
      <c r="TDI30" s="71"/>
      <c r="TDJ30" s="71"/>
      <c r="TDK30" s="71"/>
      <c r="TDL30" s="71"/>
      <c r="TDM30" s="71"/>
      <c r="TDN30" s="71"/>
      <c r="TDO30" s="71"/>
      <c r="TDP30" s="71"/>
      <c r="TDQ30" s="71"/>
      <c r="TDR30" s="71"/>
      <c r="TDS30" s="71"/>
      <c r="TDT30" s="71"/>
      <c r="TDU30" s="71"/>
      <c r="TDV30" s="71"/>
      <c r="TDW30" s="71"/>
      <c r="TDX30" s="71"/>
      <c r="TDY30" s="71"/>
      <c r="TDZ30" s="71"/>
      <c r="TEA30" s="71"/>
      <c r="TEB30" s="71"/>
      <c r="TEC30" s="71"/>
      <c r="TED30" s="71"/>
      <c r="TEE30" s="71"/>
      <c r="TEF30" s="71"/>
      <c r="TEG30" s="71"/>
      <c r="TEH30" s="71"/>
      <c r="TEI30" s="71"/>
      <c r="TEJ30" s="71"/>
      <c r="TEK30" s="71"/>
      <c r="TEL30" s="71"/>
      <c r="TEM30" s="71"/>
      <c r="TEN30" s="71"/>
      <c r="TEO30" s="71"/>
      <c r="TEP30" s="71"/>
      <c r="TEQ30" s="71"/>
      <c r="TER30" s="71"/>
      <c r="TES30" s="71"/>
      <c r="TET30" s="71"/>
      <c r="TEU30" s="71"/>
      <c r="TEV30" s="71"/>
      <c r="TEW30" s="71"/>
      <c r="TEX30" s="71"/>
      <c r="TEY30" s="71"/>
      <c r="TEZ30" s="71"/>
      <c r="TFA30" s="71"/>
      <c r="TFB30" s="71"/>
      <c r="TFC30" s="71"/>
      <c r="TFD30" s="71"/>
      <c r="TFE30" s="71"/>
      <c r="TFF30" s="71"/>
      <c r="TFG30" s="71"/>
      <c r="TFH30" s="71"/>
      <c r="TFI30" s="71"/>
      <c r="TFJ30" s="71"/>
      <c r="TFK30" s="71"/>
      <c r="TFL30" s="71"/>
      <c r="TFM30" s="71"/>
      <c r="TFN30" s="71"/>
      <c r="TFO30" s="71"/>
      <c r="TFP30" s="71"/>
      <c r="TFQ30" s="71"/>
      <c r="TFR30" s="71"/>
      <c r="TFS30" s="71"/>
      <c r="TFT30" s="71"/>
      <c r="TFU30" s="71"/>
      <c r="TFV30" s="71"/>
      <c r="TFW30" s="71"/>
      <c r="TFX30" s="71"/>
      <c r="TFY30" s="71"/>
      <c r="TFZ30" s="71"/>
      <c r="TGA30" s="71"/>
      <c r="TGB30" s="71"/>
      <c r="TGC30" s="71"/>
      <c r="TGD30" s="71"/>
      <c r="TGE30" s="71"/>
      <c r="TGF30" s="71"/>
      <c r="TGG30" s="71"/>
      <c r="TGH30" s="71"/>
      <c r="TGI30" s="71"/>
      <c r="TGJ30" s="71"/>
      <c r="TGK30" s="71"/>
      <c r="TGL30" s="71"/>
      <c r="TGM30" s="71"/>
      <c r="TGN30" s="71"/>
      <c r="TGO30" s="71"/>
      <c r="TGP30" s="71"/>
      <c r="TGQ30" s="71"/>
      <c r="TGR30" s="71"/>
      <c r="TGS30" s="71"/>
      <c r="TGT30" s="71"/>
      <c r="TGU30" s="71"/>
      <c r="TGV30" s="71"/>
      <c r="TGW30" s="71"/>
      <c r="TGX30" s="71"/>
      <c r="TGY30" s="71"/>
      <c r="TGZ30" s="71"/>
      <c r="THA30" s="71"/>
      <c r="THB30" s="71"/>
      <c r="THC30" s="71"/>
      <c r="THD30" s="71"/>
      <c r="THE30" s="71"/>
      <c r="THF30" s="71"/>
      <c r="THG30" s="71"/>
      <c r="THH30" s="71"/>
      <c r="THI30" s="71"/>
      <c r="THJ30" s="71"/>
      <c r="THK30" s="71"/>
      <c r="THL30" s="71"/>
      <c r="THM30" s="71"/>
      <c r="THN30" s="71"/>
      <c r="THO30" s="71"/>
      <c r="THP30" s="71"/>
      <c r="THQ30" s="71"/>
      <c r="THR30" s="71"/>
      <c r="THS30" s="71"/>
      <c r="THT30" s="71"/>
      <c r="THU30" s="71"/>
      <c r="THV30" s="71"/>
      <c r="THW30" s="71"/>
      <c r="THX30" s="71"/>
      <c r="THY30" s="71"/>
      <c r="THZ30" s="71"/>
      <c r="TIA30" s="71"/>
      <c r="TIB30" s="71"/>
      <c r="TIC30" s="71"/>
      <c r="TID30" s="71"/>
      <c r="TIE30" s="71"/>
      <c r="TIF30" s="71"/>
      <c r="TIG30" s="71"/>
      <c r="TIH30" s="71"/>
      <c r="TII30" s="71"/>
      <c r="TIJ30" s="71"/>
      <c r="TIK30" s="71"/>
      <c r="TIL30" s="71"/>
      <c r="TIM30" s="71"/>
      <c r="TIN30" s="71"/>
      <c r="TIO30" s="71"/>
      <c r="TIP30" s="71"/>
      <c r="TIQ30" s="71"/>
      <c r="TIR30" s="71"/>
      <c r="TIS30" s="71"/>
      <c r="TIT30" s="71"/>
      <c r="TIU30" s="71"/>
      <c r="TIV30" s="71"/>
      <c r="TIW30" s="71"/>
      <c r="TIX30" s="71"/>
      <c r="TIY30" s="71"/>
      <c r="TIZ30" s="71"/>
      <c r="TJA30" s="71"/>
      <c r="TJB30" s="71"/>
      <c r="TJC30" s="71"/>
      <c r="TJD30" s="71"/>
      <c r="TJE30" s="71"/>
      <c r="TJF30" s="71"/>
      <c r="TJG30" s="71"/>
      <c r="TJH30" s="71"/>
      <c r="TJI30" s="71"/>
      <c r="TJJ30" s="71"/>
      <c r="TJK30" s="71"/>
      <c r="TJL30" s="71"/>
      <c r="TJM30" s="71"/>
      <c r="TJN30" s="71"/>
      <c r="TJO30" s="71"/>
      <c r="TJP30" s="71"/>
      <c r="TJQ30" s="71"/>
      <c r="TJR30" s="71"/>
      <c r="TJS30" s="71"/>
      <c r="TJT30" s="71"/>
      <c r="TJU30" s="71"/>
      <c r="TJV30" s="71"/>
      <c r="TJW30" s="71"/>
      <c r="TJX30" s="71"/>
      <c r="TJY30" s="71"/>
      <c r="TJZ30" s="71"/>
      <c r="TKA30" s="71"/>
      <c r="TKB30" s="71"/>
      <c r="TKC30" s="71"/>
      <c r="TKD30" s="71"/>
      <c r="TKE30" s="71"/>
      <c r="TKF30" s="71"/>
      <c r="TKG30" s="71"/>
      <c r="TKH30" s="71"/>
      <c r="TKI30" s="71"/>
      <c r="TKJ30" s="71"/>
      <c r="TKK30" s="71"/>
      <c r="TKL30" s="71"/>
      <c r="TKM30" s="71"/>
      <c r="TKN30" s="71"/>
      <c r="TKO30" s="71"/>
      <c r="TKP30" s="71"/>
      <c r="TKQ30" s="71"/>
      <c r="TKR30" s="71"/>
      <c r="TKS30" s="71"/>
      <c r="TKT30" s="71"/>
      <c r="TKU30" s="71"/>
      <c r="TKV30" s="71"/>
      <c r="TKW30" s="71"/>
      <c r="TKX30" s="71"/>
      <c r="TKY30" s="71"/>
      <c r="TKZ30" s="71"/>
      <c r="TLA30" s="71"/>
      <c r="TLB30" s="71"/>
      <c r="TLC30" s="71"/>
      <c r="TLD30" s="71"/>
      <c r="TLE30" s="71"/>
      <c r="TLF30" s="71"/>
      <c r="TLG30" s="71"/>
      <c r="TLH30" s="71"/>
      <c r="TLI30" s="71"/>
      <c r="TLJ30" s="71"/>
      <c r="TLK30" s="71"/>
      <c r="TLL30" s="71"/>
      <c r="TLM30" s="71"/>
      <c r="TLN30" s="71"/>
      <c r="TLO30" s="71"/>
      <c r="TLP30" s="71"/>
      <c r="TLQ30" s="71"/>
      <c r="TLR30" s="71"/>
      <c r="TLS30" s="71"/>
      <c r="TLT30" s="71"/>
      <c r="TLU30" s="71"/>
      <c r="TLV30" s="71"/>
      <c r="TLW30" s="71"/>
      <c r="TLX30" s="71"/>
      <c r="TLY30" s="71"/>
      <c r="TLZ30" s="71"/>
      <c r="TMA30" s="71"/>
      <c r="TMB30" s="71"/>
      <c r="TMC30" s="71"/>
      <c r="TMD30" s="71"/>
      <c r="TME30" s="71"/>
      <c r="TMF30" s="71"/>
      <c r="TMG30" s="71"/>
      <c r="TMH30" s="71"/>
      <c r="TMI30" s="71"/>
      <c r="TMJ30" s="71"/>
      <c r="TMK30" s="71"/>
      <c r="TML30" s="71"/>
      <c r="TMM30" s="71"/>
      <c r="TMN30" s="71"/>
      <c r="TMO30" s="71"/>
      <c r="TMP30" s="71"/>
      <c r="TMQ30" s="71"/>
      <c r="TMR30" s="71"/>
      <c r="TMS30" s="71"/>
      <c r="TMT30" s="71"/>
      <c r="TMU30" s="71"/>
      <c r="TMV30" s="71"/>
      <c r="TMW30" s="71"/>
      <c r="TMX30" s="71"/>
      <c r="TMY30" s="71"/>
      <c r="TMZ30" s="71"/>
      <c r="TNA30" s="71"/>
      <c r="TNB30" s="71"/>
      <c r="TNC30" s="71"/>
      <c r="TND30" s="71"/>
      <c r="TNE30" s="71"/>
      <c r="TNF30" s="71"/>
      <c r="TNG30" s="71"/>
      <c r="TNH30" s="71"/>
      <c r="TNI30" s="71"/>
      <c r="TNJ30" s="71"/>
      <c r="TNK30" s="71"/>
      <c r="TNL30" s="71"/>
      <c r="TNM30" s="71"/>
      <c r="TNN30" s="71"/>
      <c r="TNO30" s="71"/>
      <c r="TNP30" s="71"/>
      <c r="TNQ30" s="71"/>
      <c r="TNR30" s="71"/>
      <c r="TNS30" s="71"/>
      <c r="TNT30" s="71"/>
      <c r="TNU30" s="71"/>
      <c r="TNV30" s="71"/>
      <c r="TNW30" s="71"/>
      <c r="TNX30" s="71"/>
      <c r="TNY30" s="71"/>
      <c r="TNZ30" s="71"/>
      <c r="TOA30" s="71"/>
      <c r="TOB30" s="71"/>
      <c r="TOC30" s="71"/>
      <c r="TOD30" s="71"/>
      <c r="TOE30" s="71"/>
      <c r="TOF30" s="71"/>
      <c r="TOG30" s="71"/>
      <c r="TOH30" s="71"/>
      <c r="TOI30" s="71"/>
      <c r="TOJ30" s="71"/>
      <c r="TOK30" s="71"/>
      <c r="TOL30" s="71"/>
      <c r="TOM30" s="71"/>
      <c r="TON30" s="71"/>
      <c r="TOO30" s="71"/>
      <c r="TOP30" s="71"/>
      <c r="TOQ30" s="71"/>
      <c r="TOR30" s="71"/>
      <c r="TOS30" s="71"/>
      <c r="TOT30" s="71"/>
      <c r="TOU30" s="71"/>
      <c r="TOV30" s="71"/>
      <c r="TOW30" s="71"/>
      <c r="TOX30" s="71"/>
      <c r="TOY30" s="71"/>
      <c r="TOZ30" s="71"/>
      <c r="TPA30" s="71"/>
      <c r="TPB30" s="71"/>
      <c r="TPC30" s="71"/>
      <c r="TPD30" s="71"/>
      <c r="TPE30" s="71"/>
      <c r="TPF30" s="71"/>
      <c r="TPG30" s="71"/>
      <c r="TPH30" s="71"/>
      <c r="TPI30" s="71"/>
      <c r="TPJ30" s="71"/>
      <c r="TPK30" s="71"/>
      <c r="TPL30" s="71"/>
      <c r="TPM30" s="71"/>
      <c r="TPN30" s="71"/>
      <c r="TPO30" s="71"/>
      <c r="TPP30" s="71"/>
      <c r="TPQ30" s="71"/>
      <c r="TPR30" s="71"/>
      <c r="TPS30" s="71"/>
      <c r="TPT30" s="71"/>
      <c r="TPU30" s="71"/>
      <c r="TPV30" s="71"/>
      <c r="TPW30" s="71"/>
      <c r="TPX30" s="71"/>
      <c r="TPY30" s="71"/>
      <c r="TPZ30" s="71"/>
      <c r="TQA30" s="71"/>
      <c r="TQB30" s="71"/>
      <c r="TQC30" s="71"/>
      <c r="TQD30" s="71"/>
      <c r="TQE30" s="71"/>
      <c r="TQF30" s="71"/>
      <c r="TQG30" s="71"/>
      <c r="TQH30" s="71"/>
      <c r="TQI30" s="71"/>
      <c r="TQJ30" s="71"/>
      <c r="TQK30" s="71"/>
      <c r="TQL30" s="71"/>
      <c r="TQM30" s="71"/>
      <c r="TQN30" s="71"/>
      <c r="TQO30" s="71"/>
      <c r="TQP30" s="71"/>
      <c r="TQQ30" s="71"/>
      <c r="TQR30" s="71"/>
      <c r="TQS30" s="71"/>
      <c r="TQT30" s="71"/>
      <c r="TQU30" s="71"/>
      <c r="TQV30" s="71"/>
      <c r="TQW30" s="71"/>
      <c r="TQX30" s="71"/>
      <c r="TQY30" s="71"/>
      <c r="TQZ30" s="71"/>
      <c r="TRA30" s="71"/>
      <c r="TRB30" s="71"/>
      <c r="TRC30" s="71"/>
      <c r="TRD30" s="71"/>
      <c r="TRE30" s="71"/>
      <c r="TRF30" s="71"/>
      <c r="TRG30" s="71"/>
      <c r="TRH30" s="71"/>
      <c r="TRI30" s="71"/>
      <c r="TRJ30" s="71"/>
      <c r="TRK30" s="71"/>
      <c r="TRL30" s="71"/>
      <c r="TRM30" s="71"/>
      <c r="TRN30" s="71"/>
      <c r="TRO30" s="71"/>
      <c r="TRP30" s="71"/>
      <c r="TRQ30" s="71"/>
      <c r="TRR30" s="71"/>
      <c r="TRS30" s="71"/>
      <c r="TRT30" s="71"/>
      <c r="TRU30" s="71"/>
      <c r="TRV30" s="71"/>
      <c r="TRW30" s="71"/>
      <c r="TRX30" s="71"/>
      <c r="TRY30" s="71"/>
      <c r="TRZ30" s="71"/>
      <c r="TSA30" s="71"/>
      <c r="TSB30" s="71"/>
      <c r="TSC30" s="71"/>
      <c r="TSD30" s="71"/>
      <c r="TSE30" s="71"/>
      <c r="TSF30" s="71"/>
      <c r="TSG30" s="71"/>
      <c r="TSH30" s="71"/>
      <c r="TSI30" s="71"/>
      <c r="TSJ30" s="71"/>
      <c r="TSK30" s="71"/>
      <c r="TSL30" s="71"/>
      <c r="TSM30" s="71"/>
      <c r="TSN30" s="71"/>
      <c r="TSO30" s="71"/>
      <c r="TSP30" s="71"/>
      <c r="TSQ30" s="71"/>
      <c r="TSR30" s="71"/>
      <c r="TSS30" s="71"/>
      <c r="TST30" s="71"/>
      <c r="TSU30" s="71"/>
      <c r="TSV30" s="71"/>
      <c r="TSW30" s="71"/>
      <c r="TSX30" s="71"/>
      <c r="TSY30" s="71"/>
      <c r="TSZ30" s="71"/>
      <c r="TTA30" s="71"/>
      <c r="TTB30" s="71"/>
      <c r="TTC30" s="71"/>
      <c r="TTD30" s="71"/>
      <c r="TTE30" s="71"/>
      <c r="TTF30" s="71"/>
      <c r="TTG30" s="71"/>
      <c r="TTH30" s="71"/>
      <c r="TTI30" s="71"/>
      <c r="TTJ30" s="71"/>
      <c r="TTK30" s="71"/>
      <c r="TTL30" s="71"/>
      <c r="TTM30" s="71"/>
      <c r="TTN30" s="71"/>
      <c r="TTO30" s="71"/>
      <c r="TTP30" s="71"/>
      <c r="TTQ30" s="71"/>
      <c r="TTR30" s="71"/>
      <c r="TTS30" s="71"/>
      <c r="TTT30" s="71"/>
      <c r="TTU30" s="71"/>
      <c r="TTV30" s="71"/>
      <c r="TTW30" s="71"/>
      <c r="TTX30" s="71"/>
      <c r="TTY30" s="71"/>
      <c r="TTZ30" s="71"/>
      <c r="TUA30" s="71"/>
      <c r="TUB30" s="71"/>
      <c r="TUC30" s="71"/>
      <c r="TUD30" s="71"/>
      <c r="TUE30" s="71"/>
      <c r="TUF30" s="71"/>
      <c r="TUG30" s="71"/>
      <c r="TUH30" s="71"/>
      <c r="TUI30" s="71"/>
      <c r="TUJ30" s="71"/>
      <c r="TUK30" s="71"/>
      <c r="TUL30" s="71"/>
      <c r="TUM30" s="71"/>
      <c r="TUN30" s="71"/>
      <c r="TUO30" s="71"/>
      <c r="TUP30" s="71"/>
      <c r="TUQ30" s="71"/>
      <c r="TUR30" s="71"/>
      <c r="TUS30" s="71"/>
      <c r="TUT30" s="71"/>
      <c r="TUU30" s="71"/>
      <c r="TUV30" s="71"/>
      <c r="TUW30" s="71"/>
      <c r="TUX30" s="71"/>
      <c r="TUY30" s="71"/>
      <c r="TUZ30" s="71"/>
      <c r="TVA30" s="71"/>
      <c r="TVB30" s="71"/>
      <c r="TVC30" s="71"/>
      <c r="TVD30" s="71"/>
      <c r="TVE30" s="71"/>
      <c r="TVF30" s="71"/>
      <c r="TVG30" s="71"/>
      <c r="TVH30" s="71"/>
      <c r="TVI30" s="71"/>
      <c r="TVJ30" s="71"/>
      <c r="TVK30" s="71"/>
      <c r="TVL30" s="71"/>
      <c r="TVM30" s="71"/>
      <c r="TVN30" s="71"/>
      <c r="TVO30" s="71"/>
      <c r="TVP30" s="71"/>
      <c r="TVQ30" s="71"/>
      <c r="TVR30" s="71"/>
      <c r="TVS30" s="71"/>
      <c r="TVT30" s="71"/>
      <c r="TVU30" s="71"/>
      <c r="TVV30" s="71"/>
      <c r="TVW30" s="71"/>
      <c r="TVX30" s="71"/>
      <c r="TVY30" s="71"/>
      <c r="TVZ30" s="71"/>
      <c r="TWA30" s="71"/>
      <c r="TWB30" s="71"/>
      <c r="TWC30" s="71"/>
      <c r="TWD30" s="71"/>
      <c r="TWE30" s="71"/>
      <c r="TWF30" s="71"/>
      <c r="TWG30" s="71"/>
      <c r="TWH30" s="71"/>
      <c r="TWI30" s="71"/>
      <c r="TWJ30" s="71"/>
      <c r="TWK30" s="71"/>
      <c r="TWL30" s="71"/>
      <c r="TWM30" s="71"/>
      <c r="TWN30" s="71"/>
      <c r="TWO30" s="71"/>
      <c r="TWP30" s="71"/>
      <c r="TWQ30" s="71"/>
      <c r="TWR30" s="71"/>
      <c r="TWS30" s="71"/>
      <c r="TWT30" s="71"/>
      <c r="TWU30" s="71"/>
      <c r="TWV30" s="71"/>
      <c r="TWW30" s="71"/>
      <c r="TWX30" s="71"/>
      <c r="TWY30" s="71"/>
      <c r="TWZ30" s="71"/>
      <c r="TXA30" s="71"/>
      <c r="TXB30" s="71"/>
      <c r="TXC30" s="71"/>
      <c r="TXD30" s="71"/>
      <c r="TXE30" s="71"/>
      <c r="TXF30" s="71"/>
      <c r="TXG30" s="71"/>
      <c r="TXH30" s="71"/>
      <c r="TXI30" s="71"/>
      <c r="TXJ30" s="71"/>
      <c r="TXK30" s="71"/>
      <c r="TXL30" s="71"/>
      <c r="TXM30" s="71"/>
      <c r="TXN30" s="71"/>
      <c r="TXO30" s="71"/>
      <c r="TXP30" s="71"/>
      <c r="TXQ30" s="71"/>
      <c r="TXR30" s="71"/>
      <c r="TXS30" s="71"/>
      <c r="TXT30" s="71"/>
      <c r="TXU30" s="71"/>
      <c r="TXV30" s="71"/>
      <c r="TXW30" s="71"/>
      <c r="TXX30" s="71"/>
      <c r="TXY30" s="71"/>
      <c r="TXZ30" s="71"/>
      <c r="TYA30" s="71"/>
      <c r="TYB30" s="71"/>
      <c r="TYC30" s="71"/>
      <c r="TYD30" s="71"/>
      <c r="TYE30" s="71"/>
      <c r="TYF30" s="71"/>
      <c r="TYG30" s="71"/>
      <c r="TYH30" s="71"/>
      <c r="TYI30" s="71"/>
      <c r="TYJ30" s="71"/>
      <c r="TYK30" s="71"/>
      <c r="TYL30" s="71"/>
      <c r="TYM30" s="71"/>
      <c r="TYN30" s="71"/>
      <c r="TYO30" s="71"/>
      <c r="TYP30" s="71"/>
      <c r="TYQ30" s="71"/>
      <c r="TYR30" s="71"/>
      <c r="TYS30" s="71"/>
      <c r="TYT30" s="71"/>
      <c r="TYU30" s="71"/>
      <c r="TYV30" s="71"/>
      <c r="TYW30" s="71"/>
      <c r="TYX30" s="71"/>
      <c r="TYY30" s="71"/>
      <c r="TYZ30" s="71"/>
      <c r="TZA30" s="71"/>
      <c r="TZB30" s="71"/>
      <c r="TZC30" s="71"/>
      <c r="TZD30" s="71"/>
      <c r="TZE30" s="71"/>
      <c r="TZF30" s="71"/>
      <c r="TZG30" s="71"/>
      <c r="TZH30" s="71"/>
      <c r="TZI30" s="71"/>
      <c r="TZJ30" s="71"/>
      <c r="TZK30" s="71"/>
      <c r="TZL30" s="71"/>
      <c r="TZM30" s="71"/>
      <c r="TZN30" s="71"/>
      <c r="TZO30" s="71"/>
      <c r="TZP30" s="71"/>
      <c r="TZQ30" s="71"/>
      <c r="TZR30" s="71"/>
      <c r="TZS30" s="71"/>
      <c r="TZT30" s="71"/>
      <c r="TZU30" s="71"/>
      <c r="TZV30" s="71"/>
      <c r="TZW30" s="71"/>
      <c r="TZX30" s="71"/>
      <c r="TZY30" s="71"/>
      <c r="TZZ30" s="71"/>
      <c r="UAA30" s="71"/>
      <c r="UAB30" s="71"/>
      <c r="UAC30" s="71"/>
      <c r="UAD30" s="71"/>
      <c r="UAE30" s="71"/>
      <c r="UAF30" s="71"/>
      <c r="UAG30" s="71"/>
      <c r="UAH30" s="71"/>
      <c r="UAI30" s="71"/>
      <c r="UAJ30" s="71"/>
      <c r="UAK30" s="71"/>
      <c r="UAL30" s="71"/>
      <c r="UAM30" s="71"/>
      <c r="UAN30" s="71"/>
      <c r="UAO30" s="71"/>
      <c r="UAP30" s="71"/>
      <c r="UAQ30" s="71"/>
      <c r="UAR30" s="71"/>
      <c r="UAS30" s="71"/>
      <c r="UAT30" s="71"/>
      <c r="UAU30" s="71"/>
      <c r="UAV30" s="71"/>
      <c r="UAW30" s="71"/>
      <c r="UAX30" s="71"/>
      <c r="UAY30" s="71"/>
      <c r="UAZ30" s="71"/>
      <c r="UBA30" s="71"/>
      <c r="UBB30" s="71"/>
      <c r="UBC30" s="71"/>
      <c r="UBD30" s="71"/>
      <c r="UBE30" s="71"/>
      <c r="UBF30" s="71"/>
      <c r="UBG30" s="71"/>
      <c r="UBH30" s="71"/>
      <c r="UBI30" s="71"/>
      <c r="UBJ30" s="71"/>
      <c r="UBK30" s="71"/>
      <c r="UBL30" s="71"/>
      <c r="UBM30" s="71"/>
      <c r="UBN30" s="71"/>
      <c r="UBO30" s="71"/>
      <c r="UBP30" s="71"/>
      <c r="UBQ30" s="71"/>
      <c r="UBR30" s="71"/>
      <c r="UBS30" s="71"/>
      <c r="UBT30" s="71"/>
      <c r="UBU30" s="71"/>
      <c r="UBV30" s="71"/>
      <c r="UBW30" s="71"/>
      <c r="UBX30" s="71"/>
      <c r="UBY30" s="71"/>
      <c r="UBZ30" s="71"/>
      <c r="UCA30" s="71"/>
      <c r="UCB30" s="71"/>
      <c r="UCC30" s="71"/>
      <c r="UCD30" s="71"/>
      <c r="UCE30" s="71"/>
      <c r="UCF30" s="71"/>
      <c r="UCG30" s="71"/>
      <c r="UCH30" s="71"/>
      <c r="UCI30" s="71"/>
      <c r="UCJ30" s="71"/>
      <c r="UCK30" s="71"/>
      <c r="UCL30" s="71"/>
      <c r="UCM30" s="71"/>
      <c r="UCN30" s="71"/>
      <c r="UCO30" s="71"/>
      <c r="UCP30" s="71"/>
      <c r="UCQ30" s="71"/>
      <c r="UCR30" s="71"/>
      <c r="UCS30" s="71"/>
      <c r="UCT30" s="71"/>
      <c r="UCU30" s="71"/>
      <c r="UCV30" s="71"/>
      <c r="UCW30" s="71"/>
      <c r="UCX30" s="71"/>
      <c r="UCY30" s="71"/>
      <c r="UCZ30" s="71"/>
      <c r="UDA30" s="71"/>
      <c r="UDB30" s="71"/>
      <c r="UDC30" s="71"/>
      <c r="UDD30" s="71"/>
      <c r="UDE30" s="71"/>
      <c r="UDF30" s="71"/>
      <c r="UDG30" s="71"/>
      <c r="UDH30" s="71"/>
      <c r="UDI30" s="71"/>
      <c r="UDJ30" s="71"/>
      <c r="UDK30" s="71"/>
      <c r="UDL30" s="71"/>
      <c r="UDM30" s="71"/>
      <c r="UDN30" s="71"/>
      <c r="UDO30" s="71"/>
      <c r="UDP30" s="71"/>
      <c r="UDQ30" s="71"/>
      <c r="UDR30" s="71"/>
      <c r="UDS30" s="71"/>
      <c r="UDT30" s="71"/>
      <c r="UDU30" s="71"/>
      <c r="UDV30" s="71"/>
      <c r="UDW30" s="71"/>
      <c r="UDX30" s="71"/>
      <c r="UDY30" s="71"/>
      <c r="UDZ30" s="71"/>
      <c r="UEA30" s="71"/>
      <c r="UEB30" s="71"/>
      <c r="UEC30" s="71"/>
      <c r="UED30" s="71"/>
      <c r="UEE30" s="71"/>
      <c r="UEF30" s="71"/>
      <c r="UEG30" s="71"/>
      <c r="UEH30" s="71"/>
      <c r="UEI30" s="71"/>
      <c r="UEJ30" s="71"/>
      <c r="UEK30" s="71"/>
      <c r="UEL30" s="71"/>
      <c r="UEM30" s="71"/>
      <c r="UEN30" s="71"/>
      <c r="UEO30" s="71"/>
      <c r="UEP30" s="71"/>
      <c r="UEQ30" s="71"/>
      <c r="UER30" s="71"/>
      <c r="UES30" s="71"/>
      <c r="UET30" s="71"/>
      <c r="UEU30" s="71"/>
      <c r="UEV30" s="71"/>
      <c r="UEW30" s="71"/>
      <c r="UEX30" s="71"/>
      <c r="UEY30" s="71"/>
      <c r="UEZ30" s="71"/>
      <c r="UFA30" s="71"/>
      <c r="UFB30" s="71"/>
      <c r="UFC30" s="71"/>
      <c r="UFD30" s="71"/>
      <c r="UFE30" s="71"/>
      <c r="UFF30" s="71"/>
      <c r="UFG30" s="71"/>
      <c r="UFH30" s="71"/>
      <c r="UFI30" s="71"/>
      <c r="UFJ30" s="71"/>
      <c r="UFK30" s="71"/>
      <c r="UFL30" s="71"/>
      <c r="UFM30" s="71"/>
      <c r="UFN30" s="71"/>
      <c r="UFO30" s="71"/>
      <c r="UFP30" s="71"/>
      <c r="UFQ30" s="71"/>
      <c r="UFR30" s="71"/>
      <c r="UFS30" s="71"/>
      <c r="UFT30" s="71"/>
      <c r="UFU30" s="71"/>
      <c r="UFV30" s="71"/>
      <c r="UFW30" s="71"/>
      <c r="UFX30" s="71"/>
      <c r="UFY30" s="71"/>
      <c r="UFZ30" s="71"/>
      <c r="UGA30" s="71"/>
      <c r="UGB30" s="71"/>
      <c r="UGC30" s="71"/>
      <c r="UGD30" s="71"/>
      <c r="UGE30" s="71"/>
      <c r="UGF30" s="71"/>
      <c r="UGG30" s="71"/>
      <c r="UGH30" s="71"/>
      <c r="UGI30" s="71"/>
      <c r="UGJ30" s="71"/>
      <c r="UGK30" s="71"/>
      <c r="UGL30" s="71"/>
      <c r="UGM30" s="71"/>
      <c r="UGN30" s="71"/>
      <c r="UGO30" s="71"/>
      <c r="UGP30" s="71"/>
      <c r="UGQ30" s="71"/>
      <c r="UGR30" s="71"/>
      <c r="UGS30" s="71"/>
      <c r="UGT30" s="71"/>
      <c r="UGU30" s="71"/>
      <c r="UGV30" s="71"/>
      <c r="UGW30" s="71"/>
      <c r="UGX30" s="71"/>
      <c r="UGY30" s="71"/>
      <c r="UGZ30" s="71"/>
      <c r="UHA30" s="71"/>
      <c r="UHB30" s="71"/>
      <c r="UHC30" s="71"/>
      <c r="UHD30" s="71"/>
      <c r="UHE30" s="71"/>
      <c r="UHF30" s="71"/>
      <c r="UHG30" s="71"/>
      <c r="UHH30" s="71"/>
      <c r="UHI30" s="71"/>
      <c r="UHJ30" s="71"/>
      <c r="UHK30" s="71"/>
      <c r="UHL30" s="71"/>
      <c r="UHM30" s="71"/>
      <c r="UHN30" s="71"/>
      <c r="UHO30" s="71"/>
      <c r="UHP30" s="71"/>
      <c r="UHQ30" s="71"/>
      <c r="UHR30" s="71"/>
      <c r="UHS30" s="71"/>
      <c r="UHT30" s="71"/>
      <c r="UHU30" s="71"/>
      <c r="UHV30" s="71"/>
      <c r="UHW30" s="71"/>
      <c r="UHX30" s="71"/>
      <c r="UHY30" s="71"/>
      <c r="UHZ30" s="71"/>
      <c r="UIA30" s="71"/>
      <c r="UIB30" s="71"/>
      <c r="UIC30" s="71"/>
      <c r="UID30" s="71"/>
      <c r="UIE30" s="71"/>
      <c r="UIF30" s="71"/>
      <c r="UIG30" s="71"/>
      <c r="UIH30" s="71"/>
      <c r="UII30" s="71"/>
      <c r="UIJ30" s="71"/>
      <c r="UIK30" s="71"/>
      <c r="UIL30" s="71"/>
      <c r="UIM30" s="71"/>
      <c r="UIN30" s="71"/>
      <c r="UIO30" s="71"/>
      <c r="UIP30" s="71"/>
      <c r="UIQ30" s="71"/>
      <c r="UIR30" s="71"/>
      <c r="UIS30" s="71"/>
      <c r="UIT30" s="71"/>
      <c r="UIU30" s="71"/>
      <c r="UIV30" s="71"/>
      <c r="UIW30" s="71"/>
      <c r="UIX30" s="71"/>
      <c r="UIY30" s="71"/>
      <c r="UIZ30" s="71"/>
      <c r="UJA30" s="71"/>
      <c r="UJB30" s="71"/>
      <c r="UJC30" s="71"/>
      <c r="UJD30" s="71"/>
      <c r="UJE30" s="71"/>
      <c r="UJF30" s="71"/>
      <c r="UJG30" s="71"/>
      <c r="UJH30" s="71"/>
      <c r="UJI30" s="71"/>
      <c r="UJJ30" s="71"/>
      <c r="UJK30" s="71"/>
      <c r="UJL30" s="71"/>
      <c r="UJM30" s="71"/>
      <c r="UJN30" s="71"/>
      <c r="UJO30" s="71"/>
      <c r="UJP30" s="71"/>
      <c r="UJQ30" s="71"/>
      <c r="UJR30" s="71"/>
      <c r="UJS30" s="71"/>
      <c r="UJT30" s="71"/>
      <c r="UJU30" s="71"/>
      <c r="UJV30" s="71"/>
      <c r="UJW30" s="71"/>
      <c r="UJX30" s="71"/>
      <c r="UJY30" s="71"/>
      <c r="UJZ30" s="71"/>
      <c r="UKA30" s="71"/>
      <c r="UKB30" s="71"/>
      <c r="UKC30" s="71"/>
      <c r="UKD30" s="71"/>
      <c r="UKE30" s="71"/>
      <c r="UKF30" s="71"/>
      <c r="UKG30" s="71"/>
      <c r="UKH30" s="71"/>
      <c r="UKI30" s="71"/>
      <c r="UKJ30" s="71"/>
      <c r="UKK30" s="71"/>
      <c r="UKL30" s="71"/>
      <c r="UKM30" s="71"/>
      <c r="UKN30" s="71"/>
      <c r="UKO30" s="71"/>
      <c r="UKP30" s="71"/>
      <c r="UKQ30" s="71"/>
      <c r="UKR30" s="71"/>
      <c r="UKS30" s="71"/>
      <c r="UKT30" s="71"/>
      <c r="UKU30" s="71"/>
      <c r="UKV30" s="71"/>
      <c r="UKW30" s="71"/>
      <c r="UKX30" s="71"/>
      <c r="UKY30" s="71"/>
      <c r="UKZ30" s="71"/>
      <c r="ULA30" s="71"/>
      <c r="ULB30" s="71"/>
      <c r="ULC30" s="71"/>
      <c r="ULD30" s="71"/>
      <c r="ULE30" s="71"/>
      <c r="ULF30" s="71"/>
      <c r="ULG30" s="71"/>
      <c r="ULH30" s="71"/>
      <c r="ULI30" s="71"/>
      <c r="ULJ30" s="71"/>
      <c r="ULK30" s="71"/>
      <c r="ULL30" s="71"/>
      <c r="ULM30" s="71"/>
      <c r="ULN30" s="71"/>
      <c r="ULO30" s="71"/>
      <c r="ULP30" s="71"/>
      <c r="ULQ30" s="71"/>
      <c r="ULR30" s="71"/>
      <c r="ULS30" s="71"/>
      <c r="ULT30" s="71"/>
      <c r="ULU30" s="71"/>
      <c r="ULV30" s="71"/>
      <c r="ULW30" s="71"/>
      <c r="ULX30" s="71"/>
      <c r="ULY30" s="71"/>
      <c r="ULZ30" s="71"/>
      <c r="UMA30" s="71"/>
      <c r="UMB30" s="71"/>
      <c r="UMC30" s="71"/>
      <c r="UMD30" s="71"/>
      <c r="UME30" s="71"/>
      <c r="UMF30" s="71"/>
      <c r="UMG30" s="71"/>
      <c r="UMH30" s="71"/>
      <c r="UMI30" s="71"/>
      <c r="UMJ30" s="71"/>
      <c r="UMK30" s="71"/>
      <c r="UML30" s="71"/>
      <c r="UMM30" s="71"/>
      <c r="UMN30" s="71"/>
      <c r="UMO30" s="71"/>
      <c r="UMP30" s="71"/>
      <c r="UMQ30" s="71"/>
      <c r="UMR30" s="71"/>
      <c r="UMS30" s="71"/>
      <c r="UMT30" s="71"/>
      <c r="UMU30" s="71"/>
      <c r="UMV30" s="71"/>
      <c r="UMW30" s="71"/>
      <c r="UMX30" s="71"/>
      <c r="UMY30" s="71"/>
      <c r="UMZ30" s="71"/>
      <c r="UNA30" s="71"/>
      <c r="UNB30" s="71"/>
      <c r="UNC30" s="71"/>
      <c r="UND30" s="71"/>
      <c r="UNE30" s="71"/>
      <c r="UNF30" s="71"/>
      <c r="UNG30" s="71"/>
      <c r="UNH30" s="71"/>
      <c r="UNI30" s="71"/>
      <c r="UNJ30" s="71"/>
      <c r="UNK30" s="71"/>
      <c r="UNL30" s="71"/>
      <c r="UNM30" s="71"/>
      <c r="UNN30" s="71"/>
      <c r="UNO30" s="71"/>
      <c r="UNP30" s="71"/>
      <c r="UNQ30" s="71"/>
      <c r="UNR30" s="71"/>
      <c r="UNS30" s="71"/>
      <c r="UNT30" s="71"/>
      <c r="UNU30" s="71"/>
      <c r="UNV30" s="71"/>
      <c r="UNW30" s="71"/>
      <c r="UNX30" s="71"/>
      <c r="UNY30" s="71"/>
      <c r="UNZ30" s="71"/>
      <c r="UOA30" s="71"/>
      <c r="UOB30" s="71"/>
      <c r="UOC30" s="71"/>
      <c r="UOD30" s="71"/>
      <c r="UOE30" s="71"/>
      <c r="UOF30" s="71"/>
      <c r="UOG30" s="71"/>
      <c r="UOH30" s="71"/>
      <c r="UOI30" s="71"/>
      <c r="UOJ30" s="71"/>
      <c r="UOK30" s="71"/>
      <c r="UOL30" s="71"/>
      <c r="UOM30" s="71"/>
      <c r="UON30" s="71"/>
      <c r="UOO30" s="71"/>
      <c r="UOP30" s="71"/>
      <c r="UOQ30" s="71"/>
      <c r="UOR30" s="71"/>
      <c r="UOS30" s="71"/>
      <c r="UOT30" s="71"/>
      <c r="UOU30" s="71"/>
      <c r="UOV30" s="71"/>
      <c r="UOW30" s="71"/>
      <c r="UOX30" s="71"/>
      <c r="UOY30" s="71"/>
      <c r="UOZ30" s="71"/>
      <c r="UPA30" s="71"/>
      <c r="UPB30" s="71"/>
      <c r="UPC30" s="71"/>
      <c r="UPD30" s="71"/>
      <c r="UPE30" s="71"/>
      <c r="UPF30" s="71"/>
      <c r="UPG30" s="71"/>
      <c r="UPH30" s="71"/>
      <c r="UPI30" s="71"/>
      <c r="UPJ30" s="71"/>
      <c r="UPK30" s="71"/>
      <c r="UPL30" s="71"/>
      <c r="UPM30" s="71"/>
      <c r="UPN30" s="71"/>
      <c r="UPO30" s="71"/>
      <c r="UPP30" s="71"/>
      <c r="UPQ30" s="71"/>
      <c r="UPR30" s="71"/>
      <c r="UPS30" s="71"/>
      <c r="UPT30" s="71"/>
      <c r="UPU30" s="71"/>
      <c r="UPV30" s="71"/>
      <c r="UPW30" s="71"/>
      <c r="UPX30" s="71"/>
      <c r="UPY30" s="71"/>
      <c r="UPZ30" s="71"/>
      <c r="UQA30" s="71"/>
      <c r="UQB30" s="71"/>
      <c r="UQC30" s="71"/>
      <c r="UQD30" s="71"/>
      <c r="UQE30" s="71"/>
      <c r="UQF30" s="71"/>
      <c r="UQG30" s="71"/>
      <c r="UQH30" s="71"/>
      <c r="UQI30" s="71"/>
      <c r="UQJ30" s="71"/>
      <c r="UQK30" s="71"/>
      <c r="UQL30" s="71"/>
      <c r="UQM30" s="71"/>
      <c r="UQN30" s="71"/>
      <c r="UQO30" s="71"/>
      <c r="UQP30" s="71"/>
      <c r="UQQ30" s="71"/>
      <c r="UQR30" s="71"/>
      <c r="UQS30" s="71"/>
      <c r="UQT30" s="71"/>
      <c r="UQU30" s="71"/>
      <c r="UQV30" s="71"/>
      <c r="UQW30" s="71"/>
      <c r="UQX30" s="71"/>
      <c r="UQY30" s="71"/>
      <c r="UQZ30" s="71"/>
      <c r="URA30" s="71"/>
      <c r="URB30" s="71"/>
      <c r="URC30" s="71"/>
      <c r="URD30" s="71"/>
      <c r="URE30" s="71"/>
      <c r="URF30" s="71"/>
      <c r="URG30" s="71"/>
      <c r="URH30" s="71"/>
      <c r="URI30" s="71"/>
      <c r="URJ30" s="71"/>
      <c r="URK30" s="71"/>
      <c r="URL30" s="71"/>
      <c r="URM30" s="71"/>
      <c r="URN30" s="71"/>
      <c r="URO30" s="71"/>
      <c r="URP30" s="71"/>
      <c r="URQ30" s="71"/>
      <c r="URR30" s="71"/>
      <c r="URS30" s="71"/>
      <c r="URT30" s="71"/>
      <c r="URU30" s="71"/>
      <c r="URV30" s="71"/>
      <c r="URW30" s="71"/>
      <c r="URX30" s="71"/>
      <c r="URY30" s="71"/>
      <c r="URZ30" s="71"/>
      <c r="USA30" s="71"/>
      <c r="USB30" s="71"/>
      <c r="USC30" s="71"/>
      <c r="USD30" s="71"/>
      <c r="USE30" s="71"/>
      <c r="USF30" s="71"/>
      <c r="USG30" s="71"/>
      <c r="USH30" s="71"/>
      <c r="USI30" s="71"/>
      <c r="USJ30" s="71"/>
      <c r="USK30" s="71"/>
      <c r="USL30" s="71"/>
      <c r="USM30" s="71"/>
      <c r="USN30" s="71"/>
      <c r="USO30" s="71"/>
      <c r="USP30" s="71"/>
      <c r="USQ30" s="71"/>
      <c r="USR30" s="71"/>
      <c r="USS30" s="71"/>
      <c r="UST30" s="71"/>
      <c r="USU30" s="71"/>
      <c r="USV30" s="71"/>
      <c r="USW30" s="71"/>
      <c r="USX30" s="71"/>
      <c r="USY30" s="71"/>
      <c r="USZ30" s="71"/>
      <c r="UTA30" s="71"/>
      <c r="UTB30" s="71"/>
      <c r="UTC30" s="71"/>
      <c r="UTD30" s="71"/>
      <c r="UTE30" s="71"/>
      <c r="UTF30" s="71"/>
      <c r="UTG30" s="71"/>
      <c r="UTH30" s="71"/>
      <c r="UTI30" s="71"/>
      <c r="UTJ30" s="71"/>
      <c r="UTK30" s="71"/>
      <c r="UTL30" s="71"/>
      <c r="UTM30" s="71"/>
      <c r="UTN30" s="71"/>
      <c r="UTO30" s="71"/>
      <c r="UTP30" s="71"/>
      <c r="UTQ30" s="71"/>
      <c r="UTR30" s="71"/>
      <c r="UTS30" s="71"/>
      <c r="UTT30" s="71"/>
      <c r="UTU30" s="71"/>
      <c r="UTV30" s="71"/>
      <c r="UTW30" s="71"/>
      <c r="UTX30" s="71"/>
      <c r="UTY30" s="71"/>
      <c r="UTZ30" s="71"/>
      <c r="UUA30" s="71"/>
      <c r="UUB30" s="71"/>
      <c r="UUC30" s="71"/>
      <c r="UUD30" s="71"/>
      <c r="UUE30" s="71"/>
      <c r="UUF30" s="71"/>
      <c r="UUG30" s="71"/>
      <c r="UUH30" s="71"/>
      <c r="UUI30" s="71"/>
      <c r="UUJ30" s="71"/>
      <c r="UUK30" s="71"/>
      <c r="UUL30" s="71"/>
      <c r="UUM30" s="71"/>
      <c r="UUN30" s="71"/>
      <c r="UUO30" s="71"/>
      <c r="UUP30" s="71"/>
      <c r="UUQ30" s="71"/>
      <c r="UUR30" s="71"/>
      <c r="UUS30" s="71"/>
      <c r="UUT30" s="71"/>
      <c r="UUU30" s="71"/>
      <c r="UUV30" s="71"/>
      <c r="UUW30" s="71"/>
      <c r="UUX30" s="71"/>
      <c r="UUY30" s="71"/>
      <c r="UUZ30" s="71"/>
      <c r="UVA30" s="71"/>
      <c r="UVB30" s="71"/>
      <c r="UVC30" s="71"/>
      <c r="UVD30" s="71"/>
      <c r="UVE30" s="71"/>
      <c r="UVF30" s="71"/>
      <c r="UVG30" s="71"/>
      <c r="UVH30" s="71"/>
      <c r="UVI30" s="71"/>
      <c r="UVJ30" s="71"/>
      <c r="UVK30" s="71"/>
      <c r="UVL30" s="71"/>
      <c r="UVM30" s="71"/>
      <c r="UVN30" s="71"/>
      <c r="UVO30" s="71"/>
      <c r="UVP30" s="71"/>
      <c r="UVQ30" s="71"/>
      <c r="UVR30" s="71"/>
      <c r="UVS30" s="71"/>
      <c r="UVT30" s="71"/>
      <c r="UVU30" s="71"/>
      <c r="UVV30" s="71"/>
      <c r="UVW30" s="71"/>
      <c r="UVX30" s="71"/>
      <c r="UVY30" s="71"/>
      <c r="UVZ30" s="71"/>
      <c r="UWA30" s="71"/>
      <c r="UWB30" s="71"/>
      <c r="UWC30" s="71"/>
      <c r="UWD30" s="71"/>
      <c r="UWE30" s="71"/>
      <c r="UWF30" s="71"/>
      <c r="UWG30" s="71"/>
      <c r="UWH30" s="71"/>
      <c r="UWI30" s="71"/>
      <c r="UWJ30" s="71"/>
      <c r="UWK30" s="71"/>
      <c r="UWL30" s="71"/>
      <c r="UWM30" s="71"/>
      <c r="UWN30" s="71"/>
      <c r="UWO30" s="71"/>
      <c r="UWP30" s="71"/>
      <c r="UWQ30" s="71"/>
      <c r="UWR30" s="71"/>
      <c r="UWS30" s="71"/>
      <c r="UWT30" s="71"/>
      <c r="UWU30" s="71"/>
      <c r="UWV30" s="71"/>
      <c r="UWW30" s="71"/>
      <c r="UWX30" s="71"/>
      <c r="UWY30" s="71"/>
      <c r="UWZ30" s="71"/>
      <c r="UXA30" s="71"/>
      <c r="UXB30" s="71"/>
      <c r="UXC30" s="71"/>
      <c r="UXD30" s="71"/>
      <c r="UXE30" s="71"/>
      <c r="UXF30" s="71"/>
      <c r="UXG30" s="71"/>
      <c r="UXH30" s="71"/>
      <c r="UXI30" s="71"/>
      <c r="UXJ30" s="71"/>
      <c r="UXK30" s="71"/>
      <c r="UXL30" s="71"/>
      <c r="UXM30" s="71"/>
      <c r="UXN30" s="71"/>
      <c r="UXO30" s="71"/>
      <c r="UXP30" s="71"/>
      <c r="UXQ30" s="71"/>
      <c r="UXR30" s="71"/>
      <c r="UXS30" s="71"/>
      <c r="UXT30" s="71"/>
      <c r="UXU30" s="71"/>
      <c r="UXV30" s="71"/>
      <c r="UXW30" s="71"/>
      <c r="UXX30" s="71"/>
      <c r="UXY30" s="71"/>
      <c r="UXZ30" s="71"/>
      <c r="UYA30" s="71"/>
      <c r="UYB30" s="71"/>
      <c r="UYC30" s="71"/>
      <c r="UYD30" s="71"/>
      <c r="UYE30" s="71"/>
      <c r="UYF30" s="71"/>
      <c r="UYG30" s="71"/>
      <c r="UYH30" s="71"/>
      <c r="UYI30" s="71"/>
      <c r="UYJ30" s="71"/>
      <c r="UYK30" s="71"/>
      <c r="UYL30" s="71"/>
      <c r="UYM30" s="71"/>
      <c r="UYN30" s="71"/>
      <c r="UYO30" s="71"/>
      <c r="UYP30" s="71"/>
      <c r="UYQ30" s="71"/>
      <c r="UYR30" s="71"/>
      <c r="UYS30" s="71"/>
      <c r="UYT30" s="71"/>
      <c r="UYU30" s="71"/>
      <c r="UYV30" s="71"/>
      <c r="UYW30" s="71"/>
      <c r="UYX30" s="71"/>
      <c r="UYY30" s="71"/>
      <c r="UYZ30" s="71"/>
      <c r="UZA30" s="71"/>
      <c r="UZB30" s="71"/>
      <c r="UZC30" s="71"/>
      <c r="UZD30" s="71"/>
      <c r="UZE30" s="71"/>
      <c r="UZF30" s="71"/>
      <c r="UZG30" s="71"/>
      <c r="UZH30" s="71"/>
      <c r="UZI30" s="71"/>
      <c r="UZJ30" s="71"/>
      <c r="UZK30" s="71"/>
      <c r="UZL30" s="71"/>
      <c r="UZM30" s="71"/>
      <c r="UZN30" s="71"/>
      <c r="UZO30" s="71"/>
      <c r="UZP30" s="71"/>
      <c r="UZQ30" s="71"/>
      <c r="UZR30" s="71"/>
      <c r="UZS30" s="71"/>
      <c r="UZT30" s="71"/>
      <c r="UZU30" s="71"/>
      <c r="UZV30" s="71"/>
      <c r="UZW30" s="71"/>
      <c r="UZX30" s="71"/>
      <c r="UZY30" s="71"/>
      <c r="UZZ30" s="71"/>
      <c r="VAA30" s="71"/>
      <c r="VAB30" s="71"/>
      <c r="VAC30" s="71"/>
      <c r="VAD30" s="71"/>
      <c r="VAE30" s="71"/>
      <c r="VAF30" s="71"/>
      <c r="VAG30" s="71"/>
      <c r="VAH30" s="71"/>
      <c r="VAI30" s="71"/>
      <c r="VAJ30" s="71"/>
      <c r="VAK30" s="71"/>
      <c r="VAL30" s="71"/>
      <c r="VAM30" s="71"/>
      <c r="VAN30" s="71"/>
      <c r="VAO30" s="71"/>
      <c r="VAP30" s="71"/>
      <c r="VAQ30" s="71"/>
      <c r="VAR30" s="71"/>
      <c r="VAS30" s="71"/>
      <c r="VAT30" s="71"/>
      <c r="VAU30" s="71"/>
      <c r="VAV30" s="71"/>
      <c r="VAW30" s="71"/>
      <c r="VAX30" s="71"/>
      <c r="VAY30" s="71"/>
      <c r="VAZ30" s="71"/>
      <c r="VBA30" s="71"/>
      <c r="VBB30" s="71"/>
      <c r="VBC30" s="71"/>
      <c r="VBD30" s="71"/>
      <c r="VBE30" s="71"/>
      <c r="VBF30" s="71"/>
      <c r="VBG30" s="71"/>
      <c r="VBH30" s="71"/>
      <c r="VBI30" s="71"/>
      <c r="VBJ30" s="71"/>
      <c r="VBK30" s="71"/>
      <c r="VBL30" s="71"/>
      <c r="VBM30" s="71"/>
      <c r="VBN30" s="71"/>
      <c r="VBO30" s="71"/>
      <c r="VBP30" s="71"/>
      <c r="VBQ30" s="71"/>
      <c r="VBR30" s="71"/>
      <c r="VBS30" s="71"/>
      <c r="VBT30" s="71"/>
      <c r="VBU30" s="71"/>
      <c r="VBV30" s="71"/>
      <c r="VBW30" s="71"/>
      <c r="VBX30" s="71"/>
      <c r="VBY30" s="71"/>
      <c r="VBZ30" s="71"/>
      <c r="VCA30" s="71"/>
      <c r="VCB30" s="71"/>
      <c r="VCC30" s="71"/>
      <c r="VCD30" s="71"/>
      <c r="VCE30" s="71"/>
      <c r="VCF30" s="71"/>
      <c r="VCG30" s="71"/>
      <c r="VCH30" s="71"/>
      <c r="VCI30" s="71"/>
      <c r="VCJ30" s="71"/>
      <c r="VCK30" s="71"/>
      <c r="VCL30" s="71"/>
      <c r="VCM30" s="71"/>
      <c r="VCN30" s="71"/>
      <c r="VCO30" s="71"/>
      <c r="VCP30" s="71"/>
      <c r="VCQ30" s="71"/>
      <c r="VCR30" s="71"/>
      <c r="VCS30" s="71"/>
      <c r="VCT30" s="71"/>
      <c r="VCU30" s="71"/>
      <c r="VCV30" s="71"/>
      <c r="VCW30" s="71"/>
      <c r="VCX30" s="71"/>
      <c r="VCY30" s="71"/>
      <c r="VCZ30" s="71"/>
      <c r="VDA30" s="71"/>
      <c r="VDB30" s="71"/>
      <c r="VDC30" s="71"/>
      <c r="VDD30" s="71"/>
      <c r="VDE30" s="71"/>
      <c r="VDF30" s="71"/>
      <c r="VDG30" s="71"/>
      <c r="VDH30" s="71"/>
      <c r="VDI30" s="71"/>
      <c r="VDJ30" s="71"/>
      <c r="VDK30" s="71"/>
      <c r="VDL30" s="71"/>
      <c r="VDM30" s="71"/>
      <c r="VDN30" s="71"/>
      <c r="VDO30" s="71"/>
      <c r="VDP30" s="71"/>
      <c r="VDQ30" s="71"/>
      <c r="VDR30" s="71"/>
      <c r="VDS30" s="71"/>
      <c r="VDT30" s="71"/>
      <c r="VDU30" s="71"/>
      <c r="VDV30" s="71"/>
      <c r="VDW30" s="71"/>
      <c r="VDX30" s="71"/>
      <c r="VDY30" s="71"/>
      <c r="VDZ30" s="71"/>
      <c r="VEA30" s="71"/>
      <c r="VEB30" s="71"/>
      <c r="VEC30" s="71"/>
      <c r="VED30" s="71"/>
      <c r="VEE30" s="71"/>
      <c r="VEF30" s="71"/>
      <c r="VEG30" s="71"/>
      <c r="VEH30" s="71"/>
      <c r="VEI30" s="71"/>
      <c r="VEJ30" s="71"/>
      <c r="VEK30" s="71"/>
      <c r="VEL30" s="71"/>
      <c r="VEM30" s="71"/>
      <c r="VEN30" s="71"/>
      <c r="VEO30" s="71"/>
      <c r="VEP30" s="71"/>
      <c r="VEQ30" s="71"/>
      <c r="VER30" s="71"/>
      <c r="VES30" s="71"/>
      <c r="VET30" s="71"/>
      <c r="VEU30" s="71"/>
      <c r="VEV30" s="71"/>
      <c r="VEW30" s="71"/>
      <c r="VEX30" s="71"/>
      <c r="VEY30" s="71"/>
      <c r="VEZ30" s="71"/>
      <c r="VFA30" s="71"/>
      <c r="VFB30" s="71"/>
      <c r="VFC30" s="71"/>
      <c r="VFD30" s="71"/>
      <c r="VFE30" s="71"/>
      <c r="VFF30" s="71"/>
      <c r="VFG30" s="71"/>
      <c r="VFH30" s="71"/>
      <c r="VFI30" s="71"/>
      <c r="VFJ30" s="71"/>
      <c r="VFK30" s="71"/>
      <c r="VFL30" s="71"/>
      <c r="VFM30" s="71"/>
      <c r="VFN30" s="71"/>
      <c r="VFO30" s="71"/>
      <c r="VFP30" s="71"/>
      <c r="VFQ30" s="71"/>
      <c r="VFR30" s="71"/>
      <c r="VFS30" s="71"/>
      <c r="VFT30" s="71"/>
      <c r="VFU30" s="71"/>
      <c r="VFV30" s="71"/>
      <c r="VFW30" s="71"/>
      <c r="VFX30" s="71"/>
      <c r="VFY30" s="71"/>
      <c r="VFZ30" s="71"/>
      <c r="VGA30" s="71"/>
      <c r="VGB30" s="71"/>
      <c r="VGC30" s="71"/>
      <c r="VGD30" s="71"/>
      <c r="VGE30" s="71"/>
      <c r="VGF30" s="71"/>
      <c r="VGG30" s="71"/>
      <c r="VGH30" s="71"/>
      <c r="VGI30" s="71"/>
      <c r="VGJ30" s="71"/>
      <c r="VGK30" s="71"/>
      <c r="VGL30" s="71"/>
      <c r="VGM30" s="71"/>
      <c r="VGN30" s="71"/>
      <c r="VGO30" s="71"/>
      <c r="VGP30" s="71"/>
      <c r="VGQ30" s="71"/>
      <c r="VGR30" s="71"/>
      <c r="VGS30" s="71"/>
      <c r="VGT30" s="71"/>
      <c r="VGU30" s="71"/>
      <c r="VGV30" s="71"/>
      <c r="VGW30" s="71"/>
      <c r="VGX30" s="71"/>
      <c r="VGY30" s="71"/>
      <c r="VGZ30" s="71"/>
      <c r="VHA30" s="71"/>
      <c r="VHB30" s="71"/>
      <c r="VHC30" s="71"/>
      <c r="VHD30" s="71"/>
      <c r="VHE30" s="71"/>
      <c r="VHF30" s="71"/>
      <c r="VHG30" s="71"/>
      <c r="VHH30" s="71"/>
      <c r="VHI30" s="71"/>
      <c r="VHJ30" s="71"/>
      <c r="VHK30" s="71"/>
      <c r="VHL30" s="71"/>
      <c r="VHM30" s="71"/>
      <c r="VHN30" s="71"/>
      <c r="VHO30" s="71"/>
      <c r="VHP30" s="71"/>
      <c r="VHQ30" s="71"/>
      <c r="VHR30" s="71"/>
      <c r="VHS30" s="71"/>
      <c r="VHT30" s="71"/>
      <c r="VHU30" s="71"/>
      <c r="VHV30" s="71"/>
      <c r="VHW30" s="71"/>
      <c r="VHX30" s="71"/>
      <c r="VHY30" s="71"/>
      <c r="VHZ30" s="71"/>
      <c r="VIA30" s="71"/>
      <c r="VIB30" s="71"/>
      <c r="VIC30" s="71"/>
      <c r="VID30" s="71"/>
      <c r="VIE30" s="71"/>
      <c r="VIF30" s="71"/>
      <c r="VIG30" s="71"/>
      <c r="VIH30" s="71"/>
      <c r="VII30" s="71"/>
      <c r="VIJ30" s="71"/>
      <c r="VIK30" s="71"/>
      <c r="VIL30" s="71"/>
      <c r="VIM30" s="71"/>
      <c r="VIN30" s="71"/>
      <c r="VIO30" s="71"/>
      <c r="VIP30" s="71"/>
      <c r="VIQ30" s="71"/>
      <c r="VIR30" s="71"/>
      <c r="VIS30" s="71"/>
      <c r="VIT30" s="71"/>
      <c r="VIU30" s="71"/>
      <c r="VIV30" s="71"/>
      <c r="VIW30" s="71"/>
      <c r="VIX30" s="71"/>
      <c r="VIY30" s="71"/>
      <c r="VIZ30" s="71"/>
      <c r="VJA30" s="71"/>
      <c r="VJB30" s="71"/>
      <c r="VJC30" s="71"/>
      <c r="VJD30" s="71"/>
      <c r="VJE30" s="71"/>
      <c r="VJF30" s="71"/>
      <c r="VJG30" s="71"/>
      <c r="VJH30" s="71"/>
      <c r="VJI30" s="71"/>
      <c r="VJJ30" s="71"/>
      <c r="VJK30" s="71"/>
      <c r="VJL30" s="71"/>
      <c r="VJM30" s="71"/>
      <c r="VJN30" s="71"/>
      <c r="VJO30" s="71"/>
      <c r="VJP30" s="71"/>
      <c r="VJQ30" s="71"/>
      <c r="VJR30" s="71"/>
      <c r="VJS30" s="71"/>
      <c r="VJT30" s="71"/>
      <c r="VJU30" s="71"/>
      <c r="VJV30" s="71"/>
      <c r="VJW30" s="71"/>
      <c r="VJX30" s="71"/>
      <c r="VJY30" s="71"/>
      <c r="VJZ30" s="71"/>
      <c r="VKA30" s="71"/>
      <c r="VKB30" s="71"/>
      <c r="VKC30" s="71"/>
      <c r="VKD30" s="71"/>
      <c r="VKE30" s="71"/>
      <c r="VKF30" s="71"/>
      <c r="VKG30" s="71"/>
      <c r="VKH30" s="71"/>
      <c r="VKI30" s="71"/>
      <c r="VKJ30" s="71"/>
      <c r="VKK30" s="71"/>
      <c r="VKL30" s="71"/>
      <c r="VKM30" s="71"/>
      <c r="VKN30" s="71"/>
      <c r="VKO30" s="71"/>
      <c r="VKP30" s="71"/>
      <c r="VKQ30" s="71"/>
      <c r="VKR30" s="71"/>
      <c r="VKS30" s="71"/>
      <c r="VKT30" s="71"/>
      <c r="VKU30" s="71"/>
      <c r="VKV30" s="71"/>
      <c r="VKW30" s="71"/>
      <c r="VKX30" s="71"/>
      <c r="VKY30" s="71"/>
      <c r="VKZ30" s="71"/>
      <c r="VLA30" s="71"/>
      <c r="VLB30" s="71"/>
      <c r="VLC30" s="71"/>
      <c r="VLD30" s="71"/>
      <c r="VLE30" s="71"/>
      <c r="VLF30" s="71"/>
      <c r="VLG30" s="71"/>
      <c r="VLH30" s="71"/>
      <c r="VLI30" s="71"/>
      <c r="VLJ30" s="71"/>
      <c r="VLK30" s="71"/>
      <c r="VLL30" s="71"/>
      <c r="VLM30" s="71"/>
      <c r="VLN30" s="71"/>
      <c r="VLO30" s="71"/>
      <c r="VLP30" s="71"/>
      <c r="VLQ30" s="71"/>
      <c r="VLR30" s="71"/>
      <c r="VLS30" s="71"/>
      <c r="VLT30" s="71"/>
      <c r="VLU30" s="71"/>
      <c r="VLV30" s="71"/>
      <c r="VLW30" s="71"/>
      <c r="VLX30" s="71"/>
      <c r="VLY30" s="71"/>
      <c r="VLZ30" s="71"/>
      <c r="VMA30" s="71"/>
      <c r="VMB30" s="71"/>
      <c r="VMC30" s="71"/>
      <c r="VMD30" s="71"/>
      <c r="VME30" s="71"/>
      <c r="VMF30" s="71"/>
      <c r="VMG30" s="71"/>
      <c r="VMH30" s="71"/>
      <c r="VMI30" s="71"/>
      <c r="VMJ30" s="71"/>
      <c r="VMK30" s="71"/>
      <c r="VML30" s="71"/>
      <c r="VMM30" s="71"/>
      <c r="VMN30" s="71"/>
      <c r="VMO30" s="71"/>
      <c r="VMP30" s="71"/>
      <c r="VMQ30" s="71"/>
      <c r="VMR30" s="71"/>
      <c r="VMS30" s="71"/>
      <c r="VMT30" s="71"/>
      <c r="VMU30" s="71"/>
      <c r="VMV30" s="71"/>
      <c r="VMW30" s="71"/>
      <c r="VMX30" s="71"/>
      <c r="VMY30" s="71"/>
      <c r="VMZ30" s="71"/>
      <c r="VNA30" s="71"/>
      <c r="VNB30" s="71"/>
      <c r="VNC30" s="71"/>
      <c r="VND30" s="71"/>
      <c r="VNE30" s="71"/>
      <c r="VNF30" s="71"/>
      <c r="VNG30" s="71"/>
      <c r="VNH30" s="71"/>
      <c r="VNI30" s="71"/>
      <c r="VNJ30" s="71"/>
      <c r="VNK30" s="71"/>
      <c r="VNL30" s="71"/>
      <c r="VNM30" s="71"/>
      <c r="VNN30" s="71"/>
      <c r="VNO30" s="71"/>
      <c r="VNP30" s="71"/>
      <c r="VNQ30" s="71"/>
      <c r="VNR30" s="71"/>
      <c r="VNS30" s="71"/>
      <c r="VNT30" s="71"/>
      <c r="VNU30" s="71"/>
      <c r="VNV30" s="71"/>
      <c r="VNW30" s="71"/>
      <c r="VNX30" s="71"/>
      <c r="VNY30" s="71"/>
      <c r="VNZ30" s="71"/>
      <c r="VOA30" s="71"/>
      <c r="VOB30" s="71"/>
      <c r="VOC30" s="71"/>
      <c r="VOD30" s="71"/>
      <c r="VOE30" s="71"/>
      <c r="VOF30" s="71"/>
      <c r="VOG30" s="71"/>
      <c r="VOH30" s="71"/>
      <c r="VOI30" s="71"/>
      <c r="VOJ30" s="71"/>
      <c r="VOK30" s="71"/>
      <c r="VOL30" s="71"/>
      <c r="VOM30" s="71"/>
      <c r="VON30" s="71"/>
      <c r="VOO30" s="71"/>
      <c r="VOP30" s="71"/>
      <c r="VOQ30" s="71"/>
      <c r="VOR30" s="71"/>
      <c r="VOS30" s="71"/>
      <c r="VOT30" s="71"/>
      <c r="VOU30" s="71"/>
      <c r="VOV30" s="71"/>
      <c r="VOW30" s="71"/>
      <c r="VOX30" s="71"/>
      <c r="VOY30" s="71"/>
      <c r="VOZ30" s="71"/>
      <c r="VPA30" s="71"/>
      <c r="VPB30" s="71"/>
      <c r="VPC30" s="71"/>
      <c r="VPD30" s="71"/>
      <c r="VPE30" s="71"/>
      <c r="VPF30" s="71"/>
      <c r="VPG30" s="71"/>
      <c r="VPH30" s="71"/>
      <c r="VPI30" s="71"/>
      <c r="VPJ30" s="71"/>
      <c r="VPK30" s="71"/>
      <c r="VPL30" s="71"/>
      <c r="VPM30" s="71"/>
      <c r="VPN30" s="71"/>
      <c r="VPO30" s="71"/>
      <c r="VPP30" s="71"/>
      <c r="VPQ30" s="71"/>
      <c r="VPR30" s="71"/>
      <c r="VPS30" s="71"/>
      <c r="VPT30" s="71"/>
      <c r="VPU30" s="71"/>
      <c r="VPV30" s="71"/>
      <c r="VPW30" s="71"/>
      <c r="VPX30" s="71"/>
      <c r="VPY30" s="71"/>
      <c r="VPZ30" s="71"/>
      <c r="VQA30" s="71"/>
      <c r="VQB30" s="71"/>
      <c r="VQC30" s="71"/>
      <c r="VQD30" s="71"/>
      <c r="VQE30" s="71"/>
      <c r="VQF30" s="71"/>
      <c r="VQG30" s="71"/>
      <c r="VQH30" s="71"/>
      <c r="VQI30" s="71"/>
      <c r="VQJ30" s="71"/>
      <c r="VQK30" s="71"/>
      <c r="VQL30" s="71"/>
      <c r="VQM30" s="71"/>
      <c r="VQN30" s="71"/>
      <c r="VQO30" s="71"/>
      <c r="VQP30" s="71"/>
      <c r="VQQ30" s="71"/>
      <c r="VQR30" s="71"/>
      <c r="VQS30" s="71"/>
      <c r="VQT30" s="71"/>
      <c r="VQU30" s="71"/>
      <c r="VQV30" s="71"/>
      <c r="VQW30" s="71"/>
      <c r="VQX30" s="71"/>
      <c r="VQY30" s="71"/>
      <c r="VQZ30" s="71"/>
      <c r="VRA30" s="71"/>
      <c r="VRB30" s="71"/>
      <c r="VRC30" s="71"/>
      <c r="VRD30" s="71"/>
      <c r="VRE30" s="71"/>
      <c r="VRF30" s="71"/>
      <c r="VRG30" s="71"/>
      <c r="VRH30" s="71"/>
      <c r="VRI30" s="71"/>
      <c r="VRJ30" s="71"/>
      <c r="VRK30" s="71"/>
      <c r="VRL30" s="71"/>
      <c r="VRM30" s="71"/>
      <c r="VRN30" s="71"/>
      <c r="VRO30" s="71"/>
      <c r="VRP30" s="71"/>
      <c r="VRQ30" s="71"/>
      <c r="VRR30" s="71"/>
      <c r="VRS30" s="71"/>
      <c r="VRT30" s="71"/>
      <c r="VRU30" s="71"/>
      <c r="VRV30" s="71"/>
      <c r="VRW30" s="71"/>
      <c r="VRX30" s="71"/>
      <c r="VRY30" s="71"/>
      <c r="VRZ30" s="71"/>
      <c r="VSA30" s="71"/>
      <c r="VSB30" s="71"/>
      <c r="VSC30" s="71"/>
      <c r="VSD30" s="71"/>
      <c r="VSE30" s="71"/>
      <c r="VSF30" s="71"/>
      <c r="VSG30" s="71"/>
      <c r="VSH30" s="71"/>
      <c r="VSI30" s="71"/>
      <c r="VSJ30" s="71"/>
      <c r="VSK30" s="71"/>
      <c r="VSL30" s="71"/>
      <c r="VSM30" s="71"/>
      <c r="VSN30" s="71"/>
      <c r="VSO30" s="71"/>
      <c r="VSP30" s="71"/>
      <c r="VSQ30" s="71"/>
      <c r="VSR30" s="71"/>
      <c r="VSS30" s="71"/>
      <c r="VST30" s="71"/>
      <c r="VSU30" s="71"/>
      <c r="VSV30" s="71"/>
      <c r="VSW30" s="71"/>
      <c r="VSX30" s="71"/>
      <c r="VSY30" s="71"/>
      <c r="VSZ30" s="71"/>
      <c r="VTA30" s="71"/>
      <c r="VTB30" s="71"/>
      <c r="VTC30" s="71"/>
      <c r="VTD30" s="71"/>
      <c r="VTE30" s="71"/>
      <c r="VTF30" s="71"/>
      <c r="VTG30" s="71"/>
      <c r="VTH30" s="71"/>
      <c r="VTI30" s="71"/>
      <c r="VTJ30" s="71"/>
      <c r="VTK30" s="71"/>
      <c r="VTL30" s="71"/>
      <c r="VTM30" s="71"/>
      <c r="VTN30" s="71"/>
      <c r="VTO30" s="71"/>
      <c r="VTP30" s="71"/>
      <c r="VTQ30" s="71"/>
      <c r="VTR30" s="71"/>
      <c r="VTS30" s="71"/>
      <c r="VTT30" s="71"/>
      <c r="VTU30" s="71"/>
      <c r="VTV30" s="71"/>
      <c r="VTW30" s="71"/>
      <c r="VTX30" s="71"/>
      <c r="VTY30" s="71"/>
      <c r="VTZ30" s="71"/>
      <c r="VUA30" s="71"/>
      <c r="VUB30" s="71"/>
      <c r="VUC30" s="71"/>
      <c r="VUD30" s="71"/>
      <c r="VUE30" s="71"/>
      <c r="VUF30" s="71"/>
      <c r="VUG30" s="71"/>
      <c r="VUH30" s="71"/>
      <c r="VUI30" s="71"/>
      <c r="VUJ30" s="71"/>
      <c r="VUK30" s="71"/>
      <c r="VUL30" s="71"/>
      <c r="VUM30" s="71"/>
      <c r="VUN30" s="71"/>
      <c r="VUO30" s="71"/>
      <c r="VUP30" s="71"/>
      <c r="VUQ30" s="71"/>
      <c r="VUR30" s="71"/>
      <c r="VUS30" s="71"/>
      <c r="VUT30" s="71"/>
      <c r="VUU30" s="71"/>
      <c r="VUV30" s="71"/>
      <c r="VUW30" s="71"/>
      <c r="VUX30" s="71"/>
      <c r="VUY30" s="71"/>
      <c r="VUZ30" s="71"/>
      <c r="VVA30" s="71"/>
      <c r="VVB30" s="71"/>
      <c r="VVC30" s="71"/>
      <c r="VVD30" s="71"/>
      <c r="VVE30" s="71"/>
      <c r="VVF30" s="71"/>
      <c r="VVG30" s="71"/>
      <c r="VVH30" s="71"/>
      <c r="VVI30" s="71"/>
      <c r="VVJ30" s="71"/>
      <c r="VVK30" s="71"/>
      <c r="VVL30" s="71"/>
      <c r="VVM30" s="71"/>
      <c r="VVN30" s="71"/>
      <c r="VVO30" s="71"/>
      <c r="VVP30" s="71"/>
      <c r="VVQ30" s="71"/>
      <c r="VVR30" s="71"/>
      <c r="VVS30" s="71"/>
      <c r="VVT30" s="71"/>
      <c r="VVU30" s="71"/>
      <c r="VVV30" s="71"/>
      <c r="VVW30" s="71"/>
      <c r="VVX30" s="71"/>
      <c r="VVY30" s="71"/>
      <c r="VVZ30" s="71"/>
      <c r="VWA30" s="71"/>
      <c r="VWB30" s="71"/>
      <c r="VWC30" s="71"/>
      <c r="VWD30" s="71"/>
      <c r="VWE30" s="71"/>
      <c r="VWF30" s="71"/>
      <c r="VWG30" s="71"/>
      <c r="VWH30" s="71"/>
      <c r="VWI30" s="71"/>
      <c r="VWJ30" s="71"/>
      <c r="VWK30" s="71"/>
      <c r="VWL30" s="71"/>
      <c r="VWM30" s="71"/>
      <c r="VWN30" s="71"/>
      <c r="VWO30" s="71"/>
      <c r="VWP30" s="71"/>
      <c r="VWQ30" s="71"/>
      <c r="VWR30" s="71"/>
      <c r="VWS30" s="71"/>
      <c r="VWT30" s="71"/>
      <c r="VWU30" s="71"/>
      <c r="VWV30" s="71"/>
      <c r="VWW30" s="71"/>
      <c r="VWX30" s="71"/>
      <c r="VWY30" s="71"/>
      <c r="VWZ30" s="71"/>
      <c r="VXA30" s="71"/>
      <c r="VXB30" s="71"/>
      <c r="VXC30" s="71"/>
      <c r="VXD30" s="71"/>
      <c r="VXE30" s="71"/>
      <c r="VXF30" s="71"/>
      <c r="VXG30" s="71"/>
      <c r="VXH30" s="71"/>
      <c r="VXI30" s="71"/>
      <c r="VXJ30" s="71"/>
      <c r="VXK30" s="71"/>
      <c r="VXL30" s="71"/>
      <c r="VXM30" s="71"/>
      <c r="VXN30" s="71"/>
      <c r="VXO30" s="71"/>
      <c r="VXP30" s="71"/>
      <c r="VXQ30" s="71"/>
      <c r="VXR30" s="71"/>
      <c r="VXS30" s="71"/>
      <c r="VXT30" s="71"/>
      <c r="VXU30" s="71"/>
      <c r="VXV30" s="71"/>
      <c r="VXW30" s="71"/>
      <c r="VXX30" s="71"/>
      <c r="VXY30" s="71"/>
      <c r="VXZ30" s="71"/>
      <c r="VYA30" s="71"/>
      <c r="VYB30" s="71"/>
      <c r="VYC30" s="71"/>
      <c r="VYD30" s="71"/>
      <c r="VYE30" s="71"/>
      <c r="VYF30" s="71"/>
      <c r="VYG30" s="71"/>
      <c r="VYH30" s="71"/>
      <c r="VYI30" s="71"/>
      <c r="VYJ30" s="71"/>
      <c r="VYK30" s="71"/>
      <c r="VYL30" s="71"/>
      <c r="VYM30" s="71"/>
      <c r="VYN30" s="71"/>
      <c r="VYO30" s="71"/>
      <c r="VYP30" s="71"/>
      <c r="VYQ30" s="71"/>
      <c r="VYR30" s="71"/>
      <c r="VYS30" s="71"/>
      <c r="VYT30" s="71"/>
      <c r="VYU30" s="71"/>
      <c r="VYV30" s="71"/>
      <c r="VYW30" s="71"/>
      <c r="VYX30" s="71"/>
      <c r="VYY30" s="71"/>
      <c r="VYZ30" s="71"/>
      <c r="VZA30" s="71"/>
      <c r="VZB30" s="71"/>
      <c r="VZC30" s="71"/>
      <c r="VZD30" s="71"/>
      <c r="VZE30" s="71"/>
      <c r="VZF30" s="71"/>
      <c r="VZG30" s="71"/>
      <c r="VZH30" s="71"/>
      <c r="VZI30" s="71"/>
      <c r="VZJ30" s="71"/>
      <c r="VZK30" s="71"/>
      <c r="VZL30" s="71"/>
      <c r="VZM30" s="71"/>
      <c r="VZN30" s="71"/>
      <c r="VZO30" s="71"/>
      <c r="VZP30" s="71"/>
      <c r="VZQ30" s="71"/>
      <c r="VZR30" s="71"/>
      <c r="VZS30" s="71"/>
      <c r="VZT30" s="71"/>
      <c r="VZU30" s="71"/>
      <c r="VZV30" s="71"/>
      <c r="VZW30" s="71"/>
      <c r="VZX30" s="71"/>
      <c r="VZY30" s="71"/>
      <c r="VZZ30" s="71"/>
      <c r="WAA30" s="71"/>
      <c r="WAB30" s="71"/>
      <c r="WAC30" s="71"/>
      <c r="WAD30" s="71"/>
      <c r="WAE30" s="71"/>
      <c r="WAF30" s="71"/>
      <c r="WAG30" s="71"/>
      <c r="WAH30" s="71"/>
      <c r="WAI30" s="71"/>
      <c r="WAJ30" s="71"/>
      <c r="WAK30" s="71"/>
      <c r="WAL30" s="71"/>
      <c r="WAM30" s="71"/>
      <c r="WAN30" s="71"/>
      <c r="WAO30" s="71"/>
      <c r="WAP30" s="71"/>
      <c r="WAQ30" s="71"/>
      <c r="WAR30" s="71"/>
      <c r="WAS30" s="71"/>
      <c r="WAT30" s="71"/>
      <c r="WAU30" s="71"/>
      <c r="WAV30" s="71"/>
      <c r="WAW30" s="71"/>
      <c r="WAX30" s="71"/>
      <c r="WAY30" s="71"/>
      <c r="WAZ30" s="71"/>
      <c r="WBA30" s="71"/>
      <c r="WBB30" s="71"/>
      <c r="WBC30" s="71"/>
      <c r="WBD30" s="71"/>
      <c r="WBE30" s="71"/>
      <c r="WBF30" s="71"/>
      <c r="WBG30" s="71"/>
      <c r="WBH30" s="71"/>
      <c r="WBI30" s="71"/>
      <c r="WBJ30" s="71"/>
      <c r="WBK30" s="71"/>
      <c r="WBL30" s="71"/>
      <c r="WBM30" s="71"/>
      <c r="WBN30" s="71"/>
      <c r="WBO30" s="71"/>
      <c r="WBP30" s="71"/>
      <c r="WBQ30" s="71"/>
      <c r="WBR30" s="71"/>
      <c r="WBS30" s="71"/>
      <c r="WBT30" s="71"/>
      <c r="WBU30" s="71"/>
      <c r="WBV30" s="71"/>
      <c r="WBW30" s="71"/>
      <c r="WBX30" s="71"/>
      <c r="WBY30" s="71"/>
      <c r="WBZ30" s="71"/>
      <c r="WCA30" s="71"/>
      <c r="WCB30" s="71"/>
      <c r="WCC30" s="71"/>
      <c r="WCD30" s="71"/>
      <c r="WCE30" s="71"/>
      <c r="WCF30" s="71"/>
      <c r="WCG30" s="71"/>
      <c r="WCH30" s="71"/>
      <c r="WCI30" s="71"/>
      <c r="WCJ30" s="71"/>
      <c r="WCK30" s="71"/>
      <c r="WCL30" s="71"/>
      <c r="WCM30" s="71"/>
      <c r="WCN30" s="71"/>
      <c r="WCO30" s="71"/>
      <c r="WCP30" s="71"/>
      <c r="WCQ30" s="71"/>
      <c r="WCR30" s="71"/>
      <c r="WCS30" s="71"/>
      <c r="WCT30" s="71"/>
      <c r="WCU30" s="71"/>
      <c r="WCV30" s="71"/>
      <c r="WCW30" s="71"/>
      <c r="WCX30" s="71"/>
      <c r="WCY30" s="71"/>
      <c r="WCZ30" s="71"/>
      <c r="WDA30" s="71"/>
      <c r="WDB30" s="71"/>
      <c r="WDC30" s="71"/>
      <c r="WDD30" s="71"/>
      <c r="WDE30" s="71"/>
      <c r="WDF30" s="71"/>
      <c r="WDG30" s="71"/>
      <c r="WDH30" s="71"/>
      <c r="WDI30" s="71"/>
      <c r="WDJ30" s="71"/>
      <c r="WDK30" s="71"/>
      <c r="WDL30" s="71"/>
      <c r="WDM30" s="71"/>
      <c r="WDN30" s="71"/>
      <c r="WDO30" s="71"/>
      <c r="WDP30" s="71"/>
      <c r="WDQ30" s="71"/>
      <c r="WDR30" s="71"/>
      <c r="WDS30" s="71"/>
      <c r="WDT30" s="71"/>
      <c r="WDU30" s="71"/>
      <c r="WDV30" s="71"/>
      <c r="WDW30" s="71"/>
      <c r="WDX30" s="71"/>
      <c r="WDY30" s="71"/>
      <c r="WDZ30" s="71"/>
      <c r="WEA30" s="71"/>
      <c r="WEB30" s="71"/>
      <c r="WEC30" s="71"/>
      <c r="WED30" s="71"/>
      <c r="WEE30" s="71"/>
      <c r="WEF30" s="71"/>
      <c r="WEG30" s="71"/>
      <c r="WEH30" s="71"/>
      <c r="WEI30" s="71"/>
      <c r="WEJ30" s="71"/>
      <c r="WEK30" s="71"/>
      <c r="WEL30" s="71"/>
      <c r="WEM30" s="71"/>
      <c r="WEN30" s="71"/>
      <c r="WEO30" s="71"/>
      <c r="WEP30" s="71"/>
      <c r="WEQ30" s="71"/>
      <c r="WER30" s="71"/>
      <c r="WES30" s="71"/>
      <c r="WET30" s="71"/>
      <c r="WEU30" s="71"/>
      <c r="WEV30" s="71"/>
      <c r="WEW30" s="71"/>
      <c r="WEX30" s="71"/>
      <c r="WEY30" s="71"/>
      <c r="WEZ30" s="71"/>
      <c r="WFA30" s="71"/>
      <c r="WFB30" s="71"/>
      <c r="WFC30" s="71"/>
      <c r="WFD30" s="71"/>
      <c r="WFE30" s="71"/>
      <c r="WFF30" s="71"/>
      <c r="WFG30" s="71"/>
      <c r="WFH30" s="71"/>
      <c r="WFI30" s="71"/>
      <c r="WFJ30" s="71"/>
      <c r="WFK30" s="71"/>
      <c r="WFL30" s="71"/>
      <c r="WFM30" s="71"/>
      <c r="WFN30" s="71"/>
      <c r="WFO30" s="71"/>
      <c r="WFP30" s="71"/>
      <c r="WFQ30" s="71"/>
      <c r="WFR30" s="71"/>
      <c r="WFS30" s="71"/>
      <c r="WFT30" s="71"/>
      <c r="WFU30" s="71"/>
      <c r="WFV30" s="71"/>
      <c r="WFW30" s="71"/>
      <c r="WFX30" s="71"/>
      <c r="WFY30" s="71"/>
      <c r="WFZ30" s="71"/>
      <c r="WGA30" s="71"/>
      <c r="WGB30" s="71"/>
      <c r="WGC30" s="71"/>
      <c r="WGD30" s="71"/>
      <c r="WGE30" s="71"/>
      <c r="WGF30" s="71"/>
      <c r="WGG30" s="71"/>
      <c r="WGH30" s="71"/>
      <c r="WGI30" s="71"/>
      <c r="WGJ30" s="71"/>
      <c r="WGK30" s="71"/>
      <c r="WGL30" s="71"/>
      <c r="WGM30" s="71"/>
      <c r="WGN30" s="71"/>
      <c r="WGO30" s="71"/>
      <c r="WGP30" s="71"/>
      <c r="WGQ30" s="71"/>
      <c r="WGR30" s="71"/>
      <c r="WGS30" s="71"/>
      <c r="WGT30" s="71"/>
      <c r="WGU30" s="71"/>
      <c r="WGV30" s="71"/>
      <c r="WGW30" s="71"/>
      <c r="WGX30" s="71"/>
      <c r="WGY30" s="71"/>
      <c r="WGZ30" s="71"/>
      <c r="WHA30" s="71"/>
      <c r="WHB30" s="71"/>
      <c r="WHC30" s="71"/>
      <c r="WHD30" s="71"/>
      <c r="WHE30" s="71"/>
      <c r="WHF30" s="71"/>
      <c r="WHG30" s="71"/>
      <c r="WHH30" s="71"/>
      <c r="WHI30" s="71"/>
      <c r="WHJ30" s="71"/>
      <c r="WHK30" s="71"/>
      <c r="WHL30" s="71"/>
      <c r="WHM30" s="71"/>
      <c r="WHN30" s="71"/>
      <c r="WHO30" s="71"/>
      <c r="WHP30" s="71"/>
      <c r="WHQ30" s="71"/>
      <c r="WHR30" s="71"/>
      <c r="WHS30" s="71"/>
      <c r="WHT30" s="71"/>
      <c r="WHU30" s="71"/>
      <c r="WHV30" s="71"/>
      <c r="WHW30" s="71"/>
      <c r="WHX30" s="71"/>
      <c r="WHY30" s="71"/>
      <c r="WHZ30" s="71"/>
      <c r="WIA30" s="71"/>
      <c r="WIB30" s="71"/>
      <c r="WIC30" s="71"/>
      <c r="WID30" s="71"/>
      <c r="WIE30" s="71"/>
      <c r="WIF30" s="71"/>
      <c r="WIG30" s="71"/>
      <c r="WIH30" s="71"/>
      <c r="WII30" s="71"/>
      <c r="WIJ30" s="71"/>
      <c r="WIK30" s="71"/>
      <c r="WIL30" s="71"/>
      <c r="WIM30" s="71"/>
      <c r="WIN30" s="71"/>
      <c r="WIO30" s="71"/>
      <c r="WIP30" s="71"/>
      <c r="WIQ30" s="71"/>
      <c r="WIR30" s="71"/>
      <c r="WIS30" s="71"/>
      <c r="WIT30" s="71"/>
      <c r="WIU30" s="71"/>
      <c r="WIV30" s="71"/>
      <c r="WIW30" s="71"/>
      <c r="WIX30" s="71"/>
      <c r="WIY30" s="71"/>
      <c r="WIZ30" s="71"/>
      <c r="WJA30" s="71"/>
      <c r="WJB30" s="71"/>
      <c r="WJC30" s="71"/>
      <c r="WJD30" s="71"/>
      <c r="WJE30" s="71"/>
      <c r="WJF30" s="71"/>
      <c r="WJG30" s="71"/>
      <c r="WJH30" s="71"/>
      <c r="WJI30" s="71"/>
      <c r="WJJ30" s="71"/>
      <c r="WJK30" s="71"/>
      <c r="WJL30" s="71"/>
      <c r="WJM30" s="71"/>
      <c r="WJN30" s="71"/>
      <c r="WJO30" s="71"/>
      <c r="WJP30" s="71"/>
      <c r="WJQ30" s="71"/>
      <c r="WJR30" s="71"/>
      <c r="WJS30" s="71"/>
      <c r="WJT30" s="71"/>
      <c r="WJU30" s="71"/>
      <c r="WJV30" s="71"/>
      <c r="WJW30" s="71"/>
      <c r="WJX30" s="71"/>
      <c r="WJY30" s="71"/>
      <c r="WJZ30" s="71"/>
      <c r="WKA30" s="71"/>
      <c r="WKB30" s="71"/>
      <c r="WKC30" s="71"/>
      <c r="WKD30" s="71"/>
      <c r="WKE30" s="71"/>
      <c r="WKF30" s="71"/>
      <c r="WKG30" s="71"/>
      <c r="WKH30" s="71"/>
      <c r="WKI30" s="71"/>
      <c r="WKJ30" s="71"/>
      <c r="WKK30" s="71"/>
      <c r="WKL30" s="71"/>
      <c r="WKM30" s="71"/>
      <c r="WKN30" s="71"/>
      <c r="WKO30" s="71"/>
      <c r="WKP30" s="71"/>
      <c r="WKQ30" s="71"/>
      <c r="WKR30" s="71"/>
      <c r="WKS30" s="71"/>
      <c r="WKT30" s="71"/>
      <c r="WKU30" s="71"/>
      <c r="WKV30" s="71"/>
      <c r="WKW30" s="71"/>
      <c r="WKX30" s="71"/>
      <c r="WKY30" s="71"/>
      <c r="WKZ30" s="71"/>
      <c r="WLA30" s="71"/>
      <c r="WLB30" s="71"/>
      <c r="WLC30" s="71"/>
      <c r="WLD30" s="71"/>
      <c r="WLE30" s="71"/>
      <c r="WLF30" s="71"/>
      <c r="WLG30" s="71"/>
      <c r="WLH30" s="71"/>
      <c r="WLI30" s="71"/>
      <c r="WLJ30" s="71"/>
      <c r="WLK30" s="71"/>
      <c r="WLL30" s="71"/>
      <c r="WLM30" s="71"/>
      <c r="WLN30" s="71"/>
      <c r="WLO30" s="71"/>
      <c r="WLP30" s="71"/>
      <c r="WLQ30" s="71"/>
      <c r="WLR30" s="71"/>
      <c r="WLS30" s="71"/>
      <c r="WLT30" s="71"/>
      <c r="WLU30" s="71"/>
      <c r="WLV30" s="71"/>
      <c r="WLW30" s="71"/>
      <c r="WLX30" s="71"/>
      <c r="WLY30" s="71"/>
      <c r="WLZ30" s="71"/>
      <c r="WMA30" s="71"/>
      <c r="WMB30" s="71"/>
      <c r="WMC30" s="71"/>
      <c r="WMD30" s="71"/>
      <c r="WME30" s="71"/>
      <c r="WMF30" s="71"/>
      <c r="WMG30" s="71"/>
      <c r="WMH30" s="71"/>
      <c r="WMI30" s="71"/>
      <c r="WMJ30" s="71"/>
      <c r="WMK30" s="71"/>
      <c r="WML30" s="71"/>
      <c r="WMM30" s="71"/>
      <c r="WMN30" s="71"/>
      <c r="WMO30" s="71"/>
      <c r="WMP30" s="71"/>
      <c r="WMQ30" s="71"/>
      <c r="WMR30" s="71"/>
      <c r="WMS30" s="71"/>
      <c r="WMT30" s="71"/>
      <c r="WMU30" s="71"/>
      <c r="WMV30" s="71"/>
      <c r="WMW30" s="71"/>
      <c r="WMX30" s="71"/>
      <c r="WMY30" s="71"/>
      <c r="WMZ30" s="71"/>
      <c r="WNA30" s="71"/>
      <c r="WNB30" s="71"/>
      <c r="WNC30" s="71"/>
      <c r="WND30" s="71"/>
      <c r="WNE30" s="71"/>
      <c r="WNF30" s="71"/>
      <c r="WNG30" s="71"/>
      <c r="WNH30" s="71"/>
      <c r="WNI30" s="71"/>
      <c r="WNJ30" s="71"/>
      <c r="WNK30" s="71"/>
      <c r="WNL30" s="71"/>
      <c r="WNM30" s="71"/>
      <c r="WNN30" s="71"/>
      <c r="WNO30" s="71"/>
      <c r="WNP30" s="71"/>
      <c r="WNQ30" s="71"/>
      <c r="WNR30" s="71"/>
      <c r="WNS30" s="71"/>
      <c r="WNT30" s="71"/>
      <c r="WNU30" s="71"/>
      <c r="WNV30" s="71"/>
      <c r="WNW30" s="71"/>
      <c r="WNX30" s="71"/>
      <c r="WNY30" s="71"/>
      <c r="WNZ30" s="71"/>
      <c r="WOA30" s="71"/>
      <c r="WOB30" s="71"/>
      <c r="WOC30" s="71"/>
      <c r="WOD30" s="71"/>
      <c r="WOE30" s="71"/>
      <c r="WOF30" s="71"/>
      <c r="WOG30" s="71"/>
      <c r="WOH30" s="71"/>
      <c r="WOI30" s="71"/>
      <c r="WOJ30" s="71"/>
      <c r="WOK30" s="71"/>
      <c r="WOL30" s="71"/>
      <c r="WOM30" s="71"/>
      <c r="WON30" s="71"/>
      <c r="WOO30" s="71"/>
      <c r="WOP30" s="71"/>
      <c r="WOQ30" s="71"/>
      <c r="WOR30" s="71"/>
      <c r="WOS30" s="71"/>
      <c r="WOT30" s="71"/>
      <c r="WOU30" s="71"/>
      <c r="WOV30" s="71"/>
      <c r="WOW30" s="71"/>
      <c r="WOX30" s="71"/>
      <c r="WOY30" s="71"/>
      <c r="WOZ30" s="71"/>
      <c r="WPA30" s="71"/>
      <c r="WPB30" s="71"/>
      <c r="WPC30" s="71"/>
      <c r="WPD30" s="71"/>
      <c r="WPE30" s="71"/>
      <c r="WPF30" s="71"/>
      <c r="WPG30" s="71"/>
      <c r="WPH30" s="71"/>
      <c r="WPI30" s="71"/>
      <c r="WPJ30" s="71"/>
      <c r="WPK30" s="71"/>
      <c r="WPL30" s="71"/>
      <c r="WPM30" s="71"/>
      <c r="WPN30" s="71"/>
      <c r="WPO30" s="71"/>
      <c r="WPP30" s="71"/>
      <c r="WPQ30" s="71"/>
      <c r="WPR30" s="71"/>
      <c r="WPS30" s="71"/>
      <c r="WPT30" s="71"/>
      <c r="WPU30" s="71"/>
      <c r="WPV30" s="71"/>
      <c r="WPW30" s="71"/>
      <c r="WPX30" s="71"/>
      <c r="WPY30" s="71"/>
      <c r="WPZ30" s="71"/>
      <c r="WQA30" s="71"/>
      <c r="WQB30" s="71"/>
      <c r="WQC30" s="71"/>
      <c r="WQD30" s="71"/>
      <c r="WQE30" s="71"/>
      <c r="WQF30" s="71"/>
      <c r="WQG30" s="71"/>
      <c r="WQH30" s="71"/>
      <c r="WQI30" s="71"/>
      <c r="WQJ30" s="71"/>
      <c r="WQK30" s="71"/>
      <c r="WQL30" s="71"/>
      <c r="WQM30" s="71"/>
      <c r="WQN30" s="71"/>
      <c r="WQO30" s="71"/>
      <c r="WQP30" s="71"/>
      <c r="WQQ30" s="71"/>
      <c r="WQR30" s="71"/>
      <c r="WQS30" s="71"/>
      <c r="WQT30" s="71"/>
      <c r="WQU30" s="71"/>
      <c r="WQV30" s="71"/>
      <c r="WQW30" s="71"/>
      <c r="WQX30" s="71"/>
      <c r="WQY30" s="71"/>
      <c r="WQZ30" s="71"/>
      <c r="WRA30" s="71"/>
      <c r="WRB30" s="71"/>
      <c r="WRC30" s="71"/>
      <c r="WRD30" s="71"/>
      <c r="WRE30" s="71"/>
      <c r="WRF30" s="71"/>
      <c r="WRG30" s="71"/>
      <c r="WRH30" s="71"/>
      <c r="WRI30" s="71"/>
      <c r="WRJ30" s="71"/>
      <c r="WRK30" s="71"/>
      <c r="WRL30" s="71"/>
      <c r="WRM30" s="71"/>
      <c r="WRN30" s="71"/>
      <c r="WRO30" s="71"/>
      <c r="WRP30" s="71"/>
      <c r="WRQ30" s="71"/>
      <c r="WRR30" s="71"/>
      <c r="WRS30" s="71"/>
      <c r="WRT30" s="71"/>
      <c r="WRU30" s="71"/>
      <c r="WRV30" s="71"/>
      <c r="WRW30" s="71"/>
      <c r="WRX30" s="71"/>
      <c r="WRY30" s="71"/>
      <c r="WRZ30" s="71"/>
      <c r="WSA30" s="71"/>
      <c r="WSB30" s="71"/>
      <c r="WSC30" s="71"/>
      <c r="WSD30" s="71"/>
      <c r="WSE30" s="71"/>
      <c r="WSF30" s="71"/>
      <c r="WSG30" s="71"/>
      <c r="WSH30" s="71"/>
      <c r="WSI30" s="71"/>
      <c r="WSJ30" s="71"/>
      <c r="WSK30" s="71"/>
      <c r="WSL30" s="71"/>
      <c r="WSM30" s="71"/>
      <c r="WSN30" s="71"/>
      <c r="WSO30" s="71"/>
      <c r="WSP30" s="71"/>
      <c r="WSQ30" s="71"/>
      <c r="WSR30" s="71"/>
      <c r="WSS30" s="71"/>
      <c r="WST30" s="71"/>
      <c r="WSU30" s="71"/>
      <c r="WSV30" s="71"/>
      <c r="WSW30" s="71"/>
      <c r="WSX30" s="71"/>
      <c r="WSY30" s="71"/>
      <c r="WSZ30" s="71"/>
      <c r="WTA30" s="71"/>
      <c r="WTB30" s="71"/>
      <c r="WTC30" s="71"/>
      <c r="WTD30" s="71"/>
      <c r="WTE30" s="71"/>
      <c r="WTF30" s="71"/>
      <c r="WTG30" s="71"/>
      <c r="WTH30" s="71"/>
      <c r="WTI30" s="71"/>
      <c r="WTJ30" s="71"/>
      <c r="WTK30" s="71"/>
      <c r="WTL30" s="71"/>
      <c r="WTM30" s="71"/>
      <c r="WTN30" s="71"/>
      <c r="WTO30" s="71"/>
      <c r="WTP30" s="71"/>
      <c r="WTQ30" s="71"/>
      <c r="WTR30" s="71"/>
      <c r="WTS30" s="71"/>
      <c r="WTT30" s="71"/>
      <c r="WTU30" s="71"/>
      <c r="WTV30" s="71"/>
      <c r="WTW30" s="71"/>
      <c r="WTX30" s="71"/>
      <c r="WTY30" s="71"/>
      <c r="WTZ30" s="71"/>
      <c r="WUA30" s="71"/>
      <c r="WUB30" s="71"/>
      <c r="WUC30" s="71"/>
      <c r="WUD30" s="71"/>
      <c r="WUE30" s="71"/>
      <c r="WUF30" s="71"/>
      <c r="WUG30" s="71"/>
      <c r="WUH30" s="71"/>
      <c r="WUI30" s="71"/>
      <c r="WUJ30" s="71"/>
      <c r="WUK30" s="71"/>
      <c r="WUL30" s="71"/>
      <c r="WUM30" s="71"/>
      <c r="WUN30" s="71"/>
      <c r="WUO30" s="71"/>
      <c r="WUP30" s="71"/>
      <c r="WUQ30" s="71"/>
      <c r="WUR30" s="71"/>
      <c r="WUS30" s="71"/>
      <c r="WUT30" s="71"/>
      <c r="WUU30" s="71"/>
      <c r="WUV30" s="71"/>
      <c r="WUW30" s="71"/>
      <c r="WUX30" s="71"/>
      <c r="WUY30" s="71"/>
      <c r="WUZ30" s="71"/>
      <c r="WVA30" s="71"/>
      <c r="WVB30" s="71"/>
      <c r="WVC30" s="71"/>
      <c r="WVD30" s="71"/>
      <c r="WVE30" s="71"/>
      <c r="WVF30" s="71"/>
      <c r="WVG30" s="71"/>
      <c r="WVH30" s="71"/>
      <c r="WVI30" s="71"/>
      <c r="WVJ30" s="71"/>
      <c r="WVK30" s="71"/>
      <c r="WVL30" s="71"/>
      <c r="WVM30" s="71"/>
      <c r="WVN30" s="71"/>
      <c r="WVO30" s="71"/>
      <c r="WVP30" s="71"/>
      <c r="WVQ30" s="71"/>
      <c r="WVR30" s="71"/>
      <c r="WVS30" s="71"/>
      <c r="WVT30" s="71"/>
      <c r="WVU30" s="71"/>
      <c r="WVV30" s="71"/>
      <c r="WVW30" s="71"/>
      <c r="WVX30" s="71"/>
      <c r="WVY30" s="71"/>
      <c r="WVZ30" s="71"/>
      <c r="WWA30" s="71"/>
      <c r="WWB30" s="71"/>
      <c r="WWC30" s="71"/>
      <c r="WWD30" s="71"/>
      <c r="WWE30" s="71"/>
      <c r="WWF30" s="71"/>
      <c r="WWG30" s="71"/>
      <c r="WWH30" s="71"/>
      <c r="WWI30" s="71"/>
      <c r="WWJ30" s="71"/>
      <c r="WWK30" s="71"/>
      <c r="WWL30" s="71"/>
      <c r="WWM30" s="71"/>
      <c r="WWN30" s="71"/>
      <c r="WWO30" s="71"/>
      <c r="WWP30" s="71"/>
      <c r="WWQ30" s="71"/>
      <c r="WWR30" s="71"/>
      <c r="WWS30" s="71"/>
      <c r="WWT30" s="71"/>
      <c r="WWU30" s="71"/>
      <c r="WWV30" s="71"/>
      <c r="WWW30" s="71"/>
      <c r="WWX30" s="71"/>
      <c r="WWY30" s="71"/>
      <c r="WWZ30" s="71"/>
      <c r="WXA30" s="71"/>
      <c r="WXB30" s="71"/>
      <c r="WXC30" s="71"/>
      <c r="WXD30" s="71"/>
      <c r="WXE30" s="71"/>
      <c r="WXF30" s="71"/>
      <c r="WXG30" s="71"/>
      <c r="WXH30" s="71"/>
      <c r="WXI30" s="71"/>
      <c r="WXJ30" s="71"/>
      <c r="WXK30" s="71"/>
      <c r="WXL30" s="71"/>
      <c r="WXM30" s="71"/>
      <c r="WXN30" s="71"/>
      <c r="WXO30" s="71"/>
      <c r="WXP30" s="71"/>
      <c r="WXQ30" s="71"/>
      <c r="WXR30" s="71"/>
      <c r="WXS30" s="71"/>
      <c r="WXT30" s="71"/>
      <c r="WXU30" s="71"/>
      <c r="WXV30" s="71"/>
      <c r="WXW30" s="71"/>
      <c r="WXX30" s="71"/>
      <c r="WXY30" s="71"/>
      <c r="WXZ30" s="71"/>
      <c r="WYA30" s="71"/>
      <c r="WYB30" s="71"/>
      <c r="WYC30" s="71"/>
      <c r="WYD30" s="71"/>
      <c r="WYE30" s="71"/>
      <c r="WYF30" s="71"/>
      <c r="WYG30" s="71"/>
      <c r="WYH30" s="71"/>
      <c r="WYI30" s="71"/>
      <c r="WYJ30" s="71"/>
      <c r="WYK30" s="71"/>
      <c r="WYL30" s="71"/>
      <c r="WYM30" s="71"/>
      <c r="WYN30" s="71"/>
      <c r="WYO30" s="71"/>
      <c r="WYP30" s="71"/>
      <c r="WYQ30" s="71"/>
      <c r="WYR30" s="71"/>
      <c r="WYS30" s="71"/>
      <c r="WYT30" s="71"/>
      <c r="WYU30" s="71"/>
      <c r="WYV30" s="71"/>
      <c r="WYW30" s="71"/>
      <c r="WYX30" s="71"/>
      <c r="WYY30" s="71"/>
      <c r="WYZ30" s="71"/>
      <c r="WZA30" s="71"/>
      <c r="WZB30" s="71"/>
      <c r="WZC30" s="71"/>
      <c r="WZD30" s="71"/>
      <c r="WZE30" s="71"/>
      <c r="WZF30" s="71"/>
      <c r="WZG30" s="71"/>
      <c r="WZH30" s="71"/>
      <c r="WZI30" s="71"/>
      <c r="WZJ30" s="71"/>
      <c r="WZK30" s="71"/>
      <c r="WZL30" s="71"/>
      <c r="WZM30" s="71"/>
      <c r="WZN30" s="71"/>
      <c r="WZO30" s="71"/>
      <c r="WZP30" s="71"/>
      <c r="WZQ30" s="71"/>
      <c r="WZR30" s="71"/>
      <c r="WZS30" s="71"/>
      <c r="WZT30" s="71"/>
      <c r="WZU30" s="71"/>
      <c r="WZV30" s="71"/>
      <c r="WZW30" s="71"/>
      <c r="WZX30" s="71"/>
      <c r="WZY30" s="71"/>
      <c r="WZZ30" s="71"/>
      <c r="XAA30" s="71"/>
      <c r="XAB30" s="71"/>
      <c r="XAC30" s="71"/>
      <c r="XAD30" s="71"/>
      <c r="XAE30" s="71"/>
      <c r="XAF30" s="71"/>
      <c r="XAG30" s="71"/>
      <c r="XAH30" s="71"/>
      <c r="XAI30" s="71"/>
      <c r="XAJ30" s="71"/>
      <c r="XAK30" s="71"/>
      <c r="XAL30" s="71"/>
      <c r="XAM30" s="71"/>
      <c r="XAN30" s="71"/>
      <c r="XAO30" s="71"/>
      <c r="XAP30" s="71"/>
      <c r="XAQ30" s="71"/>
      <c r="XAR30" s="71"/>
      <c r="XAS30" s="71"/>
      <c r="XAT30" s="71"/>
      <c r="XAU30" s="71"/>
      <c r="XAV30" s="71"/>
      <c r="XAW30" s="71"/>
      <c r="XAX30" s="71"/>
      <c r="XAY30" s="71"/>
      <c r="XAZ30" s="71"/>
      <c r="XBA30" s="71"/>
      <c r="XBB30" s="71"/>
      <c r="XBC30" s="71"/>
      <c r="XBD30" s="71"/>
      <c r="XBE30" s="71"/>
      <c r="XBF30" s="71"/>
      <c r="XBG30" s="71"/>
      <c r="XBH30" s="71"/>
      <c r="XBI30" s="71"/>
      <c r="XBJ30" s="71"/>
      <c r="XBK30" s="71"/>
      <c r="XBL30" s="71"/>
      <c r="XBM30" s="71"/>
      <c r="XBN30" s="71"/>
      <c r="XBO30" s="71"/>
      <c r="XBP30" s="71"/>
      <c r="XBQ30" s="71"/>
      <c r="XBR30" s="71"/>
      <c r="XBS30" s="71"/>
      <c r="XBT30" s="71"/>
      <c r="XBU30" s="71"/>
      <c r="XBV30" s="71"/>
      <c r="XBW30" s="71"/>
      <c r="XBX30" s="71"/>
      <c r="XBY30" s="71"/>
      <c r="XBZ30" s="71"/>
      <c r="XCA30" s="71"/>
      <c r="XCB30" s="71"/>
      <c r="XCC30" s="71"/>
      <c r="XCD30" s="71"/>
      <c r="XCE30" s="71"/>
      <c r="XCJ30" s="71"/>
      <c r="XCK30" s="71"/>
      <c r="XCM30" s="71"/>
      <c r="XCN30" s="71"/>
      <c r="XCO30" s="71"/>
      <c r="XCP30" s="71"/>
      <c r="XCQ30" s="71"/>
      <c r="XCR30" s="71"/>
      <c r="XCS30" s="71"/>
      <c r="XCT30" s="71"/>
      <c r="XCU30" s="71"/>
      <c r="XCV30" s="71"/>
      <c r="XCW30" s="71"/>
      <c r="XCX30" s="71"/>
      <c r="XCY30" s="71"/>
      <c r="XCZ30" s="71"/>
      <c r="XDA30" s="71"/>
      <c r="XDB30" s="71"/>
      <c r="XDC30" s="71"/>
      <c r="XDD30" s="71"/>
      <c r="XDE30" s="71"/>
      <c r="XDF30" s="71"/>
      <c r="XDG30" s="71"/>
      <c r="XDH30" s="71"/>
      <c r="XDI30" s="71"/>
      <c r="XDJ30" s="71"/>
      <c r="XDK30" s="71"/>
      <c r="XDL30" s="71"/>
      <c r="XDM30" s="71"/>
      <c r="XDN30" s="71"/>
      <c r="XDO30" s="71"/>
      <c r="XDP30" s="71"/>
      <c r="XDQ30" s="71"/>
      <c r="XDR30" s="71"/>
      <c r="XDS30" s="71"/>
      <c r="XDT30" s="71"/>
      <c r="XDU30" s="71"/>
      <c r="XDV30" s="71"/>
      <c r="XDW30" s="71"/>
      <c r="XDX30" s="71"/>
      <c r="XDY30" s="71"/>
      <c r="XDZ30" s="71"/>
      <c r="XEA30" s="71"/>
      <c r="XEB30" s="71"/>
      <c r="XEC30" s="71"/>
      <c r="XED30" s="71"/>
      <c r="XEE30" s="71"/>
      <c r="XEF30" s="71"/>
      <c r="XEG30" s="71"/>
    </row>
    <row r="31" s="7" customFormat="1" ht="81" customHeight="1" spans="1:16361">
      <c r="A31" s="28">
        <v>22</v>
      </c>
      <c r="B31" s="25" t="s">
        <v>16</v>
      </c>
      <c r="C31" s="28" t="s">
        <v>89</v>
      </c>
      <c r="D31" s="28" t="s">
        <v>109</v>
      </c>
      <c r="E31" s="28" t="s">
        <v>19</v>
      </c>
      <c r="F31" s="28" t="s">
        <v>110</v>
      </c>
      <c r="G31" s="46" t="s">
        <v>111</v>
      </c>
      <c r="H31" s="28">
        <v>2023</v>
      </c>
      <c r="I31" s="36">
        <v>440</v>
      </c>
      <c r="J31" s="28" t="s">
        <v>112</v>
      </c>
      <c r="K31" s="28" t="s">
        <v>113</v>
      </c>
      <c r="XCJ31" s="71"/>
      <c r="XCK31" s="71"/>
      <c r="XCM31" s="71"/>
      <c r="XCN31" s="71"/>
      <c r="XCO31" s="71"/>
      <c r="XCP31" s="71"/>
      <c r="XCQ31" s="71"/>
      <c r="XCR31" s="71"/>
      <c r="XCS31" s="71"/>
      <c r="XCT31" s="71"/>
      <c r="XCU31" s="71"/>
      <c r="XCV31" s="71"/>
      <c r="XCW31" s="71"/>
      <c r="XCX31" s="71"/>
      <c r="XCY31" s="71"/>
      <c r="XCZ31" s="71"/>
      <c r="XDA31" s="71"/>
      <c r="XDB31" s="71"/>
      <c r="XDC31" s="71"/>
      <c r="XDD31" s="71"/>
      <c r="XDE31" s="71"/>
      <c r="XDF31" s="71"/>
      <c r="XDG31" s="71"/>
      <c r="XDH31" s="71"/>
      <c r="XDI31" s="71"/>
      <c r="XDJ31" s="71"/>
      <c r="XDK31" s="71"/>
      <c r="XDL31" s="71"/>
      <c r="XDM31" s="71"/>
      <c r="XDN31" s="71"/>
      <c r="XDO31" s="71"/>
      <c r="XDP31" s="71"/>
      <c r="XDQ31" s="71"/>
      <c r="XDR31" s="71"/>
      <c r="XDS31" s="71"/>
      <c r="XDT31" s="71"/>
      <c r="XDU31" s="71"/>
      <c r="XDV31" s="71"/>
      <c r="XDW31" s="71"/>
      <c r="XDX31" s="71"/>
      <c r="XDY31" s="71"/>
      <c r="XDZ31" s="71"/>
      <c r="XEA31" s="71"/>
      <c r="XEB31" s="71"/>
      <c r="XEC31" s="71"/>
      <c r="XED31" s="71"/>
      <c r="XEE31" s="71"/>
      <c r="XEF31" s="71"/>
      <c r="XEG31" s="71"/>
    </row>
    <row r="32" s="7" customFormat="1" ht="76" customHeight="1" spans="1:16361">
      <c r="A32" s="25">
        <v>23</v>
      </c>
      <c r="B32" s="25" t="s">
        <v>16</v>
      </c>
      <c r="C32" s="32" t="s">
        <v>89</v>
      </c>
      <c r="D32" s="32" t="s">
        <v>114</v>
      </c>
      <c r="E32" s="32" t="s">
        <v>19</v>
      </c>
      <c r="F32" s="32" t="s">
        <v>115</v>
      </c>
      <c r="G32" s="50" t="s">
        <v>116</v>
      </c>
      <c r="H32" s="32">
        <v>2023</v>
      </c>
      <c r="I32" s="36">
        <v>390</v>
      </c>
      <c r="J32" s="32" t="s">
        <v>112</v>
      </c>
      <c r="K32" s="32" t="s">
        <v>113</v>
      </c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</row>
    <row r="33" s="7" customFormat="1" ht="73" customHeight="1" spans="1:16361">
      <c r="A33" s="28">
        <v>24</v>
      </c>
      <c r="B33" s="25" t="s">
        <v>39</v>
      </c>
      <c r="C33" s="25" t="s">
        <v>89</v>
      </c>
      <c r="D33" s="25" t="s">
        <v>117</v>
      </c>
      <c r="E33" s="25" t="s">
        <v>19</v>
      </c>
      <c r="F33" s="25" t="s">
        <v>118</v>
      </c>
      <c r="G33" s="47" t="s">
        <v>119</v>
      </c>
      <c r="H33" s="25">
        <v>2023</v>
      </c>
      <c r="I33" s="69">
        <v>396</v>
      </c>
      <c r="J33" s="25" t="s">
        <v>53</v>
      </c>
      <c r="K33" s="25" t="s">
        <v>54</v>
      </c>
      <c r="XCM33" s="71"/>
      <c r="XCN33" s="71"/>
      <c r="XCO33" s="71"/>
      <c r="XCP33" s="71"/>
      <c r="XCQ33" s="71"/>
      <c r="XCR33" s="71"/>
      <c r="XCS33" s="71"/>
      <c r="XCT33" s="71"/>
      <c r="XCU33" s="71"/>
      <c r="XCV33" s="71"/>
      <c r="XCW33" s="71"/>
      <c r="XCX33" s="71"/>
      <c r="XCY33" s="71"/>
      <c r="XCZ33" s="71"/>
      <c r="XDA33" s="71"/>
      <c r="XDB33" s="71"/>
      <c r="XDC33" s="71"/>
      <c r="XDD33" s="71"/>
      <c r="XDE33" s="71"/>
      <c r="XDF33" s="71"/>
      <c r="XDG33" s="71"/>
      <c r="XDH33" s="71"/>
      <c r="XDI33" s="71"/>
      <c r="XDJ33" s="71"/>
      <c r="XDK33" s="71"/>
      <c r="XDL33" s="71"/>
      <c r="XDM33" s="71"/>
      <c r="XDN33" s="71"/>
      <c r="XDO33" s="71"/>
      <c r="XDP33" s="71"/>
      <c r="XDQ33" s="71"/>
      <c r="XDR33" s="71"/>
      <c r="XDS33" s="71"/>
      <c r="XDT33" s="71"/>
      <c r="XDU33" s="71"/>
      <c r="XDV33" s="71"/>
      <c r="XDW33" s="71"/>
      <c r="XDX33" s="71"/>
      <c r="XDY33" s="71"/>
      <c r="XDZ33" s="71"/>
      <c r="XEA33" s="71"/>
      <c r="XEB33" s="71"/>
      <c r="XEC33" s="71"/>
      <c r="XED33" s="71"/>
      <c r="XEE33" s="71"/>
      <c r="XEF33" s="71"/>
      <c r="XEG33" s="71"/>
    </row>
    <row r="34" s="7" customFormat="1" ht="72" customHeight="1" spans="1:16361">
      <c r="A34" s="28">
        <v>25</v>
      </c>
      <c r="B34" s="25" t="s">
        <v>16</v>
      </c>
      <c r="C34" s="25" t="s">
        <v>89</v>
      </c>
      <c r="D34" s="25" t="s">
        <v>120</v>
      </c>
      <c r="E34" s="25" t="s">
        <v>19</v>
      </c>
      <c r="F34" s="25" t="s">
        <v>65</v>
      </c>
      <c r="G34" s="47" t="s">
        <v>121</v>
      </c>
      <c r="H34" s="25">
        <v>2023</v>
      </c>
      <c r="I34" s="69">
        <v>980</v>
      </c>
      <c r="J34" s="25" t="s">
        <v>58</v>
      </c>
      <c r="K34" s="25" t="s">
        <v>59</v>
      </c>
      <c r="XCM34" s="71"/>
      <c r="XCN34" s="71"/>
      <c r="XCO34" s="71"/>
      <c r="XCP34" s="71"/>
      <c r="XCQ34" s="71"/>
      <c r="XCR34" s="71"/>
      <c r="XCS34" s="71"/>
      <c r="XCT34" s="71"/>
      <c r="XCU34" s="71"/>
      <c r="XCV34" s="71"/>
      <c r="XCW34" s="71"/>
      <c r="XCX34" s="71"/>
      <c r="XCY34" s="71"/>
      <c r="XCZ34" s="71"/>
      <c r="XDA34" s="71"/>
      <c r="XDB34" s="71"/>
      <c r="XDC34" s="71"/>
      <c r="XDD34" s="71"/>
      <c r="XDE34" s="71"/>
      <c r="XDF34" s="71"/>
      <c r="XDG34" s="71"/>
      <c r="XDH34" s="71"/>
      <c r="XDI34" s="71"/>
      <c r="XDJ34" s="71"/>
      <c r="XDK34" s="71"/>
      <c r="XDL34" s="71"/>
      <c r="XDM34" s="71"/>
      <c r="XDN34" s="71"/>
      <c r="XDO34" s="71"/>
      <c r="XDP34" s="71"/>
      <c r="XDQ34" s="71"/>
      <c r="XDR34" s="71"/>
      <c r="XDS34" s="71"/>
      <c r="XDT34" s="71"/>
      <c r="XDU34" s="71"/>
      <c r="XDV34" s="71"/>
      <c r="XDW34" s="71"/>
      <c r="XDX34" s="71"/>
      <c r="XDY34" s="71"/>
      <c r="XDZ34" s="71"/>
      <c r="XEA34" s="71"/>
      <c r="XEB34" s="71"/>
      <c r="XEC34" s="71"/>
      <c r="XED34" s="71"/>
      <c r="XEE34" s="71"/>
      <c r="XEF34" s="71"/>
      <c r="XEG34" s="71"/>
    </row>
    <row r="35" s="7" customFormat="1" ht="69" customHeight="1" spans="1:16361">
      <c r="A35" s="25">
        <v>26</v>
      </c>
      <c r="B35" s="25" t="s">
        <v>16</v>
      </c>
      <c r="C35" s="25" t="s">
        <v>89</v>
      </c>
      <c r="D35" s="25" t="s">
        <v>122</v>
      </c>
      <c r="E35" s="25" t="s">
        <v>19</v>
      </c>
      <c r="F35" s="25" t="s">
        <v>123</v>
      </c>
      <c r="G35" s="47" t="s">
        <v>124</v>
      </c>
      <c r="H35" s="25">
        <v>2023</v>
      </c>
      <c r="I35" s="69">
        <v>172</v>
      </c>
      <c r="J35" s="25" t="s">
        <v>58</v>
      </c>
      <c r="K35" s="25" t="s">
        <v>59</v>
      </c>
      <c r="XCM35" s="71"/>
      <c r="XCN35" s="71"/>
      <c r="XCO35" s="71"/>
      <c r="XCP35" s="71"/>
      <c r="XCQ35" s="71"/>
      <c r="XCR35" s="71"/>
      <c r="XCS35" s="71"/>
      <c r="XCT35" s="71"/>
      <c r="XCU35" s="71"/>
      <c r="XCV35" s="71"/>
      <c r="XCW35" s="71"/>
      <c r="XCX35" s="71"/>
      <c r="XCY35" s="71"/>
      <c r="XCZ35" s="71"/>
      <c r="XDA35" s="71"/>
      <c r="XDB35" s="71"/>
      <c r="XDC35" s="71"/>
      <c r="XDD35" s="71"/>
      <c r="XDE35" s="71"/>
      <c r="XDF35" s="71"/>
      <c r="XDG35" s="71"/>
      <c r="XDH35" s="71"/>
      <c r="XDI35" s="71"/>
      <c r="XDJ35" s="71"/>
      <c r="XDK35" s="71"/>
      <c r="XDL35" s="71"/>
      <c r="XDM35" s="71"/>
      <c r="XDN35" s="71"/>
      <c r="XDO35" s="71"/>
      <c r="XDP35" s="71"/>
      <c r="XDQ35" s="71"/>
      <c r="XDR35" s="71"/>
      <c r="XDS35" s="71"/>
      <c r="XDT35" s="71"/>
      <c r="XDU35" s="71"/>
      <c r="XDV35" s="71"/>
      <c r="XDW35" s="71"/>
      <c r="XDX35" s="71"/>
      <c r="XDY35" s="71"/>
      <c r="XDZ35" s="71"/>
      <c r="XEA35" s="71"/>
      <c r="XEB35" s="71"/>
      <c r="XEC35" s="71"/>
      <c r="XED35" s="71"/>
      <c r="XEE35" s="71"/>
      <c r="XEF35" s="71"/>
      <c r="XEG35" s="71"/>
    </row>
    <row r="36" s="7" customFormat="1" ht="71" customHeight="1" spans="1:16361">
      <c r="A36" s="28">
        <v>27</v>
      </c>
      <c r="B36" s="25" t="s">
        <v>16</v>
      </c>
      <c r="C36" s="25" t="s">
        <v>89</v>
      </c>
      <c r="D36" s="25" t="s">
        <v>125</v>
      </c>
      <c r="E36" s="25" t="s">
        <v>33</v>
      </c>
      <c r="F36" s="25" t="s">
        <v>65</v>
      </c>
      <c r="G36" s="51" t="s">
        <v>126</v>
      </c>
      <c r="H36" s="25" t="s">
        <v>36</v>
      </c>
      <c r="I36" s="69">
        <v>1594</v>
      </c>
      <c r="J36" s="25" t="s">
        <v>58</v>
      </c>
      <c r="K36" s="25" t="s">
        <v>59</v>
      </c>
      <c r="XCM36" s="71"/>
      <c r="XCN36" s="71"/>
      <c r="XCO36" s="71"/>
      <c r="XCP36" s="71"/>
      <c r="XCQ36" s="71"/>
      <c r="XCR36" s="71"/>
      <c r="XCS36" s="71"/>
      <c r="XCT36" s="71"/>
      <c r="XCU36" s="71"/>
      <c r="XCV36" s="71"/>
      <c r="XCW36" s="71"/>
      <c r="XCX36" s="71"/>
      <c r="XCY36" s="71"/>
      <c r="XCZ36" s="71"/>
      <c r="XDA36" s="71"/>
      <c r="XDB36" s="71"/>
      <c r="XDC36" s="71"/>
      <c r="XDD36" s="71"/>
      <c r="XDE36" s="71"/>
      <c r="XDF36" s="71"/>
      <c r="XDG36" s="71"/>
      <c r="XDH36" s="71"/>
      <c r="XDI36" s="71"/>
      <c r="XDJ36" s="71"/>
      <c r="XDK36" s="71"/>
      <c r="XDL36" s="71"/>
      <c r="XDM36" s="71"/>
      <c r="XDN36" s="71"/>
      <c r="XDO36" s="71"/>
      <c r="XDP36" s="71"/>
      <c r="XDQ36" s="71"/>
      <c r="XDR36" s="71"/>
      <c r="XDS36" s="71"/>
      <c r="XDT36" s="71"/>
      <c r="XDU36" s="71"/>
      <c r="XDV36" s="71"/>
      <c r="XDW36" s="71"/>
      <c r="XDX36" s="71"/>
      <c r="XDY36" s="71"/>
      <c r="XDZ36" s="71"/>
      <c r="XEA36" s="71"/>
      <c r="XEB36" s="71"/>
      <c r="XEC36" s="71"/>
      <c r="XED36" s="71"/>
      <c r="XEE36" s="71"/>
      <c r="XEF36" s="71"/>
      <c r="XEG36" s="71"/>
    </row>
    <row r="37" s="7" customFormat="1" ht="69" customHeight="1" spans="1:16361">
      <c r="A37" s="28">
        <v>28</v>
      </c>
      <c r="B37" s="25" t="s">
        <v>16</v>
      </c>
      <c r="C37" s="33" t="s">
        <v>89</v>
      </c>
      <c r="D37" s="30" t="s">
        <v>127</v>
      </c>
      <c r="E37" s="52" t="s">
        <v>33</v>
      </c>
      <c r="F37" s="27" t="s">
        <v>65</v>
      </c>
      <c r="G37" s="48" t="s">
        <v>128</v>
      </c>
      <c r="H37" s="49" t="s">
        <v>108</v>
      </c>
      <c r="I37" s="68">
        <v>132</v>
      </c>
      <c r="J37" s="27" t="s">
        <v>58</v>
      </c>
      <c r="K37" s="25" t="s">
        <v>59</v>
      </c>
      <c r="XCM37" s="71"/>
      <c r="XCN37" s="71"/>
      <c r="XCO37" s="71"/>
      <c r="XCP37" s="71"/>
      <c r="XCQ37" s="71"/>
      <c r="XCR37" s="71"/>
      <c r="XCS37" s="71"/>
      <c r="XCT37" s="71"/>
      <c r="XCU37" s="71"/>
      <c r="XCV37" s="71"/>
      <c r="XCW37" s="71"/>
      <c r="XCX37" s="71"/>
      <c r="XCY37" s="71"/>
      <c r="XCZ37" s="71"/>
      <c r="XDA37" s="71"/>
      <c r="XDB37" s="71"/>
      <c r="XDC37" s="71"/>
      <c r="XDD37" s="71"/>
      <c r="XDE37" s="71"/>
      <c r="XDF37" s="71"/>
      <c r="XDG37" s="71"/>
      <c r="XDH37" s="71"/>
      <c r="XDI37" s="71"/>
      <c r="XDJ37" s="71"/>
      <c r="XDK37" s="71"/>
      <c r="XDL37" s="71"/>
      <c r="XDM37" s="71"/>
      <c r="XDN37" s="71"/>
      <c r="XDO37" s="71"/>
      <c r="XDP37" s="71"/>
      <c r="XDQ37" s="71"/>
      <c r="XDR37" s="71"/>
      <c r="XDS37" s="71"/>
      <c r="XDT37" s="71"/>
      <c r="XDU37" s="71"/>
      <c r="XDV37" s="71"/>
      <c r="XDW37" s="71"/>
      <c r="XDX37" s="71"/>
      <c r="XDY37" s="71"/>
      <c r="XDZ37" s="71"/>
      <c r="XEA37" s="71"/>
      <c r="XEB37" s="71"/>
      <c r="XEC37" s="71"/>
      <c r="XED37" s="71"/>
      <c r="XEE37" s="71"/>
      <c r="XEF37" s="71"/>
      <c r="XEG37" s="71"/>
    </row>
    <row r="38" s="7" customFormat="1" ht="99" customHeight="1" spans="1:16361">
      <c r="A38" s="25">
        <v>29</v>
      </c>
      <c r="B38" s="25" t="s">
        <v>16</v>
      </c>
      <c r="C38" s="33" t="s">
        <v>89</v>
      </c>
      <c r="D38" s="34" t="s">
        <v>129</v>
      </c>
      <c r="E38" s="52" t="s">
        <v>19</v>
      </c>
      <c r="F38" s="35" t="s">
        <v>130</v>
      </c>
      <c r="G38" s="53" t="s">
        <v>131</v>
      </c>
      <c r="H38" s="27">
        <v>2023</v>
      </c>
      <c r="I38" s="68">
        <v>349</v>
      </c>
      <c r="J38" s="27" t="s">
        <v>70</v>
      </c>
      <c r="K38" s="27" t="s">
        <v>71</v>
      </c>
      <c r="XCM38" s="71"/>
      <c r="XCN38" s="71"/>
      <c r="XCO38" s="71"/>
      <c r="XCP38" s="71"/>
      <c r="XCQ38" s="71"/>
      <c r="XCR38" s="71"/>
      <c r="XCS38" s="71"/>
      <c r="XCT38" s="71"/>
      <c r="XCU38" s="71"/>
      <c r="XCV38" s="71"/>
      <c r="XCW38" s="71"/>
      <c r="XCX38" s="71"/>
      <c r="XCY38" s="71"/>
      <c r="XCZ38" s="71"/>
      <c r="XDA38" s="71"/>
      <c r="XDB38" s="71"/>
      <c r="XDC38" s="71"/>
      <c r="XDD38" s="71"/>
      <c r="XDE38" s="71"/>
      <c r="XDF38" s="71"/>
      <c r="XDG38" s="71"/>
      <c r="XDH38" s="71"/>
      <c r="XDI38" s="71"/>
      <c r="XDJ38" s="71"/>
      <c r="XDK38" s="71"/>
      <c r="XDL38" s="71"/>
      <c r="XDM38" s="71"/>
      <c r="XDN38" s="71"/>
      <c r="XDO38" s="71"/>
      <c r="XDP38" s="71"/>
      <c r="XDQ38" s="71"/>
      <c r="XDR38" s="71"/>
      <c r="XDS38" s="71"/>
      <c r="XDT38" s="71"/>
      <c r="XDU38" s="71"/>
      <c r="XDV38" s="71"/>
      <c r="XDW38" s="71"/>
      <c r="XDX38" s="71"/>
      <c r="XDY38" s="71"/>
      <c r="XDZ38" s="71"/>
      <c r="XEA38" s="71"/>
      <c r="XEB38" s="71"/>
      <c r="XEC38" s="71"/>
      <c r="XED38" s="71"/>
      <c r="XEE38" s="71"/>
      <c r="XEF38" s="71"/>
      <c r="XEG38" s="71"/>
    </row>
    <row r="39" s="9" customFormat="1" ht="69" customHeight="1" spans="1:16361">
      <c r="A39" s="28">
        <v>30</v>
      </c>
      <c r="B39" s="25" t="s">
        <v>16</v>
      </c>
      <c r="C39" s="29" t="s">
        <v>89</v>
      </c>
      <c r="D39" s="32" t="s">
        <v>132</v>
      </c>
      <c r="E39" s="31" t="s">
        <v>33</v>
      </c>
      <c r="F39" s="30" t="s">
        <v>133</v>
      </c>
      <c r="G39" s="48" t="s">
        <v>134</v>
      </c>
      <c r="H39" s="28" t="s">
        <v>36</v>
      </c>
      <c r="I39" s="70">
        <v>336</v>
      </c>
      <c r="J39" s="28" t="s">
        <v>70</v>
      </c>
      <c r="K39" s="28" t="s">
        <v>71</v>
      </c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1"/>
      <c r="XCN39" s="71"/>
      <c r="XCO39" s="71"/>
      <c r="XCP39" s="71"/>
      <c r="XCQ39" s="71"/>
      <c r="XCR39" s="71"/>
      <c r="XCS39" s="71"/>
      <c r="XCT39" s="71"/>
      <c r="XCU39" s="71"/>
      <c r="XCV39" s="71"/>
      <c r="XCW39" s="71"/>
      <c r="XCX39" s="71"/>
      <c r="XCY39" s="71"/>
      <c r="XCZ39" s="71"/>
      <c r="XDA39" s="71"/>
      <c r="XDB39" s="71"/>
      <c r="XDC39" s="71"/>
      <c r="XDD39" s="71"/>
      <c r="XDE39" s="71"/>
      <c r="XDF39" s="71"/>
      <c r="XDG39" s="71"/>
      <c r="XDH39" s="71"/>
      <c r="XDI39" s="71"/>
      <c r="XDJ39" s="71"/>
      <c r="XDK39" s="71"/>
      <c r="XDL39" s="71"/>
      <c r="XDM39" s="71"/>
      <c r="XDN39" s="71"/>
      <c r="XDO39" s="71"/>
      <c r="XDP39" s="71"/>
      <c r="XDQ39" s="71"/>
      <c r="XDR39" s="71"/>
      <c r="XDS39" s="71"/>
      <c r="XDT39" s="71"/>
      <c r="XDU39" s="71"/>
      <c r="XDV39" s="71"/>
      <c r="XDW39" s="71"/>
      <c r="XDX39" s="71"/>
      <c r="XDY39" s="71"/>
      <c r="XDZ39" s="71"/>
      <c r="XEA39" s="71"/>
      <c r="XEB39" s="71"/>
      <c r="XEC39" s="71"/>
      <c r="XED39" s="71"/>
      <c r="XEE39" s="71"/>
      <c r="XEF39" s="71"/>
      <c r="XEG39" s="71"/>
    </row>
    <row r="40" s="7" customFormat="1" ht="70" customHeight="1" spans="1:16361">
      <c r="A40" s="28">
        <v>31</v>
      </c>
      <c r="B40" s="27" t="s">
        <v>16</v>
      </c>
      <c r="C40" s="27" t="s">
        <v>89</v>
      </c>
      <c r="D40" s="35" t="s">
        <v>135</v>
      </c>
      <c r="E40" s="27" t="s">
        <v>19</v>
      </c>
      <c r="F40" s="27" t="s">
        <v>136</v>
      </c>
      <c r="G40" s="53" t="s">
        <v>137</v>
      </c>
      <c r="H40" s="27">
        <v>2023</v>
      </c>
      <c r="I40" s="68">
        <v>897.15</v>
      </c>
      <c r="J40" s="27" t="s">
        <v>75</v>
      </c>
      <c r="K40" s="28" t="s">
        <v>76</v>
      </c>
      <c r="XCM40" s="71"/>
      <c r="XCN40" s="71"/>
      <c r="XCO40" s="71"/>
      <c r="XCP40" s="71"/>
      <c r="XCQ40" s="71"/>
      <c r="XCR40" s="71"/>
      <c r="XCS40" s="71"/>
      <c r="XCT40" s="71"/>
      <c r="XCU40" s="71"/>
      <c r="XCV40" s="71"/>
      <c r="XCW40" s="71"/>
      <c r="XCX40" s="71"/>
      <c r="XCY40" s="71"/>
      <c r="XCZ40" s="71"/>
      <c r="XDA40" s="71"/>
      <c r="XDB40" s="71"/>
      <c r="XDC40" s="71"/>
      <c r="XDD40" s="71"/>
      <c r="XDE40" s="71"/>
      <c r="XDF40" s="71"/>
      <c r="XDG40" s="71"/>
      <c r="XDH40" s="71"/>
      <c r="XDI40" s="71"/>
      <c r="XDJ40" s="71"/>
      <c r="XDK40" s="71"/>
      <c r="XDL40" s="71"/>
      <c r="XDM40" s="71"/>
      <c r="XDN40" s="71"/>
      <c r="XDO40" s="71"/>
      <c r="XDP40" s="71"/>
      <c r="XDQ40" s="71"/>
      <c r="XDR40" s="71"/>
      <c r="XDS40" s="71"/>
      <c r="XDT40" s="71"/>
      <c r="XDU40" s="71"/>
      <c r="XDV40" s="71"/>
      <c r="XDW40" s="71"/>
      <c r="XDX40" s="71"/>
      <c r="XDY40" s="71"/>
      <c r="XDZ40" s="71"/>
      <c r="XEA40" s="71"/>
      <c r="XEB40" s="71"/>
      <c r="XEC40" s="71"/>
      <c r="XED40" s="71"/>
      <c r="XEE40" s="71"/>
      <c r="XEF40" s="71"/>
      <c r="XEG40" s="71"/>
    </row>
    <row r="41" s="7" customFormat="1" ht="78" customHeight="1" spans="1:16361">
      <c r="A41" s="25">
        <v>32</v>
      </c>
      <c r="B41" s="25" t="s">
        <v>16</v>
      </c>
      <c r="C41" s="28" t="s">
        <v>89</v>
      </c>
      <c r="D41" s="28" t="s">
        <v>138</v>
      </c>
      <c r="E41" s="28" t="s">
        <v>19</v>
      </c>
      <c r="F41" s="28" t="s">
        <v>139</v>
      </c>
      <c r="G41" s="46" t="s">
        <v>140</v>
      </c>
      <c r="H41" s="28">
        <v>2023</v>
      </c>
      <c r="I41" s="36">
        <v>601.7</v>
      </c>
      <c r="J41" s="28" t="s">
        <v>80</v>
      </c>
      <c r="K41" s="28" t="s">
        <v>81</v>
      </c>
      <c r="XCM41" s="71"/>
      <c r="XCN41" s="71"/>
      <c r="XCO41" s="71"/>
      <c r="XCP41" s="71"/>
      <c r="XCQ41" s="71"/>
      <c r="XCR41" s="71"/>
      <c r="XCS41" s="71"/>
      <c r="XCT41" s="71"/>
      <c r="XCU41" s="71"/>
      <c r="XCV41" s="71"/>
      <c r="XCW41" s="71"/>
      <c r="XCX41" s="71"/>
      <c r="XCY41" s="71"/>
      <c r="XCZ41" s="71"/>
      <c r="XDA41" s="71"/>
      <c r="XDB41" s="71"/>
      <c r="XDC41" s="71"/>
      <c r="XDD41" s="71"/>
      <c r="XDE41" s="71"/>
      <c r="XDF41" s="71"/>
      <c r="XDG41" s="71"/>
      <c r="XDH41" s="71"/>
      <c r="XDI41" s="71"/>
      <c r="XDJ41" s="71"/>
      <c r="XDK41" s="71"/>
      <c r="XDL41" s="71"/>
      <c r="XDM41" s="71"/>
      <c r="XDN41" s="71"/>
      <c r="XDO41" s="71"/>
      <c r="XDP41" s="71"/>
      <c r="XDQ41" s="71"/>
      <c r="XDR41" s="71"/>
      <c r="XDS41" s="71"/>
      <c r="XDT41" s="71"/>
      <c r="XDU41" s="71"/>
      <c r="XDV41" s="71"/>
      <c r="XDW41" s="71"/>
      <c r="XDX41" s="71"/>
      <c r="XDY41" s="71"/>
      <c r="XDZ41" s="71"/>
      <c r="XEA41" s="71"/>
      <c r="XEB41" s="71"/>
      <c r="XEC41" s="71"/>
      <c r="XED41" s="71"/>
      <c r="XEE41" s="71"/>
      <c r="XEF41" s="71"/>
      <c r="XEG41" s="71"/>
    </row>
    <row r="42" s="7" customFormat="1" ht="78" customHeight="1" spans="1:16361">
      <c r="A42" s="28">
        <v>33</v>
      </c>
      <c r="B42" s="25" t="s">
        <v>39</v>
      </c>
      <c r="C42" s="28" t="s">
        <v>89</v>
      </c>
      <c r="D42" s="28" t="s">
        <v>141</v>
      </c>
      <c r="E42" s="28" t="s">
        <v>19</v>
      </c>
      <c r="F42" s="28" t="s">
        <v>142</v>
      </c>
      <c r="G42" s="46" t="s">
        <v>143</v>
      </c>
      <c r="H42" s="28">
        <v>2023</v>
      </c>
      <c r="I42" s="36">
        <v>392</v>
      </c>
      <c r="J42" s="28" t="s">
        <v>80</v>
      </c>
      <c r="K42" s="28" t="s">
        <v>81</v>
      </c>
      <c r="XCM42" s="71"/>
      <c r="XCN42" s="71"/>
      <c r="XCO42" s="71"/>
      <c r="XCP42" s="71"/>
      <c r="XCQ42" s="71"/>
      <c r="XCR42" s="71"/>
      <c r="XCS42" s="71"/>
      <c r="XCT42" s="71"/>
      <c r="XCU42" s="71"/>
      <c r="XCV42" s="71"/>
      <c r="XCW42" s="71"/>
      <c r="XCX42" s="71"/>
      <c r="XCY42" s="71"/>
      <c r="XCZ42" s="71"/>
      <c r="XDA42" s="71"/>
      <c r="XDB42" s="71"/>
      <c r="XDC42" s="71"/>
      <c r="XDD42" s="71"/>
      <c r="XDE42" s="71"/>
      <c r="XDF42" s="71"/>
      <c r="XDG42" s="71"/>
      <c r="XDH42" s="71"/>
      <c r="XDI42" s="71"/>
      <c r="XDJ42" s="71"/>
      <c r="XDK42" s="71"/>
      <c r="XDL42" s="71"/>
      <c r="XDM42" s="71"/>
      <c r="XDN42" s="71"/>
      <c r="XDO42" s="71"/>
      <c r="XDP42" s="71"/>
      <c r="XDQ42" s="71"/>
      <c r="XDR42" s="71"/>
      <c r="XDS42" s="71"/>
      <c r="XDT42" s="71"/>
      <c r="XDU42" s="71"/>
      <c r="XDV42" s="71"/>
      <c r="XDW42" s="71"/>
      <c r="XDX42" s="71"/>
      <c r="XDY42" s="71"/>
      <c r="XDZ42" s="71"/>
      <c r="XEA42" s="71"/>
      <c r="XEB42" s="71"/>
      <c r="XEC42" s="71"/>
      <c r="XED42" s="71"/>
      <c r="XEE42" s="71"/>
      <c r="XEF42" s="71"/>
      <c r="XEG42" s="71"/>
    </row>
    <row r="43" s="7" customFormat="1" ht="78" customHeight="1" spans="1:16361">
      <c r="A43" s="28">
        <v>34</v>
      </c>
      <c r="B43" s="27" t="s">
        <v>16</v>
      </c>
      <c r="C43" s="27" t="s">
        <v>89</v>
      </c>
      <c r="D43" s="36" t="s">
        <v>144</v>
      </c>
      <c r="E43" s="36" t="s">
        <v>19</v>
      </c>
      <c r="F43" s="36" t="s">
        <v>145</v>
      </c>
      <c r="G43" s="54" t="s">
        <v>146</v>
      </c>
      <c r="H43" s="32">
        <v>2023</v>
      </c>
      <c r="I43" s="70">
        <v>409.06</v>
      </c>
      <c r="J43" s="36" t="s">
        <v>147</v>
      </c>
      <c r="K43" s="36" t="s">
        <v>148</v>
      </c>
      <c r="XCM43" s="71"/>
      <c r="XCN43" s="71"/>
      <c r="XCO43" s="71"/>
      <c r="XCP43" s="71"/>
      <c r="XCQ43" s="71"/>
      <c r="XCR43" s="71"/>
      <c r="XCS43" s="71"/>
      <c r="XCT43" s="71"/>
      <c r="XCU43" s="71"/>
      <c r="XCV43" s="71"/>
      <c r="XCW43" s="71"/>
      <c r="XCX43" s="71"/>
      <c r="XCY43" s="71"/>
      <c r="XCZ43" s="71"/>
      <c r="XDA43" s="71"/>
      <c r="XDB43" s="71"/>
      <c r="XDC43" s="71"/>
      <c r="XDD43" s="71"/>
      <c r="XDE43" s="71"/>
      <c r="XDF43" s="71"/>
      <c r="XDG43" s="71"/>
      <c r="XDH43" s="71"/>
      <c r="XDI43" s="71"/>
      <c r="XDJ43" s="71"/>
      <c r="XDK43" s="71"/>
      <c r="XDL43" s="71"/>
      <c r="XDM43" s="71"/>
      <c r="XDN43" s="71"/>
      <c r="XDO43" s="71"/>
      <c r="XDP43" s="71"/>
      <c r="XDQ43" s="71"/>
      <c r="XDR43" s="71"/>
      <c r="XDS43" s="71"/>
      <c r="XDT43" s="71"/>
      <c r="XDU43" s="71"/>
      <c r="XDV43" s="71"/>
      <c r="XDW43" s="71"/>
      <c r="XDX43" s="71"/>
      <c r="XDY43" s="71"/>
      <c r="XDZ43" s="71"/>
      <c r="XEA43" s="71"/>
      <c r="XEB43" s="71"/>
      <c r="XEC43" s="71"/>
      <c r="XED43" s="71"/>
      <c r="XEE43" s="71"/>
      <c r="XEF43" s="71"/>
      <c r="XEG43" s="71"/>
    </row>
    <row r="44" s="7" customFormat="1" ht="71" customHeight="1" spans="1:16361">
      <c r="A44" s="25">
        <v>35</v>
      </c>
      <c r="B44" s="25" t="s">
        <v>16</v>
      </c>
      <c r="C44" s="25" t="s">
        <v>89</v>
      </c>
      <c r="D44" s="37" t="s">
        <v>149</v>
      </c>
      <c r="E44" s="36" t="s">
        <v>19</v>
      </c>
      <c r="F44" s="37" t="s">
        <v>145</v>
      </c>
      <c r="G44" s="55" t="s">
        <v>150</v>
      </c>
      <c r="H44" s="32" t="s">
        <v>151</v>
      </c>
      <c r="I44" s="70">
        <v>430.93</v>
      </c>
      <c r="J44" s="36" t="s">
        <v>147</v>
      </c>
      <c r="K44" s="36" t="s">
        <v>148</v>
      </c>
      <c r="XCM44" s="71"/>
      <c r="XCN44" s="71"/>
      <c r="XCO44" s="71"/>
      <c r="XCP44" s="71"/>
      <c r="XCQ44" s="71"/>
      <c r="XCR44" s="71"/>
      <c r="XCS44" s="71"/>
      <c r="XCT44" s="71"/>
      <c r="XCU44" s="71"/>
      <c r="XCV44" s="71"/>
      <c r="XCW44" s="71"/>
      <c r="XCX44" s="71"/>
      <c r="XCY44" s="71"/>
      <c r="XCZ44" s="71"/>
      <c r="XDA44" s="71"/>
      <c r="XDB44" s="71"/>
      <c r="XDC44" s="71"/>
      <c r="XDD44" s="71"/>
      <c r="XDE44" s="71"/>
      <c r="XDF44" s="71"/>
      <c r="XDG44" s="71"/>
      <c r="XDH44" s="71"/>
      <c r="XDI44" s="71"/>
      <c r="XDJ44" s="71"/>
      <c r="XDK44" s="71"/>
      <c r="XDL44" s="71"/>
      <c r="XDM44" s="71"/>
      <c r="XDN44" s="71"/>
      <c r="XDO44" s="71"/>
      <c r="XDP44" s="71"/>
      <c r="XDQ44" s="71"/>
      <c r="XDR44" s="71"/>
      <c r="XDS44" s="71"/>
      <c r="XDT44" s="71"/>
      <c r="XDU44" s="71"/>
      <c r="XDV44" s="71"/>
      <c r="XDW44" s="71"/>
      <c r="XDX44" s="71"/>
      <c r="XDY44" s="71"/>
      <c r="XDZ44" s="71"/>
      <c r="XEA44" s="71"/>
      <c r="XEB44" s="71"/>
      <c r="XEC44" s="71"/>
      <c r="XED44" s="71"/>
      <c r="XEE44" s="71"/>
      <c r="XEF44" s="71"/>
      <c r="XEG44" s="71"/>
    </row>
    <row r="45" s="7" customFormat="1" ht="89" customHeight="1" spans="1:16361">
      <c r="A45" s="28">
        <v>36</v>
      </c>
      <c r="B45" s="25" t="s">
        <v>16</v>
      </c>
      <c r="C45" s="25" t="s">
        <v>89</v>
      </c>
      <c r="D45" s="28" t="s">
        <v>152</v>
      </c>
      <c r="E45" s="28" t="s">
        <v>33</v>
      </c>
      <c r="F45" s="28" t="s">
        <v>153</v>
      </c>
      <c r="G45" s="46" t="s">
        <v>154</v>
      </c>
      <c r="H45" s="28" t="s">
        <v>36</v>
      </c>
      <c r="I45" s="36">
        <v>1379.25</v>
      </c>
      <c r="J45" s="28" t="s">
        <v>85</v>
      </c>
      <c r="K45" s="28" t="s">
        <v>86</v>
      </c>
      <c r="XCM45" s="71"/>
      <c r="XCN45" s="71"/>
      <c r="XCO45" s="71"/>
      <c r="XCP45" s="71"/>
      <c r="XCQ45" s="71"/>
      <c r="XCR45" s="71"/>
      <c r="XCS45" s="71"/>
      <c r="XCT45" s="71"/>
      <c r="XCU45" s="71"/>
      <c r="XCV45" s="71"/>
      <c r="XCW45" s="71"/>
      <c r="XCX45" s="71"/>
      <c r="XCY45" s="71"/>
      <c r="XCZ45" s="71"/>
      <c r="XDA45" s="71"/>
      <c r="XDB45" s="71"/>
      <c r="XDC45" s="71"/>
      <c r="XDD45" s="71"/>
      <c r="XDE45" s="71"/>
      <c r="XDF45" s="71"/>
      <c r="XDG45" s="71"/>
      <c r="XDH45" s="71"/>
      <c r="XDI45" s="71"/>
      <c r="XDJ45" s="71"/>
      <c r="XDK45" s="71"/>
      <c r="XDL45" s="71"/>
      <c r="XDM45" s="71"/>
      <c r="XDN45" s="71"/>
      <c r="XDO45" s="71"/>
      <c r="XDP45" s="71"/>
      <c r="XDQ45" s="71"/>
      <c r="XDR45" s="71"/>
      <c r="XDS45" s="71"/>
      <c r="XDT45" s="71"/>
      <c r="XDU45" s="71"/>
      <c r="XDV45" s="71"/>
      <c r="XDW45" s="71"/>
      <c r="XDX45" s="71"/>
      <c r="XDY45" s="71"/>
      <c r="XDZ45" s="71"/>
      <c r="XEA45" s="71"/>
      <c r="XEB45" s="71"/>
      <c r="XEC45" s="71"/>
      <c r="XED45" s="71"/>
      <c r="XEE45" s="71"/>
      <c r="XEF45" s="71"/>
      <c r="XEG45" s="71"/>
    </row>
    <row r="46" s="7" customFormat="1" ht="92" customHeight="1" spans="1:16361">
      <c r="A46" s="28">
        <v>37</v>
      </c>
      <c r="B46" s="25" t="s">
        <v>39</v>
      </c>
      <c r="C46" s="28" t="s">
        <v>89</v>
      </c>
      <c r="D46" s="28" t="s">
        <v>155</v>
      </c>
      <c r="E46" s="28" t="s">
        <v>19</v>
      </c>
      <c r="F46" s="28" t="s">
        <v>83</v>
      </c>
      <c r="G46" s="46" t="s">
        <v>156</v>
      </c>
      <c r="H46" s="28">
        <v>2023</v>
      </c>
      <c r="I46" s="36">
        <v>660.69</v>
      </c>
      <c r="J46" s="28" t="s">
        <v>85</v>
      </c>
      <c r="K46" s="28" t="s">
        <v>86</v>
      </c>
      <c r="XCM46" s="71"/>
      <c r="XCN46" s="71"/>
      <c r="XCO46" s="71"/>
      <c r="XCP46" s="71"/>
      <c r="XCQ46" s="71"/>
      <c r="XCR46" s="71"/>
      <c r="XCS46" s="71"/>
      <c r="XCT46" s="71"/>
      <c r="XCU46" s="71"/>
      <c r="XCV46" s="71"/>
      <c r="XCW46" s="71"/>
      <c r="XCX46" s="71"/>
      <c r="XCY46" s="71"/>
      <c r="XCZ46" s="71"/>
      <c r="XDA46" s="71"/>
      <c r="XDB46" s="71"/>
      <c r="XDC46" s="71"/>
      <c r="XDD46" s="71"/>
      <c r="XDE46" s="71"/>
      <c r="XDF46" s="71"/>
      <c r="XDG46" s="71"/>
      <c r="XDH46" s="71"/>
      <c r="XDI46" s="71"/>
      <c r="XDJ46" s="71"/>
      <c r="XDK46" s="71"/>
      <c r="XDL46" s="71"/>
      <c r="XDM46" s="71"/>
      <c r="XDN46" s="71"/>
      <c r="XDO46" s="71"/>
      <c r="XDP46" s="71"/>
      <c r="XDQ46" s="71"/>
      <c r="XDR46" s="71"/>
      <c r="XDS46" s="71"/>
      <c r="XDT46" s="71"/>
      <c r="XDU46" s="71"/>
      <c r="XDV46" s="71"/>
      <c r="XDW46" s="71"/>
      <c r="XDX46" s="71"/>
      <c r="XDY46" s="71"/>
      <c r="XDZ46" s="71"/>
      <c r="XEA46" s="71"/>
      <c r="XEB46" s="71"/>
      <c r="XEC46" s="71"/>
      <c r="XED46" s="71"/>
      <c r="XEE46" s="71"/>
      <c r="XEF46" s="71"/>
      <c r="XEG46" s="71"/>
    </row>
    <row r="47" s="10" customFormat="1" ht="31" customHeight="1" spans="1:16361">
      <c r="A47" s="38" t="s">
        <v>157</v>
      </c>
      <c r="B47" s="38"/>
      <c r="C47" s="38"/>
      <c r="D47" s="38"/>
      <c r="E47" s="38"/>
      <c r="F47" s="38"/>
      <c r="G47" s="56"/>
      <c r="H47" s="38"/>
      <c r="I47" s="72">
        <f>SUM(I48:I60)</f>
        <v>5643.62</v>
      </c>
      <c r="J47" s="38"/>
      <c r="K47" s="38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71"/>
      <c r="XCI47" s="71"/>
      <c r="XCJ47" s="71"/>
      <c r="XCK47" s="71"/>
      <c r="XCM47" s="71"/>
      <c r="XCN47" s="71"/>
      <c r="XCO47" s="71"/>
      <c r="XCP47" s="71"/>
      <c r="XCQ47" s="71"/>
      <c r="XCR47" s="71"/>
      <c r="XCS47" s="71"/>
      <c r="XCT47" s="71"/>
      <c r="XCU47" s="71"/>
      <c r="XCV47" s="71"/>
      <c r="XCW47" s="71"/>
      <c r="XCX47" s="71"/>
      <c r="XCY47" s="71"/>
      <c r="XCZ47" s="71"/>
      <c r="XDA47" s="71"/>
      <c r="XDB47" s="71"/>
      <c r="XDC47" s="71"/>
      <c r="XDD47" s="71"/>
      <c r="XDE47" s="71"/>
      <c r="XDF47" s="71"/>
      <c r="XDG47" s="71"/>
      <c r="XDH47" s="71"/>
      <c r="XDI47" s="71"/>
      <c r="XDJ47" s="71"/>
      <c r="XDK47" s="71"/>
      <c r="XDL47" s="71"/>
      <c r="XDM47" s="71"/>
      <c r="XDN47" s="71"/>
      <c r="XDO47" s="71"/>
      <c r="XDP47" s="71"/>
      <c r="XDQ47" s="71"/>
      <c r="XDR47" s="71"/>
      <c r="XDS47" s="71"/>
      <c r="XDT47" s="71"/>
      <c r="XDU47" s="71"/>
      <c r="XDV47" s="71"/>
      <c r="XDW47" s="71"/>
      <c r="XDX47" s="71"/>
      <c r="XDY47" s="71"/>
      <c r="XDZ47" s="71"/>
      <c r="XEA47" s="71"/>
      <c r="XEB47" s="71"/>
      <c r="XEC47" s="71"/>
      <c r="XED47" s="71"/>
      <c r="XEE47" s="71"/>
      <c r="XEF47" s="71"/>
      <c r="XEG47" s="71"/>
    </row>
    <row r="48" s="5" customFormat="1" ht="151" customHeight="1" spans="1:16361">
      <c r="A48" s="25">
        <v>38</v>
      </c>
      <c r="B48" s="25" t="s">
        <v>39</v>
      </c>
      <c r="C48" s="28" t="s">
        <v>158</v>
      </c>
      <c r="D48" s="28" t="s">
        <v>159</v>
      </c>
      <c r="E48" s="28" t="s">
        <v>19</v>
      </c>
      <c r="F48" s="28" t="s">
        <v>160</v>
      </c>
      <c r="G48" s="46" t="s">
        <v>161</v>
      </c>
      <c r="H48" s="28">
        <v>2023</v>
      </c>
      <c r="I48" s="36">
        <v>1500</v>
      </c>
      <c r="J48" s="28" t="s">
        <v>30</v>
      </c>
      <c r="K48" s="28" t="s">
        <v>31</v>
      </c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71"/>
      <c r="NF48" s="71"/>
      <c r="NG48" s="71"/>
      <c r="NH48" s="71"/>
      <c r="NI48" s="71"/>
      <c r="NJ48" s="71"/>
      <c r="NK48" s="71"/>
      <c r="NL48" s="71"/>
      <c r="NM48" s="71"/>
      <c r="NN48" s="71"/>
      <c r="NO48" s="71"/>
      <c r="NP48" s="71"/>
      <c r="NQ48" s="71"/>
      <c r="NR48" s="71"/>
      <c r="NS48" s="71"/>
      <c r="NT48" s="71"/>
      <c r="NU48" s="71"/>
      <c r="NV48" s="71"/>
      <c r="NW48" s="71"/>
      <c r="NX48" s="71"/>
      <c r="NY48" s="71"/>
      <c r="NZ48" s="71"/>
      <c r="OA48" s="71"/>
      <c r="OB48" s="71"/>
      <c r="OC48" s="71"/>
      <c r="OD48" s="71"/>
      <c r="OE48" s="71"/>
      <c r="OF48" s="71"/>
      <c r="OG48" s="71"/>
      <c r="OH48" s="71"/>
      <c r="OI48" s="71"/>
      <c r="OJ48" s="71"/>
      <c r="OK48" s="71"/>
      <c r="OL48" s="71"/>
      <c r="OM48" s="71"/>
      <c r="ON48" s="71"/>
      <c r="OO48" s="71"/>
      <c r="OP48" s="71"/>
      <c r="OQ48" s="71"/>
      <c r="OR48" s="71"/>
      <c r="OS48" s="71"/>
      <c r="OT48" s="71"/>
      <c r="OU48" s="71"/>
      <c r="OV48" s="71"/>
      <c r="OW48" s="71"/>
      <c r="OX48" s="71"/>
      <c r="OY48" s="71"/>
      <c r="OZ48" s="71"/>
      <c r="PA48" s="71"/>
      <c r="PB48" s="71"/>
      <c r="PC48" s="71"/>
      <c r="PD48" s="71"/>
      <c r="PE48" s="71"/>
      <c r="PF48" s="71"/>
      <c r="PG48" s="71"/>
      <c r="PH48" s="71"/>
      <c r="PI48" s="71"/>
      <c r="PJ48" s="71"/>
      <c r="PK48" s="71"/>
      <c r="PL48" s="71"/>
      <c r="PM48" s="71"/>
      <c r="PN48" s="71"/>
      <c r="PO48" s="71"/>
      <c r="PP48" s="71"/>
      <c r="PQ48" s="71"/>
      <c r="PR48" s="71"/>
      <c r="PS48" s="71"/>
      <c r="PT48" s="71"/>
      <c r="PU48" s="71"/>
      <c r="PV48" s="71"/>
      <c r="PW48" s="71"/>
      <c r="PX48" s="71"/>
      <c r="PY48" s="71"/>
      <c r="PZ48" s="71"/>
      <c r="QA48" s="71"/>
      <c r="QB48" s="71"/>
      <c r="QC48" s="71"/>
      <c r="QD48" s="71"/>
      <c r="QE48" s="71"/>
      <c r="QF48" s="71"/>
      <c r="QG48" s="71"/>
      <c r="QH48" s="71"/>
      <c r="QI48" s="71"/>
      <c r="QJ48" s="71"/>
      <c r="QK48" s="71"/>
      <c r="QL48" s="71"/>
      <c r="QM48" s="71"/>
      <c r="QN48" s="71"/>
      <c r="QO48" s="71"/>
      <c r="QP48" s="71"/>
      <c r="QQ48" s="71"/>
      <c r="QR48" s="71"/>
      <c r="QS48" s="71"/>
      <c r="QT48" s="71"/>
      <c r="QU48" s="71"/>
      <c r="QV48" s="71"/>
      <c r="QW48" s="71"/>
      <c r="QX48" s="71"/>
      <c r="QY48" s="71"/>
      <c r="QZ48" s="71"/>
      <c r="RA48" s="71"/>
      <c r="RB48" s="71"/>
      <c r="RC48" s="71"/>
      <c r="RD48" s="71"/>
      <c r="RE48" s="71"/>
      <c r="RF48" s="71"/>
      <c r="RG48" s="71"/>
      <c r="RH48" s="71"/>
      <c r="RI48" s="71"/>
      <c r="RJ48" s="71"/>
      <c r="RK48" s="71"/>
      <c r="RL48" s="71"/>
      <c r="RM48" s="71"/>
      <c r="RN48" s="71"/>
      <c r="RO48" s="71"/>
      <c r="RP48" s="71"/>
      <c r="RQ48" s="71"/>
      <c r="RR48" s="71"/>
      <c r="RS48" s="71"/>
      <c r="RT48" s="71"/>
      <c r="RU48" s="71"/>
      <c r="RV48" s="71"/>
      <c r="RW48" s="71"/>
      <c r="RX48" s="71"/>
      <c r="RY48" s="71"/>
      <c r="RZ48" s="71"/>
      <c r="SA48" s="71"/>
      <c r="SB48" s="71"/>
      <c r="SC48" s="71"/>
      <c r="SD48" s="71"/>
      <c r="SE48" s="71"/>
      <c r="SF48" s="71"/>
      <c r="SG48" s="71"/>
      <c r="SH48" s="71"/>
      <c r="SI48" s="71"/>
      <c r="SJ48" s="71"/>
      <c r="SK48" s="71"/>
      <c r="SL48" s="71"/>
      <c r="SM48" s="71"/>
      <c r="SN48" s="71"/>
      <c r="SO48" s="71"/>
      <c r="SP48" s="71"/>
      <c r="SQ48" s="71"/>
      <c r="SR48" s="71"/>
      <c r="SS48" s="71"/>
      <c r="ST48" s="71"/>
      <c r="SU48" s="71"/>
      <c r="SV48" s="71"/>
      <c r="SW48" s="71"/>
      <c r="SX48" s="71"/>
      <c r="SY48" s="71"/>
      <c r="SZ48" s="71"/>
      <c r="TA48" s="71"/>
      <c r="TB48" s="71"/>
      <c r="TC48" s="71"/>
      <c r="TD48" s="71"/>
      <c r="TE48" s="71"/>
      <c r="TF48" s="71"/>
      <c r="TG48" s="71"/>
      <c r="TH48" s="71"/>
      <c r="TI48" s="71"/>
      <c r="TJ48" s="71"/>
      <c r="TK48" s="71"/>
      <c r="TL48" s="71"/>
      <c r="TM48" s="71"/>
      <c r="TN48" s="71"/>
      <c r="TO48" s="71"/>
      <c r="TP48" s="71"/>
      <c r="TQ48" s="71"/>
      <c r="TR48" s="71"/>
      <c r="TS48" s="71"/>
      <c r="TT48" s="71"/>
      <c r="TU48" s="71"/>
      <c r="TV48" s="71"/>
      <c r="TW48" s="71"/>
      <c r="TX48" s="71"/>
      <c r="TY48" s="71"/>
      <c r="TZ48" s="71"/>
      <c r="UA48" s="71"/>
      <c r="UB48" s="71"/>
      <c r="UC48" s="71"/>
      <c r="UD48" s="71"/>
      <c r="UE48" s="71"/>
      <c r="UF48" s="71"/>
      <c r="UG48" s="71"/>
      <c r="UH48" s="71"/>
      <c r="UI48" s="71"/>
      <c r="UJ48" s="71"/>
      <c r="UK48" s="71"/>
      <c r="UL48" s="71"/>
      <c r="UM48" s="71"/>
      <c r="UN48" s="71"/>
      <c r="UO48" s="71"/>
      <c r="UP48" s="71"/>
      <c r="UQ48" s="71"/>
      <c r="UR48" s="71"/>
      <c r="US48" s="71"/>
      <c r="UT48" s="71"/>
      <c r="UU48" s="71"/>
      <c r="UV48" s="71"/>
      <c r="UW48" s="71"/>
      <c r="UX48" s="71"/>
      <c r="UY48" s="71"/>
      <c r="UZ48" s="71"/>
      <c r="VA48" s="71"/>
      <c r="VB48" s="71"/>
      <c r="VC48" s="71"/>
      <c r="VD48" s="71"/>
      <c r="VE48" s="71"/>
      <c r="VF48" s="71"/>
      <c r="VG48" s="71"/>
      <c r="VH48" s="71"/>
      <c r="VI48" s="71"/>
      <c r="VJ48" s="71"/>
      <c r="VK48" s="71"/>
      <c r="VL48" s="71"/>
      <c r="VM48" s="71"/>
      <c r="VN48" s="71"/>
      <c r="VO48" s="71"/>
      <c r="VP48" s="71"/>
      <c r="VQ48" s="71"/>
      <c r="VR48" s="71"/>
      <c r="VS48" s="71"/>
      <c r="VT48" s="71"/>
      <c r="VU48" s="71"/>
      <c r="VV48" s="71"/>
      <c r="VW48" s="71"/>
      <c r="VX48" s="71"/>
      <c r="VY48" s="71"/>
      <c r="VZ48" s="71"/>
      <c r="WA48" s="71"/>
      <c r="WB48" s="71"/>
      <c r="WC48" s="71"/>
      <c r="WD48" s="71"/>
      <c r="WE48" s="71"/>
      <c r="WF48" s="71"/>
      <c r="WG48" s="71"/>
      <c r="WH48" s="71"/>
      <c r="WI48" s="71"/>
      <c r="WJ48" s="71"/>
      <c r="WK48" s="71"/>
      <c r="WL48" s="71"/>
      <c r="WM48" s="71"/>
      <c r="WN48" s="71"/>
      <c r="WO48" s="71"/>
      <c r="WP48" s="71"/>
      <c r="WQ48" s="71"/>
      <c r="WR48" s="71"/>
      <c r="WS48" s="71"/>
      <c r="WT48" s="71"/>
      <c r="WU48" s="71"/>
      <c r="WV48" s="71"/>
      <c r="WW48" s="71"/>
      <c r="WX48" s="71"/>
      <c r="WY48" s="71"/>
      <c r="WZ48" s="71"/>
      <c r="XA48" s="71"/>
      <c r="XB48" s="71"/>
      <c r="XC48" s="71"/>
      <c r="XD48" s="71"/>
      <c r="XE48" s="71"/>
      <c r="XF48" s="71"/>
      <c r="XG48" s="71"/>
      <c r="XH48" s="71"/>
      <c r="XI48" s="71"/>
      <c r="XJ48" s="71"/>
      <c r="XK48" s="71"/>
      <c r="XL48" s="71"/>
      <c r="XM48" s="71"/>
      <c r="XN48" s="71"/>
      <c r="XO48" s="71"/>
      <c r="XP48" s="71"/>
      <c r="XQ48" s="71"/>
      <c r="XR48" s="71"/>
      <c r="XS48" s="71"/>
      <c r="XT48" s="71"/>
      <c r="XU48" s="71"/>
      <c r="XV48" s="71"/>
      <c r="XW48" s="71"/>
      <c r="XX48" s="71"/>
      <c r="XY48" s="71"/>
      <c r="XZ48" s="71"/>
      <c r="YA48" s="71"/>
      <c r="YB48" s="71"/>
      <c r="YC48" s="71"/>
      <c r="YD48" s="71"/>
      <c r="YE48" s="71"/>
      <c r="YF48" s="71"/>
      <c r="YG48" s="71"/>
      <c r="YH48" s="71"/>
      <c r="YI48" s="71"/>
      <c r="YJ48" s="71"/>
      <c r="YK48" s="71"/>
      <c r="YL48" s="71"/>
      <c r="YM48" s="71"/>
      <c r="YN48" s="71"/>
      <c r="YO48" s="71"/>
      <c r="YP48" s="71"/>
      <c r="YQ48" s="71"/>
      <c r="YR48" s="71"/>
      <c r="YS48" s="71"/>
      <c r="YT48" s="71"/>
      <c r="YU48" s="71"/>
      <c r="YV48" s="71"/>
      <c r="YW48" s="71"/>
      <c r="YX48" s="71"/>
      <c r="YY48" s="71"/>
      <c r="YZ48" s="71"/>
      <c r="ZA48" s="71"/>
      <c r="ZB48" s="71"/>
      <c r="ZC48" s="71"/>
      <c r="ZD48" s="71"/>
      <c r="ZE48" s="71"/>
      <c r="ZF48" s="71"/>
      <c r="ZG48" s="71"/>
      <c r="ZH48" s="71"/>
      <c r="ZI48" s="71"/>
      <c r="ZJ48" s="71"/>
      <c r="ZK48" s="71"/>
      <c r="ZL48" s="71"/>
      <c r="ZM48" s="71"/>
      <c r="ZN48" s="71"/>
      <c r="ZO48" s="71"/>
      <c r="ZP48" s="71"/>
      <c r="ZQ48" s="71"/>
      <c r="ZR48" s="71"/>
      <c r="ZS48" s="71"/>
      <c r="ZT48" s="71"/>
      <c r="ZU48" s="71"/>
      <c r="ZV48" s="71"/>
      <c r="ZW48" s="71"/>
      <c r="ZX48" s="71"/>
      <c r="ZY48" s="71"/>
      <c r="ZZ48" s="71"/>
      <c r="AAA48" s="71"/>
      <c r="AAB48" s="71"/>
      <c r="AAC48" s="71"/>
      <c r="AAD48" s="71"/>
      <c r="AAE48" s="71"/>
      <c r="AAF48" s="71"/>
      <c r="AAG48" s="71"/>
      <c r="AAH48" s="71"/>
      <c r="AAI48" s="71"/>
      <c r="AAJ48" s="71"/>
      <c r="AAK48" s="71"/>
      <c r="AAL48" s="71"/>
      <c r="AAM48" s="71"/>
      <c r="AAN48" s="71"/>
      <c r="AAO48" s="71"/>
      <c r="AAP48" s="71"/>
      <c r="AAQ48" s="71"/>
      <c r="AAR48" s="71"/>
      <c r="AAS48" s="71"/>
      <c r="AAT48" s="71"/>
      <c r="AAU48" s="71"/>
      <c r="AAV48" s="71"/>
      <c r="AAW48" s="71"/>
      <c r="AAX48" s="71"/>
      <c r="AAY48" s="71"/>
      <c r="AAZ48" s="71"/>
      <c r="ABA48" s="71"/>
      <c r="ABB48" s="71"/>
      <c r="ABC48" s="71"/>
      <c r="ABD48" s="71"/>
      <c r="ABE48" s="71"/>
      <c r="ABF48" s="71"/>
      <c r="ABG48" s="71"/>
      <c r="ABH48" s="71"/>
      <c r="ABI48" s="71"/>
      <c r="ABJ48" s="71"/>
      <c r="ABK48" s="71"/>
      <c r="ABL48" s="71"/>
      <c r="ABM48" s="71"/>
      <c r="ABN48" s="71"/>
      <c r="ABO48" s="71"/>
      <c r="ABP48" s="71"/>
      <c r="ABQ48" s="71"/>
      <c r="ABR48" s="71"/>
      <c r="ABS48" s="71"/>
      <c r="ABT48" s="71"/>
      <c r="ABU48" s="71"/>
      <c r="ABV48" s="71"/>
      <c r="ABW48" s="71"/>
      <c r="ABX48" s="71"/>
      <c r="ABY48" s="71"/>
      <c r="ABZ48" s="71"/>
      <c r="ACA48" s="71"/>
      <c r="ACB48" s="71"/>
      <c r="ACC48" s="71"/>
      <c r="ACD48" s="71"/>
      <c r="ACE48" s="71"/>
      <c r="ACF48" s="71"/>
      <c r="ACG48" s="71"/>
      <c r="ACH48" s="71"/>
      <c r="ACI48" s="71"/>
      <c r="ACJ48" s="71"/>
      <c r="ACK48" s="71"/>
      <c r="ACL48" s="71"/>
      <c r="ACM48" s="71"/>
      <c r="ACN48" s="71"/>
      <c r="ACO48" s="71"/>
      <c r="ACP48" s="71"/>
      <c r="ACQ48" s="71"/>
      <c r="ACR48" s="71"/>
      <c r="ACS48" s="71"/>
      <c r="ACT48" s="71"/>
      <c r="ACU48" s="71"/>
      <c r="ACV48" s="71"/>
      <c r="ACW48" s="71"/>
      <c r="ACX48" s="71"/>
      <c r="ACY48" s="71"/>
      <c r="ACZ48" s="71"/>
      <c r="ADA48" s="71"/>
      <c r="ADB48" s="71"/>
      <c r="ADC48" s="71"/>
      <c r="ADD48" s="71"/>
      <c r="ADE48" s="71"/>
      <c r="ADF48" s="71"/>
      <c r="ADG48" s="71"/>
      <c r="ADH48" s="71"/>
      <c r="ADI48" s="71"/>
      <c r="ADJ48" s="71"/>
      <c r="ADK48" s="71"/>
      <c r="ADL48" s="71"/>
      <c r="ADM48" s="71"/>
      <c r="ADN48" s="71"/>
      <c r="ADO48" s="71"/>
      <c r="ADP48" s="71"/>
      <c r="ADQ48" s="71"/>
      <c r="ADR48" s="71"/>
      <c r="ADS48" s="71"/>
      <c r="ADT48" s="71"/>
      <c r="ADU48" s="71"/>
      <c r="ADV48" s="71"/>
      <c r="ADW48" s="71"/>
      <c r="ADX48" s="71"/>
      <c r="ADY48" s="71"/>
      <c r="ADZ48" s="71"/>
      <c r="AEA48" s="71"/>
      <c r="AEB48" s="71"/>
      <c r="AEC48" s="71"/>
      <c r="AED48" s="71"/>
      <c r="AEE48" s="71"/>
      <c r="AEF48" s="71"/>
      <c r="AEG48" s="71"/>
      <c r="AEH48" s="71"/>
      <c r="AEI48" s="71"/>
      <c r="AEJ48" s="71"/>
      <c r="AEK48" s="71"/>
      <c r="AEL48" s="71"/>
      <c r="AEM48" s="71"/>
      <c r="AEN48" s="71"/>
      <c r="AEO48" s="71"/>
      <c r="AEP48" s="71"/>
      <c r="AEQ48" s="71"/>
      <c r="AER48" s="71"/>
      <c r="AES48" s="71"/>
      <c r="AET48" s="71"/>
      <c r="AEU48" s="71"/>
      <c r="AEV48" s="71"/>
      <c r="AEW48" s="71"/>
      <c r="AEX48" s="71"/>
      <c r="AEY48" s="71"/>
      <c r="AEZ48" s="71"/>
      <c r="AFA48" s="71"/>
      <c r="AFB48" s="71"/>
      <c r="AFC48" s="71"/>
      <c r="AFD48" s="71"/>
      <c r="AFE48" s="71"/>
      <c r="AFF48" s="71"/>
      <c r="AFG48" s="71"/>
      <c r="AFH48" s="71"/>
      <c r="AFI48" s="71"/>
      <c r="AFJ48" s="71"/>
      <c r="AFK48" s="71"/>
      <c r="AFL48" s="71"/>
      <c r="AFM48" s="71"/>
      <c r="AFN48" s="71"/>
      <c r="AFO48" s="71"/>
      <c r="AFP48" s="71"/>
      <c r="AFQ48" s="71"/>
      <c r="AFR48" s="71"/>
      <c r="AFS48" s="71"/>
      <c r="AFT48" s="71"/>
      <c r="AFU48" s="71"/>
      <c r="AFV48" s="71"/>
      <c r="AFW48" s="71"/>
      <c r="AFX48" s="71"/>
      <c r="AFY48" s="71"/>
      <c r="AFZ48" s="71"/>
      <c r="AGA48" s="71"/>
      <c r="AGB48" s="71"/>
      <c r="AGC48" s="71"/>
      <c r="AGD48" s="71"/>
      <c r="AGE48" s="71"/>
      <c r="AGF48" s="71"/>
      <c r="AGG48" s="71"/>
      <c r="AGH48" s="71"/>
      <c r="AGI48" s="71"/>
      <c r="AGJ48" s="71"/>
      <c r="AGK48" s="71"/>
      <c r="AGL48" s="71"/>
      <c r="AGM48" s="71"/>
      <c r="AGN48" s="71"/>
      <c r="AGO48" s="71"/>
      <c r="AGP48" s="71"/>
      <c r="AGQ48" s="71"/>
      <c r="AGR48" s="71"/>
      <c r="AGS48" s="71"/>
      <c r="AGT48" s="71"/>
      <c r="AGU48" s="71"/>
      <c r="AGV48" s="71"/>
      <c r="AGW48" s="71"/>
      <c r="AGX48" s="71"/>
      <c r="AGY48" s="71"/>
      <c r="AGZ48" s="71"/>
      <c r="AHA48" s="71"/>
      <c r="AHB48" s="71"/>
      <c r="AHC48" s="71"/>
      <c r="AHD48" s="71"/>
      <c r="AHE48" s="71"/>
      <c r="AHF48" s="71"/>
      <c r="AHG48" s="71"/>
      <c r="AHH48" s="71"/>
      <c r="AHI48" s="71"/>
      <c r="AHJ48" s="71"/>
      <c r="AHK48" s="71"/>
      <c r="AHL48" s="71"/>
      <c r="AHM48" s="71"/>
      <c r="AHN48" s="71"/>
      <c r="AHO48" s="71"/>
      <c r="AHP48" s="71"/>
      <c r="AHQ48" s="71"/>
      <c r="AHR48" s="71"/>
      <c r="AHS48" s="71"/>
      <c r="AHT48" s="71"/>
      <c r="AHU48" s="71"/>
      <c r="AHV48" s="71"/>
      <c r="AHW48" s="71"/>
      <c r="AHX48" s="71"/>
      <c r="AHY48" s="71"/>
      <c r="AHZ48" s="71"/>
      <c r="AIA48" s="71"/>
      <c r="AIB48" s="71"/>
      <c r="AIC48" s="71"/>
      <c r="AID48" s="71"/>
      <c r="AIE48" s="71"/>
      <c r="AIF48" s="71"/>
      <c r="AIG48" s="71"/>
      <c r="AIH48" s="71"/>
      <c r="AII48" s="71"/>
      <c r="AIJ48" s="71"/>
      <c r="AIK48" s="71"/>
      <c r="AIL48" s="71"/>
      <c r="AIM48" s="71"/>
      <c r="AIN48" s="71"/>
      <c r="AIO48" s="71"/>
      <c r="AIP48" s="71"/>
      <c r="AIQ48" s="71"/>
      <c r="AIR48" s="71"/>
      <c r="AIS48" s="71"/>
      <c r="AIT48" s="71"/>
      <c r="AIU48" s="71"/>
      <c r="AIV48" s="71"/>
      <c r="AIW48" s="71"/>
      <c r="AIX48" s="71"/>
      <c r="AIY48" s="71"/>
      <c r="AIZ48" s="71"/>
      <c r="AJA48" s="71"/>
      <c r="AJB48" s="71"/>
      <c r="AJC48" s="71"/>
      <c r="AJD48" s="71"/>
      <c r="AJE48" s="71"/>
      <c r="AJF48" s="71"/>
      <c r="AJG48" s="71"/>
      <c r="AJH48" s="71"/>
      <c r="AJI48" s="71"/>
      <c r="AJJ48" s="71"/>
      <c r="AJK48" s="71"/>
      <c r="AJL48" s="71"/>
      <c r="AJM48" s="71"/>
      <c r="AJN48" s="71"/>
      <c r="AJO48" s="71"/>
      <c r="AJP48" s="71"/>
      <c r="AJQ48" s="71"/>
      <c r="AJR48" s="71"/>
      <c r="AJS48" s="71"/>
      <c r="AJT48" s="71"/>
      <c r="AJU48" s="71"/>
      <c r="AJV48" s="71"/>
      <c r="AJW48" s="71"/>
      <c r="AJX48" s="71"/>
      <c r="AJY48" s="71"/>
      <c r="AJZ48" s="71"/>
      <c r="AKA48" s="71"/>
      <c r="AKB48" s="71"/>
      <c r="AKC48" s="71"/>
      <c r="AKD48" s="71"/>
      <c r="AKE48" s="71"/>
      <c r="AKF48" s="71"/>
      <c r="AKG48" s="71"/>
      <c r="AKH48" s="71"/>
      <c r="AKI48" s="71"/>
      <c r="AKJ48" s="71"/>
      <c r="AKK48" s="71"/>
      <c r="AKL48" s="71"/>
      <c r="AKM48" s="71"/>
      <c r="AKN48" s="71"/>
      <c r="AKO48" s="71"/>
      <c r="AKP48" s="71"/>
      <c r="AKQ48" s="71"/>
      <c r="AKR48" s="71"/>
      <c r="AKS48" s="71"/>
      <c r="AKT48" s="71"/>
      <c r="AKU48" s="71"/>
      <c r="AKV48" s="71"/>
      <c r="AKW48" s="71"/>
      <c r="AKX48" s="71"/>
      <c r="AKY48" s="71"/>
      <c r="AKZ48" s="71"/>
      <c r="ALA48" s="71"/>
      <c r="ALB48" s="71"/>
      <c r="ALC48" s="71"/>
      <c r="ALD48" s="71"/>
      <c r="ALE48" s="71"/>
      <c r="ALF48" s="71"/>
      <c r="ALG48" s="71"/>
      <c r="ALH48" s="71"/>
      <c r="ALI48" s="71"/>
      <c r="ALJ48" s="71"/>
      <c r="ALK48" s="71"/>
      <c r="ALL48" s="71"/>
      <c r="ALM48" s="71"/>
      <c r="ALN48" s="71"/>
      <c r="ALO48" s="71"/>
      <c r="ALP48" s="71"/>
      <c r="ALQ48" s="71"/>
      <c r="ALR48" s="71"/>
      <c r="ALS48" s="71"/>
      <c r="ALT48" s="71"/>
      <c r="ALU48" s="71"/>
      <c r="ALV48" s="71"/>
      <c r="ALW48" s="71"/>
      <c r="ALX48" s="71"/>
      <c r="ALY48" s="71"/>
      <c r="ALZ48" s="71"/>
      <c r="AMA48" s="71"/>
      <c r="AMB48" s="71"/>
      <c r="AMC48" s="71"/>
      <c r="AMD48" s="71"/>
      <c r="AME48" s="71"/>
      <c r="AMF48" s="71"/>
      <c r="AMG48" s="71"/>
      <c r="AMH48" s="71"/>
      <c r="AMI48" s="71"/>
      <c r="AMJ48" s="71"/>
      <c r="AMK48" s="71"/>
      <c r="AML48" s="71"/>
      <c r="AMM48" s="71"/>
      <c r="AMN48" s="71"/>
      <c r="AMO48" s="71"/>
      <c r="AMP48" s="71"/>
      <c r="AMQ48" s="71"/>
      <c r="AMR48" s="71"/>
      <c r="AMS48" s="71"/>
      <c r="AMT48" s="71"/>
      <c r="AMU48" s="71"/>
      <c r="AMV48" s="71"/>
      <c r="AMW48" s="71"/>
      <c r="AMX48" s="71"/>
      <c r="AMY48" s="71"/>
      <c r="AMZ48" s="71"/>
      <c r="ANA48" s="71"/>
      <c r="ANB48" s="71"/>
      <c r="ANC48" s="71"/>
      <c r="AND48" s="71"/>
      <c r="ANE48" s="71"/>
      <c r="ANF48" s="71"/>
      <c r="ANG48" s="71"/>
      <c r="ANH48" s="71"/>
      <c r="ANI48" s="71"/>
      <c r="ANJ48" s="71"/>
      <c r="ANK48" s="71"/>
      <c r="ANL48" s="71"/>
      <c r="ANM48" s="71"/>
      <c r="ANN48" s="71"/>
      <c r="ANO48" s="71"/>
      <c r="ANP48" s="71"/>
      <c r="ANQ48" s="71"/>
      <c r="ANR48" s="71"/>
      <c r="ANS48" s="71"/>
      <c r="ANT48" s="71"/>
      <c r="ANU48" s="71"/>
      <c r="ANV48" s="71"/>
      <c r="ANW48" s="71"/>
      <c r="ANX48" s="71"/>
      <c r="ANY48" s="71"/>
      <c r="ANZ48" s="71"/>
      <c r="AOA48" s="71"/>
      <c r="AOB48" s="71"/>
      <c r="AOC48" s="71"/>
      <c r="AOD48" s="71"/>
      <c r="AOE48" s="71"/>
      <c r="AOF48" s="71"/>
      <c r="AOG48" s="71"/>
      <c r="AOH48" s="71"/>
      <c r="AOI48" s="71"/>
      <c r="AOJ48" s="71"/>
      <c r="AOK48" s="71"/>
      <c r="AOL48" s="71"/>
      <c r="AOM48" s="71"/>
      <c r="AON48" s="71"/>
      <c r="AOO48" s="71"/>
      <c r="AOP48" s="71"/>
      <c r="AOQ48" s="71"/>
      <c r="AOR48" s="71"/>
      <c r="AOS48" s="71"/>
      <c r="AOT48" s="71"/>
      <c r="AOU48" s="71"/>
      <c r="AOV48" s="71"/>
      <c r="AOW48" s="71"/>
      <c r="AOX48" s="71"/>
      <c r="AOY48" s="71"/>
      <c r="AOZ48" s="71"/>
      <c r="APA48" s="71"/>
      <c r="APB48" s="71"/>
      <c r="APC48" s="71"/>
      <c r="APD48" s="71"/>
      <c r="APE48" s="71"/>
      <c r="APF48" s="71"/>
      <c r="APG48" s="71"/>
      <c r="APH48" s="71"/>
      <c r="API48" s="71"/>
      <c r="APJ48" s="71"/>
      <c r="APK48" s="71"/>
      <c r="APL48" s="71"/>
      <c r="APM48" s="71"/>
      <c r="APN48" s="71"/>
      <c r="APO48" s="71"/>
      <c r="APP48" s="71"/>
      <c r="APQ48" s="71"/>
      <c r="APR48" s="71"/>
      <c r="APS48" s="71"/>
      <c r="APT48" s="71"/>
      <c r="APU48" s="71"/>
      <c r="APV48" s="71"/>
      <c r="APW48" s="71"/>
      <c r="APX48" s="71"/>
      <c r="APY48" s="71"/>
      <c r="APZ48" s="71"/>
      <c r="AQA48" s="71"/>
      <c r="AQB48" s="71"/>
      <c r="AQC48" s="71"/>
      <c r="AQD48" s="71"/>
      <c r="AQE48" s="71"/>
      <c r="AQF48" s="71"/>
      <c r="AQG48" s="71"/>
      <c r="AQH48" s="71"/>
      <c r="AQI48" s="71"/>
      <c r="AQJ48" s="71"/>
      <c r="AQK48" s="71"/>
      <c r="AQL48" s="71"/>
      <c r="AQM48" s="71"/>
      <c r="AQN48" s="71"/>
      <c r="AQO48" s="71"/>
      <c r="AQP48" s="71"/>
      <c r="AQQ48" s="71"/>
      <c r="AQR48" s="71"/>
      <c r="AQS48" s="71"/>
      <c r="AQT48" s="71"/>
      <c r="AQU48" s="71"/>
      <c r="AQV48" s="71"/>
      <c r="AQW48" s="71"/>
      <c r="AQX48" s="71"/>
      <c r="AQY48" s="71"/>
      <c r="AQZ48" s="71"/>
      <c r="ARA48" s="71"/>
      <c r="ARB48" s="71"/>
      <c r="ARC48" s="71"/>
      <c r="ARD48" s="71"/>
      <c r="ARE48" s="71"/>
      <c r="ARF48" s="71"/>
      <c r="ARG48" s="71"/>
      <c r="ARH48" s="71"/>
      <c r="ARI48" s="71"/>
      <c r="ARJ48" s="71"/>
      <c r="ARK48" s="71"/>
      <c r="ARL48" s="71"/>
      <c r="ARM48" s="71"/>
      <c r="ARN48" s="71"/>
      <c r="ARO48" s="71"/>
      <c r="ARP48" s="71"/>
      <c r="ARQ48" s="71"/>
      <c r="ARR48" s="71"/>
      <c r="ARS48" s="71"/>
      <c r="ART48" s="71"/>
      <c r="ARU48" s="71"/>
      <c r="ARV48" s="71"/>
      <c r="ARW48" s="71"/>
      <c r="ARX48" s="71"/>
      <c r="ARY48" s="71"/>
      <c r="ARZ48" s="71"/>
      <c r="ASA48" s="71"/>
      <c r="ASB48" s="71"/>
      <c r="ASC48" s="71"/>
      <c r="ASD48" s="71"/>
      <c r="ASE48" s="71"/>
      <c r="ASF48" s="71"/>
      <c r="ASG48" s="71"/>
      <c r="ASH48" s="71"/>
      <c r="ASI48" s="71"/>
      <c r="ASJ48" s="71"/>
      <c r="ASK48" s="71"/>
      <c r="ASL48" s="71"/>
      <c r="ASM48" s="71"/>
      <c r="ASN48" s="71"/>
      <c r="ASO48" s="71"/>
      <c r="ASP48" s="71"/>
      <c r="ASQ48" s="71"/>
      <c r="ASR48" s="71"/>
      <c r="ASS48" s="71"/>
      <c r="AST48" s="71"/>
      <c r="ASU48" s="71"/>
      <c r="ASV48" s="71"/>
      <c r="ASW48" s="71"/>
      <c r="ASX48" s="71"/>
      <c r="ASY48" s="71"/>
      <c r="ASZ48" s="71"/>
      <c r="ATA48" s="71"/>
      <c r="ATB48" s="71"/>
      <c r="ATC48" s="71"/>
      <c r="ATD48" s="71"/>
      <c r="ATE48" s="71"/>
      <c r="ATF48" s="71"/>
      <c r="ATG48" s="71"/>
      <c r="ATH48" s="71"/>
      <c r="ATI48" s="71"/>
      <c r="ATJ48" s="71"/>
      <c r="ATK48" s="71"/>
      <c r="ATL48" s="71"/>
      <c r="ATM48" s="71"/>
      <c r="ATN48" s="71"/>
      <c r="ATO48" s="71"/>
      <c r="ATP48" s="71"/>
      <c r="ATQ48" s="71"/>
      <c r="ATR48" s="71"/>
      <c r="ATS48" s="71"/>
      <c r="ATT48" s="71"/>
      <c r="ATU48" s="71"/>
      <c r="ATV48" s="71"/>
      <c r="ATW48" s="71"/>
      <c r="ATX48" s="71"/>
      <c r="ATY48" s="71"/>
      <c r="ATZ48" s="71"/>
      <c r="AUA48" s="71"/>
      <c r="AUB48" s="71"/>
      <c r="AUC48" s="71"/>
      <c r="AUD48" s="71"/>
      <c r="AUE48" s="71"/>
      <c r="AUF48" s="71"/>
      <c r="AUG48" s="71"/>
      <c r="AUH48" s="71"/>
      <c r="AUI48" s="71"/>
      <c r="AUJ48" s="71"/>
      <c r="AUK48" s="71"/>
      <c r="AUL48" s="71"/>
      <c r="AUM48" s="71"/>
      <c r="AUN48" s="71"/>
      <c r="AUO48" s="71"/>
      <c r="AUP48" s="71"/>
      <c r="AUQ48" s="71"/>
      <c r="AUR48" s="71"/>
      <c r="AUS48" s="71"/>
      <c r="AUT48" s="71"/>
      <c r="AUU48" s="71"/>
      <c r="AUV48" s="71"/>
      <c r="AUW48" s="71"/>
      <c r="AUX48" s="71"/>
      <c r="AUY48" s="71"/>
      <c r="AUZ48" s="71"/>
      <c r="AVA48" s="71"/>
      <c r="AVB48" s="71"/>
      <c r="AVC48" s="71"/>
      <c r="AVD48" s="71"/>
      <c r="AVE48" s="71"/>
      <c r="AVF48" s="71"/>
      <c r="AVG48" s="71"/>
      <c r="AVH48" s="71"/>
      <c r="AVI48" s="71"/>
      <c r="AVJ48" s="71"/>
      <c r="AVK48" s="71"/>
      <c r="AVL48" s="71"/>
      <c r="AVM48" s="71"/>
      <c r="AVN48" s="71"/>
      <c r="AVO48" s="71"/>
      <c r="AVP48" s="71"/>
      <c r="AVQ48" s="71"/>
      <c r="AVR48" s="71"/>
      <c r="AVS48" s="71"/>
      <c r="AVT48" s="71"/>
      <c r="AVU48" s="71"/>
      <c r="AVV48" s="71"/>
      <c r="AVW48" s="71"/>
      <c r="AVX48" s="71"/>
      <c r="AVY48" s="71"/>
      <c r="AVZ48" s="71"/>
      <c r="AWA48" s="71"/>
      <c r="AWB48" s="71"/>
      <c r="AWC48" s="71"/>
      <c r="AWD48" s="71"/>
      <c r="AWE48" s="71"/>
      <c r="AWF48" s="71"/>
      <c r="AWG48" s="71"/>
      <c r="AWH48" s="71"/>
      <c r="AWI48" s="71"/>
      <c r="AWJ48" s="71"/>
      <c r="AWK48" s="71"/>
      <c r="AWL48" s="71"/>
      <c r="AWM48" s="71"/>
      <c r="AWN48" s="71"/>
      <c r="AWO48" s="71"/>
      <c r="AWP48" s="71"/>
      <c r="AWQ48" s="71"/>
      <c r="AWR48" s="71"/>
      <c r="AWS48" s="71"/>
      <c r="AWT48" s="71"/>
      <c r="AWU48" s="71"/>
      <c r="AWV48" s="71"/>
      <c r="AWW48" s="71"/>
      <c r="AWX48" s="71"/>
      <c r="AWY48" s="71"/>
      <c r="AWZ48" s="71"/>
      <c r="AXA48" s="71"/>
      <c r="AXB48" s="71"/>
      <c r="AXC48" s="71"/>
      <c r="AXD48" s="71"/>
      <c r="AXE48" s="71"/>
      <c r="AXF48" s="71"/>
      <c r="AXG48" s="71"/>
      <c r="AXH48" s="71"/>
      <c r="AXI48" s="71"/>
      <c r="AXJ48" s="71"/>
      <c r="AXK48" s="71"/>
      <c r="AXL48" s="71"/>
      <c r="AXM48" s="71"/>
      <c r="AXN48" s="71"/>
      <c r="AXO48" s="71"/>
      <c r="AXP48" s="71"/>
      <c r="AXQ48" s="71"/>
      <c r="AXR48" s="71"/>
      <c r="AXS48" s="71"/>
      <c r="AXT48" s="71"/>
      <c r="AXU48" s="71"/>
      <c r="AXV48" s="71"/>
      <c r="AXW48" s="71"/>
      <c r="AXX48" s="71"/>
      <c r="AXY48" s="71"/>
      <c r="AXZ48" s="71"/>
      <c r="AYA48" s="71"/>
      <c r="AYB48" s="71"/>
      <c r="AYC48" s="71"/>
      <c r="AYD48" s="71"/>
      <c r="AYE48" s="71"/>
      <c r="AYF48" s="71"/>
      <c r="AYG48" s="71"/>
      <c r="AYH48" s="71"/>
      <c r="AYI48" s="71"/>
      <c r="AYJ48" s="71"/>
      <c r="AYK48" s="71"/>
      <c r="AYL48" s="71"/>
      <c r="AYM48" s="71"/>
      <c r="AYN48" s="71"/>
      <c r="AYO48" s="71"/>
      <c r="AYP48" s="71"/>
      <c r="AYQ48" s="71"/>
      <c r="AYR48" s="71"/>
      <c r="AYS48" s="71"/>
      <c r="AYT48" s="71"/>
      <c r="AYU48" s="71"/>
      <c r="AYV48" s="71"/>
      <c r="AYW48" s="71"/>
      <c r="AYX48" s="71"/>
      <c r="AYY48" s="71"/>
      <c r="AYZ48" s="71"/>
      <c r="AZA48" s="71"/>
      <c r="AZB48" s="71"/>
      <c r="AZC48" s="71"/>
      <c r="AZD48" s="71"/>
      <c r="AZE48" s="71"/>
      <c r="AZF48" s="71"/>
      <c r="AZG48" s="71"/>
      <c r="AZH48" s="71"/>
      <c r="AZI48" s="71"/>
      <c r="AZJ48" s="71"/>
      <c r="AZK48" s="71"/>
      <c r="AZL48" s="71"/>
      <c r="AZM48" s="71"/>
      <c r="AZN48" s="71"/>
      <c r="AZO48" s="71"/>
      <c r="AZP48" s="71"/>
      <c r="AZQ48" s="71"/>
      <c r="AZR48" s="71"/>
      <c r="AZS48" s="71"/>
      <c r="AZT48" s="71"/>
      <c r="AZU48" s="71"/>
      <c r="AZV48" s="71"/>
      <c r="AZW48" s="71"/>
      <c r="AZX48" s="71"/>
      <c r="AZY48" s="71"/>
      <c r="AZZ48" s="71"/>
      <c r="BAA48" s="71"/>
      <c r="BAB48" s="71"/>
      <c r="BAC48" s="71"/>
      <c r="BAD48" s="71"/>
      <c r="BAE48" s="71"/>
      <c r="BAF48" s="71"/>
      <c r="BAG48" s="71"/>
      <c r="BAH48" s="71"/>
      <c r="BAI48" s="71"/>
      <c r="BAJ48" s="71"/>
      <c r="BAK48" s="71"/>
      <c r="BAL48" s="71"/>
      <c r="BAM48" s="71"/>
      <c r="BAN48" s="71"/>
      <c r="BAO48" s="71"/>
      <c r="BAP48" s="71"/>
      <c r="BAQ48" s="71"/>
      <c r="BAR48" s="71"/>
      <c r="BAS48" s="71"/>
      <c r="BAT48" s="71"/>
      <c r="BAU48" s="71"/>
      <c r="BAV48" s="71"/>
      <c r="BAW48" s="71"/>
      <c r="BAX48" s="71"/>
      <c r="BAY48" s="71"/>
      <c r="BAZ48" s="71"/>
      <c r="BBA48" s="71"/>
      <c r="BBB48" s="71"/>
      <c r="BBC48" s="71"/>
      <c r="BBD48" s="71"/>
      <c r="BBE48" s="71"/>
      <c r="BBF48" s="71"/>
      <c r="BBG48" s="71"/>
      <c r="BBH48" s="71"/>
      <c r="BBI48" s="71"/>
      <c r="BBJ48" s="71"/>
      <c r="BBK48" s="71"/>
      <c r="BBL48" s="71"/>
      <c r="BBM48" s="71"/>
      <c r="BBN48" s="71"/>
      <c r="BBO48" s="71"/>
      <c r="BBP48" s="71"/>
      <c r="BBQ48" s="71"/>
      <c r="BBR48" s="71"/>
      <c r="BBS48" s="71"/>
      <c r="BBT48" s="71"/>
      <c r="BBU48" s="71"/>
      <c r="BBV48" s="71"/>
      <c r="BBW48" s="71"/>
      <c r="BBX48" s="71"/>
      <c r="BBY48" s="71"/>
      <c r="BBZ48" s="71"/>
      <c r="BCA48" s="71"/>
      <c r="BCB48" s="71"/>
      <c r="BCC48" s="71"/>
      <c r="BCD48" s="71"/>
      <c r="BCE48" s="71"/>
      <c r="BCF48" s="71"/>
      <c r="BCG48" s="71"/>
      <c r="BCH48" s="71"/>
      <c r="BCI48" s="71"/>
      <c r="BCJ48" s="71"/>
      <c r="BCK48" s="71"/>
      <c r="BCL48" s="71"/>
      <c r="BCM48" s="71"/>
      <c r="BCN48" s="71"/>
      <c r="BCO48" s="71"/>
      <c r="BCP48" s="71"/>
      <c r="BCQ48" s="71"/>
      <c r="BCR48" s="71"/>
      <c r="BCS48" s="71"/>
      <c r="BCT48" s="71"/>
      <c r="BCU48" s="71"/>
      <c r="BCV48" s="71"/>
      <c r="BCW48" s="71"/>
      <c r="BCX48" s="71"/>
      <c r="BCY48" s="71"/>
      <c r="BCZ48" s="71"/>
      <c r="BDA48" s="71"/>
      <c r="BDB48" s="71"/>
      <c r="BDC48" s="71"/>
      <c r="BDD48" s="71"/>
      <c r="BDE48" s="71"/>
      <c r="BDF48" s="71"/>
      <c r="BDG48" s="71"/>
      <c r="BDH48" s="71"/>
      <c r="BDI48" s="71"/>
      <c r="BDJ48" s="71"/>
      <c r="BDK48" s="71"/>
      <c r="BDL48" s="71"/>
      <c r="BDM48" s="71"/>
      <c r="BDN48" s="71"/>
      <c r="BDO48" s="71"/>
      <c r="BDP48" s="71"/>
      <c r="BDQ48" s="71"/>
      <c r="BDR48" s="71"/>
      <c r="BDS48" s="71"/>
      <c r="BDT48" s="71"/>
      <c r="BDU48" s="71"/>
      <c r="BDV48" s="71"/>
      <c r="BDW48" s="71"/>
      <c r="BDX48" s="71"/>
      <c r="BDY48" s="71"/>
      <c r="BDZ48" s="71"/>
      <c r="BEA48" s="71"/>
      <c r="BEB48" s="71"/>
      <c r="BEC48" s="71"/>
      <c r="BED48" s="71"/>
      <c r="BEE48" s="71"/>
      <c r="BEF48" s="71"/>
      <c r="BEG48" s="71"/>
      <c r="BEH48" s="71"/>
      <c r="BEI48" s="71"/>
      <c r="BEJ48" s="71"/>
      <c r="BEK48" s="71"/>
      <c r="BEL48" s="71"/>
      <c r="BEM48" s="71"/>
      <c r="BEN48" s="71"/>
      <c r="BEO48" s="71"/>
      <c r="BEP48" s="71"/>
      <c r="BEQ48" s="71"/>
      <c r="BER48" s="71"/>
      <c r="BES48" s="71"/>
      <c r="BET48" s="71"/>
      <c r="BEU48" s="71"/>
      <c r="BEV48" s="71"/>
      <c r="BEW48" s="71"/>
      <c r="BEX48" s="71"/>
      <c r="BEY48" s="71"/>
      <c r="BEZ48" s="71"/>
      <c r="BFA48" s="71"/>
      <c r="BFB48" s="71"/>
      <c r="BFC48" s="71"/>
      <c r="BFD48" s="71"/>
      <c r="BFE48" s="71"/>
      <c r="BFF48" s="71"/>
      <c r="BFG48" s="71"/>
      <c r="BFH48" s="71"/>
      <c r="BFI48" s="71"/>
      <c r="BFJ48" s="71"/>
      <c r="BFK48" s="71"/>
      <c r="BFL48" s="71"/>
      <c r="BFM48" s="71"/>
      <c r="BFN48" s="71"/>
      <c r="BFO48" s="71"/>
      <c r="BFP48" s="71"/>
      <c r="BFQ48" s="71"/>
      <c r="BFR48" s="71"/>
      <c r="BFS48" s="71"/>
      <c r="BFT48" s="71"/>
      <c r="BFU48" s="71"/>
      <c r="BFV48" s="71"/>
      <c r="BFW48" s="71"/>
      <c r="BFX48" s="71"/>
      <c r="BFY48" s="71"/>
      <c r="BFZ48" s="71"/>
      <c r="BGA48" s="71"/>
      <c r="BGB48" s="71"/>
      <c r="BGC48" s="71"/>
      <c r="BGD48" s="71"/>
      <c r="BGE48" s="71"/>
      <c r="BGF48" s="71"/>
      <c r="BGG48" s="71"/>
      <c r="BGH48" s="71"/>
      <c r="BGI48" s="71"/>
      <c r="BGJ48" s="71"/>
      <c r="BGK48" s="71"/>
      <c r="BGL48" s="71"/>
      <c r="BGM48" s="71"/>
      <c r="BGN48" s="71"/>
      <c r="BGO48" s="71"/>
      <c r="BGP48" s="71"/>
      <c r="BGQ48" s="71"/>
      <c r="BGR48" s="71"/>
      <c r="BGS48" s="71"/>
      <c r="BGT48" s="71"/>
      <c r="BGU48" s="71"/>
      <c r="BGV48" s="71"/>
      <c r="BGW48" s="71"/>
      <c r="BGX48" s="71"/>
      <c r="BGY48" s="71"/>
      <c r="BGZ48" s="71"/>
      <c r="BHA48" s="71"/>
      <c r="BHB48" s="71"/>
      <c r="BHC48" s="71"/>
      <c r="BHD48" s="71"/>
      <c r="BHE48" s="71"/>
      <c r="BHF48" s="71"/>
      <c r="BHG48" s="71"/>
      <c r="BHH48" s="71"/>
      <c r="BHI48" s="71"/>
      <c r="BHJ48" s="71"/>
      <c r="BHK48" s="71"/>
      <c r="BHL48" s="71"/>
      <c r="BHM48" s="71"/>
      <c r="BHN48" s="71"/>
      <c r="BHO48" s="71"/>
      <c r="BHP48" s="71"/>
      <c r="BHQ48" s="71"/>
      <c r="BHR48" s="71"/>
      <c r="BHS48" s="71"/>
      <c r="BHT48" s="71"/>
      <c r="BHU48" s="71"/>
      <c r="BHV48" s="71"/>
      <c r="BHW48" s="71"/>
      <c r="BHX48" s="71"/>
      <c r="BHY48" s="71"/>
      <c r="BHZ48" s="71"/>
      <c r="BIA48" s="71"/>
      <c r="BIB48" s="71"/>
      <c r="BIC48" s="71"/>
      <c r="BID48" s="71"/>
      <c r="BIE48" s="71"/>
      <c r="BIF48" s="71"/>
      <c r="BIG48" s="71"/>
      <c r="BIH48" s="71"/>
      <c r="BII48" s="71"/>
      <c r="BIJ48" s="71"/>
      <c r="BIK48" s="71"/>
      <c r="BIL48" s="71"/>
      <c r="BIM48" s="71"/>
      <c r="BIN48" s="71"/>
      <c r="BIO48" s="71"/>
      <c r="BIP48" s="71"/>
      <c r="BIQ48" s="71"/>
      <c r="BIR48" s="71"/>
      <c r="BIS48" s="71"/>
      <c r="BIT48" s="71"/>
      <c r="BIU48" s="71"/>
      <c r="BIV48" s="71"/>
      <c r="BIW48" s="71"/>
      <c r="BIX48" s="71"/>
      <c r="BIY48" s="71"/>
      <c r="BIZ48" s="71"/>
      <c r="BJA48" s="71"/>
      <c r="BJB48" s="71"/>
      <c r="BJC48" s="71"/>
      <c r="BJD48" s="71"/>
      <c r="BJE48" s="71"/>
      <c r="BJF48" s="71"/>
      <c r="BJG48" s="71"/>
      <c r="BJH48" s="71"/>
      <c r="BJI48" s="71"/>
      <c r="BJJ48" s="71"/>
      <c r="BJK48" s="71"/>
      <c r="BJL48" s="71"/>
      <c r="BJM48" s="71"/>
      <c r="BJN48" s="71"/>
      <c r="BJO48" s="71"/>
      <c r="BJP48" s="71"/>
      <c r="BJQ48" s="71"/>
      <c r="BJR48" s="71"/>
      <c r="BJS48" s="71"/>
      <c r="BJT48" s="71"/>
      <c r="BJU48" s="71"/>
      <c r="BJV48" s="71"/>
      <c r="BJW48" s="71"/>
      <c r="BJX48" s="71"/>
      <c r="BJY48" s="71"/>
      <c r="BJZ48" s="71"/>
      <c r="BKA48" s="71"/>
      <c r="BKB48" s="71"/>
      <c r="BKC48" s="71"/>
      <c r="BKD48" s="71"/>
      <c r="BKE48" s="71"/>
      <c r="BKF48" s="71"/>
      <c r="BKG48" s="71"/>
      <c r="BKH48" s="71"/>
      <c r="BKI48" s="71"/>
      <c r="BKJ48" s="71"/>
      <c r="BKK48" s="71"/>
      <c r="BKL48" s="71"/>
      <c r="BKM48" s="71"/>
      <c r="BKN48" s="71"/>
      <c r="BKO48" s="71"/>
      <c r="BKP48" s="71"/>
      <c r="BKQ48" s="71"/>
      <c r="BKR48" s="71"/>
      <c r="BKS48" s="71"/>
      <c r="BKT48" s="71"/>
      <c r="BKU48" s="71"/>
      <c r="BKV48" s="71"/>
      <c r="BKW48" s="71"/>
      <c r="BKX48" s="71"/>
      <c r="BKY48" s="71"/>
      <c r="BKZ48" s="71"/>
      <c r="BLA48" s="71"/>
      <c r="BLB48" s="71"/>
      <c r="BLC48" s="71"/>
      <c r="BLD48" s="71"/>
      <c r="BLE48" s="71"/>
      <c r="BLF48" s="71"/>
      <c r="BLG48" s="71"/>
      <c r="BLH48" s="71"/>
      <c r="BLI48" s="71"/>
      <c r="BLJ48" s="71"/>
      <c r="BLK48" s="71"/>
      <c r="BLL48" s="71"/>
      <c r="BLM48" s="71"/>
      <c r="BLN48" s="71"/>
      <c r="BLO48" s="71"/>
      <c r="BLP48" s="71"/>
      <c r="BLQ48" s="71"/>
      <c r="BLR48" s="71"/>
      <c r="BLS48" s="71"/>
      <c r="BLT48" s="71"/>
      <c r="BLU48" s="71"/>
      <c r="BLV48" s="71"/>
      <c r="BLW48" s="71"/>
      <c r="BLX48" s="71"/>
      <c r="BLY48" s="71"/>
      <c r="BLZ48" s="71"/>
      <c r="BMA48" s="71"/>
      <c r="BMB48" s="71"/>
      <c r="BMC48" s="71"/>
      <c r="BMD48" s="71"/>
      <c r="BME48" s="71"/>
      <c r="BMF48" s="71"/>
      <c r="BMG48" s="71"/>
      <c r="BMH48" s="71"/>
      <c r="BMI48" s="71"/>
      <c r="BMJ48" s="71"/>
      <c r="BMK48" s="71"/>
      <c r="BML48" s="71"/>
      <c r="BMM48" s="71"/>
      <c r="BMN48" s="71"/>
      <c r="BMO48" s="71"/>
      <c r="BMP48" s="71"/>
      <c r="BMQ48" s="71"/>
      <c r="BMR48" s="71"/>
      <c r="BMS48" s="71"/>
      <c r="BMT48" s="71"/>
      <c r="BMU48" s="71"/>
      <c r="BMV48" s="71"/>
      <c r="BMW48" s="71"/>
      <c r="BMX48" s="71"/>
      <c r="BMY48" s="71"/>
      <c r="BMZ48" s="71"/>
      <c r="BNA48" s="71"/>
      <c r="BNB48" s="71"/>
      <c r="BNC48" s="71"/>
      <c r="BND48" s="71"/>
      <c r="BNE48" s="71"/>
      <c r="BNF48" s="71"/>
      <c r="BNG48" s="71"/>
      <c r="BNH48" s="71"/>
      <c r="BNI48" s="71"/>
      <c r="BNJ48" s="71"/>
      <c r="BNK48" s="71"/>
      <c r="BNL48" s="71"/>
      <c r="BNM48" s="71"/>
      <c r="BNN48" s="71"/>
      <c r="BNO48" s="71"/>
      <c r="BNP48" s="71"/>
      <c r="BNQ48" s="71"/>
      <c r="BNR48" s="71"/>
      <c r="BNS48" s="71"/>
      <c r="BNT48" s="71"/>
      <c r="BNU48" s="71"/>
      <c r="BNV48" s="71"/>
      <c r="BNW48" s="71"/>
      <c r="BNX48" s="71"/>
      <c r="BNY48" s="71"/>
      <c r="BNZ48" s="71"/>
      <c r="BOA48" s="71"/>
      <c r="BOB48" s="71"/>
      <c r="BOC48" s="71"/>
      <c r="BOD48" s="71"/>
      <c r="BOE48" s="71"/>
      <c r="BOF48" s="71"/>
      <c r="BOG48" s="71"/>
      <c r="BOH48" s="71"/>
      <c r="BOI48" s="71"/>
      <c r="BOJ48" s="71"/>
      <c r="BOK48" s="71"/>
      <c r="BOL48" s="71"/>
      <c r="BOM48" s="71"/>
      <c r="BON48" s="71"/>
      <c r="BOO48" s="71"/>
      <c r="BOP48" s="71"/>
      <c r="BOQ48" s="71"/>
      <c r="BOR48" s="71"/>
      <c r="BOS48" s="71"/>
      <c r="BOT48" s="71"/>
      <c r="BOU48" s="71"/>
      <c r="BOV48" s="71"/>
      <c r="BOW48" s="71"/>
      <c r="BOX48" s="71"/>
      <c r="BOY48" s="71"/>
      <c r="BOZ48" s="71"/>
      <c r="BPA48" s="71"/>
      <c r="BPB48" s="71"/>
      <c r="BPC48" s="71"/>
      <c r="BPD48" s="71"/>
      <c r="BPE48" s="71"/>
      <c r="BPF48" s="71"/>
      <c r="BPG48" s="71"/>
      <c r="BPH48" s="71"/>
      <c r="BPI48" s="71"/>
      <c r="BPJ48" s="71"/>
      <c r="BPK48" s="71"/>
      <c r="BPL48" s="71"/>
      <c r="BPM48" s="71"/>
      <c r="BPN48" s="71"/>
      <c r="BPO48" s="71"/>
      <c r="BPP48" s="71"/>
      <c r="BPQ48" s="71"/>
      <c r="BPR48" s="71"/>
      <c r="BPS48" s="71"/>
      <c r="BPT48" s="71"/>
      <c r="BPU48" s="71"/>
      <c r="BPV48" s="71"/>
      <c r="BPW48" s="71"/>
      <c r="BPX48" s="71"/>
      <c r="BPY48" s="71"/>
      <c r="BPZ48" s="71"/>
      <c r="BQA48" s="71"/>
      <c r="BQB48" s="71"/>
      <c r="BQC48" s="71"/>
      <c r="BQD48" s="71"/>
      <c r="BQE48" s="71"/>
      <c r="BQF48" s="71"/>
      <c r="BQG48" s="71"/>
      <c r="BQH48" s="71"/>
      <c r="BQI48" s="71"/>
      <c r="BQJ48" s="71"/>
      <c r="BQK48" s="71"/>
      <c r="BQL48" s="71"/>
      <c r="BQM48" s="71"/>
      <c r="BQN48" s="71"/>
      <c r="BQO48" s="71"/>
      <c r="BQP48" s="71"/>
      <c r="BQQ48" s="71"/>
      <c r="BQR48" s="71"/>
      <c r="BQS48" s="71"/>
      <c r="BQT48" s="71"/>
      <c r="BQU48" s="71"/>
      <c r="BQV48" s="71"/>
      <c r="BQW48" s="71"/>
      <c r="BQX48" s="71"/>
      <c r="BQY48" s="71"/>
      <c r="BQZ48" s="71"/>
      <c r="BRA48" s="71"/>
      <c r="BRB48" s="71"/>
      <c r="BRC48" s="71"/>
      <c r="BRD48" s="71"/>
      <c r="BRE48" s="71"/>
      <c r="BRF48" s="71"/>
      <c r="BRG48" s="71"/>
      <c r="BRH48" s="71"/>
      <c r="BRI48" s="71"/>
      <c r="BRJ48" s="71"/>
      <c r="BRK48" s="71"/>
      <c r="BRL48" s="71"/>
      <c r="BRM48" s="71"/>
      <c r="BRN48" s="71"/>
      <c r="BRO48" s="71"/>
      <c r="BRP48" s="71"/>
      <c r="BRQ48" s="71"/>
      <c r="BRR48" s="71"/>
      <c r="BRS48" s="71"/>
      <c r="BRT48" s="71"/>
      <c r="BRU48" s="71"/>
      <c r="BRV48" s="71"/>
      <c r="BRW48" s="71"/>
      <c r="BRX48" s="71"/>
      <c r="BRY48" s="71"/>
      <c r="BRZ48" s="71"/>
      <c r="BSA48" s="71"/>
      <c r="BSB48" s="71"/>
      <c r="BSC48" s="71"/>
      <c r="BSD48" s="71"/>
      <c r="BSE48" s="71"/>
      <c r="BSF48" s="71"/>
      <c r="BSG48" s="71"/>
      <c r="BSH48" s="71"/>
      <c r="BSI48" s="71"/>
      <c r="BSJ48" s="71"/>
      <c r="BSK48" s="71"/>
      <c r="BSL48" s="71"/>
      <c r="BSM48" s="71"/>
      <c r="BSN48" s="71"/>
      <c r="BSO48" s="71"/>
      <c r="BSP48" s="71"/>
      <c r="BSQ48" s="71"/>
      <c r="BSR48" s="71"/>
      <c r="BSS48" s="71"/>
      <c r="BST48" s="71"/>
      <c r="BSU48" s="71"/>
      <c r="BSV48" s="71"/>
      <c r="BSW48" s="71"/>
      <c r="BSX48" s="71"/>
      <c r="BSY48" s="71"/>
      <c r="BSZ48" s="71"/>
      <c r="BTA48" s="71"/>
      <c r="BTB48" s="71"/>
      <c r="BTC48" s="71"/>
      <c r="BTD48" s="71"/>
      <c r="BTE48" s="71"/>
      <c r="BTF48" s="71"/>
      <c r="BTG48" s="71"/>
      <c r="BTH48" s="71"/>
      <c r="BTI48" s="71"/>
      <c r="BTJ48" s="71"/>
      <c r="BTK48" s="71"/>
      <c r="BTL48" s="71"/>
      <c r="BTM48" s="71"/>
      <c r="BTN48" s="71"/>
      <c r="BTO48" s="71"/>
      <c r="BTP48" s="71"/>
      <c r="BTQ48" s="71"/>
      <c r="BTR48" s="71"/>
      <c r="BTS48" s="71"/>
      <c r="BTT48" s="71"/>
      <c r="BTU48" s="71"/>
      <c r="BTV48" s="71"/>
      <c r="BTW48" s="71"/>
      <c r="BTX48" s="71"/>
      <c r="BTY48" s="71"/>
      <c r="BTZ48" s="71"/>
      <c r="BUA48" s="71"/>
      <c r="BUB48" s="71"/>
      <c r="BUC48" s="71"/>
      <c r="BUD48" s="71"/>
      <c r="BUE48" s="71"/>
      <c r="BUF48" s="71"/>
      <c r="BUG48" s="71"/>
      <c r="BUH48" s="71"/>
      <c r="BUI48" s="71"/>
      <c r="BUJ48" s="71"/>
      <c r="BUK48" s="71"/>
      <c r="BUL48" s="71"/>
      <c r="BUM48" s="71"/>
      <c r="BUN48" s="71"/>
      <c r="BUO48" s="71"/>
      <c r="BUP48" s="71"/>
      <c r="BUQ48" s="71"/>
      <c r="BUR48" s="71"/>
      <c r="BUS48" s="71"/>
      <c r="BUT48" s="71"/>
      <c r="BUU48" s="71"/>
      <c r="BUV48" s="71"/>
      <c r="BUW48" s="71"/>
      <c r="BUX48" s="71"/>
      <c r="BUY48" s="71"/>
      <c r="BUZ48" s="71"/>
      <c r="BVA48" s="71"/>
      <c r="BVB48" s="71"/>
      <c r="BVC48" s="71"/>
      <c r="BVD48" s="71"/>
      <c r="BVE48" s="71"/>
      <c r="BVF48" s="71"/>
      <c r="BVG48" s="71"/>
      <c r="BVH48" s="71"/>
      <c r="BVI48" s="71"/>
      <c r="BVJ48" s="71"/>
      <c r="BVK48" s="71"/>
      <c r="BVL48" s="71"/>
      <c r="BVM48" s="71"/>
      <c r="BVN48" s="71"/>
      <c r="BVO48" s="71"/>
      <c r="BVP48" s="71"/>
      <c r="BVQ48" s="71"/>
      <c r="BVR48" s="71"/>
      <c r="BVS48" s="71"/>
      <c r="BVT48" s="71"/>
      <c r="BVU48" s="71"/>
      <c r="BVV48" s="71"/>
      <c r="BVW48" s="71"/>
      <c r="BVX48" s="71"/>
      <c r="BVY48" s="71"/>
      <c r="BVZ48" s="71"/>
      <c r="BWA48" s="71"/>
      <c r="BWB48" s="71"/>
      <c r="BWC48" s="71"/>
      <c r="BWD48" s="71"/>
      <c r="BWE48" s="71"/>
      <c r="BWF48" s="71"/>
      <c r="BWG48" s="71"/>
      <c r="BWH48" s="71"/>
      <c r="BWI48" s="71"/>
      <c r="BWJ48" s="71"/>
      <c r="BWK48" s="71"/>
      <c r="BWL48" s="71"/>
      <c r="BWM48" s="71"/>
      <c r="BWN48" s="71"/>
      <c r="BWO48" s="71"/>
      <c r="BWP48" s="71"/>
      <c r="BWQ48" s="71"/>
      <c r="BWR48" s="71"/>
      <c r="BWS48" s="71"/>
      <c r="BWT48" s="71"/>
      <c r="BWU48" s="71"/>
      <c r="BWV48" s="71"/>
      <c r="BWW48" s="71"/>
      <c r="BWX48" s="71"/>
      <c r="BWY48" s="71"/>
      <c r="BWZ48" s="71"/>
      <c r="BXA48" s="71"/>
      <c r="BXB48" s="71"/>
      <c r="BXC48" s="71"/>
      <c r="BXD48" s="71"/>
      <c r="BXE48" s="71"/>
      <c r="BXF48" s="71"/>
      <c r="BXG48" s="71"/>
      <c r="BXH48" s="71"/>
      <c r="BXI48" s="71"/>
      <c r="BXJ48" s="71"/>
      <c r="BXK48" s="71"/>
      <c r="BXL48" s="71"/>
      <c r="BXM48" s="71"/>
      <c r="BXN48" s="71"/>
      <c r="BXO48" s="71"/>
      <c r="BXP48" s="71"/>
      <c r="BXQ48" s="71"/>
      <c r="BXR48" s="71"/>
      <c r="BXS48" s="71"/>
      <c r="BXT48" s="71"/>
      <c r="BXU48" s="71"/>
      <c r="BXV48" s="71"/>
      <c r="BXW48" s="71"/>
      <c r="BXX48" s="71"/>
      <c r="BXY48" s="71"/>
      <c r="BXZ48" s="71"/>
      <c r="BYA48" s="71"/>
      <c r="BYB48" s="71"/>
      <c r="BYC48" s="71"/>
      <c r="BYD48" s="71"/>
      <c r="BYE48" s="71"/>
      <c r="BYF48" s="71"/>
      <c r="BYG48" s="71"/>
      <c r="BYH48" s="71"/>
      <c r="BYI48" s="71"/>
      <c r="BYJ48" s="71"/>
      <c r="BYK48" s="71"/>
      <c r="BYL48" s="71"/>
      <c r="BYM48" s="71"/>
      <c r="BYN48" s="71"/>
      <c r="BYO48" s="71"/>
      <c r="BYP48" s="71"/>
      <c r="BYQ48" s="71"/>
      <c r="BYR48" s="71"/>
      <c r="BYS48" s="71"/>
      <c r="BYT48" s="71"/>
      <c r="BYU48" s="71"/>
      <c r="BYV48" s="71"/>
      <c r="BYW48" s="71"/>
      <c r="BYX48" s="71"/>
      <c r="BYY48" s="71"/>
      <c r="BYZ48" s="71"/>
      <c r="BZA48" s="71"/>
      <c r="BZB48" s="71"/>
      <c r="BZC48" s="71"/>
      <c r="BZD48" s="71"/>
      <c r="BZE48" s="71"/>
      <c r="BZF48" s="71"/>
      <c r="BZG48" s="71"/>
      <c r="BZH48" s="71"/>
      <c r="BZI48" s="71"/>
      <c r="BZJ48" s="71"/>
      <c r="BZK48" s="71"/>
      <c r="BZL48" s="71"/>
      <c r="BZM48" s="71"/>
      <c r="BZN48" s="71"/>
      <c r="BZO48" s="71"/>
      <c r="BZP48" s="71"/>
      <c r="BZQ48" s="71"/>
      <c r="BZR48" s="71"/>
      <c r="BZS48" s="71"/>
      <c r="BZT48" s="71"/>
      <c r="BZU48" s="71"/>
      <c r="BZV48" s="71"/>
      <c r="BZW48" s="71"/>
      <c r="BZX48" s="71"/>
      <c r="BZY48" s="71"/>
      <c r="BZZ48" s="71"/>
      <c r="CAA48" s="71"/>
      <c r="CAB48" s="71"/>
      <c r="CAC48" s="71"/>
      <c r="CAD48" s="71"/>
      <c r="CAE48" s="71"/>
      <c r="CAF48" s="71"/>
      <c r="CAG48" s="71"/>
      <c r="CAH48" s="71"/>
      <c r="CAI48" s="71"/>
      <c r="CAJ48" s="71"/>
      <c r="CAK48" s="71"/>
      <c r="CAL48" s="71"/>
      <c r="CAM48" s="71"/>
      <c r="CAN48" s="71"/>
      <c r="CAO48" s="71"/>
      <c r="CAP48" s="71"/>
      <c r="CAQ48" s="71"/>
      <c r="CAR48" s="71"/>
      <c r="CAS48" s="71"/>
      <c r="CAT48" s="71"/>
      <c r="CAU48" s="71"/>
      <c r="CAV48" s="71"/>
      <c r="CAW48" s="71"/>
      <c r="CAX48" s="71"/>
      <c r="CAY48" s="71"/>
      <c r="CAZ48" s="71"/>
      <c r="CBA48" s="71"/>
      <c r="CBB48" s="71"/>
      <c r="CBC48" s="71"/>
      <c r="CBD48" s="71"/>
      <c r="CBE48" s="71"/>
      <c r="CBF48" s="71"/>
      <c r="CBG48" s="71"/>
      <c r="CBH48" s="71"/>
      <c r="CBI48" s="71"/>
      <c r="CBJ48" s="71"/>
      <c r="CBK48" s="71"/>
      <c r="CBL48" s="71"/>
      <c r="CBM48" s="71"/>
      <c r="CBN48" s="71"/>
      <c r="CBO48" s="71"/>
      <c r="CBP48" s="71"/>
      <c r="CBQ48" s="71"/>
      <c r="CBR48" s="71"/>
      <c r="CBS48" s="71"/>
      <c r="CBT48" s="71"/>
      <c r="CBU48" s="71"/>
      <c r="CBV48" s="71"/>
      <c r="CBW48" s="71"/>
      <c r="CBX48" s="71"/>
      <c r="CBY48" s="71"/>
      <c r="CBZ48" s="71"/>
      <c r="CCA48" s="71"/>
      <c r="CCB48" s="71"/>
      <c r="CCC48" s="71"/>
      <c r="CCD48" s="71"/>
      <c r="CCE48" s="71"/>
      <c r="CCF48" s="71"/>
      <c r="CCG48" s="71"/>
      <c r="CCH48" s="71"/>
      <c r="CCI48" s="71"/>
      <c r="CCJ48" s="71"/>
      <c r="CCK48" s="71"/>
      <c r="CCL48" s="71"/>
      <c r="CCM48" s="71"/>
      <c r="CCN48" s="71"/>
      <c r="CCO48" s="71"/>
      <c r="CCP48" s="71"/>
      <c r="CCQ48" s="71"/>
      <c r="CCR48" s="71"/>
      <c r="CCS48" s="71"/>
      <c r="CCT48" s="71"/>
      <c r="CCU48" s="71"/>
      <c r="CCV48" s="71"/>
      <c r="CCW48" s="71"/>
      <c r="CCX48" s="71"/>
      <c r="CCY48" s="71"/>
      <c r="CCZ48" s="71"/>
      <c r="CDA48" s="71"/>
      <c r="CDB48" s="71"/>
      <c r="CDC48" s="71"/>
      <c r="CDD48" s="71"/>
      <c r="CDE48" s="71"/>
      <c r="CDF48" s="71"/>
      <c r="CDG48" s="71"/>
      <c r="CDH48" s="71"/>
      <c r="CDI48" s="71"/>
      <c r="CDJ48" s="71"/>
      <c r="CDK48" s="71"/>
      <c r="CDL48" s="71"/>
      <c r="CDM48" s="71"/>
      <c r="CDN48" s="71"/>
      <c r="CDO48" s="71"/>
      <c r="CDP48" s="71"/>
      <c r="CDQ48" s="71"/>
      <c r="CDR48" s="71"/>
      <c r="CDS48" s="71"/>
      <c r="CDT48" s="71"/>
      <c r="CDU48" s="71"/>
      <c r="CDV48" s="71"/>
      <c r="CDW48" s="71"/>
      <c r="CDX48" s="71"/>
      <c r="CDY48" s="71"/>
      <c r="CDZ48" s="71"/>
      <c r="CEA48" s="71"/>
      <c r="CEB48" s="71"/>
      <c r="CEC48" s="71"/>
      <c r="CED48" s="71"/>
      <c r="CEE48" s="71"/>
      <c r="CEF48" s="71"/>
      <c r="CEG48" s="71"/>
      <c r="CEH48" s="71"/>
      <c r="CEI48" s="71"/>
      <c r="CEJ48" s="71"/>
      <c r="CEK48" s="71"/>
      <c r="CEL48" s="71"/>
      <c r="CEM48" s="71"/>
      <c r="CEN48" s="71"/>
      <c r="CEO48" s="71"/>
      <c r="CEP48" s="71"/>
      <c r="CEQ48" s="71"/>
      <c r="CER48" s="71"/>
      <c r="CES48" s="71"/>
      <c r="CET48" s="71"/>
      <c r="CEU48" s="71"/>
      <c r="CEV48" s="71"/>
      <c r="CEW48" s="71"/>
      <c r="CEX48" s="71"/>
      <c r="CEY48" s="71"/>
      <c r="CEZ48" s="71"/>
      <c r="CFA48" s="71"/>
      <c r="CFB48" s="71"/>
      <c r="CFC48" s="71"/>
      <c r="CFD48" s="71"/>
      <c r="CFE48" s="71"/>
      <c r="CFF48" s="71"/>
      <c r="CFG48" s="71"/>
      <c r="CFH48" s="71"/>
      <c r="CFI48" s="71"/>
      <c r="CFJ48" s="71"/>
      <c r="CFK48" s="71"/>
      <c r="CFL48" s="71"/>
      <c r="CFM48" s="71"/>
      <c r="CFN48" s="71"/>
      <c r="CFO48" s="71"/>
      <c r="CFP48" s="71"/>
      <c r="CFQ48" s="71"/>
      <c r="CFR48" s="71"/>
      <c r="CFS48" s="71"/>
      <c r="CFT48" s="71"/>
      <c r="CFU48" s="71"/>
      <c r="CFV48" s="71"/>
      <c r="CFW48" s="71"/>
      <c r="CFX48" s="71"/>
      <c r="CFY48" s="71"/>
      <c r="CFZ48" s="71"/>
      <c r="CGA48" s="71"/>
      <c r="CGB48" s="71"/>
      <c r="CGC48" s="71"/>
      <c r="CGD48" s="71"/>
      <c r="CGE48" s="71"/>
      <c r="CGF48" s="71"/>
      <c r="CGG48" s="71"/>
      <c r="CGH48" s="71"/>
      <c r="CGI48" s="71"/>
      <c r="CGJ48" s="71"/>
      <c r="CGK48" s="71"/>
      <c r="CGL48" s="71"/>
      <c r="CGM48" s="71"/>
      <c r="CGN48" s="71"/>
      <c r="CGO48" s="71"/>
      <c r="CGP48" s="71"/>
      <c r="CGQ48" s="71"/>
      <c r="CGR48" s="71"/>
      <c r="CGS48" s="71"/>
      <c r="CGT48" s="71"/>
      <c r="CGU48" s="71"/>
      <c r="CGV48" s="71"/>
      <c r="CGW48" s="71"/>
      <c r="CGX48" s="71"/>
      <c r="CGY48" s="71"/>
      <c r="CGZ48" s="71"/>
      <c r="CHA48" s="71"/>
      <c r="CHB48" s="71"/>
      <c r="CHC48" s="71"/>
      <c r="CHD48" s="71"/>
      <c r="CHE48" s="71"/>
      <c r="CHF48" s="71"/>
      <c r="CHG48" s="71"/>
      <c r="CHH48" s="71"/>
      <c r="CHI48" s="71"/>
      <c r="CHJ48" s="71"/>
      <c r="CHK48" s="71"/>
      <c r="CHL48" s="71"/>
      <c r="CHM48" s="71"/>
      <c r="CHN48" s="71"/>
      <c r="CHO48" s="71"/>
      <c r="CHP48" s="71"/>
      <c r="CHQ48" s="71"/>
      <c r="CHR48" s="71"/>
      <c r="CHS48" s="71"/>
      <c r="CHT48" s="71"/>
      <c r="CHU48" s="71"/>
      <c r="CHV48" s="71"/>
      <c r="CHW48" s="71"/>
      <c r="CHX48" s="71"/>
      <c r="CHY48" s="71"/>
      <c r="CHZ48" s="71"/>
      <c r="CIA48" s="71"/>
      <c r="CIB48" s="71"/>
      <c r="CIC48" s="71"/>
      <c r="CID48" s="71"/>
      <c r="CIE48" s="71"/>
      <c r="CIF48" s="71"/>
      <c r="CIG48" s="71"/>
      <c r="CIH48" s="71"/>
      <c r="CII48" s="71"/>
      <c r="CIJ48" s="71"/>
      <c r="CIK48" s="71"/>
      <c r="CIL48" s="71"/>
      <c r="CIM48" s="71"/>
      <c r="CIN48" s="71"/>
      <c r="CIO48" s="71"/>
      <c r="CIP48" s="71"/>
      <c r="CIQ48" s="71"/>
      <c r="CIR48" s="71"/>
      <c r="CIS48" s="71"/>
      <c r="CIT48" s="71"/>
      <c r="CIU48" s="71"/>
      <c r="CIV48" s="71"/>
      <c r="CIW48" s="71"/>
      <c r="CIX48" s="71"/>
      <c r="CIY48" s="71"/>
      <c r="CIZ48" s="71"/>
      <c r="CJA48" s="71"/>
      <c r="CJB48" s="71"/>
      <c r="CJC48" s="71"/>
      <c r="CJD48" s="71"/>
      <c r="CJE48" s="71"/>
      <c r="CJF48" s="71"/>
      <c r="CJG48" s="71"/>
      <c r="CJH48" s="71"/>
      <c r="CJI48" s="71"/>
      <c r="CJJ48" s="71"/>
      <c r="CJK48" s="71"/>
      <c r="CJL48" s="71"/>
      <c r="CJM48" s="71"/>
      <c r="CJN48" s="71"/>
      <c r="CJO48" s="71"/>
      <c r="CJP48" s="71"/>
      <c r="CJQ48" s="71"/>
      <c r="CJR48" s="71"/>
      <c r="CJS48" s="71"/>
      <c r="CJT48" s="71"/>
      <c r="CJU48" s="71"/>
      <c r="CJV48" s="71"/>
      <c r="CJW48" s="71"/>
      <c r="CJX48" s="71"/>
      <c r="CJY48" s="71"/>
      <c r="CJZ48" s="71"/>
      <c r="CKA48" s="71"/>
      <c r="CKB48" s="71"/>
      <c r="CKC48" s="71"/>
      <c r="CKD48" s="71"/>
      <c r="CKE48" s="71"/>
      <c r="CKF48" s="71"/>
      <c r="CKG48" s="71"/>
      <c r="CKH48" s="71"/>
      <c r="CKI48" s="71"/>
      <c r="CKJ48" s="71"/>
      <c r="CKK48" s="71"/>
      <c r="CKL48" s="71"/>
      <c r="CKM48" s="71"/>
      <c r="CKN48" s="71"/>
      <c r="CKO48" s="71"/>
      <c r="CKP48" s="71"/>
      <c r="CKQ48" s="71"/>
      <c r="CKR48" s="71"/>
      <c r="CKS48" s="71"/>
      <c r="CKT48" s="71"/>
      <c r="CKU48" s="71"/>
      <c r="CKV48" s="71"/>
      <c r="CKW48" s="71"/>
      <c r="CKX48" s="71"/>
      <c r="CKY48" s="71"/>
      <c r="CKZ48" s="71"/>
      <c r="CLA48" s="71"/>
      <c r="CLB48" s="71"/>
      <c r="CLC48" s="71"/>
      <c r="CLD48" s="71"/>
      <c r="CLE48" s="71"/>
      <c r="CLF48" s="71"/>
      <c r="CLG48" s="71"/>
      <c r="CLH48" s="71"/>
      <c r="CLI48" s="71"/>
      <c r="CLJ48" s="71"/>
      <c r="CLK48" s="71"/>
      <c r="CLL48" s="71"/>
      <c r="CLM48" s="71"/>
      <c r="CLN48" s="71"/>
      <c r="CLO48" s="71"/>
      <c r="CLP48" s="71"/>
      <c r="CLQ48" s="71"/>
      <c r="CLR48" s="71"/>
      <c r="CLS48" s="71"/>
      <c r="CLT48" s="71"/>
      <c r="CLU48" s="71"/>
      <c r="CLV48" s="71"/>
      <c r="CLW48" s="71"/>
      <c r="CLX48" s="71"/>
      <c r="CLY48" s="71"/>
      <c r="CLZ48" s="71"/>
      <c r="CMA48" s="71"/>
      <c r="CMB48" s="71"/>
      <c r="CMC48" s="71"/>
      <c r="CMD48" s="71"/>
      <c r="CME48" s="71"/>
      <c r="CMF48" s="71"/>
      <c r="CMG48" s="71"/>
      <c r="CMH48" s="71"/>
      <c r="CMI48" s="71"/>
      <c r="CMJ48" s="71"/>
      <c r="CMK48" s="71"/>
      <c r="CML48" s="71"/>
      <c r="CMM48" s="71"/>
      <c r="CMN48" s="71"/>
      <c r="CMO48" s="71"/>
      <c r="CMP48" s="71"/>
      <c r="CMQ48" s="71"/>
      <c r="CMR48" s="71"/>
      <c r="CMS48" s="71"/>
      <c r="CMT48" s="71"/>
      <c r="CMU48" s="71"/>
      <c r="CMV48" s="71"/>
      <c r="CMW48" s="71"/>
      <c r="CMX48" s="71"/>
      <c r="CMY48" s="71"/>
      <c r="CMZ48" s="71"/>
      <c r="CNA48" s="71"/>
      <c r="CNB48" s="71"/>
      <c r="CNC48" s="71"/>
      <c r="CND48" s="71"/>
      <c r="CNE48" s="71"/>
      <c r="CNF48" s="71"/>
      <c r="CNG48" s="71"/>
      <c r="CNH48" s="71"/>
      <c r="CNI48" s="71"/>
      <c r="CNJ48" s="71"/>
      <c r="CNK48" s="71"/>
      <c r="CNL48" s="71"/>
      <c r="CNM48" s="71"/>
      <c r="CNN48" s="71"/>
      <c r="CNO48" s="71"/>
      <c r="CNP48" s="71"/>
      <c r="CNQ48" s="71"/>
      <c r="CNR48" s="71"/>
      <c r="CNS48" s="71"/>
      <c r="CNT48" s="71"/>
      <c r="CNU48" s="71"/>
      <c r="CNV48" s="71"/>
      <c r="CNW48" s="71"/>
      <c r="CNX48" s="71"/>
      <c r="CNY48" s="71"/>
      <c r="CNZ48" s="71"/>
      <c r="COA48" s="71"/>
      <c r="COB48" s="71"/>
      <c r="COC48" s="71"/>
      <c r="COD48" s="71"/>
      <c r="COE48" s="71"/>
      <c r="COF48" s="71"/>
      <c r="COG48" s="71"/>
      <c r="COH48" s="71"/>
      <c r="COI48" s="71"/>
      <c r="COJ48" s="71"/>
      <c r="COK48" s="71"/>
      <c r="COL48" s="71"/>
      <c r="COM48" s="71"/>
      <c r="CON48" s="71"/>
      <c r="COO48" s="71"/>
      <c r="COP48" s="71"/>
      <c r="COQ48" s="71"/>
      <c r="COR48" s="71"/>
      <c r="COS48" s="71"/>
      <c r="COT48" s="71"/>
      <c r="COU48" s="71"/>
      <c r="COV48" s="71"/>
      <c r="COW48" s="71"/>
      <c r="COX48" s="71"/>
      <c r="COY48" s="71"/>
      <c r="COZ48" s="71"/>
      <c r="CPA48" s="71"/>
      <c r="CPB48" s="71"/>
      <c r="CPC48" s="71"/>
      <c r="CPD48" s="71"/>
      <c r="CPE48" s="71"/>
      <c r="CPF48" s="71"/>
      <c r="CPG48" s="71"/>
      <c r="CPH48" s="71"/>
      <c r="CPI48" s="71"/>
      <c r="CPJ48" s="71"/>
      <c r="CPK48" s="71"/>
      <c r="CPL48" s="71"/>
      <c r="CPM48" s="71"/>
      <c r="CPN48" s="71"/>
      <c r="CPO48" s="71"/>
      <c r="CPP48" s="71"/>
      <c r="CPQ48" s="71"/>
      <c r="CPR48" s="71"/>
      <c r="CPS48" s="71"/>
      <c r="CPT48" s="71"/>
      <c r="CPU48" s="71"/>
      <c r="CPV48" s="71"/>
      <c r="CPW48" s="71"/>
      <c r="CPX48" s="71"/>
      <c r="CPY48" s="71"/>
      <c r="CPZ48" s="71"/>
      <c r="CQA48" s="71"/>
      <c r="CQB48" s="71"/>
      <c r="CQC48" s="71"/>
      <c r="CQD48" s="71"/>
      <c r="CQE48" s="71"/>
      <c r="CQF48" s="71"/>
      <c r="CQG48" s="71"/>
      <c r="CQH48" s="71"/>
      <c r="CQI48" s="71"/>
      <c r="CQJ48" s="71"/>
      <c r="CQK48" s="71"/>
      <c r="CQL48" s="71"/>
      <c r="CQM48" s="71"/>
      <c r="CQN48" s="71"/>
      <c r="CQO48" s="71"/>
      <c r="CQP48" s="71"/>
      <c r="CQQ48" s="71"/>
      <c r="CQR48" s="71"/>
      <c r="CQS48" s="71"/>
      <c r="CQT48" s="71"/>
      <c r="CQU48" s="71"/>
      <c r="CQV48" s="71"/>
      <c r="CQW48" s="71"/>
      <c r="CQX48" s="71"/>
      <c r="CQY48" s="71"/>
      <c r="CQZ48" s="71"/>
      <c r="CRA48" s="71"/>
      <c r="CRB48" s="71"/>
      <c r="CRC48" s="71"/>
      <c r="CRD48" s="71"/>
      <c r="CRE48" s="71"/>
      <c r="CRF48" s="71"/>
      <c r="CRG48" s="71"/>
      <c r="CRH48" s="71"/>
      <c r="CRI48" s="71"/>
      <c r="CRJ48" s="71"/>
      <c r="CRK48" s="71"/>
      <c r="CRL48" s="71"/>
      <c r="CRM48" s="71"/>
      <c r="CRN48" s="71"/>
      <c r="CRO48" s="71"/>
      <c r="CRP48" s="71"/>
      <c r="CRQ48" s="71"/>
      <c r="CRR48" s="71"/>
      <c r="CRS48" s="71"/>
      <c r="CRT48" s="71"/>
      <c r="CRU48" s="71"/>
      <c r="CRV48" s="71"/>
      <c r="CRW48" s="71"/>
      <c r="CRX48" s="71"/>
      <c r="CRY48" s="71"/>
      <c r="CRZ48" s="71"/>
      <c r="CSA48" s="71"/>
      <c r="CSB48" s="71"/>
      <c r="CSC48" s="71"/>
      <c r="CSD48" s="71"/>
      <c r="CSE48" s="71"/>
      <c r="CSF48" s="71"/>
      <c r="CSG48" s="71"/>
      <c r="CSH48" s="71"/>
      <c r="CSI48" s="71"/>
      <c r="CSJ48" s="71"/>
      <c r="CSK48" s="71"/>
      <c r="CSL48" s="71"/>
      <c r="CSM48" s="71"/>
      <c r="CSN48" s="71"/>
      <c r="CSO48" s="71"/>
      <c r="CSP48" s="71"/>
      <c r="CSQ48" s="71"/>
      <c r="CSR48" s="71"/>
      <c r="CSS48" s="71"/>
      <c r="CST48" s="71"/>
      <c r="CSU48" s="71"/>
      <c r="CSV48" s="71"/>
      <c r="CSW48" s="71"/>
      <c r="CSX48" s="71"/>
      <c r="CSY48" s="71"/>
      <c r="CSZ48" s="71"/>
      <c r="CTA48" s="71"/>
      <c r="CTB48" s="71"/>
      <c r="CTC48" s="71"/>
      <c r="CTD48" s="71"/>
      <c r="CTE48" s="71"/>
      <c r="CTF48" s="71"/>
      <c r="CTG48" s="71"/>
      <c r="CTH48" s="71"/>
      <c r="CTI48" s="71"/>
      <c r="CTJ48" s="71"/>
      <c r="CTK48" s="71"/>
      <c r="CTL48" s="71"/>
      <c r="CTM48" s="71"/>
      <c r="CTN48" s="71"/>
      <c r="CTO48" s="71"/>
      <c r="CTP48" s="71"/>
      <c r="CTQ48" s="71"/>
      <c r="CTR48" s="71"/>
      <c r="CTS48" s="71"/>
      <c r="CTT48" s="71"/>
      <c r="CTU48" s="71"/>
      <c r="CTV48" s="71"/>
      <c r="CTW48" s="71"/>
      <c r="CTX48" s="71"/>
      <c r="CTY48" s="71"/>
      <c r="CTZ48" s="71"/>
      <c r="CUA48" s="71"/>
      <c r="CUB48" s="71"/>
      <c r="CUC48" s="71"/>
      <c r="CUD48" s="71"/>
      <c r="CUE48" s="71"/>
      <c r="CUF48" s="71"/>
      <c r="CUG48" s="71"/>
      <c r="CUH48" s="71"/>
      <c r="CUI48" s="71"/>
      <c r="CUJ48" s="71"/>
      <c r="CUK48" s="71"/>
      <c r="CUL48" s="71"/>
      <c r="CUM48" s="71"/>
      <c r="CUN48" s="71"/>
      <c r="CUO48" s="71"/>
      <c r="CUP48" s="71"/>
      <c r="CUQ48" s="71"/>
      <c r="CUR48" s="71"/>
      <c r="CUS48" s="71"/>
      <c r="CUT48" s="71"/>
      <c r="CUU48" s="71"/>
      <c r="CUV48" s="71"/>
      <c r="CUW48" s="71"/>
      <c r="CUX48" s="71"/>
      <c r="CUY48" s="71"/>
      <c r="CUZ48" s="71"/>
      <c r="CVA48" s="71"/>
      <c r="CVB48" s="71"/>
      <c r="CVC48" s="71"/>
      <c r="CVD48" s="71"/>
      <c r="CVE48" s="71"/>
      <c r="CVF48" s="71"/>
      <c r="CVG48" s="71"/>
      <c r="CVH48" s="71"/>
      <c r="CVI48" s="71"/>
      <c r="CVJ48" s="71"/>
      <c r="CVK48" s="71"/>
      <c r="CVL48" s="71"/>
      <c r="CVM48" s="71"/>
      <c r="CVN48" s="71"/>
      <c r="CVO48" s="71"/>
      <c r="CVP48" s="71"/>
      <c r="CVQ48" s="71"/>
      <c r="CVR48" s="71"/>
      <c r="CVS48" s="71"/>
      <c r="CVT48" s="71"/>
      <c r="CVU48" s="71"/>
      <c r="CVV48" s="71"/>
      <c r="CVW48" s="71"/>
      <c r="CVX48" s="71"/>
      <c r="CVY48" s="71"/>
      <c r="CVZ48" s="71"/>
      <c r="CWA48" s="71"/>
      <c r="CWB48" s="71"/>
      <c r="CWC48" s="71"/>
      <c r="CWD48" s="71"/>
      <c r="CWE48" s="71"/>
      <c r="CWF48" s="71"/>
      <c r="CWG48" s="71"/>
      <c r="CWH48" s="71"/>
      <c r="CWI48" s="71"/>
      <c r="CWJ48" s="71"/>
      <c r="CWK48" s="71"/>
      <c r="CWL48" s="71"/>
      <c r="CWM48" s="71"/>
      <c r="CWN48" s="71"/>
      <c r="CWO48" s="71"/>
      <c r="CWP48" s="71"/>
      <c r="CWQ48" s="71"/>
      <c r="CWR48" s="71"/>
      <c r="CWS48" s="71"/>
      <c r="CWT48" s="71"/>
      <c r="CWU48" s="71"/>
      <c r="CWV48" s="71"/>
      <c r="CWW48" s="71"/>
      <c r="CWX48" s="71"/>
      <c r="CWY48" s="71"/>
      <c r="CWZ48" s="71"/>
      <c r="CXA48" s="71"/>
      <c r="CXB48" s="71"/>
      <c r="CXC48" s="71"/>
      <c r="CXD48" s="71"/>
      <c r="CXE48" s="71"/>
      <c r="CXF48" s="71"/>
      <c r="CXG48" s="71"/>
      <c r="CXH48" s="71"/>
      <c r="CXI48" s="71"/>
      <c r="CXJ48" s="71"/>
      <c r="CXK48" s="71"/>
      <c r="CXL48" s="71"/>
      <c r="CXM48" s="71"/>
      <c r="CXN48" s="71"/>
      <c r="CXO48" s="71"/>
      <c r="CXP48" s="71"/>
      <c r="CXQ48" s="71"/>
      <c r="CXR48" s="71"/>
      <c r="CXS48" s="71"/>
      <c r="CXT48" s="71"/>
      <c r="CXU48" s="71"/>
      <c r="CXV48" s="71"/>
      <c r="CXW48" s="71"/>
      <c r="CXX48" s="71"/>
      <c r="CXY48" s="71"/>
      <c r="CXZ48" s="71"/>
      <c r="CYA48" s="71"/>
      <c r="CYB48" s="71"/>
      <c r="CYC48" s="71"/>
      <c r="CYD48" s="71"/>
      <c r="CYE48" s="71"/>
      <c r="CYF48" s="71"/>
      <c r="CYG48" s="71"/>
      <c r="CYH48" s="71"/>
      <c r="CYI48" s="71"/>
      <c r="CYJ48" s="71"/>
      <c r="CYK48" s="71"/>
      <c r="CYL48" s="71"/>
      <c r="CYM48" s="71"/>
      <c r="CYN48" s="71"/>
      <c r="CYO48" s="71"/>
      <c r="CYP48" s="71"/>
      <c r="CYQ48" s="71"/>
      <c r="CYR48" s="71"/>
      <c r="CYS48" s="71"/>
      <c r="CYT48" s="71"/>
      <c r="CYU48" s="71"/>
      <c r="CYV48" s="71"/>
      <c r="CYW48" s="71"/>
      <c r="CYX48" s="71"/>
      <c r="CYY48" s="71"/>
      <c r="CYZ48" s="71"/>
      <c r="CZA48" s="71"/>
      <c r="CZB48" s="71"/>
      <c r="CZC48" s="71"/>
      <c r="CZD48" s="71"/>
      <c r="CZE48" s="71"/>
      <c r="CZF48" s="71"/>
      <c r="CZG48" s="71"/>
      <c r="CZH48" s="71"/>
      <c r="CZI48" s="71"/>
      <c r="CZJ48" s="71"/>
      <c r="CZK48" s="71"/>
      <c r="CZL48" s="71"/>
      <c r="CZM48" s="71"/>
      <c r="CZN48" s="71"/>
      <c r="CZO48" s="71"/>
      <c r="CZP48" s="71"/>
      <c r="CZQ48" s="71"/>
      <c r="CZR48" s="71"/>
      <c r="CZS48" s="71"/>
      <c r="CZT48" s="71"/>
      <c r="CZU48" s="71"/>
      <c r="CZV48" s="71"/>
      <c r="CZW48" s="71"/>
      <c r="CZX48" s="71"/>
      <c r="CZY48" s="71"/>
      <c r="CZZ48" s="71"/>
      <c r="DAA48" s="71"/>
      <c r="DAB48" s="71"/>
      <c r="DAC48" s="71"/>
      <c r="DAD48" s="71"/>
      <c r="DAE48" s="71"/>
      <c r="DAF48" s="71"/>
      <c r="DAG48" s="71"/>
      <c r="DAH48" s="71"/>
      <c r="DAI48" s="71"/>
      <c r="DAJ48" s="71"/>
      <c r="DAK48" s="71"/>
      <c r="DAL48" s="71"/>
      <c r="DAM48" s="71"/>
      <c r="DAN48" s="71"/>
      <c r="DAO48" s="71"/>
      <c r="DAP48" s="71"/>
      <c r="DAQ48" s="71"/>
      <c r="DAR48" s="71"/>
      <c r="DAS48" s="71"/>
      <c r="DAT48" s="71"/>
      <c r="DAU48" s="71"/>
      <c r="DAV48" s="71"/>
      <c r="DAW48" s="71"/>
      <c r="DAX48" s="71"/>
      <c r="DAY48" s="71"/>
      <c r="DAZ48" s="71"/>
      <c r="DBA48" s="71"/>
      <c r="DBB48" s="71"/>
      <c r="DBC48" s="71"/>
      <c r="DBD48" s="71"/>
      <c r="DBE48" s="71"/>
      <c r="DBF48" s="71"/>
      <c r="DBG48" s="71"/>
      <c r="DBH48" s="71"/>
      <c r="DBI48" s="71"/>
      <c r="DBJ48" s="71"/>
      <c r="DBK48" s="71"/>
      <c r="DBL48" s="71"/>
      <c r="DBM48" s="71"/>
      <c r="DBN48" s="71"/>
      <c r="DBO48" s="71"/>
      <c r="DBP48" s="71"/>
      <c r="DBQ48" s="71"/>
      <c r="DBR48" s="71"/>
      <c r="DBS48" s="71"/>
      <c r="DBT48" s="71"/>
      <c r="DBU48" s="71"/>
      <c r="DBV48" s="71"/>
      <c r="DBW48" s="71"/>
      <c r="DBX48" s="71"/>
      <c r="DBY48" s="71"/>
      <c r="DBZ48" s="71"/>
      <c r="DCA48" s="71"/>
      <c r="DCB48" s="71"/>
      <c r="DCC48" s="71"/>
      <c r="DCD48" s="71"/>
      <c r="DCE48" s="71"/>
      <c r="DCF48" s="71"/>
      <c r="DCG48" s="71"/>
      <c r="DCH48" s="71"/>
      <c r="DCI48" s="71"/>
      <c r="DCJ48" s="71"/>
      <c r="DCK48" s="71"/>
      <c r="DCL48" s="71"/>
      <c r="DCM48" s="71"/>
      <c r="DCN48" s="71"/>
      <c r="DCO48" s="71"/>
      <c r="DCP48" s="71"/>
      <c r="DCQ48" s="71"/>
      <c r="DCR48" s="71"/>
      <c r="DCS48" s="71"/>
      <c r="DCT48" s="71"/>
      <c r="DCU48" s="71"/>
      <c r="DCV48" s="71"/>
      <c r="DCW48" s="71"/>
      <c r="DCX48" s="71"/>
      <c r="DCY48" s="71"/>
      <c r="DCZ48" s="71"/>
      <c r="DDA48" s="71"/>
      <c r="DDB48" s="71"/>
      <c r="DDC48" s="71"/>
      <c r="DDD48" s="71"/>
      <c r="DDE48" s="71"/>
      <c r="DDF48" s="71"/>
      <c r="DDG48" s="71"/>
      <c r="DDH48" s="71"/>
      <c r="DDI48" s="71"/>
      <c r="DDJ48" s="71"/>
      <c r="DDK48" s="71"/>
      <c r="DDL48" s="71"/>
      <c r="DDM48" s="71"/>
      <c r="DDN48" s="71"/>
      <c r="DDO48" s="71"/>
      <c r="DDP48" s="71"/>
      <c r="DDQ48" s="71"/>
      <c r="DDR48" s="71"/>
      <c r="DDS48" s="71"/>
      <c r="DDT48" s="71"/>
      <c r="DDU48" s="71"/>
      <c r="DDV48" s="71"/>
      <c r="DDW48" s="71"/>
      <c r="DDX48" s="71"/>
      <c r="DDY48" s="71"/>
      <c r="DDZ48" s="71"/>
      <c r="DEA48" s="71"/>
      <c r="DEB48" s="71"/>
      <c r="DEC48" s="71"/>
      <c r="DED48" s="71"/>
      <c r="DEE48" s="71"/>
      <c r="DEF48" s="71"/>
      <c r="DEG48" s="71"/>
      <c r="DEH48" s="71"/>
      <c r="DEI48" s="71"/>
      <c r="DEJ48" s="71"/>
      <c r="DEK48" s="71"/>
      <c r="DEL48" s="71"/>
      <c r="DEM48" s="71"/>
      <c r="DEN48" s="71"/>
      <c r="DEO48" s="71"/>
      <c r="DEP48" s="71"/>
      <c r="DEQ48" s="71"/>
      <c r="DER48" s="71"/>
      <c r="DES48" s="71"/>
      <c r="DET48" s="71"/>
      <c r="DEU48" s="71"/>
      <c r="DEV48" s="71"/>
      <c r="DEW48" s="71"/>
      <c r="DEX48" s="71"/>
      <c r="DEY48" s="71"/>
      <c r="DEZ48" s="71"/>
      <c r="DFA48" s="71"/>
      <c r="DFB48" s="71"/>
      <c r="DFC48" s="71"/>
      <c r="DFD48" s="71"/>
      <c r="DFE48" s="71"/>
      <c r="DFF48" s="71"/>
      <c r="DFG48" s="71"/>
      <c r="DFH48" s="71"/>
      <c r="DFI48" s="71"/>
      <c r="DFJ48" s="71"/>
      <c r="DFK48" s="71"/>
      <c r="DFL48" s="71"/>
      <c r="DFM48" s="71"/>
      <c r="DFN48" s="71"/>
      <c r="DFO48" s="71"/>
      <c r="DFP48" s="71"/>
      <c r="DFQ48" s="71"/>
      <c r="DFR48" s="71"/>
      <c r="DFS48" s="71"/>
      <c r="DFT48" s="71"/>
      <c r="DFU48" s="71"/>
      <c r="DFV48" s="71"/>
      <c r="DFW48" s="71"/>
      <c r="DFX48" s="71"/>
      <c r="DFY48" s="71"/>
      <c r="DFZ48" s="71"/>
      <c r="DGA48" s="71"/>
      <c r="DGB48" s="71"/>
      <c r="DGC48" s="71"/>
      <c r="DGD48" s="71"/>
      <c r="DGE48" s="71"/>
      <c r="DGF48" s="71"/>
      <c r="DGG48" s="71"/>
      <c r="DGH48" s="71"/>
      <c r="DGI48" s="71"/>
      <c r="DGJ48" s="71"/>
      <c r="DGK48" s="71"/>
      <c r="DGL48" s="71"/>
      <c r="DGM48" s="71"/>
      <c r="DGN48" s="71"/>
      <c r="DGO48" s="71"/>
      <c r="DGP48" s="71"/>
      <c r="DGQ48" s="71"/>
      <c r="DGR48" s="71"/>
      <c r="DGS48" s="71"/>
      <c r="DGT48" s="71"/>
      <c r="DGU48" s="71"/>
      <c r="DGV48" s="71"/>
      <c r="DGW48" s="71"/>
      <c r="DGX48" s="71"/>
      <c r="DGY48" s="71"/>
      <c r="DGZ48" s="71"/>
      <c r="DHA48" s="71"/>
      <c r="DHB48" s="71"/>
      <c r="DHC48" s="71"/>
      <c r="DHD48" s="71"/>
      <c r="DHE48" s="71"/>
      <c r="DHF48" s="71"/>
      <c r="DHG48" s="71"/>
      <c r="DHH48" s="71"/>
      <c r="DHI48" s="71"/>
      <c r="DHJ48" s="71"/>
      <c r="DHK48" s="71"/>
      <c r="DHL48" s="71"/>
      <c r="DHM48" s="71"/>
      <c r="DHN48" s="71"/>
      <c r="DHO48" s="71"/>
      <c r="DHP48" s="71"/>
      <c r="DHQ48" s="71"/>
      <c r="DHR48" s="71"/>
      <c r="DHS48" s="71"/>
      <c r="DHT48" s="71"/>
      <c r="DHU48" s="71"/>
      <c r="DHV48" s="71"/>
      <c r="DHW48" s="71"/>
      <c r="DHX48" s="71"/>
      <c r="DHY48" s="71"/>
      <c r="DHZ48" s="71"/>
      <c r="DIA48" s="71"/>
      <c r="DIB48" s="71"/>
      <c r="DIC48" s="71"/>
      <c r="DID48" s="71"/>
      <c r="DIE48" s="71"/>
      <c r="DIF48" s="71"/>
      <c r="DIG48" s="71"/>
      <c r="DIH48" s="71"/>
      <c r="DII48" s="71"/>
      <c r="DIJ48" s="71"/>
      <c r="DIK48" s="71"/>
      <c r="DIL48" s="71"/>
      <c r="DIM48" s="71"/>
      <c r="DIN48" s="71"/>
      <c r="DIO48" s="71"/>
      <c r="DIP48" s="71"/>
      <c r="DIQ48" s="71"/>
      <c r="DIR48" s="71"/>
      <c r="DIS48" s="71"/>
      <c r="DIT48" s="71"/>
      <c r="DIU48" s="71"/>
      <c r="DIV48" s="71"/>
      <c r="DIW48" s="71"/>
      <c r="DIX48" s="71"/>
      <c r="DIY48" s="71"/>
      <c r="DIZ48" s="71"/>
      <c r="DJA48" s="71"/>
      <c r="DJB48" s="71"/>
      <c r="DJC48" s="71"/>
      <c r="DJD48" s="71"/>
      <c r="DJE48" s="71"/>
      <c r="DJF48" s="71"/>
      <c r="DJG48" s="71"/>
      <c r="DJH48" s="71"/>
      <c r="DJI48" s="71"/>
      <c r="DJJ48" s="71"/>
      <c r="DJK48" s="71"/>
      <c r="DJL48" s="71"/>
      <c r="DJM48" s="71"/>
      <c r="DJN48" s="71"/>
      <c r="DJO48" s="71"/>
      <c r="DJP48" s="71"/>
      <c r="DJQ48" s="71"/>
      <c r="DJR48" s="71"/>
      <c r="DJS48" s="71"/>
      <c r="DJT48" s="71"/>
      <c r="DJU48" s="71"/>
      <c r="DJV48" s="71"/>
      <c r="DJW48" s="71"/>
      <c r="DJX48" s="71"/>
      <c r="DJY48" s="71"/>
      <c r="DJZ48" s="71"/>
      <c r="DKA48" s="71"/>
      <c r="DKB48" s="71"/>
      <c r="DKC48" s="71"/>
      <c r="DKD48" s="71"/>
      <c r="DKE48" s="71"/>
      <c r="DKF48" s="71"/>
      <c r="DKG48" s="71"/>
      <c r="DKH48" s="71"/>
      <c r="DKI48" s="71"/>
      <c r="DKJ48" s="71"/>
      <c r="DKK48" s="71"/>
      <c r="DKL48" s="71"/>
      <c r="DKM48" s="71"/>
      <c r="DKN48" s="71"/>
      <c r="DKO48" s="71"/>
      <c r="DKP48" s="71"/>
      <c r="DKQ48" s="71"/>
      <c r="DKR48" s="71"/>
      <c r="DKS48" s="71"/>
      <c r="DKT48" s="71"/>
      <c r="DKU48" s="71"/>
      <c r="DKV48" s="71"/>
      <c r="DKW48" s="71"/>
      <c r="DKX48" s="71"/>
      <c r="DKY48" s="71"/>
      <c r="DKZ48" s="71"/>
      <c r="DLA48" s="71"/>
      <c r="DLB48" s="71"/>
      <c r="DLC48" s="71"/>
      <c r="DLD48" s="71"/>
      <c r="DLE48" s="71"/>
      <c r="DLF48" s="71"/>
      <c r="DLG48" s="71"/>
      <c r="DLH48" s="71"/>
      <c r="DLI48" s="71"/>
      <c r="DLJ48" s="71"/>
      <c r="DLK48" s="71"/>
      <c r="DLL48" s="71"/>
      <c r="DLM48" s="71"/>
      <c r="DLN48" s="71"/>
      <c r="DLO48" s="71"/>
      <c r="DLP48" s="71"/>
      <c r="DLQ48" s="71"/>
      <c r="DLR48" s="71"/>
      <c r="DLS48" s="71"/>
      <c r="DLT48" s="71"/>
      <c r="DLU48" s="71"/>
      <c r="DLV48" s="71"/>
      <c r="DLW48" s="71"/>
      <c r="DLX48" s="71"/>
      <c r="DLY48" s="71"/>
      <c r="DLZ48" s="71"/>
      <c r="DMA48" s="71"/>
      <c r="DMB48" s="71"/>
      <c r="DMC48" s="71"/>
      <c r="DMD48" s="71"/>
      <c r="DME48" s="71"/>
      <c r="DMF48" s="71"/>
      <c r="DMG48" s="71"/>
      <c r="DMH48" s="71"/>
      <c r="DMI48" s="71"/>
      <c r="DMJ48" s="71"/>
      <c r="DMK48" s="71"/>
      <c r="DML48" s="71"/>
      <c r="DMM48" s="71"/>
      <c r="DMN48" s="71"/>
      <c r="DMO48" s="71"/>
      <c r="DMP48" s="71"/>
      <c r="DMQ48" s="71"/>
      <c r="DMR48" s="71"/>
      <c r="DMS48" s="71"/>
      <c r="DMT48" s="71"/>
      <c r="DMU48" s="71"/>
      <c r="DMV48" s="71"/>
      <c r="DMW48" s="71"/>
      <c r="DMX48" s="71"/>
      <c r="DMY48" s="71"/>
      <c r="DMZ48" s="71"/>
      <c r="DNA48" s="71"/>
      <c r="DNB48" s="71"/>
      <c r="DNC48" s="71"/>
      <c r="DND48" s="71"/>
      <c r="DNE48" s="71"/>
      <c r="DNF48" s="71"/>
      <c r="DNG48" s="71"/>
      <c r="DNH48" s="71"/>
      <c r="DNI48" s="71"/>
      <c r="DNJ48" s="71"/>
      <c r="DNK48" s="71"/>
      <c r="DNL48" s="71"/>
      <c r="DNM48" s="71"/>
      <c r="DNN48" s="71"/>
      <c r="DNO48" s="71"/>
      <c r="DNP48" s="71"/>
      <c r="DNQ48" s="71"/>
      <c r="DNR48" s="71"/>
      <c r="DNS48" s="71"/>
      <c r="DNT48" s="71"/>
      <c r="DNU48" s="71"/>
      <c r="DNV48" s="71"/>
      <c r="DNW48" s="71"/>
      <c r="DNX48" s="71"/>
      <c r="DNY48" s="71"/>
      <c r="DNZ48" s="71"/>
      <c r="DOA48" s="71"/>
      <c r="DOB48" s="71"/>
      <c r="DOC48" s="71"/>
      <c r="DOD48" s="71"/>
      <c r="DOE48" s="71"/>
      <c r="DOF48" s="71"/>
      <c r="DOG48" s="71"/>
      <c r="DOH48" s="71"/>
      <c r="DOI48" s="71"/>
      <c r="DOJ48" s="71"/>
      <c r="DOK48" s="71"/>
      <c r="DOL48" s="71"/>
      <c r="DOM48" s="71"/>
      <c r="DON48" s="71"/>
      <c r="DOO48" s="71"/>
      <c r="DOP48" s="71"/>
      <c r="DOQ48" s="71"/>
      <c r="DOR48" s="71"/>
      <c r="DOS48" s="71"/>
      <c r="DOT48" s="71"/>
      <c r="DOU48" s="71"/>
      <c r="DOV48" s="71"/>
      <c r="DOW48" s="71"/>
      <c r="DOX48" s="71"/>
      <c r="DOY48" s="71"/>
      <c r="DOZ48" s="71"/>
      <c r="DPA48" s="71"/>
      <c r="DPB48" s="71"/>
      <c r="DPC48" s="71"/>
      <c r="DPD48" s="71"/>
      <c r="DPE48" s="71"/>
      <c r="DPF48" s="71"/>
      <c r="DPG48" s="71"/>
      <c r="DPH48" s="71"/>
      <c r="DPI48" s="71"/>
      <c r="DPJ48" s="71"/>
      <c r="DPK48" s="71"/>
      <c r="DPL48" s="71"/>
      <c r="DPM48" s="71"/>
      <c r="DPN48" s="71"/>
      <c r="DPO48" s="71"/>
      <c r="DPP48" s="71"/>
      <c r="DPQ48" s="71"/>
      <c r="DPR48" s="71"/>
      <c r="DPS48" s="71"/>
      <c r="DPT48" s="71"/>
      <c r="DPU48" s="71"/>
      <c r="DPV48" s="71"/>
      <c r="DPW48" s="71"/>
      <c r="DPX48" s="71"/>
      <c r="DPY48" s="71"/>
      <c r="DPZ48" s="71"/>
      <c r="DQA48" s="71"/>
      <c r="DQB48" s="71"/>
      <c r="DQC48" s="71"/>
      <c r="DQD48" s="71"/>
      <c r="DQE48" s="71"/>
      <c r="DQF48" s="71"/>
      <c r="DQG48" s="71"/>
      <c r="DQH48" s="71"/>
      <c r="DQI48" s="71"/>
      <c r="DQJ48" s="71"/>
      <c r="DQK48" s="71"/>
      <c r="DQL48" s="71"/>
      <c r="DQM48" s="71"/>
      <c r="DQN48" s="71"/>
      <c r="DQO48" s="71"/>
      <c r="DQP48" s="71"/>
      <c r="DQQ48" s="71"/>
      <c r="DQR48" s="71"/>
      <c r="DQS48" s="71"/>
      <c r="DQT48" s="71"/>
      <c r="DQU48" s="71"/>
      <c r="DQV48" s="71"/>
      <c r="DQW48" s="71"/>
      <c r="DQX48" s="71"/>
      <c r="DQY48" s="71"/>
      <c r="DQZ48" s="71"/>
      <c r="DRA48" s="71"/>
      <c r="DRB48" s="71"/>
      <c r="DRC48" s="71"/>
      <c r="DRD48" s="71"/>
      <c r="DRE48" s="71"/>
      <c r="DRF48" s="71"/>
      <c r="DRG48" s="71"/>
      <c r="DRH48" s="71"/>
      <c r="DRI48" s="71"/>
      <c r="DRJ48" s="71"/>
      <c r="DRK48" s="71"/>
      <c r="DRL48" s="71"/>
      <c r="DRM48" s="71"/>
      <c r="DRN48" s="71"/>
      <c r="DRO48" s="71"/>
      <c r="DRP48" s="71"/>
      <c r="DRQ48" s="71"/>
      <c r="DRR48" s="71"/>
      <c r="DRS48" s="71"/>
      <c r="DRT48" s="71"/>
      <c r="DRU48" s="71"/>
      <c r="DRV48" s="71"/>
      <c r="DRW48" s="71"/>
      <c r="DRX48" s="71"/>
      <c r="DRY48" s="71"/>
      <c r="DRZ48" s="71"/>
      <c r="DSA48" s="71"/>
      <c r="DSB48" s="71"/>
      <c r="DSC48" s="71"/>
      <c r="DSD48" s="71"/>
      <c r="DSE48" s="71"/>
      <c r="DSF48" s="71"/>
      <c r="DSG48" s="71"/>
      <c r="DSH48" s="71"/>
      <c r="DSI48" s="71"/>
      <c r="DSJ48" s="71"/>
      <c r="DSK48" s="71"/>
      <c r="DSL48" s="71"/>
      <c r="DSM48" s="71"/>
      <c r="DSN48" s="71"/>
      <c r="DSO48" s="71"/>
      <c r="DSP48" s="71"/>
      <c r="DSQ48" s="71"/>
      <c r="DSR48" s="71"/>
      <c r="DSS48" s="71"/>
      <c r="DST48" s="71"/>
      <c r="DSU48" s="71"/>
      <c r="DSV48" s="71"/>
      <c r="DSW48" s="71"/>
      <c r="DSX48" s="71"/>
      <c r="DSY48" s="71"/>
      <c r="DSZ48" s="71"/>
      <c r="DTA48" s="71"/>
      <c r="DTB48" s="71"/>
      <c r="DTC48" s="71"/>
      <c r="DTD48" s="71"/>
      <c r="DTE48" s="71"/>
      <c r="DTF48" s="71"/>
      <c r="DTG48" s="71"/>
      <c r="DTH48" s="71"/>
      <c r="DTI48" s="71"/>
      <c r="DTJ48" s="71"/>
      <c r="DTK48" s="71"/>
      <c r="DTL48" s="71"/>
      <c r="DTM48" s="71"/>
      <c r="DTN48" s="71"/>
      <c r="DTO48" s="71"/>
      <c r="DTP48" s="71"/>
      <c r="DTQ48" s="71"/>
      <c r="DTR48" s="71"/>
      <c r="DTS48" s="71"/>
      <c r="DTT48" s="71"/>
      <c r="DTU48" s="71"/>
      <c r="DTV48" s="71"/>
      <c r="DTW48" s="71"/>
      <c r="DTX48" s="71"/>
      <c r="DTY48" s="71"/>
      <c r="DTZ48" s="71"/>
      <c r="DUA48" s="71"/>
      <c r="DUB48" s="71"/>
      <c r="DUC48" s="71"/>
      <c r="DUD48" s="71"/>
      <c r="DUE48" s="71"/>
      <c r="DUF48" s="71"/>
      <c r="DUG48" s="71"/>
      <c r="DUH48" s="71"/>
      <c r="DUI48" s="71"/>
      <c r="DUJ48" s="71"/>
      <c r="DUK48" s="71"/>
      <c r="DUL48" s="71"/>
      <c r="DUM48" s="71"/>
      <c r="DUN48" s="71"/>
      <c r="DUO48" s="71"/>
      <c r="DUP48" s="71"/>
      <c r="DUQ48" s="71"/>
      <c r="DUR48" s="71"/>
      <c r="DUS48" s="71"/>
      <c r="DUT48" s="71"/>
      <c r="DUU48" s="71"/>
      <c r="DUV48" s="71"/>
      <c r="DUW48" s="71"/>
      <c r="DUX48" s="71"/>
      <c r="DUY48" s="71"/>
      <c r="DUZ48" s="71"/>
      <c r="DVA48" s="71"/>
      <c r="DVB48" s="71"/>
      <c r="DVC48" s="71"/>
      <c r="DVD48" s="71"/>
      <c r="DVE48" s="71"/>
      <c r="DVF48" s="71"/>
      <c r="DVG48" s="71"/>
      <c r="DVH48" s="71"/>
      <c r="DVI48" s="71"/>
      <c r="DVJ48" s="71"/>
      <c r="DVK48" s="71"/>
      <c r="DVL48" s="71"/>
      <c r="DVM48" s="71"/>
      <c r="DVN48" s="71"/>
      <c r="DVO48" s="71"/>
      <c r="DVP48" s="71"/>
      <c r="DVQ48" s="71"/>
      <c r="DVR48" s="71"/>
      <c r="DVS48" s="71"/>
      <c r="DVT48" s="71"/>
      <c r="DVU48" s="71"/>
      <c r="DVV48" s="71"/>
      <c r="DVW48" s="71"/>
      <c r="DVX48" s="71"/>
      <c r="DVY48" s="71"/>
      <c r="DVZ48" s="71"/>
      <c r="DWA48" s="71"/>
      <c r="DWB48" s="71"/>
      <c r="DWC48" s="71"/>
      <c r="DWD48" s="71"/>
      <c r="DWE48" s="71"/>
      <c r="DWF48" s="71"/>
      <c r="DWG48" s="71"/>
      <c r="DWH48" s="71"/>
      <c r="DWI48" s="71"/>
      <c r="DWJ48" s="71"/>
      <c r="DWK48" s="71"/>
      <c r="DWL48" s="71"/>
      <c r="DWM48" s="71"/>
      <c r="DWN48" s="71"/>
      <c r="DWO48" s="71"/>
      <c r="DWP48" s="71"/>
      <c r="DWQ48" s="71"/>
      <c r="DWR48" s="71"/>
      <c r="DWS48" s="71"/>
      <c r="DWT48" s="71"/>
      <c r="DWU48" s="71"/>
      <c r="DWV48" s="71"/>
      <c r="DWW48" s="71"/>
      <c r="DWX48" s="71"/>
      <c r="DWY48" s="71"/>
      <c r="DWZ48" s="71"/>
      <c r="DXA48" s="71"/>
      <c r="DXB48" s="71"/>
      <c r="DXC48" s="71"/>
      <c r="DXD48" s="71"/>
      <c r="DXE48" s="71"/>
      <c r="DXF48" s="71"/>
      <c r="DXG48" s="71"/>
      <c r="DXH48" s="71"/>
      <c r="DXI48" s="71"/>
      <c r="DXJ48" s="71"/>
      <c r="DXK48" s="71"/>
      <c r="DXL48" s="71"/>
      <c r="DXM48" s="71"/>
      <c r="DXN48" s="71"/>
      <c r="DXO48" s="71"/>
      <c r="DXP48" s="71"/>
      <c r="DXQ48" s="71"/>
      <c r="DXR48" s="71"/>
      <c r="DXS48" s="71"/>
      <c r="DXT48" s="71"/>
      <c r="DXU48" s="71"/>
      <c r="DXV48" s="71"/>
      <c r="DXW48" s="71"/>
      <c r="DXX48" s="71"/>
      <c r="DXY48" s="71"/>
      <c r="DXZ48" s="71"/>
      <c r="DYA48" s="71"/>
      <c r="DYB48" s="71"/>
      <c r="DYC48" s="71"/>
      <c r="DYD48" s="71"/>
      <c r="DYE48" s="71"/>
      <c r="DYF48" s="71"/>
      <c r="DYG48" s="71"/>
      <c r="DYH48" s="71"/>
      <c r="DYI48" s="71"/>
      <c r="DYJ48" s="71"/>
      <c r="DYK48" s="71"/>
      <c r="DYL48" s="71"/>
      <c r="DYM48" s="71"/>
      <c r="DYN48" s="71"/>
      <c r="DYO48" s="71"/>
      <c r="DYP48" s="71"/>
      <c r="DYQ48" s="71"/>
      <c r="DYR48" s="71"/>
      <c r="DYS48" s="71"/>
      <c r="DYT48" s="71"/>
      <c r="DYU48" s="71"/>
      <c r="DYV48" s="71"/>
      <c r="DYW48" s="71"/>
      <c r="DYX48" s="71"/>
      <c r="DYY48" s="71"/>
      <c r="DYZ48" s="71"/>
      <c r="DZA48" s="71"/>
      <c r="DZB48" s="71"/>
      <c r="DZC48" s="71"/>
      <c r="DZD48" s="71"/>
      <c r="DZE48" s="71"/>
      <c r="DZF48" s="71"/>
      <c r="DZG48" s="71"/>
      <c r="DZH48" s="71"/>
      <c r="DZI48" s="71"/>
      <c r="DZJ48" s="71"/>
      <c r="DZK48" s="71"/>
      <c r="DZL48" s="71"/>
      <c r="DZM48" s="71"/>
      <c r="DZN48" s="71"/>
      <c r="DZO48" s="71"/>
      <c r="DZP48" s="71"/>
      <c r="DZQ48" s="71"/>
      <c r="DZR48" s="71"/>
      <c r="DZS48" s="71"/>
      <c r="DZT48" s="71"/>
      <c r="DZU48" s="71"/>
      <c r="DZV48" s="71"/>
      <c r="DZW48" s="71"/>
      <c r="DZX48" s="71"/>
      <c r="DZY48" s="71"/>
      <c r="DZZ48" s="71"/>
      <c r="EAA48" s="71"/>
      <c r="EAB48" s="71"/>
      <c r="EAC48" s="71"/>
      <c r="EAD48" s="71"/>
      <c r="EAE48" s="71"/>
      <c r="EAF48" s="71"/>
      <c r="EAG48" s="71"/>
      <c r="EAH48" s="71"/>
      <c r="EAI48" s="71"/>
      <c r="EAJ48" s="71"/>
      <c r="EAK48" s="71"/>
      <c r="EAL48" s="71"/>
      <c r="EAM48" s="71"/>
      <c r="EAN48" s="71"/>
      <c r="EAO48" s="71"/>
      <c r="EAP48" s="71"/>
      <c r="EAQ48" s="71"/>
      <c r="EAR48" s="71"/>
      <c r="EAS48" s="71"/>
      <c r="EAT48" s="71"/>
      <c r="EAU48" s="71"/>
      <c r="EAV48" s="71"/>
      <c r="EAW48" s="71"/>
      <c r="EAX48" s="71"/>
      <c r="EAY48" s="71"/>
      <c r="EAZ48" s="71"/>
      <c r="EBA48" s="71"/>
      <c r="EBB48" s="71"/>
      <c r="EBC48" s="71"/>
      <c r="EBD48" s="71"/>
      <c r="EBE48" s="71"/>
      <c r="EBF48" s="71"/>
      <c r="EBG48" s="71"/>
      <c r="EBH48" s="71"/>
      <c r="EBI48" s="71"/>
      <c r="EBJ48" s="71"/>
      <c r="EBK48" s="71"/>
      <c r="EBL48" s="71"/>
      <c r="EBM48" s="71"/>
      <c r="EBN48" s="71"/>
      <c r="EBO48" s="71"/>
      <c r="EBP48" s="71"/>
      <c r="EBQ48" s="71"/>
      <c r="EBR48" s="71"/>
      <c r="EBS48" s="71"/>
      <c r="EBT48" s="71"/>
      <c r="EBU48" s="71"/>
      <c r="EBV48" s="71"/>
      <c r="EBW48" s="71"/>
      <c r="EBX48" s="71"/>
      <c r="EBY48" s="71"/>
      <c r="EBZ48" s="71"/>
      <c r="ECA48" s="71"/>
      <c r="ECB48" s="71"/>
      <c r="ECC48" s="71"/>
      <c r="ECD48" s="71"/>
      <c r="ECE48" s="71"/>
      <c r="ECF48" s="71"/>
      <c r="ECG48" s="71"/>
      <c r="ECH48" s="71"/>
      <c r="ECI48" s="71"/>
      <c r="ECJ48" s="71"/>
      <c r="ECK48" s="71"/>
      <c r="ECL48" s="71"/>
      <c r="ECM48" s="71"/>
      <c r="ECN48" s="71"/>
      <c r="ECO48" s="71"/>
      <c r="ECP48" s="71"/>
      <c r="ECQ48" s="71"/>
      <c r="ECR48" s="71"/>
      <c r="ECS48" s="71"/>
      <c r="ECT48" s="71"/>
      <c r="ECU48" s="71"/>
      <c r="ECV48" s="71"/>
      <c r="ECW48" s="71"/>
      <c r="ECX48" s="71"/>
      <c r="ECY48" s="71"/>
      <c r="ECZ48" s="71"/>
      <c r="EDA48" s="71"/>
      <c r="EDB48" s="71"/>
      <c r="EDC48" s="71"/>
      <c r="EDD48" s="71"/>
      <c r="EDE48" s="71"/>
      <c r="EDF48" s="71"/>
      <c r="EDG48" s="71"/>
      <c r="EDH48" s="71"/>
      <c r="EDI48" s="71"/>
      <c r="EDJ48" s="71"/>
      <c r="EDK48" s="71"/>
      <c r="EDL48" s="71"/>
      <c r="EDM48" s="71"/>
      <c r="EDN48" s="71"/>
      <c r="EDO48" s="71"/>
      <c r="EDP48" s="71"/>
      <c r="EDQ48" s="71"/>
      <c r="EDR48" s="71"/>
      <c r="EDS48" s="71"/>
      <c r="EDT48" s="71"/>
      <c r="EDU48" s="71"/>
      <c r="EDV48" s="71"/>
      <c r="EDW48" s="71"/>
      <c r="EDX48" s="71"/>
      <c r="EDY48" s="71"/>
      <c r="EDZ48" s="71"/>
      <c r="EEA48" s="71"/>
      <c r="EEB48" s="71"/>
      <c r="EEC48" s="71"/>
      <c r="EED48" s="71"/>
      <c r="EEE48" s="71"/>
      <c r="EEF48" s="71"/>
      <c r="EEG48" s="71"/>
      <c r="EEH48" s="71"/>
      <c r="EEI48" s="71"/>
      <c r="EEJ48" s="71"/>
      <c r="EEK48" s="71"/>
      <c r="EEL48" s="71"/>
      <c r="EEM48" s="71"/>
      <c r="EEN48" s="71"/>
      <c r="EEO48" s="71"/>
      <c r="EEP48" s="71"/>
      <c r="EEQ48" s="71"/>
      <c r="EER48" s="71"/>
      <c r="EES48" s="71"/>
      <c r="EET48" s="71"/>
      <c r="EEU48" s="71"/>
      <c r="EEV48" s="71"/>
      <c r="EEW48" s="71"/>
      <c r="EEX48" s="71"/>
      <c r="EEY48" s="71"/>
      <c r="EEZ48" s="71"/>
      <c r="EFA48" s="71"/>
      <c r="EFB48" s="71"/>
      <c r="EFC48" s="71"/>
      <c r="EFD48" s="71"/>
      <c r="EFE48" s="71"/>
      <c r="EFF48" s="71"/>
      <c r="EFG48" s="71"/>
      <c r="EFH48" s="71"/>
      <c r="EFI48" s="71"/>
      <c r="EFJ48" s="71"/>
      <c r="EFK48" s="71"/>
      <c r="EFL48" s="71"/>
      <c r="EFM48" s="71"/>
      <c r="EFN48" s="71"/>
      <c r="EFO48" s="71"/>
      <c r="EFP48" s="71"/>
      <c r="EFQ48" s="71"/>
      <c r="EFR48" s="71"/>
      <c r="EFS48" s="71"/>
      <c r="EFT48" s="71"/>
      <c r="EFU48" s="71"/>
      <c r="EFV48" s="71"/>
      <c r="EFW48" s="71"/>
      <c r="EFX48" s="71"/>
      <c r="EFY48" s="71"/>
      <c r="EFZ48" s="71"/>
      <c r="EGA48" s="71"/>
      <c r="EGB48" s="71"/>
      <c r="EGC48" s="71"/>
      <c r="EGD48" s="71"/>
      <c r="EGE48" s="71"/>
      <c r="EGF48" s="71"/>
      <c r="EGG48" s="71"/>
      <c r="EGH48" s="71"/>
      <c r="EGI48" s="71"/>
      <c r="EGJ48" s="71"/>
      <c r="EGK48" s="71"/>
      <c r="EGL48" s="71"/>
      <c r="EGM48" s="71"/>
      <c r="EGN48" s="71"/>
      <c r="EGO48" s="71"/>
      <c r="EGP48" s="71"/>
      <c r="EGQ48" s="71"/>
      <c r="EGR48" s="71"/>
      <c r="EGS48" s="71"/>
      <c r="EGT48" s="71"/>
      <c r="EGU48" s="71"/>
      <c r="EGV48" s="71"/>
      <c r="EGW48" s="71"/>
      <c r="EGX48" s="71"/>
      <c r="EGY48" s="71"/>
      <c r="EGZ48" s="71"/>
      <c r="EHA48" s="71"/>
      <c r="EHB48" s="71"/>
      <c r="EHC48" s="71"/>
      <c r="EHD48" s="71"/>
      <c r="EHE48" s="71"/>
      <c r="EHF48" s="71"/>
      <c r="EHG48" s="71"/>
      <c r="EHH48" s="71"/>
      <c r="EHI48" s="71"/>
      <c r="EHJ48" s="71"/>
      <c r="EHK48" s="71"/>
      <c r="EHL48" s="71"/>
      <c r="EHM48" s="71"/>
      <c r="EHN48" s="71"/>
      <c r="EHO48" s="71"/>
      <c r="EHP48" s="71"/>
      <c r="EHQ48" s="71"/>
      <c r="EHR48" s="71"/>
      <c r="EHS48" s="71"/>
      <c r="EHT48" s="71"/>
      <c r="EHU48" s="71"/>
      <c r="EHV48" s="71"/>
      <c r="EHW48" s="71"/>
      <c r="EHX48" s="71"/>
      <c r="EHY48" s="71"/>
      <c r="EHZ48" s="71"/>
      <c r="EIA48" s="71"/>
      <c r="EIB48" s="71"/>
      <c r="EIC48" s="71"/>
      <c r="EID48" s="71"/>
      <c r="EIE48" s="71"/>
      <c r="EIF48" s="71"/>
      <c r="EIG48" s="71"/>
      <c r="EIH48" s="71"/>
      <c r="EII48" s="71"/>
      <c r="EIJ48" s="71"/>
      <c r="EIK48" s="71"/>
      <c r="EIL48" s="71"/>
      <c r="EIM48" s="71"/>
      <c r="EIN48" s="71"/>
      <c r="EIO48" s="71"/>
      <c r="EIP48" s="71"/>
      <c r="EIQ48" s="71"/>
      <c r="EIR48" s="71"/>
      <c r="EIS48" s="71"/>
      <c r="EIT48" s="71"/>
      <c r="EIU48" s="71"/>
      <c r="EIV48" s="71"/>
      <c r="EIW48" s="71"/>
      <c r="EIX48" s="71"/>
      <c r="EIY48" s="71"/>
      <c r="EIZ48" s="71"/>
      <c r="EJA48" s="71"/>
      <c r="EJB48" s="71"/>
      <c r="EJC48" s="71"/>
      <c r="EJD48" s="71"/>
      <c r="EJE48" s="71"/>
      <c r="EJF48" s="71"/>
      <c r="EJG48" s="71"/>
      <c r="EJH48" s="71"/>
      <c r="EJI48" s="71"/>
      <c r="EJJ48" s="71"/>
      <c r="EJK48" s="71"/>
      <c r="EJL48" s="71"/>
      <c r="EJM48" s="71"/>
      <c r="EJN48" s="71"/>
      <c r="EJO48" s="71"/>
      <c r="EJP48" s="71"/>
      <c r="EJQ48" s="71"/>
      <c r="EJR48" s="71"/>
      <c r="EJS48" s="71"/>
      <c r="EJT48" s="71"/>
      <c r="EJU48" s="71"/>
      <c r="EJV48" s="71"/>
      <c r="EJW48" s="71"/>
      <c r="EJX48" s="71"/>
      <c r="EJY48" s="71"/>
      <c r="EJZ48" s="71"/>
      <c r="EKA48" s="71"/>
      <c r="EKB48" s="71"/>
      <c r="EKC48" s="71"/>
      <c r="EKD48" s="71"/>
      <c r="EKE48" s="71"/>
      <c r="EKF48" s="71"/>
      <c r="EKG48" s="71"/>
      <c r="EKH48" s="71"/>
      <c r="EKI48" s="71"/>
      <c r="EKJ48" s="71"/>
      <c r="EKK48" s="71"/>
      <c r="EKL48" s="71"/>
      <c r="EKM48" s="71"/>
      <c r="EKN48" s="71"/>
      <c r="EKO48" s="71"/>
      <c r="EKP48" s="71"/>
      <c r="EKQ48" s="71"/>
      <c r="EKR48" s="71"/>
      <c r="EKS48" s="71"/>
      <c r="EKT48" s="71"/>
      <c r="EKU48" s="71"/>
      <c r="EKV48" s="71"/>
      <c r="EKW48" s="71"/>
      <c r="EKX48" s="71"/>
      <c r="EKY48" s="71"/>
      <c r="EKZ48" s="71"/>
      <c r="ELA48" s="71"/>
      <c r="ELB48" s="71"/>
      <c r="ELC48" s="71"/>
      <c r="ELD48" s="71"/>
      <c r="ELE48" s="71"/>
      <c r="ELF48" s="71"/>
      <c r="ELG48" s="71"/>
      <c r="ELH48" s="71"/>
      <c r="ELI48" s="71"/>
      <c r="ELJ48" s="71"/>
      <c r="ELK48" s="71"/>
      <c r="ELL48" s="71"/>
      <c r="ELM48" s="71"/>
      <c r="ELN48" s="71"/>
      <c r="ELO48" s="71"/>
      <c r="ELP48" s="71"/>
      <c r="ELQ48" s="71"/>
      <c r="ELR48" s="71"/>
      <c r="ELS48" s="71"/>
      <c r="ELT48" s="71"/>
      <c r="ELU48" s="71"/>
      <c r="ELV48" s="71"/>
      <c r="ELW48" s="71"/>
      <c r="ELX48" s="71"/>
      <c r="ELY48" s="71"/>
      <c r="ELZ48" s="71"/>
      <c r="EMA48" s="71"/>
      <c r="EMB48" s="71"/>
      <c r="EMC48" s="71"/>
      <c r="EMD48" s="71"/>
      <c r="EME48" s="71"/>
      <c r="EMF48" s="71"/>
      <c r="EMG48" s="71"/>
      <c r="EMH48" s="71"/>
      <c r="EMI48" s="71"/>
      <c r="EMJ48" s="71"/>
      <c r="EMK48" s="71"/>
      <c r="EML48" s="71"/>
      <c r="EMM48" s="71"/>
      <c r="EMN48" s="71"/>
      <c r="EMO48" s="71"/>
      <c r="EMP48" s="71"/>
      <c r="EMQ48" s="71"/>
      <c r="EMR48" s="71"/>
      <c r="EMS48" s="71"/>
      <c r="EMT48" s="71"/>
      <c r="EMU48" s="71"/>
      <c r="EMV48" s="71"/>
      <c r="EMW48" s="71"/>
      <c r="EMX48" s="71"/>
      <c r="EMY48" s="71"/>
      <c r="EMZ48" s="71"/>
      <c r="ENA48" s="71"/>
      <c r="ENB48" s="71"/>
      <c r="ENC48" s="71"/>
      <c r="END48" s="71"/>
      <c r="ENE48" s="71"/>
      <c r="ENF48" s="71"/>
      <c r="ENG48" s="71"/>
      <c r="ENH48" s="71"/>
      <c r="ENI48" s="71"/>
      <c r="ENJ48" s="71"/>
      <c r="ENK48" s="71"/>
      <c r="ENL48" s="71"/>
      <c r="ENM48" s="71"/>
      <c r="ENN48" s="71"/>
      <c r="ENO48" s="71"/>
      <c r="ENP48" s="71"/>
      <c r="ENQ48" s="71"/>
      <c r="ENR48" s="71"/>
      <c r="ENS48" s="71"/>
      <c r="ENT48" s="71"/>
      <c r="ENU48" s="71"/>
      <c r="ENV48" s="71"/>
      <c r="ENW48" s="71"/>
      <c r="ENX48" s="71"/>
      <c r="ENY48" s="71"/>
      <c r="ENZ48" s="71"/>
      <c r="EOA48" s="71"/>
      <c r="EOB48" s="71"/>
      <c r="EOC48" s="71"/>
      <c r="EOD48" s="71"/>
      <c r="EOE48" s="71"/>
      <c r="EOF48" s="71"/>
      <c r="EOG48" s="71"/>
      <c r="EOH48" s="71"/>
      <c r="EOI48" s="71"/>
      <c r="EOJ48" s="71"/>
      <c r="EOK48" s="71"/>
      <c r="EOL48" s="71"/>
      <c r="EOM48" s="71"/>
      <c r="EON48" s="71"/>
      <c r="EOO48" s="71"/>
      <c r="EOP48" s="71"/>
      <c r="EOQ48" s="71"/>
      <c r="EOR48" s="71"/>
      <c r="EOS48" s="71"/>
      <c r="EOT48" s="71"/>
      <c r="EOU48" s="71"/>
      <c r="EOV48" s="71"/>
      <c r="EOW48" s="71"/>
      <c r="EOX48" s="71"/>
      <c r="EOY48" s="71"/>
      <c r="EOZ48" s="71"/>
      <c r="EPA48" s="71"/>
      <c r="EPB48" s="71"/>
      <c r="EPC48" s="71"/>
      <c r="EPD48" s="71"/>
      <c r="EPE48" s="71"/>
      <c r="EPF48" s="71"/>
      <c r="EPG48" s="71"/>
      <c r="EPH48" s="71"/>
      <c r="EPI48" s="71"/>
      <c r="EPJ48" s="71"/>
      <c r="EPK48" s="71"/>
      <c r="EPL48" s="71"/>
      <c r="EPM48" s="71"/>
      <c r="EPN48" s="71"/>
      <c r="EPO48" s="71"/>
      <c r="EPP48" s="71"/>
      <c r="EPQ48" s="71"/>
      <c r="EPR48" s="71"/>
      <c r="EPS48" s="71"/>
      <c r="EPT48" s="71"/>
      <c r="EPU48" s="71"/>
      <c r="EPV48" s="71"/>
      <c r="EPW48" s="71"/>
      <c r="EPX48" s="71"/>
      <c r="EPY48" s="71"/>
      <c r="EPZ48" s="71"/>
      <c r="EQA48" s="71"/>
      <c r="EQB48" s="71"/>
      <c r="EQC48" s="71"/>
      <c r="EQD48" s="71"/>
      <c r="EQE48" s="71"/>
      <c r="EQF48" s="71"/>
      <c r="EQG48" s="71"/>
      <c r="EQH48" s="71"/>
      <c r="EQI48" s="71"/>
      <c r="EQJ48" s="71"/>
      <c r="EQK48" s="71"/>
      <c r="EQL48" s="71"/>
      <c r="EQM48" s="71"/>
      <c r="EQN48" s="71"/>
      <c r="EQO48" s="71"/>
      <c r="EQP48" s="71"/>
      <c r="EQQ48" s="71"/>
      <c r="EQR48" s="71"/>
      <c r="EQS48" s="71"/>
      <c r="EQT48" s="71"/>
      <c r="EQU48" s="71"/>
      <c r="EQV48" s="71"/>
      <c r="EQW48" s="71"/>
      <c r="EQX48" s="71"/>
      <c r="EQY48" s="71"/>
      <c r="EQZ48" s="71"/>
      <c r="ERA48" s="71"/>
      <c r="ERB48" s="71"/>
      <c r="ERC48" s="71"/>
      <c r="ERD48" s="71"/>
      <c r="ERE48" s="71"/>
      <c r="ERF48" s="71"/>
      <c r="ERG48" s="71"/>
      <c r="ERH48" s="71"/>
      <c r="ERI48" s="71"/>
      <c r="ERJ48" s="71"/>
      <c r="ERK48" s="71"/>
      <c r="ERL48" s="71"/>
      <c r="ERM48" s="71"/>
      <c r="ERN48" s="71"/>
      <c r="ERO48" s="71"/>
      <c r="ERP48" s="71"/>
      <c r="ERQ48" s="71"/>
      <c r="ERR48" s="71"/>
      <c r="ERS48" s="71"/>
      <c r="ERT48" s="71"/>
      <c r="ERU48" s="71"/>
      <c r="ERV48" s="71"/>
      <c r="ERW48" s="71"/>
      <c r="ERX48" s="71"/>
      <c r="ERY48" s="71"/>
      <c r="ERZ48" s="71"/>
      <c r="ESA48" s="71"/>
      <c r="ESB48" s="71"/>
      <c r="ESC48" s="71"/>
      <c r="ESD48" s="71"/>
      <c r="ESE48" s="71"/>
      <c r="ESF48" s="71"/>
      <c r="ESG48" s="71"/>
      <c r="ESH48" s="71"/>
      <c r="ESI48" s="71"/>
      <c r="ESJ48" s="71"/>
      <c r="ESK48" s="71"/>
      <c r="ESL48" s="71"/>
      <c r="ESM48" s="71"/>
      <c r="ESN48" s="71"/>
      <c r="ESO48" s="71"/>
      <c r="ESP48" s="71"/>
      <c r="ESQ48" s="71"/>
      <c r="ESR48" s="71"/>
      <c r="ESS48" s="71"/>
      <c r="EST48" s="71"/>
      <c r="ESU48" s="71"/>
      <c r="ESV48" s="71"/>
      <c r="ESW48" s="71"/>
      <c r="ESX48" s="71"/>
      <c r="ESY48" s="71"/>
      <c r="ESZ48" s="71"/>
      <c r="ETA48" s="71"/>
      <c r="ETB48" s="71"/>
      <c r="ETC48" s="71"/>
      <c r="ETD48" s="71"/>
      <c r="ETE48" s="71"/>
      <c r="ETF48" s="71"/>
      <c r="ETG48" s="71"/>
      <c r="ETH48" s="71"/>
      <c r="ETI48" s="71"/>
      <c r="ETJ48" s="71"/>
      <c r="ETK48" s="71"/>
      <c r="ETL48" s="71"/>
      <c r="ETM48" s="71"/>
      <c r="ETN48" s="71"/>
      <c r="ETO48" s="71"/>
      <c r="ETP48" s="71"/>
      <c r="ETQ48" s="71"/>
      <c r="ETR48" s="71"/>
      <c r="ETS48" s="71"/>
      <c r="ETT48" s="71"/>
      <c r="ETU48" s="71"/>
      <c r="ETV48" s="71"/>
      <c r="ETW48" s="71"/>
      <c r="ETX48" s="71"/>
      <c r="ETY48" s="71"/>
      <c r="ETZ48" s="71"/>
      <c r="EUA48" s="71"/>
      <c r="EUB48" s="71"/>
      <c r="EUC48" s="71"/>
      <c r="EUD48" s="71"/>
      <c r="EUE48" s="71"/>
      <c r="EUF48" s="71"/>
      <c r="EUG48" s="71"/>
      <c r="EUH48" s="71"/>
      <c r="EUI48" s="71"/>
      <c r="EUJ48" s="71"/>
      <c r="EUK48" s="71"/>
      <c r="EUL48" s="71"/>
      <c r="EUM48" s="71"/>
      <c r="EUN48" s="71"/>
      <c r="EUO48" s="71"/>
      <c r="EUP48" s="71"/>
      <c r="EUQ48" s="71"/>
      <c r="EUR48" s="71"/>
      <c r="EUS48" s="71"/>
      <c r="EUT48" s="71"/>
      <c r="EUU48" s="71"/>
      <c r="EUV48" s="71"/>
      <c r="EUW48" s="71"/>
      <c r="EUX48" s="71"/>
      <c r="EUY48" s="71"/>
      <c r="EUZ48" s="71"/>
      <c r="EVA48" s="71"/>
      <c r="EVB48" s="71"/>
      <c r="EVC48" s="71"/>
      <c r="EVD48" s="71"/>
      <c r="EVE48" s="71"/>
      <c r="EVF48" s="71"/>
      <c r="EVG48" s="71"/>
      <c r="EVH48" s="71"/>
      <c r="EVI48" s="71"/>
      <c r="EVJ48" s="71"/>
      <c r="EVK48" s="71"/>
      <c r="EVL48" s="71"/>
      <c r="EVM48" s="71"/>
      <c r="EVN48" s="71"/>
      <c r="EVO48" s="71"/>
      <c r="EVP48" s="71"/>
      <c r="EVQ48" s="71"/>
      <c r="EVR48" s="71"/>
      <c r="EVS48" s="71"/>
      <c r="EVT48" s="71"/>
      <c r="EVU48" s="71"/>
      <c r="EVV48" s="71"/>
      <c r="EVW48" s="71"/>
      <c r="EVX48" s="71"/>
      <c r="EVY48" s="71"/>
      <c r="EVZ48" s="71"/>
      <c r="EWA48" s="71"/>
      <c r="EWB48" s="71"/>
      <c r="EWC48" s="71"/>
      <c r="EWD48" s="71"/>
      <c r="EWE48" s="71"/>
      <c r="EWF48" s="71"/>
      <c r="EWG48" s="71"/>
      <c r="EWH48" s="71"/>
      <c r="EWI48" s="71"/>
      <c r="EWJ48" s="71"/>
      <c r="EWK48" s="71"/>
      <c r="EWL48" s="71"/>
      <c r="EWM48" s="71"/>
      <c r="EWN48" s="71"/>
      <c r="EWO48" s="71"/>
      <c r="EWP48" s="71"/>
      <c r="EWQ48" s="71"/>
      <c r="EWR48" s="71"/>
      <c r="EWS48" s="71"/>
      <c r="EWT48" s="71"/>
      <c r="EWU48" s="71"/>
      <c r="EWV48" s="71"/>
      <c r="EWW48" s="71"/>
      <c r="EWX48" s="71"/>
      <c r="EWY48" s="71"/>
      <c r="EWZ48" s="71"/>
      <c r="EXA48" s="71"/>
      <c r="EXB48" s="71"/>
      <c r="EXC48" s="71"/>
      <c r="EXD48" s="71"/>
      <c r="EXE48" s="71"/>
      <c r="EXF48" s="71"/>
      <c r="EXG48" s="71"/>
      <c r="EXH48" s="71"/>
      <c r="EXI48" s="71"/>
      <c r="EXJ48" s="71"/>
      <c r="EXK48" s="71"/>
      <c r="EXL48" s="71"/>
      <c r="EXM48" s="71"/>
      <c r="EXN48" s="71"/>
      <c r="EXO48" s="71"/>
      <c r="EXP48" s="71"/>
      <c r="EXQ48" s="71"/>
      <c r="EXR48" s="71"/>
      <c r="EXS48" s="71"/>
      <c r="EXT48" s="71"/>
      <c r="EXU48" s="71"/>
      <c r="EXV48" s="71"/>
      <c r="EXW48" s="71"/>
      <c r="EXX48" s="71"/>
      <c r="EXY48" s="71"/>
      <c r="EXZ48" s="71"/>
      <c r="EYA48" s="71"/>
      <c r="EYB48" s="71"/>
      <c r="EYC48" s="71"/>
      <c r="EYD48" s="71"/>
      <c r="EYE48" s="71"/>
      <c r="EYF48" s="71"/>
      <c r="EYG48" s="71"/>
      <c r="EYH48" s="71"/>
      <c r="EYI48" s="71"/>
      <c r="EYJ48" s="71"/>
      <c r="EYK48" s="71"/>
      <c r="EYL48" s="71"/>
      <c r="EYM48" s="71"/>
      <c r="EYN48" s="71"/>
      <c r="EYO48" s="71"/>
      <c r="EYP48" s="71"/>
      <c r="EYQ48" s="71"/>
      <c r="EYR48" s="71"/>
      <c r="EYS48" s="71"/>
      <c r="EYT48" s="71"/>
      <c r="EYU48" s="71"/>
      <c r="EYV48" s="71"/>
      <c r="EYW48" s="71"/>
      <c r="EYX48" s="71"/>
      <c r="EYY48" s="71"/>
      <c r="EYZ48" s="71"/>
      <c r="EZA48" s="71"/>
      <c r="EZB48" s="71"/>
      <c r="EZC48" s="71"/>
      <c r="EZD48" s="71"/>
      <c r="EZE48" s="71"/>
      <c r="EZF48" s="71"/>
      <c r="EZG48" s="71"/>
      <c r="EZH48" s="71"/>
      <c r="EZI48" s="71"/>
      <c r="EZJ48" s="71"/>
      <c r="EZK48" s="71"/>
      <c r="EZL48" s="71"/>
      <c r="EZM48" s="71"/>
      <c r="EZN48" s="71"/>
      <c r="EZO48" s="71"/>
      <c r="EZP48" s="71"/>
      <c r="EZQ48" s="71"/>
      <c r="EZR48" s="71"/>
      <c r="EZS48" s="71"/>
      <c r="EZT48" s="71"/>
      <c r="EZU48" s="71"/>
      <c r="EZV48" s="71"/>
      <c r="EZW48" s="71"/>
      <c r="EZX48" s="71"/>
      <c r="EZY48" s="71"/>
      <c r="EZZ48" s="71"/>
      <c r="FAA48" s="71"/>
      <c r="FAB48" s="71"/>
      <c r="FAC48" s="71"/>
      <c r="FAD48" s="71"/>
      <c r="FAE48" s="71"/>
      <c r="FAF48" s="71"/>
      <c r="FAG48" s="71"/>
      <c r="FAH48" s="71"/>
      <c r="FAI48" s="71"/>
      <c r="FAJ48" s="71"/>
      <c r="FAK48" s="71"/>
      <c r="FAL48" s="71"/>
      <c r="FAM48" s="71"/>
      <c r="FAN48" s="71"/>
      <c r="FAO48" s="71"/>
      <c r="FAP48" s="71"/>
      <c r="FAQ48" s="71"/>
      <c r="FAR48" s="71"/>
      <c r="FAS48" s="71"/>
      <c r="FAT48" s="71"/>
      <c r="FAU48" s="71"/>
      <c r="FAV48" s="71"/>
      <c r="FAW48" s="71"/>
      <c r="FAX48" s="71"/>
      <c r="FAY48" s="71"/>
      <c r="FAZ48" s="71"/>
      <c r="FBA48" s="71"/>
      <c r="FBB48" s="71"/>
      <c r="FBC48" s="71"/>
      <c r="FBD48" s="71"/>
      <c r="FBE48" s="71"/>
      <c r="FBF48" s="71"/>
      <c r="FBG48" s="71"/>
      <c r="FBH48" s="71"/>
      <c r="FBI48" s="71"/>
      <c r="FBJ48" s="71"/>
      <c r="FBK48" s="71"/>
      <c r="FBL48" s="71"/>
      <c r="FBM48" s="71"/>
      <c r="FBN48" s="71"/>
      <c r="FBO48" s="71"/>
      <c r="FBP48" s="71"/>
      <c r="FBQ48" s="71"/>
      <c r="FBR48" s="71"/>
      <c r="FBS48" s="71"/>
      <c r="FBT48" s="71"/>
      <c r="FBU48" s="71"/>
      <c r="FBV48" s="71"/>
      <c r="FBW48" s="71"/>
      <c r="FBX48" s="71"/>
      <c r="FBY48" s="71"/>
      <c r="FBZ48" s="71"/>
      <c r="FCA48" s="71"/>
      <c r="FCB48" s="71"/>
      <c r="FCC48" s="71"/>
      <c r="FCD48" s="71"/>
      <c r="FCE48" s="71"/>
      <c r="FCF48" s="71"/>
      <c r="FCG48" s="71"/>
      <c r="FCH48" s="71"/>
      <c r="FCI48" s="71"/>
      <c r="FCJ48" s="71"/>
      <c r="FCK48" s="71"/>
      <c r="FCL48" s="71"/>
      <c r="FCM48" s="71"/>
      <c r="FCN48" s="71"/>
      <c r="FCO48" s="71"/>
      <c r="FCP48" s="71"/>
      <c r="FCQ48" s="71"/>
      <c r="FCR48" s="71"/>
      <c r="FCS48" s="71"/>
      <c r="FCT48" s="71"/>
      <c r="FCU48" s="71"/>
      <c r="FCV48" s="71"/>
      <c r="FCW48" s="71"/>
      <c r="FCX48" s="71"/>
      <c r="FCY48" s="71"/>
      <c r="FCZ48" s="71"/>
      <c r="FDA48" s="71"/>
      <c r="FDB48" s="71"/>
      <c r="FDC48" s="71"/>
      <c r="FDD48" s="71"/>
      <c r="FDE48" s="71"/>
      <c r="FDF48" s="71"/>
      <c r="FDG48" s="71"/>
      <c r="FDH48" s="71"/>
      <c r="FDI48" s="71"/>
      <c r="FDJ48" s="71"/>
      <c r="FDK48" s="71"/>
      <c r="FDL48" s="71"/>
      <c r="FDM48" s="71"/>
      <c r="FDN48" s="71"/>
      <c r="FDO48" s="71"/>
      <c r="FDP48" s="71"/>
      <c r="FDQ48" s="71"/>
      <c r="FDR48" s="71"/>
      <c r="FDS48" s="71"/>
      <c r="FDT48" s="71"/>
      <c r="FDU48" s="71"/>
      <c r="FDV48" s="71"/>
      <c r="FDW48" s="71"/>
      <c r="FDX48" s="71"/>
      <c r="FDY48" s="71"/>
      <c r="FDZ48" s="71"/>
      <c r="FEA48" s="71"/>
      <c r="FEB48" s="71"/>
      <c r="FEC48" s="71"/>
      <c r="FED48" s="71"/>
      <c r="FEE48" s="71"/>
      <c r="FEF48" s="71"/>
      <c r="FEG48" s="71"/>
      <c r="FEH48" s="71"/>
      <c r="FEI48" s="71"/>
      <c r="FEJ48" s="71"/>
      <c r="FEK48" s="71"/>
      <c r="FEL48" s="71"/>
      <c r="FEM48" s="71"/>
      <c r="FEN48" s="71"/>
      <c r="FEO48" s="71"/>
      <c r="FEP48" s="71"/>
      <c r="FEQ48" s="71"/>
      <c r="FER48" s="71"/>
      <c r="FES48" s="71"/>
      <c r="FET48" s="71"/>
      <c r="FEU48" s="71"/>
      <c r="FEV48" s="71"/>
      <c r="FEW48" s="71"/>
      <c r="FEX48" s="71"/>
      <c r="FEY48" s="71"/>
      <c r="FEZ48" s="71"/>
      <c r="FFA48" s="71"/>
      <c r="FFB48" s="71"/>
      <c r="FFC48" s="71"/>
      <c r="FFD48" s="71"/>
      <c r="FFE48" s="71"/>
      <c r="FFF48" s="71"/>
      <c r="FFG48" s="71"/>
      <c r="FFH48" s="71"/>
      <c r="FFI48" s="71"/>
      <c r="FFJ48" s="71"/>
      <c r="FFK48" s="71"/>
      <c r="FFL48" s="71"/>
      <c r="FFM48" s="71"/>
      <c r="FFN48" s="71"/>
      <c r="FFO48" s="71"/>
      <c r="FFP48" s="71"/>
      <c r="FFQ48" s="71"/>
      <c r="FFR48" s="71"/>
      <c r="FFS48" s="71"/>
      <c r="FFT48" s="71"/>
      <c r="FFU48" s="71"/>
      <c r="FFV48" s="71"/>
      <c r="FFW48" s="71"/>
      <c r="FFX48" s="71"/>
      <c r="FFY48" s="71"/>
      <c r="FFZ48" s="71"/>
      <c r="FGA48" s="71"/>
      <c r="FGB48" s="71"/>
      <c r="FGC48" s="71"/>
      <c r="FGD48" s="71"/>
      <c r="FGE48" s="71"/>
      <c r="FGF48" s="71"/>
      <c r="FGG48" s="71"/>
      <c r="FGH48" s="71"/>
      <c r="FGI48" s="71"/>
      <c r="FGJ48" s="71"/>
      <c r="FGK48" s="71"/>
      <c r="FGL48" s="71"/>
      <c r="FGM48" s="71"/>
      <c r="FGN48" s="71"/>
      <c r="FGO48" s="71"/>
      <c r="FGP48" s="71"/>
      <c r="FGQ48" s="71"/>
      <c r="FGR48" s="71"/>
      <c r="FGS48" s="71"/>
      <c r="FGT48" s="71"/>
      <c r="FGU48" s="71"/>
      <c r="FGV48" s="71"/>
      <c r="FGW48" s="71"/>
      <c r="FGX48" s="71"/>
      <c r="FGY48" s="71"/>
      <c r="FGZ48" s="71"/>
      <c r="FHA48" s="71"/>
      <c r="FHB48" s="71"/>
      <c r="FHC48" s="71"/>
      <c r="FHD48" s="71"/>
      <c r="FHE48" s="71"/>
      <c r="FHF48" s="71"/>
      <c r="FHG48" s="71"/>
      <c r="FHH48" s="71"/>
      <c r="FHI48" s="71"/>
      <c r="FHJ48" s="71"/>
      <c r="FHK48" s="71"/>
      <c r="FHL48" s="71"/>
      <c r="FHM48" s="71"/>
      <c r="FHN48" s="71"/>
      <c r="FHO48" s="71"/>
      <c r="FHP48" s="71"/>
      <c r="FHQ48" s="71"/>
      <c r="FHR48" s="71"/>
      <c r="FHS48" s="71"/>
      <c r="FHT48" s="71"/>
      <c r="FHU48" s="71"/>
      <c r="FHV48" s="71"/>
      <c r="FHW48" s="71"/>
      <c r="FHX48" s="71"/>
      <c r="FHY48" s="71"/>
      <c r="FHZ48" s="71"/>
      <c r="FIA48" s="71"/>
      <c r="FIB48" s="71"/>
      <c r="FIC48" s="71"/>
      <c r="FID48" s="71"/>
      <c r="FIE48" s="71"/>
      <c r="FIF48" s="71"/>
      <c r="FIG48" s="71"/>
      <c r="FIH48" s="71"/>
      <c r="FII48" s="71"/>
      <c r="FIJ48" s="71"/>
      <c r="FIK48" s="71"/>
      <c r="FIL48" s="71"/>
      <c r="FIM48" s="71"/>
      <c r="FIN48" s="71"/>
      <c r="FIO48" s="71"/>
      <c r="FIP48" s="71"/>
      <c r="FIQ48" s="71"/>
      <c r="FIR48" s="71"/>
      <c r="FIS48" s="71"/>
      <c r="FIT48" s="71"/>
      <c r="FIU48" s="71"/>
      <c r="FIV48" s="71"/>
      <c r="FIW48" s="71"/>
      <c r="FIX48" s="71"/>
      <c r="FIY48" s="71"/>
      <c r="FIZ48" s="71"/>
      <c r="FJA48" s="71"/>
      <c r="FJB48" s="71"/>
      <c r="FJC48" s="71"/>
      <c r="FJD48" s="71"/>
      <c r="FJE48" s="71"/>
      <c r="FJF48" s="71"/>
      <c r="FJG48" s="71"/>
      <c r="FJH48" s="71"/>
      <c r="FJI48" s="71"/>
      <c r="FJJ48" s="71"/>
      <c r="FJK48" s="71"/>
      <c r="FJL48" s="71"/>
      <c r="FJM48" s="71"/>
      <c r="FJN48" s="71"/>
      <c r="FJO48" s="71"/>
      <c r="FJP48" s="71"/>
      <c r="FJQ48" s="71"/>
      <c r="FJR48" s="71"/>
      <c r="FJS48" s="71"/>
      <c r="FJT48" s="71"/>
      <c r="FJU48" s="71"/>
      <c r="FJV48" s="71"/>
      <c r="FJW48" s="71"/>
      <c r="FJX48" s="71"/>
      <c r="FJY48" s="71"/>
      <c r="FJZ48" s="71"/>
      <c r="FKA48" s="71"/>
      <c r="FKB48" s="71"/>
      <c r="FKC48" s="71"/>
      <c r="FKD48" s="71"/>
      <c r="FKE48" s="71"/>
      <c r="FKF48" s="71"/>
      <c r="FKG48" s="71"/>
      <c r="FKH48" s="71"/>
      <c r="FKI48" s="71"/>
      <c r="FKJ48" s="71"/>
      <c r="FKK48" s="71"/>
      <c r="FKL48" s="71"/>
      <c r="FKM48" s="71"/>
      <c r="FKN48" s="71"/>
      <c r="FKO48" s="71"/>
      <c r="FKP48" s="71"/>
      <c r="FKQ48" s="71"/>
      <c r="FKR48" s="71"/>
      <c r="FKS48" s="71"/>
      <c r="FKT48" s="71"/>
      <c r="FKU48" s="71"/>
      <c r="FKV48" s="71"/>
      <c r="FKW48" s="71"/>
      <c r="FKX48" s="71"/>
      <c r="FKY48" s="71"/>
      <c r="FKZ48" s="71"/>
      <c r="FLA48" s="71"/>
      <c r="FLB48" s="71"/>
      <c r="FLC48" s="71"/>
      <c r="FLD48" s="71"/>
      <c r="FLE48" s="71"/>
      <c r="FLF48" s="71"/>
      <c r="FLG48" s="71"/>
      <c r="FLH48" s="71"/>
      <c r="FLI48" s="71"/>
      <c r="FLJ48" s="71"/>
      <c r="FLK48" s="71"/>
      <c r="FLL48" s="71"/>
      <c r="FLM48" s="71"/>
      <c r="FLN48" s="71"/>
      <c r="FLO48" s="71"/>
      <c r="FLP48" s="71"/>
      <c r="FLQ48" s="71"/>
      <c r="FLR48" s="71"/>
      <c r="FLS48" s="71"/>
      <c r="FLT48" s="71"/>
      <c r="FLU48" s="71"/>
      <c r="FLV48" s="71"/>
      <c r="FLW48" s="71"/>
      <c r="FLX48" s="71"/>
      <c r="FLY48" s="71"/>
      <c r="FLZ48" s="71"/>
      <c r="FMA48" s="71"/>
      <c r="FMB48" s="71"/>
      <c r="FMC48" s="71"/>
      <c r="FMD48" s="71"/>
      <c r="FME48" s="71"/>
      <c r="FMF48" s="71"/>
      <c r="FMG48" s="71"/>
      <c r="FMH48" s="71"/>
      <c r="FMI48" s="71"/>
      <c r="FMJ48" s="71"/>
      <c r="FMK48" s="71"/>
      <c r="FML48" s="71"/>
      <c r="FMM48" s="71"/>
      <c r="FMN48" s="71"/>
      <c r="FMO48" s="71"/>
      <c r="FMP48" s="71"/>
      <c r="FMQ48" s="71"/>
      <c r="FMR48" s="71"/>
      <c r="FMS48" s="71"/>
      <c r="FMT48" s="71"/>
      <c r="FMU48" s="71"/>
      <c r="FMV48" s="71"/>
      <c r="FMW48" s="71"/>
      <c r="FMX48" s="71"/>
      <c r="FMY48" s="71"/>
      <c r="FMZ48" s="71"/>
      <c r="FNA48" s="71"/>
      <c r="FNB48" s="71"/>
      <c r="FNC48" s="71"/>
      <c r="FND48" s="71"/>
      <c r="FNE48" s="71"/>
      <c r="FNF48" s="71"/>
      <c r="FNG48" s="71"/>
      <c r="FNH48" s="71"/>
      <c r="FNI48" s="71"/>
      <c r="FNJ48" s="71"/>
      <c r="FNK48" s="71"/>
      <c r="FNL48" s="71"/>
      <c r="FNM48" s="71"/>
      <c r="FNN48" s="71"/>
      <c r="FNO48" s="71"/>
      <c r="FNP48" s="71"/>
      <c r="FNQ48" s="71"/>
      <c r="FNR48" s="71"/>
      <c r="FNS48" s="71"/>
      <c r="FNT48" s="71"/>
      <c r="FNU48" s="71"/>
      <c r="FNV48" s="71"/>
      <c r="FNW48" s="71"/>
      <c r="FNX48" s="71"/>
      <c r="FNY48" s="71"/>
      <c r="FNZ48" s="71"/>
      <c r="FOA48" s="71"/>
      <c r="FOB48" s="71"/>
      <c r="FOC48" s="71"/>
      <c r="FOD48" s="71"/>
      <c r="FOE48" s="71"/>
      <c r="FOF48" s="71"/>
      <c r="FOG48" s="71"/>
      <c r="FOH48" s="71"/>
      <c r="FOI48" s="71"/>
      <c r="FOJ48" s="71"/>
      <c r="FOK48" s="71"/>
      <c r="FOL48" s="71"/>
      <c r="FOM48" s="71"/>
      <c r="FON48" s="71"/>
      <c r="FOO48" s="71"/>
      <c r="FOP48" s="71"/>
      <c r="FOQ48" s="71"/>
      <c r="FOR48" s="71"/>
      <c r="FOS48" s="71"/>
      <c r="FOT48" s="71"/>
      <c r="FOU48" s="71"/>
      <c r="FOV48" s="71"/>
      <c r="FOW48" s="71"/>
      <c r="FOX48" s="71"/>
      <c r="FOY48" s="71"/>
      <c r="FOZ48" s="71"/>
      <c r="FPA48" s="71"/>
      <c r="FPB48" s="71"/>
      <c r="FPC48" s="71"/>
      <c r="FPD48" s="71"/>
      <c r="FPE48" s="71"/>
      <c r="FPF48" s="71"/>
      <c r="FPG48" s="71"/>
      <c r="FPH48" s="71"/>
      <c r="FPI48" s="71"/>
      <c r="FPJ48" s="71"/>
      <c r="FPK48" s="71"/>
      <c r="FPL48" s="71"/>
      <c r="FPM48" s="71"/>
      <c r="FPN48" s="71"/>
      <c r="FPO48" s="71"/>
      <c r="FPP48" s="71"/>
      <c r="FPQ48" s="71"/>
      <c r="FPR48" s="71"/>
      <c r="FPS48" s="71"/>
      <c r="FPT48" s="71"/>
      <c r="FPU48" s="71"/>
      <c r="FPV48" s="71"/>
      <c r="FPW48" s="71"/>
      <c r="FPX48" s="71"/>
      <c r="FPY48" s="71"/>
      <c r="FPZ48" s="71"/>
      <c r="FQA48" s="71"/>
      <c r="FQB48" s="71"/>
      <c r="FQC48" s="71"/>
      <c r="FQD48" s="71"/>
      <c r="FQE48" s="71"/>
      <c r="FQF48" s="71"/>
      <c r="FQG48" s="71"/>
      <c r="FQH48" s="71"/>
      <c r="FQI48" s="71"/>
      <c r="FQJ48" s="71"/>
      <c r="FQK48" s="71"/>
      <c r="FQL48" s="71"/>
      <c r="FQM48" s="71"/>
      <c r="FQN48" s="71"/>
      <c r="FQO48" s="71"/>
      <c r="FQP48" s="71"/>
      <c r="FQQ48" s="71"/>
      <c r="FQR48" s="71"/>
      <c r="FQS48" s="71"/>
      <c r="FQT48" s="71"/>
      <c r="FQU48" s="71"/>
      <c r="FQV48" s="71"/>
      <c r="FQW48" s="71"/>
      <c r="FQX48" s="71"/>
      <c r="FQY48" s="71"/>
      <c r="FQZ48" s="71"/>
      <c r="FRA48" s="71"/>
      <c r="FRB48" s="71"/>
      <c r="FRC48" s="71"/>
      <c r="FRD48" s="71"/>
      <c r="FRE48" s="71"/>
      <c r="FRF48" s="71"/>
      <c r="FRG48" s="71"/>
      <c r="FRH48" s="71"/>
      <c r="FRI48" s="71"/>
      <c r="FRJ48" s="71"/>
      <c r="FRK48" s="71"/>
      <c r="FRL48" s="71"/>
      <c r="FRM48" s="71"/>
      <c r="FRN48" s="71"/>
      <c r="FRO48" s="71"/>
      <c r="FRP48" s="71"/>
      <c r="FRQ48" s="71"/>
      <c r="FRR48" s="71"/>
      <c r="FRS48" s="71"/>
      <c r="FRT48" s="71"/>
      <c r="FRU48" s="71"/>
      <c r="FRV48" s="71"/>
      <c r="FRW48" s="71"/>
      <c r="FRX48" s="71"/>
      <c r="FRY48" s="71"/>
      <c r="FRZ48" s="71"/>
      <c r="FSA48" s="71"/>
      <c r="FSB48" s="71"/>
      <c r="FSC48" s="71"/>
      <c r="FSD48" s="71"/>
      <c r="FSE48" s="71"/>
      <c r="FSF48" s="71"/>
      <c r="FSG48" s="71"/>
      <c r="FSH48" s="71"/>
      <c r="FSI48" s="71"/>
      <c r="FSJ48" s="71"/>
      <c r="FSK48" s="71"/>
      <c r="FSL48" s="71"/>
      <c r="FSM48" s="71"/>
      <c r="FSN48" s="71"/>
      <c r="FSO48" s="71"/>
      <c r="FSP48" s="71"/>
      <c r="FSQ48" s="71"/>
      <c r="FSR48" s="71"/>
      <c r="FSS48" s="71"/>
      <c r="FST48" s="71"/>
      <c r="FSU48" s="71"/>
      <c r="FSV48" s="71"/>
      <c r="FSW48" s="71"/>
      <c r="FSX48" s="71"/>
      <c r="FSY48" s="71"/>
      <c r="FSZ48" s="71"/>
      <c r="FTA48" s="71"/>
      <c r="FTB48" s="71"/>
      <c r="FTC48" s="71"/>
      <c r="FTD48" s="71"/>
      <c r="FTE48" s="71"/>
      <c r="FTF48" s="71"/>
      <c r="FTG48" s="71"/>
      <c r="FTH48" s="71"/>
      <c r="FTI48" s="71"/>
      <c r="FTJ48" s="71"/>
      <c r="FTK48" s="71"/>
      <c r="FTL48" s="71"/>
      <c r="FTM48" s="71"/>
      <c r="FTN48" s="71"/>
      <c r="FTO48" s="71"/>
      <c r="FTP48" s="71"/>
      <c r="FTQ48" s="71"/>
      <c r="FTR48" s="71"/>
      <c r="FTS48" s="71"/>
      <c r="FTT48" s="71"/>
      <c r="FTU48" s="71"/>
      <c r="FTV48" s="71"/>
      <c r="FTW48" s="71"/>
      <c r="FTX48" s="71"/>
      <c r="FTY48" s="71"/>
      <c r="FTZ48" s="71"/>
      <c r="FUA48" s="71"/>
      <c r="FUB48" s="71"/>
      <c r="FUC48" s="71"/>
      <c r="FUD48" s="71"/>
      <c r="FUE48" s="71"/>
      <c r="FUF48" s="71"/>
      <c r="FUG48" s="71"/>
      <c r="FUH48" s="71"/>
      <c r="FUI48" s="71"/>
      <c r="FUJ48" s="71"/>
      <c r="FUK48" s="71"/>
      <c r="FUL48" s="71"/>
      <c r="FUM48" s="71"/>
      <c r="FUN48" s="71"/>
      <c r="FUO48" s="71"/>
      <c r="FUP48" s="71"/>
      <c r="FUQ48" s="71"/>
      <c r="FUR48" s="71"/>
      <c r="FUS48" s="71"/>
      <c r="FUT48" s="71"/>
      <c r="FUU48" s="71"/>
      <c r="FUV48" s="71"/>
      <c r="FUW48" s="71"/>
      <c r="FUX48" s="71"/>
      <c r="FUY48" s="71"/>
      <c r="FUZ48" s="71"/>
      <c r="FVA48" s="71"/>
      <c r="FVB48" s="71"/>
      <c r="FVC48" s="71"/>
      <c r="FVD48" s="71"/>
      <c r="FVE48" s="71"/>
      <c r="FVF48" s="71"/>
      <c r="FVG48" s="71"/>
      <c r="FVH48" s="71"/>
      <c r="FVI48" s="71"/>
      <c r="FVJ48" s="71"/>
      <c r="FVK48" s="71"/>
      <c r="FVL48" s="71"/>
      <c r="FVM48" s="71"/>
      <c r="FVN48" s="71"/>
      <c r="FVO48" s="71"/>
      <c r="FVP48" s="71"/>
      <c r="FVQ48" s="71"/>
      <c r="FVR48" s="71"/>
      <c r="FVS48" s="71"/>
      <c r="FVT48" s="71"/>
      <c r="FVU48" s="71"/>
      <c r="FVV48" s="71"/>
      <c r="FVW48" s="71"/>
      <c r="FVX48" s="71"/>
      <c r="FVY48" s="71"/>
      <c r="FVZ48" s="71"/>
      <c r="FWA48" s="71"/>
      <c r="FWB48" s="71"/>
      <c r="FWC48" s="71"/>
      <c r="FWD48" s="71"/>
      <c r="FWE48" s="71"/>
      <c r="FWF48" s="71"/>
      <c r="FWG48" s="71"/>
      <c r="FWH48" s="71"/>
      <c r="FWI48" s="71"/>
      <c r="FWJ48" s="71"/>
      <c r="FWK48" s="71"/>
      <c r="FWL48" s="71"/>
      <c r="FWM48" s="71"/>
      <c r="FWN48" s="71"/>
      <c r="FWO48" s="71"/>
      <c r="FWP48" s="71"/>
      <c r="FWQ48" s="71"/>
      <c r="FWR48" s="71"/>
      <c r="FWS48" s="71"/>
      <c r="FWT48" s="71"/>
      <c r="FWU48" s="71"/>
      <c r="FWV48" s="71"/>
      <c r="FWW48" s="71"/>
      <c r="FWX48" s="71"/>
      <c r="FWY48" s="71"/>
      <c r="FWZ48" s="71"/>
      <c r="FXA48" s="71"/>
      <c r="FXB48" s="71"/>
      <c r="FXC48" s="71"/>
      <c r="FXD48" s="71"/>
      <c r="FXE48" s="71"/>
      <c r="FXF48" s="71"/>
      <c r="FXG48" s="71"/>
      <c r="FXH48" s="71"/>
      <c r="FXI48" s="71"/>
      <c r="FXJ48" s="71"/>
      <c r="FXK48" s="71"/>
      <c r="FXL48" s="71"/>
      <c r="FXM48" s="71"/>
      <c r="FXN48" s="71"/>
      <c r="FXO48" s="71"/>
      <c r="FXP48" s="71"/>
      <c r="FXQ48" s="71"/>
      <c r="FXR48" s="71"/>
      <c r="FXS48" s="71"/>
      <c r="FXT48" s="71"/>
      <c r="FXU48" s="71"/>
      <c r="FXV48" s="71"/>
      <c r="FXW48" s="71"/>
      <c r="FXX48" s="71"/>
      <c r="FXY48" s="71"/>
      <c r="FXZ48" s="71"/>
      <c r="FYA48" s="71"/>
      <c r="FYB48" s="71"/>
      <c r="FYC48" s="71"/>
      <c r="FYD48" s="71"/>
      <c r="FYE48" s="71"/>
      <c r="FYF48" s="71"/>
      <c r="FYG48" s="71"/>
      <c r="FYH48" s="71"/>
      <c r="FYI48" s="71"/>
      <c r="FYJ48" s="71"/>
      <c r="FYK48" s="71"/>
      <c r="FYL48" s="71"/>
      <c r="FYM48" s="71"/>
      <c r="FYN48" s="71"/>
      <c r="FYO48" s="71"/>
      <c r="FYP48" s="71"/>
      <c r="FYQ48" s="71"/>
      <c r="FYR48" s="71"/>
      <c r="FYS48" s="71"/>
      <c r="FYT48" s="71"/>
      <c r="FYU48" s="71"/>
      <c r="FYV48" s="71"/>
      <c r="FYW48" s="71"/>
      <c r="FYX48" s="71"/>
      <c r="FYY48" s="71"/>
      <c r="FYZ48" s="71"/>
      <c r="FZA48" s="71"/>
      <c r="FZB48" s="71"/>
      <c r="FZC48" s="71"/>
      <c r="FZD48" s="71"/>
      <c r="FZE48" s="71"/>
      <c r="FZF48" s="71"/>
      <c r="FZG48" s="71"/>
      <c r="FZH48" s="71"/>
      <c r="FZI48" s="71"/>
      <c r="FZJ48" s="71"/>
      <c r="FZK48" s="71"/>
      <c r="FZL48" s="71"/>
      <c r="FZM48" s="71"/>
      <c r="FZN48" s="71"/>
      <c r="FZO48" s="71"/>
      <c r="FZP48" s="71"/>
      <c r="FZQ48" s="71"/>
      <c r="FZR48" s="71"/>
      <c r="FZS48" s="71"/>
      <c r="FZT48" s="71"/>
      <c r="FZU48" s="71"/>
      <c r="FZV48" s="71"/>
      <c r="FZW48" s="71"/>
      <c r="FZX48" s="71"/>
      <c r="FZY48" s="71"/>
      <c r="FZZ48" s="71"/>
      <c r="GAA48" s="71"/>
      <c r="GAB48" s="71"/>
      <c r="GAC48" s="71"/>
      <c r="GAD48" s="71"/>
      <c r="GAE48" s="71"/>
      <c r="GAF48" s="71"/>
      <c r="GAG48" s="71"/>
      <c r="GAH48" s="71"/>
      <c r="GAI48" s="71"/>
      <c r="GAJ48" s="71"/>
      <c r="GAK48" s="71"/>
      <c r="GAL48" s="71"/>
      <c r="GAM48" s="71"/>
      <c r="GAN48" s="71"/>
      <c r="GAO48" s="71"/>
      <c r="GAP48" s="71"/>
      <c r="GAQ48" s="71"/>
      <c r="GAR48" s="71"/>
      <c r="GAS48" s="71"/>
      <c r="GAT48" s="71"/>
      <c r="GAU48" s="71"/>
      <c r="GAV48" s="71"/>
      <c r="GAW48" s="71"/>
      <c r="GAX48" s="71"/>
      <c r="GAY48" s="71"/>
      <c r="GAZ48" s="71"/>
      <c r="GBA48" s="71"/>
      <c r="GBB48" s="71"/>
      <c r="GBC48" s="71"/>
      <c r="GBD48" s="71"/>
      <c r="GBE48" s="71"/>
      <c r="GBF48" s="71"/>
      <c r="GBG48" s="71"/>
      <c r="GBH48" s="71"/>
      <c r="GBI48" s="71"/>
      <c r="GBJ48" s="71"/>
      <c r="GBK48" s="71"/>
      <c r="GBL48" s="71"/>
      <c r="GBM48" s="71"/>
      <c r="GBN48" s="71"/>
      <c r="GBO48" s="71"/>
      <c r="GBP48" s="71"/>
      <c r="GBQ48" s="71"/>
      <c r="GBR48" s="71"/>
      <c r="GBS48" s="71"/>
      <c r="GBT48" s="71"/>
      <c r="GBU48" s="71"/>
      <c r="GBV48" s="71"/>
      <c r="GBW48" s="71"/>
      <c r="GBX48" s="71"/>
      <c r="GBY48" s="71"/>
      <c r="GBZ48" s="71"/>
      <c r="GCA48" s="71"/>
      <c r="GCB48" s="71"/>
      <c r="GCC48" s="71"/>
      <c r="GCD48" s="71"/>
      <c r="GCE48" s="71"/>
      <c r="GCF48" s="71"/>
      <c r="GCG48" s="71"/>
      <c r="GCH48" s="71"/>
      <c r="GCI48" s="71"/>
      <c r="GCJ48" s="71"/>
      <c r="GCK48" s="71"/>
      <c r="GCL48" s="71"/>
      <c r="GCM48" s="71"/>
      <c r="GCN48" s="71"/>
      <c r="GCO48" s="71"/>
      <c r="GCP48" s="71"/>
      <c r="GCQ48" s="71"/>
      <c r="GCR48" s="71"/>
      <c r="GCS48" s="71"/>
      <c r="GCT48" s="71"/>
      <c r="GCU48" s="71"/>
      <c r="GCV48" s="71"/>
      <c r="GCW48" s="71"/>
      <c r="GCX48" s="71"/>
      <c r="GCY48" s="71"/>
      <c r="GCZ48" s="71"/>
      <c r="GDA48" s="71"/>
      <c r="GDB48" s="71"/>
      <c r="GDC48" s="71"/>
      <c r="GDD48" s="71"/>
      <c r="GDE48" s="71"/>
      <c r="GDF48" s="71"/>
      <c r="GDG48" s="71"/>
      <c r="GDH48" s="71"/>
      <c r="GDI48" s="71"/>
      <c r="GDJ48" s="71"/>
      <c r="GDK48" s="71"/>
      <c r="GDL48" s="71"/>
      <c r="GDM48" s="71"/>
      <c r="GDN48" s="71"/>
      <c r="GDO48" s="71"/>
      <c r="GDP48" s="71"/>
      <c r="GDQ48" s="71"/>
      <c r="GDR48" s="71"/>
      <c r="GDS48" s="71"/>
      <c r="GDT48" s="71"/>
      <c r="GDU48" s="71"/>
      <c r="GDV48" s="71"/>
      <c r="GDW48" s="71"/>
      <c r="GDX48" s="71"/>
      <c r="GDY48" s="71"/>
      <c r="GDZ48" s="71"/>
      <c r="GEA48" s="71"/>
      <c r="GEB48" s="71"/>
      <c r="GEC48" s="71"/>
      <c r="GED48" s="71"/>
      <c r="GEE48" s="71"/>
      <c r="GEF48" s="71"/>
      <c r="GEG48" s="71"/>
      <c r="GEH48" s="71"/>
      <c r="GEI48" s="71"/>
      <c r="GEJ48" s="71"/>
      <c r="GEK48" s="71"/>
      <c r="GEL48" s="71"/>
      <c r="GEM48" s="71"/>
      <c r="GEN48" s="71"/>
      <c r="GEO48" s="71"/>
      <c r="GEP48" s="71"/>
      <c r="GEQ48" s="71"/>
      <c r="GER48" s="71"/>
      <c r="GES48" s="71"/>
      <c r="GET48" s="71"/>
      <c r="GEU48" s="71"/>
      <c r="GEV48" s="71"/>
      <c r="GEW48" s="71"/>
      <c r="GEX48" s="71"/>
      <c r="GEY48" s="71"/>
      <c r="GEZ48" s="71"/>
      <c r="GFA48" s="71"/>
      <c r="GFB48" s="71"/>
      <c r="GFC48" s="71"/>
      <c r="GFD48" s="71"/>
      <c r="GFE48" s="71"/>
      <c r="GFF48" s="71"/>
      <c r="GFG48" s="71"/>
      <c r="GFH48" s="71"/>
      <c r="GFI48" s="71"/>
      <c r="GFJ48" s="71"/>
      <c r="GFK48" s="71"/>
      <c r="GFL48" s="71"/>
      <c r="GFM48" s="71"/>
      <c r="GFN48" s="71"/>
      <c r="GFO48" s="71"/>
      <c r="GFP48" s="71"/>
      <c r="GFQ48" s="71"/>
      <c r="GFR48" s="71"/>
      <c r="GFS48" s="71"/>
      <c r="GFT48" s="71"/>
      <c r="GFU48" s="71"/>
      <c r="GFV48" s="71"/>
      <c r="GFW48" s="71"/>
      <c r="GFX48" s="71"/>
      <c r="GFY48" s="71"/>
      <c r="GFZ48" s="71"/>
      <c r="GGA48" s="71"/>
      <c r="GGB48" s="71"/>
      <c r="GGC48" s="71"/>
      <c r="GGD48" s="71"/>
      <c r="GGE48" s="71"/>
      <c r="GGF48" s="71"/>
      <c r="GGG48" s="71"/>
      <c r="GGH48" s="71"/>
      <c r="GGI48" s="71"/>
      <c r="GGJ48" s="71"/>
      <c r="GGK48" s="71"/>
      <c r="GGL48" s="71"/>
      <c r="GGM48" s="71"/>
      <c r="GGN48" s="71"/>
      <c r="GGO48" s="71"/>
      <c r="GGP48" s="71"/>
      <c r="GGQ48" s="71"/>
      <c r="GGR48" s="71"/>
      <c r="GGS48" s="71"/>
      <c r="GGT48" s="71"/>
      <c r="GGU48" s="71"/>
      <c r="GGV48" s="71"/>
      <c r="GGW48" s="71"/>
      <c r="GGX48" s="71"/>
      <c r="GGY48" s="71"/>
      <c r="GGZ48" s="71"/>
      <c r="GHA48" s="71"/>
      <c r="GHB48" s="71"/>
      <c r="GHC48" s="71"/>
      <c r="GHD48" s="71"/>
      <c r="GHE48" s="71"/>
      <c r="GHF48" s="71"/>
      <c r="GHG48" s="71"/>
      <c r="GHH48" s="71"/>
      <c r="GHI48" s="71"/>
      <c r="GHJ48" s="71"/>
      <c r="GHK48" s="71"/>
      <c r="GHL48" s="71"/>
      <c r="GHM48" s="71"/>
      <c r="GHN48" s="71"/>
      <c r="GHO48" s="71"/>
      <c r="GHP48" s="71"/>
      <c r="GHQ48" s="71"/>
      <c r="GHR48" s="71"/>
      <c r="GHS48" s="71"/>
      <c r="GHT48" s="71"/>
      <c r="GHU48" s="71"/>
      <c r="GHV48" s="71"/>
      <c r="GHW48" s="71"/>
      <c r="GHX48" s="71"/>
      <c r="GHY48" s="71"/>
      <c r="GHZ48" s="71"/>
      <c r="GIA48" s="71"/>
      <c r="GIB48" s="71"/>
      <c r="GIC48" s="71"/>
      <c r="GID48" s="71"/>
      <c r="GIE48" s="71"/>
      <c r="GIF48" s="71"/>
      <c r="GIG48" s="71"/>
      <c r="GIH48" s="71"/>
      <c r="GII48" s="71"/>
      <c r="GIJ48" s="71"/>
      <c r="GIK48" s="71"/>
      <c r="GIL48" s="71"/>
      <c r="GIM48" s="71"/>
      <c r="GIN48" s="71"/>
      <c r="GIO48" s="71"/>
      <c r="GIP48" s="71"/>
      <c r="GIQ48" s="71"/>
      <c r="GIR48" s="71"/>
      <c r="GIS48" s="71"/>
      <c r="GIT48" s="71"/>
      <c r="GIU48" s="71"/>
      <c r="GIV48" s="71"/>
      <c r="GIW48" s="71"/>
      <c r="GIX48" s="71"/>
      <c r="GIY48" s="71"/>
      <c r="GIZ48" s="71"/>
      <c r="GJA48" s="71"/>
      <c r="GJB48" s="71"/>
      <c r="GJC48" s="71"/>
      <c r="GJD48" s="71"/>
      <c r="GJE48" s="71"/>
      <c r="GJF48" s="71"/>
      <c r="GJG48" s="71"/>
      <c r="GJH48" s="71"/>
      <c r="GJI48" s="71"/>
      <c r="GJJ48" s="71"/>
      <c r="GJK48" s="71"/>
      <c r="GJL48" s="71"/>
      <c r="GJM48" s="71"/>
      <c r="GJN48" s="71"/>
      <c r="GJO48" s="71"/>
      <c r="GJP48" s="71"/>
      <c r="GJQ48" s="71"/>
      <c r="GJR48" s="71"/>
      <c r="GJS48" s="71"/>
      <c r="GJT48" s="71"/>
      <c r="GJU48" s="71"/>
      <c r="GJV48" s="71"/>
      <c r="GJW48" s="71"/>
      <c r="GJX48" s="71"/>
      <c r="GJY48" s="71"/>
      <c r="GJZ48" s="71"/>
      <c r="GKA48" s="71"/>
      <c r="GKB48" s="71"/>
      <c r="GKC48" s="71"/>
      <c r="GKD48" s="71"/>
      <c r="GKE48" s="71"/>
      <c r="GKF48" s="71"/>
      <c r="GKG48" s="71"/>
      <c r="GKH48" s="71"/>
      <c r="GKI48" s="71"/>
      <c r="GKJ48" s="71"/>
      <c r="GKK48" s="71"/>
      <c r="GKL48" s="71"/>
      <c r="GKM48" s="71"/>
      <c r="GKN48" s="71"/>
      <c r="GKO48" s="71"/>
      <c r="GKP48" s="71"/>
      <c r="GKQ48" s="71"/>
      <c r="GKR48" s="71"/>
      <c r="GKS48" s="71"/>
      <c r="GKT48" s="71"/>
      <c r="GKU48" s="71"/>
      <c r="GKV48" s="71"/>
      <c r="GKW48" s="71"/>
      <c r="GKX48" s="71"/>
      <c r="GKY48" s="71"/>
      <c r="GKZ48" s="71"/>
      <c r="GLA48" s="71"/>
      <c r="GLB48" s="71"/>
      <c r="GLC48" s="71"/>
      <c r="GLD48" s="71"/>
      <c r="GLE48" s="71"/>
      <c r="GLF48" s="71"/>
      <c r="GLG48" s="71"/>
      <c r="GLH48" s="71"/>
      <c r="GLI48" s="71"/>
      <c r="GLJ48" s="71"/>
      <c r="GLK48" s="71"/>
      <c r="GLL48" s="71"/>
      <c r="GLM48" s="71"/>
      <c r="GLN48" s="71"/>
      <c r="GLO48" s="71"/>
      <c r="GLP48" s="71"/>
      <c r="GLQ48" s="71"/>
      <c r="GLR48" s="71"/>
      <c r="GLS48" s="71"/>
      <c r="GLT48" s="71"/>
      <c r="GLU48" s="71"/>
      <c r="GLV48" s="71"/>
      <c r="GLW48" s="71"/>
      <c r="GLX48" s="71"/>
      <c r="GLY48" s="71"/>
      <c r="GLZ48" s="71"/>
      <c r="GMA48" s="71"/>
      <c r="GMB48" s="71"/>
      <c r="GMC48" s="71"/>
      <c r="GMD48" s="71"/>
      <c r="GME48" s="71"/>
      <c r="GMF48" s="71"/>
      <c r="GMG48" s="71"/>
      <c r="GMH48" s="71"/>
      <c r="GMI48" s="71"/>
      <c r="GMJ48" s="71"/>
      <c r="GMK48" s="71"/>
      <c r="GML48" s="71"/>
      <c r="GMM48" s="71"/>
      <c r="GMN48" s="71"/>
      <c r="GMO48" s="71"/>
      <c r="GMP48" s="71"/>
      <c r="GMQ48" s="71"/>
      <c r="GMR48" s="71"/>
      <c r="GMS48" s="71"/>
      <c r="GMT48" s="71"/>
      <c r="GMU48" s="71"/>
      <c r="GMV48" s="71"/>
      <c r="GMW48" s="71"/>
      <c r="GMX48" s="71"/>
      <c r="GMY48" s="71"/>
      <c r="GMZ48" s="71"/>
      <c r="GNA48" s="71"/>
      <c r="GNB48" s="71"/>
      <c r="GNC48" s="71"/>
      <c r="GND48" s="71"/>
      <c r="GNE48" s="71"/>
      <c r="GNF48" s="71"/>
      <c r="GNG48" s="71"/>
      <c r="GNH48" s="71"/>
      <c r="GNI48" s="71"/>
      <c r="GNJ48" s="71"/>
      <c r="GNK48" s="71"/>
      <c r="GNL48" s="71"/>
      <c r="GNM48" s="71"/>
      <c r="GNN48" s="71"/>
      <c r="GNO48" s="71"/>
      <c r="GNP48" s="71"/>
      <c r="GNQ48" s="71"/>
      <c r="GNR48" s="71"/>
      <c r="GNS48" s="71"/>
      <c r="GNT48" s="71"/>
      <c r="GNU48" s="71"/>
      <c r="GNV48" s="71"/>
      <c r="GNW48" s="71"/>
      <c r="GNX48" s="71"/>
      <c r="GNY48" s="71"/>
      <c r="GNZ48" s="71"/>
      <c r="GOA48" s="71"/>
      <c r="GOB48" s="71"/>
      <c r="GOC48" s="71"/>
      <c r="GOD48" s="71"/>
      <c r="GOE48" s="71"/>
      <c r="GOF48" s="71"/>
      <c r="GOG48" s="71"/>
      <c r="GOH48" s="71"/>
      <c r="GOI48" s="71"/>
      <c r="GOJ48" s="71"/>
      <c r="GOK48" s="71"/>
      <c r="GOL48" s="71"/>
      <c r="GOM48" s="71"/>
      <c r="GON48" s="71"/>
      <c r="GOO48" s="71"/>
      <c r="GOP48" s="71"/>
      <c r="GOQ48" s="71"/>
      <c r="GOR48" s="71"/>
      <c r="GOS48" s="71"/>
      <c r="GOT48" s="71"/>
      <c r="GOU48" s="71"/>
      <c r="GOV48" s="71"/>
      <c r="GOW48" s="71"/>
      <c r="GOX48" s="71"/>
      <c r="GOY48" s="71"/>
      <c r="GOZ48" s="71"/>
      <c r="GPA48" s="71"/>
      <c r="GPB48" s="71"/>
      <c r="GPC48" s="71"/>
      <c r="GPD48" s="71"/>
      <c r="GPE48" s="71"/>
      <c r="GPF48" s="71"/>
      <c r="GPG48" s="71"/>
      <c r="GPH48" s="71"/>
      <c r="GPI48" s="71"/>
      <c r="GPJ48" s="71"/>
      <c r="GPK48" s="71"/>
      <c r="GPL48" s="71"/>
      <c r="GPM48" s="71"/>
      <c r="GPN48" s="71"/>
      <c r="GPO48" s="71"/>
      <c r="GPP48" s="71"/>
      <c r="GPQ48" s="71"/>
      <c r="GPR48" s="71"/>
      <c r="GPS48" s="71"/>
      <c r="GPT48" s="71"/>
      <c r="GPU48" s="71"/>
      <c r="GPV48" s="71"/>
      <c r="GPW48" s="71"/>
      <c r="GPX48" s="71"/>
      <c r="GPY48" s="71"/>
      <c r="GPZ48" s="71"/>
      <c r="GQA48" s="71"/>
      <c r="GQB48" s="71"/>
      <c r="GQC48" s="71"/>
      <c r="GQD48" s="71"/>
      <c r="GQE48" s="71"/>
      <c r="GQF48" s="71"/>
      <c r="GQG48" s="71"/>
      <c r="GQH48" s="71"/>
      <c r="GQI48" s="71"/>
      <c r="GQJ48" s="71"/>
      <c r="GQK48" s="71"/>
      <c r="GQL48" s="71"/>
      <c r="GQM48" s="71"/>
      <c r="GQN48" s="71"/>
      <c r="GQO48" s="71"/>
      <c r="GQP48" s="71"/>
      <c r="GQQ48" s="71"/>
      <c r="GQR48" s="71"/>
      <c r="GQS48" s="71"/>
      <c r="GQT48" s="71"/>
      <c r="GQU48" s="71"/>
      <c r="GQV48" s="71"/>
      <c r="GQW48" s="71"/>
      <c r="GQX48" s="71"/>
      <c r="GQY48" s="71"/>
      <c r="GQZ48" s="71"/>
      <c r="GRA48" s="71"/>
      <c r="GRB48" s="71"/>
      <c r="GRC48" s="71"/>
      <c r="GRD48" s="71"/>
      <c r="GRE48" s="71"/>
      <c r="GRF48" s="71"/>
      <c r="GRG48" s="71"/>
      <c r="GRH48" s="71"/>
      <c r="GRI48" s="71"/>
      <c r="GRJ48" s="71"/>
      <c r="GRK48" s="71"/>
      <c r="GRL48" s="71"/>
      <c r="GRM48" s="71"/>
      <c r="GRN48" s="71"/>
      <c r="GRO48" s="71"/>
      <c r="GRP48" s="71"/>
      <c r="GRQ48" s="71"/>
      <c r="GRR48" s="71"/>
      <c r="GRS48" s="71"/>
      <c r="GRT48" s="71"/>
      <c r="GRU48" s="71"/>
      <c r="GRV48" s="71"/>
      <c r="GRW48" s="71"/>
      <c r="GRX48" s="71"/>
      <c r="GRY48" s="71"/>
      <c r="GRZ48" s="71"/>
      <c r="GSA48" s="71"/>
      <c r="GSB48" s="71"/>
      <c r="GSC48" s="71"/>
      <c r="GSD48" s="71"/>
      <c r="GSE48" s="71"/>
      <c r="GSF48" s="71"/>
      <c r="GSG48" s="71"/>
      <c r="GSH48" s="71"/>
      <c r="GSI48" s="71"/>
      <c r="GSJ48" s="71"/>
      <c r="GSK48" s="71"/>
      <c r="GSL48" s="71"/>
      <c r="GSM48" s="71"/>
      <c r="GSN48" s="71"/>
      <c r="GSO48" s="71"/>
      <c r="GSP48" s="71"/>
      <c r="GSQ48" s="71"/>
      <c r="GSR48" s="71"/>
      <c r="GSS48" s="71"/>
      <c r="GST48" s="71"/>
      <c r="GSU48" s="71"/>
      <c r="GSV48" s="71"/>
      <c r="GSW48" s="71"/>
      <c r="GSX48" s="71"/>
      <c r="GSY48" s="71"/>
      <c r="GSZ48" s="71"/>
      <c r="GTA48" s="71"/>
      <c r="GTB48" s="71"/>
      <c r="GTC48" s="71"/>
      <c r="GTD48" s="71"/>
      <c r="GTE48" s="71"/>
      <c r="GTF48" s="71"/>
      <c r="GTG48" s="71"/>
      <c r="GTH48" s="71"/>
      <c r="GTI48" s="71"/>
      <c r="GTJ48" s="71"/>
      <c r="GTK48" s="71"/>
      <c r="GTL48" s="71"/>
      <c r="GTM48" s="71"/>
      <c r="GTN48" s="71"/>
      <c r="GTO48" s="71"/>
      <c r="GTP48" s="71"/>
      <c r="GTQ48" s="71"/>
      <c r="GTR48" s="71"/>
      <c r="GTS48" s="71"/>
      <c r="GTT48" s="71"/>
      <c r="GTU48" s="71"/>
      <c r="GTV48" s="71"/>
      <c r="GTW48" s="71"/>
      <c r="GTX48" s="71"/>
      <c r="GTY48" s="71"/>
      <c r="GTZ48" s="71"/>
      <c r="GUA48" s="71"/>
      <c r="GUB48" s="71"/>
      <c r="GUC48" s="71"/>
      <c r="GUD48" s="71"/>
      <c r="GUE48" s="71"/>
      <c r="GUF48" s="71"/>
      <c r="GUG48" s="71"/>
      <c r="GUH48" s="71"/>
      <c r="GUI48" s="71"/>
      <c r="GUJ48" s="71"/>
      <c r="GUK48" s="71"/>
      <c r="GUL48" s="71"/>
      <c r="GUM48" s="71"/>
      <c r="GUN48" s="71"/>
      <c r="GUO48" s="71"/>
      <c r="GUP48" s="71"/>
      <c r="GUQ48" s="71"/>
      <c r="GUR48" s="71"/>
      <c r="GUS48" s="71"/>
      <c r="GUT48" s="71"/>
      <c r="GUU48" s="71"/>
      <c r="GUV48" s="71"/>
      <c r="GUW48" s="71"/>
      <c r="GUX48" s="71"/>
      <c r="GUY48" s="71"/>
      <c r="GUZ48" s="71"/>
      <c r="GVA48" s="71"/>
      <c r="GVB48" s="71"/>
      <c r="GVC48" s="71"/>
      <c r="GVD48" s="71"/>
      <c r="GVE48" s="71"/>
      <c r="GVF48" s="71"/>
      <c r="GVG48" s="71"/>
      <c r="GVH48" s="71"/>
      <c r="GVI48" s="71"/>
      <c r="GVJ48" s="71"/>
      <c r="GVK48" s="71"/>
      <c r="GVL48" s="71"/>
      <c r="GVM48" s="71"/>
      <c r="GVN48" s="71"/>
      <c r="GVO48" s="71"/>
      <c r="GVP48" s="71"/>
      <c r="GVQ48" s="71"/>
      <c r="GVR48" s="71"/>
      <c r="GVS48" s="71"/>
      <c r="GVT48" s="71"/>
      <c r="GVU48" s="71"/>
      <c r="GVV48" s="71"/>
      <c r="GVW48" s="71"/>
      <c r="GVX48" s="71"/>
      <c r="GVY48" s="71"/>
      <c r="GVZ48" s="71"/>
      <c r="GWA48" s="71"/>
      <c r="GWB48" s="71"/>
      <c r="GWC48" s="71"/>
      <c r="GWD48" s="71"/>
      <c r="GWE48" s="71"/>
      <c r="GWF48" s="71"/>
      <c r="GWG48" s="71"/>
      <c r="GWH48" s="71"/>
      <c r="GWI48" s="71"/>
      <c r="GWJ48" s="71"/>
      <c r="GWK48" s="71"/>
      <c r="GWL48" s="71"/>
      <c r="GWM48" s="71"/>
      <c r="GWN48" s="71"/>
      <c r="GWO48" s="71"/>
      <c r="GWP48" s="71"/>
      <c r="GWQ48" s="71"/>
      <c r="GWR48" s="71"/>
      <c r="GWS48" s="71"/>
      <c r="GWT48" s="71"/>
      <c r="GWU48" s="71"/>
      <c r="GWV48" s="71"/>
      <c r="GWW48" s="71"/>
      <c r="GWX48" s="71"/>
      <c r="GWY48" s="71"/>
      <c r="GWZ48" s="71"/>
      <c r="GXA48" s="71"/>
      <c r="GXB48" s="71"/>
      <c r="GXC48" s="71"/>
      <c r="GXD48" s="71"/>
      <c r="GXE48" s="71"/>
      <c r="GXF48" s="71"/>
      <c r="GXG48" s="71"/>
      <c r="GXH48" s="71"/>
      <c r="GXI48" s="71"/>
      <c r="GXJ48" s="71"/>
      <c r="GXK48" s="71"/>
      <c r="GXL48" s="71"/>
      <c r="GXM48" s="71"/>
      <c r="GXN48" s="71"/>
      <c r="GXO48" s="71"/>
      <c r="GXP48" s="71"/>
      <c r="GXQ48" s="71"/>
      <c r="GXR48" s="71"/>
      <c r="GXS48" s="71"/>
      <c r="GXT48" s="71"/>
      <c r="GXU48" s="71"/>
      <c r="GXV48" s="71"/>
      <c r="GXW48" s="71"/>
      <c r="GXX48" s="71"/>
      <c r="GXY48" s="71"/>
      <c r="GXZ48" s="71"/>
      <c r="GYA48" s="71"/>
      <c r="GYB48" s="71"/>
      <c r="GYC48" s="71"/>
      <c r="GYD48" s="71"/>
      <c r="GYE48" s="71"/>
      <c r="GYF48" s="71"/>
      <c r="GYG48" s="71"/>
      <c r="GYH48" s="71"/>
      <c r="GYI48" s="71"/>
      <c r="GYJ48" s="71"/>
      <c r="GYK48" s="71"/>
      <c r="GYL48" s="71"/>
      <c r="GYM48" s="71"/>
      <c r="GYN48" s="71"/>
      <c r="GYO48" s="71"/>
      <c r="GYP48" s="71"/>
      <c r="GYQ48" s="71"/>
      <c r="GYR48" s="71"/>
      <c r="GYS48" s="71"/>
      <c r="GYT48" s="71"/>
      <c r="GYU48" s="71"/>
      <c r="GYV48" s="71"/>
      <c r="GYW48" s="71"/>
      <c r="GYX48" s="71"/>
      <c r="GYY48" s="71"/>
      <c r="GYZ48" s="71"/>
      <c r="GZA48" s="71"/>
      <c r="GZB48" s="71"/>
      <c r="GZC48" s="71"/>
      <c r="GZD48" s="71"/>
      <c r="GZE48" s="71"/>
      <c r="GZF48" s="71"/>
      <c r="GZG48" s="71"/>
      <c r="GZH48" s="71"/>
      <c r="GZI48" s="71"/>
      <c r="GZJ48" s="71"/>
      <c r="GZK48" s="71"/>
      <c r="GZL48" s="71"/>
      <c r="GZM48" s="71"/>
      <c r="GZN48" s="71"/>
      <c r="GZO48" s="71"/>
      <c r="GZP48" s="71"/>
      <c r="GZQ48" s="71"/>
      <c r="GZR48" s="71"/>
      <c r="GZS48" s="71"/>
      <c r="GZT48" s="71"/>
      <c r="GZU48" s="71"/>
      <c r="GZV48" s="71"/>
      <c r="GZW48" s="71"/>
      <c r="GZX48" s="71"/>
      <c r="GZY48" s="71"/>
      <c r="GZZ48" s="71"/>
      <c r="HAA48" s="71"/>
      <c r="HAB48" s="71"/>
      <c r="HAC48" s="71"/>
      <c r="HAD48" s="71"/>
      <c r="HAE48" s="71"/>
      <c r="HAF48" s="71"/>
      <c r="HAG48" s="71"/>
      <c r="HAH48" s="71"/>
      <c r="HAI48" s="71"/>
      <c r="HAJ48" s="71"/>
      <c r="HAK48" s="71"/>
      <c r="HAL48" s="71"/>
      <c r="HAM48" s="71"/>
      <c r="HAN48" s="71"/>
      <c r="HAO48" s="71"/>
      <c r="HAP48" s="71"/>
      <c r="HAQ48" s="71"/>
      <c r="HAR48" s="71"/>
      <c r="HAS48" s="71"/>
      <c r="HAT48" s="71"/>
      <c r="HAU48" s="71"/>
      <c r="HAV48" s="71"/>
      <c r="HAW48" s="71"/>
      <c r="HAX48" s="71"/>
      <c r="HAY48" s="71"/>
      <c r="HAZ48" s="71"/>
      <c r="HBA48" s="71"/>
      <c r="HBB48" s="71"/>
      <c r="HBC48" s="71"/>
      <c r="HBD48" s="71"/>
      <c r="HBE48" s="71"/>
      <c r="HBF48" s="71"/>
      <c r="HBG48" s="71"/>
      <c r="HBH48" s="71"/>
      <c r="HBI48" s="71"/>
      <c r="HBJ48" s="71"/>
      <c r="HBK48" s="71"/>
      <c r="HBL48" s="71"/>
      <c r="HBM48" s="71"/>
      <c r="HBN48" s="71"/>
      <c r="HBO48" s="71"/>
      <c r="HBP48" s="71"/>
      <c r="HBQ48" s="71"/>
      <c r="HBR48" s="71"/>
      <c r="HBS48" s="71"/>
      <c r="HBT48" s="71"/>
      <c r="HBU48" s="71"/>
      <c r="HBV48" s="71"/>
      <c r="HBW48" s="71"/>
      <c r="HBX48" s="71"/>
      <c r="HBY48" s="71"/>
      <c r="HBZ48" s="71"/>
      <c r="HCA48" s="71"/>
      <c r="HCB48" s="71"/>
      <c r="HCC48" s="71"/>
      <c r="HCD48" s="71"/>
      <c r="HCE48" s="71"/>
      <c r="HCF48" s="71"/>
      <c r="HCG48" s="71"/>
      <c r="HCH48" s="71"/>
      <c r="HCI48" s="71"/>
      <c r="HCJ48" s="71"/>
      <c r="HCK48" s="71"/>
      <c r="HCL48" s="71"/>
      <c r="HCM48" s="71"/>
      <c r="HCN48" s="71"/>
      <c r="HCO48" s="71"/>
      <c r="HCP48" s="71"/>
      <c r="HCQ48" s="71"/>
      <c r="HCR48" s="71"/>
      <c r="HCS48" s="71"/>
      <c r="HCT48" s="71"/>
      <c r="HCU48" s="71"/>
      <c r="HCV48" s="71"/>
      <c r="HCW48" s="71"/>
      <c r="HCX48" s="71"/>
      <c r="HCY48" s="71"/>
      <c r="HCZ48" s="71"/>
      <c r="HDA48" s="71"/>
      <c r="HDB48" s="71"/>
      <c r="HDC48" s="71"/>
      <c r="HDD48" s="71"/>
      <c r="HDE48" s="71"/>
      <c r="HDF48" s="71"/>
      <c r="HDG48" s="71"/>
      <c r="HDH48" s="71"/>
      <c r="HDI48" s="71"/>
      <c r="HDJ48" s="71"/>
      <c r="HDK48" s="71"/>
      <c r="HDL48" s="71"/>
      <c r="HDM48" s="71"/>
      <c r="HDN48" s="71"/>
      <c r="HDO48" s="71"/>
      <c r="HDP48" s="71"/>
      <c r="HDQ48" s="71"/>
      <c r="HDR48" s="71"/>
      <c r="HDS48" s="71"/>
      <c r="HDT48" s="71"/>
      <c r="HDU48" s="71"/>
      <c r="HDV48" s="71"/>
      <c r="HDW48" s="71"/>
      <c r="HDX48" s="71"/>
      <c r="HDY48" s="71"/>
      <c r="HDZ48" s="71"/>
      <c r="HEA48" s="71"/>
      <c r="HEB48" s="71"/>
      <c r="HEC48" s="71"/>
      <c r="HED48" s="71"/>
      <c r="HEE48" s="71"/>
      <c r="HEF48" s="71"/>
      <c r="HEG48" s="71"/>
      <c r="HEH48" s="71"/>
      <c r="HEI48" s="71"/>
      <c r="HEJ48" s="71"/>
      <c r="HEK48" s="71"/>
      <c r="HEL48" s="71"/>
      <c r="HEM48" s="71"/>
      <c r="HEN48" s="71"/>
      <c r="HEO48" s="71"/>
      <c r="HEP48" s="71"/>
      <c r="HEQ48" s="71"/>
      <c r="HER48" s="71"/>
      <c r="HES48" s="71"/>
      <c r="HET48" s="71"/>
      <c r="HEU48" s="71"/>
      <c r="HEV48" s="71"/>
      <c r="HEW48" s="71"/>
      <c r="HEX48" s="71"/>
      <c r="HEY48" s="71"/>
      <c r="HEZ48" s="71"/>
      <c r="HFA48" s="71"/>
      <c r="HFB48" s="71"/>
      <c r="HFC48" s="71"/>
      <c r="HFD48" s="71"/>
      <c r="HFE48" s="71"/>
      <c r="HFF48" s="71"/>
      <c r="HFG48" s="71"/>
      <c r="HFH48" s="71"/>
      <c r="HFI48" s="71"/>
      <c r="HFJ48" s="71"/>
      <c r="HFK48" s="71"/>
      <c r="HFL48" s="71"/>
      <c r="HFM48" s="71"/>
      <c r="HFN48" s="71"/>
      <c r="HFO48" s="71"/>
      <c r="HFP48" s="71"/>
      <c r="HFQ48" s="71"/>
      <c r="HFR48" s="71"/>
      <c r="HFS48" s="71"/>
      <c r="HFT48" s="71"/>
      <c r="HFU48" s="71"/>
      <c r="HFV48" s="71"/>
      <c r="HFW48" s="71"/>
      <c r="HFX48" s="71"/>
      <c r="HFY48" s="71"/>
      <c r="HFZ48" s="71"/>
      <c r="HGA48" s="71"/>
      <c r="HGB48" s="71"/>
      <c r="HGC48" s="71"/>
      <c r="HGD48" s="71"/>
      <c r="HGE48" s="71"/>
      <c r="HGF48" s="71"/>
      <c r="HGG48" s="71"/>
      <c r="HGH48" s="71"/>
      <c r="HGI48" s="71"/>
      <c r="HGJ48" s="71"/>
      <c r="HGK48" s="71"/>
      <c r="HGL48" s="71"/>
      <c r="HGM48" s="71"/>
      <c r="HGN48" s="71"/>
      <c r="HGO48" s="71"/>
      <c r="HGP48" s="71"/>
      <c r="HGQ48" s="71"/>
      <c r="HGR48" s="71"/>
      <c r="HGS48" s="71"/>
      <c r="HGT48" s="71"/>
      <c r="HGU48" s="71"/>
      <c r="HGV48" s="71"/>
      <c r="HGW48" s="71"/>
      <c r="HGX48" s="71"/>
      <c r="HGY48" s="71"/>
      <c r="HGZ48" s="71"/>
      <c r="HHA48" s="71"/>
      <c r="HHB48" s="71"/>
      <c r="HHC48" s="71"/>
      <c r="HHD48" s="71"/>
      <c r="HHE48" s="71"/>
      <c r="HHF48" s="71"/>
      <c r="HHG48" s="71"/>
      <c r="HHH48" s="71"/>
      <c r="HHI48" s="71"/>
      <c r="HHJ48" s="71"/>
      <c r="HHK48" s="71"/>
      <c r="HHL48" s="71"/>
      <c r="HHM48" s="71"/>
      <c r="HHN48" s="71"/>
      <c r="HHO48" s="71"/>
      <c r="HHP48" s="71"/>
      <c r="HHQ48" s="71"/>
      <c r="HHR48" s="71"/>
      <c r="HHS48" s="71"/>
      <c r="HHT48" s="71"/>
      <c r="HHU48" s="71"/>
      <c r="HHV48" s="71"/>
      <c r="HHW48" s="71"/>
      <c r="HHX48" s="71"/>
      <c r="HHY48" s="71"/>
      <c r="HHZ48" s="71"/>
      <c r="HIA48" s="71"/>
      <c r="HIB48" s="71"/>
      <c r="HIC48" s="71"/>
      <c r="HID48" s="71"/>
      <c r="HIE48" s="71"/>
      <c r="HIF48" s="71"/>
      <c r="HIG48" s="71"/>
      <c r="HIH48" s="71"/>
      <c r="HII48" s="71"/>
      <c r="HIJ48" s="71"/>
      <c r="HIK48" s="71"/>
      <c r="HIL48" s="71"/>
      <c r="HIM48" s="71"/>
      <c r="HIN48" s="71"/>
      <c r="HIO48" s="71"/>
      <c r="HIP48" s="71"/>
      <c r="HIQ48" s="71"/>
      <c r="HIR48" s="71"/>
      <c r="HIS48" s="71"/>
      <c r="HIT48" s="71"/>
      <c r="HIU48" s="71"/>
      <c r="HIV48" s="71"/>
      <c r="HIW48" s="71"/>
      <c r="HIX48" s="71"/>
      <c r="HIY48" s="71"/>
      <c r="HIZ48" s="71"/>
      <c r="HJA48" s="71"/>
      <c r="HJB48" s="71"/>
      <c r="HJC48" s="71"/>
      <c r="HJD48" s="71"/>
      <c r="HJE48" s="71"/>
      <c r="HJF48" s="71"/>
      <c r="HJG48" s="71"/>
      <c r="HJH48" s="71"/>
      <c r="HJI48" s="71"/>
      <c r="HJJ48" s="71"/>
      <c r="HJK48" s="71"/>
      <c r="HJL48" s="71"/>
      <c r="HJM48" s="71"/>
      <c r="HJN48" s="71"/>
      <c r="HJO48" s="71"/>
      <c r="HJP48" s="71"/>
      <c r="HJQ48" s="71"/>
      <c r="HJR48" s="71"/>
      <c r="HJS48" s="71"/>
      <c r="HJT48" s="71"/>
      <c r="HJU48" s="71"/>
      <c r="HJV48" s="71"/>
      <c r="HJW48" s="71"/>
      <c r="HJX48" s="71"/>
      <c r="HJY48" s="71"/>
      <c r="HJZ48" s="71"/>
      <c r="HKA48" s="71"/>
      <c r="HKB48" s="71"/>
      <c r="HKC48" s="71"/>
      <c r="HKD48" s="71"/>
      <c r="HKE48" s="71"/>
      <c r="HKF48" s="71"/>
      <c r="HKG48" s="71"/>
      <c r="HKH48" s="71"/>
      <c r="HKI48" s="71"/>
      <c r="HKJ48" s="71"/>
      <c r="HKK48" s="71"/>
      <c r="HKL48" s="71"/>
      <c r="HKM48" s="71"/>
      <c r="HKN48" s="71"/>
      <c r="HKO48" s="71"/>
      <c r="HKP48" s="71"/>
      <c r="HKQ48" s="71"/>
      <c r="HKR48" s="71"/>
      <c r="HKS48" s="71"/>
      <c r="HKT48" s="71"/>
      <c r="HKU48" s="71"/>
      <c r="HKV48" s="71"/>
      <c r="HKW48" s="71"/>
      <c r="HKX48" s="71"/>
      <c r="HKY48" s="71"/>
      <c r="HKZ48" s="71"/>
      <c r="HLA48" s="71"/>
      <c r="HLB48" s="71"/>
      <c r="HLC48" s="71"/>
      <c r="HLD48" s="71"/>
      <c r="HLE48" s="71"/>
      <c r="HLF48" s="71"/>
      <c r="HLG48" s="71"/>
      <c r="HLH48" s="71"/>
      <c r="HLI48" s="71"/>
      <c r="HLJ48" s="71"/>
      <c r="HLK48" s="71"/>
      <c r="HLL48" s="71"/>
      <c r="HLM48" s="71"/>
      <c r="HLN48" s="71"/>
      <c r="HLO48" s="71"/>
      <c r="HLP48" s="71"/>
      <c r="HLQ48" s="71"/>
      <c r="HLR48" s="71"/>
      <c r="HLS48" s="71"/>
      <c r="HLT48" s="71"/>
      <c r="HLU48" s="71"/>
      <c r="HLV48" s="71"/>
      <c r="HLW48" s="71"/>
      <c r="HLX48" s="71"/>
      <c r="HLY48" s="71"/>
      <c r="HLZ48" s="71"/>
      <c r="HMA48" s="71"/>
      <c r="HMB48" s="71"/>
      <c r="HMC48" s="71"/>
      <c r="HMD48" s="71"/>
      <c r="HME48" s="71"/>
      <c r="HMF48" s="71"/>
      <c r="HMG48" s="71"/>
      <c r="HMH48" s="71"/>
      <c r="HMI48" s="71"/>
      <c r="HMJ48" s="71"/>
      <c r="HMK48" s="71"/>
      <c r="HML48" s="71"/>
      <c r="HMM48" s="71"/>
      <c r="HMN48" s="71"/>
      <c r="HMO48" s="71"/>
      <c r="HMP48" s="71"/>
      <c r="HMQ48" s="71"/>
      <c r="HMR48" s="71"/>
      <c r="HMS48" s="71"/>
      <c r="HMT48" s="71"/>
      <c r="HMU48" s="71"/>
      <c r="HMV48" s="71"/>
      <c r="HMW48" s="71"/>
      <c r="HMX48" s="71"/>
      <c r="HMY48" s="71"/>
      <c r="HMZ48" s="71"/>
      <c r="HNA48" s="71"/>
      <c r="HNB48" s="71"/>
      <c r="HNC48" s="71"/>
      <c r="HND48" s="71"/>
      <c r="HNE48" s="71"/>
      <c r="HNF48" s="71"/>
      <c r="HNG48" s="71"/>
      <c r="HNH48" s="71"/>
      <c r="HNI48" s="71"/>
      <c r="HNJ48" s="71"/>
      <c r="HNK48" s="71"/>
      <c r="HNL48" s="71"/>
      <c r="HNM48" s="71"/>
      <c r="HNN48" s="71"/>
      <c r="HNO48" s="71"/>
      <c r="HNP48" s="71"/>
      <c r="HNQ48" s="71"/>
      <c r="HNR48" s="71"/>
      <c r="HNS48" s="71"/>
      <c r="HNT48" s="71"/>
      <c r="HNU48" s="71"/>
      <c r="HNV48" s="71"/>
      <c r="HNW48" s="71"/>
      <c r="HNX48" s="71"/>
      <c r="HNY48" s="71"/>
      <c r="HNZ48" s="71"/>
      <c r="HOA48" s="71"/>
      <c r="HOB48" s="71"/>
      <c r="HOC48" s="71"/>
      <c r="HOD48" s="71"/>
      <c r="HOE48" s="71"/>
      <c r="HOF48" s="71"/>
      <c r="HOG48" s="71"/>
      <c r="HOH48" s="71"/>
      <c r="HOI48" s="71"/>
      <c r="HOJ48" s="71"/>
      <c r="HOK48" s="71"/>
      <c r="HOL48" s="71"/>
      <c r="HOM48" s="71"/>
      <c r="HON48" s="71"/>
      <c r="HOO48" s="71"/>
      <c r="HOP48" s="71"/>
      <c r="HOQ48" s="71"/>
      <c r="HOR48" s="71"/>
      <c r="HOS48" s="71"/>
      <c r="HOT48" s="71"/>
      <c r="HOU48" s="71"/>
      <c r="HOV48" s="71"/>
      <c r="HOW48" s="71"/>
      <c r="HOX48" s="71"/>
      <c r="HOY48" s="71"/>
      <c r="HOZ48" s="71"/>
      <c r="HPA48" s="71"/>
      <c r="HPB48" s="71"/>
      <c r="HPC48" s="71"/>
      <c r="HPD48" s="71"/>
      <c r="HPE48" s="71"/>
      <c r="HPF48" s="71"/>
      <c r="HPG48" s="71"/>
      <c r="HPH48" s="71"/>
      <c r="HPI48" s="71"/>
      <c r="HPJ48" s="71"/>
      <c r="HPK48" s="71"/>
      <c r="HPL48" s="71"/>
      <c r="HPM48" s="71"/>
      <c r="HPN48" s="71"/>
      <c r="HPO48" s="71"/>
      <c r="HPP48" s="71"/>
      <c r="HPQ48" s="71"/>
      <c r="HPR48" s="71"/>
      <c r="HPS48" s="71"/>
      <c r="HPT48" s="71"/>
      <c r="HPU48" s="71"/>
      <c r="HPV48" s="71"/>
      <c r="HPW48" s="71"/>
      <c r="HPX48" s="71"/>
      <c r="HPY48" s="71"/>
      <c r="HPZ48" s="71"/>
      <c r="HQA48" s="71"/>
      <c r="HQB48" s="71"/>
      <c r="HQC48" s="71"/>
      <c r="HQD48" s="71"/>
      <c r="HQE48" s="71"/>
      <c r="HQF48" s="71"/>
      <c r="HQG48" s="71"/>
      <c r="HQH48" s="71"/>
      <c r="HQI48" s="71"/>
      <c r="HQJ48" s="71"/>
      <c r="HQK48" s="71"/>
      <c r="HQL48" s="71"/>
      <c r="HQM48" s="71"/>
      <c r="HQN48" s="71"/>
      <c r="HQO48" s="71"/>
      <c r="HQP48" s="71"/>
      <c r="HQQ48" s="71"/>
      <c r="HQR48" s="71"/>
      <c r="HQS48" s="71"/>
      <c r="HQT48" s="71"/>
      <c r="HQU48" s="71"/>
      <c r="HQV48" s="71"/>
      <c r="HQW48" s="71"/>
      <c r="HQX48" s="71"/>
      <c r="HQY48" s="71"/>
      <c r="HQZ48" s="71"/>
      <c r="HRA48" s="71"/>
      <c r="HRB48" s="71"/>
      <c r="HRC48" s="71"/>
      <c r="HRD48" s="71"/>
      <c r="HRE48" s="71"/>
      <c r="HRF48" s="71"/>
      <c r="HRG48" s="71"/>
      <c r="HRH48" s="71"/>
      <c r="HRI48" s="71"/>
      <c r="HRJ48" s="71"/>
      <c r="HRK48" s="71"/>
      <c r="HRL48" s="71"/>
      <c r="HRM48" s="71"/>
      <c r="HRN48" s="71"/>
      <c r="HRO48" s="71"/>
      <c r="HRP48" s="71"/>
      <c r="HRQ48" s="71"/>
      <c r="HRR48" s="71"/>
      <c r="HRS48" s="71"/>
      <c r="HRT48" s="71"/>
      <c r="HRU48" s="71"/>
      <c r="HRV48" s="71"/>
      <c r="HRW48" s="71"/>
      <c r="HRX48" s="71"/>
      <c r="HRY48" s="71"/>
      <c r="HRZ48" s="71"/>
      <c r="HSA48" s="71"/>
      <c r="HSB48" s="71"/>
      <c r="HSC48" s="71"/>
      <c r="HSD48" s="71"/>
      <c r="HSE48" s="71"/>
      <c r="HSF48" s="71"/>
      <c r="HSG48" s="71"/>
      <c r="HSH48" s="71"/>
      <c r="HSI48" s="71"/>
      <c r="HSJ48" s="71"/>
      <c r="HSK48" s="71"/>
      <c r="HSL48" s="71"/>
      <c r="HSM48" s="71"/>
      <c r="HSN48" s="71"/>
      <c r="HSO48" s="71"/>
      <c r="HSP48" s="71"/>
      <c r="HSQ48" s="71"/>
      <c r="HSR48" s="71"/>
      <c r="HSS48" s="71"/>
      <c r="HST48" s="71"/>
      <c r="HSU48" s="71"/>
      <c r="HSV48" s="71"/>
      <c r="HSW48" s="71"/>
      <c r="HSX48" s="71"/>
      <c r="HSY48" s="71"/>
      <c r="HSZ48" s="71"/>
      <c r="HTA48" s="71"/>
      <c r="HTB48" s="71"/>
      <c r="HTC48" s="71"/>
      <c r="HTD48" s="71"/>
      <c r="HTE48" s="71"/>
      <c r="HTF48" s="71"/>
      <c r="HTG48" s="71"/>
      <c r="HTH48" s="71"/>
      <c r="HTI48" s="71"/>
      <c r="HTJ48" s="71"/>
      <c r="HTK48" s="71"/>
      <c r="HTL48" s="71"/>
      <c r="HTM48" s="71"/>
      <c r="HTN48" s="71"/>
      <c r="HTO48" s="71"/>
      <c r="HTP48" s="71"/>
      <c r="HTQ48" s="71"/>
      <c r="HTR48" s="71"/>
      <c r="HTS48" s="71"/>
      <c r="HTT48" s="71"/>
      <c r="HTU48" s="71"/>
      <c r="HTV48" s="71"/>
      <c r="HTW48" s="71"/>
      <c r="HTX48" s="71"/>
      <c r="HTY48" s="71"/>
      <c r="HTZ48" s="71"/>
      <c r="HUA48" s="71"/>
      <c r="HUB48" s="71"/>
      <c r="HUC48" s="71"/>
      <c r="HUD48" s="71"/>
      <c r="HUE48" s="71"/>
      <c r="HUF48" s="71"/>
      <c r="HUG48" s="71"/>
      <c r="HUH48" s="71"/>
      <c r="HUI48" s="71"/>
      <c r="HUJ48" s="71"/>
      <c r="HUK48" s="71"/>
      <c r="HUL48" s="71"/>
      <c r="HUM48" s="71"/>
      <c r="HUN48" s="71"/>
      <c r="HUO48" s="71"/>
      <c r="HUP48" s="71"/>
      <c r="HUQ48" s="71"/>
      <c r="HUR48" s="71"/>
      <c r="HUS48" s="71"/>
      <c r="HUT48" s="71"/>
      <c r="HUU48" s="71"/>
      <c r="HUV48" s="71"/>
      <c r="HUW48" s="71"/>
      <c r="HUX48" s="71"/>
      <c r="HUY48" s="71"/>
      <c r="HUZ48" s="71"/>
      <c r="HVA48" s="71"/>
      <c r="HVB48" s="71"/>
      <c r="HVC48" s="71"/>
      <c r="HVD48" s="71"/>
      <c r="HVE48" s="71"/>
      <c r="HVF48" s="71"/>
      <c r="HVG48" s="71"/>
      <c r="HVH48" s="71"/>
      <c r="HVI48" s="71"/>
      <c r="HVJ48" s="71"/>
      <c r="HVK48" s="71"/>
      <c r="HVL48" s="71"/>
      <c r="HVM48" s="71"/>
      <c r="HVN48" s="71"/>
      <c r="HVO48" s="71"/>
      <c r="HVP48" s="71"/>
      <c r="HVQ48" s="71"/>
      <c r="HVR48" s="71"/>
      <c r="HVS48" s="71"/>
      <c r="HVT48" s="71"/>
      <c r="HVU48" s="71"/>
      <c r="HVV48" s="71"/>
      <c r="HVW48" s="71"/>
      <c r="HVX48" s="71"/>
      <c r="HVY48" s="71"/>
      <c r="HVZ48" s="71"/>
      <c r="HWA48" s="71"/>
      <c r="HWB48" s="71"/>
      <c r="HWC48" s="71"/>
      <c r="HWD48" s="71"/>
      <c r="HWE48" s="71"/>
      <c r="HWF48" s="71"/>
      <c r="HWG48" s="71"/>
      <c r="HWH48" s="71"/>
      <c r="HWI48" s="71"/>
      <c r="HWJ48" s="71"/>
      <c r="HWK48" s="71"/>
      <c r="HWL48" s="71"/>
      <c r="HWM48" s="71"/>
      <c r="HWN48" s="71"/>
      <c r="HWO48" s="71"/>
      <c r="HWP48" s="71"/>
      <c r="HWQ48" s="71"/>
      <c r="HWR48" s="71"/>
      <c r="HWS48" s="71"/>
      <c r="HWT48" s="71"/>
      <c r="HWU48" s="71"/>
      <c r="HWV48" s="71"/>
      <c r="HWW48" s="71"/>
      <c r="HWX48" s="71"/>
      <c r="HWY48" s="71"/>
      <c r="HWZ48" s="71"/>
      <c r="HXA48" s="71"/>
      <c r="HXB48" s="71"/>
      <c r="HXC48" s="71"/>
      <c r="HXD48" s="71"/>
      <c r="HXE48" s="71"/>
      <c r="HXF48" s="71"/>
      <c r="HXG48" s="71"/>
      <c r="HXH48" s="71"/>
      <c r="HXI48" s="71"/>
      <c r="HXJ48" s="71"/>
      <c r="HXK48" s="71"/>
      <c r="HXL48" s="71"/>
      <c r="HXM48" s="71"/>
      <c r="HXN48" s="71"/>
      <c r="HXO48" s="71"/>
      <c r="HXP48" s="71"/>
      <c r="HXQ48" s="71"/>
      <c r="HXR48" s="71"/>
      <c r="HXS48" s="71"/>
      <c r="HXT48" s="71"/>
      <c r="HXU48" s="71"/>
      <c r="HXV48" s="71"/>
      <c r="HXW48" s="71"/>
      <c r="HXX48" s="71"/>
      <c r="HXY48" s="71"/>
      <c r="HXZ48" s="71"/>
      <c r="HYA48" s="71"/>
      <c r="HYB48" s="71"/>
      <c r="HYC48" s="71"/>
      <c r="HYD48" s="71"/>
      <c r="HYE48" s="71"/>
      <c r="HYF48" s="71"/>
      <c r="HYG48" s="71"/>
      <c r="HYH48" s="71"/>
      <c r="HYI48" s="71"/>
      <c r="HYJ48" s="71"/>
      <c r="HYK48" s="71"/>
      <c r="HYL48" s="71"/>
      <c r="HYM48" s="71"/>
      <c r="HYN48" s="71"/>
      <c r="HYO48" s="71"/>
      <c r="HYP48" s="71"/>
      <c r="HYQ48" s="71"/>
      <c r="HYR48" s="71"/>
      <c r="HYS48" s="71"/>
      <c r="HYT48" s="71"/>
      <c r="HYU48" s="71"/>
      <c r="HYV48" s="71"/>
      <c r="HYW48" s="71"/>
      <c r="HYX48" s="71"/>
      <c r="HYY48" s="71"/>
      <c r="HYZ48" s="71"/>
      <c r="HZA48" s="71"/>
      <c r="HZB48" s="71"/>
      <c r="HZC48" s="71"/>
      <c r="HZD48" s="71"/>
      <c r="HZE48" s="71"/>
      <c r="HZF48" s="71"/>
      <c r="HZG48" s="71"/>
      <c r="HZH48" s="71"/>
      <c r="HZI48" s="71"/>
      <c r="HZJ48" s="71"/>
      <c r="HZK48" s="71"/>
      <c r="HZL48" s="71"/>
      <c r="HZM48" s="71"/>
      <c r="HZN48" s="71"/>
      <c r="HZO48" s="71"/>
      <c r="HZP48" s="71"/>
      <c r="HZQ48" s="71"/>
      <c r="HZR48" s="71"/>
      <c r="HZS48" s="71"/>
      <c r="HZT48" s="71"/>
      <c r="HZU48" s="71"/>
      <c r="HZV48" s="71"/>
      <c r="HZW48" s="71"/>
      <c r="HZX48" s="71"/>
      <c r="HZY48" s="71"/>
      <c r="HZZ48" s="71"/>
      <c r="IAA48" s="71"/>
      <c r="IAB48" s="71"/>
      <c r="IAC48" s="71"/>
      <c r="IAD48" s="71"/>
      <c r="IAE48" s="71"/>
      <c r="IAF48" s="71"/>
      <c r="IAG48" s="71"/>
      <c r="IAH48" s="71"/>
      <c r="IAI48" s="71"/>
      <c r="IAJ48" s="71"/>
      <c r="IAK48" s="71"/>
      <c r="IAL48" s="71"/>
      <c r="IAM48" s="71"/>
      <c r="IAN48" s="71"/>
      <c r="IAO48" s="71"/>
      <c r="IAP48" s="71"/>
      <c r="IAQ48" s="71"/>
      <c r="IAR48" s="71"/>
      <c r="IAS48" s="71"/>
      <c r="IAT48" s="71"/>
      <c r="IAU48" s="71"/>
      <c r="IAV48" s="71"/>
      <c r="IAW48" s="71"/>
      <c r="IAX48" s="71"/>
      <c r="IAY48" s="71"/>
      <c r="IAZ48" s="71"/>
      <c r="IBA48" s="71"/>
      <c r="IBB48" s="71"/>
      <c r="IBC48" s="71"/>
      <c r="IBD48" s="71"/>
      <c r="IBE48" s="71"/>
      <c r="IBF48" s="71"/>
      <c r="IBG48" s="71"/>
      <c r="IBH48" s="71"/>
      <c r="IBI48" s="71"/>
      <c r="IBJ48" s="71"/>
      <c r="IBK48" s="71"/>
      <c r="IBL48" s="71"/>
      <c r="IBM48" s="71"/>
      <c r="IBN48" s="71"/>
      <c r="IBO48" s="71"/>
      <c r="IBP48" s="71"/>
      <c r="IBQ48" s="71"/>
      <c r="IBR48" s="71"/>
      <c r="IBS48" s="71"/>
      <c r="IBT48" s="71"/>
      <c r="IBU48" s="71"/>
      <c r="IBV48" s="71"/>
      <c r="IBW48" s="71"/>
      <c r="IBX48" s="71"/>
      <c r="IBY48" s="71"/>
      <c r="IBZ48" s="71"/>
      <c r="ICA48" s="71"/>
      <c r="ICB48" s="71"/>
      <c r="ICC48" s="71"/>
      <c r="ICD48" s="71"/>
      <c r="ICE48" s="71"/>
      <c r="ICF48" s="71"/>
      <c r="ICG48" s="71"/>
      <c r="ICH48" s="71"/>
      <c r="ICI48" s="71"/>
      <c r="ICJ48" s="71"/>
      <c r="ICK48" s="71"/>
      <c r="ICL48" s="71"/>
      <c r="ICM48" s="71"/>
      <c r="ICN48" s="71"/>
      <c r="ICO48" s="71"/>
      <c r="ICP48" s="71"/>
      <c r="ICQ48" s="71"/>
      <c r="ICR48" s="71"/>
      <c r="ICS48" s="71"/>
      <c r="ICT48" s="71"/>
      <c r="ICU48" s="71"/>
      <c r="ICV48" s="71"/>
      <c r="ICW48" s="71"/>
      <c r="ICX48" s="71"/>
      <c r="ICY48" s="71"/>
      <c r="ICZ48" s="71"/>
      <c r="IDA48" s="71"/>
      <c r="IDB48" s="71"/>
      <c r="IDC48" s="71"/>
      <c r="IDD48" s="71"/>
      <c r="IDE48" s="71"/>
      <c r="IDF48" s="71"/>
      <c r="IDG48" s="71"/>
      <c r="IDH48" s="71"/>
      <c r="IDI48" s="71"/>
      <c r="IDJ48" s="71"/>
      <c r="IDK48" s="71"/>
      <c r="IDL48" s="71"/>
      <c r="IDM48" s="71"/>
      <c r="IDN48" s="71"/>
      <c r="IDO48" s="71"/>
      <c r="IDP48" s="71"/>
      <c r="IDQ48" s="71"/>
      <c r="IDR48" s="71"/>
      <c r="IDS48" s="71"/>
      <c r="IDT48" s="71"/>
      <c r="IDU48" s="71"/>
      <c r="IDV48" s="71"/>
      <c r="IDW48" s="71"/>
      <c r="IDX48" s="71"/>
      <c r="IDY48" s="71"/>
      <c r="IDZ48" s="71"/>
      <c r="IEA48" s="71"/>
      <c r="IEB48" s="71"/>
      <c r="IEC48" s="71"/>
      <c r="IED48" s="71"/>
      <c r="IEE48" s="71"/>
      <c r="IEF48" s="71"/>
      <c r="IEG48" s="71"/>
      <c r="IEH48" s="71"/>
      <c r="IEI48" s="71"/>
      <c r="IEJ48" s="71"/>
      <c r="IEK48" s="71"/>
      <c r="IEL48" s="71"/>
      <c r="IEM48" s="71"/>
      <c r="IEN48" s="71"/>
      <c r="IEO48" s="71"/>
      <c r="IEP48" s="71"/>
      <c r="IEQ48" s="71"/>
      <c r="IER48" s="71"/>
      <c r="IES48" s="71"/>
      <c r="IET48" s="71"/>
      <c r="IEU48" s="71"/>
      <c r="IEV48" s="71"/>
      <c r="IEW48" s="71"/>
      <c r="IEX48" s="71"/>
      <c r="IEY48" s="71"/>
      <c r="IEZ48" s="71"/>
      <c r="IFA48" s="71"/>
      <c r="IFB48" s="71"/>
      <c r="IFC48" s="71"/>
      <c r="IFD48" s="71"/>
      <c r="IFE48" s="71"/>
      <c r="IFF48" s="71"/>
      <c r="IFG48" s="71"/>
      <c r="IFH48" s="71"/>
      <c r="IFI48" s="71"/>
      <c r="IFJ48" s="71"/>
      <c r="IFK48" s="71"/>
      <c r="IFL48" s="71"/>
      <c r="IFM48" s="71"/>
      <c r="IFN48" s="71"/>
      <c r="IFO48" s="71"/>
      <c r="IFP48" s="71"/>
      <c r="IFQ48" s="71"/>
      <c r="IFR48" s="71"/>
      <c r="IFS48" s="71"/>
      <c r="IFT48" s="71"/>
      <c r="IFU48" s="71"/>
      <c r="IFV48" s="71"/>
      <c r="IFW48" s="71"/>
      <c r="IFX48" s="71"/>
      <c r="IFY48" s="71"/>
      <c r="IFZ48" s="71"/>
      <c r="IGA48" s="71"/>
      <c r="IGB48" s="71"/>
      <c r="IGC48" s="71"/>
      <c r="IGD48" s="71"/>
      <c r="IGE48" s="71"/>
      <c r="IGF48" s="71"/>
      <c r="IGG48" s="71"/>
      <c r="IGH48" s="71"/>
      <c r="IGI48" s="71"/>
      <c r="IGJ48" s="71"/>
      <c r="IGK48" s="71"/>
      <c r="IGL48" s="71"/>
      <c r="IGM48" s="71"/>
      <c r="IGN48" s="71"/>
      <c r="IGO48" s="71"/>
      <c r="IGP48" s="71"/>
      <c r="IGQ48" s="71"/>
      <c r="IGR48" s="71"/>
      <c r="IGS48" s="71"/>
      <c r="IGT48" s="71"/>
      <c r="IGU48" s="71"/>
      <c r="IGV48" s="71"/>
      <c r="IGW48" s="71"/>
      <c r="IGX48" s="71"/>
      <c r="IGY48" s="71"/>
      <c r="IGZ48" s="71"/>
      <c r="IHA48" s="71"/>
      <c r="IHB48" s="71"/>
      <c r="IHC48" s="71"/>
      <c r="IHD48" s="71"/>
      <c r="IHE48" s="71"/>
      <c r="IHF48" s="71"/>
      <c r="IHG48" s="71"/>
      <c r="IHH48" s="71"/>
      <c r="IHI48" s="71"/>
      <c r="IHJ48" s="71"/>
      <c r="IHK48" s="71"/>
      <c r="IHL48" s="71"/>
      <c r="IHM48" s="71"/>
      <c r="IHN48" s="71"/>
      <c r="IHO48" s="71"/>
      <c r="IHP48" s="71"/>
      <c r="IHQ48" s="71"/>
      <c r="IHR48" s="71"/>
      <c r="IHS48" s="71"/>
      <c r="IHT48" s="71"/>
      <c r="IHU48" s="71"/>
      <c r="IHV48" s="71"/>
      <c r="IHW48" s="71"/>
      <c r="IHX48" s="71"/>
      <c r="IHY48" s="71"/>
      <c r="IHZ48" s="71"/>
      <c r="IIA48" s="71"/>
      <c r="IIB48" s="71"/>
      <c r="IIC48" s="71"/>
      <c r="IID48" s="71"/>
      <c r="IIE48" s="71"/>
      <c r="IIF48" s="71"/>
      <c r="IIG48" s="71"/>
      <c r="IIH48" s="71"/>
      <c r="III48" s="71"/>
      <c r="IIJ48" s="71"/>
      <c r="IIK48" s="71"/>
      <c r="IIL48" s="71"/>
      <c r="IIM48" s="71"/>
      <c r="IIN48" s="71"/>
      <c r="IIO48" s="71"/>
      <c r="IIP48" s="71"/>
      <c r="IIQ48" s="71"/>
      <c r="IIR48" s="71"/>
      <c r="IIS48" s="71"/>
      <c r="IIT48" s="71"/>
      <c r="IIU48" s="71"/>
      <c r="IIV48" s="71"/>
      <c r="IIW48" s="71"/>
      <c r="IIX48" s="71"/>
      <c r="IIY48" s="71"/>
      <c r="IIZ48" s="71"/>
      <c r="IJA48" s="71"/>
      <c r="IJB48" s="71"/>
      <c r="IJC48" s="71"/>
      <c r="IJD48" s="71"/>
      <c r="IJE48" s="71"/>
      <c r="IJF48" s="71"/>
      <c r="IJG48" s="71"/>
      <c r="IJH48" s="71"/>
      <c r="IJI48" s="71"/>
      <c r="IJJ48" s="71"/>
      <c r="IJK48" s="71"/>
      <c r="IJL48" s="71"/>
      <c r="IJM48" s="71"/>
      <c r="IJN48" s="71"/>
      <c r="IJO48" s="71"/>
      <c r="IJP48" s="71"/>
      <c r="IJQ48" s="71"/>
      <c r="IJR48" s="71"/>
      <c r="IJS48" s="71"/>
      <c r="IJT48" s="71"/>
      <c r="IJU48" s="71"/>
      <c r="IJV48" s="71"/>
      <c r="IJW48" s="71"/>
      <c r="IJX48" s="71"/>
      <c r="IJY48" s="71"/>
      <c r="IJZ48" s="71"/>
      <c r="IKA48" s="71"/>
      <c r="IKB48" s="71"/>
      <c r="IKC48" s="71"/>
      <c r="IKD48" s="71"/>
      <c r="IKE48" s="71"/>
      <c r="IKF48" s="71"/>
      <c r="IKG48" s="71"/>
      <c r="IKH48" s="71"/>
      <c r="IKI48" s="71"/>
      <c r="IKJ48" s="71"/>
      <c r="IKK48" s="71"/>
      <c r="IKL48" s="71"/>
      <c r="IKM48" s="71"/>
      <c r="IKN48" s="71"/>
      <c r="IKO48" s="71"/>
      <c r="IKP48" s="71"/>
      <c r="IKQ48" s="71"/>
      <c r="IKR48" s="71"/>
      <c r="IKS48" s="71"/>
      <c r="IKT48" s="71"/>
      <c r="IKU48" s="71"/>
      <c r="IKV48" s="71"/>
      <c r="IKW48" s="71"/>
      <c r="IKX48" s="71"/>
      <c r="IKY48" s="71"/>
      <c r="IKZ48" s="71"/>
      <c r="ILA48" s="71"/>
      <c r="ILB48" s="71"/>
      <c r="ILC48" s="71"/>
      <c r="ILD48" s="71"/>
      <c r="ILE48" s="71"/>
      <c r="ILF48" s="71"/>
      <c r="ILG48" s="71"/>
      <c r="ILH48" s="71"/>
      <c r="ILI48" s="71"/>
      <c r="ILJ48" s="71"/>
      <c r="ILK48" s="71"/>
      <c r="ILL48" s="71"/>
      <c r="ILM48" s="71"/>
      <c r="ILN48" s="71"/>
      <c r="ILO48" s="71"/>
      <c r="ILP48" s="71"/>
      <c r="ILQ48" s="71"/>
      <c r="ILR48" s="71"/>
      <c r="ILS48" s="71"/>
      <c r="ILT48" s="71"/>
      <c r="ILU48" s="71"/>
      <c r="ILV48" s="71"/>
      <c r="ILW48" s="71"/>
      <c r="ILX48" s="71"/>
      <c r="ILY48" s="71"/>
      <c r="ILZ48" s="71"/>
      <c r="IMA48" s="71"/>
      <c r="IMB48" s="71"/>
      <c r="IMC48" s="71"/>
      <c r="IMD48" s="71"/>
      <c r="IME48" s="71"/>
      <c r="IMF48" s="71"/>
      <c r="IMG48" s="71"/>
      <c r="IMH48" s="71"/>
      <c r="IMI48" s="71"/>
      <c r="IMJ48" s="71"/>
      <c r="IMK48" s="71"/>
      <c r="IML48" s="71"/>
      <c r="IMM48" s="71"/>
      <c r="IMN48" s="71"/>
      <c r="IMO48" s="71"/>
      <c r="IMP48" s="71"/>
      <c r="IMQ48" s="71"/>
      <c r="IMR48" s="71"/>
      <c r="IMS48" s="71"/>
      <c r="IMT48" s="71"/>
      <c r="IMU48" s="71"/>
      <c r="IMV48" s="71"/>
      <c r="IMW48" s="71"/>
      <c r="IMX48" s="71"/>
      <c r="IMY48" s="71"/>
      <c r="IMZ48" s="71"/>
      <c r="INA48" s="71"/>
      <c r="INB48" s="71"/>
      <c r="INC48" s="71"/>
      <c r="IND48" s="71"/>
      <c r="INE48" s="71"/>
      <c r="INF48" s="71"/>
      <c r="ING48" s="71"/>
      <c r="INH48" s="71"/>
      <c r="INI48" s="71"/>
      <c r="INJ48" s="71"/>
      <c r="INK48" s="71"/>
      <c r="INL48" s="71"/>
      <c r="INM48" s="71"/>
      <c r="INN48" s="71"/>
      <c r="INO48" s="71"/>
      <c r="INP48" s="71"/>
      <c r="INQ48" s="71"/>
      <c r="INR48" s="71"/>
      <c r="INS48" s="71"/>
      <c r="INT48" s="71"/>
      <c r="INU48" s="71"/>
      <c r="INV48" s="71"/>
      <c r="INW48" s="71"/>
      <c r="INX48" s="71"/>
      <c r="INY48" s="71"/>
      <c r="INZ48" s="71"/>
      <c r="IOA48" s="71"/>
      <c r="IOB48" s="71"/>
      <c r="IOC48" s="71"/>
      <c r="IOD48" s="71"/>
      <c r="IOE48" s="71"/>
      <c r="IOF48" s="71"/>
      <c r="IOG48" s="71"/>
      <c r="IOH48" s="71"/>
      <c r="IOI48" s="71"/>
      <c r="IOJ48" s="71"/>
      <c r="IOK48" s="71"/>
      <c r="IOL48" s="71"/>
      <c r="IOM48" s="71"/>
      <c r="ION48" s="71"/>
      <c r="IOO48" s="71"/>
      <c r="IOP48" s="71"/>
      <c r="IOQ48" s="71"/>
      <c r="IOR48" s="71"/>
      <c r="IOS48" s="71"/>
      <c r="IOT48" s="71"/>
      <c r="IOU48" s="71"/>
      <c r="IOV48" s="71"/>
      <c r="IOW48" s="71"/>
      <c r="IOX48" s="71"/>
      <c r="IOY48" s="71"/>
      <c r="IOZ48" s="71"/>
      <c r="IPA48" s="71"/>
      <c r="IPB48" s="71"/>
      <c r="IPC48" s="71"/>
      <c r="IPD48" s="71"/>
      <c r="IPE48" s="71"/>
      <c r="IPF48" s="71"/>
      <c r="IPG48" s="71"/>
      <c r="IPH48" s="71"/>
      <c r="IPI48" s="71"/>
      <c r="IPJ48" s="71"/>
      <c r="IPK48" s="71"/>
      <c r="IPL48" s="71"/>
      <c r="IPM48" s="71"/>
      <c r="IPN48" s="71"/>
      <c r="IPO48" s="71"/>
      <c r="IPP48" s="71"/>
      <c r="IPQ48" s="71"/>
      <c r="IPR48" s="71"/>
      <c r="IPS48" s="71"/>
      <c r="IPT48" s="71"/>
      <c r="IPU48" s="71"/>
      <c r="IPV48" s="71"/>
      <c r="IPW48" s="71"/>
      <c r="IPX48" s="71"/>
      <c r="IPY48" s="71"/>
      <c r="IPZ48" s="71"/>
      <c r="IQA48" s="71"/>
      <c r="IQB48" s="71"/>
      <c r="IQC48" s="71"/>
      <c r="IQD48" s="71"/>
      <c r="IQE48" s="71"/>
      <c r="IQF48" s="71"/>
      <c r="IQG48" s="71"/>
      <c r="IQH48" s="71"/>
      <c r="IQI48" s="71"/>
      <c r="IQJ48" s="71"/>
      <c r="IQK48" s="71"/>
      <c r="IQL48" s="71"/>
      <c r="IQM48" s="71"/>
      <c r="IQN48" s="71"/>
      <c r="IQO48" s="71"/>
      <c r="IQP48" s="71"/>
      <c r="IQQ48" s="71"/>
      <c r="IQR48" s="71"/>
      <c r="IQS48" s="71"/>
      <c r="IQT48" s="71"/>
      <c r="IQU48" s="71"/>
      <c r="IQV48" s="71"/>
      <c r="IQW48" s="71"/>
      <c r="IQX48" s="71"/>
      <c r="IQY48" s="71"/>
      <c r="IQZ48" s="71"/>
      <c r="IRA48" s="71"/>
      <c r="IRB48" s="71"/>
      <c r="IRC48" s="71"/>
      <c r="IRD48" s="71"/>
      <c r="IRE48" s="71"/>
      <c r="IRF48" s="71"/>
      <c r="IRG48" s="71"/>
      <c r="IRH48" s="71"/>
      <c r="IRI48" s="71"/>
      <c r="IRJ48" s="71"/>
      <c r="IRK48" s="71"/>
      <c r="IRL48" s="71"/>
      <c r="IRM48" s="71"/>
      <c r="IRN48" s="71"/>
      <c r="IRO48" s="71"/>
      <c r="IRP48" s="71"/>
      <c r="IRQ48" s="71"/>
      <c r="IRR48" s="71"/>
      <c r="IRS48" s="71"/>
      <c r="IRT48" s="71"/>
      <c r="IRU48" s="71"/>
      <c r="IRV48" s="71"/>
      <c r="IRW48" s="71"/>
      <c r="IRX48" s="71"/>
      <c r="IRY48" s="71"/>
      <c r="IRZ48" s="71"/>
      <c r="ISA48" s="71"/>
      <c r="ISB48" s="71"/>
      <c r="ISC48" s="71"/>
      <c r="ISD48" s="71"/>
      <c r="ISE48" s="71"/>
      <c r="ISF48" s="71"/>
      <c r="ISG48" s="71"/>
      <c r="ISH48" s="71"/>
      <c r="ISI48" s="71"/>
      <c r="ISJ48" s="71"/>
      <c r="ISK48" s="71"/>
      <c r="ISL48" s="71"/>
      <c r="ISM48" s="71"/>
      <c r="ISN48" s="71"/>
      <c r="ISO48" s="71"/>
      <c r="ISP48" s="71"/>
      <c r="ISQ48" s="71"/>
      <c r="ISR48" s="71"/>
      <c r="ISS48" s="71"/>
      <c r="IST48" s="71"/>
      <c r="ISU48" s="71"/>
      <c r="ISV48" s="71"/>
      <c r="ISW48" s="71"/>
      <c r="ISX48" s="71"/>
      <c r="ISY48" s="71"/>
      <c r="ISZ48" s="71"/>
      <c r="ITA48" s="71"/>
      <c r="ITB48" s="71"/>
      <c r="ITC48" s="71"/>
      <c r="ITD48" s="71"/>
      <c r="ITE48" s="71"/>
      <c r="ITF48" s="71"/>
      <c r="ITG48" s="71"/>
      <c r="ITH48" s="71"/>
      <c r="ITI48" s="71"/>
      <c r="ITJ48" s="71"/>
      <c r="ITK48" s="71"/>
      <c r="ITL48" s="71"/>
      <c r="ITM48" s="71"/>
      <c r="ITN48" s="71"/>
      <c r="ITO48" s="71"/>
      <c r="ITP48" s="71"/>
      <c r="ITQ48" s="71"/>
      <c r="ITR48" s="71"/>
      <c r="ITS48" s="71"/>
      <c r="ITT48" s="71"/>
      <c r="ITU48" s="71"/>
      <c r="ITV48" s="71"/>
      <c r="ITW48" s="71"/>
      <c r="ITX48" s="71"/>
      <c r="ITY48" s="71"/>
      <c r="ITZ48" s="71"/>
      <c r="IUA48" s="71"/>
      <c r="IUB48" s="71"/>
      <c r="IUC48" s="71"/>
      <c r="IUD48" s="71"/>
      <c r="IUE48" s="71"/>
      <c r="IUF48" s="71"/>
      <c r="IUG48" s="71"/>
      <c r="IUH48" s="71"/>
      <c r="IUI48" s="71"/>
      <c r="IUJ48" s="71"/>
      <c r="IUK48" s="71"/>
      <c r="IUL48" s="71"/>
      <c r="IUM48" s="71"/>
      <c r="IUN48" s="71"/>
      <c r="IUO48" s="71"/>
      <c r="IUP48" s="71"/>
      <c r="IUQ48" s="71"/>
      <c r="IUR48" s="71"/>
      <c r="IUS48" s="71"/>
      <c r="IUT48" s="71"/>
      <c r="IUU48" s="71"/>
      <c r="IUV48" s="71"/>
      <c r="IUW48" s="71"/>
      <c r="IUX48" s="71"/>
      <c r="IUY48" s="71"/>
      <c r="IUZ48" s="71"/>
      <c r="IVA48" s="71"/>
      <c r="IVB48" s="71"/>
      <c r="IVC48" s="71"/>
      <c r="IVD48" s="71"/>
      <c r="IVE48" s="71"/>
      <c r="IVF48" s="71"/>
      <c r="IVG48" s="71"/>
      <c r="IVH48" s="71"/>
      <c r="IVI48" s="71"/>
      <c r="IVJ48" s="71"/>
      <c r="IVK48" s="71"/>
      <c r="IVL48" s="71"/>
      <c r="IVM48" s="71"/>
      <c r="IVN48" s="71"/>
      <c r="IVO48" s="71"/>
      <c r="IVP48" s="71"/>
      <c r="IVQ48" s="71"/>
      <c r="IVR48" s="71"/>
      <c r="IVS48" s="71"/>
      <c r="IVT48" s="71"/>
      <c r="IVU48" s="71"/>
      <c r="IVV48" s="71"/>
      <c r="IVW48" s="71"/>
      <c r="IVX48" s="71"/>
      <c r="IVY48" s="71"/>
      <c r="IVZ48" s="71"/>
      <c r="IWA48" s="71"/>
      <c r="IWB48" s="71"/>
      <c r="IWC48" s="71"/>
      <c r="IWD48" s="71"/>
      <c r="IWE48" s="71"/>
      <c r="IWF48" s="71"/>
      <c r="IWG48" s="71"/>
      <c r="IWH48" s="71"/>
      <c r="IWI48" s="71"/>
      <c r="IWJ48" s="71"/>
      <c r="IWK48" s="71"/>
      <c r="IWL48" s="71"/>
      <c r="IWM48" s="71"/>
      <c r="IWN48" s="71"/>
      <c r="IWO48" s="71"/>
      <c r="IWP48" s="71"/>
      <c r="IWQ48" s="71"/>
      <c r="IWR48" s="71"/>
      <c r="IWS48" s="71"/>
      <c r="IWT48" s="71"/>
      <c r="IWU48" s="71"/>
      <c r="IWV48" s="71"/>
      <c r="IWW48" s="71"/>
      <c r="IWX48" s="71"/>
      <c r="IWY48" s="71"/>
      <c r="IWZ48" s="71"/>
      <c r="IXA48" s="71"/>
      <c r="IXB48" s="71"/>
      <c r="IXC48" s="71"/>
      <c r="IXD48" s="71"/>
      <c r="IXE48" s="71"/>
      <c r="IXF48" s="71"/>
      <c r="IXG48" s="71"/>
      <c r="IXH48" s="71"/>
      <c r="IXI48" s="71"/>
      <c r="IXJ48" s="71"/>
      <c r="IXK48" s="71"/>
      <c r="IXL48" s="71"/>
      <c r="IXM48" s="71"/>
      <c r="IXN48" s="71"/>
      <c r="IXO48" s="71"/>
      <c r="IXP48" s="71"/>
      <c r="IXQ48" s="71"/>
      <c r="IXR48" s="71"/>
      <c r="IXS48" s="71"/>
      <c r="IXT48" s="71"/>
      <c r="IXU48" s="71"/>
      <c r="IXV48" s="71"/>
      <c r="IXW48" s="71"/>
      <c r="IXX48" s="71"/>
      <c r="IXY48" s="71"/>
      <c r="IXZ48" s="71"/>
      <c r="IYA48" s="71"/>
      <c r="IYB48" s="71"/>
      <c r="IYC48" s="71"/>
      <c r="IYD48" s="71"/>
      <c r="IYE48" s="71"/>
      <c r="IYF48" s="71"/>
      <c r="IYG48" s="71"/>
      <c r="IYH48" s="71"/>
      <c r="IYI48" s="71"/>
      <c r="IYJ48" s="71"/>
      <c r="IYK48" s="71"/>
      <c r="IYL48" s="71"/>
      <c r="IYM48" s="71"/>
      <c r="IYN48" s="71"/>
      <c r="IYO48" s="71"/>
      <c r="IYP48" s="71"/>
      <c r="IYQ48" s="71"/>
      <c r="IYR48" s="71"/>
      <c r="IYS48" s="71"/>
      <c r="IYT48" s="71"/>
      <c r="IYU48" s="71"/>
      <c r="IYV48" s="71"/>
      <c r="IYW48" s="71"/>
      <c r="IYX48" s="71"/>
      <c r="IYY48" s="71"/>
      <c r="IYZ48" s="71"/>
      <c r="IZA48" s="71"/>
      <c r="IZB48" s="71"/>
      <c r="IZC48" s="71"/>
      <c r="IZD48" s="71"/>
      <c r="IZE48" s="71"/>
      <c r="IZF48" s="71"/>
      <c r="IZG48" s="71"/>
      <c r="IZH48" s="71"/>
      <c r="IZI48" s="71"/>
      <c r="IZJ48" s="71"/>
      <c r="IZK48" s="71"/>
      <c r="IZL48" s="71"/>
      <c r="IZM48" s="71"/>
      <c r="IZN48" s="71"/>
      <c r="IZO48" s="71"/>
      <c r="IZP48" s="71"/>
      <c r="IZQ48" s="71"/>
      <c r="IZR48" s="71"/>
      <c r="IZS48" s="71"/>
      <c r="IZT48" s="71"/>
      <c r="IZU48" s="71"/>
      <c r="IZV48" s="71"/>
      <c r="IZW48" s="71"/>
      <c r="IZX48" s="71"/>
      <c r="IZY48" s="71"/>
      <c r="IZZ48" s="71"/>
      <c r="JAA48" s="71"/>
      <c r="JAB48" s="71"/>
      <c r="JAC48" s="71"/>
      <c r="JAD48" s="71"/>
      <c r="JAE48" s="71"/>
      <c r="JAF48" s="71"/>
      <c r="JAG48" s="71"/>
      <c r="JAH48" s="71"/>
      <c r="JAI48" s="71"/>
      <c r="JAJ48" s="71"/>
      <c r="JAK48" s="71"/>
      <c r="JAL48" s="71"/>
      <c r="JAM48" s="71"/>
      <c r="JAN48" s="71"/>
      <c r="JAO48" s="71"/>
      <c r="JAP48" s="71"/>
      <c r="JAQ48" s="71"/>
      <c r="JAR48" s="71"/>
      <c r="JAS48" s="71"/>
      <c r="JAT48" s="71"/>
      <c r="JAU48" s="71"/>
      <c r="JAV48" s="71"/>
      <c r="JAW48" s="71"/>
      <c r="JAX48" s="71"/>
      <c r="JAY48" s="71"/>
      <c r="JAZ48" s="71"/>
      <c r="JBA48" s="71"/>
      <c r="JBB48" s="71"/>
      <c r="JBC48" s="71"/>
      <c r="JBD48" s="71"/>
      <c r="JBE48" s="71"/>
      <c r="JBF48" s="71"/>
      <c r="JBG48" s="71"/>
      <c r="JBH48" s="71"/>
      <c r="JBI48" s="71"/>
      <c r="JBJ48" s="71"/>
      <c r="JBK48" s="71"/>
      <c r="JBL48" s="71"/>
      <c r="JBM48" s="71"/>
      <c r="JBN48" s="71"/>
      <c r="JBO48" s="71"/>
      <c r="JBP48" s="71"/>
      <c r="JBQ48" s="71"/>
      <c r="JBR48" s="71"/>
      <c r="JBS48" s="71"/>
      <c r="JBT48" s="71"/>
      <c r="JBU48" s="71"/>
      <c r="JBV48" s="71"/>
      <c r="JBW48" s="71"/>
      <c r="JBX48" s="71"/>
      <c r="JBY48" s="71"/>
      <c r="JBZ48" s="71"/>
      <c r="JCA48" s="71"/>
      <c r="JCB48" s="71"/>
      <c r="JCC48" s="71"/>
      <c r="JCD48" s="71"/>
      <c r="JCE48" s="71"/>
      <c r="JCF48" s="71"/>
      <c r="JCG48" s="71"/>
      <c r="JCH48" s="71"/>
      <c r="JCI48" s="71"/>
      <c r="JCJ48" s="71"/>
      <c r="JCK48" s="71"/>
      <c r="JCL48" s="71"/>
      <c r="JCM48" s="71"/>
      <c r="JCN48" s="71"/>
      <c r="JCO48" s="71"/>
      <c r="JCP48" s="71"/>
      <c r="JCQ48" s="71"/>
      <c r="JCR48" s="71"/>
      <c r="JCS48" s="71"/>
      <c r="JCT48" s="71"/>
      <c r="JCU48" s="71"/>
      <c r="JCV48" s="71"/>
      <c r="JCW48" s="71"/>
      <c r="JCX48" s="71"/>
      <c r="JCY48" s="71"/>
      <c r="JCZ48" s="71"/>
      <c r="JDA48" s="71"/>
      <c r="JDB48" s="71"/>
      <c r="JDC48" s="71"/>
      <c r="JDD48" s="71"/>
      <c r="JDE48" s="71"/>
      <c r="JDF48" s="71"/>
      <c r="JDG48" s="71"/>
      <c r="JDH48" s="71"/>
      <c r="JDI48" s="71"/>
      <c r="JDJ48" s="71"/>
      <c r="JDK48" s="71"/>
      <c r="JDL48" s="71"/>
      <c r="JDM48" s="71"/>
      <c r="JDN48" s="71"/>
      <c r="JDO48" s="71"/>
      <c r="JDP48" s="71"/>
      <c r="JDQ48" s="71"/>
      <c r="JDR48" s="71"/>
      <c r="JDS48" s="71"/>
      <c r="JDT48" s="71"/>
      <c r="JDU48" s="71"/>
      <c r="JDV48" s="71"/>
      <c r="JDW48" s="71"/>
      <c r="JDX48" s="71"/>
      <c r="JDY48" s="71"/>
      <c r="JDZ48" s="71"/>
      <c r="JEA48" s="71"/>
      <c r="JEB48" s="71"/>
      <c r="JEC48" s="71"/>
      <c r="JED48" s="71"/>
      <c r="JEE48" s="71"/>
      <c r="JEF48" s="71"/>
      <c r="JEG48" s="71"/>
      <c r="JEH48" s="71"/>
      <c r="JEI48" s="71"/>
      <c r="JEJ48" s="71"/>
      <c r="JEK48" s="71"/>
      <c r="JEL48" s="71"/>
      <c r="JEM48" s="71"/>
      <c r="JEN48" s="71"/>
      <c r="JEO48" s="71"/>
      <c r="JEP48" s="71"/>
      <c r="JEQ48" s="71"/>
      <c r="JER48" s="71"/>
      <c r="JES48" s="71"/>
      <c r="JET48" s="71"/>
      <c r="JEU48" s="71"/>
      <c r="JEV48" s="71"/>
      <c r="JEW48" s="71"/>
      <c r="JEX48" s="71"/>
      <c r="JEY48" s="71"/>
      <c r="JEZ48" s="71"/>
      <c r="JFA48" s="71"/>
      <c r="JFB48" s="71"/>
      <c r="JFC48" s="71"/>
      <c r="JFD48" s="71"/>
      <c r="JFE48" s="71"/>
      <c r="JFF48" s="71"/>
      <c r="JFG48" s="71"/>
      <c r="JFH48" s="71"/>
      <c r="JFI48" s="71"/>
      <c r="JFJ48" s="71"/>
      <c r="JFK48" s="71"/>
      <c r="JFL48" s="71"/>
      <c r="JFM48" s="71"/>
      <c r="JFN48" s="71"/>
      <c r="JFO48" s="71"/>
      <c r="JFP48" s="71"/>
      <c r="JFQ48" s="71"/>
      <c r="JFR48" s="71"/>
      <c r="JFS48" s="71"/>
      <c r="JFT48" s="71"/>
      <c r="JFU48" s="71"/>
      <c r="JFV48" s="71"/>
      <c r="JFW48" s="71"/>
      <c r="JFX48" s="71"/>
      <c r="JFY48" s="71"/>
      <c r="JFZ48" s="71"/>
      <c r="JGA48" s="71"/>
      <c r="JGB48" s="71"/>
      <c r="JGC48" s="71"/>
      <c r="JGD48" s="71"/>
      <c r="JGE48" s="71"/>
      <c r="JGF48" s="71"/>
      <c r="JGG48" s="71"/>
      <c r="JGH48" s="71"/>
      <c r="JGI48" s="71"/>
      <c r="JGJ48" s="71"/>
      <c r="JGK48" s="71"/>
      <c r="JGL48" s="71"/>
      <c r="JGM48" s="71"/>
      <c r="JGN48" s="71"/>
      <c r="JGO48" s="71"/>
      <c r="JGP48" s="71"/>
      <c r="JGQ48" s="71"/>
      <c r="JGR48" s="71"/>
      <c r="JGS48" s="71"/>
      <c r="JGT48" s="71"/>
      <c r="JGU48" s="71"/>
      <c r="JGV48" s="71"/>
      <c r="JGW48" s="71"/>
      <c r="JGX48" s="71"/>
      <c r="JGY48" s="71"/>
      <c r="JGZ48" s="71"/>
      <c r="JHA48" s="71"/>
      <c r="JHB48" s="71"/>
      <c r="JHC48" s="71"/>
      <c r="JHD48" s="71"/>
      <c r="JHE48" s="71"/>
      <c r="JHF48" s="71"/>
      <c r="JHG48" s="71"/>
      <c r="JHH48" s="71"/>
      <c r="JHI48" s="71"/>
      <c r="JHJ48" s="71"/>
      <c r="JHK48" s="71"/>
      <c r="JHL48" s="71"/>
      <c r="JHM48" s="71"/>
      <c r="JHN48" s="71"/>
      <c r="JHO48" s="71"/>
      <c r="JHP48" s="71"/>
      <c r="JHQ48" s="71"/>
      <c r="JHR48" s="71"/>
      <c r="JHS48" s="71"/>
      <c r="JHT48" s="71"/>
      <c r="JHU48" s="71"/>
      <c r="JHV48" s="71"/>
      <c r="JHW48" s="71"/>
      <c r="JHX48" s="71"/>
      <c r="JHY48" s="71"/>
      <c r="JHZ48" s="71"/>
      <c r="JIA48" s="71"/>
      <c r="JIB48" s="71"/>
      <c r="JIC48" s="71"/>
      <c r="JID48" s="71"/>
      <c r="JIE48" s="71"/>
      <c r="JIF48" s="71"/>
      <c r="JIG48" s="71"/>
      <c r="JIH48" s="71"/>
      <c r="JII48" s="71"/>
      <c r="JIJ48" s="71"/>
      <c r="JIK48" s="71"/>
      <c r="JIL48" s="71"/>
      <c r="JIM48" s="71"/>
      <c r="JIN48" s="71"/>
      <c r="JIO48" s="71"/>
      <c r="JIP48" s="71"/>
      <c r="JIQ48" s="71"/>
      <c r="JIR48" s="71"/>
      <c r="JIS48" s="71"/>
      <c r="JIT48" s="71"/>
      <c r="JIU48" s="71"/>
      <c r="JIV48" s="71"/>
      <c r="JIW48" s="71"/>
      <c r="JIX48" s="71"/>
      <c r="JIY48" s="71"/>
      <c r="JIZ48" s="71"/>
      <c r="JJA48" s="71"/>
      <c r="JJB48" s="71"/>
      <c r="JJC48" s="71"/>
      <c r="JJD48" s="71"/>
      <c r="JJE48" s="71"/>
      <c r="JJF48" s="71"/>
      <c r="JJG48" s="71"/>
      <c r="JJH48" s="71"/>
      <c r="JJI48" s="71"/>
      <c r="JJJ48" s="71"/>
      <c r="JJK48" s="71"/>
      <c r="JJL48" s="71"/>
      <c r="JJM48" s="71"/>
      <c r="JJN48" s="71"/>
      <c r="JJO48" s="71"/>
      <c r="JJP48" s="71"/>
      <c r="JJQ48" s="71"/>
      <c r="JJR48" s="71"/>
      <c r="JJS48" s="71"/>
      <c r="JJT48" s="71"/>
      <c r="JJU48" s="71"/>
      <c r="JJV48" s="71"/>
      <c r="JJW48" s="71"/>
      <c r="JJX48" s="71"/>
      <c r="JJY48" s="71"/>
      <c r="JJZ48" s="71"/>
      <c r="JKA48" s="71"/>
      <c r="JKB48" s="71"/>
      <c r="JKC48" s="71"/>
      <c r="JKD48" s="71"/>
      <c r="JKE48" s="71"/>
      <c r="JKF48" s="71"/>
      <c r="JKG48" s="71"/>
      <c r="JKH48" s="71"/>
      <c r="JKI48" s="71"/>
      <c r="JKJ48" s="71"/>
      <c r="JKK48" s="71"/>
      <c r="JKL48" s="71"/>
      <c r="JKM48" s="71"/>
      <c r="JKN48" s="71"/>
      <c r="JKO48" s="71"/>
      <c r="JKP48" s="71"/>
      <c r="JKQ48" s="71"/>
      <c r="JKR48" s="71"/>
      <c r="JKS48" s="71"/>
      <c r="JKT48" s="71"/>
      <c r="JKU48" s="71"/>
      <c r="JKV48" s="71"/>
      <c r="JKW48" s="71"/>
      <c r="JKX48" s="71"/>
      <c r="JKY48" s="71"/>
      <c r="JKZ48" s="71"/>
      <c r="JLA48" s="71"/>
      <c r="JLB48" s="71"/>
      <c r="JLC48" s="71"/>
      <c r="JLD48" s="71"/>
      <c r="JLE48" s="71"/>
      <c r="JLF48" s="71"/>
      <c r="JLG48" s="71"/>
      <c r="JLH48" s="71"/>
      <c r="JLI48" s="71"/>
      <c r="JLJ48" s="71"/>
      <c r="JLK48" s="71"/>
      <c r="JLL48" s="71"/>
      <c r="JLM48" s="71"/>
      <c r="JLN48" s="71"/>
      <c r="JLO48" s="71"/>
      <c r="JLP48" s="71"/>
      <c r="JLQ48" s="71"/>
      <c r="JLR48" s="71"/>
      <c r="JLS48" s="71"/>
      <c r="JLT48" s="71"/>
      <c r="JLU48" s="71"/>
      <c r="JLV48" s="71"/>
      <c r="JLW48" s="71"/>
      <c r="JLX48" s="71"/>
      <c r="JLY48" s="71"/>
      <c r="JLZ48" s="71"/>
      <c r="JMA48" s="71"/>
      <c r="JMB48" s="71"/>
      <c r="JMC48" s="71"/>
      <c r="JMD48" s="71"/>
      <c r="JME48" s="71"/>
      <c r="JMF48" s="71"/>
      <c r="JMG48" s="71"/>
      <c r="JMH48" s="71"/>
      <c r="JMI48" s="71"/>
      <c r="JMJ48" s="71"/>
      <c r="JMK48" s="71"/>
      <c r="JML48" s="71"/>
      <c r="JMM48" s="71"/>
      <c r="JMN48" s="71"/>
      <c r="JMO48" s="71"/>
      <c r="JMP48" s="71"/>
      <c r="JMQ48" s="71"/>
      <c r="JMR48" s="71"/>
      <c r="JMS48" s="71"/>
      <c r="JMT48" s="71"/>
      <c r="JMU48" s="71"/>
      <c r="JMV48" s="71"/>
      <c r="JMW48" s="71"/>
      <c r="JMX48" s="71"/>
      <c r="JMY48" s="71"/>
      <c r="JMZ48" s="71"/>
      <c r="JNA48" s="71"/>
      <c r="JNB48" s="71"/>
      <c r="JNC48" s="71"/>
      <c r="JND48" s="71"/>
      <c r="JNE48" s="71"/>
      <c r="JNF48" s="71"/>
      <c r="JNG48" s="71"/>
      <c r="JNH48" s="71"/>
      <c r="JNI48" s="71"/>
      <c r="JNJ48" s="71"/>
      <c r="JNK48" s="71"/>
      <c r="JNL48" s="71"/>
      <c r="JNM48" s="71"/>
      <c r="JNN48" s="71"/>
      <c r="JNO48" s="71"/>
      <c r="JNP48" s="71"/>
      <c r="JNQ48" s="71"/>
      <c r="JNR48" s="71"/>
      <c r="JNS48" s="71"/>
      <c r="JNT48" s="71"/>
      <c r="JNU48" s="71"/>
      <c r="JNV48" s="71"/>
      <c r="JNW48" s="71"/>
      <c r="JNX48" s="71"/>
      <c r="JNY48" s="71"/>
      <c r="JNZ48" s="71"/>
      <c r="JOA48" s="71"/>
      <c r="JOB48" s="71"/>
      <c r="JOC48" s="71"/>
      <c r="JOD48" s="71"/>
      <c r="JOE48" s="71"/>
      <c r="JOF48" s="71"/>
      <c r="JOG48" s="71"/>
      <c r="JOH48" s="71"/>
      <c r="JOI48" s="71"/>
      <c r="JOJ48" s="71"/>
      <c r="JOK48" s="71"/>
      <c r="JOL48" s="71"/>
      <c r="JOM48" s="71"/>
      <c r="JON48" s="71"/>
      <c r="JOO48" s="71"/>
      <c r="JOP48" s="71"/>
      <c r="JOQ48" s="71"/>
      <c r="JOR48" s="71"/>
      <c r="JOS48" s="71"/>
      <c r="JOT48" s="71"/>
      <c r="JOU48" s="71"/>
      <c r="JOV48" s="71"/>
      <c r="JOW48" s="71"/>
      <c r="JOX48" s="71"/>
      <c r="JOY48" s="71"/>
      <c r="JOZ48" s="71"/>
      <c r="JPA48" s="71"/>
      <c r="JPB48" s="71"/>
      <c r="JPC48" s="71"/>
      <c r="JPD48" s="71"/>
      <c r="JPE48" s="71"/>
      <c r="JPF48" s="71"/>
      <c r="JPG48" s="71"/>
      <c r="JPH48" s="71"/>
      <c r="JPI48" s="71"/>
      <c r="JPJ48" s="71"/>
      <c r="JPK48" s="71"/>
      <c r="JPL48" s="71"/>
      <c r="JPM48" s="71"/>
      <c r="JPN48" s="71"/>
      <c r="JPO48" s="71"/>
      <c r="JPP48" s="71"/>
      <c r="JPQ48" s="71"/>
      <c r="JPR48" s="71"/>
      <c r="JPS48" s="71"/>
      <c r="JPT48" s="71"/>
      <c r="JPU48" s="71"/>
      <c r="JPV48" s="71"/>
      <c r="JPW48" s="71"/>
      <c r="JPX48" s="71"/>
      <c r="JPY48" s="71"/>
      <c r="JPZ48" s="71"/>
      <c r="JQA48" s="71"/>
      <c r="JQB48" s="71"/>
      <c r="JQC48" s="71"/>
      <c r="JQD48" s="71"/>
      <c r="JQE48" s="71"/>
      <c r="JQF48" s="71"/>
      <c r="JQG48" s="71"/>
      <c r="JQH48" s="71"/>
      <c r="JQI48" s="71"/>
      <c r="JQJ48" s="71"/>
      <c r="JQK48" s="71"/>
      <c r="JQL48" s="71"/>
      <c r="JQM48" s="71"/>
      <c r="JQN48" s="71"/>
      <c r="JQO48" s="71"/>
      <c r="JQP48" s="71"/>
      <c r="JQQ48" s="71"/>
      <c r="JQR48" s="71"/>
      <c r="JQS48" s="71"/>
      <c r="JQT48" s="71"/>
      <c r="JQU48" s="71"/>
      <c r="JQV48" s="71"/>
      <c r="JQW48" s="71"/>
      <c r="JQX48" s="71"/>
      <c r="JQY48" s="71"/>
      <c r="JQZ48" s="71"/>
      <c r="JRA48" s="71"/>
      <c r="JRB48" s="71"/>
      <c r="JRC48" s="71"/>
      <c r="JRD48" s="71"/>
      <c r="JRE48" s="71"/>
      <c r="JRF48" s="71"/>
      <c r="JRG48" s="71"/>
      <c r="JRH48" s="71"/>
      <c r="JRI48" s="71"/>
      <c r="JRJ48" s="71"/>
      <c r="JRK48" s="71"/>
      <c r="JRL48" s="71"/>
      <c r="JRM48" s="71"/>
      <c r="JRN48" s="71"/>
      <c r="JRO48" s="71"/>
      <c r="JRP48" s="71"/>
      <c r="JRQ48" s="71"/>
      <c r="JRR48" s="71"/>
      <c r="JRS48" s="71"/>
      <c r="JRT48" s="71"/>
      <c r="JRU48" s="71"/>
      <c r="JRV48" s="71"/>
      <c r="JRW48" s="71"/>
      <c r="JRX48" s="71"/>
      <c r="JRY48" s="71"/>
      <c r="JRZ48" s="71"/>
      <c r="JSA48" s="71"/>
      <c r="JSB48" s="71"/>
      <c r="JSC48" s="71"/>
      <c r="JSD48" s="71"/>
      <c r="JSE48" s="71"/>
      <c r="JSF48" s="71"/>
      <c r="JSG48" s="71"/>
      <c r="JSH48" s="71"/>
      <c r="JSI48" s="71"/>
      <c r="JSJ48" s="71"/>
      <c r="JSK48" s="71"/>
      <c r="JSL48" s="71"/>
      <c r="JSM48" s="71"/>
      <c r="JSN48" s="71"/>
      <c r="JSO48" s="71"/>
      <c r="JSP48" s="71"/>
      <c r="JSQ48" s="71"/>
      <c r="JSR48" s="71"/>
      <c r="JSS48" s="71"/>
      <c r="JST48" s="71"/>
      <c r="JSU48" s="71"/>
      <c r="JSV48" s="71"/>
      <c r="JSW48" s="71"/>
      <c r="JSX48" s="71"/>
      <c r="JSY48" s="71"/>
      <c r="JSZ48" s="71"/>
      <c r="JTA48" s="71"/>
      <c r="JTB48" s="71"/>
      <c r="JTC48" s="71"/>
      <c r="JTD48" s="71"/>
      <c r="JTE48" s="71"/>
      <c r="JTF48" s="71"/>
      <c r="JTG48" s="71"/>
      <c r="JTH48" s="71"/>
      <c r="JTI48" s="71"/>
      <c r="JTJ48" s="71"/>
      <c r="JTK48" s="71"/>
      <c r="JTL48" s="71"/>
      <c r="JTM48" s="71"/>
      <c r="JTN48" s="71"/>
      <c r="JTO48" s="71"/>
      <c r="JTP48" s="71"/>
      <c r="JTQ48" s="71"/>
      <c r="JTR48" s="71"/>
      <c r="JTS48" s="71"/>
      <c r="JTT48" s="71"/>
      <c r="JTU48" s="71"/>
      <c r="JTV48" s="71"/>
      <c r="JTW48" s="71"/>
      <c r="JTX48" s="71"/>
      <c r="JTY48" s="71"/>
      <c r="JTZ48" s="71"/>
      <c r="JUA48" s="71"/>
      <c r="JUB48" s="71"/>
      <c r="JUC48" s="71"/>
      <c r="JUD48" s="71"/>
      <c r="JUE48" s="71"/>
      <c r="JUF48" s="71"/>
      <c r="JUG48" s="71"/>
      <c r="JUH48" s="71"/>
      <c r="JUI48" s="71"/>
      <c r="JUJ48" s="71"/>
      <c r="JUK48" s="71"/>
      <c r="JUL48" s="71"/>
      <c r="JUM48" s="71"/>
      <c r="JUN48" s="71"/>
      <c r="JUO48" s="71"/>
      <c r="JUP48" s="71"/>
      <c r="JUQ48" s="71"/>
      <c r="JUR48" s="71"/>
      <c r="JUS48" s="71"/>
      <c r="JUT48" s="71"/>
      <c r="JUU48" s="71"/>
      <c r="JUV48" s="71"/>
      <c r="JUW48" s="71"/>
      <c r="JUX48" s="71"/>
      <c r="JUY48" s="71"/>
      <c r="JUZ48" s="71"/>
      <c r="JVA48" s="71"/>
      <c r="JVB48" s="71"/>
      <c r="JVC48" s="71"/>
      <c r="JVD48" s="71"/>
      <c r="JVE48" s="71"/>
      <c r="JVF48" s="71"/>
      <c r="JVG48" s="71"/>
      <c r="JVH48" s="71"/>
      <c r="JVI48" s="71"/>
      <c r="JVJ48" s="71"/>
      <c r="JVK48" s="71"/>
      <c r="JVL48" s="71"/>
      <c r="JVM48" s="71"/>
      <c r="JVN48" s="71"/>
      <c r="JVO48" s="71"/>
      <c r="JVP48" s="71"/>
      <c r="JVQ48" s="71"/>
      <c r="JVR48" s="71"/>
      <c r="JVS48" s="71"/>
      <c r="JVT48" s="71"/>
      <c r="JVU48" s="71"/>
      <c r="JVV48" s="71"/>
      <c r="JVW48" s="71"/>
      <c r="JVX48" s="71"/>
      <c r="JVY48" s="71"/>
      <c r="JVZ48" s="71"/>
      <c r="JWA48" s="71"/>
      <c r="JWB48" s="71"/>
      <c r="JWC48" s="71"/>
      <c r="JWD48" s="71"/>
      <c r="JWE48" s="71"/>
      <c r="JWF48" s="71"/>
      <c r="JWG48" s="71"/>
      <c r="JWH48" s="71"/>
      <c r="JWI48" s="71"/>
      <c r="JWJ48" s="71"/>
      <c r="JWK48" s="71"/>
      <c r="JWL48" s="71"/>
      <c r="JWM48" s="71"/>
      <c r="JWN48" s="71"/>
      <c r="JWO48" s="71"/>
      <c r="JWP48" s="71"/>
      <c r="JWQ48" s="71"/>
      <c r="JWR48" s="71"/>
      <c r="JWS48" s="71"/>
      <c r="JWT48" s="71"/>
      <c r="JWU48" s="71"/>
      <c r="JWV48" s="71"/>
      <c r="JWW48" s="71"/>
      <c r="JWX48" s="71"/>
      <c r="JWY48" s="71"/>
      <c r="JWZ48" s="71"/>
      <c r="JXA48" s="71"/>
      <c r="JXB48" s="71"/>
      <c r="JXC48" s="71"/>
      <c r="JXD48" s="71"/>
      <c r="JXE48" s="71"/>
      <c r="JXF48" s="71"/>
      <c r="JXG48" s="71"/>
      <c r="JXH48" s="71"/>
      <c r="JXI48" s="71"/>
      <c r="JXJ48" s="71"/>
      <c r="JXK48" s="71"/>
      <c r="JXL48" s="71"/>
      <c r="JXM48" s="71"/>
      <c r="JXN48" s="71"/>
      <c r="JXO48" s="71"/>
      <c r="JXP48" s="71"/>
      <c r="JXQ48" s="71"/>
      <c r="JXR48" s="71"/>
      <c r="JXS48" s="71"/>
      <c r="JXT48" s="71"/>
      <c r="JXU48" s="71"/>
      <c r="JXV48" s="71"/>
      <c r="JXW48" s="71"/>
      <c r="JXX48" s="71"/>
      <c r="JXY48" s="71"/>
      <c r="JXZ48" s="71"/>
      <c r="JYA48" s="71"/>
      <c r="JYB48" s="71"/>
      <c r="JYC48" s="71"/>
      <c r="JYD48" s="71"/>
      <c r="JYE48" s="71"/>
      <c r="JYF48" s="71"/>
      <c r="JYG48" s="71"/>
      <c r="JYH48" s="71"/>
      <c r="JYI48" s="71"/>
      <c r="JYJ48" s="71"/>
      <c r="JYK48" s="71"/>
      <c r="JYL48" s="71"/>
      <c r="JYM48" s="71"/>
      <c r="JYN48" s="71"/>
      <c r="JYO48" s="71"/>
      <c r="JYP48" s="71"/>
      <c r="JYQ48" s="71"/>
      <c r="JYR48" s="71"/>
      <c r="JYS48" s="71"/>
      <c r="JYT48" s="71"/>
      <c r="JYU48" s="71"/>
      <c r="JYV48" s="71"/>
      <c r="JYW48" s="71"/>
      <c r="JYX48" s="71"/>
      <c r="JYY48" s="71"/>
      <c r="JYZ48" s="71"/>
      <c r="JZA48" s="71"/>
      <c r="JZB48" s="71"/>
      <c r="JZC48" s="71"/>
      <c r="JZD48" s="71"/>
      <c r="JZE48" s="71"/>
      <c r="JZF48" s="71"/>
      <c r="JZG48" s="71"/>
      <c r="JZH48" s="71"/>
      <c r="JZI48" s="71"/>
      <c r="JZJ48" s="71"/>
      <c r="JZK48" s="71"/>
      <c r="JZL48" s="71"/>
      <c r="JZM48" s="71"/>
      <c r="JZN48" s="71"/>
      <c r="JZO48" s="71"/>
      <c r="JZP48" s="71"/>
      <c r="JZQ48" s="71"/>
      <c r="JZR48" s="71"/>
      <c r="JZS48" s="71"/>
      <c r="JZT48" s="71"/>
      <c r="JZU48" s="71"/>
      <c r="JZV48" s="71"/>
      <c r="JZW48" s="71"/>
      <c r="JZX48" s="71"/>
      <c r="JZY48" s="71"/>
      <c r="JZZ48" s="71"/>
      <c r="KAA48" s="71"/>
      <c r="KAB48" s="71"/>
      <c r="KAC48" s="71"/>
      <c r="KAD48" s="71"/>
      <c r="KAE48" s="71"/>
      <c r="KAF48" s="71"/>
      <c r="KAG48" s="71"/>
      <c r="KAH48" s="71"/>
      <c r="KAI48" s="71"/>
      <c r="KAJ48" s="71"/>
      <c r="KAK48" s="71"/>
      <c r="KAL48" s="71"/>
      <c r="KAM48" s="71"/>
      <c r="KAN48" s="71"/>
      <c r="KAO48" s="71"/>
      <c r="KAP48" s="71"/>
      <c r="KAQ48" s="71"/>
      <c r="KAR48" s="71"/>
      <c r="KAS48" s="71"/>
      <c r="KAT48" s="71"/>
      <c r="KAU48" s="71"/>
      <c r="KAV48" s="71"/>
      <c r="KAW48" s="71"/>
      <c r="KAX48" s="71"/>
      <c r="KAY48" s="71"/>
      <c r="KAZ48" s="71"/>
      <c r="KBA48" s="71"/>
      <c r="KBB48" s="71"/>
      <c r="KBC48" s="71"/>
      <c r="KBD48" s="71"/>
      <c r="KBE48" s="71"/>
      <c r="KBF48" s="71"/>
      <c r="KBG48" s="71"/>
      <c r="KBH48" s="71"/>
      <c r="KBI48" s="71"/>
      <c r="KBJ48" s="71"/>
      <c r="KBK48" s="71"/>
      <c r="KBL48" s="71"/>
      <c r="KBM48" s="71"/>
      <c r="KBN48" s="71"/>
      <c r="KBO48" s="71"/>
      <c r="KBP48" s="71"/>
      <c r="KBQ48" s="71"/>
      <c r="KBR48" s="71"/>
      <c r="KBS48" s="71"/>
      <c r="KBT48" s="71"/>
      <c r="KBU48" s="71"/>
      <c r="KBV48" s="71"/>
      <c r="KBW48" s="71"/>
      <c r="KBX48" s="71"/>
      <c r="KBY48" s="71"/>
      <c r="KBZ48" s="71"/>
      <c r="KCA48" s="71"/>
      <c r="KCB48" s="71"/>
      <c r="KCC48" s="71"/>
      <c r="KCD48" s="71"/>
      <c r="KCE48" s="71"/>
      <c r="KCF48" s="71"/>
      <c r="KCG48" s="71"/>
      <c r="KCH48" s="71"/>
      <c r="KCI48" s="71"/>
      <c r="KCJ48" s="71"/>
      <c r="KCK48" s="71"/>
      <c r="KCL48" s="71"/>
      <c r="KCM48" s="71"/>
      <c r="KCN48" s="71"/>
      <c r="KCO48" s="71"/>
      <c r="KCP48" s="71"/>
      <c r="KCQ48" s="71"/>
      <c r="KCR48" s="71"/>
      <c r="KCS48" s="71"/>
      <c r="KCT48" s="71"/>
      <c r="KCU48" s="71"/>
      <c r="KCV48" s="71"/>
      <c r="KCW48" s="71"/>
      <c r="KCX48" s="71"/>
      <c r="KCY48" s="71"/>
      <c r="KCZ48" s="71"/>
      <c r="KDA48" s="71"/>
      <c r="KDB48" s="71"/>
      <c r="KDC48" s="71"/>
      <c r="KDD48" s="71"/>
      <c r="KDE48" s="71"/>
      <c r="KDF48" s="71"/>
      <c r="KDG48" s="71"/>
      <c r="KDH48" s="71"/>
      <c r="KDI48" s="71"/>
      <c r="KDJ48" s="71"/>
      <c r="KDK48" s="71"/>
      <c r="KDL48" s="71"/>
      <c r="KDM48" s="71"/>
      <c r="KDN48" s="71"/>
      <c r="KDO48" s="71"/>
      <c r="KDP48" s="71"/>
      <c r="KDQ48" s="71"/>
      <c r="KDR48" s="71"/>
      <c r="KDS48" s="71"/>
      <c r="KDT48" s="71"/>
      <c r="KDU48" s="71"/>
      <c r="KDV48" s="71"/>
      <c r="KDW48" s="71"/>
      <c r="KDX48" s="71"/>
      <c r="KDY48" s="71"/>
      <c r="KDZ48" s="71"/>
      <c r="KEA48" s="71"/>
      <c r="KEB48" s="71"/>
      <c r="KEC48" s="71"/>
      <c r="KED48" s="71"/>
      <c r="KEE48" s="71"/>
      <c r="KEF48" s="71"/>
      <c r="KEG48" s="71"/>
      <c r="KEH48" s="71"/>
      <c r="KEI48" s="71"/>
      <c r="KEJ48" s="71"/>
      <c r="KEK48" s="71"/>
      <c r="KEL48" s="71"/>
      <c r="KEM48" s="71"/>
      <c r="KEN48" s="71"/>
      <c r="KEO48" s="71"/>
      <c r="KEP48" s="71"/>
      <c r="KEQ48" s="71"/>
      <c r="KER48" s="71"/>
      <c r="KES48" s="71"/>
      <c r="KET48" s="71"/>
      <c r="KEU48" s="71"/>
      <c r="KEV48" s="71"/>
      <c r="KEW48" s="71"/>
      <c r="KEX48" s="71"/>
      <c r="KEY48" s="71"/>
      <c r="KEZ48" s="71"/>
      <c r="KFA48" s="71"/>
      <c r="KFB48" s="71"/>
      <c r="KFC48" s="71"/>
      <c r="KFD48" s="71"/>
      <c r="KFE48" s="71"/>
      <c r="KFF48" s="71"/>
      <c r="KFG48" s="71"/>
      <c r="KFH48" s="71"/>
      <c r="KFI48" s="71"/>
      <c r="KFJ48" s="71"/>
      <c r="KFK48" s="71"/>
      <c r="KFL48" s="71"/>
      <c r="KFM48" s="71"/>
      <c r="KFN48" s="71"/>
      <c r="KFO48" s="71"/>
      <c r="KFP48" s="71"/>
      <c r="KFQ48" s="71"/>
      <c r="KFR48" s="71"/>
      <c r="KFS48" s="71"/>
      <c r="KFT48" s="71"/>
      <c r="KFU48" s="71"/>
      <c r="KFV48" s="71"/>
      <c r="KFW48" s="71"/>
      <c r="KFX48" s="71"/>
      <c r="KFY48" s="71"/>
      <c r="KFZ48" s="71"/>
      <c r="KGA48" s="71"/>
      <c r="KGB48" s="71"/>
      <c r="KGC48" s="71"/>
      <c r="KGD48" s="71"/>
      <c r="KGE48" s="71"/>
      <c r="KGF48" s="71"/>
      <c r="KGG48" s="71"/>
      <c r="KGH48" s="71"/>
      <c r="KGI48" s="71"/>
      <c r="KGJ48" s="71"/>
      <c r="KGK48" s="71"/>
      <c r="KGL48" s="71"/>
      <c r="KGM48" s="71"/>
      <c r="KGN48" s="71"/>
      <c r="KGO48" s="71"/>
      <c r="KGP48" s="71"/>
      <c r="KGQ48" s="71"/>
      <c r="KGR48" s="71"/>
      <c r="KGS48" s="71"/>
      <c r="KGT48" s="71"/>
      <c r="KGU48" s="71"/>
      <c r="KGV48" s="71"/>
      <c r="KGW48" s="71"/>
      <c r="KGX48" s="71"/>
      <c r="KGY48" s="71"/>
      <c r="KGZ48" s="71"/>
      <c r="KHA48" s="71"/>
      <c r="KHB48" s="71"/>
      <c r="KHC48" s="71"/>
      <c r="KHD48" s="71"/>
      <c r="KHE48" s="71"/>
      <c r="KHF48" s="71"/>
      <c r="KHG48" s="71"/>
      <c r="KHH48" s="71"/>
      <c r="KHI48" s="71"/>
      <c r="KHJ48" s="71"/>
      <c r="KHK48" s="71"/>
      <c r="KHL48" s="71"/>
      <c r="KHM48" s="71"/>
      <c r="KHN48" s="71"/>
      <c r="KHO48" s="71"/>
      <c r="KHP48" s="71"/>
      <c r="KHQ48" s="71"/>
      <c r="KHR48" s="71"/>
      <c r="KHS48" s="71"/>
      <c r="KHT48" s="71"/>
      <c r="KHU48" s="71"/>
      <c r="KHV48" s="71"/>
      <c r="KHW48" s="71"/>
      <c r="KHX48" s="71"/>
      <c r="KHY48" s="71"/>
      <c r="KHZ48" s="71"/>
      <c r="KIA48" s="71"/>
      <c r="KIB48" s="71"/>
      <c r="KIC48" s="71"/>
      <c r="KID48" s="71"/>
      <c r="KIE48" s="71"/>
      <c r="KIF48" s="71"/>
      <c r="KIG48" s="71"/>
      <c r="KIH48" s="71"/>
      <c r="KII48" s="71"/>
      <c r="KIJ48" s="71"/>
      <c r="KIK48" s="71"/>
      <c r="KIL48" s="71"/>
      <c r="KIM48" s="71"/>
      <c r="KIN48" s="71"/>
      <c r="KIO48" s="71"/>
      <c r="KIP48" s="71"/>
      <c r="KIQ48" s="71"/>
      <c r="KIR48" s="71"/>
      <c r="KIS48" s="71"/>
      <c r="KIT48" s="71"/>
      <c r="KIU48" s="71"/>
      <c r="KIV48" s="71"/>
      <c r="KIW48" s="71"/>
      <c r="KIX48" s="71"/>
      <c r="KIY48" s="71"/>
      <c r="KIZ48" s="71"/>
      <c r="KJA48" s="71"/>
      <c r="KJB48" s="71"/>
      <c r="KJC48" s="71"/>
      <c r="KJD48" s="71"/>
      <c r="KJE48" s="71"/>
      <c r="KJF48" s="71"/>
      <c r="KJG48" s="71"/>
      <c r="KJH48" s="71"/>
      <c r="KJI48" s="71"/>
      <c r="KJJ48" s="71"/>
      <c r="KJK48" s="71"/>
      <c r="KJL48" s="71"/>
      <c r="KJM48" s="71"/>
      <c r="KJN48" s="71"/>
      <c r="KJO48" s="71"/>
      <c r="KJP48" s="71"/>
      <c r="KJQ48" s="71"/>
      <c r="KJR48" s="71"/>
      <c r="KJS48" s="71"/>
      <c r="KJT48" s="71"/>
      <c r="KJU48" s="71"/>
      <c r="KJV48" s="71"/>
      <c r="KJW48" s="71"/>
      <c r="KJX48" s="71"/>
      <c r="KJY48" s="71"/>
      <c r="KJZ48" s="71"/>
      <c r="KKA48" s="71"/>
      <c r="KKB48" s="71"/>
      <c r="KKC48" s="71"/>
      <c r="KKD48" s="71"/>
      <c r="KKE48" s="71"/>
      <c r="KKF48" s="71"/>
      <c r="KKG48" s="71"/>
      <c r="KKH48" s="71"/>
      <c r="KKI48" s="71"/>
      <c r="KKJ48" s="71"/>
      <c r="KKK48" s="71"/>
      <c r="KKL48" s="71"/>
      <c r="KKM48" s="71"/>
      <c r="KKN48" s="71"/>
      <c r="KKO48" s="71"/>
      <c r="KKP48" s="71"/>
      <c r="KKQ48" s="71"/>
      <c r="KKR48" s="71"/>
      <c r="KKS48" s="71"/>
      <c r="KKT48" s="71"/>
      <c r="KKU48" s="71"/>
      <c r="KKV48" s="71"/>
      <c r="KKW48" s="71"/>
      <c r="KKX48" s="71"/>
      <c r="KKY48" s="71"/>
      <c r="KKZ48" s="71"/>
      <c r="KLA48" s="71"/>
      <c r="KLB48" s="71"/>
      <c r="KLC48" s="71"/>
      <c r="KLD48" s="71"/>
      <c r="KLE48" s="71"/>
      <c r="KLF48" s="71"/>
      <c r="KLG48" s="71"/>
      <c r="KLH48" s="71"/>
      <c r="KLI48" s="71"/>
      <c r="KLJ48" s="71"/>
      <c r="KLK48" s="71"/>
      <c r="KLL48" s="71"/>
      <c r="KLM48" s="71"/>
      <c r="KLN48" s="71"/>
      <c r="KLO48" s="71"/>
      <c r="KLP48" s="71"/>
      <c r="KLQ48" s="71"/>
      <c r="KLR48" s="71"/>
      <c r="KLS48" s="71"/>
      <c r="KLT48" s="71"/>
      <c r="KLU48" s="71"/>
      <c r="KLV48" s="71"/>
      <c r="KLW48" s="71"/>
      <c r="KLX48" s="71"/>
      <c r="KLY48" s="71"/>
      <c r="KLZ48" s="71"/>
      <c r="KMA48" s="71"/>
      <c r="KMB48" s="71"/>
      <c r="KMC48" s="71"/>
      <c r="KMD48" s="71"/>
      <c r="KME48" s="71"/>
      <c r="KMF48" s="71"/>
      <c r="KMG48" s="71"/>
      <c r="KMH48" s="71"/>
      <c r="KMI48" s="71"/>
      <c r="KMJ48" s="71"/>
      <c r="KMK48" s="71"/>
      <c r="KML48" s="71"/>
      <c r="KMM48" s="71"/>
      <c r="KMN48" s="71"/>
      <c r="KMO48" s="71"/>
      <c r="KMP48" s="71"/>
      <c r="KMQ48" s="71"/>
      <c r="KMR48" s="71"/>
      <c r="KMS48" s="71"/>
      <c r="KMT48" s="71"/>
      <c r="KMU48" s="71"/>
      <c r="KMV48" s="71"/>
      <c r="KMW48" s="71"/>
      <c r="KMX48" s="71"/>
      <c r="KMY48" s="71"/>
      <c r="KMZ48" s="71"/>
      <c r="KNA48" s="71"/>
      <c r="KNB48" s="71"/>
      <c r="KNC48" s="71"/>
      <c r="KND48" s="71"/>
      <c r="KNE48" s="71"/>
      <c r="KNF48" s="71"/>
      <c r="KNG48" s="71"/>
      <c r="KNH48" s="71"/>
      <c r="KNI48" s="71"/>
      <c r="KNJ48" s="71"/>
      <c r="KNK48" s="71"/>
      <c r="KNL48" s="71"/>
      <c r="KNM48" s="71"/>
      <c r="KNN48" s="71"/>
      <c r="KNO48" s="71"/>
      <c r="KNP48" s="71"/>
      <c r="KNQ48" s="71"/>
      <c r="KNR48" s="71"/>
      <c r="KNS48" s="71"/>
      <c r="KNT48" s="71"/>
      <c r="KNU48" s="71"/>
      <c r="KNV48" s="71"/>
      <c r="KNW48" s="71"/>
      <c r="KNX48" s="71"/>
      <c r="KNY48" s="71"/>
      <c r="KNZ48" s="71"/>
      <c r="KOA48" s="71"/>
      <c r="KOB48" s="71"/>
      <c r="KOC48" s="71"/>
      <c r="KOD48" s="71"/>
      <c r="KOE48" s="71"/>
      <c r="KOF48" s="71"/>
      <c r="KOG48" s="71"/>
      <c r="KOH48" s="71"/>
      <c r="KOI48" s="71"/>
      <c r="KOJ48" s="71"/>
      <c r="KOK48" s="71"/>
      <c r="KOL48" s="71"/>
      <c r="KOM48" s="71"/>
      <c r="KON48" s="71"/>
      <c r="KOO48" s="71"/>
      <c r="KOP48" s="71"/>
      <c r="KOQ48" s="71"/>
      <c r="KOR48" s="71"/>
      <c r="KOS48" s="71"/>
      <c r="KOT48" s="71"/>
      <c r="KOU48" s="71"/>
      <c r="KOV48" s="71"/>
      <c r="KOW48" s="71"/>
      <c r="KOX48" s="71"/>
      <c r="KOY48" s="71"/>
      <c r="KOZ48" s="71"/>
      <c r="KPA48" s="71"/>
      <c r="KPB48" s="71"/>
      <c r="KPC48" s="71"/>
      <c r="KPD48" s="71"/>
      <c r="KPE48" s="71"/>
      <c r="KPF48" s="71"/>
      <c r="KPG48" s="71"/>
      <c r="KPH48" s="71"/>
      <c r="KPI48" s="71"/>
      <c r="KPJ48" s="71"/>
      <c r="KPK48" s="71"/>
      <c r="KPL48" s="71"/>
      <c r="KPM48" s="71"/>
      <c r="KPN48" s="71"/>
      <c r="KPO48" s="71"/>
      <c r="KPP48" s="71"/>
      <c r="KPQ48" s="71"/>
      <c r="KPR48" s="71"/>
      <c r="KPS48" s="71"/>
      <c r="KPT48" s="71"/>
      <c r="KPU48" s="71"/>
      <c r="KPV48" s="71"/>
      <c r="KPW48" s="71"/>
      <c r="KPX48" s="71"/>
      <c r="KPY48" s="71"/>
      <c r="KPZ48" s="71"/>
      <c r="KQA48" s="71"/>
      <c r="KQB48" s="71"/>
      <c r="KQC48" s="71"/>
      <c r="KQD48" s="71"/>
      <c r="KQE48" s="71"/>
      <c r="KQF48" s="71"/>
      <c r="KQG48" s="71"/>
      <c r="KQH48" s="71"/>
      <c r="KQI48" s="71"/>
      <c r="KQJ48" s="71"/>
      <c r="KQK48" s="71"/>
      <c r="KQL48" s="71"/>
      <c r="KQM48" s="71"/>
      <c r="KQN48" s="71"/>
      <c r="KQO48" s="71"/>
      <c r="KQP48" s="71"/>
      <c r="KQQ48" s="71"/>
      <c r="KQR48" s="71"/>
      <c r="KQS48" s="71"/>
      <c r="KQT48" s="71"/>
      <c r="KQU48" s="71"/>
      <c r="KQV48" s="71"/>
      <c r="KQW48" s="71"/>
      <c r="KQX48" s="71"/>
      <c r="KQY48" s="71"/>
      <c r="KQZ48" s="71"/>
      <c r="KRA48" s="71"/>
      <c r="KRB48" s="71"/>
      <c r="KRC48" s="71"/>
      <c r="KRD48" s="71"/>
      <c r="KRE48" s="71"/>
      <c r="KRF48" s="71"/>
      <c r="KRG48" s="71"/>
      <c r="KRH48" s="71"/>
      <c r="KRI48" s="71"/>
      <c r="KRJ48" s="71"/>
      <c r="KRK48" s="71"/>
      <c r="KRL48" s="71"/>
      <c r="KRM48" s="71"/>
      <c r="KRN48" s="71"/>
      <c r="KRO48" s="71"/>
      <c r="KRP48" s="71"/>
      <c r="KRQ48" s="71"/>
      <c r="KRR48" s="71"/>
      <c r="KRS48" s="71"/>
      <c r="KRT48" s="71"/>
      <c r="KRU48" s="71"/>
      <c r="KRV48" s="71"/>
      <c r="KRW48" s="71"/>
      <c r="KRX48" s="71"/>
      <c r="KRY48" s="71"/>
      <c r="KRZ48" s="71"/>
      <c r="KSA48" s="71"/>
      <c r="KSB48" s="71"/>
      <c r="KSC48" s="71"/>
      <c r="KSD48" s="71"/>
      <c r="KSE48" s="71"/>
      <c r="KSF48" s="71"/>
      <c r="KSG48" s="71"/>
      <c r="KSH48" s="71"/>
      <c r="KSI48" s="71"/>
      <c r="KSJ48" s="71"/>
      <c r="KSK48" s="71"/>
      <c r="KSL48" s="71"/>
      <c r="KSM48" s="71"/>
      <c r="KSN48" s="71"/>
      <c r="KSO48" s="71"/>
      <c r="KSP48" s="71"/>
      <c r="KSQ48" s="71"/>
      <c r="KSR48" s="71"/>
      <c r="KSS48" s="71"/>
      <c r="KST48" s="71"/>
      <c r="KSU48" s="71"/>
      <c r="KSV48" s="71"/>
      <c r="KSW48" s="71"/>
      <c r="KSX48" s="71"/>
      <c r="KSY48" s="71"/>
      <c r="KSZ48" s="71"/>
      <c r="KTA48" s="71"/>
      <c r="KTB48" s="71"/>
      <c r="KTC48" s="71"/>
      <c r="KTD48" s="71"/>
      <c r="KTE48" s="71"/>
      <c r="KTF48" s="71"/>
      <c r="KTG48" s="71"/>
      <c r="KTH48" s="71"/>
      <c r="KTI48" s="71"/>
      <c r="KTJ48" s="71"/>
      <c r="KTK48" s="71"/>
      <c r="KTL48" s="71"/>
      <c r="KTM48" s="71"/>
      <c r="KTN48" s="71"/>
      <c r="KTO48" s="71"/>
      <c r="KTP48" s="71"/>
      <c r="KTQ48" s="71"/>
      <c r="KTR48" s="71"/>
      <c r="KTS48" s="71"/>
      <c r="KTT48" s="71"/>
      <c r="KTU48" s="71"/>
      <c r="KTV48" s="71"/>
      <c r="KTW48" s="71"/>
      <c r="KTX48" s="71"/>
      <c r="KTY48" s="71"/>
      <c r="KTZ48" s="71"/>
      <c r="KUA48" s="71"/>
      <c r="KUB48" s="71"/>
      <c r="KUC48" s="71"/>
      <c r="KUD48" s="71"/>
      <c r="KUE48" s="71"/>
      <c r="KUF48" s="71"/>
      <c r="KUG48" s="71"/>
      <c r="KUH48" s="71"/>
      <c r="KUI48" s="71"/>
      <c r="KUJ48" s="71"/>
      <c r="KUK48" s="71"/>
      <c r="KUL48" s="71"/>
      <c r="KUM48" s="71"/>
      <c r="KUN48" s="71"/>
      <c r="KUO48" s="71"/>
      <c r="KUP48" s="71"/>
      <c r="KUQ48" s="71"/>
      <c r="KUR48" s="71"/>
      <c r="KUS48" s="71"/>
      <c r="KUT48" s="71"/>
      <c r="KUU48" s="71"/>
      <c r="KUV48" s="71"/>
      <c r="KUW48" s="71"/>
      <c r="KUX48" s="71"/>
      <c r="KUY48" s="71"/>
      <c r="KUZ48" s="71"/>
      <c r="KVA48" s="71"/>
      <c r="KVB48" s="71"/>
      <c r="KVC48" s="71"/>
      <c r="KVD48" s="71"/>
      <c r="KVE48" s="71"/>
      <c r="KVF48" s="71"/>
      <c r="KVG48" s="71"/>
      <c r="KVH48" s="71"/>
      <c r="KVI48" s="71"/>
      <c r="KVJ48" s="71"/>
      <c r="KVK48" s="71"/>
      <c r="KVL48" s="71"/>
      <c r="KVM48" s="71"/>
      <c r="KVN48" s="71"/>
      <c r="KVO48" s="71"/>
      <c r="KVP48" s="71"/>
      <c r="KVQ48" s="71"/>
      <c r="KVR48" s="71"/>
      <c r="KVS48" s="71"/>
      <c r="KVT48" s="71"/>
      <c r="KVU48" s="71"/>
      <c r="KVV48" s="71"/>
      <c r="KVW48" s="71"/>
      <c r="KVX48" s="71"/>
      <c r="KVY48" s="71"/>
      <c r="KVZ48" s="71"/>
      <c r="KWA48" s="71"/>
      <c r="KWB48" s="71"/>
      <c r="KWC48" s="71"/>
      <c r="KWD48" s="71"/>
      <c r="KWE48" s="71"/>
      <c r="KWF48" s="71"/>
      <c r="KWG48" s="71"/>
      <c r="KWH48" s="71"/>
      <c r="KWI48" s="71"/>
      <c r="KWJ48" s="71"/>
      <c r="KWK48" s="71"/>
      <c r="KWL48" s="71"/>
      <c r="KWM48" s="71"/>
      <c r="KWN48" s="71"/>
      <c r="KWO48" s="71"/>
      <c r="KWP48" s="71"/>
      <c r="KWQ48" s="71"/>
      <c r="KWR48" s="71"/>
      <c r="KWS48" s="71"/>
      <c r="KWT48" s="71"/>
      <c r="KWU48" s="71"/>
      <c r="KWV48" s="71"/>
      <c r="KWW48" s="71"/>
      <c r="KWX48" s="71"/>
      <c r="KWY48" s="71"/>
      <c r="KWZ48" s="71"/>
      <c r="KXA48" s="71"/>
      <c r="KXB48" s="71"/>
      <c r="KXC48" s="71"/>
      <c r="KXD48" s="71"/>
      <c r="KXE48" s="71"/>
      <c r="KXF48" s="71"/>
      <c r="KXG48" s="71"/>
      <c r="KXH48" s="71"/>
      <c r="KXI48" s="71"/>
      <c r="KXJ48" s="71"/>
      <c r="KXK48" s="71"/>
      <c r="KXL48" s="71"/>
      <c r="KXM48" s="71"/>
      <c r="KXN48" s="71"/>
      <c r="KXO48" s="71"/>
      <c r="KXP48" s="71"/>
      <c r="KXQ48" s="71"/>
      <c r="KXR48" s="71"/>
      <c r="KXS48" s="71"/>
      <c r="KXT48" s="71"/>
      <c r="KXU48" s="71"/>
      <c r="KXV48" s="71"/>
      <c r="KXW48" s="71"/>
      <c r="KXX48" s="71"/>
      <c r="KXY48" s="71"/>
      <c r="KXZ48" s="71"/>
      <c r="KYA48" s="71"/>
      <c r="KYB48" s="71"/>
      <c r="KYC48" s="71"/>
      <c r="KYD48" s="71"/>
      <c r="KYE48" s="71"/>
      <c r="KYF48" s="71"/>
      <c r="KYG48" s="71"/>
      <c r="KYH48" s="71"/>
      <c r="KYI48" s="71"/>
      <c r="KYJ48" s="71"/>
      <c r="KYK48" s="71"/>
      <c r="KYL48" s="71"/>
      <c r="KYM48" s="71"/>
      <c r="KYN48" s="71"/>
      <c r="KYO48" s="71"/>
      <c r="KYP48" s="71"/>
      <c r="KYQ48" s="71"/>
      <c r="KYR48" s="71"/>
      <c r="KYS48" s="71"/>
      <c r="KYT48" s="71"/>
      <c r="KYU48" s="71"/>
      <c r="KYV48" s="71"/>
      <c r="KYW48" s="71"/>
      <c r="KYX48" s="71"/>
      <c r="KYY48" s="71"/>
      <c r="KYZ48" s="71"/>
      <c r="KZA48" s="71"/>
      <c r="KZB48" s="71"/>
      <c r="KZC48" s="71"/>
      <c r="KZD48" s="71"/>
      <c r="KZE48" s="71"/>
      <c r="KZF48" s="71"/>
      <c r="KZG48" s="71"/>
      <c r="KZH48" s="71"/>
      <c r="KZI48" s="71"/>
      <c r="KZJ48" s="71"/>
      <c r="KZK48" s="71"/>
      <c r="KZL48" s="71"/>
      <c r="KZM48" s="71"/>
      <c r="KZN48" s="71"/>
      <c r="KZO48" s="71"/>
      <c r="KZP48" s="71"/>
      <c r="KZQ48" s="71"/>
      <c r="KZR48" s="71"/>
      <c r="KZS48" s="71"/>
      <c r="KZT48" s="71"/>
      <c r="KZU48" s="71"/>
      <c r="KZV48" s="71"/>
      <c r="KZW48" s="71"/>
      <c r="KZX48" s="71"/>
      <c r="KZY48" s="71"/>
      <c r="KZZ48" s="71"/>
      <c r="LAA48" s="71"/>
      <c r="LAB48" s="71"/>
      <c r="LAC48" s="71"/>
      <c r="LAD48" s="71"/>
      <c r="LAE48" s="71"/>
      <c r="LAF48" s="71"/>
      <c r="LAG48" s="71"/>
      <c r="LAH48" s="71"/>
      <c r="LAI48" s="71"/>
      <c r="LAJ48" s="71"/>
      <c r="LAK48" s="71"/>
      <c r="LAL48" s="71"/>
      <c r="LAM48" s="71"/>
      <c r="LAN48" s="71"/>
      <c r="LAO48" s="71"/>
      <c r="LAP48" s="71"/>
      <c r="LAQ48" s="71"/>
      <c r="LAR48" s="71"/>
      <c r="LAS48" s="71"/>
      <c r="LAT48" s="71"/>
      <c r="LAU48" s="71"/>
      <c r="LAV48" s="71"/>
      <c r="LAW48" s="71"/>
      <c r="LAX48" s="71"/>
      <c r="LAY48" s="71"/>
      <c r="LAZ48" s="71"/>
      <c r="LBA48" s="71"/>
      <c r="LBB48" s="71"/>
      <c r="LBC48" s="71"/>
      <c r="LBD48" s="71"/>
      <c r="LBE48" s="71"/>
      <c r="LBF48" s="71"/>
      <c r="LBG48" s="71"/>
      <c r="LBH48" s="71"/>
      <c r="LBI48" s="71"/>
      <c r="LBJ48" s="71"/>
      <c r="LBK48" s="71"/>
      <c r="LBL48" s="71"/>
      <c r="LBM48" s="71"/>
      <c r="LBN48" s="71"/>
      <c r="LBO48" s="71"/>
      <c r="LBP48" s="71"/>
      <c r="LBQ48" s="71"/>
      <c r="LBR48" s="71"/>
      <c r="LBS48" s="71"/>
      <c r="LBT48" s="71"/>
      <c r="LBU48" s="71"/>
      <c r="LBV48" s="71"/>
      <c r="LBW48" s="71"/>
      <c r="LBX48" s="71"/>
      <c r="LBY48" s="71"/>
      <c r="LBZ48" s="71"/>
      <c r="LCA48" s="71"/>
      <c r="LCB48" s="71"/>
      <c r="LCC48" s="71"/>
      <c r="LCD48" s="71"/>
      <c r="LCE48" s="71"/>
      <c r="LCF48" s="71"/>
      <c r="LCG48" s="71"/>
      <c r="LCH48" s="71"/>
      <c r="LCI48" s="71"/>
      <c r="LCJ48" s="71"/>
      <c r="LCK48" s="71"/>
      <c r="LCL48" s="71"/>
      <c r="LCM48" s="71"/>
      <c r="LCN48" s="71"/>
      <c r="LCO48" s="71"/>
      <c r="LCP48" s="71"/>
      <c r="LCQ48" s="71"/>
      <c r="LCR48" s="71"/>
      <c r="LCS48" s="71"/>
      <c r="LCT48" s="71"/>
      <c r="LCU48" s="71"/>
      <c r="LCV48" s="71"/>
      <c r="LCW48" s="71"/>
      <c r="LCX48" s="71"/>
      <c r="LCY48" s="71"/>
      <c r="LCZ48" s="71"/>
      <c r="LDA48" s="71"/>
      <c r="LDB48" s="71"/>
      <c r="LDC48" s="71"/>
      <c r="LDD48" s="71"/>
      <c r="LDE48" s="71"/>
      <c r="LDF48" s="71"/>
      <c r="LDG48" s="71"/>
      <c r="LDH48" s="71"/>
      <c r="LDI48" s="71"/>
      <c r="LDJ48" s="71"/>
      <c r="LDK48" s="71"/>
      <c r="LDL48" s="71"/>
      <c r="LDM48" s="71"/>
      <c r="LDN48" s="71"/>
      <c r="LDO48" s="71"/>
      <c r="LDP48" s="71"/>
      <c r="LDQ48" s="71"/>
      <c r="LDR48" s="71"/>
      <c r="LDS48" s="71"/>
      <c r="LDT48" s="71"/>
      <c r="LDU48" s="71"/>
      <c r="LDV48" s="71"/>
      <c r="LDW48" s="71"/>
      <c r="LDX48" s="71"/>
      <c r="LDY48" s="71"/>
      <c r="LDZ48" s="71"/>
      <c r="LEA48" s="71"/>
      <c r="LEB48" s="71"/>
      <c r="LEC48" s="71"/>
      <c r="LED48" s="71"/>
      <c r="LEE48" s="71"/>
      <c r="LEF48" s="71"/>
      <c r="LEG48" s="71"/>
      <c r="LEH48" s="71"/>
      <c r="LEI48" s="71"/>
      <c r="LEJ48" s="71"/>
      <c r="LEK48" s="71"/>
      <c r="LEL48" s="71"/>
      <c r="LEM48" s="71"/>
      <c r="LEN48" s="71"/>
      <c r="LEO48" s="71"/>
      <c r="LEP48" s="71"/>
      <c r="LEQ48" s="71"/>
      <c r="LER48" s="71"/>
      <c r="LES48" s="71"/>
      <c r="LET48" s="71"/>
      <c r="LEU48" s="71"/>
      <c r="LEV48" s="71"/>
      <c r="LEW48" s="71"/>
      <c r="LEX48" s="71"/>
      <c r="LEY48" s="71"/>
      <c r="LEZ48" s="71"/>
      <c r="LFA48" s="71"/>
      <c r="LFB48" s="71"/>
      <c r="LFC48" s="71"/>
      <c r="LFD48" s="71"/>
      <c r="LFE48" s="71"/>
      <c r="LFF48" s="71"/>
      <c r="LFG48" s="71"/>
      <c r="LFH48" s="71"/>
      <c r="LFI48" s="71"/>
      <c r="LFJ48" s="71"/>
      <c r="LFK48" s="71"/>
      <c r="LFL48" s="71"/>
      <c r="LFM48" s="71"/>
      <c r="LFN48" s="71"/>
      <c r="LFO48" s="71"/>
      <c r="LFP48" s="71"/>
      <c r="LFQ48" s="71"/>
      <c r="LFR48" s="71"/>
      <c r="LFS48" s="71"/>
      <c r="LFT48" s="71"/>
      <c r="LFU48" s="71"/>
      <c r="LFV48" s="71"/>
      <c r="LFW48" s="71"/>
      <c r="LFX48" s="71"/>
      <c r="LFY48" s="71"/>
      <c r="LFZ48" s="71"/>
      <c r="LGA48" s="71"/>
      <c r="LGB48" s="71"/>
      <c r="LGC48" s="71"/>
      <c r="LGD48" s="71"/>
      <c r="LGE48" s="71"/>
      <c r="LGF48" s="71"/>
      <c r="LGG48" s="71"/>
      <c r="LGH48" s="71"/>
      <c r="LGI48" s="71"/>
      <c r="LGJ48" s="71"/>
      <c r="LGK48" s="71"/>
      <c r="LGL48" s="71"/>
      <c r="LGM48" s="71"/>
      <c r="LGN48" s="71"/>
      <c r="LGO48" s="71"/>
      <c r="LGP48" s="71"/>
      <c r="LGQ48" s="71"/>
      <c r="LGR48" s="71"/>
      <c r="LGS48" s="71"/>
      <c r="LGT48" s="71"/>
      <c r="LGU48" s="71"/>
      <c r="LGV48" s="71"/>
      <c r="LGW48" s="71"/>
      <c r="LGX48" s="71"/>
      <c r="LGY48" s="71"/>
      <c r="LGZ48" s="71"/>
      <c r="LHA48" s="71"/>
      <c r="LHB48" s="71"/>
      <c r="LHC48" s="71"/>
      <c r="LHD48" s="71"/>
      <c r="LHE48" s="71"/>
      <c r="LHF48" s="71"/>
      <c r="LHG48" s="71"/>
      <c r="LHH48" s="71"/>
      <c r="LHI48" s="71"/>
      <c r="LHJ48" s="71"/>
      <c r="LHK48" s="71"/>
      <c r="LHL48" s="71"/>
      <c r="LHM48" s="71"/>
      <c r="LHN48" s="71"/>
      <c r="LHO48" s="71"/>
      <c r="LHP48" s="71"/>
      <c r="LHQ48" s="71"/>
      <c r="LHR48" s="71"/>
      <c r="LHS48" s="71"/>
      <c r="LHT48" s="71"/>
      <c r="LHU48" s="71"/>
      <c r="LHV48" s="71"/>
      <c r="LHW48" s="71"/>
      <c r="LHX48" s="71"/>
      <c r="LHY48" s="71"/>
      <c r="LHZ48" s="71"/>
      <c r="LIA48" s="71"/>
      <c r="LIB48" s="71"/>
      <c r="LIC48" s="71"/>
      <c r="LID48" s="71"/>
      <c r="LIE48" s="71"/>
      <c r="LIF48" s="71"/>
      <c r="LIG48" s="71"/>
      <c r="LIH48" s="71"/>
      <c r="LII48" s="71"/>
      <c r="LIJ48" s="71"/>
      <c r="LIK48" s="71"/>
      <c r="LIL48" s="71"/>
      <c r="LIM48" s="71"/>
      <c r="LIN48" s="71"/>
      <c r="LIO48" s="71"/>
      <c r="LIP48" s="71"/>
      <c r="LIQ48" s="71"/>
      <c r="LIR48" s="71"/>
      <c r="LIS48" s="71"/>
      <c r="LIT48" s="71"/>
      <c r="LIU48" s="71"/>
      <c r="LIV48" s="71"/>
      <c r="LIW48" s="71"/>
      <c r="LIX48" s="71"/>
      <c r="LIY48" s="71"/>
      <c r="LIZ48" s="71"/>
      <c r="LJA48" s="71"/>
      <c r="LJB48" s="71"/>
      <c r="LJC48" s="71"/>
      <c r="LJD48" s="71"/>
      <c r="LJE48" s="71"/>
      <c r="LJF48" s="71"/>
      <c r="LJG48" s="71"/>
      <c r="LJH48" s="71"/>
      <c r="LJI48" s="71"/>
      <c r="LJJ48" s="71"/>
      <c r="LJK48" s="71"/>
      <c r="LJL48" s="71"/>
      <c r="LJM48" s="71"/>
      <c r="LJN48" s="71"/>
      <c r="LJO48" s="71"/>
      <c r="LJP48" s="71"/>
      <c r="LJQ48" s="71"/>
      <c r="LJR48" s="71"/>
      <c r="LJS48" s="71"/>
      <c r="LJT48" s="71"/>
      <c r="LJU48" s="71"/>
      <c r="LJV48" s="71"/>
      <c r="LJW48" s="71"/>
      <c r="LJX48" s="71"/>
      <c r="LJY48" s="71"/>
      <c r="LJZ48" s="71"/>
      <c r="LKA48" s="71"/>
      <c r="LKB48" s="71"/>
      <c r="LKC48" s="71"/>
      <c r="LKD48" s="71"/>
      <c r="LKE48" s="71"/>
      <c r="LKF48" s="71"/>
      <c r="LKG48" s="71"/>
      <c r="LKH48" s="71"/>
      <c r="LKI48" s="71"/>
      <c r="LKJ48" s="71"/>
      <c r="LKK48" s="71"/>
      <c r="LKL48" s="71"/>
      <c r="LKM48" s="71"/>
      <c r="LKN48" s="71"/>
      <c r="LKO48" s="71"/>
      <c r="LKP48" s="71"/>
      <c r="LKQ48" s="71"/>
      <c r="LKR48" s="71"/>
      <c r="LKS48" s="71"/>
      <c r="LKT48" s="71"/>
      <c r="LKU48" s="71"/>
      <c r="LKV48" s="71"/>
      <c r="LKW48" s="71"/>
      <c r="LKX48" s="71"/>
      <c r="LKY48" s="71"/>
      <c r="LKZ48" s="71"/>
      <c r="LLA48" s="71"/>
      <c r="LLB48" s="71"/>
      <c r="LLC48" s="71"/>
      <c r="LLD48" s="71"/>
      <c r="LLE48" s="71"/>
      <c r="LLF48" s="71"/>
      <c r="LLG48" s="71"/>
      <c r="LLH48" s="71"/>
      <c r="LLI48" s="71"/>
      <c r="LLJ48" s="71"/>
      <c r="LLK48" s="71"/>
      <c r="LLL48" s="71"/>
      <c r="LLM48" s="71"/>
      <c r="LLN48" s="71"/>
      <c r="LLO48" s="71"/>
      <c r="LLP48" s="71"/>
      <c r="LLQ48" s="71"/>
      <c r="LLR48" s="71"/>
      <c r="LLS48" s="71"/>
      <c r="LLT48" s="71"/>
      <c r="LLU48" s="71"/>
      <c r="LLV48" s="71"/>
      <c r="LLW48" s="71"/>
      <c r="LLX48" s="71"/>
      <c r="LLY48" s="71"/>
      <c r="LLZ48" s="71"/>
      <c r="LMA48" s="71"/>
      <c r="LMB48" s="71"/>
      <c r="LMC48" s="71"/>
      <c r="LMD48" s="71"/>
      <c r="LME48" s="71"/>
      <c r="LMF48" s="71"/>
      <c r="LMG48" s="71"/>
      <c r="LMH48" s="71"/>
      <c r="LMI48" s="71"/>
      <c r="LMJ48" s="71"/>
      <c r="LMK48" s="71"/>
      <c r="LML48" s="71"/>
      <c r="LMM48" s="71"/>
      <c r="LMN48" s="71"/>
      <c r="LMO48" s="71"/>
      <c r="LMP48" s="71"/>
      <c r="LMQ48" s="71"/>
      <c r="LMR48" s="71"/>
      <c r="LMS48" s="71"/>
      <c r="LMT48" s="71"/>
      <c r="LMU48" s="71"/>
      <c r="LMV48" s="71"/>
      <c r="LMW48" s="71"/>
      <c r="LMX48" s="71"/>
      <c r="LMY48" s="71"/>
      <c r="LMZ48" s="71"/>
      <c r="LNA48" s="71"/>
      <c r="LNB48" s="71"/>
      <c r="LNC48" s="71"/>
      <c r="LND48" s="71"/>
      <c r="LNE48" s="71"/>
      <c r="LNF48" s="71"/>
      <c r="LNG48" s="71"/>
      <c r="LNH48" s="71"/>
      <c r="LNI48" s="71"/>
      <c r="LNJ48" s="71"/>
      <c r="LNK48" s="71"/>
      <c r="LNL48" s="71"/>
      <c r="LNM48" s="71"/>
      <c r="LNN48" s="71"/>
      <c r="LNO48" s="71"/>
      <c r="LNP48" s="71"/>
      <c r="LNQ48" s="71"/>
      <c r="LNR48" s="71"/>
      <c r="LNS48" s="71"/>
      <c r="LNT48" s="71"/>
      <c r="LNU48" s="71"/>
      <c r="LNV48" s="71"/>
      <c r="LNW48" s="71"/>
      <c r="LNX48" s="71"/>
      <c r="LNY48" s="71"/>
      <c r="LNZ48" s="71"/>
      <c r="LOA48" s="71"/>
      <c r="LOB48" s="71"/>
      <c r="LOC48" s="71"/>
      <c r="LOD48" s="71"/>
      <c r="LOE48" s="71"/>
      <c r="LOF48" s="71"/>
      <c r="LOG48" s="71"/>
      <c r="LOH48" s="71"/>
      <c r="LOI48" s="71"/>
      <c r="LOJ48" s="71"/>
      <c r="LOK48" s="71"/>
      <c r="LOL48" s="71"/>
      <c r="LOM48" s="71"/>
      <c r="LON48" s="71"/>
      <c r="LOO48" s="71"/>
      <c r="LOP48" s="71"/>
      <c r="LOQ48" s="71"/>
      <c r="LOR48" s="71"/>
      <c r="LOS48" s="71"/>
      <c r="LOT48" s="71"/>
      <c r="LOU48" s="71"/>
      <c r="LOV48" s="71"/>
      <c r="LOW48" s="71"/>
      <c r="LOX48" s="71"/>
      <c r="LOY48" s="71"/>
      <c r="LOZ48" s="71"/>
      <c r="LPA48" s="71"/>
      <c r="LPB48" s="71"/>
      <c r="LPC48" s="71"/>
      <c r="LPD48" s="71"/>
      <c r="LPE48" s="71"/>
      <c r="LPF48" s="71"/>
      <c r="LPG48" s="71"/>
      <c r="LPH48" s="71"/>
      <c r="LPI48" s="71"/>
      <c r="LPJ48" s="71"/>
      <c r="LPK48" s="71"/>
      <c r="LPL48" s="71"/>
      <c r="LPM48" s="71"/>
      <c r="LPN48" s="71"/>
      <c r="LPO48" s="71"/>
      <c r="LPP48" s="71"/>
      <c r="LPQ48" s="71"/>
      <c r="LPR48" s="71"/>
      <c r="LPS48" s="71"/>
      <c r="LPT48" s="71"/>
      <c r="LPU48" s="71"/>
      <c r="LPV48" s="71"/>
      <c r="LPW48" s="71"/>
      <c r="LPX48" s="71"/>
      <c r="LPY48" s="71"/>
      <c r="LPZ48" s="71"/>
      <c r="LQA48" s="71"/>
      <c r="LQB48" s="71"/>
      <c r="LQC48" s="71"/>
      <c r="LQD48" s="71"/>
      <c r="LQE48" s="71"/>
      <c r="LQF48" s="71"/>
      <c r="LQG48" s="71"/>
      <c r="LQH48" s="71"/>
      <c r="LQI48" s="71"/>
      <c r="LQJ48" s="71"/>
      <c r="LQK48" s="71"/>
      <c r="LQL48" s="71"/>
      <c r="LQM48" s="71"/>
      <c r="LQN48" s="71"/>
      <c r="LQO48" s="71"/>
      <c r="LQP48" s="71"/>
      <c r="LQQ48" s="71"/>
      <c r="LQR48" s="71"/>
      <c r="LQS48" s="71"/>
      <c r="LQT48" s="71"/>
      <c r="LQU48" s="71"/>
      <c r="LQV48" s="71"/>
      <c r="LQW48" s="71"/>
      <c r="LQX48" s="71"/>
      <c r="LQY48" s="71"/>
      <c r="LQZ48" s="71"/>
      <c r="LRA48" s="71"/>
      <c r="LRB48" s="71"/>
      <c r="LRC48" s="71"/>
      <c r="LRD48" s="71"/>
      <c r="LRE48" s="71"/>
      <c r="LRF48" s="71"/>
      <c r="LRG48" s="71"/>
      <c r="LRH48" s="71"/>
      <c r="LRI48" s="71"/>
      <c r="LRJ48" s="71"/>
      <c r="LRK48" s="71"/>
      <c r="LRL48" s="71"/>
      <c r="LRM48" s="71"/>
      <c r="LRN48" s="71"/>
      <c r="LRO48" s="71"/>
      <c r="LRP48" s="71"/>
      <c r="LRQ48" s="71"/>
      <c r="LRR48" s="71"/>
      <c r="LRS48" s="71"/>
      <c r="LRT48" s="71"/>
      <c r="LRU48" s="71"/>
      <c r="LRV48" s="71"/>
      <c r="LRW48" s="71"/>
      <c r="LRX48" s="71"/>
      <c r="LRY48" s="71"/>
      <c r="LRZ48" s="71"/>
      <c r="LSA48" s="71"/>
      <c r="LSB48" s="71"/>
      <c r="LSC48" s="71"/>
      <c r="LSD48" s="71"/>
      <c r="LSE48" s="71"/>
      <c r="LSF48" s="71"/>
      <c r="LSG48" s="71"/>
      <c r="LSH48" s="71"/>
      <c r="LSI48" s="71"/>
      <c r="LSJ48" s="71"/>
      <c r="LSK48" s="71"/>
      <c r="LSL48" s="71"/>
      <c r="LSM48" s="71"/>
      <c r="LSN48" s="71"/>
      <c r="LSO48" s="71"/>
      <c r="LSP48" s="71"/>
      <c r="LSQ48" s="71"/>
      <c r="LSR48" s="71"/>
      <c r="LSS48" s="71"/>
      <c r="LST48" s="71"/>
      <c r="LSU48" s="71"/>
      <c r="LSV48" s="71"/>
      <c r="LSW48" s="71"/>
      <c r="LSX48" s="71"/>
      <c r="LSY48" s="71"/>
      <c r="LSZ48" s="71"/>
      <c r="LTA48" s="71"/>
      <c r="LTB48" s="71"/>
      <c r="LTC48" s="71"/>
      <c r="LTD48" s="71"/>
      <c r="LTE48" s="71"/>
      <c r="LTF48" s="71"/>
      <c r="LTG48" s="71"/>
      <c r="LTH48" s="71"/>
      <c r="LTI48" s="71"/>
      <c r="LTJ48" s="71"/>
      <c r="LTK48" s="71"/>
      <c r="LTL48" s="71"/>
      <c r="LTM48" s="71"/>
      <c r="LTN48" s="71"/>
      <c r="LTO48" s="71"/>
      <c r="LTP48" s="71"/>
      <c r="LTQ48" s="71"/>
      <c r="LTR48" s="71"/>
      <c r="LTS48" s="71"/>
      <c r="LTT48" s="71"/>
      <c r="LTU48" s="71"/>
      <c r="LTV48" s="71"/>
      <c r="LTW48" s="71"/>
      <c r="LTX48" s="71"/>
      <c r="LTY48" s="71"/>
      <c r="LTZ48" s="71"/>
      <c r="LUA48" s="71"/>
      <c r="LUB48" s="71"/>
      <c r="LUC48" s="71"/>
      <c r="LUD48" s="71"/>
      <c r="LUE48" s="71"/>
      <c r="LUF48" s="71"/>
      <c r="LUG48" s="71"/>
      <c r="LUH48" s="71"/>
      <c r="LUI48" s="71"/>
      <c r="LUJ48" s="71"/>
      <c r="LUK48" s="71"/>
      <c r="LUL48" s="71"/>
      <c r="LUM48" s="71"/>
      <c r="LUN48" s="71"/>
      <c r="LUO48" s="71"/>
      <c r="LUP48" s="71"/>
      <c r="LUQ48" s="71"/>
      <c r="LUR48" s="71"/>
      <c r="LUS48" s="71"/>
      <c r="LUT48" s="71"/>
      <c r="LUU48" s="71"/>
      <c r="LUV48" s="71"/>
      <c r="LUW48" s="71"/>
      <c r="LUX48" s="71"/>
      <c r="LUY48" s="71"/>
      <c r="LUZ48" s="71"/>
      <c r="LVA48" s="71"/>
      <c r="LVB48" s="71"/>
      <c r="LVC48" s="71"/>
      <c r="LVD48" s="71"/>
      <c r="LVE48" s="71"/>
      <c r="LVF48" s="71"/>
      <c r="LVG48" s="71"/>
      <c r="LVH48" s="71"/>
      <c r="LVI48" s="71"/>
      <c r="LVJ48" s="71"/>
      <c r="LVK48" s="71"/>
      <c r="LVL48" s="71"/>
      <c r="LVM48" s="71"/>
      <c r="LVN48" s="71"/>
      <c r="LVO48" s="71"/>
      <c r="LVP48" s="71"/>
      <c r="LVQ48" s="71"/>
      <c r="LVR48" s="71"/>
      <c r="LVS48" s="71"/>
      <c r="LVT48" s="71"/>
      <c r="LVU48" s="71"/>
      <c r="LVV48" s="71"/>
      <c r="LVW48" s="71"/>
      <c r="LVX48" s="71"/>
      <c r="LVY48" s="71"/>
      <c r="LVZ48" s="71"/>
      <c r="LWA48" s="71"/>
      <c r="LWB48" s="71"/>
      <c r="LWC48" s="71"/>
      <c r="LWD48" s="71"/>
      <c r="LWE48" s="71"/>
      <c r="LWF48" s="71"/>
      <c r="LWG48" s="71"/>
      <c r="LWH48" s="71"/>
      <c r="LWI48" s="71"/>
      <c r="LWJ48" s="71"/>
      <c r="LWK48" s="71"/>
      <c r="LWL48" s="71"/>
      <c r="LWM48" s="71"/>
      <c r="LWN48" s="71"/>
      <c r="LWO48" s="71"/>
      <c r="LWP48" s="71"/>
      <c r="LWQ48" s="71"/>
      <c r="LWR48" s="71"/>
      <c r="LWS48" s="71"/>
      <c r="LWT48" s="71"/>
      <c r="LWU48" s="71"/>
      <c r="LWV48" s="71"/>
      <c r="LWW48" s="71"/>
      <c r="LWX48" s="71"/>
      <c r="LWY48" s="71"/>
      <c r="LWZ48" s="71"/>
      <c r="LXA48" s="71"/>
      <c r="LXB48" s="71"/>
      <c r="LXC48" s="71"/>
      <c r="LXD48" s="71"/>
      <c r="LXE48" s="71"/>
      <c r="LXF48" s="71"/>
      <c r="LXG48" s="71"/>
      <c r="LXH48" s="71"/>
      <c r="LXI48" s="71"/>
      <c r="LXJ48" s="71"/>
      <c r="LXK48" s="71"/>
      <c r="LXL48" s="71"/>
      <c r="LXM48" s="71"/>
      <c r="LXN48" s="71"/>
      <c r="LXO48" s="71"/>
      <c r="LXP48" s="71"/>
      <c r="LXQ48" s="71"/>
      <c r="LXR48" s="71"/>
      <c r="LXS48" s="71"/>
      <c r="LXT48" s="71"/>
      <c r="LXU48" s="71"/>
      <c r="LXV48" s="71"/>
      <c r="LXW48" s="71"/>
      <c r="LXX48" s="71"/>
      <c r="LXY48" s="71"/>
      <c r="LXZ48" s="71"/>
      <c r="LYA48" s="71"/>
      <c r="LYB48" s="71"/>
      <c r="LYC48" s="71"/>
      <c r="LYD48" s="71"/>
      <c r="LYE48" s="71"/>
      <c r="LYF48" s="71"/>
      <c r="LYG48" s="71"/>
      <c r="LYH48" s="71"/>
      <c r="LYI48" s="71"/>
      <c r="LYJ48" s="71"/>
      <c r="LYK48" s="71"/>
      <c r="LYL48" s="71"/>
      <c r="LYM48" s="71"/>
      <c r="LYN48" s="71"/>
      <c r="LYO48" s="71"/>
      <c r="LYP48" s="71"/>
      <c r="LYQ48" s="71"/>
      <c r="LYR48" s="71"/>
      <c r="LYS48" s="71"/>
      <c r="LYT48" s="71"/>
      <c r="LYU48" s="71"/>
      <c r="LYV48" s="71"/>
      <c r="LYW48" s="71"/>
      <c r="LYX48" s="71"/>
      <c r="LYY48" s="71"/>
      <c r="LYZ48" s="71"/>
      <c r="LZA48" s="71"/>
      <c r="LZB48" s="71"/>
      <c r="LZC48" s="71"/>
      <c r="LZD48" s="71"/>
      <c r="LZE48" s="71"/>
      <c r="LZF48" s="71"/>
      <c r="LZG48" s="71"/>
      <c r="LZH48" s="71"/>
      <c r="LZI48" s="71"/>
      <c r="LZJ48" s="71"/>
      <c r="LZK48" s="71"/>
      <c r="LZL48" s="71"/>
      <c r="LZM48" s="71"/>
      <c r="LZN48" s="71"/>
      <c r="LZO48" s="71"/>
      <c r="LZP48" s="71"/>
      <c r="LZQ48" s="71"/>
      <c r="LZR48" s="71"/>
      <c r="LZS48" s="71"/>
      <c r="LZT48" s="71"/>
      <c r="LZU48" s="71"/>
      <c r="LZV48" s="71"/>
      <c r="LZW48" s="71"/>
      <c r="LZX48" s="71"/>
      <c r="LZY48" s="71"/>
      <c r="LZZ48" s="71"/>
      <c r="MAA48" s="71"/>
      <c r="MAB48" s="71"/>
      <c r="MAC48" s="71"/>
      <c r="MAD48" s="71"/>
      <c r="MAE48" s="71"/>
      <c r="MAF48" s="71"/>
      <c r="MAG48" s="71"/>
      <c r="MAH48" s="71"/>
      <c r="MAI48" s="71"/>
      <c r="MAJ48" s="71"/>
      <c r="MAK48" s="71"/>
      <c r="MAL48" s="71"/>
      <c r="MAM48" s="71"/>
      <c r="MAN48" s="71"/>
      <c r="MAO48" s="71"/>
      <c r="MAP48" s="71"/>
      <c r="MAQ48" s="71"/>
      <c r="MAR48" s="71"/>
      <c r="MAS48" s="71"/>
      <c r="MAT48" s="71"/>
      <c r="MAU48" s="71"/>
      <c r="MAV48" s="71"/>
      <c r="MAW48" s="71"/>
      <c r="MAX48" s="71"/>
      <c r="MAY48" s="71"/>
      <c r="MAZ48" s="71"/>
      <c r="MBA48" s="71"/>
      <c r="MBB48" s="71"/>
      <c r="MBC48" s="71"/>
      <c r="MBD48" s="71"/>
      <c r="MBE48" s="71"/>
      <c r="MBF48" s="71"/>
      <c r="MBG48" s="71"/>
      <c r="MBH48" s="71"/>
      <c r="MBI48" s="71"/>
      <c r="MBJ48" s="71"/>
      <c r="MBK48" s="71"/>
      <c r="MBL48" s="71"/>
      <c r="MBM48" s="71"/>
      <c r="MBN48" s="71"/>
      <c r="MBO48" s="71"/>
      <c r="MBP48" s="71"/>
      <c r="MBQ48" s="71"/>
      <c r="MBR48" s="71"/>
      <c r="MBS48" s="71"/>
      <c r="MBT48" s="71"/>
      <c r="MBU48" s="71"/>
      <c r="MBV48" s="71"/>
      <c r="MBW48" s="71"/>
      <c r="MBX48" s="71"/>
      <c r="MBY48" s="71"/>
      <c r="MBZ48" s="71"/>
      <c r="MCA48" s="71"/>
      <c r="MCB48" s="71"/>
      <c r="MCC48" s="71"/>
      <c r="MCD48" s="71"/>
      <c r="MCE48" s="71"/>
      <c r="MCF48" s="71"/>
      <c r="MCG48" s="71"/>
      <c r="MCH48" s="71"/>
      <c r="MCI48" s="71"/>
      <c r="MCJ48" s="71"/>
      <c r="MCK48" s="71"/>
      <c r="MCL48" s="71"/>
      <c r="MCM48" s="71"/>
      <c r="MCN48" s="71"/>
      <c r="MCO48" s="71"/>
      <c r="MCP48" s="71"/>
      <c r="MCQ48" s="71"/>
      <c r="MCR48" s="71"/>
      <c r="MCS48" s="71"/>
      <c r="MCT48" s="71"/>
      <c r="MCU48" s="71"/>
      <c r="MCV48" s="71"/>
      <c r="MCW48" s="71"/>
      <c r="MCX48" s="71"/>
      <c r="MCY48" s="71"/>
      <c r="MCZ48" s="71"/>
      <c r="MDA48" s="71"/>
      <c r="MDB48" s="71"/>
      <c r="MDC48" s="71"/>
      <c r="MDD48" s="71"/>
      <c r="MDE48" s="71"/>
      <c r="MDF48" s="71"/>
      <c r="MDG48" s="71"/>
      <c r="MDH48" s="71"/>
      <c r="MDI48" s="71"/>
      <c r="MDJ48" s="71"/>
      <c r="MDK48" s="71"/>
      <c r="MDL48" s="71"/>
      <c r="MDM48" s="71"/>
      <c r="MDN48" s="71"/>
      <c r="MDO48" s="71"/>
      <c r="MDP48" s="71"/>
      <c r="MDQ48" s="71"/>
      <c r="MDR48" s="71"/>
      <c r="MDS48" s="71"/>
      <c r="MDT48" s="71"/>
      <c r="MDU48" s="71"/>
      <c r="MDV48" s="71"/>
      <c r="MDW48" s="71"/>
      <c r="MDX48" s="71"/>
      <c r="MDY48" s="71"/>
      <c r="MDZ48" s="71"/>
      <c r="MEA48" s="71"/>
      <c r="MEB48" s="71"/>
      <c r="MEC48" s="71"/>
      <c r="MED48" s="71"/>
      <c r="MEE48" s="71"/>
      <c r="MEF48" s="71"/>
      <c r="MEG48" s="71"/>
      <c r="MEH48" s="71"/>
      <c r="MEI48" s="71"/>
      <c r="MEJ48" s="71"/>
      <c r="MEK48" s="71"/>
      <c r="MEL48" s="71"/>
      <c r="MEM48" s="71"/>
      <c r="MEN48" s="71"/>
      <c r="MEO48" s="71"/>
      <c r="MEP48" s="71"/>
      <c r="MEQ48" s="71"/>
      <c r="MER48" s="71"/>
      <c r="MES48" s="71"/>
      <c r="MET48" s="71"/>
      <c r="MEU48" s="71"/>
      <c r="MEV48" s="71"/>
      <c r="MEW48" s="71"/>
      <c r="MEX48" s="71"/>
      <c r="MEY48" s="71"/>
      <c r="MEZ48" s="71"/>
      <c r="MFA48" s="71"/>
      <c r="MFB48" s="71"/>
      <c r="MFC48" s="71"/>
      <c r="MFD48" s="71"/>
      <c r="MFE48" s="71"/>
      <c r="MFF48" s="71"/>
      <c r="MFG48" s="71"/>
      <c r="MFH48" s="71"/>
      <c r="MFI48" s="71"/>
      <c r="MFJ48" s="71"/>
      <c r="MFK48" s="71"/>
      <c r="MFL48" s="71"/>
      <c r="MFM48" s="71"/>
      <c r="MFN48" s="71"/>
      <c r="MFO48" s="71"/>
      <c r="MFP48" s="71"/>
      <c r="MFQ48" s="71"/>
      <c r="MFR48" s="71"/>
      <c r="MFS48" s="71"/>
      <c r="MFT48" s="71"/>
      <c r="MFU48" s="71"/>
      <c r="MFV48" s="71"/>
      <c r="MFW48" s="71"/>
      <c r="MFX48" s="71"/>
      <c r="MFY48" s="71"/>
      <c r="MFZ48" s="71"/>
      <c r="MGA48" s="71"/>
      <c r="MGB48" s="71"/>
      <c r="MGC48" s="71"/>
      <c r="MGD48" s="71"/>
      <c r="MGE48" s="71"/>
      <c r="MGF48" s="71"/>
      <c r="MGG48" s="71"/>
      <c r="MGH48" s="71"/>
      <c r="MGI48" s="71"/>
      <c r="MGJ48" s="71"/>
      <c r="MGK48" s="71"/>
      <c r="MGL48" s="71"/>
      <c r="MGM48" s="71"/>
      <c r="MGN48" s="71"/>
      <c r="MGO48" s="71"/>
      <c r="MGP48" s="71"/>
      <c r="MGQ48" s="71"/>
      <c r="MGR48" s="71"/>
      <c r="MGS48" s="71"/>
      <c r="MGT48" s="71"/>
      <c r="MGU48" s="71"/>
      <c r="MGV48" s="71"/>
      <c r="MGW48" s="71"/>
      <c r="MGX48" s="71"/>
      <c r="MGY48" s="71"/>
      <c r="MGZ48" s="71"/>
      <c r="MHA48" s="71"/>
      <c r="MHB48" s="71"/>
      <c r="MHC48" s="71"/>
      <c r="MHD48" s="71"/>
      <c r="MHE48" s="71"/>
      <c r="MHF48" s="71"/>
      <c r="MHG48" s="71"/>
      <c r="MHH48" s="71"/>
      <c r="MHI48" s="71"/>
      <c r="MHJ48" s="71"/>
      <c r="MHK48" s="71"/>
      <c r="MHL48" s="71"/>
      <c r="MHM48" s="71"/>
      <c r="MHN48" s="71"/>
      <c r="MHO48" s="71"/>
      <c r="MHP48" s="71"/>
      <c r="MHQ48" s="71"/>
      <c r="MHR48" s="71"/>
      <c r="MHS48" s="71"/>
      <c r="MHT48" s="71"/>
      <c r="MHU48" s="71"/>
      <c r="MHV48" s="71"/>
      <c r="MHW48" s="71"/>
      <c r="MHX48" s="71"/>
      <c r="MHY48" s="71"/>
      <c r="MHZ48" s="71"/>
      <c r="MIA48" s="71"/>
      <c r="MIB48" s="71"/>
      <c r="MIC48" s="71"/>
      <c r="MID48" s="71"/>
      <c r="MIE48" s="71"/>
      <c r="MIF48" s="71"/>
      <c r="MIG48" s="71"/>
      <c r="MIH48" s="71"/>
      <c r="MII48" s="71"/>
      <c r="MIJ48" s="71"/>
      <c r="MIK48" s="71"/>
      <c r="MIL48" s="71"/>
      <c r="MIM48" s="71"/>
      <c r="MIN48" s="71"/>
      <c r="MIO48" s="71"/>
      <c r="MIP48" s="71"/>
      <c r="MIQ48" s="71"/>
      <c r="MIR48" s="71"/>
      <c r="MIS48" s="71"/>
      <c r="MIT48" s="71"/>
      <c r="MIU48" s="71"/>
      <c r="MIV48" s="71"/>
      <c r="MIW48" s="71"/>
      <c r="MIX48" s="71"/>
      <c r="MIY48" s="71"/>
      <c r="MIZ48" s="71"/>
      <c r="MJA48" s="71"/>
      <c r="MJB48" s="71"/>
      <c r="MJC48" s="71"/>
      <c r="MJD48" s="71"/>
      <c r="MJE48" s="71"/>
      <c r="MJF48" s="71"/>
      <c r="MJG48" s="71"/>
      <c r="MJH48" s="71"/>
      <c r="MJI48" s="71"/>
      <c r="MJJ48" s="71"/>
      <c r="MJK48" s="71"/>
      <c r="MJL48" s="71"/>
      <c r="MJM48" s="71"/>
      <c r="MJN48" s="71"/>
      <c r="MJO48" s="71"/>
      <c r="MJP48" s="71"/>
      <c r="MJQ48" s="71"/>
      <c r="MJR48" s="71"/>
      <c r="MJS48" s="71"/>
      <c r="MJT48" s="71"/>
      <c r="MJU48" s="71"/>
      <c r="MJV48" s="71"/>
      <c r="MJW48" s="71"/>
      <c r="MJX48" s="71"/>
      <c r="MJY48" s="71"/>
      <c r="MJZ48" s="71"/>
      <c r="MKA48" s="71"/>
      <c r="MKB48" s="71"/>
      <c r="MKC48" s="71"/>
      <c r="MKD48" s="71"/>
      <c r="MKE48" s="71"/>
      <c r="MKF48" s="71"/>
      <c r="MKG48" s="71"/>
      <c r="MKH48" s="71"/>
      <c r="MKI48" s="71"/>
      <c r="MKJ48" s="71"/>
      <c r="MKK48" s="71"/>
      <c r="MKL48" s="71"/>
      <c r="MKM48" s="71"/>
      <c r="MKN48" s="71"/>
      <c r="MKO48" s="71"/>
      <c r="MKP48" s="71"/>
      <c r="MKQ48" s="71"/>
      <c r="MKR48" s="71"/>
      <c r="MKS48" s="71"/>
      <c r="MKT48" s="71"/>
      <c r="MKU48" s="71"/>
      <c r="MKV48" s="71"/>
      <c r="MKW48" s="71"/>
      <c r="MKX48" s="71"/>
      <c r="MKY48" s="71"/>
      <c r="MKZ48" s="71"/>
      <c r="MLA48" s="71"/>
      <c r="MLB48" s="71"/>
      <c r="MLC48" s="71"/>
      <c r="MLD48" s="71"/>
      <c r="MLE48" s="71"/>
      <c r="MLF48" s="71"/>
      <c r="MLG48" s="71"/>
      <c r="MLH48" s="71"/>
      <c r="MLI48" s="71"/>
      <c r="MLJ48" s="71"/>
      <c r="MLK48" s="71"/>
      <c r="MLL48" s="71"/>
      <c r="MLM48" s="71"/>
      <c r="MLN48" s="71"/>
      <c r="MLO48" s="71"/>
      <c r="MLP48" s="71"/>
      <c r="MLQ48" s="71"/>
      <c r="MLR48" s="71"/>
      <c r="MLS48" s="71"/>
      <c r="MLT48" s="71"/>
      <c r="MLU48" s="71"/>
      <c r="MLV48" s="71"/>
      <c r="MLW48" s="71"/>
      <c r="MLX48" s="71"/>
      <c r="MLY48" s="71"/>
      <c r="MLZ48" s="71"/>
      <c r="MMA48" s="71"/>
      <c r="MMB48" s="71"/>
      <c r="MMC48" s="71"/>
      <c r="MMD48" s="71"/>
      <c r="MME48" s="71"/>
      <c r="MMF48" s="71"/>
      <c r="MMG48" s="71"/>
      <c r="MMH48" s="71"/>
      <c r="MMI48" s="71"/>
      <c r="MMJ48" s="71"/>
      <c r="MMK48" s="71"/>
      <c r="MML48" s="71"/>
      <c r="MMM48" s="71"/>
      <c r="MMN48" s="71"/>
      <c r="MMO48" s="71"/>
      <c r="MMP48" s="71"/>
      <c r="MMQ48" s="71"/>
      <c r="MMR48" s="71"/>
      <c r="MMS48" s="71"/>
      <c r="MMT48" s="71"/>
      <c r="MMU48" s="71"/>
      <c r="MMV48" s="71"/>
      <c r="MMW48" s="71"/>
      <c r="MMX48" s="71"/>
      <c r="MMY48" s="71"/>
      <c r="MMZ48" s="71"/>
      <c r="MNA48" s="71"/>
      <c r="MNB48" s="71"/>
      <c r="MNC48" s="71"/>
      <c r="MND48" s="71"/>
      <c r="MNE48" s="71"/>
      <c r="MNF48" s="71"/>
      <c r="MNG48" s="71"/>
      <c r="MNH48" s="71"/>
      <c r="MNI48" s="71"/>
      <c r="MNJ48" s="71"/>
      <c r="MNK48" s="71"/>
      <c r="MNL48" s="71"/>
      <c r="MNM48" s="71"/>
      <c r="MNN48" s="71"/>
      <c r="MNO48" s="71"/>
      <c r="MNP48" s="71"/>
      <c r="MNQ48" s="71"/>
      <c r="MNR48" s="71"/>
      <c r="MNS48" s="71"/>
      <c r="MNT48" s="71"/>
      <c r="MNU48" s="71"/>
      <c r="MNV48" s="71"/>
      <c r="MNW48" s="71"/>
      <c r="MNX48" s="71"/>
      <c r="MNY48" s="71"/>
      <c r="MNZ48" s="71"/>
      <c r="MOA48" s="71"/>
      <c r="MOB48" s="71"/>
      <c r="MOC48" s="71"/>
      <c r="MOD48" s="71"/>
      <c r="MOE48" s="71"/>
      <c r="MOF48" s="71"/>
      <c r="MOG48" s="71"/>
      <c r="MOH48" s="71"/>
      <c r="MOI48" s="71"/>
      <c r="MOJ48" s="71"/>
      <c r="MOK48" s="71"/>
      <c r="MOL48" s="71"/>
      <c r="MOM48" s="71"/>
      <c r="MON48" s="71"/>
      <c r="MOO48" s="71"/>
      <c r="MOP48" s="71"/>
      <c r="MOQ48" s="71"/>
      <c r="MOR48" s="71"/>
      <c r="MOS48" s="71"/>
      <c r="MOT48" s="71"/>
      <c r="MOU48" s="71"/>
      <c r="MOV48" s="71"/>
      <c r="MOW48" s="71"/>
      <c r="MOX48" s="71"/>
      <c r="MOY48" s="71"/>
      <c r="MOZ48" s="71"/>
      <c r="MPA48" s="71"/>
      <c r="MPB48" s="71"/>
      <c r="MPC48" s="71"/>
      <c r="MPD48" s="71"/>
      <c r="MPE48" s="71"/>
      <c r="MPF48" s="71"/>
      <c r="MPG48" s="71"/>
      <c r="MPH48" s="71"/>
      <c r="MPI48" s="71"/>
      <c r="MPJ48" s="71"/>
      <c r="MPK48" s="71"/>
      <c r="MPL48" s="71"/>
      <c r="MPM48" s="71"/>
      <c r="MPN48" s="71"/>
      <c r="MPO48" s="71"/>
      <c r="MPP48" s="71"/>
      <c r="MPQ48" s="71"/>
      <c r="MPR48" s="71"/>
      <c r="MPS48" s="71"/>
      <c r="MPT48" s="71"/>
      <c r="MPU48" s="71"/>
      <c r="MPV48" s="71"/>
      <c r="MPW48" s="71"/>
      <c r="MPX48" s="71"/>
      <c r="MPY48" s="71"/>
      <c r="MPZ48" s="71"/>
      <c r="MQA48" s="71"/>
      <c r="MQB48" s="71"/>
      <c r="MQC48" s="71"/>
      <c r="MQD48" s="71"/>
      <c r="MQE48" s="71"/>
      <c r="MQF48" s="71"/>
      <c r="MQG48" s="71"/>
      <c r="MQH48" s="71"/>
      <c r="MQI48" s="71"/>
      <c r="MQJ48" s="71"/>
      <c r="MQK48" s="71"/>
      <c r="MQL48" s="71"/>
      <c r="MQM48" s="71"/>
      <c r="MQN48" s="71"/>
      <c r="MQO48" s="71"/>
      <c r="MQP48" s="71"/>
      <c r="MQQ48" s="71"/>
      <c r="MQR48" s="71"/>
      <c r="MQS48" s="71"/>
      <c r="MQT48" s="71"/>
      <c r="MQU48" s="71"/>
      <c r="MQV48" s="71"/>
      <c r="MQW48" s="71"/>
      <c r="MQX48" s="71"/>
      <c r="MQY48" s="71"/>
      <c r="MQZ48" s="71"/>
      <c r="MRA48" s="71"/>
      <c r="MRB48" s="71"/>
      <c r="MRC48" s="71"/>
      <c r="MRD48" s="71"/>
      <c r="MRE48" s="71"/>
      <c r="MRF48" s="71"/>
      <c r="MRG48" s="71"/>
      <c r="MRH48" s="71"/>
      <c r="MRI48" s="71"/>
      <c r="MRJ48" s="71"/>
      <c r="MRK48" s="71"/>
      <c r="MRL48" s="71"/>
      <c r="MRM48" s="71"/>
      <c r="MRN48" s="71"/>
      <c r="MRO48" s="71"/>
      <c r="MRP48" s="71"/>
      <c r="MRQ48" s="71"/>
      <c r="MRR48" s="71"/>
      <c r="MRS48" s="71"/>
      <c r="MRT48" s="71"/>
      <c r="MRU48" s="71"/>
      <c r="MRV48" s="71"/>
      <c r="MRW48" s="71"/>
      <c r="MRX48" s="71"/>
      <c r="MRY48" s="71"/>
      <c r="MRZ48" s="71"/>
      <c r="MSA48" s="71"/>
      <c r="MSB48" s="71"/>
      <c r="MSC48" s="71"/>
      <c r="MSD48" s="71"/>
      <c r="MSE48" s="71"/>
      <c r="MSF48" s="71"/>
      <c r="MSG48" s="71"/>
      <c r="MSH48" s="71"/>
      <c r="MSI48" s="71"/>
      <c r="MSJ48" s="71"/>
      <c r="MSK48" s="71"/>
      <c r="MSL48" s="71"/>
      <c r="MSM48" s="71"/>
      <c r="MSN48" s="71"/>
      <c r="MSO48" s="71"/>
      <c r="MSP48" s="71"/>
      <c r="MSQ48" s="71"/>
      <c r="MSR48" s="71"/>
      <c r="MSS48" s="71"/>
      <c r="MST48" s="71"/>
      <c r="MSU48" s="71"/>
      <c r="MSV48" s="71"/>
      <c r="MSW48" s="71"/>
      <c r="MSX48" s="71"/>
      <c r="MSY48" s="71"/>
      <c r="MSZ48" s="71"/>
      <c r="MTA48" s="71"/>
      <c r="MTB48" s="71"/>
      <c r="MTC48" s="71"/>
      <c r="MTD48" s="71"/>
      <c r="MTE48" s="71"/>
      <c r="MTF48" s="71"/>
      <c r="MTG48" s="71"/>
      <c r="MTH48" s="71"/>
      <c r="MTI48" s="71"/>
      <c r="MTJ48" s="71"/>
      <c r="MTK48" s="71"/>
      <c r="MTL48" s="71"/>
      <c r="MTM48" s="71"/>
      <c r="MTN48" s="71"/>
      <c r="MTO48" s="71"/>
      <c r="MTP48" s="71"/>
      <c r="MTQ48" s="71"/>
      <c r="MTR48" s="71"/>
      <c r="MTS48" s="71"/>
      <c r="MTT48" s="71"/>
      <c r="MTU48" s="71"/>
      <c r="MTV48" s="71"/>
      <c r="MTW48" s="71"/>
      <c r="MTX48" s="71"/>
      <c r="MTY48" s="71"/>
      <c r="MTZ48" s="71"/>
      <c r="MUA48" s="71"/>
      <c r="MUB48" s="71"/>
      <c r="MUC48" s="71"/>
      <c r="MUD48" s="71"/>
      <c r="MUE48" s="71"/>
      <c r="MUF48" s="71"/>
      <c r="MUG48" s="71"/>
      <c r="MUH48" s="71"/>
      <c r="MUI48" s="71"/>
      <c r="MUJ48" s="71"/>
      <c r="MUK48" s="71"/>
      <c r="MUL48" s="71"/>
      <c r="MUM48" s="71"/>
      <c r="MUN48" s="71"/>
      <c r="MUO48" s="71"/>
      <c r="MUP48" s="71"/>
      <c r="MUQ48" s="71"/>
      <c r="MUR48" s="71"/>
      <c r="MUS48" s="71"/>
      <c r="MUT48" s="71"/>
      <c r="MUU48" s="71"/>
      <c r="MUV48" s="71"/>
      <c r="MUW48" s="71"/>
      <c r="MUX48" s="71"/>
      <c r="MUY48" s="71"/>
      <c r="MUZ48" s="71"/>
      <c r="MVA48" s="71"/>
      <c r="MVB48" s="71"/>
      <c r="MVC48" s="71"/>
      <c r="MVD48" s="71"/>
      <c r="MVE48" s="71"/>
      <c r="MVF48" s="71"/>
      <c r="MVG48" s="71"/>
      <c r="MVH48" s="71"/>
      <c r="MVI48" s="71"/>
      <c r="MVJ48" s="71"/>
      <c r="MVK48" s="71"/>
      <c r="MVL48" s="71"/>
      <c r="MVM48" s="71"/>
      <c r="MVN48" s="71"/>
      <c r="MVO48" s="71"/>
      <c r="MVP48" s="71"/>
      <c r="MVQ48" s="71"/>
      <c r="MVR48" s="71"/>
      <c r="MVS48" s="71"/>
      <c r="MVT48" s="71"/>
      <c r="MVU48" s="71"/>
      <c r="MVV48" s="71"/>
      <c r="MVW48" s="71"/>
      <c r="MVX48" s="71"/>
      <c r="MVY48" s="71"/>
      <c r="MVZ48" s="71"/>
      <c r="MWA48" s="71"/>
      <c r="MWB48" s="71"/>
      <c r="MWC48" s="71"/>
      <c r="MWD48" s="71"/>
      <c r="MWE48" s="71"/>
      <c r="MWF48" s="71"/>
      <c r="MWG48" s="71"/>
      <c r="MWH48" s="71"/>
      <c r="MWI48" s="71"/>
      <c r="MWJ48" s="71"/>
      <c r="MWK48" s="71"/>
      <c r="MWL48" s="71"/>
      <c r="MWM48" s="71"/>
      <c r="MWN48" s="71"/>
      <c r="MWO48" s="71"/>
      <c r="MWP48" s="71"/>
      <c r="MWQ48" s="71"/>
      <c r="MWR48" s="71"/>
      <c r="MWS48" s="71"/>
      <c r="MWT48" s="71"/>
      <c r="MWU48" s="71"/>
      <c r="MWV48" s="71"/>
      <c r="MWW48" s="71"/>
      <c r="MWX48" s="71"/>
      <c r="MWY48" s="71"/>
      <c r="MWZ48" s="71"/>
      <c r="MXA48" s="71"/>
      <c r="MXB48" s="71"/>
      <c r="MXC48" s="71"/>
      <c r="MXD48" s="71"/>
      <c r="MXE48" s="71"/>
      <c r="MXF48" s="71"/>
      <c r="MXG48" s="71"/>
      <c r="MXH48" s="71"/>
      <c r="MXI48" s="71"/>
      <c r="MXJ48" s="71"/>
      <c r="MXK48" s="71"/>
      <c r="MXL48" s="71"/>
      <c r="MXM48" s="71"/>
      <c r="MXN48" s="71"/>
      <c r="MXO48" s="71"/>
      <c r="MXP48" s="71"/>
      <c r="MXQ48" s="71"/>
      <c r="MXR48" s="71"/>
      <c r="MXS48" s="71"/>
      <c r="MXT48" s="71"/>
      <c r="MXU48" s="71"/>
      <c r="MXV48" s="71"/>
      <c r="MXW48" s="71"/>
      <c r="MXX48" s="71"/>
      <c r="MXY48" s="71"/>
      <c r="MXZ48" s="71"/>
      <c r="MYA48" s="71"/>
      <c r="MYB48" s="71"/>
      <c r="MYC48" s="71"/>
      <c r="MYD48" s="71"/>
      <c r="MYE48" s="71"/>
      <c r="MYF48" s="71"/>
      <c r="MYG48" s="71"/>
      <c r="MYH48" s="71"/>
      <c r="MYI48" s="71"/>
      <c r="MYJ48" s="71"/>
      <c r="MYK48" s="71"/>
      <c r="MYL48" s="71"/>
      <c r="MYM48" s="71"/>
      <c r="MYN48" s="71"/>
      <c r="MYO48" s="71"/>
      <c r="MYP48" s="71"/>
      <c r="MYQ48" s="71"/>
      <c r="MYR48" s="71"/>
      <c r="MYS48" s="71"/>
      <c r="MYT48" s="71"/>
      <c r="MYU48" s="71"/>
      <c r="MYV48" s="71"/>
      <c r="MYW48" s="71"/>
      <c r="MYX48" s="71"/>
      <c r="MYY48" s="71"/>
      <c r="MYZ48" s="71"/>
      <c r="MZA48" s="71"/>
      <c r="MZB48" s="71"/>
      <c r="MZC48" s="71"/>
      <c r="MZD48" s="71"/>
      <c r="MZE48" s="71"/>
      <c r="MZF48" s="71"/>
      <c r="MZG48" s="71"/>
      <c r="MZH48" s="71"/>
      <c r="MZI48" s="71"/>
      <c r="MZJ48" s="71"/>
      <c r="MZK48" s="71"/>
      <c r="MZL48" s="71"/>
      <c r="MZM48" s="71"/>
      <c r="MZN48" s="71"/>
      <c r="MZO48" s="71"/>
      <c r="MZP48" s="71"/>
      <c r="MZQ48" s="71"/>
      <c r="MZR48" s="71"/>
      <c r="MZS48" s="71"/>
      <c r="MZT48" s="71"/>
      <c r="MZU48" s="71"/>
      <c r="MZV48" s="71"/>
      <c r="MZW48" s="71"/>
      <c r="MZX48" s="71"/>
      <c r="MZY48" s="71"/>
      <c r="MZZ48" s="71"/>
      <c r="NAA48" s="71"/>
      <c r="NAB48" s="71"/>
      <c r="NAC48" s="71"/>
      <c r="NAD48" s="71"/>
      <c r="NAE48" s="71"/>
      <c r="NAF48" s="71"/>
      <c r="NAG48" s="71"/>
      <c r="NAH48" s="71"/>
      <c r="NAI48" s="71"/>
      <c r="NAJ48" s="71"/>
      <c r="NAK48" s="71"/>
      <c r="NAL48" s="71"/>
      <c r="NAM48" s="71"/>
      <c r="NAN48" s="71"/>
      <c r="NAO48" s="71"/>
      <c r="NAP48" s="71"/>
      <c r="NAQ48" s="71"/>
      <c r="NAR48" s="71"/>
      <c r="NAS48" s="71"/>
      <c r="NAT48" s="71"/>
      <c r="NAU48" s="71"/>
      <c r="NAV48" s="71"/>
      <c r="NAW48" s="71"/>
      <c r="NAX48" s="71"/>
      <c r="NAY48" s="71"/>
      <c r="NAZ48" s="71"/>
      <c r="NBA48" s="71"/>
      <c r="NBB48" s="71"/>
      <c r="NBC48" s="71"/>
      <c r="NBD48" s="71"/>
      <c r="NBE48" s="71"/>
      <c r="NBF48" s="71"/>
      <c r="NBG48" s="71"/>
      <c r="NBH48" s="71"/>
      <c r="NBI48" s="71"/>
      <c r="NBJ48" s="71"/>
      <c r="NBK48" s="71"/>
      <c r="NBL48" s="71"/>
      <c r="NBM48" s="71"/>
      <c r="NBN48" s="71"/>
      <c r="NBO48" s="71"/>
      <c r="NBP48" s="71"/>
      <c r="NBQ48" s="71"/>
      <c r="NBR48" s="71"/>
      <c r="NBS48" s="71"/>
      <c r="NBT48" s="71"/>
      <c r="NBU48" s="71"/>
      <c r="NBV48" s="71"/>
      <c r="NBW48" s="71"/>
      <c r="NBX48" s="71"/>
      <c r="NBY48" s="71"/>
      <c r="NBZ48" s="71"/>
      <c r="NCA48" s="71"/>
      <c r="NCB48" s="71"/>
      <c r="NCC48" s="71"/>
      <c r="NCD48" s="71"/>
      <c r="NCE48" s="71"/>
      <c r="NCF48" s="71"/>
      <c r="NCG48" s="71"/>
      <c r="NCH48" s="71"/>
      <c r="NCI48" s="71"/>
      <c r="NCJ48" s="71"/>
      <c r="NCK48" s="71"/>
      <c r="NCL48" s="71"/>
      <c r="NCM48" s="71"/>
      <c r="NCN48" s="71"/>
      <c r="NCO48" s="71"/>
      <c r="NCP48" s="71"/>
      <c r="NCQ48" s="71"/>
      <c r="NCR48" s="71"/>
      <c r="NCS48" s="71"/>
      <c r="NCT48" s="71"/>
      <c r="NCU48" s="71"/>
      <c r="NCV48" s="71"/>
      <c r="NCW48" s="71"/>
      <c r="NCX48" s="71"/>
      <c r="NCY48" s="71"/>
      <c r="NCZ48" s="71"/>
      <c r="NDA48" s="71"/>
      <c r="NDB48" s="71"/>
      <c r="NDC48" s="71"/>
      <c r="NDD48" s="71"/>
      <c r="NDE48" s="71"/>
      <c r="NDF48" s="71"/>
      <c r="NDG48" s="71"/>
      <c r="NDH48" s="71"/>
      <c r="NDI48" s="71"/>
      <c r="NDJ48" s="71"/>
      <c r="NDK48" s="71"/>
      <c r="NDL48" s="71"/>
      <c r="NDM48" s="71"/>
      <c r="NDN48" s="71"/>
      <c r="NDO48" s="71"/>
      <c r="NDP48" s="71"/>
      <c r="NDQ48" s="71"/>
      <c r="NDR48" s="71"/>
      <c r="NDS48" s="71"/>
      <c r="NDT48" s="71"/>
      <c r="NDU48" s="71"/>
      <c r="NDV48" s="71"/>
      <c r="NDW48" s="71"/>
      <c r="NDX48" s="71"/>
      <c r="NDY48" s="71"/>
      <c r="NDZ48" s="71"/>
      <c r="NEA48" s="71"/>
      <c r="NEB48" s="71"/>
      <c r="NEC48" s="71"/>
      <c r="NED48" s="71"/>
      <c r="NEE48" s="71"/>
      <c r="NEF48" s="71"/>
      <c r="NEG48" s="71"/>
      <c r="NEH48" s="71"/>
      <c r="NEI48" s="71"/>
      <c r="NEJ48" s="71"/>
      <c r="NEK48" s="71"/>
      <c r="NEL48" s="71"/>
      <c r="NEM48" s="71"/>
      <c r="NEN48" s="71"/>
      <c r="NEO48" s="71"/>
      <c r="NEP48" s="71"/>
      <c r="NEQ48" s="71"/>
      <c r="NER48" s="71"/>
      <c r="NES48" s="71"/>
      <c r="NET48" s="71"/>
      <c r="NEU48" s="71"/>
      <c r="NEV48" s="71"/>
      <c r="NEW48" s="71"/>
      <c r="NEX48" s="71"/>
      <c r="NEY48" s="71"/>
      <c r="NEZ48" s="71"/>
      <c r="NFA48" s="71"/>
      <c r="NFB48" s="71"/>
      <c r="NFC48" s="71"/>
      <c r="NFD48" s="71"/>
      <c r="NFE48" s="71"/>
      <c r="NFF48" s="71"/>
      <c r="NFG48" s="71"/>
      <c r="NFH48" s="71"/>
      <c r="NFI48" s="71"/>
      <c r="NFJ48" s="71"/>
      <c r="NFK48" s="71"/>
      <c r="NFL48" s="71"/>
      <c r="NFM48" s="71"/>
      <c r="NFN48" s="71"/>
      <c r="NFO48" s="71"/>
      <c r="NFP48" s="71"/>
      <c r="NFQ48" s="71"/>
      <c r="NFR48" s="71"/>
      <c r="NFS48" s="71"/>
      <c r="NFT48" s="71"/>
      <c r="NFU48" s="71"/>
      <c r="NFV48" s="71"/>
      <c r="NFW48" s="71"/>
      <c r="NFX48" s="71"/>
      <c r="NFY48" s="71"/>
      <c r="NFZ48" s="71"/>
      <c r="NGA48" s="71"/>
      <c r="NGB48" s="71"/>
      <c r="NGC48" s="71"/>
      <c r="NGD48" s="71"/>
      <c r="NGE48" s="71"/>
      <c r="NGF48" s="71"/>
      <c r="NGG48" s="71"/>
      <c r="NGH48" s="71"/>
      <c r="NGI48" s="71"/>
      <c r="NGJ48" s="71"/>
      <c r="NGK48" s="71"/>
      <c r="NGL48" s="71"/>
      <c r="NGM48" s="71"/>
      <c r="NGN48" s="71"/>
      <c r="NGO48" s="71"/>
      <c r="NGP48" s="71"/>
      <c r="NGQ48" s="71"/>
      <c r="NGR48" s="71"/>
      <c r="NGS48" s="71"/>
      <c r="NGT48" s="71"/>
      <c r="NGU48" s="71"/>
      <c r="NGV48" s="71"/>
      <c r="NGW48" s="71"/>
      <c r="NGX48" s="71"/>
      <c r="NGY48" s="71"/>
      <c r="NGZ48" s="71"/>
      <c r="NHA48" s="71"/>
      <c r="NHB48" s="71"/>
      <c r="NHC48" s="71"/>
      <c r="NHD48" s="71"/>
      <c r="NHE48" s="71"/>
      <c r="NHF48" s="71"/>
      <c r="NHG48" s="71"/>
      <c r="NHH48" s="71"/>
      <c r="NHI48" s="71"/>
      <c r="NHJ48" s="71"/>
      <c r="NHK48" s="71"/>
      <c r="NHL48" s="71"/>
      <c r="NHM48" s="71"/>
      <c r="NHN48" s="71"/>
      <c r="NHO48" s="71"/>
      <c r="NHP48" s="71"/>
      <c r="NHQ48" s="71"/>
      <c r="NHR48" s="71"/>
      <c r="NHS48" s="71"/>
      <c r="NHT48" s="71"/>
      <c r="NHU48" s="71"/>
      <c r="NHV48" s="71"/>
      <c r="NHW48" s="71"/>
      <c r="NHX48" s="71"/>
      <c r="NHY48" s="71"/>
      <c r="NHZ48" s="71"/>
      <c r="NIA48" s="71"/>
      <c r="NIB48" s="71"/>
      <c r="NIC48" s="71"/>
      <c r="NID48" s="71"/>
      <c r="NIE48" s="71"/>
      <c r="NIF48" s="71"/>
      <c r="NIG48" s="71"/>
      <c r="NIH48" s="71"/>
      <c r="NII48" s="71"/>
      <c r="NIJ48" s="71"/>
      <c r="NIK48" s="71"/>
      <c r="NIL48" s="71"/>
      <c r="NIM48" s="71"/>
      <c r="NIN48" s="71"/>
      <c r="NIO48" s="71"/>
      <c r="NIP48" s="71"/>
      <c r="NIQ48" s="71"/>
      <c r="NIR48" s="71"/>
      <c r="NIS48" s="71"/>
      <c r="NIT48" s="71"/>
      <c r="NIU48" s="71"/>
      <c r="NIV48" s="71"/>
      <c r="NIW48" s="71"/>
      <c r="NIX48" s="71"/>
      <c r="NIY48" s="71"/>
      <c r="NIZ48" s="71"/>
      <c r="NJA48" s="71"/>
      <c r="NJB48" s="71"/>
      <c r="NJC48" s="71"/>
      <c r="NJD48" s="71"/>
      <c r="NJE48" s="71"/>
      <c r="NJF48" s="71"/>
      <c r="NJG48" s="71"/>
      <c r="NJH48" s="71"/>
      <c r="NJI48" s="71"/>
      <c r="NJJ48" s="71"/>
      <c r="NJK48" s="71"/>
      <c r="NJL48" s="71"/>
      <c r="NJM48" s="71"/>
      <c r="NJN48" s="71"/>
      <c r="NJO48" s="71"/>
      <c r="NJP48" s="71"/>
      <c r="NJQ48" s="71"/>
      <c r="NJR48" s="71"/>
      <c r="NJS48" s="71"/>
      <c r="NJT48" s="71"/>
      <c r="NJU48" s="71"/>
      <c r="NJV48" s="71"/>
      <c r="NJW48" s="71"/>
      <c r="NJX48" s="71"/>
      <c r="NJY48" s="71"/>
      <c r="NJZ48" s="71"/>
      <c r="NKA48" s="71"/>
      <c r="NKB48" s="71"/>
      <c r="NKC48" s="71"/>
      <c r="NKD48" s="71"/>
      <c r="NKE48" s="71"/>
      <c r="NKF48" s="71"/>
      <c r="NKG48" s="71"/>
      <c r="NKH48" s="71"/>
      <c r="NKI48" s="71"/>
      <c r="NKJ48" s="71"/>
      <c r="NKK48" s="71"/>
      <c r="NKL48" s="71"/>
      <c r="NKM48" s="71"/>
      <c r="NKN48" s="71"/>
      <c r="NKO48" s="71"/>
      <c r="NKP48" s="71"/>
      <c r="NKQ48" s="71"/>
      <c r="NKR48" s="71"/>
      <c r="NKS48" s="71"/>
      <c r="NKT48" s="71"/>
      <c r="NKU48" s="71"/>
      <c r="NKV48" s="71"/>
      <c r="NKW48" s="71"/>
      <c r="NKX48" s="71"/>
      <c r="NKY48" s="71"/>
      <c r="NKZ48" s="71"/>
      <c r="NLA48" s="71"/>
      <c r="NLB48" s="71"/>
      <c r="NLC48" s="71"/>
      <c r="NLD48" s="71"/>
      <c r="NLE48" s="71"/>
      <c r="NLF48" s="71"/>
      <c r="NLG48" s="71"/>
      <c r="NLH48" s="71"/>
      <c r="NLI48" s="71"/>
      <c r="NLJ48" s="71"/>
      <c r="NLK48" s="71"/>
      <c r="NLL48" s="71"/>
      <c r="NLM48" s="71"/>
      <c r="NLN48" s="71"/>
      <c r="NLO48" s="71"/>
      <c r="NLP48" s="71"/>
      <c r="NLQ48" s="71"/>
      <c r="NLR48" s="71"/>
      <c r="NLS48" s="71"/>
      <c r="NLT48" s="71"/>
      <c r="NLU48" s="71"/>
      <c r="NLV48" s="71"/>
      <c r="NLW48" s="71"/>
      <c r="NLX48" s="71"/>
      <c r="NLY48" s="71"/>
      <c r="NLZ48" s="71"/>
      <c r="NMA48" s="71"/>
      <c r="NMB48" s="71"/>
      <c r="NMC48" s="71"/>
      <c r="NMD48" s="71"/>
      <c r="NME48" s="71"/>
      <c r="NMF48" s="71"/>
      <c r="NMG48" s="71"/>
      <c r="NMH48" s="71"/>
      <c r="NMI48" s="71"/>
      <c r="NMJ48" s="71"/>
      <c r="NMK48" s="71"/>
      <c r="NML48" s="71"/>
      <c r="NMM48" s="71"/>
      <c r="NMN48" s="71"/>
      <c r="NMO48" s="71"/>
      <c r="NMP48" s="71"/>
      <c r="NMQ48" s="71"/>
      <c r="NMR48" s="71"/>
      <c r="NMS48" s="71"/>
      <c r="NMT48" s="71"/>
      <c r="NMU48" s="71"/>
      <c r="NMV48" s="71"/>
      <c r="NMW48" s="71"/>
      <c r="NMX48" s="71"/>
      <c r="NMY48" s="71"/>
      <c r="NMZ48" s="71"/>
      <c r="NNA48" s="71"/>
      <c r="NNB48" s="71"/>
      <c r="NNC48" s="71"/>
      <c r="NND48" s="71"/>
      <c r="NNE48" s="71"/>
      <c r="NNF48" s="71"/>
      <c r="NNG48" s="71"/>
      <c r="NNH48" s="71"/>
      <c r="NNI48" s="71"/>
      <c r="NNJ48" s="71"/>
      <c r="NNK48" s="71"/>
      <c r="NNL48" s="71"/>
      <c r="NNM48" s="71"/>
      <c r="NNN48" s="71"/>
      <c r="NNO48" s="71"/>
      <c r="NNP48" s="71"/>
      <c r="NNQ48" s="71"/>
      <c r="NNR48" s="71"/>
      <c r="NNS48" s="71"/>
      <c r="NNT48" s="71"/>
      <c r="NNU48" s="71"/>
      <c r="NNV48" s="71"/>
      <c r="NNW48" s="71"/>
      <c r="NNX48" s="71"/>
      <c r="NNY48" s="71"/>
      <c r="NNZ48" s="71"/>
      <c r="NOA48" s="71"/>
      <c r="NOB48" s="71"/>
      <c r="NOC48" s="71"/>
      <c r="NOD48" s="71"/>
      <c r="NOE48" s="71"/>
      <c r="NOF48" s="71"/>
      <c r="NOG48" s="71"/>
      <c r="NOH48" s="71"/>
      <c r="NOI48" s="71"/>
      <c r="NOJ48" s="71"/>
      <c r="NOK48" s="71"/>
      <c r="NOL48" s="71"/>
      <c r="NOM48" s="71"/>
      <c r="NON48" s="71"/>
      <c r="NOO48" s="71"/>
      <c r="NOP48" s="71"/>
      <c r="NOQ48" s="71"/>
      <c r="NOR48" s="71"/>
      <c r="NOS48" s="71"/>
      <c r="NOT48" s="71"/>
      <c r="NOU48" s="71"/>
      <c r="NOV48" s="71"/>
      <c r="NOW48" s="71"/>
      <c r="NOX48" s="71"/>
      <c r="NOY48" s="71"/>
      <c r="NOZ48" s="71"/>
      <c r="NPA48" s="71"/>
      <c r="NPB48" s="71"/>
      <c r="NPC48" s="71"/>
      <c r="NPD48" s="71"/>
      <c r="NPE48" s="71"/>
      <c r="NPF48" s="71"/>
      <c r="NPG48" s="71"/>
      <c r="NPH48" s="71"/>
      <c r="NPI48" s="71"/>
      <c r="NPJ48" s="71"/>
      <c r="NPK48" s="71"/>
      <c r="NPL48" s="71"/>
      <c r="NPM48" s="71"/>
      <c r="NPN48" s="71"/>
      <c r="NPO48" s="71"/>
      <c r="NPP48" s="71"/>
      <c r="NPQ48" s="71"/>
      <c r="NPR48" s="71"/>
      <c r="NPS48" s="71"/>
      <c r="NPT48" s="71"/>
      <c r="NPU48" s="71"/>
      <c r="NPV48" s="71"/>
      <c r="NPW48" s="71"/>
      <c r="NPX48" s="71"/>
      <c r="NPY48" s="71"/>
      <c r="NPZ48" s="71"/>
      <c r="NQA48" s="71"/>
      <c r="NQB48" s="71"/>
      <c r="NQC48" s="71"/>
      <c r="NQD48" s="71"/>
      <c r="NQE48" s="71"/>
      <c r="NQF48" s="71"/>
      <c r="NQG48" s="71"/>
      <c r="NQH48" s="71"/>
      <c r="NQI48" s="71"/>
      <c r="NQJ48" s="71"/>
      <c r="NQK48" s="71"/>
      <c r="NQL48" s="71"/>
      <c r="NQM48" s="71"/>
      <c r="NQN48" s="71"/>
      <c r="NQO48" s="71"/>
      <c r="NQP48" s="71"/>
      <c r="NQQ48" s="71"/>
      <c r="NQR48" s="71"/>
      <c r="NQS48" s="71"/>
      <c r="NQT48" s="71"/>
      <c r="NQU48" s="71"/>
      <c r="NQV48" s="71"/>
      <c r="NQW48" s="71"/>
      <c r="NQX48" s="71"/>
      <c r="NQY48" s="71"/>
      <c r="NQZ48" s="71"/>
      <c r="NRA48" s="71"/>
      <c r="NRB48" s="71"/>
      <c r="NRC48" s="71"/>
      <c r="NRD48" s="71"/>
      <c r="NRE48" s="71"/>
      <c r="NRF48" s="71"/>
      <c r="NRG48" s="71"/>
      <c r="NRH48" s="71"/>
      <c r="NRI48" s="71"/>
      <c r="NRJ48" s="71"/>
      <c r="NRK48" s="71"/>
      <c r="NRL48" s="71"/>
      <c r="NRM48" s="71"/>
      <c r="NRN48" s="71"/>
      <c r="NRO48" s="71"/>
      <c r="NRP48" s="71"/>
      <c r="NRQ48" s="71"/>
      <c r="NRR48" s="71"/>
      <c r="NRS48" s="71"/>
      <c r="NRT48" s="71"/>
      <c r="NRU48" s="71"/>
      <c r="NRV48" s="71"/>
      <c r="NRW48" s="71"/>
      <c r="NRX48" s="71"/>
      <c r="NRY48" s="71"/>
      <c r="NRZ48" s="71"/>
      <c r="NSA48" s="71"/>
      <c r="NSB48" s="71"/>
      <c r="NSC48" s="71"/>
      <c r="NSD48" s="71"/>
      <c r="NSE48" s="71"/>
      <c r="NSF48" s="71"/>
      <c r="NSG48" s="71"/>
      <c r="NSH48" s="71"/>
      <c r="NSI48" s="71"/>
      <c r="NSJ48" s="71"/>
      <c r="NSK48" s="71"/>
      <c r="NSL48" s="71"/>
      <c r="NSM48" s="71"/>
      <c r="NSN48" s="71"/>
      <c r="NSO48" s="71"/>
      <c r="NSP48" s="71"/>
      <c r="NSQ48" s="71"/>
      <c r="NSR48" s="71"/>
      <c r="NSS48" s="71"/>
      <c r="NST48" s="71"/>
      <c r="NSU48" s="71"/>
      <c r="NSV48" s="71"/>
      <c r="NSW48" s="71"/>
      <c r="NSX48" s="71"/>
      <c r="NSY48" s="71"/>
      <c r="NSZ48" s="71"/>
      <c r="NTA48" s="71"/>
      <c r="NTB48" s="71"/>
      <c r="NTC48" s="71"/>
      <c r="NTD48" s="71"/>
      <c r="NTE48" s="71"/>
      <c r="NTF48" s="71"/>
      <c r="NTG48" s="71"/>
      <c r="NTH48" s="71"/>
      <c r="NTI48" s="71"/>
      <c r="NTJ48" s="71"/>
      <c r="NTK48" s="71"/>
      <c r="NTL48" s="71"/>
      <c r="NTM48" s="71"/>
      <c r="NTN48" s="71"/>
      <c r="NTO48" s="71"/>
      <c r="NTP48" s="71"/>
      <c r="NTQ48" s="71"/>
      <c r="NTR48" s="71"/>
      <c r="NTS48" s="71"/>
      <c r="NTT48" s="71"/>
      <c r="NTU48" s="71"/>
      <c r="NTV48" s="71"/>
      <c r="NTW48" s="71"/>
      <c r="NTX48" s="71"/>
      <c r="NTY48" s="71"/>
      <c r="NTZ48" s="71"/>
      <c r="NUA48" s="71"/>
      <c r="NUB48" s="71"/>
      <c r="NUC48" s="71"/>
      <c r="NUD48" s="71"/>
      <c r="NUE48" s="71"/>
      <c r="NUF48" s="71"/>
      <c r="NUG48" s="71"/>
      <c r="NUH48" s="71"/>
      <c r="NUI48" s="71"/>
      <c r="NUJ48" s="71"/>
      <c r="NUK48" s="71"/>
      <c r="NUL48" s="71"/>
      <c r="NUM48" s="71"/>
      <c r="NUN48" s="71"/>
      <c r="NUO48" s="71"/>
      <c r="NUP48" s="71"/>
      <c r="NUQ48" s="71"/>
      <c r="NUR48" s="71"/>
      <c r="NUS48" s="71"/>
      <c r="NUT48" s="71"/>
      <c r="NUU48" s="71"/>
      <c r="NUV48" s="71"/>
      <c r="NUW48" s="71"/>
      <c r="NUX48" s="71"/>
      <c r="NUY48" s="71"/>
      <c r="NUZ48" s="71"/>
      <c r="NVA48" s="71"/>
      <c r="NVB48" s="71"/>
      <c r="NVC48" s="71"/>
      <c r="NVD48" s="71"/>
      <c r="NVE48" s="71"/>
      <c r="NVF48" s="71"/>
      <c r="NVG48" s="71"/>
      <c r="NVH48" s="71"/>
      <c r="NVI48" s="71"/>
      <c r="NVJ48" s="71"/>
      <c r="NVK48" s="71"/>
      <c r="NVL48" s="71"/>
      <c r="NVM48" s="71"/>
      <c r="NVN48" s="71"/>
      <c r="NVO48" s="71"/>
      <c r="NVP48" s="71"/>
      <c r="NVQ48" s="71"/>
      <c r="NVR48" s="71"/>
      <c r="NVS48" s="71"/>
      <c r="NVT48" s="71"/>
      <c r="NVU48" s="71"/>
      <c r="NVV48" s="71"/>
      <c r="NVW48" s="71"/>
      <c r="NVX48" s="71"/>
      <c r="NVY48" s="71"/>
      <c r="NVZ48" s="71"/>
      <c r="NWA48" s="71"/>
      <c r="NWB48" s="71"/>
      <c r="NWC48" s="71"/>
      <c r="NWD48" s="71"/>
      <c r="NWE48" s="71"/>
      <c r="NWF48" s="71"/>
      <c r="NWG48" s="71"/>
      <c r="NWH48" s="71"/>
      <c r="NWI48" s="71"/>
      <c r="NWJ48" s="71"/>
      <c r="NWK48" s="71"/>
      <c r="NWL48" s="71"/>
      <c r="NWM48" s="71"/>
      <c r="NWN48" s="71"/>
      <c r="NWO48" s="71"/>
      <c r="NWP48" s="71"/>
      <c r="NWQ48" s="71"/>
      <c r="NWR48" s="71"/>
      <c r="NWS48" s="71"/>
      <c r="NWT48" s="71"/>
      <c r="NWU48" s="71"/>
      <c r="NWV48" s="71"/>
      <c r="NWW48" s="71"/>
      <c r="NWX48" s="71"/>
      <c r="NWY48" s="71"/>
      <c r="NWZ48" s="71"/>
      <c r="NXA48" s="71"/>
      <c r="NXB48" s="71"/>
      <c r="NXC48" s="71"/>
      <c r="NXD48" s="71"/>
      <c r="NXE48" s="71"/>
      <c r="NXF48" s="71"/>
      <c r="NXG48" s="71"/>
      <c r="NXH48" s="71"/>
      <c r="NXI48" s="71"/>
      <c r="NXJ48" s="71"/>
      <c r="NXK48" s="71"/>
      <c r="NXL48" s="71"/>
      <c r="NXM48" s="71"/>
      <c r="NXN48" s="71"/>
      <c r="NXO48" s="71"/>
      <c r="NXP48" s="71"/>
      <c r="NXQ48" s="71"/>
      <c r="NXR48" s="71"/>
      <c r="NXS48" s="71"/>
      <c r="NXT48" s="71"/>
      <c r="NXU48" s="71"/>
      <c r="NXV48" s="71"/>
      <c r="NXW48" s="71"/>
      <c r="NXX48" s="71"/>
      <c r="NXY48" s="71"/>
      <c r="NXZ48" s="71"/>
      <c r="NYA48" s="71"/>
      <c r="NYB48" s="71"/>
      <c r="NYC48" s="71"/>
      <c r="NYD48" s="71"/>
      <c r="NYE48" s="71"/>
      <c r="NYF48" s="71"/>
      <c r="NYG48" s="71"/>
      <c r="NYH48" s="71"/>
      <c r="NYI48" s="71"/>
      <c r="NYJ48" s="71"/>
      <c r="NYK48" s="71"/>
      <c r="NYL48" s="71"/>
      <c r="NYM48" s="71"/>
      <c r="NYN48" s="71"/>
      <c r="NYO48" s="71"/>
      <c r="NYP48" s="71"/>
      <c r="NYQ48" s="71"/>
      <c r="NYR48" s="71"/>
      <c r="NYS48" s="71"/>
      <c r="NYT48" s="71"/>
      <c r="NYU48" s="71"/>
      <c r="NYV48" s="71"/>
      <c r="NYW48" s="71"/>
      <c r="NYX48" s="71"/>
      <c r="NYY48" s="71"/>
      <c r="NYZ48" s="71"/>
      <c r="NZA48" s="71"/>
      <c r="NZB48" s="71"/>
      <c r="NZC48" s="71"/>
      <c r="NZD48" s="71"/>
      <c r="NZE48" s="71"/>
      <c r="NZF48" s="71"/>
      <c r="NZG48" s="71"/>
      <c r="NZH48" s="71"/>
      <c r="NZI48" s="71"/>
      <c r="NZJ48" s="71"/>
      <c r="NZK48" s="71"/>
      <c r="NZL48" s="71"/>
      <c r="NZM48" s="71"/>
      <c r="NZN48" s="71"/>
      <c r="NZO48" s="71"/>
      <c r="NZP48" s="71"/>
      <c r="NZQ48" s="71"/>
      <c r="NZR48" s="71"/>
      <c r="NZS48" s="71"/>
      <c r="NZT48" s="71"/>
      <c r="NZU48" s="71"/>
      <c r="NZV48" s="71"/>
      <c r="NZW48" s="71"/>
      <c r="NZX48" s="71"/>
      <c r="NZY48" s="71"/>
      <c r="NZZ48" s="71"/>
      <c r="OAA48" s="71"/>
      <c r="OAB48" s="71"/>
      <c r="OAC48" s="71"/>
      <c r="OAD48" s="71"/>
      <c r="OAE48" s="71"/>
      <c r="OAF48" s="71"/>
      <c r="OAG48" s="71"/>
      <c r="OAH48" s="71"/>
      <c r="OAI48" s="71"/>
      <c r="OAJ48" s="71"/>
      <c r="OAK48" s="71"/>
      <c r="OAL48" s="71"/>
      <c r="OAM48" s="71"/>
      <c r="OAN48" s="71"/>
      <c r="OAO48" s="71"/>
      <c r="OAP48" s="71"/>
      <c r="OAQ48" s="71"/>
      <c r="OAR48" s="71"/>
      <c r="OAS48" s="71"/>
      <c r="OAT48" s="71"/>
      <c r="OAU48" s="71"/>
      <c r="OAV48" s="71"/>
      <c r="OAW48" s="71"/>
      <c r="OAX48" s="71"/>
      <c r="OAY48" s="71"/>
      <c r="OAZ48" s="71"/>
      <c r="OBA48" s="71"/>
      <c r="OBB48" s="71"/>
      <c r="OBC48" s="71"/>
      <c r="OBD48" s="71"/>
      <c r="OBE48" s="71"/>
      <c r="OBF48" s="71"/>
      <c r="OBG48" s="71"/>
      <c r="OBH48" s="71"/>
      <c r="OBI48" s="71"/>
      <c r="OBJ48" s="71"/>
      <c r="OBK48" s="71"/>
      <c r="OBL48" s="71"/>
      <c r="OBM48" s="71"/>
      <c r="OBN48" s="71"/>
      <c r="OBO48" s="71"/>
      <c r="OBP48" s="71"/>
      <c r="OBQ48" s="71"/>
      <c r="OBR48" s="71"/>
      <c r="OBS48" s="71"/>
      <c r="OBT48" s="71"/>
      <c r="OBU48" s="71"/>
      <c r="OBV48" s="71"/>
      <c r="OBW48" s="71"/>
      <c r="OBX48" s="71"/>
      <c r="OBY48" s="71"/>
      <c r="OBZ48" s="71"/>
      <c r="OCA48" s="71"/>
      <c r="OCB48" s="71"/>
      <c r="OCC48" s="71"/>
      <c r="OCD48" s="71"/>
      <c r="OCE48" s="71"/>
      <c r="OCF48" s="71"/>
      <c r="OCG48" s="71"/>
      <c r="OCH48" s="71"/>
      <c r="OCI48" s="71"/>
      <c r="OCJ48" s="71"/>
      <c r="OCK48" s="71"/>
      <c r="OCL48" s="71"/>
      <c r="OCM48" s="71"/>
      <c r="OCN48" s="71"/>
      <c r="OCO48" s="71"/>
      <c r="OCP48" s="71"/>
      <c r="OCQ48" s="71"/>
      <c r="OCR48" s="71"/>
      <c r="OCS48" s="71"/>
      <c r="OCT48" s="71"/>
      <c r="OCU48" s="71"/>
      <c r="OCV48" s="71"/>
      <c r="OCW48" s="71"/>
      <c r="OCX48" s="71"/>
      <c r="OCY48" s="71"/>
      <c r="OCZ48" s="71"/>
      <c r="ODA48" s="71"/>
      <c r="ODB48" s="71"/>
      <c r="ODC48" s="71"/>
      <c r="ODD48" s="71"/>
      <c r="ODE48" s="71"/>
      <c r="ODF48" s="71"/>
      <c r="ODG48" s="71"/>
      <c r="ODH48" s="71"/>
      <c r="ODI48" s="71"/>
      <c r="ODJ48" s="71"/>
      <c r="ODK48" s="71"/>
      <c r="ODL48" s="71"/>
      <c r="ODM48" s="71"/>
      <c r="ODN48" s="71"/>
      <c r="ODO48" s="71"/>
      <c r="ODP48" s="71"/>
      <c r="ODQ48" s="71"/>
      <c r="ODR48" s="71"/>
      <c r="ODS48" s="71"/>
      <c r="ODT48" s="71"/>
      <c r="ODU48" s="71"/>
      <c r="ODV48" s="71"/>
      <c r="ODW48" s="71"/>
      <c r="ODX48" s="71"/>
      <c r="ODY48" s="71"/>
      <c r="ODZ48" s="71"/>
      <c r="OEA48" s="71"/>
      <c r="OEB48" s="71"/>
      <c r="OEC48" s="71"/>
      <c r="OED48" s="71"/>
      <c r="OEE48" s="71"/>
      <c r="OEF48" s="71"/>
      <c r="OEG48" s="71"/>
      <c r="OEH48" s="71"/>
      <c r="OEI48" s="71"/>
      <c r="OEJ48" s="71"/>
      <c r="OEK48" s="71"/>
      <c r="OEL48" s="71"/>
      <c r="OEM48" s="71"/>
      <c r="OEN48" s="71"/>
      <c r="OEO48" s="71"/>
      <c r="OEP48" s="71"/>
      <c r="OEQ48" s="71"/>
      <c r="OER48" s="71"/>
      <c r="OES48" s="71"/>
      <c r="OET48" s="71"/>
      <c r="OEU48" s="71"/>
      <c r="OEV48" s="71"/>
      <c r="OEW48" s="71"/>
      <c r="OEX48" s="71"/>
      <c r="OEY48" s="71"/>
      <c r="OEZ48" s="71"/>
      <c r="OFA48" s="71"/>
      <c r="OFB48" s="71"/>
      <c r="OFC48" s="71"/>
      <c r="OFD48" s="71"/>
      <c r="OFE48" s="71"/>
      <c r="OFF48" s="71"/>
      <c r="OFG48" s="71"/>
      <c r="OFH48" s="71"/>
      <c r="OFI48" s="71"/>
      <c r="OFJ48" s="71"/>
      <c r="OFK48" s="71"/>
      <c r="OFL48" s="71"/>
      <c r="OFM48" s="71"/>
      <c r="OFN48" s="71"/>
      <c r="OFO48" s="71"/>
      <c r="OFP48" s="71"/>
      <c r="OFQ48" s="71"/>
      <c r="OFR48" s="71"/>
      <c r="OFS48" s="71"/>
      <c r="OFT48" s="71"/>
      <c r="OFU48" s="71"/>
      <c r="OFV48" s="71"/>
      <c r="OFW48" s="71"/>
      <c r="OFX48" s="71"/>
      <c r="OFY48" s="71"/>
      <c r="OFZ48" s="71"/>
      <c r="OGA48" s="71"/>
      <c r="OGB48" s="71"/>
      <c r="OGC48" s="71"/>
      <c r="OGD48" s="71"/>
      <c r="OGE48" s="71"/>
      <c r="OGF48" s="71"/>
      <c r="OGG48" s="71"/>
      <c r="OGH48" s="71"/>
      <c r="OGI48" s="71"/>
      <c r="OGJ48" s="71"/>
      <c r="OGK48" s="71"/>
      <c r="OGL48" s="71"/>
      <c r="OGM48" s="71"/>
      <c r="OGN48" s="71"/>
      <c r="OGO48" s="71"/>
      <c r="OGP48" s="71"/>
      <c r="OGQ48" s="71"/>
      <c r="OGR48" s="71"/>
      <c r="OGS48" s="71"/>
      <c r="OGT48" s="71"/>
      <c r="OGU48" s="71"/>
      <c r="OGV48" s="71"/>
      <c r="OGW48" s="71"/>
      <c r="OGX48" s="71"/>
      <c r="OGY48" s="71"/>
      <c r="OGZ48" s="71"/>
      <c r="OHA48" s="71"/>
      <c r="OHB48" s="71"/>
      <c r="OHC48" s="71"/>
      <c r="OHD48" s="71"/>
      <c r="OHE48" s="71"/>
      <c r="OHF48" s="71"/>
      <c r="OHG48" s="71"/>
      <c r="OHH48" s="71"/>
      <c r="OHI48" s="71"/>
      <c r="OHJ48" s="71"/>
      <c r="OHK48" s="71"/>
      <c r="OHL48" s="71"/>
      <c r="OHM48" s="71"/>
      <c r="OHN48" s="71"/>
      <c r="OHO48" s="71"/>
      <c r="OHP48" s="71"/>
      <c r="OHQ48" s="71"/>
      <c r="OHR48" s="71"/>
      <c r="OHS48" s="71"/>
      <c r="OHT48" s="71"/>
      <c r="OHU48" s="71"/>
      <c r="OHV48" s="71"/>
      <c r="OHW48" s="71"/>
      <c r="OHX48" s="71"/>
      <c r="OHY48" s="71"/>
      <c r="OHZ48" s="71"/>
      <c r="OIA48" s="71"/>
      <c r="OIB48" s="71"/>
      <c r="OIC48" s="71"/>
      <c r="OID48" s="71"/>
      <c r="OIE48" s="71"/>
      <c r="OIF48" s="71"/>
      <c r="OIG48" s="71"/>
      <c r="OIH48" s="71"/>
      <c r="OII48" s="71"/>
      <c r="OIJ48" s="71"/>
      <c r="OIK48" s="71"/>
      <c r="OIL48" s="71"/>
      <c r="OIM48" s="71"/>
      <c r="OIN48" s="71"/>
      <c r="OIO48" s="71"/>
      <c r="OIP48" s="71"/>
      <c r="OIQ48" s="71"/>
      <c r="OIR48" s="71"/>
      <c r="OIS48" s="71"/>
      <c r="OIT48" s="71"/>
      <c r="OIU48" s="71"/>
      <c r="OIV48" s="71"/>
      <c r="OIW48" s="71"/>
      <c r="OIX48" s="71"/>
      <c r="OIY48" s="71"/>
      <c r="OIZ48" s="71"/>
      <c r="OJA48" s="71"/>
      <c r="OJB48" s="71"/>
      <c r="OJC48" s="71"/>
      <c r="OJD48" s="71"/>
      <c r="OJE48" s="71"/>
      <c r="OJF48" s="71"/>
      <c r="OJG48" s="71"/>
      <c r="OJH48" s="71"/>
      <c r="OJI48" s="71"/>
      <c r="OJJ48" s="71"/>
      <c r="OJK48" s="71"/>
      <c r="OJL48" s="71"/>
      <c r="OJM48" s="71"/>
      <c r="OJN48" s="71"/>
      <c r="OJO48" s="71"/>
      <c r="OJP48" s="71"/>
      <c r="OJQ48" s="71"/>
      <c r="OJR48" s="71"/>
      <c r="OJS48" s="71"/>
      <c r="OJT48" s="71"/>
      <c r="OJU48" s="71"/>
      <c r="OJV48" s="71"/>
      <c r="OJW48" s="71"/>
      <c r="OJX48" s="71"/>
      <c r="OJY48" s="71"/>
      <c r="OJZ48" s="71"/>
      <c r="OKA48" s="71"/>
      <c r="OKB48" s="71"/>
      <c r="OKC48" s="71"/>
      <c r="OKD48" s="71"/>
      <c r="OKE48" s="71"/>
      <c r="OKF48" s="71"/>
      <c r="OKG48" s="71"/>
      <c r="OKH48" s="71"/>
      <c r="OKI48" s="71"/>
      <c r="OKJ48" s="71"/>
      <c r="OKK48" s="71"/>
      <c r="OKL48" s="71"/>
      <c r="OKM48" s="71"/>
      <c r="OKN48" s="71"/>
      <c r="OKO48" s="71"/>
      <c r="OKP48" s="71"/>
      <c r="OKQ48" s="71"/>
      <c r="OKR48" s="71"/>
      <c r="OKS48" s="71"/>
      <c r="OKT48" s="71"/>
      <c r="OKU48" s="71"/>
      <c r="OKV48" s="71"/>
      <c r="OKW48" s="71"/>
      <c r="OKX48" s="71"/>
      <c r="OKY48" s="71"/>
      <c r="OKZ48" s="71"/>
      <c r="OLA48" s="71"/>
      <c r="OLB48" s="71"/>
      <c r="OLC48" s="71"/>
      <c r="OLD48" s="71"/>
      <c r="OLE48" s="71"/>
      <c r="OLF48" s="71"/>
      <c r="OLG48" s="71"/>
      <c r="OLH48" s="71"/>
      <c r="OLI48" s="71"/>
      <c r="OLJ48" s="71"/>
      <c r="OLK48" s="71"/>
      <c r="OLL48" s="71"/>
      <c r="OLM48" s="71"/>
      <c r="OLN48" s="71"/>
      <c r="OLO48" s="71"/>
      <c r="OLP48" s="71"/>
      <c r="OLQ48" s="71"/>
      <c r="OLR48" s="71"/>
      <c r="OLS48" s="71"/>
      <c r="OLT48" s="71"/>
      <c r="OLU48" s="71"/>
      <c r="OLV48" s="71"/>
      <c r="OLW48" s="71"/>
      <c r="OLX48" s="71"/>
      <c r="OLY48" s="71"/>
      <c r="OLZ48" s="71"/>
      <c r="OMA48" s="71"/>
      <c r="OMB48" s="71"/>
      <c r="OMC48" s="71"/>
      <c r="OMD48" s="71"/>
      <c r="OME48" s="71"/>
      <c r="OMF48" s="71"/>
      <c r="OMG48" s="71"/>
      <c r="OMH48" s="71"/>
      <c r="OMI48" s="71"/>
      <c r="OMJ48" s="71"/>
      <c r="OMK48" s="71"/>
      <c r="OML48" s="71"/>
      <c r="OMM48" s="71"/>
      <c r="OMN48" s="71"/>
      <c r="OMO48" s="71"/>
      <c r="OMP48" s="71"/>
      <c r="OMQ48" s="71"/>
      <c r="OMR48" s="71"/>
      <c r="OMS48" s="71"/>
      <c r="OMT48" s="71"/>
      <c r="OMU48" s="71"/>
      <c r="OMV48" s="71"/>
      <c r="OMW48" s="71"/>
      <c r="OMX48" s="71"/>
      <c r="OMY48" s="71"/>
      <c r="OMZ48" s="71"/>
      <c r="ONA48" s="71"/>
      <c r="ONB48" s="71"/>
      <c r="ONC48" s="71"/>
      <c r="OND48" s="71"/>
      <c r="ONE48" s="71"/>
      <c r="ONF48" s="71"/>
      <c r="ONG48" s="71"/>
      <c r="ONH48" s="71"/>
      <c r="ONI48" s="71"/>
      <c r="ONJ48" s="71"/>
      <c r="ONK48" s="71"/>
      <c r="ONL48" s="71"/>
      <c r="ONM48" s="71"/>
      <c r="ONN48" s="71"/>
      <c r="ONO48" s="71"/>
      <c r="ONP48" s="71"/>
      <c r="ONQ48" s="71"/>
      <c r="ONR48" s="71"/>
      <c r="ONS48" s="71"/>
      <c r="ONT48" s="71"/>
      <c r="ONU48" s="71"/>
      <c r="ONV48" s="71"/>
      <c r="ONW48" s="71"/>
      <c r="ONX48" s="71"/>
      <c r="ONY48" s="71"/>
      <c r="ONZ48" s="71"/>
      <c r="OOA48" s="71"/>
      <c r="OOB48" s="71"/>
      <c r="OOC48" s="71"/>
      <c r="OOD48" s="71"/>
      <c r="OOE48" s="71"/>
      <c r="OOF48" s="71"/>
      <c r="OOG48" s="71"/>
      <c r="OOH48" s="71"/>
      <c r="OOI48" s="71"/>
      <c r="OOJ48" s="71"/>
      <c r="OOK48" s="71"/>
      <c r="OOL48" s="71"/>
      <c r="OOM48" s="71"/>
      <c r="OON48" s="71"/>
      <c r="OOO48" s="71"/>
      <c r="OOP48" s="71"/>
      <c r="OOQ48" s="71"/>
      <c r="OOR48" s="71"/>
      <c r="OOS48" s="71"/>
      <c r="OOT48" s="71"/>
      <c r="OOU48" s="71"/>
      <c r="OOV48" s="71"/>
      <c r="OOW48" s="71"/>
      <c r="OOX48" s="71"/>
      <c r="OOY48" s="71"/>
      <c r="OOZ48" s="71"/>
      <c r="OPA48" s="71"/>
      <c r="OPB48" s="71"/>
      <c r="OPC48" s="71"/>
      <c r="OPD48" s="71"/>
      <c r="OPE48" s="71"/>
      <c r="OPF48" s="71"/>
      <c r="OPG48" s="71"/>
      <c r="OPH48" s="71"/>
      <c r="OPI48" s="71"/>
      <c r="OPJ48" s="71"/>
      <c r="OPK48" s="71"/>
      <c r="OPL48" s="71"/>
      <c r="OPM48" s="71"/>
      <c r="OPN48" s="71"/>
      <c r="OPO48" s="71"/>
      <c r="OPP48" s="71"/>
      <c r="OPQ48" s="71"/>
      <c r="OPR48" s="71"/>
      <c r="OPS48" s="71"/>
      <c r="OPT48" s="71"/>
      <c r="OPU48" s="71"/>
      <c r="OPV48" s="71"/>
      <c r="OPW48" s="71"/>
      <c r="OPX48" s="71"/>
      <c r="OPY48" s="71"/>
      <c r="OPZ48" s="71"/>
      <c r="OQA48" s="71"/>
      <c r="OQB48" s="71"/>
      <c r="OQC48" s="71"/>
      <c r="OQD48" s="71"/>
      <c r="OQE48" s="71"/>
      <c r="OQF48" s="71"/>
      <c r="OQG48" s="71"/>
      <c r="OQH48" s="71"/>
      <c r="OQI48" s="71"/>
      <c r="OQJ48" s="71"/>
      <c r="OQK48" s="71"/>
      <c r="OQL48" s="71"/>
      <c r="OQM48" s="71"/>
      <c r="OQN48" s="71"/>
      <c r="OQO48" s="71"/>
      <c r="OQP48" s="71"/>
      <c r="OQQ48" s="71"/>
      <c r="OQR48" s="71"/>
      <c r="OQS48" s="71"/>
      <c r="OQT48" s="71"/>
      <c r="OQU48" s="71"/>
      <c r="OQV48" s="71"/>
      <c r="OQW48" s="71"/>
      <c r="OQX48" s="71"/>
      <c r="OQY48" s="71"/>
      <c r="OQZ48" s="71"/>
      <c r="ORA48" s="71"/>
      <c r="ORB48" s="71"/>
      <c r="ORC48" s="71"/>
      <c r="ORD48" s="71"/>
      <c r="ORE48" s="71"/>
      <c r="ORF48" s="71"/>
      <c r="ORG48" s="71"/>
      <c r="ORH48" s="71"/>
      <c r="ORI48" s="71"/>
      <c r="ORJ48" s="71"/>
      <c r="ORK48" s="71"/>
      <c r="ORL48" s="71"/>
      <c r="ORM48" s="71"/>
      <c r="ORN48" s="71"/>
      <c r="ORO48" s="71"/>
      <c r="ORP48" s="71"/>
      <c r="ORQ48" s="71"/>
      <c r="ORR48" s="71"/>
      <c r="ORS48" s="71"/>
      <c r="ORT48" s="71"/>
      <c r="ORU48" s="71"/>
      <c r="ORV48" s="71"/>
      <c r="ORW48" s="71"/>
      <c r="ORX48" s="71"/>
      <c r="ORY48" s="71"/>
      <c r="ORZ48" s="71"/>
      <c r="OSA48" s="71"/>
      <c r="OSB48" s="71"/>
      <c r="OSC48" s="71"/>
      <c r="OSD48" s="71"/>
      <c r="OSE48" s="71"/>
      <c r="OSF48" s="71"/>
      <c r="OSG48" s="71"/>
      <c r="OSH48" s="71"/>
      <c r="OSI48" s="71"/>
      <c r="OSJ48" s="71"/>
      <c r="OSK48" s="71"/>
      <c r="OSL48" s="71"/>
      <c r="OSM48" s="71"/>
      <c r="OSN48" s="71"/>
      <c r="OSO48" s="71"/>
      <c r="OSP48" s="71"/>
      <c r="OSQ48" s="71"/>
      <c r="OSR48" s="71"/>
      <c r="OSS48" s="71"/>
      <c r="OST48" s="71"/>
      <c r="OSU48" s="71"/>
      <c r="OSV48" s="71"/>
      <c r="OSW48" s="71"/>
      <c r="OSX48" s="71"/>
      <c r="OSY48" s="71"/>
      <c r="OSZ48" s="71"/>
      <c r="OTA48" s="71"/>
      <c r="OTB48" s="71"/>
      <c r="OTC48" s="71"/>
      <c r="OTD48" s="71"/>
      <c r="OTE48" s="71"/>
      <c r="OTF48" s="71"/>
      <c r="OTG48" s="71"/>
      <c r="OTH48" s="71"/>
      <c r="OTI48" s="71"/>
      <c r="OTJ48" s="71"/>
      <c r="OTK48" s="71"/>
      <c r="OTL48" s="71"/>
      <c r="OTM48" s="71"/>
      <c r="OTN48" s="71"/>
      <c r="OTO48" s="71"/>
      <c r="OTP48" s="71"/>
      <c r="OTQ48" s="71"/>
      <c r="OTR48" s="71"/>
      <c r="OTS48" s="71"/>
      <c r="OTT48" s="71"/>
      <c r="OTU48" s="71"/>
      <c r="OTV48" s="71"/>
      <c r="OTW48" s="71"/>
      <c r="OTX48" s="71"/>
      <c r="OTY48" s="71"/>
      <c r="OTZ48" s="71"/>
      <c r="OUA48" s="71"/>
      <c r="OUB48" s="71"/>
      <c r="OUC48" s="71"/>
      <c r="OUD48" s="71"/>
      <c r="OUE48" s="71"/>
      <c r="OUF48" s="71"/>
      <c r="OUG48" s="71"/>
      <c r="OUH48" s="71"/>
      <c r="OUI48" s="71"/>
      <c r="OUJ48" s="71"/>
      <c r="OUK48" s="71"/>
      <c r="OUL48" s="71"/>
      <c r="OUM48" s="71"/>
      <c r="OUN48" s="71"/>
      <c r="OUO48" s="71"/>
      <c r="OUP48" s="71"/>
      <c r="OUQ48" s="71"/>
      <c r="OUR48" s="71"/>
      <c r="OUS48" s="71"/>
      <c r="OUT48" s="71"/>
      <c r="OUU48" s="71"/>
      <c r="OUV48" s="71"/>
      <c r="OUW48" s="71"/>
      <c r="OUX48" s="71"/>
      <c r="OUY48" s="71"/>
      <c r="OUZ48" s="71"/>
      <c r="OVA48" s="71"/>
      <c r="OVB48" s="71"/>
      <c r="OVC48" s="71"/>
      <c r="OVD48" s="71"/>
      <c r="OVE48" s="71"/>
      <c r="OVF48" s="71"/>
      <c r="OVG48" s="71"/>
      <c r="OVH48" s="71"/>
      <c r="OVI48" s="71"/>
      <c r="OVJ48" s="71"/>
      <c r="OVK48" s="71"/>
      <c r="OVL48" s="71"/>
      <c r="OVM48" s="71"/>
      <c r="OVN48" s="71"/>
      <c r="OVO48" s="71"/>
      <c r="OVP48" s="71"/>
      <c r="OVQ48" s="71"/>
      <c r="OVR48" s="71"/>
      <c r="OVS48" s="71"/>
      <c r="OVT48" s="71"/>
      <c r="OVU48" s="71"/>
      <c r="OVV48" s="71"/>
      <c r="OVW48" s="71"/>
      <c r="OVX48" s="71"/>
      <c r="OVY48" s="71"/>
      <c r="OVZ48" s="71"/>
      <c r="OWA48" s="71"/>
      <c r="OWB48" s="71"/>
      <c r="OWC48" s="71"/>
      <c r="OWD48" s="71"/>
      <c r="OWE48" s="71"/>
      <c r="OWF48" s="71"/>
      <c r="OWG48" s="71"/>
      <c r="OWH48" s="71"/>
      <c r="OWI48" s="71"/>
      <c r="OWJ48" s="71"/>
      <c r="OWK48" s="71"/>
      <c r="OWL48" s="71"/>
      <c r="OWM48" s="71"/>
      <c r="OWN48" s="71"/>
      <c r="OWO48" s="71"/>
      <c r="OWP48" s="71"/>
      <c r="OWQ48" s="71"/>
      <c r="OWR48" s="71"/>
      <c r="OWS48" s="71"/>
      <c r="OWT48" s="71"/>
      <c r="OWU48" s="71"/>
      <c r="OWV48" s="71"/>
      <c r="OWW48" s="71"/>
      <c r="OWX48" s="71"/>
      <c r="OWY48" s="71"/>
      <c r="OWZ48" s="71"/>
      <c r="OXA48" s="71"/>
      <c r="OXB48" s="71"/>
      <c r="OXC48" s="71"/>
      <c r="OXD48" s="71"/>
      <c r="OXE48" s="71"/>
      <c r="OXF48" s="71"/>
      <c r="OXG48" s="71"/>
      <c r="OXH48" s="71"/>
      <c r="OXI48" s="71"/>
      <c r="OXJ48" s="71"/>
      <c r="OXK48" s="71"/>
      <c r="OXL48" s="71"/>
      <c r="OXM48" s="71"/>
      <c r="OXN48" s="71"/>
      <c r="OXO48" s="71"/>
      <c r="OXP48" s="71"/>
      <c r="OXQ48" s="71"/>
      <c r="OXR48" s="71"/>
      <c r="OXS48" s="71"/>
      <c r="OXT48" s="71"/>
      <c r="OXU48" s="71"/>
      <c r="OXV48" s="71"/>
      <c r="OXW48" s="71"/>
      <c r="OXX48" s="71"/>
      <c r="OXY48" s="71"/>
      <c r="OXZ48" s="71"/>
      <c r="OYA48" s="71"/>
      <c r="OYB48" s="71"/>
      <c r="OYC48" s="71"/>
      <c r="OYD48" s="71"/>
      <c r="OYE48" s="71"/>
      <c r="OYF48" s="71"/>
      <c r="OYG48" s="71"/>
      <c r="OYH48" s="71"/>
      <c r="OYI48" s="71"/>
      <c r="OYJ48" s="71"/>
      <c r="OYK48" s="71"/>
      <c r="OYL48" s="71"/>
      <c r="OYM48" s="71"/>
      <c r="OYN48" s="71"/>
      <c r="OYO48" s="71"/>
      <c r="OYP48" s="71"/>
      <c r="OYQ48" s="71"/>
      <c r="OYR48" s="71"/>
      <c r="OYS48" s="71"/>
      <c r="OYT48" s="71"/>
      <c r="OYU48" s="71"/>
      <c r="OYV48" s="71"/>
      <c r="OYW48" s="71"/>
      <c r="OYX48" s="71"/>
      <c r="OYY48" s="71"/>
      <c r="OYZ48" s="71"/>
      <c r="OZA48" s="71"/>
      <c r="OZB48" s="71"/>
      <c r="OZC48" s="71"/>
      <c r="OZD48" s="71"/>
      <c r="OZE48" s="71"/>
      <c r="OZF48" s="71"/>
      <c r="OZG48" s="71"/>
      <c r="OZH48" s="71"/>
      <c r="OZI48" s="71"/>
      <c r="OZJ48" s="71"/>
      <c r="OZK48" s="71"/>
      <c r="OZL48" s="71"/>
      <c r="OZM48" s="71"/>
      <c r="OZN48" s="71"/>
      <c r="OZO48" s="71"/>
      <c r="OZP48" s="71"/>
      <c r="OZQ48" s="71"/>
      <c r="OZR48" s="71"/>
      <c r="OZS48" s="71"/>
      <c r="OZT48" s="71"/>
      <c r="OZU48" s="71"/>
      <c r="OZV48" s="71"/>
      <c r="OZW48" s="71"/>
      <c r="OZX48" s="71"/>
      <c r="OZY48" s="71"/>
      <c r="OZZ48" s="71"/>
      <c r="PAA48" s="71"/>
      <c r="PAB48" s="71"/>
      <c r="PAC48" s="71"/>
      <c r="PAD48" s="71"/>
      <c r="PAE48" s="71"/>
      <c r="PAF48" s="71"/>
      <c r="PAG48" s="71"/>
      <c r="PAH48" s="71"/>
      <c r="PAI48" s="71"/>
      <c r="PAJ48" s="71"/>
      <c r="PAK48" s="71"/>
      <c r="PAL48" s="71"/>
      <c r="PAM48" s="71"/>
      <c r="PAN48" s="71"/>
      <c r="PAO48" s="71"/>
      <c r="PAP48" s="71"/>
      <c r="PAQ48" s="71"/>
      <c r="PAR48" s="71"/>
      <c r="PAS48" s="71"/>
      <c r="PAT48" s="71"/>
      <c r="PAU48" s="71"/>
      <c r="PAV48" s="71"/>
      <c r="PAW48" s="71"/>
      <c r="PAX48" s="71"/>
      <c r="PAY48" s="71"/>
      <c r="PAZ48" s="71"/>
      <c r="PBA48" s="71"/>
      <c r="PBB48" s="71"/>
      <c r="PBC48" s="71"/>
      <c r="PBD48" s="71"/>
      <c r="PBE48" s="71"/>
      <c r="PBF48" s="71"/>
      <c r="PBG48" s="71"/>
      <c r="PBH48" s="71"/>
      <c r="PBI48" s="71"/>
      <c r="PBJ48" s="71"/>
      <c r="PBK48" s="71"/>
      <c r="PBL48" s="71"/>
      <c r="PBM48" s="71"/>
      <c r="PBN48" s="71"/>
      <c r="PBO48" s="71"/>
      <c r="PBP48" s="71"/>
      <c r="PBQ48" s="71"/>
      <c r="PBR48" s="71"/>
      <c r="PBS48" s="71"/>
      <c r="PBT48" s="71"/>
      <c r="PBU48" s="71"/>
      <c r="PBV48" s="71"/>
      <c r="PBW48" s="71"/>
      <c r="PBX48" s="71"/>
      <c r="PBY48" s="71"/>
      <c r="PBZ48" s="71"/>
      <c r="PCA48" s="71"/>
      <c r="PCB48" s="71"/>
      <c r="PCC48" s="71"/>
      <c r="PCD48" s="71"/>
      <c r="PCE48" s="71"/>
      <c r="PCF48" s="71"/>
      <c r="PCG48" s="71"/>
      <c r="PCH48" s="71"/>
      <c r="PCI48" s="71"/>
      <c r="PCJ48" s="71"/>
      <c r="PCK48" s="71"/>
      <c r="PCL48" s="71"/>
      <c r="PCM48" s="71"/>
      <c r="PCN48" s="71"/>
      <c r="PCO48" s="71"/>
      <c r="PCP48" s="71"/>
      <c r="PCQ48" s="71"/>
      <c r="PCR48" s="71"/>
      <c r="PCS48" s="71"/>
      <c r="PCT48" s="71"/>
      <c r="PCU48" s="71"/>
      <c r="PCV48" s="71"/>
      <c r="PCW48" s="71"/>
      <c r="PCX48" s="71"/>
      <c r="PCY48" s="71"/>
      <c r="PCZ48" s="71"/>
      <c r="PDA48" s="71"/>
      <c r="PDB48" s="71"/>
      <c r="PDC48" s="71"/>
      <c r="PDD48" s="71"/>
      <c r="PDE48" s="71"/>
      <c r="PDF48" s="71"/>
      <c r="PDG48" s="71"/>
      <c r="PDH48" s="71"/>
      <c r="PDI48" s="71"/>
      <c r="PDJ48" s="71"/>
      <c r="PDK48" s="71"/>
      <c r="PDL48" s="71"/>
      <c r="PDM48" s="71"/>
      <c r="PDN48" s="71"/>
      <c r="PDO48" s="71"/>
      <c r="PDP48" s="71"/>
      <c r="PDQ48" s="71"/>
      <c r="PDR48" s="71"/>
      <c r="PDS48" s="71"/>
      <c r="PDT48" s="71"/>
      <c r="PDU48" s="71"/>
      <c r="PDV48" s="71"/>
      <c r="PDW48" s="71"/>
      <c r="PDX48" s="71"/>
      <c r="PDY48" s="71"/>
      <c r="PDZ48" s="71"/>
      <c r="PEA48" s="71"/>
      <c r="PEB48" s="71"/>
      <c r="PEC48" s="71"/>
      <c r="PED48" s="71"/>
      <c r="PEE48" s="71"/>
      <c r="PEF48" s="71"/>
      <c r="PEG48" s="71"/>
      <c r="PEH48" s="71"/>
      <c r="PEI48" s="71"/>
      <c r="PEJ48" s="71"/>
      <c r="PEK48" s="71"/>
      <c r="PEL48" s="71"/>
      <c r="PEM48" s="71"/>
      <c r="PEN48" s="71"/>
      <c r="PEO48" s="71"/>
      <c r="PEP48" s="71"/>
      <c r="PEQ48" s="71"/>
      <c r="PER48" s="71"/>
      <c r="PES48" s="71"/>
      <c r="PET48" s="71"/>
      <c r="PEU48" s="71"/>
      <c r="PEV48" s="71"/>
      <c r="PEW48" s="71"/>
      <c r="PEX48" s="71"/>
      <c r="PEY48" s="71"/>
      <c r="PEZ48" s="71"/>
      <c r="PFA48" s="71"/>
      <c r="PFB48" s="71"/>
      <c r="PFC48" s="71"/>
      <c r="PFD48" s="71"/>
      <c r="PFE48" s="71"/>
      <c r="PFF48" s="71"/>
      <c r="PFG48" s="71"/>
      <c r="PFH48" s="71"/>
      <c r="PFI48" s="71"/>
      <c r="PFJ48" s="71"/>
      <c r="PFK48" s="71"/>
      <c r="PFL48" s="71"/>
      <c r="PFM48" s="71"/>
      <c r="PFN48" s="71"/>
      <c r="PFO48" s="71"/>
      <c r="PFP48" s="71"/>
      <c r="PFQ48" s="71"/>
      <c r="PFR48" s="71"/>
      <c r="PFS48" s="71"/>
      <c r="PFT48" s="71"/>
      <c r="PFU48" s="71"/>
      <c r="PFV48" s="71"/>
      <c r="PFW48" s="71"/>
      <c r="PFX48" s="71"/>
      <c r="PFY48" s="71"/>
      <c r="PFZ48" s="71"/>
      <c r="PGA48" s="71"/>
      <c r="PGB48" s="71"/>
      <c r="PGC48" s="71"/>
      <c r="PGD48" s="71"/>
      <c r="PGE48" s="71"/>
      <c r="PGF48" s="71"/>
      <c r="PGG48" s="71"/>
      <c r="PGH48" s="71"/>
      <c r="PGI48" s="71"/>
      <c r="PGJ48" s="71"/>
      <c r="PGK48" s="71"/>
      <c r="PGL48" s="71"/>
      <c r="PGM48" s="71"/>
      <c r="PGN48" s="71"/>
      <c r="PGO48" s="71"/>
      <c r="PGP48" s="71"/>
      <c r="PGQ48" s="71"/>
      <c r="PGR48" s="71"/>
      <c r="PGS48" s="71"/>
      <c r="PGT48" s="71"/>
      <c r="PGU48" s="71"/>
      <c r="PGV48" s="71"/>
      <c r="PGW48" s="71"/>
      <c r="PGX48" s="71"/>
      <c r="PGY48" s="71"/>
      <c r="PGZ48" s="71"/>
      <c r="PHA48" s="71"/>
      <c r="PHB48" s="71"/>
      <c r="PHC48" s="71"/>
      <c r="PHD48" s="71"/>
      <c r="PHE48" s="71"/>
      <c r="PHF48" s="71"/>
      <c r="PHG48" s="71"/>
      <c r="PHH48" s="71"/>
      <c r="PHI48" s="71"/>
      <c r="PHJ48" s="71"/>
      <c r="PHK48" s="71"/>
      <c r="PHL48" s="71"/>
      <c r="PHM48" s="71"/>
      <c r="PHN48" s="71"/>
      <c r="PHO48" s="71"/>
      <c r="PHP48" s="71"/>
      <c r="PHQ48" s="71"/>
      <c r="PHR48" s="71"/>
      <c r="PHS48" s="71"/>
      <c r="PHT48" s="71"/>
      <c r="PHU48" s="71"/>
      <c r="PHV48" s="71"/>
      <c r="PHW48" s="71"/>
      <c r="PHX48" s="71"/>
      <c r="PHY48" s="71"/>
      <c r="PHZ48" s="71"/>
      <c r="PIA48" s="71"/>
      <c r="PIB48" s="71"/>
      <c r="PIC48" s="71"/>
      <c r="PID48" s="71"/>
      <c r="PIE48" s="71"/>
      <c r="PIF48" s="71"/>
      <c r="PIG48" s="71"/>
      <c r="PIH48" s="71"/>
      <c r="PII48" s="71"/>
      <c r="PIJ48" s="71"/>
      <c r="PIK48" s="71"/>
      <c r="PIL48" s="71"/>
      <c r="PIM48" s="71"/>
      <c r="PIN48" s="71"/>
      <c r="PIO48" s="71"/>
      <c r="PIP48" s="71"/>
      <c r="PIQ48" s="71"/>
      <c r="PIR48" s="71"/>
      <c r="PIS48" s="71"/>
      <c r="PIT48" s="71"/>
      <c r="PIU48" s="71"/>
      <c r="PIV48" s="71"/>
      <c r="PIW48" s="71"/>
      <c r="PIX48" s="71"/>
      <c r="PIY48" s="71"/>
      <c r="PIZ48" s="71"/>
      <c r="PJA48" s="71"/>
      <c r="PJB48" s="71"/>
      <c r="PJC48" s="71"/>
      <c r="PJD48" s="71"/>
      <c r="PJE48" s="71"/>
      <c r="PJF48" s="71"/>
      <c r="PJG48" s="71"/>
      <c r="PJH48" s="71"/>
      <c r="PJI48" s="71"/>
      <c r="PJJ48" s="71"/>
      <c r="PJK48" s="71"/>
      <c r="PJL48" s="71"/>
      <c r="PJM48" s="71"/>
      <c r="PJN48" s="71"/>
      <c r="PJO48" s="71"/>
      <c r="PJP48" s="71"/>
      <c r="PJQ48" s="71"/>
      <c r="PJR48" s="71"/>
      <c r="PJS48" s="71"/>
      <c r="PJT48" s="71"/>
      <c r="PJU48" s="71"/>
      <c r="PJV48" s="71"/>
      <c r="PJW48" s="71"/>
      <c r="PJX48" s="71"/>
      <c r="PJY48" s="71"/>
      <c r="PJZ48" s="71"/>
      <c r="PKA48" s="71"/>
      <c r="PKB48" s="71"/>
      <c r="PKC48" s="71"/>
      <c r="PKD48" s="71"/>
      <c r="PKE48" s="71"/>
      <c r="PKF48" s="71"/>
      <c r="PKG48" s="71"/>
      <c r="PKH48" s="71"/>
      <c r="PKI48" s="71"/>
      <c r="PKJ48" s="71"/>
      <c r="PKK48" s="71"/>
      <c r="PKL48" s="71"/>
      <c r="PKM48" s="71"/>
      <c r="PKN48" s="71"/>
      <c r="PKO48" s="71"/>
      <c r="PKP48" s="71"/>
      <c r="PKQ48" s="71"/>
      <c r="PKR48" s="71"/>
      <c r="PKS48" s="71"/>
      <c r="PKT48" s="71"/>
      <c r="PKU48" s="71"/>
      <c r="PKV48" s="71"/>
      <c r="PKW48" s="71"/>
      <c r="PKX48" s="71"/>
      <c r="PKY48" s="71"/>
      <c r="PKZ48" s="71"/>
      <c r="PLA48" s="71"/>
      <c r="PLB48" s="71"/>
      <c r="PLC48" s="71"/>
      <c r="PLD48" s="71"/>
      <c r="PLE48" s="71"/>
      <c r="PLF48" s="71"/>
      <c r="PLG48" s="71"/>
      <c r="PLH48" s="71"/>
      <c r="PLI48" s="71"/>
      <c r="PLJ48" s="71"/>
      <c r="PLK48" s="71"/>
      <c r="PLL48" s="71"/>
      <c r="PLM48" s="71"/>
      <c r="PLN48" s="71"/>
      <c r="PLO48" s="71"/>
      <c r="PLP48" s="71"/>
      <c r="PLQ48" s="71"/>
      <c r="PLR48" s="71"/>
      <c r="PLS48" s="71"/>
      <c r="PLT48" s="71"/>
      <c r="PLU48" s="71"/>
      <c r="PLV48" s="71"/>
      <c r="PLW48" s="71"/>
      <c r="PLX48" s="71"/>
      <c r="PLY48" s="71"/>
      <c r="PLZ48" s="71"/>
      <c r="PMA48" s="71"/>
      <c r="PMB48" s="71"/>
      <c r="PMC48" s="71"/>
      <c r="PMD48" s="71"/>
      <c r="PME48" s="71"/>
      <c r="PMF48" s="71"/>
      <c r="PMG48" s="71"/>
      <c r="PMH48" s="71"/>
      <c r="PMI48" s="71"/>
      <c r="PMJ48" s="71"/>
      <c r="PMK48" s="71"/>
      <c r="PML48" s="71"/>
      <c r="PMM48" s="71"/>
      <c r="PMN48" s="71"/>
      <c r="PMO48" s="71"/>
      <c r="PMP48" s="71"/>
      <c r="PMQ48" s="71"/>
      <c r="PMR48" s="71"/>
      <c r="PMS48" s="71"/>
      <c r="PMT48" s="71"/>
      <c r="PMU48" s="71"/>
      <c r="PMV48" s="71"/>
      <c r="PMW48" s="71"/>
      <c r="PMX48" s="71"/>
      <c r="PMY48" s="71"/>
      <c r="PMZ48" s="71"/>
      <c r="PNA48" s="71"/>
      <c r="PNB48" s="71"/>
      <c r="PNC48" s="71"/>
      <c r="PND48" s="71"/>
      <c r="PNE48" s="71"/>
      <c r="PNF48" s="71"/>
      <c r="PNG48" s="71"/>
      <c r="PNH48" s="71"/>
      <c r="PNI48" s="71"/>
      <c r="PNJ48" s="71"/>
      <c r="PNK48" s="71"/>
      <c r="PNL48" s="71"/>
      <c r="PNM48" s="71"/>
      <c r="PNN48" s="71"/>
      <c r="PNO48" s="71"/>
      <c r="PNP48" s="71"/>
      <c r="PNQ48" s="71"/>
      <c r="PNR48" s="71"/>
      <c r="PNS48" s="71"/>
      <c r="PNT48" s="71"/>
      <c r="PNU48" s="71"/>
      <c r="PNV48" s="71"/>
      <c r="PNW48" s="71"/>
      <c r="PNX48" s="71"/>
      <c r="PNY48" s="71"/>
      <c r="PNZ48" s="71"/>
      <c r="POA48" s="71"/>
      <c r="POB48" s="71"/>
      <c r="POC48" s="71"/>
      <c r="POD48" s="71"/>
      <c r="POE48" s="71"/>
      <c r="POF48" s="71"/>
      <c r="POG48" s="71"/>
      <c r="POH48" s="71"/>
      <c r="POI48" s="71"/>
      <c r="POJ48" s="71"/>
      <c r="POK48" s="71"/>
      <c r="POL48" s="71"/>
      <c r="POM48" s="71"/>
      <c r="PON48" s="71"/>
      <c r="POO48" s="71"/>
      <c r="POP48" s="71"/>
      <c r="POQ48" s="71"/>
      <c r="POR48" s="71"/>
      <c r="POS48" s="71"/>
      <c r="POT48" s="71"/>
      <c r="POU48" s="71"/>
      <c r="POV48" s="71"/>
      <c r="POW48" s="71"/>
      <c r="POX48" s="71"/>
      <c r="POY48" s="71"/>
      <c r="POZ48" s="71"/>
      <c r="PPA48" s="71"/>
      <c r="PPB48" s="71"/>
      <c r="PPC48" s="71"/>
      <c r="PPD48" s="71"/>
      <c r="PPE48" s="71"/>
      <c r="PPF48" s="71"/>
      <c r="PPG48" s="71"/>
      <c r="PPH48" s="71"/>
      <c r="PPI48" s="71"/>
      <c r="PPJ48" s="71"/>
      <c r="PPK48" s="71"/>
      <c r="PPL48" s="71"/>
      <c r="PPM48" s="71"/>
      <c r="PPN48" s="71"/>
      <c r="PPO48" s="71"/>
      <c r="PPP48" s="71"/>
      <c r="PPQ48" s="71"/>
      <c r="PPR48" s="71"/>
      <c r="PPS48" s="71"/>
      <c r="PPT48" s="71"/>
      <c r="PPU48" s="71"/>
      <c r="PPV48" s="71"/>
      <c r="PPW48" s="71"/>
      <c r="PPX48" s="71"/>
      <c r="PPY48" s="71"/>
      <c r="PPZ48" s="71"/>
      <c r="PQA48" s="71"/>
      <c r="PQB48" s="71"/>
      <c r="PQC48" s="71"/>
      <c r="PQD48" s="71"/>
      <c r="PQE48" s="71"/>
      <c r="PQF48" s="71"/>
      <c r="PQG48" s="71"/>
      <c r="PQH48" s="71"/>
      <c r="PQI48" s="71"/>
      <c r="PQJ48" s="71"/>
      <c r="PQK48" s="71"/>
      <c r="PQL48" s="71"/>
      <c r="PQM48" s="71"/>
      <c r="PQN48" s="71"/>
      <c r="PQO48" s="71"/>
      <c r="PQP48" s="71"/>
      <c r="PQQ48" s="71"/>
      <c r="PQR48" s="71"/>
      <c r="PQS48" s="71"/>
      <c r="PQT48" s="71"/>
      <c r="PQU48" s="71"/>
      <c r="PQV48" s="71"/>
      <c r="PQW48" s="71"/>
      <c r="PQX48" s="71"/>
      <c r="PQY48" s="71"/>
      <c r="PQZ48" s="71"/>
      <c r="PRA48" s="71"/>
      <c r="PRB48" s="71"/>
      <c r="PRC48" s="71"/>
      <c r="PRD48" s="71"/>
      <c r="PRE48" s="71"/>
      <c r="PRF48" s="71"/>
      <c r="PRG48" s="71"/>
      <c r="PRH48" s="71"/>
      <c r="PRI48" s="71"/>
      <c r="PRJ48" s="71"/>
      <c r="PRK48" s="71"/>
      <c r="PRL48" s="71"/>
      <c r="PRM48" s="71"/>
      <c r="PRN48" s="71"/>
      <c r="PRO48" s="71"/>
      <c r="PRP48" s="71"/>
      <c r="PRQ48" s="71"/>
      <c r="PRR48" s="71"/>
      <c r="PRS48" s="71"/>
      <c r="PRT48" s="71"/>
      <c r="PRU48" s="71"/>
      <c r="PRV48" s="71"/>
      <c r="PRW48" s="71"/>
      <c r="PRX48" s="71"/>
      <c r="PRY48" s="71"/>
      <c r="PRZ48" s="71"/>
      <c r="PSA48" s="71"/>
      <c r="PSB48" s="71"/>
      <c r="PSC48" s="71"/>
      <c r="PSD48" s="71"/>
      <c r="PSE48" s="71"/>
      <c r="PSF48" s="71"/>
      <c r="PSG48" s="71"/>
      <c r="PSH48" s="71"/>
      <c r="PSI48" s="71"/>
      <c r="PSJ48" s="71"/>
      <c r="PSK48" s="71"/>
      <c r="PSL48" s="71"/>
      <c r="PSM48" s="71"/>
      <c r="PSN48" s="71"/>
      <c r="PSO48" s="71"/>
      <c r="PSP48" s="71"/>
      <c r="PSQ48" s="71"/>
      <c r="PSR48" s="71"/>
      <c r="PSS48" s="71"/>
      <c r="PST48" s="71"/>
      <c r="PSU48" s="71"/>
      <c r="PSV48" s="71"/>
      <c r="PSW48" s="71"/>
      <c r="PSX48" s="71"/>
      <c r="PSY48" s="71"/>
      <c r="PSZ48" s="71"/>
      <c r="PTA48" s="71"/>
      <c r="PTB48" s="71"/>
      <c r="PTC48" s="71"/>
      <c r="PTD48" s="71"/>
      <c r="PTE48" s="71"/>
      <c r="PTF48" s="71"/>
      <c r="PTG48" s="71"/>
      <c r="PTH48" s="71"/>
      <c r="PTI48" s="71"/>
      <c r="PTJ48" s="71"/>
      <c r="PTK48" s="71"/>
      <c r="PTL48" s="71"/>
      <c r="PTM48" s="71"/>
      <c r="PTN48" s="71"/>
      <c r="PTO48" s="71"/>
      <c r="PTP48" s="71"/>
      <c r="PTQ48" s="71"/>
      <c r="PTR48" s="71"/>
      <c r="PTS48" s="71"/>
      <c r="PTT48" s="71"/>
      <c r="PTU48" s="71"/>
      <c r="PTV48" s="71"/>
      <c r="PTW48" s="71"/>
      <c r="PTX48" s="71"/>
      <c r="PTY48" s="71"/>
      <c r="PTZ48" s="71"/>
      <c r="PUA48" s="71"/>
      <c r="PUB48" s="71"/>
      <c r="PUC48" s="71"/>
      <c r="PUD48" s="71"/>
      <c r="PUE48" s="71"/>
      <c r="PUF48" s="71"/>
      <c r="PUG48" s="71"/>
      <c r="PUH48" s="71"/>
      <c r="PUI48" s="71"/>
      <c r="PUJ48" s="71"/>
      <c r="PUK48" s="71"/>
      <c r="PUL48" s="71"/>
      <c r="PUM48" s="71"/>
      <c r="PUN48" s="71"/>
      <c r="PUO48" s="71"/>
      <c r="PUP48" s="71"/>
      <c r="PUQ48" s="71"/>
      <c r="PUR48" s="71"/>
      <c r="PUS48" s="71"/>
      <c r="PUT48" s="71"/>
      <c r="PUU48" s="71"/>
      <c r="PUV48" s="71"/>
      <c r="PUW48" s="71"/>
      <c r="PUX48" s="71"/>
      <c r="PUY48" s="71"/>
      <c r="PUZ48" s="71"/>
      <c r="PVA48" s="71"/>
      <c r="PVB48" s="71"/>
      <c r="PVC48" s="71"/>
      <c r="PVD48" s="71"/>
      <c r="PVE48" s="71"/>
      <c r="PVF48" s="71"/>
      <c r="PVG48" s="71"/>
      <c r="PVH48" s="71"/>
      <c r="PVI48" s="71"/>
      <c r="PVJ48" s="71"/>
      <c r="PVK48" s="71"/>
      <c r="PVL48" s="71"/>
      <c r="PVM48" s="71"/>
      <c r="PVN48" s="71"/>
      <c r="PVO48" s="71"/>
      <c r="PVP48" s="71"/>
      <c r="PVQ48" s="71"/>
      <c r="PVR48" s="71"/>
      <c r="PVS48" s="71"/>
      <c r="PVT48" s="71"/>
      <c r="PVU48" s="71"/>
      <c r="PVV48" s="71"/>
      <c r="PVW48" s="71"/>
      <c r="PVX48" s="71"/>
      <c r="PVY48" s="71"/>
      <c r="PVZ48" s="71"/>
      <c r="PWA48" s="71"/>
      <c r="PWB48" s="71"/>
      <c r="PWC48" s="71"/>
      <c r="PWD48" s="71"/>
      <c r="PWE48" s="71"/>
      <c r="PWF48" s="71"/>
      <c r="PWG48" s="71"/>
      <c r="PWH48" s="71"/>
      <c r="PWI48" s="71"/>
      <c r="PWJ48" s="71"/>
      <c r="PWK48" s="71"/>
      <c r="PWL48" s="71"/>
      <c r="PWM48" s="71"/>
      <c r="PWN48" s="71"/>
      <c r="PWO48" s="71"/>
      <c r="PWP48" s="71"/>
      <c r="PWQ48" s="71"/>
      <c r="PWR48" s="71"/>
      <c r="PWS48" s="71"/>
      <c r="PWT48" s="71"/>
      <c r="PWU48" s="71"/>
      <c r="PWV48" s="71"/>
      <c r="PWW48" s="71"/>
      <c r="PWX48" s="71"/>
      <c r="PWY48" s="71"/>
      <c r="PWZ48" s="71"/>
      <c r="PXA48" s="71"/>
      <c r="PXB48" s="71"/>
      <c r="PXC48" s="71"/>
      <c r="PXD48" s="71"/>
      <c r="PXE48" s="71"/>
      <c r="PXF48" s="71"/>
      <c r="PXG48" s="71"/>
      <c r="PXH48" s="71"/>
      <c r="PXI48" s="71"/>
      <c r="PXJ48" s="71"/>
      <c r="PXK48" s="71"/>
      <c r="PXL48" s="71"/>
      <c r="PXM48" s="71"/>
      <c r="PXN48" s="71"/>
      <c r="PXO48" s="71"/>
      <c r="PXP48" s="71"/>
      <c r="PXQ48" s="71"/>
      <c r="PXR48" s="71"/>
      <c r="PXS48" s="71"/>
      <c r="PXT48" s="71"/>
      <c r="PXU48" s="71"/>
      <c r="PXV48" s="71"/>
      <c r="PXW48" s="71"/>
      <c r="PXX48" s="71"/>
      <c r="PXY48" s="71"/>
      <c r="PXZ48" s="71"/>
      <c r="PYA48" s="71"/>
      <c r="PYB48" s="71"/>
      <c r="PYC48" s="71"/>
      <c r="PYD48" s="71"/>
      <c r="PYE48" s="71"/>
      <c r="PYF48" s="71"/>
      <c r="PYG48" s="71"/>
      <c r="PYH48" s="71"/>
      <c r="PYI48" s="71"/>
      <c r="PYJ48" s="71"/>
      <c r="PYK48" s="71"/>
      <c r="PYL48" s="71"/>
      <c r="PYM48" s="71"/>
      <c r="PYN48" s="71"/>
      <c r="PYO48" s="71"/>
      <c r="PYP48" s="71"/>
      <c r="PYQ48" s="71"/>
      <c r="PYR48" s="71"/>
      <c r="PYS48" s="71"/>
      <c r="PYT48" s="71"/>
      <c r="PYU48" s="71"/>
      <c r="PYV48" s="71"/>
      <c r="PYW48" s="71"/>
      <c r="PYX48" s="71"/>
      <c r="PYY48" s="71"/>
      <c r="PYZ48" s="71"/>
      <c r="PZA48" s="71"/>
      <c r="PZB48" s="71"/>
      <c r="PZC48" s="71"/>
      <c r="PZD48" s="71"/>
      <c r="PZE48" s="71"/>
      <c r="PZF48" s="71"/>
      <c r="PZG48" s="71"/>
      <c r="PZH48" s="71"/>
      <c r="PZI48" s="71"/>
      <c r="PZJ48" s="71"/>
      <c r="PZK48" s="71"/>
      <c r="PZL48" s="71"/>
      <c r="PZM48" s="71"/>
      <c r="PZN48" s="71"/>
      <c r="PZO48" s="71"/>
      <c r="PZP48" s="71"/>
      <c r="PZQ48" s="71"/>
      <c r="PZR48" s="71"/>
      <c r="PZS48" s="71"/>
      <c r="PZT48" s="71"/>
      <c r="PZU48" s="71"/>
      <c r="PZV48" s="71"/>
      <c r="PZW48" s="71"/>
      <c r="PZX48" s="71"/>
      <c r="PZY48" s="71"/>
      <c r="PZZ48" s="71"/>
      <c r="QAA48" s="71"/>
      <c r="QAB48" s="71"/>
      <c r="QAC48" s="71"/>
      <c r="QAD48" s="71"/>
      <c r="QAE48" s="71"/>
      <c r="QAF48" s="71"/>
      <c r="QAG48" s="71"/>
      <c r="QAH48" s="71"/>
      <c r="QAI48" s="71"/>
      <c r="QAJ48" s="71"/>
      <c r="QAK48" s="71"/>
      <c r="QAL48" s="71"/>
      <c r="QAM48" s="71"/>
      <c r="QAN48" s="71"/>
      <c r="QAO48" s="71"/>
      <c r="QAP48" s="71"/>
      <c r="QAQ48" s="71"/>
      <c r="QAR48" s="71"/>
      <c r="QAS48" s="71"/>
      <c r="QAT48" s="71"/>
      <c r="QAU48" s="71"/>
      <c r="QAV48" s="71"/>
      <c r="QAW48" s="71"/>
      <c r="QAX48" s="71"/>
      <c r="QAY48" s="71"/>
      <c r="QAZ48" s="71"/>
      <c r="QBA48" s="71"/>
      <c r="QBB48" s="71"/>
      <c r="QBC48" s="71"/>
      <c r="QBD48" s="71"/>
      <c r="QBE48" s="71"/>
      <c r="QBF48" s="71"/>
      <c r="QBG48" s="71"/>
      <c r="QBH48" s="71"/>
      <c r="QBI48" s="71"/>
      <c r="QBJ48" s="71"/>
      <c r="QBK48" s="71"/>
      <c r="QBL48" s="71"/>
      <c r="QBM48" s="71"/>
      <c r="QBN48" s="71"/>
      <c r="QBO48" s="71"/>
      <c r="QBP48" s="71"/>
      <c r="QBQ48" s="71"/>
      <c r="QBR48" s="71"/>
      <c r="QBS48" s="71"/>
      <c r="QBT48" s="71"/>
      <c r="QBU48" s="71"/>
      <c r="QBV48" s="71"/>
      <c r="QBW48" s="71"/>
      <c r="QBX48" s="71"/>
      <c r="QBY48" s="71"/>
      <c r="QBZ48" s="71"/>
      <c r="QCA48" s="71"/>
      <c r="QCB48" s="71"/>
      <c r="QCC48" s="71"/>
      <c r="QCD48" s="71"/>
      <c r="QCE48" s="71"/>
      <c r="QCF48" s="71"/>
      <c r="QCG48" s="71"/>
      <c r="QCH48" s="71"/>
      <c r="QCI48" s="71"/>
      <c r="QCJ48" s="71"/>
      <c r="QCK48" s="71"/>
      <c r="QCL48" s="71"/>
      <c r="QCM48" s="71"/>
      <c r="QCN48" s="71"/>
      <c r="QCO48" s="71"/>
      <c r="QCP48" s="71"/>
      <c r="QCQ48" s="71"/>
      <c r="QCR48" s="71"/>
      <c r="QCS48" s="71"/>
      <c r="QCT48" s="71"/>
      <c r="QCU48" s="71"/>
      <c r="QCV48" s="71"/>
      <c r="QCW48" s="71"/>
      <c r="QCX48" s="71"/>
      <c r="QCY48" s="71"/>
      <c r="QCZ48" s="71"/>
      <c r="QDA48" s="71"/>
      <c r="QDB48" s="71"/>
      <c r="QDC48" s="71"/>
      <c r="QDD48" s="71"/>
      <c r="QDE48" s="71"/>
      <c r="QDF48" s="71"/>
      <c r="QDG48" s="71"/>
      <c r="QDH48" s="71"/>
      <c r="QDI48" s="71"/>
      <c r="QDJ48" s="71"/>
      <c r="QDK48" s="71"/>
      <c r="QDL48" s="71"/>
      <c r="QDM48" s="71"/>
      <c r="QDN48" s="71"/>
      <c r="QDO48" s="71"/>
      <c r="QDP48" s="71"/>
      <c r="QDQ48" s="71"/>
      <c r="QDR48" s="71"/>
      <c r="QDS48" s="71"/>
      <c r="QDT48" s="71"/>
      <c r="QDU48" s="71"/>
      <c r="QDV48" s="71"/>
      <c r="QDW48" s="71"/>
      <c r="QDX48" s="71"/>
      <c r="QDY48" s="71"/>
      <c r="QDZ48" s="71"/>
      <c r="QEA48" s="71"/>
      <c r="QEB48" s="71"/>
      <c r="QEC48" s="71"/>
      <c r="QED48" s="71"/>
      <c r="QEE48" s="71"/>
      <c r="QEF48" s="71"/>
      <c r="QEG48" s="71"/>
      <c r="QEH48" s="71"/>
      <c r="QEI48" s="71"/>
      <c r="QEJ48" s="71"/>
      <c r="QEK48" s="71"/>
      <c r="QEL48" s="71"/>
      <c r="QEM48" s="71"/>
      <c r="QEN48" s="71"/>
      <c r="QEO48" s="71"/>
      <c r="QEP48" s="71"/>
      <c r="QEQ48" s="71"/>
      <c r="QER48" s="71"/>
      <c r="QES48" s="71"/>
      <c r="QET48" s="71"/>
      <c r="QEU48" s="71"/>
      <c r="QEV48" s="71"/>
      <c r="QEW48" s="71"/>
      <c r="QEX48" s="71"/>
      <c r="QEY48" s="71"/>
      <c r="QEZ48" s="71"/>
      <c r="QFA48" s="71"/>
      <c r="QFB48" s="71"/>
      <c r="QFC48" s="71"/>
      <c r="QFD48" s="71"/>
      <c r="QFE48" s="71"/>
      <c r="QFF48" s="71"/>
      <c r="QFG48" s="71"/>
      <c r="QFH48" s="71"/>
      <c r="QFI48" s="71"/>
      <c r="QFJ48" s="71"/>
      <c r="QFK48" s="71"/>
      <c r="QFL48" s="71"/>
      <c r="QFM48" s="71"/>
      <c r="QFN48" s="71"/>
      <c r="QFO48" s="71"/>
      <c r="QFP48" s="71"/>
      <c r="QFQ48" s="71"/>
      <c r="QFR48" s="71"/>
      <c r="QFS48" s="71"/>
      <c r="QFT48" s="71"/>
      <c r="QFU48" s="71"/>
      <c r="QFV48" s="71"/>
      <c r="QFW48" s="71"/>
      <c r="QFX48" s="71"/>
      <c r="QFY48" s="71"/>
      <c r="QFZ48" s="71"/>
      <c r="QGA48" s="71"/>
      <c r="QGB48" s="71"/>
      <c r="QGC48" s="71"/>
      <c r="QGD48" s="71"/>
      <c r="QGE48" s="71"/>
      <c r="QGF48" s="71"/>
      <c r="QGG48" s="71"/>
      <c r="QGH48" s="71"/>
      <c r="QGI48" s="71"/>
      <c r="QGJ48" s="71"/>
      <c r="QGK48" s="71"/>
      <c r="QGL48" s="71"/>
      <c r="QGM48" s="71"/>
      <c r="QGN48" s="71"/>
      <c r="QGO48" s="71"/>
      <c r="QGP48" s="71"/>
      <c r="QGQ48" s="71"/>
      <c r="QGR48" s="71"/>
      <c r="QGS48" s="71"/>
      <c r="QGT48" s="71"/>
      <c r="QGU48" s="71"/>
      <c r="QGV48" s="71"/>
      <c r="QGW48" s="71"/>
      <c r="QGX48" s="71"/>
      <c r="QGY48" s="71"/>
      <c r="QGZ48" s="71"/>
      <c r="QHA48" s="71"/>
      <c r="QHB48" s="71"/>
      <c r="QHC48" s="71"/>
      <c r="QHD48" s="71"/>
      <c r="QHE48" s="71"/>
      <c r="QHF48" s="71"/>
      <c r="QHG48" s="71"/>
      <c r="QHH48" s="71"/>
      <c r="QHI48" s="71"/>
      <c r="QHJ48" s="71"/>
      <c r="QHK48" s="71"/>
      <c r="QHL48" s="71"/>
      <c r="QHM48" s="71"/>
      <c r="QHN48" s="71"/>
      <c r="QHO48" s="71"/>
      <c r="QHP48" s="71"/>
      <c r="QHQ48" s="71"/>
      <c r="QHR48" s="71"/>
      <c r="QHS48" s="71"/>
      <c r="QHT48" s="71"/>
      <c r="QHU48" s="71"/>
      <c r="QHV48" s="71"/>
      <c r="QHW48" s="71"/>
      <c r="QHX48" s="71"/>
      <c r="QHY48" s="71"/>
      <c r="QHZ48" s="71"/>
      <c r="QIA48" s="71"/>
      <c r="QIB48" s="71"/>
      <c r="QIC48" s="71"/>
      <c r="QID48" s="71"/>
      <c r="QIE48" s="71"/>
      <c r="QIF48" s="71"/>
      <c r="QIG48" s="71"/>
      <c r="QIH48" s="71"/>
      <c r="QII48" s="71"/>
      <c r="QIJ48" s="71"/>
      <c r="QIK48" s="71"/>
      <c r="QIL48" s="71"/>
      <c r="QIM48" s="71"/>
      <c r="QIN48" s="71"/>
      <c r="QIO48" s="71"/>
      <c r="QIP48" s="71"/>
      <c r="QIQ48" s="71"/>
      <c r="QIR48" s="71"/>
      <c r="QIS48" s="71"/>
      <c r="QIT48" s="71"/>
      <c r="QIU48" s="71"/>
      <c r="QIV48" s="71"/>
      <c r="QIW48" s="71"/>
      <c r="QIX48" s="71"/>
      <c r="QIY48" s="71"/>
      <c r="QIZ48" s="71"/>
      <c r="QJA48" s="71"/>
      <c r="QJB48" s="71"/>
      <c r="QJC48" s="71"/>
      <c r="QJD48" s="71"/>
      <c r="QJE48" s="71"/>
      <c r="QJF48" s="71"/>
      <c r="QJG48" s="71"/>
      <c r="QJH48" s="71"/>
      <c r="QJI48" s="71"/>
      <c r="QJJ48" s="71"/>
      <c r="QJK48" s="71"/>
      <c r="QJL48" s="71"/>
      <c r="QJM48" s="71"/>
      <c r="QJN48" s="71"/>
      <c r="QJO48" s="71"/>
      <c r="QJP48" s="71"/>
      <c r="QJQ48" s="71"/>
      <c r="QJR48" s="71"/>
      <c r="QJS48" s="71"/>
      <c r="QJT48" s="71"/>
      <c r="QJU48" s="71"/>
      <c r="QJV48" s="71"/>
      <c r="QJW48" s="71"/>
      <c r="QJX48" s="71"/>
      <c r="QJY48" s="71"/>
      <c r="QJZ48" s="71"/>
      <c r="QKA48" s="71"/>
      <c r="QKB48" s="71"/>
      <c r="QKC48" s="71"/>
      <c r="QKD48" s="71"/>
      <c r="QKE48" s="71"/>
      <c r="QKF48" s="71"/>
      <c r="QKG48" s="71"/>
      <c r="QKH48" s="71"/>
      <c r="QKI48" s="71"/>
      <c r="QKJ48" s="71"/>
      <c r="QKK48" s="71"/>
      <c r="QKL48" s="71"/>
      <c r="QKM48" s="71"/>
      <c r="QKN48" s="71"/>
      <c r="QKO48" s="71"/>
      <c r="QKP48" s="71"/>
      <c r="QKQ48" s="71"/>
      <c r="QKR48" s="71"/>
      <c r="QKS48" s="71"/>
      <c r="QKT48" s="71"/>
      <c r="QKU48" s="71"/>
      <c r="QKV48" s="71"/>
      <c r="QKW48" s="71"/>
      <c r="QKX48" s="71"/>
      <c r="QKY48" s="71"/>
      <c r="QKZ48" s="71"/>
      <c r="QLA48" s="71"/>
      <c r="QLB48" s="71"/>
      <c r="QLC48" s="71"/>
      <c r="QLD48" s="71"/>
      <c r="QLE48" s="71"/>
      <c r="QLF48" s="71"/>
      <c r="QLG48" s="71"/>
      <c r="QLH48" s="71"/>
      <c r="QLI48" s="71"/>
      <c r="QLJ48" s="71"/>
      <c r="QLK48" s="71"/>
      <c r="QLL48" s="71"/>
      <c r="QLM48" s="71"/>
      <c r="QLN48" s="71"/>
      <c r="QLO48" s="71"/>
      <c r="QLP48" s="71"/>
      <c r="QLQ48" s="71"/>
      <c r="QLR48" s="71"/>
      <c r="QLS48" s="71"/>
      <c r="QLT48" s="71"/>
      <c r="QLU48" s="71"/>
      <c r="QLV48" s="71"/>
      <c r="QLW48" s="71"/>
      <c r="QLX48" s="71"/>
      <c r="QLY48" s="71"/>
      <c r="QLZ48" s="71"/>
      <c r="QMA48" s="71"/>
      <c r="QMB48" s="71"/>
      <c r="QMC48" s="71"/>
      <c r="QMD48" s="71"/>
      <c r="QME48" s="71"/>
      <c r="QMF48" s="71"/>
      <c r="QMG48" s="71"/>
      <c r="QMH48" s="71"/>
      <c r="QMI48" s="71"/>
      <c r="QMJ48" s="71"/>
      <c r="QMK48" s="71"/>
      <c r="QML48" s="71"/>
      <c r="QMM48" s="71"/>
      <c r="QMN48" s="71"/>
      <c r="QMO48" s="71"/>
      <c r="QMP48" s="71"/>
      <c r="QMQ48" s="71"/>
      <c r="QMR48" s="71"/>
      <c r="QMS48" s="71"/>
      <c r="QMT48" s="71"/>
      <c r="QMU48" s="71"/>
      <c r="QMV48" s="71"/>
      <c r="QMW48" s="71"/>
      <c r="QMX48" s="71"/>
      <c r="QMY48" s="71"/>
      <c r="QMZ48" s="71"/>
      <c r="QNA48" s="71"/>
      <c r="QNB48" s="71"/>
      <c r="QNC48" s="71"/>
      <c r="QND48" s="71"/>
      <c r="QNE48" s="71"/>
      <c r="QNF48" s="71"/>
      <c r="QNG48" s="71"/>
      <c r="QNH48" s="71"/>
      <c r="QNI48" s="71"/>
      <c r="QNJ48" s="71"/>
      <c r="QNK48" s="71"/>
      <c r="QNL48" s="71"/>
      <c r="QNM48" s="71"/>
      <c r="QNN48" s="71"/>
      <c r="QNO48" s="71"/>
      <c r="QNP48" s="71"/>
      <c r="QNQ48" s="71"/>
      <c r="QNR48" s="71"/>
      <c r="QNS48" s="71"/>
      <c r="QNT48" s="71"/>
      <c r="QNU48" s="71"/>
      <c r="QNV48" s="71"/>
      <c r="QNW48" s="71"/>
      <c r="QNX48" s="71"/>
      <c r="QNY48" s="71"/>
      <c r="QNZ48" s="71"/>
      <c r="QOA48" s="71"/>
      <c r="QOB48" s="71"/>
      <c r="QOC48" s="71"/>
      <c r="QOD48" s="71"/>
      <c r="QOE48" s="71"/>
      <c r="QOF48" s="71"/>
      <c r="QOG48" s="71"/>
      <c r="QOH48" s="71"/>
      <c r="QOI48" s="71"/>
      <c r="QOJ48" s="71"/>
      <c r="QOK48" s="71"/>
      <c r="QOL48" s="71"/>
      <c r="QOM48" s="71"/>
      <c r="QON48" s="71"/>
      <c r="QOO48" s="71"/>
      <c r="QOP48" s="71"/>
      <c r="QOQ48" s="71"/>
      <c r="QOR48" s="71"/>
      <c r="QOS48" s="71"/>
      <c r="QOT48" s="71"/>
      <c r="QOU48" s="71"/>
      <c r="QOV48" s="71"/>
      <c r="QOW48" s="71"/>
      <c r="QOX48" s="71"/>
      <c r="QOY48" s="71"/>
      <c r="QOZ48" s="71"/>
      <c r="QPA48" s="71"/>
      <c r="QPB48" s="71"/>
      <c r="QPC48" s="71"/>
      <c r="QPD48" s="71"/>
      <c r="QPE48" s="71"/>
      <c r="QPF48" s="71"/>
      <c r="QPG48" s="71"/>
      <c r="QPH48" s="71"/>
      <c r="QPI48" s="71"/>
      <c r="QPJ48" s="71"/>
      <c r="QPK48" s="71"/>
      <c r="QPL48" s="71"/>
      <c r="QPM48" s="71"/>
      <c r="QPN48" s="71"/>
      <c r="QPO48" s="71"/>
      <c r="QPP48" s="71"/>
      <c r="QPQ48" s="71"/>
      <c r="QPR48" s="71"/>
      <c r="QPS48" s="71"/>
      <c r="QPT48" s="71"/>
      <c r="QPU48" s="71"/>
      <c r="QPV48" s="71"/>
      <c r="QPW48" s="71"/>
      <c r="QPX48" s="71"/>
      <c r="QPY48" s="71"/>
      <c r="QPZ48" s="71"/>
      <c r="QQA48" s="71"/>
      <c r="QQB48" s="71"/>
      <c r="QQC48" s="71"/>
      <c r="QQD48" s="71"/>
      <c r="QQE48" s="71"/>
      <c r="QQF48" s="71"/>
      <c r="QQG48" s="71"/>
      <c r="QQH48" s="71"/>
      <c r="QQI48" s="71"/>
      <c r="QQJ48" s="71"/>
      <c r="QQK48" s="71"/>
      <c r="QQL48" s="71"/>
      <c r="QQM48" s="71"/>
      <c r="QQN48" s="71"/>
      <c r="QQO48" s="71"/>
      <c r="QQP48" s="71"/>
      <c r="QQQ48" s="71"/>
      <c r="QQR48" s="71"/>
      <c r="QQS48" s="71"/>
      <c r="QQT48" s="71"/>
      <c r="QQU48" s="71"/>
      <c r="QQV48" s="71"/>
      <c r="QQW48" s="71"/>
      <c r="QQX48" s="71"/>
      <c r="QQY48" s="71"/>
      <c r="QQZ48" s="71"/>
      <c r="QRA48" s="71"/>
      <c r="QRB48" s="71"/>
      <c r="QRC48" s="71"/>
      <c r="QRD48" s="71"/>
      <c r="QRE48" s="71"/>
      <c r="QRF48" s="71"/>
      <c r="QRG48" s="71"/>
      <c r="QRH48" s="71"/>
      <c r="QRI48" s="71"/>
      <c r="QRJ48" s="71"/>
      <c r="QRK48" s="71"/>
      <c r="QRL48" s="71"/>
      <c r="QRM48" s="71"/>
      <c r="QRN48" s="71"/>
      <c r="QRO48" s="71"/>
      <c r="QRP48" s="71"/>
      <c r="QRQ48" s="71"/>
      <c r="QRR48" s="71"/>
      <c r="QRS48" s="71"/>
      <c r="QRT48" s="71"/>
      <c r="QRU48" s="71"/>
      <c r="QRV48" s="71"/>
      <c r="QRW48" s="71"/>
      <c r="QRX48" s="71"/>
      <c r="QRY48" s="71"/>
      <c r="QRZ48" s="71"/>
      <c r="QSA48" s="71"/>
      <c r="QSB48" s="71"/>
      <c r="QSC48" s="71"/>
      <c r="QSD48" s="71"/>
      <c r="QSE48" s="71"/>
      <c r="QSF48" s="71"/>
      <c r="QSG48" s="71"/>
      <c r="QSH48" s="71"/>
      <c r="QSI48" s="71"/>
      <c r="QSJ48" s="71"/>
      <c r="QSK48" s="71"/>
      <c r="QSL48" s="71"/>
      <c r="QSM48" s="71"/>
      <c r="QSN48" s="71"/>
      <c r="QSO48" s="71"/>
      <c r="QSP48" s="71"/>
      <c r="QSQ48" s="71"/>
      <c r="QSR48" s="71"/>
      <c r="QSS48" s="71"/>
      <c r="QST48" s="71"/>
      <c r="QSU48" s="71"/>
      <c r="QSV48" s="71"/>
      <c r="QSW48" s="71"/>
      <c r="QSX48" s="71"/>
      <c r="QSY48" s="71"/>
      <c r="QSZ48" s="71"/>
      <c r="QTA48" s="71"/>
      <c r="QTB48" s="71"/>
      <c r="QTC48" s="71"/>
      <c r="QTD48" s="71"/>
      <c r="QTE48" s="71"/>
      <c r="QTF48" s="71"/>
      <c r="QTG48" s="71"/>
      <c r="QTH48" s="71"/>
      <c r="QTI48" s="71"/>
      <c r="QTJ48" s="71"/>
      <c r="QTK48" s="71"/>
      <c r="QTL48" s="71"/>
      <c r="QTM48" s="71"/>
      <c r="QTN48" s="71"/>
      <c r="QTO48" s="71"/>
      <c r="QTP48" s="71"/>
      <c r="QTQ48" s="71"/>
      <c r="QTR48" s="71"/>
      <c r="QTS48" s="71"/>
      <c r="QTT48" s="71"/>
      <c r="QTU48" s="71"/>
      <c r="QTV48" s="71"/>
      <c r="QTW48" s="71"/>
      <c r="QTX48" s="71"/>
      <c r="QTY48" s="71"/>
      <c r="QTZ48" s="71"/>
      <c r="QUA48" s="71"/>
      <c r="QUB48" s="71"/>
      <c r="QUC48" s="71"/>
      <c r="QUD48" s="71"/>
      <c r="QUE48" s="71"/>
      <c r="QUF48" s="71"/>
      <c r="QUG48" s="71"/>
      <c r="QUH48" s="71"/>
      <c r="QUI48" s="71"/>
      <c r="QUJ48" s="71"/>
      <c r="QUK48" s="71"/>
      <c r="QUL48" s="71"/>
      <c r="QUM48" s="71"/>
      <c r="QUN48" s="71"/>
      <c r="QUO48" s="71"/>
      <c r="QUP48" s="71"/>
      <c r="QUQ48" s="71"/>
      <c r="QUR48" s="71"/>
      <c r="QUS48" s="71"/>
      <c r="QUT48" s="71"/>
      <c r="QUU48" s="71"/>
      <c r="QUV48" s="71"/>
      <c r="QUW48" s="71"/>
      <c r="QUX48" s="71"/>
      <c r="QUY48" s="71"/>
      <c r="QUZ48" s="71"/>
      <c r="QVA48" s="71"/>
      <c r="QVB48" s="71"/>
      <c r="QVC48" s="71"/>
      <c r="QVD48" s="71"/>
      <c r="QVE48" s="71"/>
      <c r="QVF48" s="71"/>
      <c r="QVG48" s="71"/>
      <c r="QVH48" s="71"/>
      <c r="QVI48" s="71"/>
      <c r="QVJ48" s="71"/>
      <c r="QVK48" s="71"/>
      <c r="QVL48" s="71"/>
      <c r="QVM48" s="71"/>
      <c r="QVN48" s="71"/>
      <c r="QVO48" s="71"/>
      <c r="QVP48" s="71"/>
      <c r="QVQ48" s="71"/>
      <c r="QVR48" s="71"/>
      <c r="QVS48" s="71"/>
      <c r="QVT48" s="71"/>
      <c r="QVU48" s="71"/>
      <c r="QVV48" s="71"/>
      <c r="QVW48" s="71"/>
      <c r="QVX48" s="71"/>
      <c r="QVY48" s="71"/>
      <c r="QVZ48" s="71"/>
      <c r="QWA48" s="71"/>
      <c r="QWB48" s="71"/>
      <c r="QWC48" s="71"/>
      <c r="QWD48" s="71"/>
      <c r="QWE48" s="71"/>
      <c r="QWF48" s="71"/>
      <c r="QWG48" s="71"/>
      <c r="QWH48" s="71"/>
      <c r="QWI48" s="71"/>
      <c r="QWJ48" s="71"/>
      <c r="QWK48" s="71"/>
      <c r="QWL48" s="71"/>
      <c r="QWM48" s="71"/>
      <c r="QWN48" s="71"/>
      <c r="QWO48" s="71"/>
      <c r="QWP48" s="71"/>
      <c r="QWQ48" s="71"/>
      <c r="QWR48" s="71"/>
      <c r="QWS48" s="71"/>
      <c r="QWT48" s="71"/>
      <c r="QWU48" s="71"/>
      <c r="QWV48" s="71"/>
      <c r="QWW48" s="71"/>
      <c r="QWX48" s="71"/>
      <c r="QWY48" s="71"/>
      <c r="QWZ48" s="71"/>
      <c r="QXA48" s="71"/>
      <c r="QXB48" s="71"/>
      <c r="QXC48" s="71"/>
      <c r="QXD48" s="71"/>
      <c r="QXE48" s="71"/>
      <c r="QXF48" s="71"/>
      <c r="QXG48" s="71"/>
      <c r="QXH48" s="71"/>
      <c r="QXI48" s="71"/>
      <c r="QXJ48" s="71"/>
      <c r="QXK48" s="71"/>
      <c r="QXL48" s="71"/>
      <c r="QXM48" s="71"/>
      <c r="QXN48" s="71"/>
      <c r="QXO48" s="71"/>
      <c r="QXP48" s="71"/>
      <c r="QXQ48" s="71"/>
      <c r="QXR48" s="71"/>
      <c r="QXS48" s="71"/>
      <c r="QXT48" s="71"/>
      <c r="QXU48" s="71"/>
      <c r="QXV48" s="71"/>
      <c r="QXW48" s="71"/>
      <c r="QXX48" s="71"/>
      <c r="QXY48" s="71"/>
      <c r="QXZ48" s="71"/>
      <c r="QYA48" s="71"/>
      <c r="QYB48" s="71"/>
      <c r="QYC48" s="71"/>
      <c r="QYD48" s="71"/>
      <c r="QYE48" s="71"/>
      <c r="QYF48" s="71"/>
      <c r="QYG48" s="71"/>
      <c r="QYH48" s="71"/>
      <c r="QYI48" s="71"/>
      <c r="QYJ48" s="71"/>
      <c r="QYK48" s="71"/>
      <c r="QYL48" s="71"/>
      <c r="QYM48" s="71"/>
      <c r="QYN48" s="71"/>
      <c r="QYO48" s="71"/>
      <c r="QYP48" s="71"/>
      <c r="QYQ48" s="71"/>
      <c r="QYR48" s="71"/>
      <c r="QYS48" s="71"/>
      <c r="QYT48" s="71"/>
      <c r="QYU48" s="71"/>
      <c r="QYV48" s="71"/>
      <c r="QYW48" s="71"/>
      <c r="QYX48" s="71"/>
      <c r="QYY48" s="71"/>
      <c r="QYZ48" s="71"/>
      <c r="QZA48" s="71"/>
      <c r="QZB48" s="71"/>
      <c r="QZC48" s="71"/>
      <c r="QZD48" s="71"/>
      <c r="QZE48" s="71"/>
      <c r="QZF48" s="71"/>
      <c r="QZG48" s="71"/>
      <c r="QZH48" s="71"/>
      <c r="QZI48" s="71"/>
      <c r="QZJ48" s="71"/>
      <c r="QZK48" s="71"/>
      <c r="QZL48" s="71"/>
      <c r="QZM48" s="71"/>
      <c r="QZN48" s="71"/>
      <c r="QZO48" s="71"/>
      <c r="QZP48" s="71"/>
      <c r="QZQ48" s="71"/>
      <c r="QZR48" s="71"/>
      <c r="QZS48" s="71"/>
      <c r="QZT48" s="71"/>
      <c r="QZU48" s="71"/>
      <c r="QZV48" s="71"/>
      <c r="QZW48" s="71"/>
      <c r="QZX48" s="71"/>
      <c r="QZY48" s="71"/>
      <c r="QZZ48" s="71"/>
      <c r="RAA48" s="71"/>
      <c r="RAB48" s="71"/>
      <c r="RAC48" s="71"/>
      <c r="RAD48" s="71"/>
      <c r="RAE48" s="71"/>
      <c r="RAF48" s="71"/>
      <c r="RAG48" s="71"/>
      <c r="RAH48" s="71"/>
      <c r="RAI48" s="71"/>
      <c r="RAJ48" s="71"/>
      <c r="RAK48" s="71"/>
      <c r="RAL48" s="71"/>
      <c r="RAM48" s="71"/>
      <c r="RAN48" s="71"/>
      <c r="RAO48" s="71"/>
      <c r="RAP48" s="71"/>
      <c r="RAQ48" s="71"/>
      <c r="RAR48" s="71"/>
      <c r="RAS48" s="71"/>
      <c r="RAT48" s="71"/>
      <c r="RAU48" s="71"/>
      <c r="RAV48" s="71"/>
      <c r="RAW48" s="71"/>
      <c r="RAX48" s="71"/>
      <c r="RAY48" s="71"/>
      <c r="RAZ48" s="71"/>
      <c r="RBA48" s="71"/>
      <c r="RBB48" s="71"/>
      <c r="RBC48" s="71"/>
      <c r="RBD48" s="71"/>
      <c r="RBE48" s="71"/>
      <c r="RBF48" s="71"/>
      <c r="RBG48" s="71"/>
      <c r="RBH48" s="71"/>
      <c r="RBI48" s="71"/>
      <c r="RBJ48" s="71"/>
      <c r="RBK48" s="71"/>
      <c r="RBL48" s="71"/>
      <c r="RBM48" s="71"/>
      <c r="RBN48" s="71"/>
      <c r="RBO48" s="71"/>
      <c r="RBP48" s="71"/>
      <c r="RBQ48" s="71"/>
      <c r="RBR48" s="71"/>
      <c r="RBS48" s="71"/>
      <c r="RBT48" s="71"/>
      <c r="RBU48" s="71"/>
      <c r="RBV48" s="71"/>
      <c r="RBW48" s="71"/>
      <c r="RBX48" s="71"/>
      <c r="RBY48" s="71"/>
      <c r="RBZ48" s="71"/>
      <c r="RCA48" s="71"/>
      <c r="RCB48" s="71"/>
      <c r="RCC48" s="71"/>
      <c r="RCD48" s="71"/>
      <c r="RCE48" s="71"/>
      <c r="RCF48" s="71"/>
      <c r="RCG48" s="71"/>
      <c r="RCH48" s="71"/>
      <c r="RCI48" s="71"/>
      <c r="RCJ48" s="71"/>
      <c r="RCK48" s="71"/>
      <c r="RCL48" s="71"/>
      <c r="RCM48" s="71"/>
      <c r="RCN48" s="71"/>
      <c r="RCO48" s="71"/>
      <c r="RCP48" s="71"/>
      <c r="RCQ48" s="71"/>
      <c r="RCR48" s="71"/>
      <c r="RCS48" s="71"/>
      <c r="RCT48" s="71"/>
      <c r="RCU48" s="71"/>
      <c r="RCV48" s="71"/>
      <c r="RCW48" s="71"/>
      <c r="RCX48" s="71"/>
      <c r="RCY48" s="71"/>
      <c r="RCZ48" s="71"/>
      <c r="RDA48" s="71"/>
      <c r="RDB48" s="71"/>
      <c r="RDC48" s="71"/>
      <c r="RDD48" s="71"/>
      <c r="RDE48" s="71"/>
      <c r="RDF48" s="71"/>
      <c r="RDG48" s="71"/>
      <c r="RDH48" s="71"/>
      <c r="RDI48" s="71"/>
      <c r="RDJ48" s="71"/>
      <c r="RDK48" s="71"/>
      <c r="RDL48" s="71"/>
      <c r="RDM48" s="71"/>
      <c r="RDN48" s="71"/>
      <c r="RDO48" s="71"/>
      <c r="RDP48" s="71"/>
      <c r="RDQ48" s="71"/>
      <c r="RDR48" s="71"/>
      <c r="RDS48" s="71"/>
      <c r="RDT48" s="71"/>
      <c r="RDU48" s="71"/>
      <c r="RDV48" s="71"/>
      <c r="RDW48" s="71"/>
      <c r="RDX48" s="71"/>
      <c r="RDY48" s="71"/>
      <c r="RDZ48" s="71"/>
      <c r="REA48" s="71"/>
      <c r="REB48" s="71"/>
      <c r="REC48" s="71"/>
      <c r="RED48" s="71"/>
      <c r="REE48" s="71"/>
      <c r="REF48" s="71"/>
      <c r="REG48" s="71"/>
      <c r="REH48" s="71"/>
      <c r="REI48" s="71"/>
      <c r="REJ48" s="71"/>
      <c r="REK48" s="71"/>
      <c r="REL48" s="71"/>
      <c r="REM48" s="71"/>
      <c r="REN48" s="71"/>
      <c r="REO48" s="71"/>
      <c r="REP48" s="71"/>
      <c r="REQ48" s="71"/>
      <c r="RER48" s="71"/>
      <c r="RES48" s="71"/>
      <c r="RET48" s="71"/>
      <c r="REU48" s="71"/>
      <c r="REV48" s="71"/>
      <c r="REW48" s="71"/>
      <c r="REX48" s="71"/>
      <c r="REY48" s="71"/>
      <c r="REZ48" s="71"/>
      <c r="RFA48" s="71"/>
      <c r="RFB48" s="71"/>
      <c r="RFC48" s="71"/>
      <c r="RFD48" s="71"/>
      <c r="RFE48" s="71"/>
      <c r="RFF48" s="71"/>
      <c r="RFG48" s="71"/>
      <c r="RFH48" s="71"/>
      <c r="RFI48" s="71"/>
      <c r="RFJ48" s="71"/>
      <c r="RFK48" s="71"/>
      <c r="RFL48" s="71"/>
      <c r="RFM48" s="71"/>
      <c r="RFN48" s="71"/>
      <c r="RFO48" s="71"/>
      <c r="RFP48" s="71"/>
      <c r="RFQ48" s="71"/>
      <c r="RFR48" s="71"/>
      <c r="RFS48" s="71"/>
      <c r="RFT48" s="71"/>
      <c r="RFU48" s="71"/>
      <c r="RFV48" s="71"/>
      <c r="RFW48" s="71"/>
      <c r="RFX48" s="71"/>
      <c r="RFY48" s="71"/>
      <c r="RFZ48" s="71"/>
      <c r="RGA48" s="71"/>
      <c r="RGB48" s="71"/>
      <c r="RGC48" s="71"/>
      <c r="RGD48" s="71"/>
      <c r="RGE48" s="71"/>
      <c r="RGF48" s="71"/>
      <c r="RGG48" s="71"/>
      <c r="RGH48" s="71"/>
      <c r="RGI48" s="71"/>
      <c r="RGJ48" s="71"/>
      <c r="RGK48" s="71"/>
      <c r="RGL48" s="71"/>
      <c r="RGM48" s="71"/>
      <c r="RGN48" s="71"/>
      <c r="RGO48" s="71"/>
      <c r="RGP48" s="71"/>
      <c r="RGQ48" s="71"/>
      <c r="RGR48" s="71"/>
      <c r="RGS48" s="71"/>
      <c r="RGT48" s="71"/>
      <c r="RGU48" s="71"/>
      <c r="RGV48" s="71"/>
      <c r="RGW48" s="71"/>
      <c r="RGX48" s="71"/>
      <c r="RGY48" s="71"/>
      <c r="RGZ48" s="71"/>
      <c r="RHA48" s="71"/>
      <c r="RHB48" s="71"/>
      <c r="RHC48" s="71"/>
      <c r="RHD48" s="71"/>
      <c r="RHE48" s="71"/>
      <c r="RHF48" s="71"/>
      <c r="RHG48" s="71"/>
      <c r="RHH48" s="71"/>
      <c r="RHI48" s="71"/>
      <c r="RHJ48" s="71"/>
      <c r="RHK48" s="71"/>
      <c r="RHL48" s="71"/>
      <c r="RHM48" s="71"/>
      <c r="RHN48" s="71"/>
      <c r="RHO48" s="71"/>
      <c r="RHP48" s="71"/>
      <c r="RHQ48" s="71"/>
      <c r="RHR48" s="71"/>
      <c r="RHS48" s="71"/>
      <c r="RHT48" s="71"/>
      <c r="RHU48" s="71"/>
      <c r="RHV48" s="71"/>
      <c r="RHW48" s="71"/>
      <c r="RHX48" s="71"/>
      <c r="RHY48" s="71"/>
      <c r="RHZ48" s="71"/>
      <c r="RIA48" s="71"/>
      <c r="RIB48" s="71"/>
      <c r="RIC48" s="71"/>
      <c r="RID48" s="71"/>
      <c r="RIE48" s="71"/>
      <c r="RIF48" s="71"/>
      <c r="RIG48" s="71"/>
      <c r="RIH48" s="71"/>
      <c r="RII48" s="71"/>
      <c r="RIJ48" s="71"/>
      <c r="RIK48" s="71"/>
      <c r="RIL48" s="71"/>
      <c r="RIM48" s="71"/>
      <c r="RIN48" s="71"/>
      <c r="RIO48" s="71"/>
      <c r="RIP48" s="71"/>
      <c r="RIQ48" s="71"/>
      <c r="RIR48" s="71"/>
      <c r="RIS48" s="71"/>
      <c r="RIT48" s="71"/>
      <c r="RIU48" s="71"/>
      <c r="RIV48" s="71"/>
      <c r="RIW48" s="71"/>
      <c r="RIX48" s="71"/>
      <c r="RIY48" s="71"/>
      <c r="RIZ48" s="71"/>
      <c r="RJA48" s="71"/>
      <c r="RJB48" s="71"/>
      <c r="RJC48" s="71"/>
      <c r="RJD48" s="71"/>
      <c r="RJE48" s="71"/>
      <c r="RJF48" s="71"/>
      <c r="RJG48" s="71"/>
      <c r="RJH48" s="71"/>
      <c r="RJI48" s="71"/>
      <c r="RJJ48" s="71"/>
      <c r="RJK48" s="71"/>
      <c r="RJL48" s="71"/>
      <c r="RJM48" s="71"/>
      <c r="RJN48" s="71"/>
      <c r="RJO48" s="71"/>
      <c r="RJP48" s="71"/>
      <c r="RJQ48" s="71"/>
      <c r="RJR48" s="71"/>
      <c r="RJS48" s="71"/>
      <c r="RJT48" s="71"/>
      <c r="RJU48" s="71"/>
      <c r="RJV48" s="71"/>
      <c r="RJW48" s="71"/>
      <c r="RJX48" s="71"/>
      <c r="RJY48" s="71"/>
      <c r="RJZ48" s="71"/>
      <c r="RKA48" s="71"/>
      <c r="RKB48" s="71"/>
      <c r="RKC48" s="71"/>
      <c r="RKD48" s="71"/>
      <c r="RKE48" s="71"/>
      <c r="RKF48" s="71"/>
      <c r="RKG48" s="71"/>
      <c r="RKH48" s="71"/>
      <c r="RKI48" s="71"/>
      <c r="RKJ48" s="71"/>
      <c r="RKK48" s="71"/>
      <c r="RKL48" s="71"/>
      <c r="RKM48" s="71"/>
      <c r="RKN48" s="71"/>
      <c r="RKO48" s="71"/>
      <c r="RKP48" s="71"/>
      <c r="RKQ48" s="71"/>
      <c r="RKR48" s="71"/>
      <c r="RKS48" s="71"/>
      <c r="RKT48" s="71"/>
      <c r="RKU48" s="71"/>
      <c r="RKV48" s="71"/>
      <c r="RKW48" s="71"/>
      <c r="RKX48" s="71"/>
      <c r="RKY48" s="71"/>
      <c r="RKZ48" s="71"/>
      <c r="RLA48" s="71"/>
      <c r="RLB48" s="71"/>
      <c r="RLC48" s="71"/>
      <c r="RLD48" s="71"/>
      <c r="RLE48" s="71"/>
      <c r="RLF48" s="71"/>
      <c r="RLG48" s="71"/>
      <c r="RLH48" s="71"/>
      <c r="RLI48" s="71"/>
      <c r="RLJ48" s="71"/>
      <c r="RLK48" s="71"/>
      <c r="RLL48" s="71"/>
      <c r="RLM48" s="71"/>
      <c r="RLN48" s="71"/>
      <c r="RLO48" s="71"/>
      <c r="RLP48" s="71"/>
      <c r="RLQ48" s="71"/>
      <c r="RLR48" s="71"/>
      <c r="RLS48" s="71"/>
      <c r="RLT48" s="71"/>
      <c r="RLU48" s="71"/>
      <c r="RLV48" s="71"/>
      <c r="RLW48" s="71"/>
      <c r="RLX48" s="71"/>
      <c r="RLY48" s="71"/>
      <c r="RLZ48" s="71"/>
      <c r="RMA48" s="71"/>
      <c r="RMB48" s="71"/>
      <c r="RMC48" s="71"/>
      <c r="RMD48" s="71"/>
      <c r="RME48" s="71"/>
      <c r="RMF48" s="71"/>
      <c r="RMG48" s="71"/>
      <c r="RMH48" s="71"/>
      <c r="RMI48" s="71"/>
      <c r="RMJ48" s="71"/>
      <c r="RMK48" s="71"/>
      <c r="RML48" s="71"/>
      <c r="RMM48" s="71"/>
      <c r="RMN48" s="71"/>
      <c r="RMO48" s="71"/>
      <c r="RMP48" s="71"/>
      <c r="RMQ48" s="71"/>
      <c r="RMR48" s="71"/>
      <c r="RMS48" s="71"/>
      <c r="RMT48" s="71"/>
      <c r="RMU48" s="71"/>
      <c r="RMV48" s="71"/>
      <c r="RMW48" s="71"/>
      <c r="RMX48" s="71"/>
      <c r="RMY48" s="71"/>
      <c r="RMZ48" s="71"/>
      <c r="RNA48" s="71"/>
      <c r="RNB48" s="71"/>
      <c r="RNC48" s="71"/>
      <c r="RND48" s="71"/>
      <c r="RNE48" s="71"/>
      <c r="RNF48" s="71"/>
      <c r="RNG48" s="71"/>
      <c r="RNH48" s="71"/>
      <c r="RNI48" s="71"/>
      <c r="RNJ48" s="71"/>
      <c r="RNK48" s="71"/>
      <c r="RNL48" s="71"/>
      <c r="RNM48" s="71"/>
      <c r="RNN48" s="71"/>
      <c r="RNO48" s="71"/>
      <c r="RNP48" s="71"/>
      <c r="RNQ48" s="71"/>
      <c r="RNR48" s="71"/>
      <c r="RNS48" s="71"/>
      <c r="RNT48" s="71"/>
      <c r="RNU48" s="71"/>
      <c r="RNV48" s="71"/>
      <c r="RNW48" s="71"/>
      <c r="RNX48" s="71"/>
      <c r="RNY48" s="71"/>
      <c r="RNZ48" s="71"/>
      <c r="ROA48" s="71"/>
      <c r="ROB48" s="71"/>
      <c r="ROC48" s="71"/>
      <c r="ROD48" s="71"/>
      <c r="ROE48" s="71"/>
      <c r="ROF48" s="71"/>
      <c r="ROG48" s="71"/>
      <c r="ROH48" s="71"/>
      <c r="ROI48" s="71"/>
      <c r="ROJ48" s="71"/>
      <c r="ROK48" s="71"/>
      <c r="ROL48" s="71"/>
      <c r="ROM48" s="71"/>
      <c r="RON48" s="71"/>
      <c r="ROO48" s="71"/>
      <c r="ROP48" s="71"/>
      <c r="ROQ48" s="71"/>
      <c r="ROR48" s="71"/>
      <c r="ROS48" s="71"/>
      <c r="ROT48" s="71"/>
      <c r="ROU48" s="71"/>
      <c r="ROV48" s="71"/>
      <c r="ROW48" s="71"/>
      <c r="ROX48" s="71"/>
      <c r="ROY48" s="71"/>
      <c r="ROZ48" s="71"/>
      <c r="RPA48" s="71"/>
      <c r="RPB48" s="71"/>
      <c r="RPC48" s="71"/>
      <c r="RPD48" s="71"/>
      <c r="RPE48" s="71"/>
      <c r="RPF48" s="71"/>
      <c r="RPG48" s="71"/>
      <c r="RPH48" s="71"/>
      <c r="RPI48" s="71"/>
      <c r="RPJ48" s="71"/>
      <c r="RPK48" s="71"/>
      <c r="RPL48" s="71"/>
      <c r="RPM48" s="71"/>
      <c r="RPN48" s="71"/>
      <c r="RPO48" s="71"/>
      <c r="RPP48" s="71"/>
      <c r="RPQ48" s="71"/>
      <c r="RPR48" s="71"/>
      <c r="RPS48" s="71"/>
      <c r="RPT48" s="71"/>
      <c r="RPU48" s="71"/>
      <c r="RPV48" s="71"/>
      <c r="RPW48" s="71"/>
      <c r="RPX48" s="71"/>
      <c r="RPY48" s="71"/>
      <c r="RPZ48" s="71"/>
      <c r="RQA48" s="71"/>
      <c r="RQB48" s="71"/>
      <c r="RQC48" s="71"/>
      <c r="RQD48" s="71"/>
      <c r="RQE48" s="71"/>
      <c r="RQF48" s="71"/>
      <c r="RQG48" s="71"/>
      <c r="RQH48" s="71"/>
      <c r="RQI48" s="71"/>
      <c r="RQJ48" s="71"/>
      <c r="RQK48" s="71"/>
      <c r="RQL48" s="71"/>
      <c r="RQM48" s="71"/>
      <c r="RQN48" s="71"/>
      <c r="RQO48" s="71"/>
      <c r="RQP48" s="71"/>
      <c r="RQQ48" s="71"/>
      <c r="RQR48" s="71"/>
      <c r="RQS48" s="71"/>
      <c r="RQT48" s="71"/>
      <c r="RQU48" s="71"/>
      <c r="RQV48" s="71"/>
      <c r="RQW48" s="71"/>
      <c r="RQX48" s="71"/>
      <c r="RQY48" s="71"/>
      <c r="RQZ48" s="71"/>
      <c r="RRA48" s="71"/>
      <c r="RRB48" s="71"/>
      <c r="RRC48" s="71"/>
      <c r="RRD48" s="71"/>
      <c r="RRE48" s="71"/>
      <c r="RRF48" s="71"/>
      <c r="RRG48" s="71"/>
      <c r="RRH48" s="71"/>
      <c r="RRI48" s="71"/>
      <c r="RRJ48" s="71"/>
      <c r="RRK48" s="71"/>
      <c r="RRL48" s="71"/>
      <c r="RRM48" s="71"/>
      <c r="RRN48" s="71"/>
      <c r="RRO48" s="71"/>
      <c r="RRP48" s="71"/>
      <c r="RRQ48" s="71"/>
      <c r="RRR48" s="71"/>
      <c r="RRS48" s="71"/>
      <c r="RRT48" s="71"/>
      <c r="RRU48" s="71"/>
      <c r="RRV48" s="71"/>
      <c r="RRW48" s="71"/>
      <c r="RRX48" s="71"/>
      <c r="RRY48" s="71"/>
      <c r="RRZ48" s="71"/>
      <c r="RSA48" s="71"/>
      <c r="RSB48" s="71"/>
      <c r="RSC48" s="71"/>
      <c r="RSD48" s="71"/>
      <c r="RSE48" s="71"/>
      <c r="RSF48" s="71"/>
      <c r="RSG48" s="71"/>
      <c r="RSH48" s="71"/>
      <c r="RSI48" s="71"/>
      <c r="RSJ48" s="71"/>
      <c r="RSK48" s="71"/>
      <c r="RSL48" s="71"/>
      <c r="RSM48" s="71"/>
      <c r="RSN48" s="71"/>
      <c r="RSO48" s="71"/>
      <c r="RSP48" s="71"/>
      <c r="RSQ48" s="71"/>
      <c r="RSR48" s="71"/>
      <c r="RSS48" s="71"/>
      <c r="RST48" s="71"/>
      <c r="RSU48" s="71"/>
      <c r="RSV48" s="71"/>
      <c r="RSW48" s="71"/>
      <c r="RSX48" s="71"/>
      <c r="RSY48" s="71"/>
      <c r="RSZ48" s="71"/>
      <c r="RTA48" s="71"/>
      <c r="RTB48" s="71"/>
      <c r="RTC48" s="71"/>
      <c r="RTD48" s="71"/>
      <c r="RTE48" s="71"/>
      <c r="RTF48" s="71"/>
      <c r="RTG48" s="71"/>
      <c r="RTH48" s="71"/>
      <c r="RTI48" s="71"/>
      <c r="RTJ48" s="71"/>
      <c r="RTK48" s="71"/>
      <c r="RTL48" s="71"/>
      <c r="RTM48" s="71"/>
      <c r="RTN48" s="71"/>
      <c r="RTO48" s="71"/>
      <c r="RTP48" s="71"/>
      <c r="RTQ48" s="71"/>
      <c r="RTR48" s="71"/>
      <c r="RTS48" s="71"/>
      <c r="RTT48" s="71"/>
      <c r="RTU48" s="71"/>
      <c r="RTV48" s="71"/>
      <c r="RTW48" s="71"/>
      <c r="RTX48" s="71"/>
      <c r="RTY48" s="71"/>
      <c r="RTZ48" s="71"/>
      <c r="RUA48" s="71"/>
      <c r="RUB48" s="71"/>
      <c r="RUC48" s="71"/>
      <c r="RUD48" s="71"/>
      <c r="RUE48" s="71"/>
      <c r="RUF48" s="71"/>
      <c r="RUG48" s="71"/>
      <c r="RUH48" s="71"/>
      <c r="RUI48" s="71"/>
      <c r="RUJ48" s="71"/>
      <c r="RUK48" s="71"/>
      <c r="RUL48" s="71"/>
      <c r="RUM48" s="71"/>
      <c r="RUN48" s="71"/>
      <c r="RUO48" s="71"/>
      <c r="RUP48" s="71"/>
      <c r="RUQ48" s="71"/>
      <c r="RUR48" s="71"/>
      <c r="RUS48" s="71"/>
      <c r="RUT48" s="71"/>
      <c r="RUU48" s="71"/>
      <c r="RUV48" s="71"/>
      <c r="RUW48" s="71"/>
      <c r="RUX48" s="71"/>
      <c r="RUY48" s="71"/>
      <c r="RUZ48" s="71"/>
      <c r="RVA48" s="71"/>
      <c r="RVB48" s="71"/>
      <c r="RVC48" s="71"/>
      <c r="RVD48" s="71"/>
      <c r="RVE48" s="71"/>
      <c r="RVF48" s="71"/>
      <c r="RVG48" s="71"/>
      <c r="RVH48" s="71"/>
      <c r="RVI48" s="71"/>
      <c r="RVJ48" s="71"/>
      <c r="RVK48" s="71"/>
      <c r="RVL48" s="71"/>
      <c r="RVM48" s="71"/>
      <c r="RVN48" s="71"/>
      <c r="RVO48" s="71"/>
      <c r="RVP48" s="71"/>
      <c r="RVQ48" s="71"/>
      <c r="RVR48" s="71"/>
      <c r="RVS48" s="71"/>
      <c r="RVT48" s="71"/>
      <c r="RVU48" s="71"/>
      <c r="RVV48" s="71"/>
      <c r="RVW48" s="71"/>
      <c r="RVX48" s="71"/>
      <c r="RVY48" s="71"/>
      <c r="RVZ48" s="71"/>
      <c r="RWA48" s="71"/>
      <c r="RWB48" s="71"/>
      <c r="RWC48" s="71"/>
      <c r="RWD48" s="71"/>
      <c r="RWE48" s="71"/>
      <c r="RWF48" s="71"/>
      <c r="RWG48" s="71"/>
      <c r="RWH48" s="71"/>
      <c r="RWI48" s="71"/>
      <c r="RWJ48" s="71"/>
      <c r="RWK48" s="71"/>
      <c r="RWL48" s="71"/>
      <c r="RWM48" s="71"/>
      <c r="RWN48" s="71"/>
      <c r="RWO48" s="71"/>
      <c r="RWP48" s="71"/>
      <c r="RWQ48" s="71"/>
      <c r="RWR48" s="71"/>
      <c r="RWS48" s="71"/>
      <c r="RWT48" s="71"/>
      <c r="RWU48" s="71"/>
      <c r="RWV48" s="71"/>
      <c r="RWW48" s="71"/>
      <c r="RWX48" s="71"/>
      <c r="RWY48" s="71"/>
      <c r="RWZ48" s="71"/>
      <c r="RXA48" s="71"/>
      <c r="RXB48" s="71"/>
      <c r="RXC48" s="71"/>
      <c r="RXD48" s="71"/>
      <c r="RXE48" s="71"/>
      <c r="RXF48" s="71"/>
      <c r="RXG48" s="71"/>
      <c r="RXH48" s="71"/>
      <c r="RXI48" s="71"/>
      <c r="RXJ48" s="71"/>
      <c r="RXK48" s="71"/>
      <c r="RXL48" s="71"/>
      <c r="RXM48" s="71"/>
      <c r="RXN48" s="71"/>
      <c r="RXO48" s="71"/>
      <c r="RXP48" s="71"/>
      <c r="RXQ48" s="71"/>
      <c r="RXR48" s="71"/>
      <c r="RXS48" s="71"/>
      <c r="RXT48" s="71"/>
      <c r="RXU48" s="71"/>
      <c r="RXV48" s="71"/>
      <c r="RXW48" s="71"/>
      <c r="RXX48" s="71"/>
      <c r="RXY48" s="71"/>
      <c r="RXZ48" s="71"/>
      <c r="RYA48" s="71"/>
      <c r="RYB48" s="71"/>
      <c r="RYC48" s="71"/>
      <c r="RYD48" s="71"/>
      <c r="RYE48" s="71"/>
      <c r="RYF48" s="71"/>
      <c r="RYG48" s="71"/>
      <c r="RYH48" s="71"/>
      <c r="RYI48" s="71"/>
      <c r="RYJ48" s="71"/>
      <c r="RYK48" s="71"/>
      <c r="RYL48" s="71"/>
      <c r="RYM48" s="71"/>
      <c r="RYN48" s="71"/>
      <c r="RYO48" s="71"/>
      <c r="RYP48" s="71"/>
      <c r="RYQ48" s="71"/>
      <c r="RYR48" s="71"/>
      <c r="RYS48" s="71"/>
      <c r="RYT48" s="71"/>
      <c r="RYU48" s="71"/>
      <c r="RYV48" s="71"/>
      <c r="RYW48" s="71"/>
      <c r="RYX48" s="71"/>
      <c r="RYY48" s="71"/>
      <c r="RYZ48" s="71"/>
      <c r="RZA48" s="71"/>
      <c r="RZB48" s="71"/>
      <c r="RZC48" s="71"/>
      <c r="RZD48" s="71"/>
      <c r="RZE48" s="71"/>
      <c r="RZF48" s="71"/>
      <c r="RZG48" s="71"/>
      <c r="RZH48" s="71"/>
      <c r="RZI48" s="71"/>
      <c r="RZJ48" s="71"/>
      <c r="RZK48" s="71"/>
      <c r="RZL48" s="71"/>
      <c r="RZM48" s="71"/>
      <c r="RZN48" s="71"/>
      <c r="RZO48" s="71"/>
      <c r="RZP48" s="71"/>
      <c r="RZQ48" s="71"/>
      <c r="RZR48" s="71"/>
      <c r="RZS48" s="71"/>
      <c r="RZT48" s="71"/>
      <c r="RZU48" s="71"/>
      <c r="RZV48" s="71"/>
      <c r="RZW48" s="71"/>
      <c r="RZX48" s="71"/>
      <c r="RZY48" s="71"/>
      <c r="RZZ48" s="71"/>
      <c r="SAA48" s="71"/>
      <c r="SAB48" s="71"/>
      <c r="SAC48" s="71"/>
      <c r="SAD48" s="71"/>
      <c r="SAE48" s="71"/>
      <c r="SAF48" s="71"/>
      <c r="SAG48" s="71"/>
      <c r="SAH48" s="71"/>
      <c r="SAI48" s="71"/>
      <c r="SAJ48" s="71"/>
      <c r="SAK48" s="71"/>
      <c r="SAL48" s="71"/>
      <c r="SAM48" s="71"/>
      <c r="SAN48" s="71"/>
      <c r="SAO48" s="71"/>
      <c r="SAP48" s="71"/>
      <c r="SAQ48" s="71"/>
      <c r="SAR48" s="71"/>
      <c r="SAS48" s="71"/>
      <c r="SAT48" s="71"/>
      <c r="SAU48" s="71"/>
      <c r="SAV48" s="71"/>
      <c r="SAW48" s="71"/>
      <c r="SAX48" s="71"/>
      <c r="SAY48" s="71"/>
      <c r="SAZ48" s="71"/>
      <c r="SBA48" s="71"/>
      <c r="SBB48" s="71"/>
      <c r="SBC48" s="71"/>
      <c r="SBD48" s="71"/>
      <c r="SBE48" s="71"/>
      <c r="SBF48" s="71"/>
      <c r="SBG48" s="71"/>
      <c r="SBH48" s="71"/>
      <c r="SBI48" s="71"/>
      <c r="SBJ48" s="71"/>
      <c r="SBK48" s="71"/>
      <c r="SBL48" s="71"/>
      <c r="SBM48" s="71"/>
      <c r="SBN48" s="71"/>
      <c r="SBO48" s="71"/>
      <c r="SBP48" s="71"/>
      <c r="SBQ48" s="71"/>
      <c r="SBR48" s="71"/>
      <c r="SBS48" s="71"/>
      <c r="SBT48" s="71"/>
      <c r="SBU48" s="71"/>
      <c r="SBV48" s="71"/>
      <c r="SBW48" s="71"/>
      <c r="SBX48" s="71"/>
      <c r="SBY48" s="71"/>
      <c r="SBZ48" s="71"/>
      <c r="SCA48" s="71"/>
      <c r="SCB48" s="71"/>
      <c r="SCC48" s="71"/>
      <c r="SCD48" s="71"/>
      <c r="SCE48" s="71"/>
      <c r="SCF48" s="71"/>
      <c r="SCG48" s="71"/>
      <c r="SCH48" s="71"/>
      <c r="SCI48" s="71"/>
      <c r="SCJ48" s="71"/>
      <c r="SCK48" s="71"/>
      <c r="SCL48" s="71"/>
      <c r="SCM48" s="71"/>
      <c r="SCN48" s="71"/>
      <c r="SCO48" s="71"/>
      <c r="SCP48" s="71"/>
      <c r="SCQ48" s="71"/>
      <c r="SCR48" s="71"/>
      <c r="SCS48" s="71"/>
      <c r="SCT48" s="71"/>
      <c r="SCU48" s="71"/>
      <c r="SCV48" s="71"/>
      <c r="SCW48" s="71"/>
      <c r="SCX48" s="71"/>
      <c r="SCY48" s="71"/>
      <c r="SCZ48" s="71"/>
      <c r="SDA48" s="71"/>
      <c r="SDB48" s="71"/>
      <c r="SDC48" s="71"/>
      <c r="SDD48" s="71"/>
      <c r="SDE48" s="71"/>
      <c r="SDF48" s="71"/>
      <c r="SDG48" s="71"/>
      <c r="SDH48" s="71"/>
      <c r="SDI48" s="71"/>
      <c r="SDJ48" s="71"/>
      <c r="SDK48" s="71"/>
      <c r="SDL48" s="71"/>
      <c r="SDM48" s="71"/>
      <c r="SDN48" s="71"/>
      <c r="SDO48" s="71"/>
      <c r="SDP48" s="71"/>
      <c r="SDQ48" s="71"/>
      <c r="SDR48" s="71"/>
      <c r="SDS48" s="71"/>
      <c r="SDT48" s="71"/>
      <c r="SDU48" s="71"/>
      <c r="SDV48" s="71"/>
      <c r="SDW48" s="71"/>
      <c r="SDX48" s="71"/>
      <c r="SDY48" s="71"/>
      <c r="SDZ48" s="71"/>
      <c r="SEA48" s="71"/>
      <c r="SEB48" s="71"/>
      <c r="SEC48" s="71"/>
      <c r="SED48" s="71"/>
      <c r="SEE48" s="71"/>
      <c r="SEF48" s="71"/>
      <c r="SEG48" s="71"/>
      <c r="SEH48" s="71"/>
      <c r="SEI48" s="71"/>
      <c r="SEJ48" s="71"/>
      <c r="SEK48" s="71"/>
      <c r="SEL48" s="71"/>
      <c r="SEM48" s="71"/>
      <c r="SEN48" s="71"/>
      <c r="SEO48" s="71"/>
      <c r="SEP48" s="71"/>
      <c r="SEQ48" s="71"/>
      <c r="SER48" s="71"/>
      <c r="SES48" s="71"/>
      <c r="SET48" s="71"/>
      <c r="SEU48" s="71"/>
      <c r="SEV48" s="71"/>
      <c r="SEW48" s="71"/>
      <c r="SEX48" s="71"/>
      <c r="SEY48" s="71"/>
      <c r="SEZ48" s="71"/>
      <c r="SFA48" s="71"/>
      <c r="SFB48" s="71"/>
      <c r="SFC48" s="71"/>
      <c r="SFD48" s="71"/>
      <c r="SFE48" s="71"/>
      <c r="SFF48" s="71"/>
      <c r="SFG48" s="71"/>
      <c r="SFH48" s="71"/>
      <c r="SFI48" s="71"/>
      <c r="SFJ48" s="71"/>
      <c r="SFK48" s="71"/>
      <c r="SFL48" s="71"/>
      <c r="SFM48" s="71"/>
      <c r="SFN48" s="71"/>
      <c r="SFO48" s="71"/>
      <c r="SFP48" s="71"/>
      <c r="SFQ48" s="71"/>
      <c r="SFR48" s="71"/>
      <c r="SFS48" s="71"/>
      <c r="SFT48" s="71"/>
      <c r="SFU48" s="71"/>
      <c r="SFV48" s="71"/>
      <c r="SFW48" s="71"/>
      <c r="SFX48" s="71"/>
      <c r="SFY48" s="71"/>
      <c r="SFZ48" s="71"/>
      <c r="SGA48" s="71"/>
      <c r="SGB48" s="71"/>
      <c r="SGC48" s="71"/>
      <c r="SGD48" s="71"/>
      <c r="SGE48" s="71"/>
      <c r="SGF48" s="71"/>
      <c r="SGG48" s="71"/>
      <c r="SGH48" s="71"/>
      <c r="SGI48" s="71"/>
      <c r="SGJ48" s="71"/>
      <c r="SGK48" s="71"/>
      <c r="SGL48" s="71"/>
      <c r="SGM48" s="71"/>
      <c r="SGN48" s="71"/>
      <c r="SGO48" s="71"/>
      <c r="SGP48" s="71"/>
      <c r="SGQ48" s="71"/>
      <c r="SGR48" s="71"/>
      <c r="SGS48" s="71"/>
      <c r="SGT48" s="71"/>
      <c r="SGU48" s="71"/>
      <c r="SGV48" s="71"/>
      <c r="SGW48" s="71"/>
      <c r="SGX48" s="71"/>
      <c r="SGY48" s="71"/>
      <c r="SGZ48" s="71"/>
      <c r="SHA48" s="71"/>
      <c r="SHB48" s="71"/>
      <c r="SHC48" s="71"/>
      <c r="SHD48" s="71"/>
      <c r="SHE48" s="71"/>
      <c r="SHF48" s="71"/>
      <c r="SHG48" s="71"/>
      <c r="SHH48" s="71"/>
      <c r="SHI48" s="71"/>
      <c r="SHJ48" s="71"/>
      <c r="SHK48" s="71"/>
      <c r="SHL48" s="71"/>
      <c r="SHM48" s="71"/>
      <c r="SHN48" s="71"/>
      <c r="SHO48" s="71"/>
      <c r="SHP48" s="71"/>
      <c r="SHQ48" s="71"/>
      <c r="SHR48" s="71"/>
      <c r="SHS48" s="71"/>
      <c r="SHT48" s="71"/>
      <c r="SHU48" s="71"/>
      <c r="SHV48" s="71"/>
      <c r="SHW48" s="71"/>
      <c r="SHX48" s="71"/>
      <c r="SHY48" s="71"/>
      <c r="SHZ48" s="71"/>
      <c r="SIA48" s="71"/>
      <c r="SIB48" s="71"/>
      <c r="SIC48" s="71"/>
      <c r="SID48" s="71"/>
      <c r="SIE48" s="71"/>
      <c r="SIF48" s="71"/>
      <c r="SIG48" s="71"/>
      <c r="SIH48" s="71"/>
      <c r="SII48" s="71"/>
      <c r="SIJ48" s="71"/>
      <c r="SIK48" s="71"/>
      <c r="SIL48" s="71"/>
      <c r="SIM48" s="71"/>
      <c r="SIN48" s="71"/>
      <c r="SIO48" s="71"/>
      <c r="SIP48" s="71"/>
      <c r="SIQ48" s="71"/>
      <c r="SIR48" s="71"/>
      <c r="SIS48" s="71"/>
      <c r="SIT48" s="71"/>
      <c r="SIU48" s="71"/>
      <c r="SIV48" s="71"/>
      <c r="SIW48" s="71"/>
      <c r="SIX48" s="71"/>
      <c r="SIY48" s="71"/>
      <c r="SIZ48" s="71"/>
      <c r="SJA48" s="71"/>
      <c r="SJB48" s="71"/>
      <c r="SJC48" s="71"/>
      <c r="SJD48" s="71"/>
      <c r="SJE48" s="71"/>
      <c r="SJF48" s="71"/>
      <c r="SJG48" s="71"/>
      <c r="SJH48" s="71"/>
      <c r="SJI48" s="71"/>
      <c r="SJJ48" s="71"/>
      <c r="SJK48" s="71"/>
      <c r="SJL48" s="71"/>
      <c r="SJM48" s="71"/>
      <c r="SJN48" s="71"/>
      <c r="SJO48" s="71"/>
      <c r="SJP48" s="71"/>
      <c r="SJQ48" s="71"/>
      <c r="SJR48" s="71"/>
      <c r="SJS48" s="71"/>
      <c r="SJT48" s="71"/>
      <c r="SJU48" s="71"/>
      <c r="SJV48" s="71"/>
      <c r="SJW48" s="71"/>
      <c r="SJX48" s="71"/>
      <c r="SJY48" s="71"/>
      <c r="SJZ48" s="71"/>
      <c r="SKA48" s="71"/>
      <c r="SKB48" s="71"/>
      <c r="SKC48" s="71"/>
      <c r="SKD48" s="71"/>
      <c r="SKE48" s="71"/>
      <c r="SKF48" s="71"/>
      <c r="SKG48" s="71"/>
      <c r="SKH48" s="71"/>
      <c r="SKI48" s="71"/>
      <c r="SKJ48" s="71"/>
      <c r="SKK48" s="71"/>
      <c r="SKL48" s="71"/>
      <c r="SKM48" s="71"/>
      <c r="SKN48" s="71"/>
      <c r="SKO48" s="71"/>
      <c r="SKP48" s="71"/>
      <c r="SKQ48" s="71"/>
      <c r="SKR48" s="71"/>
      <c r="SKS48" s="71"/>
      <c r="SKT48" s="71"/>
      <c r="SKU48" s="71"/>
      <c r="SKV48" s="71"/>
      <c r="SKW48" s="71"/>
      <c r="SKX48" s="71"/>
      <c r="SKY48" s="71"/>
      <c r="SKZ48" s="71"/>
      <c r="SLA48" s="71"/>
      <c r="SLB48" s="71"/>
      <c r="SLC48" s="71"/>
      <c r="SLD48" s="71"/>
      <c r="SLE48" s="71"/>
      <c r="SLF48" s="71"/>
      <c r="SLG48" s="71"/>
      <c r="SLH48" s="71"/>
      <c r="SLI48" s="71"/>
      <c r="SLJ48" s="71"/>
      <c r="SLK48" s="71"/>
      <c r="SLL48" s="71"/>
      <c r="SLM48" s="71"/>
      <c r="SLN48" s="71"/>
      <c r="SLO48" s="71"/>
      <c r="SLP48" s="71"/>
      <c r="SLQ48" s="71"/>
      <c r="SLR48" s="71"/>
      <c r="SLS48" s="71"/>
      <c r="SLT48" s="71"/>
      <c r="SLU48" s="71"/>
      <c r="SLV48" s="71"/>
      <c r="SLW48" s="71"/>
      <c r="SLX48" s="71"/>
      <c r="SLY48" s="71"/>
      <c r="SLZ48" s="71"/>
      <c r="SMA48" s="71"/>
      <c r="SMB48" s="71"/>
      <c r="SMC48" s="71"/>
      <c r="SMD48" s="71"/>
      <c r="SME48" s="71"/>
      <c r="SMF48" s="71"/>
      <c r="SMG48" s="71"/>
      <c r="SMH48" s="71"/>
      <c r="SMI48" s="71"/>
      <c r="SMJ48" s="71"/>
      <c r="SMK48" s="71"/>
      <c r="SML48" s="71"/>
      <c r="SMM48" s="71"/>
      <c r="SMN48" s="71"/>
      <c r="SMO48" s="71"/>
      <c r="SMP48" s="71"/>
      <c r="SMQ48" s="71"/>
      <c r="SMR48" s="71"/>
      <c r="SMS48" s="71"/>
      <c r="SMT48" s="71"/>
      <c r="SMU48" s="71"/>
      <c r="SMV48" s="71"/>
      <c r="SMW48" s="71"/>
      <c r="SMX48" s="71"/>
      <c r="SMY48" s="71"/>
      <c r="SMZ48" s="71"/>
      <c r="SNA48" s="71"/>
      <c r="SNB48" s="71"/>
      <c r="SNC48" s="71"/>
      <c r="SND48" s="71"/>
      <c r="SNE48" s="71"/>
      <c r="SNF48" s="71"/>
      <c r="SNG48" s="71"/>
      <c r="SNH48" s="71"/>
      <c r="SNI48" s="71"/>
      <c r="SNJ48" s="71"/>
      <c r="SNK48" s="71"/>
      <c r="SNL48" s="71"/>
      <c r="SNM48" s="71"/>
      <c r="SNN48" s="71"/>
      <c r="SNO48" s="71"/>
      <c r="SNP48" s="71"/>
      <c r="SNQ48" s="71"/>
      <c r="SNR48" s="71"/>
      <c r="SNS48" s="71"/>
      <c r="SNT48" s="71"/>
      <c r="SNU48" s="71"/>
      <c r="SNV48" s="71"/>
      <c r="SNW48" s="71"/>
      <c r="SNX48" s="71"/>
      <c r="SNY48" s="71"/>
      <c r="SNZ48" s="71"/>
      <c r="SOA48" s="71"/>
      <c r="SOB48" s="71"/>
      <c r="SOC48" s="71"/>
      <c r="SOD48" s="71"/>
      <c r="SOE48" s="71"/>
      <c r="SOF48" s="71"/>
      <c r="SOG48" s="71"/>
      <c r="SOH48" s="71"/>
      <c r="SOI48" s="71"/>
      <c r="SOJ48" s="71"/>
      <c r="SOK48" s="71"/>
      <c r="SOL48" s="71"/>
      <c r="SOM48" s="71"/>
      <c r="SON48" s="71"/>
      <c r="SOO48" s="71"/>
      <c r="SOP48" s="71"/>
      <c r="SOQ48" s="71"/>
      <c r="SOR48" s="71"/>
      <c r="SOS48" s="71"/>
      <c r="SOT48" s="71"/>
      <c r="SOU48" s="71"/>
      <c r="SOV48" s="71"/>
      <c r="SOW48" s="71"/>
      <c r="SOX48" s="71"/>
      <c r="SOY48" s="71"/>
      <c r="SOZ48" s="71"/>
      <c r="SPA48" s="71"/>
      <c r="SPB48" s="71"/>
      <c r="SPC48" s="71"/>
      <c r="SPD48" s="71"/>
      <c r="SPE48" s="71"/>
      <c r="SPF48" s="71"/>
      <c r="SPG48" s="71"/>
      <c r="SPH48" s="71"/>
      <c r="SPI48" s="71"/>
      <c r="SPJ48" s="71"/>
      <c r="SPK48" s="71"/>
      <c r="SPL48" s="71"/>
      <c r="SPM48" s="71"/>
      <c r="SPN48" s="71"/>
      <c r="SPO48" s="71"/>
      <c r="SPP48" s="71"/>
      <c r="SPQ48" s="71"/>
      <c r="SPR48" s="71"/>
      <c r="SPS48" s="71"/>
      <c r="SPT48" s="71"/>
      <c r="SPU48" s="71"/>
      <c r="SPV48" s="71"/>
      <c r="SPW48" s="71"/>
      <c r="SPX48" s="71"/>
      <c r="SPY48" s="71"/>
      <c r="SPZ48" s="71"/>
      <c r="SQA48" s="71"/>
      <c r="SQB48" s="71"/>
      <c r="SQC48" s="71"/>
      <c r="SQD48" s="71"/>
      <c r="SQE48" s="71"/>
      <c r="SQF48" s="71"/>
      <c r="SQG48" s="71"/>
      <c r="SQH48" s="71"/>
      <c r="SQI48" s="71"/>
      <c r="SQJ48" s="71"/>
      <c r="SQK48" s="71"/>
      <c r="SQL48" s="71"/>
      <c r="SQM48" s="71"/>
      <c r="SQN48" s="71"/>
      <c r="SQO48" s="71"/>
      <c r="SQP48" s="71"/>
      <c r="SQQ48" s="71"/>
      <c r="SQR48" s="71"/>
      <c r="SQS48" s="71"/>
      <c r="SQT48" s="71"/>
      <c r="SQU48" s="71"/>
      <c r="SQV48" s="71"/>
      <c r="SQW48" s="71"/>
      <c r="SQX48" s="71"/>
      <c r="SQY48" s="71"/>
      <c r="SQZ48" s="71"/>
      <c r="SRA48" s="71"/>
      <c r="SRB48" s="71"/>
      <c r="SRC48" s="71"/>
      <c r="SRD48" s="71"/>
      <c r="SRE48" s="71"/>
      <c r="SRF48" s="71"/>
      <c r="SRG48" s="71"/>
      <c r="SRH48" s="71"/>
      <c r="SRI48" s="71"/>
      <c r="SRJ48" s="71"/>
      <c r="SRK48" s="71"/>
      <c r="SRL48" s="71"/>
      <c r="SRM48" s="71"/>
      <c r="SRN48" s="71"/>
      <c r="SRO48" s="71"/>
      <c r="SRP48" s="71"/>
      <c r="SRQ48" s="71"/>
      <c r="SRR48" s="71"/>
      <c r="SRS48" s="71"/>
      <c r="SRT48" s="71"/>
      <c r="SRU48" s="71"/>
      <c r="SRV48" s="71"/>
      <c r="SRW48" s="71"/>
      <c r="SRX48" s="71"/>
      <c r="SRY48" s="71"/>
      <c r="SRZ48" s="71"/>
      <c r="SSA48" s="71"/>
      <c r="SSB48" s="71"/>
      <c r="SSC48" s="71"/>
      <c r="SSD48" s="71"/>
      <c r="SSE48" s="71"/>
      <c r="SSF48" s="71"/>
      <c r="SSG48" s="71"/>
      <c r="SSH48" s="71"/>
      <c r="SSI48" s="71"/>
      <c r="SSJ48" s="71"/>
      <c r="SSK48" s="71"/>
      <c r="SSL48" s="71"/>
      <c r="SSM48" s="71"/>
      <c r="SSN48" s="71"/>
      <c r="SSO48" s="71"/>
      <c r="SSP48" s="71"/>
      <c r="SSQ48" s="71"/>
      <c r="SSR48" s="71"/>
      <c r="SSS48" s="71"/>
      <c r="SST48" s="71"/>
      <c r="SSU48" s="71"/>
      <c r="SSV48" s="71"/>
      <c r="SSW48" s="71"/>
      <c r="SSX48" s="71"/>
      <c r="SSY48" s="71"/>
      <c r="SSZ48" s="71"/>
      <c r="STA48" s="71"/>
      <c r="STB48" s="71"/>
      <c r="STC48" s="71"/>
      <c r="STD48" s="71"/>
      <c r="STE48" s="71"/>
      <c r="STF48" s="71"/>
      <c r="STG48" s="71"/>
      <c r="STH48" s="71"/>
      <c r="STI48" s="71"/>
      <c r="STJ48" s="71"/>
      <c r="STK48" s="71"/>
      <c r="STL48" s="71"/>
      <c r="STM48" s="71"/>
      <c r="STN48" s="71"/>
      <c r="STO48" s="71"/>
      <c r="STP48" s="71"/>
      <c r="STQ48" s="71"/>
      <c r="STR48" s="71"/>
      <c r="STS48" s="71"/>
      <c r="STT48" s="71"/>
      <c r="STU48" s="71"/>
      <c r="STV48" s="71"/>
      <c r="STW48" s="71"/>
      <c r="STX48" s="71"/>
      <c r="STY48" s="71"/>
      <c r="STZ48" s="71"/>
      <c r="SUA48" s="71"/>
      <c r="SUB48" s="71"/>
      <c r="SUC48" s="71"/>
      <c r="SUD48" s="71"/>
      <c r="SUE48" s="71"/>
      <c r="SUF48" s="71"/>
      <c r="SUG48" s="71"/>
      <c r="SUH48" s="71"/>
      <c r="SUI48" s="71"/>
      <c r="SUJ48" s="71"/>
      <c r="SUK48" s="71"/>
      <c r="SUL48" s="71"/>
      <c r="SUM48" s="71"/>
      <c r="SUN48" s="71"/>
      <c r="SUO48" s="71"/>
      <c r="SUP48" s="71"/>
      <c r="SUQ48" s="71"/>
      <c r="SUR48" s="71"/>
      <c r="SUS48" s="71"/>
      <c r="SUT48" s="71"/>
      <c r="SUU48" s="71"/>
      <c r="SUV48" s="71"/>
      <c r="SUW48" s="71"/>
      <c r="SUX48" s="71"/>
      <c r="SUY48" s="71"/>
      <c r="SUZ48" s="71"/>
      <c r="SVA48" s="71"/>
      <c r="SVB48" s="71"/>
      <c r="SVC48" s="71"/>
      <c r="SVD48" s="71"/>
      <c r="SVE48" s="71"/>
      <c r="SVF48" s="71"/>
      <c r="SVG48" s="71"/>
      <c r="SVH48" s="71"/>
      <c r="SVI48" s="71"/>
      <c r="SVJ48" s="71"/>
      <c r="SVK48" s="71"/>
      <c r="SVL48" s="71"/>
      <c r="SVM48" s="71"/>
      <c r="SVN48" s="71"/>
      <c r="SVO48" s="71"/>
      <c r="SVP48" s="71"/>
      <c r="SVQ48" s="71"/>
      <c r="SVR48" s="71"/>
      <c r="SVS48" s="71"/>
      <c r="SVT48" s="71"/>
      <c r="SVU48" s="71"/>
      <c r="SVV48" s="71"/>
      <c r="SVW48" s="71"/>
      <c r="SVX48" s="71"/>
      <c r="SVY48" s="71"/>
      <c r="SVZ48" s="71"/>
      <c r="SWA48" s="71"/>
      <c r="SWB48" s="71"/>
      <c r="SWC48" s="71"/>
      <c r="SWD48" s="71"/>
      <c r="SWE48" s="71"/>
      <c r="SWF48" s="71"/>
      <c r="SWG48" s="71"/>
      <c r="SWH48" s="71"/>
      <c r="SWI48" s="71"/>
      <c r="SWJ48" s="71"/>
      <c r="SWK48" s="71"/>
      <c r="SWL48" s="71"/>
      <c r="SWM48" s="71"/>
      <c r="SWN48" s="71"/>
      <c r="SWO48" s="71"/>
      <c r="SWP48" s="71"/>
      <c r="SWQ48" s="71"/>
      <c r="SWR48" s="71"/>
      <c r="SWS48" s="71"/>
      <c r="SWT48" s="71"/>
      <c r="SWU48" s="71"/>
      <c r="SWV48" s="71"/>
      <c r="SWW48" s="71"/>
      <c r="SWX48" s="71"/>
      <c r="SWY48" s="71"/>
      <c r="SWZ48" s="71"/>
      <c r="SXA48" s="71"/>
      <c r="SXB48" s="71"/>
      <c r="SXC48" s="71"/>
      <c r="SXD48" s="71"/>
      <c r="SXE48" s="71"/>
      <c r="SXF48" s="71"/>
      <c r="SXG48" s="71"/>
      <c r="SXH48" s="71"/>
      <c r="SXI48" s="71"/>
      <c r="SXJ48" s="71"/>
      <c r="SXK48" s="71"/>
      <c r="SXL48" s="71"/>
      <c r="SXM48" s="71"/>
      <c r="SXN48" s="71"/>
      <c r="SXO48" s="71"/>
      <c r="SXP48" s="71"/>
      <c r="SXQ48" s="71"/>
      <c r="SXR48" s="71"/>
      <c r="SXS48" s="71"/>
      <c r="SXT48" s="71"/>
      <c r="SXU48" s="71"/>
      <c r="SXV48" s="71"/>
      <c r="SXW48" s="71"/>
      <c r="SXX48" s="71"/>
      <c r="SXY48" s="71"/>
      <c r="SXZ48" s="71"/>
      <c r="SYA48" s="71"/>
      <c r="SYB48" s="71"/>
      <c r="SYC48" s="71"/>
      <c r="SYD48" s="71"/>
      <c r="SYE48" s="71"/>
      <c r="SYF48" s="71"/>
      <c r="SYG48" s="71"/>
      <c r="SYH48" s="71"/>
      <c r="SYI48" s="71"/>
      <c r="SYJ48" s="71"/>
      <c r="SYK48" s="71"/>
      <c r="SYL48" s="71"/>
      <c r="SYM48" s="71"/>
      <c r="SYN48" s="71"/>
      <c r="SYO48" s="71"/>
      <c r="SYP48" s="71"/>
      <c r="SYQ48" s="71"/>
      <c r="SYR48" s="71"/>
      <c r="SYS48" s="71"/>
      <c r="SYT48" s="71"/>
      <c r="SYU48" s="71"/>
      <c r="SYV48" s="71"/>
      <c r="SYW48" s="71"/>
      <c r="SYX48" s="71"/>
      <c r="SYY48" s="71"/>
      <c r="SYZ48" s="71"/>
      <c r="SZA48" s="71"/>
      <c r="SZB48" s="71"/>
      <c r="SZC48" s="71"/>
      <c r="SZD48" s="71"/>
      <c r="SZE48" s="71"/>
      <c r="SZF48" s="71"/>
      <c r="SZG48" s="71"/>
      <c r="SZH48" s="71"/>
      <c r="SZI48" s="71"/>
      <c r="SZJ48" s="71"/>
      <c r="SZK48" s="71"/>
      <c r="SZL48" s="71"/>
      <c r="SZM48" s="71"/>
      <c r="SZN48" s="71"/>
      <c r="SZO48" s="71"/>
      <c r="SZP48" s="71"/>
      <c r="SZQ48" s="71"/>
      <c r="SZR48" s="71"/>
      <c r="SZS48" s="71"/>
      <c r="SZT48" s="71"/>
      <c r="SZU48" s="71"/>
      <c r="SZV48" s="71"/>
      <c r="SZW48" s="71"/>
      <c r="SZX48" s="71"/>
      <c r="SZY48" s="71"/>
      <c r="SZZ48" s="71"/>
      <c r="TAA48" s="71"/>
      <c r="TAB48" s="71"/>
      <c r="TAC48" s="71"/>
      <c r="TAD48" s="71"/>
      <c r="TAE48" s="71"/>
      <c r="TAF48" s="71"/>
      <c r="TAG48" s="71"/>
      <c r="TAH48" s="71"/>
      <c r="TAI48" s="71"/>
      <c r="TAJ48" s="71"/>
      <c r="TAK48" s="71"/>
      <c r="TAL48" s="71"/>
      <c r="TAM48" s="71"/>
      <c r="TAN48" s="71"/>
      <c r="TAO48" s="71"/>
      <c r="TAP48" s="71"/>
      <c r="TAQ48" s="71"/>
      <c r="TAR48" s="71"/>
      <c r="TAS48" s="71"/>
      <c r="TAT48" s="71"/>
      <c r="TAU48" s="71"/>
      <c r="TAV48" s="71"/>
      <c r="TAW48" s="71"/>
      <c r="TAX48" s="71"/>
      <c r="TAY48" s="71"/>
      <c r="TAZ48" s="71"/>
      <c r="TBA48" s="71"/>
      <c r="TBB48" s="71"/>
      <c r="TBC48" s="71"/>
      <c r="TBD48" s="71"/>
      <c r="TBE48" s="71"/>
      <c r="TBF48" s="71"/>
      <c r="TBG48" s="71"/>
      <c r="TBH48" s="71"/>
      <c r="TBI48" s="71"/>
      <c r="TBJ48" s="71"/>
      <c r="TBK48" s="71"/>
      <c r="TBL48" s="71"/>
      <c r="TBM48" s="71"/>
      <c r="TBN48" s="71"/>
      <c r="TBO48" s="71"/>
      <c r="TBP48" s="71"/>
      <c r="TBQ48" s="71"/>
      <c r="TBR48" s="71"/>
      <c r="TBS48" s="71"/>
      <c r="TBT48" s="71"/>
      <c r="TBU48" s="71"/>
      <c r="TBV48" s="71"/>
      <c r="TBW48" s="71"/>
      <c r="TBX48" s="71"/>
      <c r="TBY48" s="71"/>
      <c r="TBZ48" s="71"/>
      <c r="TCA48" s="71"/>
      <c r="TCB48" s="71"/>
      <c r="TCC48" s="71"/>
      <c r="TCD48" s="71"/>
      <c r="TCE48" s="71"/>
      <c r="TCF48" s="71"/>
      <c r="TCG48" s="71"/>
      <c r="TCH48" s="71"/>
      <c r="TCI48" s="71"/>
      <c r="TCJ48" s="71"/>
      <c r="TCK48" s="71"/>
      <c r="TCL48" s="71"/>
      <c r="TCM48" s="71"/>
      <c r="TCN48" s="71"/>
      <c r="TCO48" s="71"/>
      <c r="TCP48" s="71"/>
      <c r="TCQ48" s="71"/>
      <c r="TCR48" s="71"/>
      <c r="TCS48" s="71"/>
      <c r="TCT48" s="71"/>
      <c r="TCU48" s="71"/>
      <c r="TCV48" s="71"/>
      <c r="TCW48" s="71"/>
      <c r="TCX48" s="71"/>
      <c r="TCY48" s="71"/>
      <c r="TCZ48" s="71"/>
      <c r="TDA48" s="71"/>
      <c r="TDB48" s="71"/>
      <c r="TDC48" s="71"/>
      <c r="TDD48" s="71"/>
      <c r="TDE48" s="71"/>
      <c r="TDF48" s="71"/>
      <c r="TDG48" s="71"/>
      <c r="TDH48" s="71"/>
      <c r="TDI48" s="71"/>
      <c r="TDJ48" s="71"/>
      <c r="TDK48" s="71"/>
      <c r="TDL48" s="71"/>
      <c r="TDM48" s="71"/>
      <c r="TDN48" s="71"/>
      <c r="TDO48" s="71"/>
      <c r="TDP48" s="71"/>
      <c r="TDQ48" s="71"/>
      <c r="TDR48" s="71"/>
      <c r="TDS48" s="71"/>
      <c r="TDT48" s="71"/>
      <c r="TDU48" s="71"/>
      <c r="TDV48" s="71"/>
      <c r="TDW48" s="71"/>
      <c r="TDX48" s="71"/>
      <c r="TDY48" s="71"/>
      <c r="TDZ48" s="71"/>
      <c r="TEA48" s="71"/>
      <c r="TEB48" s="71"/>
      <c r="TEC48" s="71"/>
      <c r="TED48" s="71"/>
      <c r="TEE48" s="71"/>
      <c r="TEF48" s="71"/>
      <c r="TEG48" s="71"/>
      <c r="TEH48" s="71"/>
      <c r="TEI48" s="71"/>
      <c r="TEJ48" s="71"/>
      <c r="TEK48" s="71"/>
      <c r="TEL48" s="71"/>
      <c r="TEM48" s="71"/>
      <c r="TEN48" s="71"/>
      <c r="TEO48" s="71"/>
      <c r="TEP48" s="71"/>
      <c r="TEQ48" s="71"/>
      <c r="TER48" s="71"/>
      <c r="TES48" s="71"/>
      <c r="TET48" s="71"/>
      <c r="TEU48" s="71"/>
      <c r="TEV48" s="71"/>
      <c r="TEW48" s="71"/>
      <c r="TEX48" s="71"/>
      <c r="TEY48" s="71"/>
      <c r="TEZ48" s="71"/>
      <c r="TFA48" s="71"/>
      <c r="TFB48" s="71"/>
      <c r="TFC48" s="71"/>
      <c r="TFD48" s="71"/>
      <c r="TFE48" s="71"/>
      <c r="TFF48" s="71"/>
      <c r="TFG48" s="71"/>
      <c r="TFH48" s="71"/>
      <c r="TFI48" s="71"/>
      <c r="TFJ48" s="71"/>
      <c r="TFK48" s="71"/>
      <c r="TFL48" s="71"/>
      <c r="TFM48" s="71"/>
      <c r="TFN48" s="71"/>
      <c r="TFO48" s="71"/>
      <c r="TFP48" s="71"/>
      <c r="TFQ48" s="71"/>
      <c r="TFR48" s="71"/>
      <c r="TFS48" s="71"/>
      <c r="TFT48" s="71"/>
      <c r="TFU48" s="71"/>
      <c r="TFV48" s="71"/>
      <c r="TFW48" s="71"/>
      <c r="TFX48" s="71"/>
      <c r="TFY48" s="71"/>
      <c r="TFZ48" s="71"/>
      <c r="TGA48" s="71"/>
      <c r="TGB48" s="71"/>
      <c r="TGC48" s="71"/>
      <c r="TGD48" s="71"/>
      <c r="TGE48" s="71"/>
      <c r="TGF48" s="71"/>
      <c r="TGG48" s="71"/>
      <c r="TGH48" s="71"/>
      <c r="TGI48" s="71"/>
      <c r="TGJ48" s="71"/>
      <c r="TGK48" s="71"/>
      <c r="TGL48" s="71"/>
      <c r="TGM48" s="71"/>
      <c r="TGN48" s="71"/>
      <c r="TGO48" s="71"/>
      <c r="TGP48" s="71"/>
      <c r="TGQ48" s="71"/>
      <c r="TGR48" s="71"/>
      <c r="TGS48" s="71"/>
      <c r="TGT48" s="71"/>
      <c r="TGU48" s="71"/>
      <c r="TGV48" s="71"/>
      <c r="TGW48" s="71"/>
      <c r="TGX48" s="71"/>
      <c r="TGY48" s="71"/>
      <c r="TGZ48" s="71"/>
      <c r="THA48" s="71"/>
      <c r="THB48" s="71"/>
      <c r="THC48" s="71"/>
      <c r="THD48" s="71"/>
      <c r="THE48" s="71"/>
      <c r="THF48" s="71"/>
      <c r="THG48" s="71"/>
      <c r="THH48" s="71"/>
      <c r="THI48" s="71"/>
      <c r="THJ48" s="71"/>
      <c r="THK48" s="71"/>
      <c r="THL48" s="71"/>
      <c r="THM48" s="71"/>
      <c r="THN48" s="71"/>
      <c r="THO48" s="71"/>
      <c r="THP48" s="71"/>
      <c r="THQ48" s="71"/>
      <c r="THR48" s="71"/>
      <c r="THS48" s="71"/>
      <c r="THT48" s="71"/>
      <c r="THU48" s="71"/>
      <c r="THV48" s="71"/>
      <c r="THW48" s="71"/>
      <c r="THX48" s="71"/>
      <c r="THY48" s="71"/>
      <c r="THZ48" s="71"/>
      <c r="TIA48" s="71"/>
      <c r="TIB48" s="71"/>
      <c r="TIC48" s="71"/>
      <c r="TID48" s="71"/>
      <c r="TIE48" s="71"/>
      <c r="TIF48" s="71"/>
      <c r="TIG48" s="71"/>
      <c r="TIH48" s="71"/>
      <c r="TII48" s="71"/>
      <c r="TIJ48" s="71"/>
      <c r="TIK48" s="71"/>
      <c r="TIL48" s="71"/>
      <c r="TIM48" s="71"/>
      <c r="TIN48" s="71"/>
      <c r="TIO48" s="71"/>
      <c r="TIP48" s="71"/>
      <c r="TIQ48" s="71"/>
      <c r="TIR48" s="71"/>
      <c r="TIS48" s="71"/>
      <c r="TIT48" s="71"/>
      <c r="TIU48" s="71"/>
      <c r="TIV48" s="71"/>
      <c r="TIW48" s="71"/>
      <c r="TIX48" s="71"/>
      <c r="TIY48" s="71"/>
      <c r="TIZ48" s="71"/>
      <c r="TJA48" s="71"/>
      <c r="TJB48" s="71"/>
      <c r="TJC48" s="71"/>
      <c r="TJD48" s="71"/>
      <c r="TJE48" s="71"/>
      <c r="TJF48" s="71"/>
      <c r="TJG48" s="71"/>
      <c r="TJH48" s="71"/>
      <c r="TJI48" s="71"/>
      <c r="TJJ48" s="71"/>
      <c r="TJK48" s="71"/>
      <c r="TJL48" s="71"/>
      <c r="TJM48" s="71"/>
      <c r="TJN48" s="71"/>
      <c r="TJO48" s="71"/>
      <c r="TJP48" s="71"/>
      <c r="TJQ48" s="71"/>
      <c r="TJR48" s="71"/>
      <c r="TJS48" s="71"/>
      <c r="TJT48" s="71"/>
      <c r="TJU48" s="71"/>
      <c r="TJV48" s="71"/>
      <c r="TJW48" s="71"/>
      <c r="TJX48" s="71"/>
      <c r="TJY48" s="71"/>
      <c r="TJZ48" s="71"/>
      <c r="TKA48" s="71"/>
      <c r="TKB48" s="71"/>
      <c r="TKC48" s="71"/>
      <c r="TKD48" s="71"/>
      <c r="TKE48" s="71"/>
      <c r="TKF48" s="71"/>
      <c r="TKG48" s="71"/>
      <c r="TKH48" s="71"/>
      <c r="TKI48" s="71"/>
      <c r="TKJ48" s="71"/>
      <c r="TKK48" s="71"/>
      <c r="TKL48" s="71"/>
      <c r="TKM48" s="71"/>
      <c r="TKN48" s="71"/>
      <c r="TKO48" s="71"/>
      <c r="TKP48" s="71"/>
      <c r="TKQ48" s="71"/>
      <c r="TKR48" s="71"/>
      <c r="TKS48" s="71"/>
      <c r="TKT48" s="71"/>
      <c r="TKU48" s="71"/>
      <c r="TKV48" s="71"/>
      <c r="TKW48" s="71"/>
      <c r="TKX48" s="71"/>
      <c r="TKY48" s="71"/>
      <c r="TKZ48" s="71"/>
      <c r="TLA48" s="71"/>
      <c r="TLB48" s="71"/>
      <c r="TLC48" s="71"/>
      <c r="TLD48" s="71"/>
      <c r="TLE48" s="71"/>
      <c r="TLF48" s="71"/>
      <c r="TLG48" s="71"/>
      <c r="TLH48" s="71"/>
      <c r="TLI48" s="71"/>
      <c r="TLJ48" s="71"/>
      <c r="TLK48" s="71"/>
      <c r="TLL48" s="71"/>
      <c r="TLM48" s="71"/>
      <c r="TLN48" s="71"/>
      <c r="TLO48" s="71"/>
      <c r="TLP48" s="71"/>
      <c r="TLQ48" s="71"/>
      <c r="TLR48" s="71"/>
      <c r="TLS48" s="71"/>
      <c r="TLT48" s="71"/>
      <c r="TLU48" s="71"/>
      <c r="TLV48" s="71"/>
      <c r="TLW48" s="71"/>
      <c r="TLX48" s="71"/>
      <c r="TLY48" s="71"/>
      <c r="TLZ48" s="71"/>
      <c r="TMA48" s="71"/>
      <c r="TMB48" s="71"/>
      <c r="TMC48" s="71"/>
      <c r="TMD48" s="71"/>
      <c r="TME48" s="71"/>
      <c r="TMF48" s="71"/>
      <c r="TMG48" s="71"/>
      <c r="TMH48" s="71"/>
      <c r="TMI48" s="71"/>
      <c r="TMJ48" s="71"/>
      <c r="TMK48" s="71"/>
      <c r="TML48" s="71"/>
      <c r="TMM48" s="71"/>
      <c r="TMN48" s="71"/>
      <c r="TMO48" s="71"/>
      <c r="TMP48" s="71"/>
      <c r="TMQ48" s="71"/>
      <c r="TMR48" s="71"/>
      <c r="TMS48" s="71"/>
      <c r="TMT48" s="71"/>
      <c r="TMU48" s="71"/>
      <c r="TMV48" s="71"/>
      <c r="TMW48" s="71"/>
      <c r="TMX48" s="71"/>
      <c r="TMY48" s="71"/>
      <c r="TMZ48" s="71"/>
      <c r="TNA48" s="71"/>
      <c r="TNB48" s="71"/>
      <c r="TNC48" s="71"/>
      <c r="TND48" s="71"/>
      <c r="TNE48" s="71"/>
      <c r="TNF48" s="71"/>
      <c r="TNG48" s="71"/>
      <c r="TNH48" s="71"/>
      <c r="TNI48" s="71"/>
      <c r="TNJ48" s="71"/>
      <c r="TNK48" s="71"/>
      <c r="TNL48" s="71"/>
      <c r="TNM48" s="71"/>
      <c r="TNN48" s="71"/>
      <c r="TNO48" s="71"/>
      <c r="TNP48" s="71"/>
      <c r="TNQ48" s="71"/>
      <c r="TNR48" s="71"/>
      <c r="TNS48" s="71"/>
      <c r="TNT48" s="71"/>
      <c r="TNU48" s="71"/>
      <c r="TNV48" s="71"/>
      <c r="TNW48" s="71"/>
      <c r="TNX48" s="71"/>
      <c r="TNY48" s="71"/>
      <c r="TNZ48" s="71"/>
      <c r="TOA48" s="71"/>
      <c r="TOB48" s="71"/>
      <c r="TOC48" s="71"/>
      <c r="TOD48" s="71"/>
      <c r="TOE48" s="71"/>
      <c r="TOF48" s="71"/>
      <c r="TOG48" s="71"/>
      <c r="TOH48" s="71"/>
      <c r="TOI48" s="71"/>
      <c r="TOJ48" s="71"/>
      <c r="TOK48" s="71"/>
      <c r="TOL48" s="71"/>
      <c r="TOM48" s="71"/>
      <c r="TON48" s="71"/>
      <c r="TOO48" s="71"/>
      <c r="TOP48" s="71"/>
      <c r="TOQ48" s="71"/>
      <c r="TOR48" s="71"/>
      <c r="TOS48" s="71"/>
      <c r="TOT48" s="71"/>
      <c r="TOU48" s="71"/>
      <c r="TOV48" s="71"/>
      <c r="TOW48" s="71"/>
      <c r="TOX48" s="71"/>
      <c r="TOY48" s="71"/>
      <c r="TOZ48" s="71"/>
      <c r="TPA48" s="71"/>
      <c r="TPB48" s="71"/>
      <c r="TPC48" s="71"/>
      <c r="TPD48" s="71"/>
      <c r="TPE48" s="71"/>
      <c r="TPF48" s="71"/>
      <c r="TPG48" s="71"/>
      <c r="TPH48" s="71"/>
      <c r="TPI48" s="71"/>
      <c r="TPJ48" s="71"/>
      <c r="TPK48" s="71"/>
      <c r="TPL48" s="71"/>
      <c r="TPM48" s="71"/>
      <c r="TPN48" s="71"/>
      <c r="TPO48" s="71"/>
      <c r="TPP48" s="71"/>
      <c r="TPQ48" s="71"/>
      <c r="TPR48" s="71"/>
      <c r="TPS48" s="71"/>
      <c r="TPT48" s="71"/>
      <c r="TPU48" s="71"/>
      <c r="TPV48" s="71"/>
      <c r="TPW48" s="71"/>
      <c r="TPX48" s="71"/>
      <c r="TPY48" s="71"/>
      <c r="TPZ48" s="71"/>
      <c r="TQA48" s="71"/>
      <c r="TQB48" s="71"/>
      <c r="TQC48" s="71"/>
      <c r="TQD48" s="71"/>
      <c r="TQE48" s="71"/>
      <c r="TQF48" s="71"/>
      <c r="TQG48" s="71"/>
      <c r="TQH48" s="71"/>
      <c r="TQI48" s="71"/>
      <c r="TQJ48" s="71"/>
      <c r="TQK48" s="71"/>
      <c r="TQL48" s="71"/>
      <c r="TQM48" s="71"/>
      <c r="TQN48" s="71"/>
      <c r="TQO48" s="71"/>
      <c r="TQP48" s="71"/>
      <c r="TQQ48" s="71"/>
      <c r="TQR48" s="71"/>
      <c r="TQS48" s="71"/>
      <c r="TQT48" s="71"/>
      <c r="TQU48" s="71"/>
      <c r="TQV48" s="71"/>
      <c r="TQW48" s="71"/>
      <c r="TQX48" s="71"/>
      <c r="TQY48" s="71"/>
      <c r="TQZ48" s="71"/>
      <c r="TRA48" s="71"/>
      <c r="TRB48" s="71"/>
      <c r="TRC48" s="71"/>
      <c r="TRD48" s="71"/>
      <c r="TRE48" s="71"/>
      <c r="TRF48" s="71"/>
      <c r="TRG48" s="71"/>
      <c r="TRH48" s="71"/>
      <c r="TRI48" s="71"/>
      <c r="TRJ48" s="71"/>
      <c r="TRK48" s="71"/>
      <c r="TRL48" s="71"/>
      <c r="TRM48" s="71"/>
      <c r="TRN48" s="71"/>
      <c r="TRO48" s="71"/>
      <c r="TRP48" s="71"/>
      <c r="TRQ48" s="71"/>
      <c r="TRR48" s="71"/>
      <c r="TRS48" s="71"/>
      <c r="TRT48" s="71"/>
      <c r="TRU48" s="71"/>
      <c r="TRV48" s="71"/>
      <c r="TRW48" s="71"/>
      <c r="TRX48" s="71"/>
      <c r="TRY48" s="71"/>
      <c r="TRZ48" s="71"/>
      <c r="TSA48" s="71"/>
      <c r="TSB48" s="71"/>
      <c r="TSC48" s="71"/>
      <c r="TSD48" s="71"/>
      <c r="TSE48" s="71"/>
      <c r="TSF48" s="71"/>
      <c r="TSG48" s="71"/>
      <c r="TSH48" s="71"/>
      <c r="TSI48" s="71"/>
      <c r="TSJ48" s="71"/>
      <c r="TSK48" s="71"/>
      <c r="TSL48" s="71"/>
      <c r="TSM48" s="71"/>
      <c r="TSN48" s="71"/>
      <c r="TSO48" s="71"/>
      <c r="TSP48" s="71"/>
      <c r="TSQ48" s="71"/>
      <c r="TSR48" s="71"/>
      <c r="TSS48" s="71"/>
      <c r="TST48" s="71"/>
      <c r="TSU48" s="71"/>
      <c r="TSV48" s="71"/>
      <c r="TSW48" s="71"/>
      <c r="TSX48" s="71"/>
      <c r="TSY48" s="71"/>
      <c r="TSZ48" s="71"/>
      <c r="TTA48" s="71"/>
      <c r="TTB48" s="71"/>
      <c r="TTC48" s="71"/>
      <c r="TTD48" s="71"/>
      <c r="TTE48" s="71"/>
      <c r="TTF48" s="71"/>
      <c r="TTG48" s="71"/>
      <c r="TTH48" s="71"/>
      <c r="TTI48" s="71"/>
      <c r="TTJ48" s="71"/>
      <c r="TTK48" s="71"/>
      <c r="TTL48" s="71"/>
      <c r="TTM48" s="71"/>
      <c r="TTN48" s="71"/>
      <c r="TTO48" s="71"/>
      <c r="TTP48" s="71"/>
      <c r="TTQ48" s="71"/>
      <c r="TTR48" s="71"/>
      <c r="TTS48" s="71"/>
      <c r="TTT48" s="71"/>
      <c r="TTU48" s="71"/>
      <c r="TTV48" s="71"/>
      <c r="TTW48" s="71"/>
      <c r="TTX48" s="71"/>
      <c r="TTY48" s="71"/>
      <c r="TTZ48" s="71"/>
      <c r="TUA48" s="71"/>
      <c r="TUB48" s="71"/>
      <c r="TUC48" s="71"/>
      <c r="TUD48" s="71"/>
      <c r="TUE48" s="71"/>
      <c r="TUF48" s="71"/>
      <c r="TUG48" s="71"/>
      <c r="TUH48" s="71"/>
      <c r="TUI48" s="71"/>
      <c r="TUJ48" s="71"/>
      <c r="TUK48" s="71"/>
      <c r="TUL48" s="71"/>
      <c r="TUM48" s="71"/>
      <c r="TUN48" s="71"/>
      <c r="TUO48" s="71"/>
      <c r="TUP48" s="71"/>
      <c r="TUQ48" s="71"/>
      <c r="TUR48" s="71"/>
      <c r="TUS48" s="71"/>
      <c r="TUT48" s="71"/>
      <c r="TUU48" s="71"/>
      <c r="TUV48" s="71"/>
      <c r="TUW48" s="71"/>
      <c r="TUX48" s="71"/>
      <c r="TUY48" s="71"/>
      <c r="TUZ48" s="71"/>
      <c r="TVA48" s="71"/>
      <c r="TVB48" s="71"/>
      <c r="TVC48" s="71"/>
      <c r="TVD48" s="71"/>
      <c r="TVE48" s="71"/>
      <c r="TVF48" s="71"/>
      <c r="TVG48" s="71"/>
      <c r="TVH48" s="71"/>
      <c r="TVI48" s="71"/>
      <c r="TVJ48" s="71"/>
      <c r="TVK48" s="71"/>
      <c r="TVL48" s="71"/>
      <c r="TVM48" s="71"/>
      <c r="TVN48" s="71"/>
      <c r="TVO48" s="71"/>
      <c r="TVP48" s="71"/>
      <c r="TVQ48" s="71"/>
      <c r="TVR48" s="71"/>
      <c r="TVS48" s="71"/>
      <c r="TVT48" s="71"/>
      <c r="TVU48" s="71"/>
      <c r="TVV48" s="71"/>
      <c r="TVW48" s="71"/>
      <c r="TVX48" s="71"/>
      <c r="TVY48" s="71"/>
      <c r="TVZ48" s="71"/>
      <c r="TWA48" s="71"/>
      <c r="TWB48" s="71"/>
      <c r="TWC48" s="71"/>
      <c r="TWD48" s="71"/>
      <c r="TWE48" s="71"/>
      <c r="TWF48" s="71"/>
      <c r="TWG48" s="71"/>
      <c r="TWH48" s="71"/>
      <c r="TWI48" s="71"/>
      <c r="TWJ48" s="71"/>
      <c r="TWK48" s="71"/>
      <c r="TWL48" s="71"/>
      <c r="TWM48" s="71"/>
      <c r="TWN48" s="71"/>
      <c r="TWO48" s="71"/>
      <c r="TWP48" s="71"/>
      <c r="TWQ48" s="71"/>
      <c r="TWR48" s="71"/>
      <c r="TWS48" s="71"/>
      <c r="TWT48" s="71"/>
      <c r="TWU48" s="71"/>
      <c r="TWV48" s="71"/>
      <c r="TWW48" s="71"/>
      <c r="TWX48" s="71"/>
      <c r="TWY48" s="71"/>
      <c r="TWZ48" s="71"/>
      <c r="TXA48" s="71"/>
      <c r="TXB48" s="71"/>
      <c r="TXC48" s="71"/>
      <c r="TXD48" s="71"/>
      <c r="TXE48" s="71"/>
      <c r="TXF48" s="71"/>
      <c r="TXG48" s="71"/>
      <c r="TXH48" s="71"/>
      <c r="TXI48" s="71"/>
      <c r="TXJ48" s="71"/>
      <c r="TXK48" s="71"/>
      <c r="TXL48" s="71"/>
      <c r="TXM48" s="71"/>
      <c r="TXN48" s="71"/>
      <c r="TXO48" s="71"/>
      <c r="TXP48" s="71"/>
      <c r="TXQ48" s="71"/>
      <c r="TXR48" s="71"/>
      <c r="TXS48" s="71"/>
      <c r="TXT48" s="71"/>
      <c r="TXU48" s="71"/>
      <c r="TXV48" s="71"/>
      <c r="TXW48" s="71"/>
      <c r="TXX48" s="71"/>
      <c r="TXY48" s="71"/>
      <c r="TXZ48" s="71"/>
      <c r="TYA48" s="71"/>
      <c r="TYB48" s="71"/>
      <c r="TYC48" s="71"/>
      <c r="TYD48" s="71"/>
      <c r="TYE48" s="71"/>
      <c r="TYF48" s="71"/>
      <c r="TYG48" s="71"/>
      <c r="TYH48" s="71"/>
      <c r="TYI48" s="71"/>
      <c r="TYJ48" s="71"/>
      <c r="TYK48" s="71"/>
      <c r="TYL48" s="71"/>
      <c r="TYM48" s="71"/>
      <c r="TYN48" s="71"/>
      <c r="TYO48" s="71"/>
      <c r="TYP48" s="71"/>
      <c r="TYQ48" s="71"/>
      <c r="TYR48" s="71"/>
      <c r="TYS48" s="71"/>
      <c r="TYT48" s="71"/>
      <c r="TYU48" s="71"/>
      <c r="TYV48" s="71"/>
      <c r="TYW48" s="71"/>
      <c r="TYX48" s="71"/>
      <c r="TYY48" s="71"/>
      <c r="TYZ48" s="71"/>
      <c r="TZA48" s="71"/>
      <c r="TZB48" s="71"/>
      <c r="TZC48" s="71"/>
      <c r="TZD48" s="71"/>
      <c r="TZE48" s="71"/>
      <c r="TZF48" s="71"/>
      <c r="TZG48" s="71"/>
      <c r="TZH48" s="71"/>
      <c r="TZI48" s="71"/>
      <c r="TZJ48" s="71"/>
      <c r="TZK48" s="71"/>
      <c r="TZL48" s="71"/>
      <c r="TZM48" s="71"/>
      <c r="TZN48" s="71"/>
      <c r="TZO48" s="71"/>
      <c r="TZP48" s="71"/>
      <c r="TZQ48" s="71"/>
      <c r="TZR48" s="71"/>
      <c r="TZS48" s="71"/>
      <c r="TZT48" s="71"/>
      <c r="TZU48" s="71"/>
      <c r="TZV48" s="71"/>
      <c r="TZW48" s="71"/>
      <c r="TZX48" s="71"/>
      <c r="TZY48" s="71"/>
      <c r="TZZ48" s="71"/>
      <c r="UAA48" s="71"/>
      <c r="UAB48" s="71"/>
      <c r="UAC48" s="71"/>
      <c r="UAD48" s="71"/>
      <c r="UAE48" s="71"/>
      <c r="UAF48" s="71"/>
      <c r="UAG48" s="71"/>
      <c r="UAH48" s="71"/>
      <c r="UAI48" s="71"/>
      <c r="UAJ48" s="71"/>
      <c r="UAK48" s="71"/>
      <c r="UAL48" s="71"/>
      <c r="UAM48" s="71"/>
      <c r="UAN48" s="71"/>
      <c r="UAO48" s="71"/>
      <c r="UAP48" s="71"/>
      <c r="UAQ48" s="71"/>
      <c r="UAR48" s="71"/>
      <c r="UAS48" s="71"/>
      <c r="UAT48" s="71"/>
      <c r="UAU48" s="71"/>
      <c r="UAV48" s="71"/>
      <c r="UAW48" s="71"/>
      <c r="UAX48" s="71"/>
      <c r="UAY48" s="71"/>
      <c r="UAZ48" s="71"/>
      <c r="UBA48" s="71"/>
      <c r="UBB48" s="71"/>
      <c r="UBC48" s="71"/>
      <c r="UBD48" s="71"/>
      <c r="UBE48" s="71"/>
      <c r="UBF48" s="71"/>
      <c r="UBG48" s="71"/>
      <c r="UBH48" s="71"/>
      <c r="UBI48" s="71"/>
      <c r="UBJ48" s="71"/>
      <c r="UBK48" s="71"/>
      <c r="UBL48" s="71"/>
      <c r="UBM48" s="71"/>
      <c r="UBN48" s="71"/>
      <c r="UBO48" s="71"/>
      <c r="UBP48" s="71"/>
      <c r="UBQ48" s="71"/>
      <c r="UBR48" s="71"/>
      <c r="UBS48" s="71"/>
      <c r="UBT48" s="71"/>
      <c r="UBU48" s="71"/>
      <c r="UBV48" s="71"/>
      <c r="UBW48" s="71"/>
      <c r="UBX48" s="71"/>
      <c r="UBY48" s="71"/>
      <c r="UBZ48" s="71"/>
      <c r="UCA48" s="71"/>
      <c r="UCB48" s="71"/>
      <c r="UCC48" s="71"/>
      <c r="UCD48" s="71"/>
      <c r="UCE48" s="71"/>
      <c r="UCF48" s="71"/>
      <c r="UCG48" s="71"/>
      <c r="UCH48" s="71"/>
      <c r="UCI48" s="71"/>
      <c r="UCJ48" s="71"/>
      <c r="UCK48" s="71"/>
      <c r="UCL48" s="71"/>
      <c r="UCM48" s="71"/>
      <c r="UCN48" s="71"/>
      <c r="UCO48" s="71"/>
      <c r="UCP48" s="71"/>
      <c r="UCQ48" s="71"/>
      <c r="UCR48" s="71"/>
      <c r="UCS48" s="71"/>
      <c r="UCT48" s="71"/>
      <c r="UCU48" s="71"/>
      <c r="UCV48" s="71"/>
      <c r="UCW48" s="71"/>
      <c r="UCX48" s="71"/>
      <c r="UCY48" s="71"/>
      <c r="UCZ48" s="71"/>
      <c r="UDA48" s="71"/>
      <c r="UDB48" s="71"/>
      <c r="UDC48" s="71"/>
      <c r="UDD48" s="71"/>
      <c r="UDE48" s="71"/>
      <c r="UDF48" s="71"/>
      <c r="UDG48" s="71"/>
      <c r="UDH48" s="71"/>
      <c r="UDI48" s="71"/>
      <c r="UDJ48" s="71"/>
      <c r="UDK48" s="71"/>
      <c r="UDL48" s="71"/>
      <c r="UDM48" s="71"/>
      <c r="UDN48" s="71"/>
      <c r="UDO48" s="71"/>
      <c r="UDP48" s="71"/>
      <c r="UDQ48" s="71"/>
      <c r="UDR48" s="71"/>
      <c r="UDS48" s="71"/>
      <c r="UDT48" s="71"/>
      <c r="UDU48" s="71"/>
      <c r="UDV48" s="71"/>
      <c r="UDW48" s="71"/>
      <c r="UDX48" s="71"/>
      <c r="UDY48" s="71"/>
      <c r="UDZ48" s="71"/>
      <c r="UEA48" s="71"/>
      <c r="UEB48" s="71"/>
      <c r="UEC48" s="71"/>
      <c r="UED48" s="71"/>
      <c r="UEE48" s="71"/>
      <c r="UEF48" s="71"/>
      <c r="UEG48" s="71"/>
      <c r="UEH48" s="71"/>
      <c r="UEI48" s="71"/>
      <c r="UEJ48" s="71"/>
      <c r="UEK48" s="71"/>
      <c r="UEL48" s="71"/>
      <c r="UEM48" s="71"/>
      <c r="UEN48" s="71"/>
      <c r="UEO48" s="71"/>
      <c r="UEP48" s="71"/>
      <c r="UEQ48" s="71"/>
      <c r="UER48" s="71"/>
      <c r="UES48" s="71"/>
      <c r="UET48" s="71"/>
      <c r="UEU48" s="71"/>
      <c r="UEV48" s="71"/>
      <c r="UEW48" s="71"/>
      <c r="UEX48" s="71"/>
      <c r="UEY48" s="71"/>
      <c r="UEZ48" s="71"/>
      <c r="UFA48" s="71"/>
      <c r="UFB48" s="71"/>
      <c r="UFC48" s="71"/>
      <c r="UFD48" s="71"/>
      <c r="UFE48" s="71"/>
      <c r="UFF48" s="71"/>
      <c r="UFG48" s="71"/>
      <c r="UFH48" s="71"/>
      <c r="UFI48" s="71"/>
      <c r="UFJ48" s="71"/>
      <c r="UFK48" s="71"/>
      <c r="UFL48" s="71"/>
      <c r="UFM48" s="71"/>
      <c r="UFN48" s="71"/>
      <c r="UFO48" s="71"/>
      <c r="UFP48" s="71"/>
      <c r="UFQ48" s="71"/>
      <c r="UFR48" s="71"/>
      <c r="UFS48" s="71"/>
      <c r="UFT48" s="71"/>
      <c r="UFU48" s="71"/>
      <c r="UFV48" s="71"/>
      <c r="UFW48" s="71"/>
      <c r="UFX48" s="71"/>
      <c r="UFY48" s="71"/>
      <c r="UFZ48" s="71"/>
      <c r="UGA48" s="71"/>
      <c r="UGB48" s="71"/>
      <c r="UGC48" s="71"/>
      <c r="UGD48" s="71"/>
      <c r="UGE48" s="71"/>
      <c r="UGF48" s="71"/>
      <c r="UGG48" s="71"/>
      <c r="UGH48" s="71"/>
      <c r="UGI48" s="71"/>
      <c r="UGJ48" s="71"/>
      <c r="UGK48" s="71"/>
      <c r="UGL48" s="71"/>
      <c r="UGM48" s="71"/>
      <c r="UGN48" s="71"/>
      <c r="UGO48" s="71"/>
      <c r="UGP48" s="71"/>
      <c r="UGQ48" s="71"/>
      <c r="UGR48" s="71"/>
      <c r="UGS48" s="71"/>
      <c r="UGT48" s="71"/>
      <c r="UGU48" s="71"/>
      <c r="UGV48" s="71"/>
      <c r="UGW48" s="71"/>
      <c r="UGX48" s="71"/>
      <c r="UGY48" s="71"/>
      <c r="UGZ48" s="71"/>
      <c r="UHA48" s="71"/>
      <c r="UHB48" s="71"/>
      <c r="UHC48" s="71"/>
      <c r="UHD48" s="71"/>
      <c r="UHE48" s="71"/>
      <c r="UHF48" s="71"/>
      <c r="UHG48" s="71"/>
      <c r="UHH48" s="71"/>
      <c r="UHI48" s="71"/>
      <c r="UHJ48" s="71"/>
      <c r="UHK48" s="71"/>
      <c r="UHL48" s="71"/>
      <c r="UHM48" s="71"/>
      <c r="UHN48" s="71"/>
      <c r="UHO48" s="71"/>
      <c r="UHP48" s="71"/>
      <c r="UHQ48" s="71"/>
      <c r="UHR48" s="71"/>
      <c r="UHS48" s="71"/>
      <c r="UHT48" s="71"/>
      <c r="UHU48" s="71"/>
      <c r="UHV48" s="71"/>
      <c r="UHW48" s="71"/>
      <c r="UHX48" s="71"/>
      <c r="UHY48" s="71"/>
      <c r="UHZ48" s="71"/>
      <c r="UIA48" s="71"/>
      <c r="UIB48" s="71"/>
      <c r="UIC48" s="71"/>
      <c r="UID48" s="71"/>
      <c r="UIE48" s="71"/>
      <c r="UIF48" s="71"/>
      <c r="UIG48" s="71"/>
      <c r="UIH48" s="71"/>
      <c r="UII48" s="71"/>
      <c r="UIJ48" s="71"/>
      <c r="UIK48" s="71"/>
      <c r="UIL48" s="71"/>
      <c r="UIM48" s="71"/>
      <c r="UIN48" s="71"/>
      <c r="UIO48" s="71"/>
      <c r="UIP48" s="71"/>
      <c r="UIQ48" s="71"/>
      <c r="UIR48" s="71"/>
      <c r="UIS48" s="71"/>
      <c r="UIT48" s="71"/>
      <c r="UIU48" s="71"/>
      <c r="UIV48" s="71"/>
      <c r="UIW48" s="71"/>
      <c r="UIX48" s="71"/>
      <c r="UIY48" s="71"/>
      <c r="UIZ48" s="71"/>
      <c r="UJA48" s="71"/>
      <c r="UJB48" s="71"/>
      <c r="UJC48" s="71"/>
      <c r="UJD48" s="71"/>
      <c r="UJE48" s="71"/>
      <c r="UJF48" s="71"/>
      <c r="UJG48" s="71"/>
      <c r="UJH48" s="71"/>
      <c r="UJI48" s="71"/>
      <c r="UJJ48" s="71"/>
      <c r="UJK48" s="71"/>
      <c r="UJL48" s="71"/>
      <c r="UJM48" s="71"/>
      <c r="UJN48" s="71"/>
      <c r="UJO48" s="71"/>
      <c r="UJP48" s="71"/>
      <c r="UJQ48" s="71"/>
      <c r="UJR48" s="71"/>
      <c r="UJS48" s="71"/>
      <c r="UJT48" s="71"/>
      <c r="UJU48" s="71"/>
      <c r="UJV48" s="71"/>
      <c r="UJW48" s="71"/>
      <c r="UJX48" s="71"/>
      <c r="UJY48" s="71"/>
      <c r="UJZ48" s="71"/>
      <c r="UKA48" s="71"/>
      <c r="UKB48" s="71"/>
      <c r="UKC48" s="71"/>
      <c r="UKD48" s="71"/>
      <c r="UKE48" s="71"/>
      <c r="UKF48" s="71"/>
      <c r="UKG48" s="71"/>
      <c r="UKH48" s="71"/>
      <c r="UKI48" s="71"/>
      <c r="UKJ48" s="71"/>
      <c r="UKK48" s="71"/>
      <c r="UKL48" s="71"/>
      <c r="UKM48" s="71"/>
      <c r="UKN48" s="71"/>
      <c r="UKO48" s="71"/>
      <c r="UKP48" s="71"/>
      <c r="UKQ48" s="71"/>
      <c r="UKR48" s="71"/>
      <c r="UKS48" s="71"/>
      <c r="UKT48" s="71"/>
      <c r="UKU48" s="71"/>
      <c r="UKV48" s="71"/>
      <c r="UKW48" s="71"/>
      <c r="UKX48" s="71"/>
      <c r="UKY48" s="71"/>
      <c r="UKZ48" s="71"/>
      <c r="ULA48" s="71"/>
      <c r="ULB48" s="71"/>
      <c r="ULC48" s="71"/>
      <c r="ULD48" s="71"/>
      <c r="ULE48" s="71"/>
      <c r="ULF48" s="71"/>
      <c r="ULG48" s="71"/>
      <c r="ULH48" s="71"/>
      <c r="ULI48" s="71"/>
      <c r="ULJ48" s="71"/>
      <c r="ULK48" s="71"/>
      <c r="ULL48" s="71"/>
      <c r="ULM48" s="71"/>
      <c r="ULN48" s="71"/>
      <c r="ULO48" s="71"/>
      <c r="ULP48" s="71"/>
      <c r="ULQ48" s="71"/>
      <c r="ULR48" s="71"/>
      <c r="ULS48" s="71"/>
      <c r="ULT48" s="71"/>
      <c r="ULU48" s="71"/>
      <c r="ULV48" s="71"/>
      <c r="ULW48" s="71"/>
      <c r="ULX48" s="71"/>
      <c r="ULY48" s="71"/>
      <c r="ULZ48" s="71"/>
      <c r="UMA48" s="71"/>
      <c r="UMB48" s="71"/>
      <c r="UMC48" s="71"/>
      <c r="UMD48" s="71"/>
      <c r="UME48" s="71"/>
      <c r="UMF48" s="71"/>
      <c r="UMG48" s="71"/>
      <c r="UMH48" s="71"/>
      <c r="UMI48" s="71"/>
      <c r="UMJ48" s="71"/>
      <c r="UMK48" s="71"/>
      <c r="UML48" s="71"/>
      <c r="UMM48" s="71"/>
      <c r="UMN48" s="71"/>
      <c r="UMO48" s="71"/>
      <c r="UMP48" s="71"/>
      <c r="UMQ48" s="71"/>
      <c r="UMR48" s="71"/>
      <c r="UMS48" s="71"/>
      <c r="UMT48" s="71"/>
      <c r="UMU48" s="71"/>
      <c r="UMV48" s="71"/>
      <c r="UMW48" s="71"/>
      <c r="UMX48" s="71"/>
      <c r="UMY48" s="71"/>
      <c r="UMZ48" s="71"/>
      <c r="UNA48" s="71"/>
      <c r="UNB48" s="71"/>
      <c r="UNC48" s="71"/>
      <c r="UND48" s="71"/>
      <c r="UNE48" s="71"/>
      <c r="UNF48" s="71"/>
      <c r="UNG48" s="71"/>
      <c r="UNH48" s="71"/>
      <c r="UNI48" s="71"/>
      <c r="UNJ48" s="71"/>
      <c r="UNK48" s="71"/>
      <c r="UNL48" s="71"/>
      <c r="UNM48" s="71"/>
      <c r="UNN48" s="71"/>
      <c r="UNO48" s="71"/>
      <c r="UNP48" s="71"/>
      <c r="UNQ48" s="71"/>
      <c r="UNR48" s="71"/>
      <c r="UNS48" s="71"/>
      <c r="UNT48" s="71"/>
      <c r="UNU48" s="71"/>
      <c r="UNV48" s="71"/>
      <c r="UNW48" s="71"/>
      <c r="UNX48" s="71"/>
      <c r="UNY48" s="71"/>
      <c r="UNZ48" s="71"/>
      <c r="UOA48" s="71"/>
      <c r="UOB48" s="71"/>
      <c r="UOC48" s="71"/>
      <c r="UOD48" s="71"/>
      <c r="UOE48" s="71"/>
      <c r="UOF48" s="71"/>
      <c r="UOG48" s="71"/>
      <c r="UOH48" s="71"/>
      <c r="UOI48" s="71"/>
      <c r="UOJ48" s="71"/>
      <c r="UOK48" s="71"/>
      <c r="UOL48" s="71"/>
      <c r="UOM48" s="71"/>
      <c r="UON48" s="71"/>
      <c r="UOO48" s="71"/>
      <c r="UOP48" s="71"/>
      <c r="UOQ48" s="71"/>
      <c r="UOR48" s="71"/>
      <c r="UOS48" s="71"/>
      <c r="UOT48" s="71"/>
      <c r="UOU48" s="71"/>
      <c r="UOV48" s="71"/>
      <c r="UOW48" s="71"/>
      <c r="UOX48" s="71"/>
      <c r="UOY48" s="71"/>
      <c r="UOZ48" s="71"/>
      <c r="UPA48" s="71"/>
      <c r="UPB48" s="71"/>
      <c r="UPC48" s="71"/>
      <c r="UPD48" s="71"/>
      <c r="UPE48" s="71"/>
      <c r="UPF48" s="71"/>
      <c r="UPG48" s="71"/>
      <c r="UPH48" s="71"/>
      <c r="UPI48" s="71"/>
      <c r="UPJ48" s="71"/>
      <c r="UPK48" s="71"/>
      <c r="UPL48" s="71"/>
      <c r="UPM48" s="71"/>
      <c r="UPN48" s="71"/>
      <c r="UPO48" s="71"/>
      <c r="UPP48" s="71"/>
      <c r="UPQ48" s="71"/>
      <c r="UPR48" s="71"/>
      <c r="UPS48" s="71"/>
      <c r="UPT48" s="71"/>
      <c r="UPU48" s="71"/>
      <c r="UPV48" s="71"/>
      <c r="UPW48" s="71"/>
      <c r="UPX48" s="71"/>
      <c r="UPY48" s="71"/>
      <c r="UPZ48" s="71"/>
      <c r="UQA48" s="71"/>
      <c r="UQB48" s="71"/>
      <c r="UQC48" s="71"/>
      <c r="UQD48" s="71"/>
      <c r="UQE48" s="71"/>
      <c r="UQF48" s="71"/>
      <c r="UQG48" s="71"/>
      <c r="UQH48" s="71"/>
      <c r="UQI48" s="71"/>
      <c r="UQJ48" s="71"/>
      <c r="UQK48" s="71"/>
      <c r="UQL48" s="71"/>
      <c r="UQM48" s="71"/>
      <c r="UQN48" s="71"/>
      <c r="UQO48" s="71"/>
      <c r="UQP48" s="71"/>
      <c r="UQQ48" s="71"/>
      <c r="UQR48" s="71"/>
      <c r="UQS48" s="71"/>
      <c r="UQT48" s="71"/>
      <c r="UQU48" s="71"/>
      <c r="UQV48" s="71"/>
      <c r="UQW48" s="71"/>
      <c r="UQX48" s="71"/>
      <c r="UQY48" s="71"/>
      <c r="UQZ48" s="71"/>
      <c r="URA48" s="71"/>
      <c r="URB48" s="71"/>
      <c r="URC48" s="71"/>
      <c r="URD48" s="71"/>
      <c r="URE48" s="71"/>
      <c r="URF48" s="71"/>
      <c r="URG48" s="71"/>
      <c r="URH48" s="71"/>
      <c r="URI48" s="71"/>
      <c r="URJ48" s="71"/>
      <c r="URK48" s="71"/>
      <c r="URL48" s="71"/>
      <c r="URM48" s="71"/>
      <c r="URN48" s="71"/>
      <c r="URO48" s="71"/>
      <c r="URP48" s="71"/>
      <c r="URQ48" s="71"/>
      <c r="URR48" s="71"/>
      <c r="URS48" s="71"/>
      <c r="URT48" s="71"/>
      <c r="URU48" s="71"/>
      <c r="URV48" s="71"/>
      <c r="URW48" s="71"/>
      <c r="URX48" s="71"/>
      <c r="URY48" s="71"/>
      <c r="URZ48" s="71"/>
      <c r="USA48" s="71"/>
      <c r="USB48" s="71"/>
      <c r="USC48" s="71"/>
      <c r="USD48" s="71"/>
      <c r="USE48" s="71"/>
      <c r="USF48" s="71"/>
      <c r="USG48" s="71"/>
      <c r="USH48" s="71"/>
      <c r="USI48" s="71"/>
      <c r="USJ48" s="71"/>
      <c r="USK48" s="71"/>
      <c r="USL48" s="71"/>
      <c r="USM48" s="71"/>
      <c r="USN48" s="71"/>
      <c r="USO48" s="71"/>
      <c r="USP48" s="71"/>
      <c r="USQ48" s="71"/>
      <c r="USR48" s="71"/>
      <c r="USS48" s="71"/>
      <c r="UST48" s="71"/>
      <c r="USU48" s="71"/>
      <c r="USV48" s="71"/>
      <c r="USW48" s="71"/>
      <c r="USX48" s="71"/>
      <c r="USY48" s="71"/>
      <c r="USZ48" s="71"/>
      <c r="UTA48" s="71"/>
      <c r="UTB48" s="71"/>
      <c r="UTC48" s="71"/>
      <c r="UTD48" s="71"/>
      <c r="UTE48" s="71"/>
      <c r="UTF48" s="71"/>
      <c r="UTG48" s="71"/>
      <c r="UTH48" s="71"/>
      <c r="UTI48" s="71"/>
      <c r="UTJ48" s="71"/>
      <c r="UTK48" s="71"/>
      <c r="UTL48" s="71"/>
      <c r="UTM48" s="71"/>
      <c r="UTN48" s="71"/>
      <c r="UTO48" s="71"/>
      <c r="UTP48" s="71"/>
      <c r="UTQ48" s="71"/>
      <c r="UTR48" s="71"/>
      <c r="UTS48" s="71"/>
      <c r="UTT48" s="71"/>
      <c r="UTU48" s="71"/>
      <c r="UTV48" s="71"/>
      <c r="UTW48" s="71"/>
      <c r="UTX48" s="71"/>
      <c r="UTY48" s="71"/>
      <c r="UTZ48" s="71"/>
      <c r="UUA48" s="71"/>
      <c r="UUB48" s="71"/>
      <c r="UUC48" s="71"/>
      <c r="UUD48" s="71"/>
      <c r="UUE48" s="71"/>
      <c r="UUF48" s="71"/>
      <c r="UUG48" s="71"/>
      <c r="UUH48" s="71"/>
      <c r="UUI48" s="71"/>
      <c r="UUJ48" s="71"/>
      <c r="UUK48" s="71"/>
      <c r="UUL48" s="71"/>
      <c r="UUM48" s="71"/>
      <c r="UUN48" s="71"/>
      <c r="UUO48" s="71"/>
      <c r="UUP48" s="71"/>
      <c r="UUQ48" s="71"/>
      <c r="UUR48" s="71"/>
      <c r="UUS48" s="71"/>
      <c r="UUT48" s="71"/>
      <c r="UUU48" s="71"/>
      <c r="UUV48" s="71"/>
      <c r="UUW48" s="71"/>
      <c r="UUX48" s="71"/>
      <c r="UUY48" s="71"/>
      <c r="UUZ48" s="71"/>
      <c r="UVA48" s="71"/>
      <c r="UVB48" s="71"/>
      <c r="UVC48" s="71"/>
      <c r="UVD48" s="71"/>
      <c r="UVE48" s="71"/>
      <c r="UVF48" s="71"/>
      <c r="UVG48" s="71"/>
      <c r="UVH48" s="71"/>
      <c r="UVI48" s="71"/>
      <c r="UVJ48" s="71"/>
      <c r="UVK48" s="71"/>
      <c r="UVL48" s="71"/>
      <c r="UVM48" s="71"/>
      <c r="UVN48" s="71"/>
      <c r="UVO48" s="71"/>
      <c r="UVP48" s="71"/>
      <c r="UVQ48" s="71"/>
      <c r="UVR48" s="71"/>
      <c r="UVS48" s="71"/>
      <c r="UVT48" s="71"/>
      <c r="UVU48" s="71"/>
      <c r="UVV48" s="71"/>
      <c r="UVW48" s="71"/>
      <c r="UVX48" s="71"/>
      <c r="UVY48" s="71"/>
      <c r="UVZ48" s="71"/>
      <c r="UWA48" s="71"/>
      <c r="UWB48" s="71"/>
      <c r="UWC48" s="71"/>
      <c r="UWD48" s="71"/>
      <c r="UWE48" s="71"/>
      <c r="UWF48" s="71"/>
      <c r="UWG48" s="71"/>
      <c r="UWH48" s="71"/>
      <c r="UWI48" s="71"/>
      <c r="UWJ48" s="71"/>
      <c r="UWK48" s="71"/>
      <c r="UWL48" s="71"/>
      <c r="UWM48" s="71"/>
      <c r="UWN48" s="71"/>
      <c r="UWO48" s="71"/>
      <c r="UWP48" s="71"/>
      <c r="UWQ48" s="71"/>
      <c r="UWR48" s="71"/>
      <c r="UWS48" s="71"/>
      <c r="UWT48" s="71"/>
      <c r="UWU48" s="71"/>
      <c r="UWV48" s="71"/>
      <c r="UWW48" s="71"/>
      <c r="UWX48" s="71"/>
      <c r="UWY48" s="71"/>
      <c r="UWZ48" s="71"/>
      <c r="UXA48" s="71"/>
      <c r="UXB48" s="71"/>
      <c r="UXC48" s="71"/>
      <c r="UXD48" s="71"/>
      <c r="UXE48" s="71"/>
      <c r="UXF48" s="71"/>
      <c r="UXG48" s="71"/>
      <c r="UXH48" s="71"/>
      <c r="UXI48" s="71"/>
      <c r="UXJ48" s="71"/>
      <c r="UXK48" s="71"/>
      <c r="UXL48" s="71"/>
      <c r="UXM48" s="71"/>
      <c r="UXN48" s="71"/>
      <c r="UXO48" s="71"/>
      <c r="UXP48" s="71"/>
      <c r="UXQ48" s="71"/>
      <c r="UXR48" s="71"/>
      <c r="UXS48" s="71"/>
      <c r="UXT48" s="71"/>
      <c r="UXU48" s="71"/>
      <c r="UXV48" s="71"/>
      <c r="UXW48" s="71"/>
      <c r="UXX48" s="71"/>
      <c r="UXY48" s="71"/>
      <c r="UXZ48" s="71"/>
      <c r="UYA48" s="71"/>
      <c r="UYB48" s="71"/>
      <c r="UYC48" s="71"/>
      <c r="UYD48" s="71"/>
      <c r="UYE48" s="71"/>
      <c r="UYF48" s="71"/>
      <c r="UYG48" s="71"/>
      <c r="UYH48" s="71"/>
      <c r="UYI48" s="71"/>
      <c r="UYJ48" s="71"/>
      <c r="UYK48" s="71"/>
      <c r="UYL48" s="71"/>
      <c r="UYM48" s="71"/>
      <c r="UYN48" s="71"/>
      <c r="UYO48" s="71"/>
      <c r="UYP48" s="71"/>
      <c r="UYQ48" s="71"/>
      <c r="UYR48" s="71"/>
      <c r="UYS48" s="71"/>
      <c r="UYT48" s="71"/>
      <c r="UYU48" s="71"/>
      <c r="UYV48" s="71"/>
      <c r="UYW48" s="71"/>
      <c r="UYX48" s="71"/>
      <c r="UYY48" s="71"/>
      <c r="UYZ48" s="71"/>
      <c r="UZA48" s="71"/>
      <c r="UZB48" s="71"/>
      <c r="UZC48" s="71"/>
      <c r="UZD48" s="71"/>
      <c r="UZE48" s="71"/>
      <c r="UZF48" s="71"/>
      <c r="UZG48" s="71"/>
      <c r="UZH48" s="71"/>
      <c r="UZI48" s="71"/>
      <c r="UZJ48" s="71"/>
      <c r="UZK48" s="71"/>
      <c r="UZL48" s="71"/>
      <c r="UZM48" s="71"/>
      <c r="UZN48" s="71"/>
      <c r="UZO48" s="71"/>
      <c r="UZP48" s="71"/>
      <c r="UZQ48" s="71"/>
      <c r="UZR48" s="71"/>
      <c r="UZS48" s="71"/>
      <c r="UZT48" s="71"/>
      <c r="UZU48" s="71"/>
      <c r="UZV48" s="71"/>
      <c r="UZW48" s="71"/>
      <c r="UZX48" s="71"/>
      <c r="UZY48" s="71"/>
      <c r="UZZ48" s="71"/>
      <c r="VAA48" s="71"/>
      <c r="VAB48" s="71"/>
      <c r="VAC48" s="71"/>
      <c r="VAD48" s="71"/>
      <c r="VAE48" s="71"/>
      <c r="VAF48" s="71"/>
      <c r="VAG48" s="71"/>
      <c r="VAH48" s="71"/>
      <c r="VAI48" s="71"/>
      <c r="VAJ48" s="71"/>
      <c r="VAK48" s="71"/>
      <c r="VAL48" s="71"/>
      <c r="VAM48" s="71"/>
      <c r="VAN48" s="71"/>
      <c r="VAO48" s="71"/>
      <c r="VAP48" s="71"/>
      <c r="VAQ48" s="71"/>
      <c r="VAR48" s="71"/>
      <c r="VAS48" s="71"/>
      <c r="VAT48" s="71"/>
      <c r="VAU48" s="71"/>
      <c r="VAV48" s="71"/>
      <c r="VAW48" s="71"/>
      <c r="VAX48" s="71"/>
      <c r="VAY48" s="71"/>
      <c r="VAZ48" s="71"/>
      <c r="VBA48" s="71"/>
      <c r="VBB48" s="71"/>
      <c r="VBC48" s="71"/>
      <c r="VBD48" s="71"/>
      <c r="VBE48" s="71"/>
      <c r="VBF48" s="71"/>
      <c r="VBG48" s="71"/>
      <c r="VBH48" s="71"/>
      <c r="VBI48" s="71"/>
      <c r="VBJ48" s="71"/>
      <c r="VBK48" s="71"/>
      <c r="VBL48" s="71"/>
      <c r="VBM48" s="71"/>
      <c r="VBN48" s="71"/>
      <c r="VBO48" s="71"/>
      <c r="VBP48" s="71"/>
      <c r="VBQ48" s="71"/>
      <c r="VBR48" s="71"/>
      <c r="VBS48" s="71"/>
      <c r="VBT48" s="71"/>
      <c r="VBU48" s="71"/>
      <c r="VBV48" s="71"/>
      <c r="VBW48" s="71"/>
      <c r="VBX48" s="71"/>
      <c r="VBY48" s="71"/>
      <c r="VBZ48" s="71"/>
      <c r="VCA48" s="71"/>
      <c r="VCB48" s="71"/>
      <c r="VCC48" s="71"/>
      <c r="VCD48" s="71"/>
      <c r="VCE48" s="71"/>
      <c r="VCF48" s="71"/>
      <c r="VCG48" s="71"/>
      <c r="VCH48" s="71"/>
      <c r="VCI48" s="71"/>
      <c r="VCJ48" s="71"/>
      <c r="VCK48" s="71"/>
      <c r="VCL48" s="71"/>
      <c r="VCM48" s="71"/>
      <c r="VCN48" s="71"/>
      <c r="VCO48" s="71"/>
      <c r="VCP48" s="71"/>
      <c r="VCQ48" s="71"/>
      <c r="VCR48" s="71"/>
      <c r="VCS48" s="71"/>
      <c r="VCT48" s="71"/>
      <c r="VCU48" s="71"/>
      <c r="VCV48" s="71"/>
      <c r="VCW48" s="71"/>
      <c r="VCX48" s="71"/>
      <c r="VCY48" s="71"/>
      <c r="VCZ48" s="71"/>
      <c r="VDA48" s="71"/>
      <c r="VDB48" s="71"/>
      <c r="VDC48" s="71"/>
      <c r="VDD48" s="71"/>
      <c r="VDE48" s="71"/>
      <c r="VDF48" s="71"/>
      <c r="VDG48" s="71"/>
      <c r="VDH48" s="71"/>
      <c r="VDI48" s="71"/>
      <c r="VDJ48" s="71"/>
      <c r="VDK48" s="71"/>
      <c r="VDL48" s="71"/>
      <c r="VDM48" s="71"/>
      <c r="VDN48" s="71"/>
      <c r="VDO48" s="71"/>
      <c r="VDP48" s="71"/>
      <c r="VDQ48" s="71"/>
      <c r="VDR48" s="71"/>
      <c r="VDS48" s="71"/>
      <c r="VDT48" s="71"/>
      <c r="VDU48" s="71"/>
      <c r="VDV48" s="71"/>
      <c r="VDW48" s="71"/>
      <c r="VDX48" s="71"/>
      <c r="VDY48" s="71"/>
      <c r="VDZ48" s="71"/>
      <c r="VEA48" s="71"/>
      <c r="VEB48" s="71"/>
      <c r="VEC48" s="71"/>
      <c r="VED48" s="71"/>
      <c r="VEE48" s="71"/>
      <c r="VEF48" s="71"/>
      <c r="VEG48" s="71"/>
      <c r="VEH48" s="71"/>
      <c r="VEI48" s="71"/>
      <c r="VEJ48" s="71"/>
      <c r="VEK48" s="71"/>
      <c r="VEL48" s="71"/>
      <c r="VEM48" s="71"/>
      <c r="VEN48" s="71"/>
      <c r="VEO48" s="71"/>
      <c r="VEP48" s="71"/>
      <c r="VEQ48" s="71"/>
      <c r="VER48" s="71"/>
      <c r="VES48" s="71"/>
      <c r="VET48" s="71"/>
      <c r="VEU48" s="71"/>
      <c r="VEV48" s="71"/>
      <c r="VEW48" s="71"/>
      <c r="VEX48" s="71"/>
      <c r="VEY48" s="71"/>
      <c r="VEZ48" s="71"/>
      <c r="VFA48" s="71"/>
      <c r="VFB48" s="71"/>
      <c r="VFC48" s="71"/>
      <c r="VFD48" s="71"/>
      <c r="VFE48" s="71"/>
      <c r="VFF48" s="71"/>
      <c r="VFG48" s="71"/>
      <c r="VFH48" s="71"/>
      <c r="VFI48" s="71"/>
      <c r="VFJ48" s="71"/>
      <c r="VFK48" s="71"/>
      <c r="VFL48" s="71"/>
      <c r="VFM48" s="71"/>
      <c r="VFN48" s="71"/>
      <c r="VFO48" s="71"/>
      <c r="VFP48" s="71"/>
      <c r="VFQ48" s="71"/>
      <c r="VFR48" s="71"/>
      <c r="VFS48" s="71"/>
      <c r="VFT48" s="71"/>
      <c r="VFU48" s="71"/>
      <c r="VFV48" s="71"/>
      <c r="VFW48" s="71"/>
      <c r="VFX48" s="71"/>
      <c r="VFY48" s="71"/>
      <c r="VFZ48" s="71"/>
      <c r="VGA48" s="71"/>
      <c r="VGB48" s="71"/>
      <c r="VGC48" s="71"/>
      <c r="VGD48" s="71"/>
      <c r="VGE48" s="71"/>
      <c r="VGF48" s="71"/>
      <c r="VGG48" s="71"/>
      <c r="VGH48" s="71"/>
      <c r="VGI48" s="71"/>
      <c r="VGJ48" s="71"/>
      <c r="VGK48" s="71"/>
      <c r="VGL48" s="71"/>
      <c r="VGM48" s="71"/>
      <c r="VGN48" s="71"/>
      <c r="VGO48" s="71"/>
      <c r="VGP48" s="71"/>
      <c r="VGQ48" s="71"/>
      <c r="VGR48" s="71"/>
      <c r="VGS48" s="71"/>
      <c r="VGT48" s="71"/>
      <c r="VGU48" s="71"/>
      <c r="VGV48" s="71"/>
      <c r="VGW48" s="71"/>
      <c r="VGX48" s="71"/>
      <c r="VGY48" s="71"/>
      <c r="VGZ48" s="71"/>
      <c r="VHA48" s="71"/>
      <c r="VHB48" s="71"/>
      <c r="VHC48" s="71"/>
      <c r="VHD48" s="71"/>
      <c r="VHE48" s="71"/>
      <c r="VHF48" s="71"/>
      <c r="VHG48" s="71"/>
      <c r="VHH48" s="71"/>
      <c r="VHI48" s="71"/>
      <c r="VHJ48" s="71"/>
      <c r="VHK48" s="71"/>
      <c r="VHL48" s="71"/>
      <c r="VHM48" s="71"/>
      <c r="VHN48" s="71"/>
      <c r="VHO48" s="71"/>
      <c r="VHP48" s="71"/>
      <c r="VHQ48" s="71"/>
      <c r="VHR48" s="71"/>
      <c r="VHS48" s="71"/>
      <c r="VHT48" s="71"/>
      <c r="VHU48" s="71"/>
      <c r="VHV48" s="71"/>
      <c r="VHW48" s="71"/>
      <c r="VHX48" s="71"/>
      <c r="VHY48" s="71"/>
      <c r="VHZ48" s="71"/>
      <c r="VIA48" s="71"/>
      <c r="VIB48" s="71"/>
      <c r="VIC48" s="71"/>
      <c r="VID48" s="71"/>
      <c r="VIE48" s="71"/>
      <c r="VIF48" s="71"/>
      <c r="VIG48" s="71"/>
      <c r="VIH48" s="71"/>
      <c r="VII48" s="71"/>
      <c r="VIJ48" s="71"/>
      <c r="VIK48" s="71"/>
      <c r="VIL48" s="71"/>
      <c r="VIM48" s="71"/>
      <c r="VIN48" s="71"/>
      <c r="VIO48" s="71"/>
      <c r="VIP48" s="71"/>
      <c r="VIQ48" s="71"/>
      <c r="VIR48" s="71"/>
      <c r="VIS48" s="71"/>
      <c r="VIT48" s="71"/>
      <c r="VIU48" s="71"/>
      <c r="VIV48" s="71"/>
      <c r="VIW48" s="71"/>
      <c r="VIX48" s="71"/>
      <c r="VIY48" s="71"/>
      <c r="VIZ48" s="71"/>
      <c r="VJA48" s="71"/>
      <c r="VJB48" s="71"/>
      <c r="VJC48" s="71"/>
      <c r="VJD48" s="71"/>
      <c r="VJE48" s="71"/>
      <c r="VJF48" s="71"/>
      <c r="VJG48" s="71"/>
      <c r="VJH48" s="71"/>
      <c r="VJI48" s="71"/>
      <c r="VJJ48" s="71"/>
      <c r="VJK48" s="71"/>
      <c r="VJL48" s="71"/>
      <c r="VJM48" s="71"/>
      <c r="VJN48" s="71"/>
      <c r="VJO48" s="71"/>
      <c r="VJP48" s="71"/>
      <c r="VJQ48" s="71"/>
      <c r="VJR48" s="71"/>
      <c r="VJS48" s="71"/>
      <c r="VJT48" s="71"/>
      <c r="VJU48" s="71"/>
      <c r="VJV48" s="71"/>
      <c r="VJW48" s="71"/>
      <c r="VJX48" s="71"/>
      <c r="VJY48" s="71"/>
      <c r="VJZ48" s="71"/>
      <c r="VKA48" s="71"/>
      <c r="VKB48" s="71"/>
      <c r="VKC48" s="71"/>
      <c r="VKD48" s="71"/>
      <c r="VKE48" s="71"/>
      <c r="VKF48" s="71"/>
      <c r="VKG48" s="71"/>
      <c r="VKH48" s="71"/>
      <c r="VKI48" s="71"/>
      <c r="VKJ48" s="71"/>
      <c r="VKK48" s="71"/>
      <c r="VKL48" s="71"/>
      <c r="VKM48" s="71"/>
      <c r="VKN48" s="71"/>
      <c r="VKO48" s="71"/>
      <c r="VKP48" s="71"/>
      <c r="VKQ48" s="71"/>
      <c r="VKR48" s="71"/>
      <c r="VKS48" s="71"/>
      <c r="VKT48" s="71"/>
      <c r="VKU48" s="71"/>
      <c r="VKV48" s="71"/>
      <c r="VKW48" s="71"/>
      <c r="VKX48" s="71"/>
      <c r="VKY48" s="71"/>
      <c r="VKZ48" s="71"/>
      <c r="VLA48" s="71"/>
      <c r="VLB48" s="71"/>
      <c r="VLC48" s="71"/>
      <c r="VLD48" s="71"/>
      <c r="VLE48" s="71"/>
      <c r="VLF48" s="71"/>
      <c r="VLG48" s="71"/>
      <c r="VLH48" s="71"/>
      <c r="VLI48" s="71"/>
      <c r="VLJ48" s="71"/>
      <c r="VLK48" s="71"/>
      <c r="VLL48" s="71"/>
      <c r="VLM48" s="71"/>
      <c r="VLN48" s="71"/>
      <c r="VLO48" s="71"/>
      <c r="VLP48" s="71"/>
      <c r="VLQ48" s="71"/>
      <c r="VLR48" s="71"/>
      <c r="VLS48" s="71"/>
      <c r="VLT48" s="71"/>
      <c r="VLU48" s="71"/>
      <c r="VLV48" s="71"/>
      <c r="VLW48" s="71"/>
      <c r="VLX48" s="71"/>
      <c r="VLY48" s="71"/>
      <c r="VLZ48" s="71"/>
      <c r="VMA48" s="71"/>
      <c r="VMB48" s="71"/>
      <c r="VMC48" s="71"/>
      <c r="VMD48" s="71"/>
      <c r="VME48" s="71"/>
      <c r="VMF48" s="71"/>
      <c r="VMG48" s="71"/>
      <c r="VMH48" s="71"/>
      <c r="VMI48" s="71"/>
      <c r="VMJ48" s="71"/>
      <c r="VMK48" s="71"/>
      <c r="VML48" s="71"/>
      <c r="VMM48" s="71"/>
      <c r="VMN48" s="71"/>
      <c r="VMO48" s="71"/>
      <c r="VMP48" s="71"/>
      <c r="VMQ48" s="71"/>
      <c r="VMR48" s="71"/>
      <c r="VMS48" s="71"/>
      <c r="VMT48" s="71"/>
      <c r="VMU48" s="71"/>
      <c r="VMV48" s="71"/>
      <c r="VMW48" s="71"/>
      <c r="VMX48" s="71"/>
      <c r="VMY48" s="71"/>
      <c r="VMZ48" s="71"/>
      <c r="VNA48" s="71"/>
      <c r="VNB48" s="71"/>
      <c r="VNC48" s="71"/>
      <c r="VND48" s="71"/>
      <c r="VNE48" s="71"/>
      <c r="VNF48" s="71"/>
      <c r="VNG48" s="71"/>
      <c r="VNH48" s="71"/>
      <c r="VNI48" s="71"/>
      <c r="VNJ48" s="71"/>
      <c r="VNK48" s="71"/>
      <c r="VNL48" s="71"/>
      <c r="VNM48" s="71"/>
      <c r="VNN48" s="71"/>
      <c r="VNO48" s="71"/>
      <c r="VNP48" s="71"/>
      <c r="VNQ48" s="71"/>
      <c r="VNR48" s="71"/>
      <c r="VNS48" s="71"/>
      <c r="VNT48" s="71"/>
      <c r="VNU48" s="71"/>
      <c r="VNV48" s="71"/>
      <c r="VNW48" s="71"/>
      <c r="VNX48" s="71"/>
      <c r="VNY48" s="71"/>
      <c r="VNZ48" s="71"/>
      <c r="VOA48" s="71"/>
      <c r="VOB48" s="71"/>
      <c r="VOC48" s="71"/>
      <c r="VOD48" s="71"/>
      <c r="VOE48" s="71"/>
      <c r="VOF48" s="71"/>
      <c r="VOG48" s="71"/>
      <c r="VOH48" s="71"/>
      <c r="VOI48" s="71"/>
      <c r="VOJ48" s="71"/>
      <c r="VOK48" s="71"/>
      <c r="VOL48" s="71"/>
      <c r="VOM48" s="71"/>
      <c r="VON48" s="71"/>
      <c r="VOO48" s="71"/>
      <c r="VOP48" s="71"/>
      <c r="VOQ48" s="71"/>
      <c r="VOR48" s="71"/>
      <c r="VOS48" s="71"/>
      <c r="VOT48" s="71"/>
      <c r="VOU48" s="71"/>
      <c r="VOV48" s="71"/>
      <c r="VOW48" s="71"/>
      <c r="VOX48" s="71"/>
      <c r="VOY48" s="71"/>
      <c r="VOZ48" s="71"/>
      <c r="VPA48" s="71"/>
      <c r="VPB48" s="71"/>
      <c r="VPC48" s="71"/>
      <c r="VPD48" s="71"/>
      <c r="VPE48" s="71"/>
      <c r="VPF48" s="71"/>
      <c r="VPG48" s="71"/>
      <c r="VPH48" s="71"/>
      <c r="VPI48" s="71"/>
      <c r="VPJ48" s="71"/>
      <c r="VPK48" s="71"/>
      <c r="VPL48" s="71"/>
      <c r="VPM48" s="71"/>
      <c r="VPN48" s="71"/>
      <c r="VPO48" s="71"/>
      <c r="VPP48" s="71"/>
      <c r="VPQ48" s="71"/>
      <c r="VPR48" s="71"/>
      <c r="VPS48" s="71"/>
      <c r="VPT48" s="71"/>
      <c r="VPU48" s="71"/>
      <c r="VPV48" s="71"/>
      <c r="VPW48" s="71"/>
      <c r="VPX48" s="71"/>
      <c r="VPY48" s="71"/>
      <c r="VPZ48" s="71"/>
      <c r="VQA48" s="71"/>
      <c r="VQB48" s="71"/>
      <c r="VQC48" s="71"/>
      <c r="VQD48" s="71"/>
      <c r="VQE48" s="71"/>
      <c r="VQF48" s="71"/>
      <c r="VQG48" s="71"/>
      <c r="VQH48" s="71"/>
      <c r="VQI48" s="71"/>
      <c r="VQJ48" s="71"/>
      <c r="VQK48" s="71"/>
      <c r="VQL48" s="71"/>
      <c r="VQM48" s="71"/>
      <c r="VQN48" s="71"/>
      <c r="VQO48" s="71"/>
      <c r="VQP48" s="71"/>
      <c r="VQQ48" s="71"/>
      <c r="VQR48" s="71"/>
      <c r="VQS48" s="71"/>
      <c r="VQT48" s="71"/>
      <c r="VQU48" s="71"/>
      <c r="VQV48" s="71"/>
      <c r="VQW48" s="71"/>
      <c r="VQX48" s="71"/>
      <c r="VQY48" s="71"/>
      <c r="VQZ48" s="71"/>
      <c r="VRA48" s="71"/>
      <c r="VRB48" s="71"/>
      <c r="VRC48" s="71"/>
      <c r="VRD48" s="71"/>
      <c r="VRE48" s="71"/>
      <c r="VRF48" s="71"/>
      <c r="VRG48" s="71"/>
      <c r="VRH48" s="71"/>
      <c r="VRI48" s="71"/>
      <c r="VRJ48" s="71"/>
      <c r="VRK48" s="71"/>
      <c r="VRL48" s="71"/>
      <c r="VRM48" s="71"/>
      <c r="VRN48" s="71"/>
      <c r="VRO48" s="71"/>
      <c r="VRP48" s="71"/>
      <c r="VRQ48" s="71"/>
      <c r="VRR48" s="71"/>
      <c r="VRS48" s="71"/>
      <c r="VRT48" s="71"/>
      <c r="VRU48" s="71"/>
      <c r="VRV48" s="71"/>
      <c r="VRW48" s="71"/>
      <c r="VRX48" s="71"/>
      <c r="VRY48" s="71"/>
      <c r="VRZ48" s="71"/>
      <c r="VSA48" s="71"/>
      <c r="VSB48" s="71"/>
      <c r="VSC48" s="71"/>
      <c r="VSD48" s="71"/>
      <c r="VSE48" s="71"/>
      <c r="VSF48" s="71"/>
      <c r="VSG48" s="71"/>
      <c r="VSH48" s="71"/>
      <c r="VSI48" s="71"/>
      <c r="VSJ48" s="71"/>
      <c r="VSK48" s="71"/>
      <c r="VSL48" s="71"/>
      <c r="VSM48" s="71"/>
      <c r="VSN48" s="71"/>
      <c r="VSO48" s="71"/>
      <c r="VSP48" s="71"/>
      <c r="VSQ48" s="71"/>
      <c r="VSR48" s="71"/>
      <c r="VSS48" s="71"/>
      <c r="VST48" s="71"/>
      <c r="VSU48" s="71"/>
      <c r="VSV48" s="71"/>
      <c r="VSW48" s="71"/>
      <c r="VSX48" s="71"/>
      <c r="VSY48" s="71"/>
      <c r="VSZ48" s="71"/>
      <c r="VTA48" s="71"/>
      <c r="VTB48" s="71"/>
      <c r="VTC48" s="71"/>
      <c r="VTD48" s="71"/>
      <c r="VTE48" s="71"/>
      <c r="VTF48" s="71"/>
      <c r="VTG48" s="71"/>
      <c r="VTH48" s="71"/>
      <c r="VTI48" s="71"/>
      <c r="VTJ48" s="71"/>
      <c r="VTK48" s="71"/>
      <c r="VTL48" s="71"/>
      <c r="VTM48" s="71"/>
      <c r="VTN48" s="71"/>
      <c r="VTO48" s="71"/>
      <c r="VTP48" s="71"/>
      <c r="VTQ48" s="71"/>
      <c r="VTR48" s="71"/>
      <c r="VTS48" s="71"/>
      <c r="VTT48" s="71"/>
      <c r="VTU48" s="71"/>
      <c r="VTV48" s="71"/>
      <c r="VTW48" s="71"/>
      <c r="VTX48" s="71"/>
      <c r="VTY48" s="71"/>
      <c r="VTZ48" s="71"/>
      <c r="VUA48" s="71"/>
      <c r="VUB48" s="71"/>
      <c r="VUC48" s="71"/>
      <c r="VUD48" s="71"/>
      <c r="VUE48" s="71"/>
      <c r="VUF48" s="71"/>
      <c r="VUG48" s="71"/>
      <c r="VUH48" s="71"/>
      <c r="VUI48" s="71"/>
      <c r="VUJ48" s="71"/>
      <c r="VUK48" s="71"/>
      <c r="VUL48" s="71"/>
      <c r="VUM48" s="71"/>
      <c r="VUN48" s="71"/>
      <c r="VUO48" s="71"/>
      <c r="VUP48" s="71"/>
      <c r="VUQ48" s="71"/>
      <c r="VUR48" s="71"/>
      <c r="VUS48" s="71"/>
      <c r="VUT48" s="71"/>
      <c r="VUU48" s="71"/>
      <c r="VUV48" s="71"/>
      <c r="VUW48" s="71"/>
      <c r="VUX48" s="71"/>
      <c r="VUY48" s="71"/>
      <c r="VUZ48" s="71"/>
      <c r="VVA48" s="71"/>
      <c r="VVB48" s="71"/>
      <c r="VVC48" s="71"/>
      <c r="VVD48" s="71"/>
      <c r="VVE48" s="71"/>
      <c r="VVF48" s="71"/>
      <c r="VVG48" s="71"/>
      <c r="VVH48" s="71"/>
      <c r="VVI48" s="71"/>
      <c r="VVJ48" s="71"/>
      <c r="VVK48" s="71"/>
      <c r="VVL48" s="71"/>
      <c r="VVM48" s="71"/>
      <c r="VVN48" s="71"/>
      <c r="VVO48" s="71"/>
      <c r="VVP48" s="71"/>
      <c r="VVQ48" s="71"/>
      <c r="VVR48" s="71"/>
      <c r="VVS48" s="71"/>
      <c r="VVT48" s="71"/>
      <c r="VVU48" s="71"/>
      <c r="VVV48" s="71"/>
      <c r="VVW48" s="71"/>
      <c r="VVX48" s="71"/>
      <c r="VVY48" s="71"/>
      <c r="VVZ48" s="71"/>
      <c r="VWA48" s="71"/>
      <c r="VWB48" s="71"/>
      <c r="VWC48" s="71"/>
      <c r="VWD48" s="71"/>
      <c r="VWE48" s="71"/>
      <c r="VWF48" s="71"/>
      <c r="VWG48" s="71"/>
      <c r="VWH48" s="71"/>
      <c r="VWI48" s="71"/>
      <c r="VWJ48" s="71"/>
      <c r="VWK48" s="71"/>
      <c r="VWL48" s="71"/>
      <c r="VWM48" s="71"/>
      <c r="VWN48" s="71"/>
      <c r="VWO48" s="71"/>
      <c r="VWP48" s="71"/>
      <c r="VWQ48" s="71"/>
      <c r="VWR48" s="71"/>
      <c r="VWS48" s="71"/>
      <c r="VWT48" s="71"/>
      <c r="VWU48" s="71"/>
      <c r="VWV48" s="71"/>
      <c r="VWW48" s="71"/>
      <c r="VWX48" s="71"/>
      <c r="VWY48" s="71"/>
      <c r="VWZ48" s="71"/>
      <c r="VXA48" s="71"/>
      <c r="VXB48" s="71"/>
      <c r="VXC48" s="71"/>
      <c r="VXD48" s="71"/>
      <c r="VXE48" s="71"/>
      <c r="VXF48" s="71"/>
      <c r="VXG48" s="71"/>
      <c r="VXH48" s="71"/>
      <c r="VXI48" s="71"/>
      <c r="VXJ48" s="71"/>
      <c r="VXK48" s="71"/>
      <c r="VXL48" s="71"/>
      <c r="VXM48" s="71"/>
      <c r="VXN48" s="71"/>
      <c r="VXO48" s="71"/>
      <c r="VXP48" s="71"/>
      <c r="VXQ48" s="71"/>
      <c r="VXR48" s="71"/>
      <c r="VXS48" s="71"/>
      <c r="VXT48" s="71"/>
      <c r="VXU48" s="71"/>
      <c r="VXV48" s="71"/>
      <c r="VXW48" s="71"/>
      <c r="VXX48" s="71"/>
      <c r="VXY48" s="71"/>
      <c r="VXZ48" s="71"/>
      <c r="VYA48" s="71"/>
      <c r="VYB48" s="71"/>
      <c r="VYC48" s="71"/>
      <c r="VYD48" s="71"/>
      <c r="VYE48" s="71"/>
      <c r="VYF48" s="71"/>
      <c r="VYG48" s="71"/>
      <c r="VYH48" s="71"/>
      <c r="VYI48" s="71"/>
      <c r="VYJ48" s="71"/>
      <c r="VYK48" s="71"/>
      <c r="VYL48" s="71"/>
      <c r="VYM48" s="71"/>
      <c r="VYN48" s="71"/>
      <c r="VYO48" s="71"/>
      <c r="VYP48" s="71"/>
      <c r="VYQ48" s="71"/>
      <c r="VYR48" s="71"/>
      <c r="VYS48" s="71"/>
      <c r="VYT48" s="71"/>
      <c r="VYU48" s="71"/>
      <c r="VYV48" s="71"/>
      <c r="VYW48" s="71"/>
      <c r="VYX48" s="71"/>
      <c r="VYY48" s="71"/>
      <c r="VYZ48" s="71"/>
      <c r="VZA48" s="71"/>
      <c r="VZB48" s="71"/>
      <c r="VZC48" s="71"/>
      <c r="VZD48" s="71"/>
      <c r="VZE48" s="71"/>
      <c r="VZF48" s="71"/>
      <c r="VZG48" s="71"/>
      <c r="VZH48" s="71"/>
      <c r="VZI48" s="71"/>
      <c r="VZJ48" s="71"/>
      <c r="VZK48" s="71"/>
      <c r="VZL48" s="71"/>
      <c r="VZM48" s="71"/>
      <c r="VZN48" s="71"/>
      <c r="VZO48" s="71"/>
      <c r="VZP48" s="71"/>
      <c r="VZQ48" s="71"/>
      <c r="VZR48" s="71"/>
      <c r="VZS48" s="71"/>
      <c r="VZT48" s="71"/>
      <c r="VZU48" s="71"/>
      <c r="VZV48" s="71"/>
      <c r="VZW48" s="71"/>
      <c r="VZX48" s="71"/>
      <c r="VZY48" s="71"/>
      <c r="VZZ48" s="71"/>
      <c r="WAA48" s="71"/>
      <c r="WAB48" s="71"/>
      <c r="WAC48" s="71"/>
      <c r="WAD48" s="71"/>
      <c r="WAE48" s="71"/>
      <c r="WAF48" s="71"/>
      <c r="WAG48" s="71"/>
      <c r="WAH48" s="71"/>
      <c r="WAI48" s="71"/>
      <c r="WAJ48" s="71"/>
      <c r="WAK48" s="71"/>
      <c r="WAL48" s="71"/>
      <c r="WAM48" s="71"/>
      <c r="WAN48" s="71"/>
      <c r="WAO48" s="71"/>
      <c r="WAP48" s="71"/>
      <c r="WAQ48" s="71"/>
      <c r="WAR48" s="71"/>
      <c r="WAS48" s="71"/>
      <c r="WAT48" s="71"/>
      <c r="WAU48" s="71"/>
      <c r="WAV48" s="71"/>
      <c r="WAW48" s="71"/>
      <c r="WAX48" s="71"/>
      <c r="WAY48" s="71"/>
      <c r="WAZ48" s="71"/>
      <c r="WBA48" s="71"/>
      <c r="WBB48" s="71"/>
      <c r="WBC48" s="71"/>
      <c r="WBD48" s="71"/>
      <c r="WBE48" s="71"/>
      <c r="WBF48" s="71"/>
      <c r="WBG48" s="71"/>
      <c r="WBH48" s="71"/>
      <c r="WBI48" s="71"/>
      <c r="WBJ48" s="71"/>
      <c r="WBK48" s="71"/>
      <c r="WBL48" s="71"/>
      <c r="WBM48" s="71"/>
      <c r="WBN48" s="71"/>
      <c r="WBO48" s="71"/>
      <c r="WBP48" s="71"/>
      <c r="WBQ48" s="71"/>
      <c r="WBR48" s="71"/>
      <c r="WBS48" s="71"/>
      <c r="WBT48" s="71"/>
      <c r="WBU48" s="71"/>
      <c r="WBV48" s="71"/>
      <c r="WBW48" s="71"/>
      <c r="WBX48" s="71"/>
      <c r="WBY48" s="71"/>
      <c r="WBZ48" s="71"/>
      <c r="WCA48" s="71"/>
      <c r="WCB48" s="71"/>
      <c r="WCC48" s="71"/>
      <c r="WCD48" s="71"/>
      <c r="WCE48" s="71"/>
      <c r="WCF48" s="71"/>
      <c r="WCG48" s="71"/>
      <c r="WCH48" s="71"/>
      <c r="WCI48" s="71"/>
      <c r="WCJ48" s="71"/>
      <c r="WCK48" s="71"/>
      <c r="WCL48" s="71"/>
      <c r="WCM48" s="71"/>
      <c r="WCN48" s="71"/>
      <c r="WCO48" s="71"/>
      <c r="WCP48" s="71"/>
      <c r="WCQ48" s="71"/>
      <c r="WCR48" s="71"/>
      <c r="WCS48" s="71"/>
      <c r="WCT48" s="71"/>
      <c r="WCU48" s="71"/>
      <c r="WCV48" s="71"/>
      <c r="WCW48" s="71"/>
      <c r="WCX48" s="71"/>
      <c r="WCY48" s="71"/>
      <c r="WCZ48" s="71"/>
      <c r="WDA48" s="71"/>
      <c r="WDB48" s="71"/>
      <c r="WDC48" s="71"/>
      <c r="WDD48" s="71"/>
      <c r="WDE48" s="71"/>
      <c r="WDF48" s="71"/>
      <c r="WDG48" s="71"/>
      <c r="WDH48" s="71"/>
      <c r="WDI48" s="71"/>
      <c r="WDJ48" s="71"/>
      <c r="WDK48" s="71"/>
      <c r="WDL48" s="71"/>
      <c r="WDM48" s="71"/>
      <c r="WDN48" s="71"/>
      <c r="WDO48" s="71"/>
      <c r="WDP48" s="71"/>
      <c r="WDQ48" s="71"/>
      <c r="WDR48" s="71"/>
      <c r="WDS48" s="71"/>
      <c r="WDT48" s="71"/>
      <c r="WDU48" s="71"/>
      <c r="WDV48" s="71"/>
      <c r="WDW48" s="71"/>
      <c r="WDX48" s="71"/>
      <c r="WDY48" s="71"/>
      <c r="WDZ48" s="71"/>
      <c r="WEA48" s="71"/>
      <c r="WEB48" s="71"/>
      <c r="WEC48" s="71"/>
      <c r="WED48" s="71"/>
      <c r="WEE48" s="71"/>
      <c r="WEF48" s="71"/>
      <c r="WEG48" s="71"/>
      <c r="WEH48" s="71"/>
      <c r="WEI48" s="71"/>
      <c r="WEJ48" s="71"/>
      <c r="WEK48" s="71"/>
      <c r="WEL48" s="71"/>
      <c r="WEM48" s="71"/>
      <c r="WEN48" s="71"/>
      <c r="WEO48" s="71"/>
      <c r="WEP48" s="71"/>
      <c r="WEQ48" s="71"/>
      <c r="WER48" s="71"/>
      <c r="WES48" s="71"/>
      <c r="WET48" s="71"/>
      <c r="WEU48" s="71"/>
      <c r="WEV48" s="71"/>
      <c r="WEW48" s="71"/>
      <c r="WEX48" s="71"/>
      <c r="WEY48" s="71"/>
      <c r="WEZ48" s="71"/>
      <c r="WFA48" s="71"/>
      <c r="WFB48" s="71"/>
      <c r="WFC48" s="71"/>
      <c r="WFD48" s="71"/>
      <c r="WFE48" s="71"/>
      <c r="WFF48" s="71"/>
      <c r="WFG48" s="71"/>
      <c r="WFH48" s="71"/>
      <c r="WFI48" s="71"/>
      <c r="WFJ48" s="71"/>
      <c r="WFK48" s="71"/>
      <c r="WFL48" s="71"/>
      <c r="WFM48" s="71"/>
      <c r="WFN48" s="71"/>
      <c r="WFO48" s="71"/>
      <c r="WFP48" s="71"/>
      <c r="WFQ48" s="71"/>
      <c r="WFR48" s="71"/>
      <c r="WFS48" s="71"/>
      <c r="WFT48" s="71"/>
      <c r="WFU48" s="71"/>
      <c r="WFV48" s="71"/>
      <c r="WFW48" s="71"/>
      <c r="WFX48" s="71"/>
      <c r="WFY48" s="71"/>
      <c r="WFZ48" s="71"/>
      <c r="WGA48" s="71"/>
      <c r="WGB48" s="71"/>
      <c r="WGC48" s="71"/>
      <c r="WGD48" s="71"/>
      <c r="WGE48" s="71"/>
      <c r="WGF48" s="71"/>
      <c r="WGG48" s="71"/>
      <c r="WGH48" s="71"/>
      <c r="WGI48" s="71"/>
      <c r="WGJ48" s="71"/>
      <c r="WGK48" s="71"/>
      <c r="WGL48" s="71"/>
      <c r="WGM48" s="71"/>
      <c r="WGN48" s="71"/>
      <c r="WGO48" s="71"/>
      <c r="WGP48" s="71"/>
      <c r="WGQ48" s="71"/>
      <c r="WGR48" s="71"/>
      <c r="WGS48" s="71"/>
      <c r="WGT48" s="71"/>
      <c r="WGU48" s="71"/>
      <c r="WGV48" s="71"/>
      <c r="WGW48" s="71"/>
      <c r="WGX48" s="71"/>
      <c r="WGY48" s="71"/>
      <c r="WGZ48" s="71"/>
      <c r="WHA48" s="71"/>
      <c r="WHB48" s="71"/>
      <c r="WHC48" s="71"/>
      <c r="WHD48" s="71"/>
      <c r="WHE48" s="71"/>
      <c r="WHF48" s="71"/>
      <c r="WHG48" s="71"/>
      <c r="WHH48" s="71"/>
      <c r="WHI48" s="71"/>
      <c r="WHJ48" s="71"/>
      <c r="WHK48" s="71"/>
      <c r="WHL48" s="71"/>
      <c r="WHM48" s="71"/>
      <c r="WHN48" s="71"/>
      <c r="WHO48" s="71"/>
      <c r="WHP48" s="71"/>
      <c r="WHQ48" s="71"/>
      <c r="WHR48" s="71"/>
      <c r="WHS48" s="71"/>
      <c r="WHT48" s="71"/>
      <c r="WHU48" s="71"/>
      <c r="WHV48" s="71"/>
      <c r="WHW48" s="71"/>
      <c r="WHX48" s="71"/>
      <c r="WHY48" s="71"/>
      <c r="WHZ48" s="71"/>
      <c r="WIA48" s="71"/>
      <c r="WIB48" s="71"/>
      <c r="WIC48" s="71"/>
      <c r="WID48" s="71"/>
      <c r="WIE48" s="71"/>
      <c r="WIF48" s="71"/>
      <c r="WIG48" s="71"/>
      <c r="WIH48" s="71"/>
      <c r="WII48" s="71"/>
      <c r="WIJ48" s="71"/>
      <c r="WIK48" s="71"/>
      <c r="WIL48" s="71"/>
      <c r="WIM48" s="71"/>
      <c r="WIN48" s="71"/>
      <c r="WIO48" s="71"/>
      <c r="WIP48" s="71"/>
      <c r="WIQ48" s="71"/>
      <c r="WIR48" s="71"/>
      <c r="WIS48" s="71"/>
      <c r="WIT48" s="71"/>
      <c r="WIU48" s="71"/>
      <c r="WIV48" s="71"/>
      <c r="WIW48" s="71"/>
      <c r="WIX48" s="71"/>
      <c r="WIY48" s="71"/>
      <c r="WIZ48" s="71"/>
      <c r="WJA48" s="71"/>
      <c r="WJB48" s="71"/>
      <c r="WJC48" s="71"/>
      <c r="WJD48" s="71"/>
      <c r="WJE48" s="71"/>
      <c r="WJF48" s="71"/>
      <c r="WJG48" s="71"/>
      <c r="WJH48" s="71"/>
      <c r="WJI48" s="71"/>
      <c r="WJJ48" s="71"/>
      <c r="WJK48" s="71"/>
      <c r="WJL48" s="71"/>
      <c r="WJM48" s="71"/>
      <c r="WJN48" s="71"/>
      <c r="WJO48" s="71"/>
      <c r="WJP48" s="71"/>
      <c r="WJQ48" s="71"/>
      <c r="WJR48" s="71"/>
      <c r="WJS48" s="71"/>
      <c r="WJT48" s="71"/>
      <c r="WJU48" s="71"/>
      <c r="WJV48" s="71"/>
      <c r="WJW48" s="71"/>
      <c r="WJX48" s="71"/>
      <c r="WJY48" s="71"/>
      <c r="WJZ48" s="71"/>
      <c r="WKA48" s="71"/>
      <c r="WKB48" s="71"/>
      <c r="WKC48" s="71"/>
      <c r="WKD48" s="71"/>
      <c r="WKE48" s="71"/>
      <c r="WKF48" s="71"/>
      <c r="WKG48" s="71"/>
      <c r="WKH48" s="71"/>
      <c r="WKI48" s="71"/>
      <c r="WKJ48" s="71"/>
      <c r="WKK48" s="71"/>
      <c r="WKL48" s="71"/>
      <c r="WKM48" s="71"/>
      <c r="WKN48" s="71"/>
      <c r="WKO48" s="71"/>
      <c r="WKP48" s="71"/>
      <c r="WKQ48" s="71"/>
      <c r="WKR48" s="71"/>
      <c r="WKS48" s="71"/>
      <c r="WKT48" s="71"/>
      <c r="WKU48" s="71"/>
      <c r="WKV48" s="71"/>
      <c r="WKW48" s="71"/>
      <c r="WKX48" s="71"/>
      <c r="WKY48" s="71"/>
      <c r="WKZ48" s="71"/>
      <c r="WLA48" s="71"/>
      <c r="WLB48" s="71"/>
      <c r="WLC48" s="71"/>
      <c r="WLD48" s="71"/>
      <c r="WLE48" s="71"/>
      <c r="WLF48" s="71"/>
      <c r="WLG48" s="71"/>
      <c r="WLH48" s="71"/>
      <c r="WLI48" s="71"/>
      <c r="WLJ48" s="71"/>
      <c r="WLK48" s="71"/>
      <c r="WLL48" s="71"/>
      <c r="WLM48" s="71"/>
      <c r="WLN48" s="71"/>
      <c r="WLO48" s="71"/>
      <c r="WLP48" s="71"/>
      <c r="WLQ48" s="71"/>
      <c r="WLR48" s="71"/>
      <c r="WLS48" s="71"/>
      <c r="WLT48" s="71"/>
      <c r="WLU48" s="71"/>
      <c r="WLV48" s="71"/>
      <c r="WLW48" s="71"/>
      <c r="WLX48" s="71"/>
      <c r="WLY48" s="71"/>
      <c r="WLZ48" s="71"/>
      <c r="WMA48" s="71"/>
      <c r="WMB48" s="71"/>
      <c r="WMC48" s="71"/>
      <c r="WMD48" s="71"/>
      <c r="WME48" s="71"/>
      <c r="WMF48" s="71"/>
      <c r="WMG48" s="71"/>
      <c r="WMH48" s="71"/>
      <c r="WMI48" s="71"/>
      <c r="WMJ48" s="71"/>
      <c r="WMK48" s="71"/>
      <c r="WML48" s="71"/>
      <c r="WMM48" s="71"/>
      <c r="WMN48" s="71"/>
      <c r="WMO48" s="71"/>
      <c r="WMP48" s="71"/>
      <c r="WMQ48" s="71"/>
      <c r="WMR48" s="71"/>
      <c r="WMS48" s="71"/>
      <c r="WMT48" s="71"/>
      <c r="WMU48" s="71"/>
      <c r="WMV48" s="71"/>
      <c r="WMW48" s="71"/>
      <c r="WMX48" s="71"/>
      <c r="WMY48" s="71"/>
      <c r="WMZ48" s="71"/>
      <c r="WNA48" s="71"/>
      <c r="WNB48" s="71"/>
      <c r="WNC48" s="71"/>
      <c r="WND48" s="71"/>
      <c r="WNE48" s="71"/>
      <c r="WNF48" s="71"/>
      <c r="WNG48" s="71"/>
      <c r="WNH48" s="71"/>
      <c r="WNI48" s="71"/>
      <c r="WNJ48" s="71"/>
      <c r="WNK48" s="71"/>
      <c r="WNL48" s="71"/>
      <c r="WNM48" s="71"/>
      <c r="WNN48" s="71"/>
      <c r="WNO48" s="71"/>
      <c r="WNP48" s="71"/>
      <c r="WNQ48" s="71"/>
      <c r="WNR48" s="71"/>
      <c r="WNS48" s="71"/>
      <c r="WNT48" s="71"/>
      <c r="WNU48" s="71"/>
      <c r="WNV48" s="71"/>
      <c r="WNW48" s="71"/>
      <c r="WNX48" s="71"/>
      <c r="WNY48" s="71"/>
      <c r="WNZ48" s="71"/>
      <c r="WOA48" s="71"/>
      <c r="WOB48" s="71"/>
      <c r="WOC48" s="71"/>
      <c r="WOD48" s="71"/>
      <c r="WOE48" s="71"/>
      <c r="WOF48" s="71"/>
      <c r="WOG48" s="71"/>
      <c r="WOH48" s="71"/>
      <c r="WOI48" s="71"/>
      <c r="WOJ48" s="71"/>
      <c r="WOK48" s="71"/>
      <c r="WOL48" s="71"/>
      <c r="WOM48" s="71"/>
      <c r="WON48" s="71"/>
      <c r="WOO48" s="71"/>
      <c r="WOP48" s="71"/>
      <c r="WOQ48" s="71"/>
      <c r="WOR48" s="71"/>
      <c r="WOS48" s="71"/>
      <c r="WOT48" s="71"/>
      <c r="WOU48" s="71"/>
      <c r="WOV48" s="71"/>
      <c r="WOW48" s="71"/>
      <c r="WOX48" s="71"/>
      <c r="WOY48" s="71"/>
      <c r="WOZ48" s="71"/>
      <c r="WPA48" s="71"/>
      <c r="WPB48" s="71"/>
      <c r="WPC48" s="71"/>
      <c r="WPD48" s="71"/>
      <c r="WPE48" s="71"/>
      <c r="WPF48" s="71"/>
      <c r="WPG48" s="71"/>
      <c r="WPH48" s="71"/>
      <c r="WPI48" s="71"/>
      <c r="WPJ48" s="71"/>
      <c r="WPK48" s="71"/>
      <c r="WPL48" s="71"/>
      <c r="WPM48" s="71"/>
      <c r="WPN48" s="71"/>
      <c r="WPO48" s="71"/>
      <c r="WPP48" s="71"/>
      <c r="WPQ48" s="71"/>
      <c r="WPR48" s="71"/>
      <c r="WPS48" s="71"/>
      <c r="WPT48" s="71"/>
      <c r="WPU48" s="71"/>
      <c r="WPV48" s="71"/>
      <c r="WPW48" s="71"/>
      <c r="WPX48" s="71"/>
      <c r="WPY48" s="71"/>
      <c r="WPZ48" s="71"/>
      <c r="WQA48" s="71"/>
      <c r="WQB48" s="71"/>
      <c r="WQC48" s="71"/>
      <c r="WQD48" s="71"/>
      <c r="WQE48" s="71"/>
      <c r="WQF48" s="71"/>
      <c r="WQG48" s="71"/>
      <c r="WQH48" s="71"/>
      <c r="WQI48" s="71"/>
      <c r="WQJ48" s="71"/>
      <c r="WQK48" s="71"/>
      <c r="WQL48" s="71"/>
      <c r="WQM48" s="71"/>
      <c r="WQN48" s="71"/>
      <c r="WQO48" s="71"/>
      <c r="WQP48" s="71"/>
      <c r="WQQ48" s="71"/>
      <c r="WQR48" s="71"/>
      <c r="WQS48" s="71"/>
      <c r="WQT48" s="71"/>
      <c r="WQU48" s="71"/>
      <c r="WQV48" s="71"/>
      <c r="WQW48" s="71"/>
      <c r="WQX48" s="71"/>
      <c r="WQY48" s="71"/>
      <c r="WQZ48" s="71"/>
      <c r="WRA48" s="71"/>
      <c r="WRB48" s="71"/>
      <c r="WRC48" s="71"/>
      <c r="WRD48" s="71"/>
      <c r="WRE48" s="71"/>
      <c r="WRF48" s="71"/>
      <c r="WRG48" s="71"/>
      <c r="WRH48" s="71"/>
      <c r="WRI48" s="71"/>
      <c r="WRJ48" s="71"/>
      <c r="WRK48" s="71"/>
      <c r="WRL48" s="71"/>
      <c r="WRM48" s="71"/>
      <c r="WRN48" s="71"/>
      <c r="WRO48" s="71"/>
      <c r="WRP48" s="71"/>
      <c r="WRQ48" s="71"/>
      <c r="WRR48" s="71"/>
      <c r="WRS48" s="71"/>
      <c r="WRT48" s="71"/>
      <c r="WRU48" s="71"/>
      <c r="WRV48" s="71"/>
      <c r="WRW48" s="71"/>
      <c r="WRX48" s="71"/>
      <c r="WRY48" s="71"/>
      <c r="WRZ48" s="71"/>
      <c r="WSA48" s="71"/>
      <c r="WSB48" s="71"/>
      <c r="WSC48" s="71"/>
      <c r="WSD48" s="71"/>
      <c r="WSE48" s="71"/>
      <c r="WSF48" s="71"/>
      <c r="WSG48" s="71"/>
      <c r="WSH48" s="71"/>
      <c r="WSI48" s="71"/>
      <c r="WSJ48" s="71"/>
      <c r="WSK48" s="71"/>
      <c r="WSL48" s="71"/>
      <c r="WSM48" s="71"/>
      <c r="WSN48" s="71"/>
      <c r="WSO48" s="71"/>
      <c r="WSP48" s="71"/>
      <c r="WSQ48" s="71"/>
      <c r="WSR48" s="71"/>
      <c r="WSS48" s="71"/>
      <c r="WST48" s="71"/>
      <c r="WSU48" s="71"/>
      <c r="WSV48" s="71"/>
      <c r="WSW48" s="71"/>
      <c r="WSX48" s="71"/>
      <c r="WSY48" s="71"/>
      <c r="WSZ48" s="71"/>
      <c r="WTA48" s="71"/>
      <c r="WTB48" s="71"/>
      <c r="WTC48" s="71"/>
      <c r="WTD48" s="71"/>
      <c r="WTE48" s="71"/>
      <c r="WTF48" s="71"/>
      <c r="WTG48" s="71"/>
      <c r="WTH48" s="71"/>
      <c r="WTI48" s="71"/>
      <c r="WTJ48" s="71"/>
      <c r="WTK48" s="71"/>
      <c r="WTL48" s="71"/>
      <c r="WTM48" s="71"/>
      <c r="WTN48" s="71"/>
      <c r="WTO48" s="71"/>
      <c r="WTP48" s="71"/>
      <c r="WTQ48" s="71"/>
      <c r="WTR48" s="71"/>
      <c r="WTS48" s="71"/>
      <c r="WTT48" s="71"/>
      <c r="WTU48" s="71"/>
      <c r="WTV48" s="71"/>
      <c r="WTW48" s="71"/>
      <c r="WTX48" s="71"/>
      <c r="WTY48" s="71"/>
      <c r="WTZ48" s="71"/>
      <c r="WUA48" s="71"/>
      <c r="WUB48" s="71"/>
      <c r="WUC48" s="71"/>
      <c r="WUD48" s="71"/>
      <c r="WUE48" s="71"/>
      <c r="WUF48" s="71"/>
      <c r="WUG48" s="71"/>
      <c r="WUH48" s="71"/>
      <c r="WUI48" s="71"/>
      <c r="WUJ48" s="71"/>
      <c r="WUK48" s="71"/>
      <c r="WUL48" s="71"/>
      <c r="WUM48" s="71"/>
      <c r="WUN48" s="71"/>
      <c r="WUO48" s="71"/>
      <c r="WUP48" s="71"/>
      <c r="WUQ48" s="71"/>
      <c r="WUR48" s="71"/>
      <c r="WUS48" s="71"/>
      <c r="WUT48" s="71"/>
      <c r="WUU48" s="71"/>
      <c r="WUV48" s="71"/>
      <c r="WUW48" s="71"/>
      <c r="WUX48" s="71"/>
      <c r="WUY48" s="71"/>
      <c r="WUZ48" s="71"/>
      <c r="WVA48" s="71"/>
      <c r="WVB48" s="71"/>
      <c r="WVC48" s="71"/>
      <c r="WVD48" s="71"/>
      <c r="WVE48" s="71"/>
      <c r="WVF48" s="71"/>
      <c r="WVG48" s="71"/>
      <c r="WVH48" s="71"/>
      <c r="WVI48" s="71"/>
      <c r="WVJ48" s="71"/>
      <c r="WVK48" s="71"/>
      <c r="WVL48" s="71"/>
      <c r="WVM48" s="71"/>
      <c r="WVN48" s="71"/>
      <c r="WVO48" s="71"/>
      <c r="WVP48" s="71"/>
      <c r="WVQ48" s="71"/>
      <c r="WVR48" s="71"/>
      <c r="WVS48" s="71"/>
      <c r="WVT48" s="71"/>
      <c r="WVU48" s="71"/>
      <c r="WVV48" s="71"/>
      <c r="WVW48" s="71"/>
      <c r="WVX48" s="71"/>
      <c r="WVY48" s="71"/>
      <c r="WVZ48" s="71"/>
      <c r="WWA48" s="71"/>
      <c r="WWB48" s="71"/>
      <c r="WWC48" s="71"/>
      <c r="WWD48" s="71"/>
      <c r="WWE48" s="71"/>
      <c r="WWF48" s="71"/>
      <c r="WWG48" s="71"/>
      <c r="WWH48" s="71"/>
      <c r="WWI48" s="71"/>
      <c r="WWJ48" s="71"/>
      <c r="WWK48" s="71"/>
      <c r="WWL48" s="71"/>
      <c r="WWM48" s="71"/>
      <c r="WWN48" s="71"/>
      <c r="WWO48" s="71"/>
      <c r="WWP48" s="71"/>
      <c r="WWQ48" s="71"/>
      <c r="WWR48" s="71"/>
      <c r="WWS48" s="71"/>
      <c r="WWT48" s="71"/>
      <c r="WWU48" s="71"/>
      <c r="WWV48" s="71"/>
      <c r="WWW48" s="71"/>
      <c r="WWX48" s="71"/>
      <c r="WWY48" s="71"/>
      <c r="WWZ48" s="71"/>
      <c r="WXA48" s="71"/>
      <c r="WXB48" s="71"/>
      <c r="WXC48" s="71"/>
      <c r="WXD48" s="71"/>
      <c r="WXE48" s="71"/>
      <c r="WXF48" s="71"/>
      <c r="WXG48" s="71"/>
      <c r="WXH48" s="71"/>
      <c r="WXI48" s="71"/>
      <c r="WXJ48" s="71"/>
      <c r="WXK48" s="71"/>
      <c r="WXL48" s="71"/>
      <c r="WXM48" s="71"/>
      <c r="WXN48" s="71"/>
      <c r="WXO48" s="71"/>
      <c r="WXP48" s="71"/>
      <c r="WXQ48" s="71"/>
      <c r="WXR48" s="71"/>
      <c r="WXS48" s="71"/>
      <c r="WXT48" s="71"/>
      <c r="WXU48" s="71"/>
      <c r="WXV48" s="71"/>
      <c r="WXW48" s="71"/>
      <c r="WXX48" s="71"/>
      <c r="WXY48" s="71"/>
      <c r="WXZ48" s="71"/>
      <c r="WYA48" s="71"/>
      <c r="WYB48" s="71"/>
      <c r="WYC48" s="71"/>
      <c r="WYD48" s="71"/>
      <c r="WYE48" s="71"/>
      <c r="WYF48" s="71"/>
      <c r="WYG48" s="71"/>
      <c r="WYH48" s="71"/>
      <c r="WYI48" s="71"/>
      <c r="WYJ48" s="71"/>
      <c r="WYK48" s="71"/>
      <c r="WYL48" s="71"/>
      <c r="WYM48" s="71"/>
      <c r="WYN48" s="71"/>
      <c r="WYO48" s="71"/>
      <c r="WYP48" s="71"/>
      <c r="WYQ48" s="71"/>
      <c r="WYR48" s="71"/>
      <c r="WYS48" s="71"/>
      <c r="WYT48" s="71"/>
      <c r="WYU48" s="71"/>
      <c r="WYV48" s="71"/>
      <c r="WYW48" s="71"/>
      <c r="WYX48" s="71"/>
      <c r="WYY48" s="71"/>
      <c r="WYZ48" s="71"/>
      <c r="WZA48" s="71"/>
      <c r="WZB48" s="71"/>
      <c r="WZC48" s="71"/>
      <c r="WZD48" s="71"/>
      <c r="WZE48" s="71"/>
      <c r="WZF48" s="71"/>
      <c r="WZG48" s="71"/>
      <c r="WZH48" s="71"/>
      <c r="WZI48" s="71"/>
      <c r="WZJ48" s="71"/>
      <c r="WZK48" s="71"/>
      <c r="WZL48" s="71"/>
      <c r="WZM48" s="71"/>
      <c r="WZN48" s="71"/>
      <c r="WZO48" s="71"/>
      <c r="WZP48" s="71"/>
      <c r="WZQ48" s="71"/>
      <c r="WZR48" s="71"/>
      <c r="WZS48" s="71"/>
      <c r="WZT48" s="71"/>
      <c r="WZU48" s="71"/>
      <c r="WZV48" s="71"/>
      <c r="WZW48" s="71"/>
      <c r="WZX48" s="71"/>
      <c r="WZY48" s="71"/>
      <c r="WZZ48" s="71"/>
      <c r="XAA48" s="71"/>
      <c r="XAB48" s="71"/>
      <c r="XAC48" s="71"/>
      <c r="XAD48" s="71"/>
      <c r="XAE48" s="71"/>
      <c r="XAF48" s="71"/>
      <c r="XAG48" s="71"/>
      <c r="XAH48" s="71"/>
      <c r="XAI48" s="71"/>
      <c r="XAJ48" s="71"/>
      <c r="XAK48" s="71"/>
      <c r="XAL48" s="71"/>
      <c r="XAM48" s="71"/>
      <c r="XAN48" s="71"/>
      <c r="XAO48" s="71"/>
      <c r="XAP48" s="71"/>
      <c r="XAQ48" s="71"/>
      <c r="XAR48" s="71"/>
      <c r="XAS48" s="71"/>
      <c r="XAT48" s="71"/>
      <c r="XAU48" s="71"/>
      <c r="XAV48" s="71"/>
      <c r="XAW48" s="71"/>
      <c r="XAX48" s="71"/>
      <c r="XAY48" s="71"/>
      <c r="XAZ48" s="71"/>
      <c r="XBA48" s="71"/>
      <c r="XBB48" s="71"/>
      <c r="XBC48" s="71"/>
      <c r="XBD48" s="71"/>
      <c r="XBE48" s="71"/>
      <c r="XBF48" s="71"/>
      <c r="XBG48" s="71"/>
      <c r="XBH48" s="71"/>
      <c r="XBI48" s="71"/>
      <c r="XBJ48" s="71"/>
      <c r="XBK48" s="71"/>
      <c r="XBL48" s="71"/>
      <c r="XBM48" s="71"/>
      <c r="XBN48" s="71"/>
      <c r="XBO48" s="71"/>
      <c r="XBP48" s="71"/>
      <c r="XBQ48" s="71"/>
      <c r="XBR48" s="71"/>
      <c r="XBS48" s="71"/>
      <c r="XBT48" s="71"/>
      <c r="XBU48" s="71"/>
      <c r="XBV48" s="71"/>
      <c r="XBW48" s="71"/>
      <c r="XBX48" s="71"/>
      <c r="XBY48" s="71"/>
      <c r="XBZ48" s="71"/>
      <c r="XCA48" s="71"/>
      <c r="XCB48" s="71"/>
      <c r="XCC48" s="71"/>
      <c r="XCH48" s="71"/>
      <c r="XCI48" s="71"/>
      <c r="XCJ48" s="71"/>
      <c r="XCK48" s="71"/>
      <c r="XCM48" s="71"/>
      <c r="XCN48" s="71"/>
      <c r="XCO48" s="71"/>
      <c r="XCP48" s="71"/>
      <c r="XCQ48" s="71"/>
      <c r="XCR48" s="71"/>
      <c r="XCS48" s="71"/>
      <c r="XCT48" s="71"/>
      <c r="XCU48" s="71"/>
      <c r="XCV48" s="71"/>
      <c r="XCW48" s="71"/>
      <c r="XCX48" s="71"/>
      <c r="XCY48" s="71"/>
      <c r="XCZ48" s="71"/>
      <c r="XDA48" s="71"/>
      <c r="XDB48" s="71"/>
      <c r="XDC48" s="71"/>
      <c r="XDD48" s="71"/>
      <c r="XDE48" s="71"/>
      <c r="XDF48" s="71"/>
      <c r="XDG48" s="71"/>
      <c r="XDH48" s="71"/>
      <c r="XDI48" s="71"/>
      <c r="XDJ48" s="71"/>
      <c r="XDK48" s="71"/>
      <c r="XDL48" s="71"/>
      <c r="XDM48" s="71"/>
      <c r="XDN48" s="71"/>
      <c r="XDO48" s="71"/>
      <c r="XDP48" s="71"/>
      <c r="XDQ48" s="71"/>
      <c r="XDR48" s="71"/>
      <c r="XDS48" s="71"/>
      <c r="XDT48" s="71"/>
      <c r="XDU48" s="71"/>
      <c r="XDV48" s="71"/>
      <c r="XDW48" s="71"/>
      <c r="XDX48" s="71"/>
      <c r="XDY48" s="71"/>
      <c r="XDZ48" s="71"/>
      <c r="XEA48" s="71"/>
      <c r="XEB48" s="71"/>
      <c r="XEC48" s="71"/>
      <c r="XED48" s="71"/>
      <c r="XEE48" s="71"/>
      <c r="XEF48" s="71"/>
      <c r="XEG48" s="71"/>
    </row>
    <row r="49" s="5" customFormat="1" ht="80" customHeight="1" spans="1:16361">
      <c r="A49" s="25">
        <v>39</v>
      </c>
      <c r="B49" s="25" t="s">
        <v>39</v>
      </c>
      <c r="C49" s="28" t="s">
        <v>158</v>
      </c>
      <c r="D49" s="28" t="s">
        <v>162</v>
      </c>
      <c r="E49" s="28" t="s">
        <v>19</v>
      </c>
      <c r="F49" s="28" t="s">
        <v>163</v>
      </c>
      <c r="G49" s="46" t="s">
        <v>164</v>
      </c>
      <c r="H49" s="28" t="s">
        <v>63</v>
      </c>
      <c r="I49" s="36">
        <v>300</v>
      </c>
      <c r="J49" s="28" t="s">
        <v>101</v>
      </c>
      <c r="K49" s="28" t="s">
        <v>102</v>
      </c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1"/>
      <c r="MX49" s="71"/>
      <c r="MY49" s="71"/>
      <c r="MZ49" s="71"/>
      <c r="NA49" s="71"/>
      <c r="NB49" s="71"/>
      <c r="NC49" s="71"/>
      <c r="ND49" s="71"/>
      <c r="NE49" s="71"/>
      <c r="NF49" s="71"/>
      <c r="NG49" s="71"/>
      <c r="NH49" s="71"/>
      <c r="NI49" s="71"/>
      <c r="NJ49" s="71"/>
      <c r="NK49" s="71"/>
      <c r="NL49" s="71"/>
      <c r="NM49" s="71"/>
      <c r="NN49" s="71"/>
      <c r="NO49" s="71"/>
      <c r="NP49" s="71"/>
      <c r="NQ49" s="71"/>
      <c r="NR49" s="71"/>
      <c r="NS49" s="71"/>
      <c r="NT49" s="71"/>
      <c r="NU49" s="71"/>
      <c r="NV49" s="71"/>
      <c r="NW49" s="71"/>
      <c r="NX49" s="71"/>
      <c r="NY49" s="71"/>
      <c r="NZ49" s="71"/>
      <c r="OA49" s="71"/>
      <c r="OB49" s="71"/>
      <c r="OC49" s="71"/>
      <c r="OD49" s="71"/>
      <c r="OE49" s="71"/>
      <c r="OF49" s="71"/>
      <c r="OG49" s="71"/>
      <c r="OH49" s="71"/>
      <c r="OI49" s="71"/>
      <c r="OJ49" s="71"/>
      <c r="OK49" s="71"/>
      <c r="OL49" s="71"/>
      <c r="OM49" s="71"/>
      <c r="ON49" s="71"/>
      <c r="OO49" s="71"/>
      <c r="OP49" s="71"/>
      <c r="OQ49" s="71"/>
      <c r="OR49" s="71"/>
      <c r="OS49" s="71"/>
      <c r="OT49" s="71"/>
      <c r="OU49" s="71"/>
      <c r="OV49" s="71"/>
      <c r="OW49" s="71"/>
      <c r="OX49" s="71"/>
      <c r="OY49" s="71"/>
      <c r="OZ49" s="71"/>
      <c r="PA49" s="71"/>
      <c r="PB49" s="71"/>
      <c r="PC49" s="71"/>
      <c r="PD49" s="71"/>
      <c r="PE49" s="71"/>
      <c r="PF49" s="71"/>
      <c r="PG49" s="71"/>
      <c r="PH49" s="71"/>
      <c r="PI49" s="71"/>
      <c r="PJ49" s="71"/>
      <c r="PK49" s="71"/>
      <c r="PL49" s="71"/>
      <c r="PM49" s="71"/>
      <c r="PN49" s="71"/>
      <c r="PO49" s="71"/>
      <c r="PP49" s="71"/>
      <c r="PQ49" s="71"/>
      <c r="PR49" s="71"/>
      <c r="PS49" s="71"/>
      <c r="PT49" s="71"/>
      <c r="PU49" s="71"/>
      <c r="PV49" s="71"/>
      <c r="PW49" s="71"/>
      <c r="PX49" s="71"/>
      <c r="PY49" s="71"/>
      <c r="PZ49" s="71"/>
      <c r="QA49" s="71"/>
      <c r="QB49" s="71"/>
      <c r="QC49" s="71"/>
      <c r="QD49" s="71"/>
      <c r="QE49" s="71"/>
      <c r="QF49" s="71"/>
      <c r="QG49" s="71"/>
      <c r="QH49" s="71"/>
      <c r="QI49" s="71"/>
      <c r="QJ49" s="71"/>
      <c r="QK49" s="71"/>
      <c r="QL49" s="71"/>
      <c r="QM49" s="71"/>
      <c r="QN49" s="71"/>
      <c r="QO49" s="71"/>
      <c r="QP49" s="71"/>
      <c r="QQ49" s="71"/>
      <c r="QR49" s="71"/>
      <c r="QS49" s="71"/>
      <c r="QT49" s="71"/>
      <c r="QU49" s="71"/>
      <c r="QV49" s="71"/>
      <c r="QW49" s="71"/>
      <c r="QX49" s="71"/>
      <c r="QY49" s="71"/>
      <c r="QZ49" s="71"/>
      <c r="RA49" s="71"/>
      <c r="RB49" s="71"/>
      <c r="RC49" s="71"/>
      <c r="RD49" s="71"/>
      <c r="RE49" s="71"/>
      <c r="RF49" s="71"/>
      <c r="RG49" s="71"/>
      <c r="RH49" s="71"/>
      <c r="RI49" s="71"/>
      <c r="RJ49" s="71"/>
      <c r="RK49" s="71"/>
      <c r="RL49" s="71"/>
      <c r="RM49" s="71"/>
      <c r="RN49" s="71"/>
      <c r="RO49" s="71"/>
      <c r="RP49" s="71"/>
      <c r="RQ49" s="71"/>
      <c r="RR49" s="71"/>
      <c r="RS49" s="71"/>
      <c r="RT49" s="71"/>
      <c r="RU49" s="71"/>
      <c r="RV49" s="71"/>
      <c r="RW49" s="71"/>
      <c r="RX49" s="71"/>
      <c r="RY49" s="71"/>
      <c r="RZ49" s="71"/>
      <c r="SA49" s="71"/>
      <c r="SB49" s="71"/>
      <c r="SC49" s="71"/>
      <c r="SD49" s="71"/>
      <c r="SE49" s="71"/>
      <c r="SF49" s="71"/>
      <c r="SG49" s="71"/>
      <c r="SH49" s="71"/>
      <c r="SI49" s="71"/>
      <c r="SJ49" s="71"/>
      <c r="SK49" s="71"/>
      <c r="SL49" s="71"/>
      <c r="SM49" s="71"/>
      <c r="SN49" s="71"/>
      <c r="SO49" s="71"/>
      <c r="SP49" s="71"/>
      <c r="SQ49" s="71"/>
      <c r="SR49" s="71"/>
      <c r="SS49" s="71"/>
      <c r="ST49" s="71"/>
      <c r="SU49" s="71"/>
      <c r="SV49" s="71"/>
      <c r="SW49" s="71"/>
      <c r="SX49" s="71"/>
      <c r="SY49" s="71"/>
      <c r="SZ49" s="71"/>
      <c r="TA49" s="71"/>
      <c r="TB49" s="71"/>
      <c r="TC49" s="71"/>
      <c r="TD49" s="71"/>
      <c r="TE49" s="71"/>
      <c r="TF49" s="71"/>
      <c r="TG49" s="71"/>
      <c r="TH49" s="71"/>
      <c r="TI49" s="71"/>
      <c r="TJ49" s="71"/>
      <c r="TK49" s="71"/>
      <c r="TL49" s="71"/>
      <c r="TM49" s="71"/>
      <c r="TN49" s="71"/>
      <c r="TO49" s="71"/>
      <c r="TP49" s="71"/>
      <c r="TQ49" s="71"/>
      <c r="TR49" s="71"/>
      <c r="TS49" s="71"/>
      <c r="TT49" s="71"/>
      <c r="TU49" s="71"/>
      <c r="TV49" s="71"/>
      <c r="TW49" s="71"/>
      <c r="TX49" s="71"/>
      <c r="TY49" s="71"/>
      <c r="TZ49" s="71"/>
      <c r="UA49" s="71"/>
      <c r="UB49" s="71"/>
      <c r="UC49" s="71"/>
      <c r="UD49" s="71"/>
      <c r="UE49" s="71"/>
      <c r="UF49" s="71"/>
      <c r="UG49" s="71"/>
      <c r="UH49" s="71"/>
      <c r="UI49" s="71"/>
      <c r="UJ49" s="71"/>
      <c r="UK49" s="71"/>
      <c r="UL49" s="71"/>
      <c r="UM49" s="71"/>
      <c r="UN49" s="71"/>
      <c r="UO49" s="71"/>
      <c r="UP49" s="71"/>
      <c r="UQ49" s="71"/>
      <c r="UR49" s="71"/>
      <c r="US49" s="71"/>
      <c r="UT49" s="71"/>
      <c r="UU49" s="71"/>
      <c r="UV49" s="71"/>
      <c r="UW49" s="71"/>
      <c r="UX49" s="71"/>
      <c r="UY49" s="71"/>
      <c r="UZ49" s="71"/>
      <c r="VA49" s="71"/>
      <c r="VB49" s="71"/>
      <c r="VC49" s="71"/>
      <c r="VD49" s="71"/>
      <c r="VE49" s="71"/>
      <c r="VF49" s="71"/>
      <c r="VG49" s="71"/>
      <c r="VH49" s="71"/>
      <c r="VI49" s="71"/>
      <c r="VJ49" s="71"/>
      <c r="VK49" s="71"/>
      <c r="VL49" s="71"/>
      <c r="VM49" s="71"/>
      <c r="VN49" s="71"/>
      <c r="VO49" s="71"/>
      <c r="VP49" s="71"/>
      <c r="VQ49" s="71"/>
      <c r="VR49" s="71"/>
      <c r="VS49" s="71"/>
      <c r="VT49" s="71"/>
      <c r="VU49" s="71"/>
      <c r="VV49" s="71"/>
      <c r="VW49" s="71"/>
      <c r="VX49" s="71"/>
      <c r="VY49" s="71"/>
      <c r="VZ49" s="71"/>
      <c r="WA49" s="71"/>
      <c r="WB49" s="71"/>
      <c r="WC49" s="71"/>
      <c r="WD49" s="71"/>
      <c r="WE49" s="71"/>
      <c r="WF49" s="71"/>
      <c r="WG49" s="71"/>
      <c r="WH49" s="71"/>
      <c r="WI49" s="71"/>
      <c r="WJ49" s="71"/>
      <c r="WK49" s="71"/>
      <c r="WL49" s="71"/>
      <c r="WM49" s="71"/>
      <c r="WN49" s="71"/>
      <c r="WO49" s="71"/>
      <c r="WP49" s="71"/>
      <c r="WQ49" s="71"/>
      <c r="WR49" s="71"/>
      <c r="WS49" s="71"/>
      <c r="WT49" s="71"/>
      <c r="WU49" s="71"/>
      <c r="WV49" s="71"/>
      <c r="WW49" s="71"/>
      <c r="WX49" s="71"/>
      <c r="WY49" s="71"/>
      <c r="WZ49" s="71"/>
      <c r="XA49" s="71"/>
      <c r="XB49" s="71"/>
      <c r="XC49" s="71"/>
      <c r="XD49" s="71"/>
      <c r="XE49" s="71"/>
      <c r="XF49" s="71"/>
      <c r="XG49" s="71"/>
      <c r="XH49" s="71"/>
      <c r="XI49" s="71"/>
      <c r="XJ49" s="71"/>
      <c r="XK49" s="71"/>
      <c r="XL49" s="71"/>
      <c r="XM49" s="71"/>
      <c r="XN49" s="71"/>
      <c r="XO49" s="71"/>
      <c r="XP49" s="71"/>
      <c r="XQ49" s="71"/>
      <c r="XR49" s="71"/>
      <c r="XS49" s="71"/>
      <c r="XT49" s="71"/>
      <c r="XU49" s="71"/>
      <c r="XV49" s="71"/>
      <c r="XW49" s="71"/>
      <c r="XX49" s="71"/>
      <c r="XY49" s="71"/>
      <c r="XZ49" s="71"/>
      <c r="YA49" s="71"/>
      <c r="YB49" s="71"/>
      <c r="YC49" s="71"/>
      <c r="YD49" s="71"/>
      <c r="YE49" s="71"/>
      <c r="YF49" s="71"/>
      <c r="YG49" s="71"/>
      <c r="YH49" s="71"/>
      <c r="YI49" s="71"/>
      <c r="YJ49" s="71"/>
      <c r="YK49" s="71"/>
      <c r="YL49" s="71"/>
      <c r="YM49" s="71"/>
      <c r="YN49" s="71"/>
      <c r="YO49" s="71"/>
      <c r="YP49" s="71"/>
      <c r="YQ49" s="71"/>
      <c r="YR49" s="71"/>
      <c r="YS49" s="71"/>
      <c r="YT49" s="71"/>
      <c r="YU49" s="71"/>
      <c r="YV49" s="71"/>
      <c r="YW49" s="71"/>
      <c r="YX49" s="71"/>
      <c r="YY49" s="71"/>
      <c r="YZ49" s="71"/>
      <c r="ZA49" s="71"/>
      <c r="ZB49" s="71"/>
      <c r="ZC49" s="71"/>
      <c r="ZD49" s="71"/>
      <c r="ZE49" s="71"/>
      <c r="ZF49" s="71"/>
      <c r="ZG49" s="71"/>
      <c r="ZH49" s="71"/>
      <c r="ZI49" s="71"/>
      <c r="ZJ49" s="71"/>
      <c r="ZK49" s="71"/>
      <c r="ZL49" s="71"/>
      <c r="ZM49" s="71"/>
      <c r="ZN49" s="71"/>
      <c r="ZO49" s="71"/>
      <c r="ZP49" s="71"/>
      <c r="ZQ49" s="71"/>
      <c r="ZR49" s="71"/>
      <c r="ZS49" s="71"/>
      <c r="ZT49" s="71"/>
      <c r="ZU49" s="71"/>
      <c r="ZV49" s="71"/>
      <c r="ZW49" s="71"/>
      <c r="ZX49" s="71"/>
      <c r="ZY49" s="71"/>
      <c r="ZZ49" s="71"/>
      <c r="AAA49" s="71"/>
      <c r="AAB49" s="71"/>
      <c r="AAC49" s="71"/>
      <c r="AAD49" s="71"/>
      <c r="AAE49" s="71"/>
      <c r="AAF49" s="71"/>
      <c r="AAG49" s="71"/>
      <c r="AAH49" s="71"/>
      <c r="AAI49" s="71"/>
      <c r="AAJ49" s="71"/>
      <c r="AAK49" s="71"/>
      <c r="AAL49" s="71"/>
      <c r="AAM49" s="71"/>
      <c r="AAN49" s="71"/>
      <c r="AAO49" s="71"/>
      <c r="AAP49" s="71"/>
      <c r="AAQ49" s="71"/>
      <c r="AAR49" s="71"/>
      <c r="AAS49" s="71"/>
      <c r="AAT49" s="71"/>
      <c r="AAU49" s="71"/>
      <c r="AAV49" s="71"/>
      <c r="AAW49" s="71"/>
      <c r="AAX49" s="71"/>
      <c r="AAY49" s="71"/>
      <c r="AAZ49" s="71"/>
      <c r="ABA49" s="71"/>
      <c r="ABB49" s="71"/>
      <c r="ABC49" s="71"/>
      <c r="ABD49" s="71"/>
      <c r="ABE49" s="71"/>
      <c r="ABF49" s="71"/>
      <c r="ABG49" s="71"/>
      <c r="ABH49" s="71"/>
      <c r="ABI49" s="71"/>
      <c r="ABJ49" s="71"/>
      <c r="ABK49" s="71"/>
      <c r="ABL49" s="71"/>
      <c r="ABM49" s="71"/>
      <c r="ABN49" s="71"/>
      <c r="ABO49" s="71"/>
      <c r="ABP49" s="71"/>
      <c r="ABQ49" s="71"/>
      <c r="ABR49" s="71"/>
      <c r="ABS49" s="71"/>
      <c r="ABT49" s="71"/>
      <c r="ABU49" s="71"/>
      <c r="ABV49" s="71"/>
      <c r="ABW49" s="71"/>
      <c r="ABX49" s="71"/>
      <c r="ABY49" s="71"/>
      <c r="ABZ49" s="71"/>
      <c r="ACA49" s="71"/>
      <c r="ACB49" s="71"/>
      <c r="ACC49" s="71"/>
      <c r="ACD49" s="71"/>
      <c r="ACE49" s="71"/>
      <c r="ACF49" s="71"/>
      <c r="ACG49" s="71"/>
      <c r="ACH49" s="71"/>
      <c r="ACI49" s="71"/>
      <c r="ACJ49" s="71"/>
      <c r="ACK49" s="71"/>
      <c r="ACL49" s="71"/>
      <c r="ACM49" s="71"/>
      <c r="ACN49" s="71"/>
      <c r="ACO49" s="71"/>
      <c r="ACP49" s="71"/>
      <c r="ACQ49" s="71"/>
      <c r="ACR49" s="71"/>
      <c r="ACS49" s="71"/>
      <c r="ACT49" s="71"/>
      <c r="ACU49" s="71"/>
      <c r="ACV49" s="71"/>
      <c r="ACW49" s="71"/>
      <c r="ACX49" s="71"/>
      <c r="ACY49" s="71"/>
      <c r="ACZ49" s="71"/>
      <c r="ADA49" s="71"/>
      <c r="ADB49" s="71"/>
      <c r="ADC49" s="71"/>
      <c r="ADD49" s="71"/>
      <c r="ADE49" s="71"/>
      <c r="ADF49" s="71"/>
      <c r="ADG49" s="71"/>
      <c r="ADH49" s="71"/>
      <c r="ADI49" s="71"/>
      <c r="ADJ49" s="71"/>
      <c r="ADK49" s="71"/>
      <c r="ADL49" s="71"/>
      <c r="ADM49" s="71"/>
      <c r="ADN49" s="71"/>
      <c r="ADO49" s="71"/>
      <c r="ADP49" s="71"/>
      <c r="ADQ49" s="71"/>
      <c r="ADR49" s="71"/>
      <c r="ADS49" s="71"/>
      <c r="ADT49" s="71"/>
      <c r="ADU49" s="71"/>
      <c r="ADV49" s="71"/>
      <c r="ADW49" s="71"/>
      <c r="ADX49" s="71"/>
      <c r="ADY49" s="71"/>
      <c r="ADZ49" s="71"/>
      <c r="AEA49" s="71"/>
      <c r="AEB49" s="71"/>
      <c r="AEC49" s="71"/>
      <c r="AED49" s="71"/>
      <c r="AEE49" s="71"/>
      <c r="AEF49" s="71"/>
      <c r="AEG49" s="71"/>
      <c r="AEH49" s="71"/>
      <c r="AEI49" s="71"/>
      <c r="AEJ49" s="71"/>
      <c r="AEK49" s="71"/>
      <c r="AEL49" s="71"/>
      <c r="AEM49" s="71"/>
      <c r="AEN49" s="71"/>
      <c r="AEO49" s="71"/>
      <c r="AEP49" s="71"/>
      <c r="AEQ49" s="71"/>
      <c r="AER49" s="71"/>
      <c r="AES49" s="71"/>
      <c r="AET49" s="71"/>
      <c r="AEU49" s="71"/>
      <c r="AEV49" s="71"/>
      <c r="AEW49" s="71"/>
      <c r="AEX49" s="71"/>
      <c r="AEY49" s="71"/>
      <c r="AEZ49" s="71"/>
      <c r="AFA49" s="71"/>
      <c r="AFB49" s="71"/>
      <c r="AFC49" s="71"/>
      <c r="AFD49" s="71"/>
      <c r="AFE49" s="71"/>
      <c r="AFF49" s="71"/>
      <c r="AFG49" s="71"/>
      <c r="AFH49" s="71"/>
      <c r="AFI49" s="71"/>
      <c r="AFJ49" s="71"/>
      <c r="AFK49" s="71"/>
      <c r="AFL49" s="71"/>
      <c r="AFM49" s="71"/>
      <c r="AFN49" s="71"/>
      <c r="AFO49" s="71"/>
      <c r="AFP49" s="71"/>
      <c r="AFQ49" s="71"/>
      <c r="AFR49" s="71"/>
      <c r="AFS49" s="71"/>
      <c r="AFT49" s="71"/>
      <c r="AFU49" s="71"/>
      <c r="AFV49" s="71"/>
      <c r="AFW49" s="71"/>
      <c r="AFX49" s="71"/>
      <c r="AFY49" s="71"/>
      <c r="AFZ49" s="71"/>
      <c r="AGA49" s="71"/>
      <c r="AGB49" s="71"/>
      <c r="AGC49" s="71"/>
      <c r="AGD49" s="71"/>
      <c r="AGE49" s="71"/>
      <c r="AGF49" s="71"/>
      <c r="AGG49" s="71"/>
      <c r="AGH49" s="71"/>
      <c r="AGI49" s="71"/>
      <c r="AGJ49" s="71"/>
      <c r="AGK49" s="71"/>
      <c r="AGL49" s="71"/>
      <c r="AGM49" s="71"/>
      <c r="AGN49" s="71"/>
      <c r="AGO49" s="71"/>
      <c r="AGP49" s="71"/>
      <c r="AGQ49" s="71"/>
      <c r="AGR49" s="71"/>
      <c r="AGS49" s="71"/>
      <c r="AGT49" s="71"/>
      <c r="AGU49" s="71"/>
      <c r="AGV49" s="71"/>
      <c r="AGW49" s="71"/>
      <c r="AGX49" s="71"/>
      <c r="AGY49" s="71"/>
      <c r="AGZ49" s="71"/>
      <c r="AHA49" s="71"/>
      <c r="AHB49" s="71"/>
      <c r="AHC49" s="71"/>
      <c r="AHD49" s="71"/>
      <c r="AHE49" s="71"/>
      <c r="AHF49" s="71"/>
      <c r="AHG49" s="71"/>
      <c r="AHH49" s="71"/>
      <c r="AHI49" s="71"/>
      <c r="AHJ49" s="71"/>
      <c r="AHK49" s="71"/>
      <c r="AHL49" s="71"/>
      <c r="AHM49" s="71"/>
      <c r="AHN49" s="71"/>
      <c r="AHO49" s="71"/>
      <c r="AHP49" s="71"/>
      <c r="AHQ49" s="71"/>
      <c r="AHR49" s="71"/>
      <c r="AHS49" s="71"/>
      <c r="AHT49" s="71"/>
      <c r="AHU49" s="71"/>
      <c r="AHV49" s="71"/>
      <c r="AHW49" s="71"/>
      <c r="AHX49" s="71"/>
      <c r="AHY49" s="71"/>
      <c r="AHZ49" s="71"/>
      <c r="AIA49" s="71"/>
      <c r="AIB49" s="71"/>
      <c r="AIC49" s="71"/>
      <c r="AID49" s="71"/>
      <c r="AIE49" s="71"/>
      <c r="AIF49" s="71"/>
      <c r="AIG49" s="71"/>
      <c r="AIH49" s="71"/>
      <c r="AII49" s="71"/>
      <c r="AIJ49" s="71"/>
      <c r="AIK49" s="71"/>
      <c r="AIL49" s="71"/>
      <c r="AIM49" s="71"/>
      <c r="AIN49" s="71"/>
      <c r="AIO49" s="71"/>
      <c r="AIP49" s="71"/>
      <c r="AIQ49" s="71"/>
      <c r="AIR49" s="71"/>
      <c r="AIS49" s="71"/>
      <c r="AIT49" s="71"/>
      <c r="AIU49" s="71"/>
      <c r="AIV49" s="71"/>
      <c r="AIW49" s="71"/>
      <c r="AIX49" s="71"/>
      <c r="AIY49" s="71"/>
      <c r="AIZ49" s="71"/>
      <c r="AJA49" s="71"/>
      <c r="AJB49" s="71"/>
      <c r="AJC49" s="71"/>
      <c r="AJD49" s="71"/>
      <c r="AJE49" s="71"/>
      <c r="AJF49" s="71"/>
      <c r="AJG49" s="71"/>
      <c r="AJH49" s="71"/>
      <c r="AJI49" s="71"/>
      <c r="AJJ49" s="71"/>
      <c r="AJK49" s="71"/>
      <c r="AJL49" s="71"/>
      <c r="AJM49" s="71"/>
      <c r="AJN49" s="71"/>
      <c r="AJO49" s="71"/>
      <c r="AJP49" s="71"/>
      <c r="AJQ49" s="71"/>
      <c r="AJR49" s="71"/>
      <c r="AJS49" s="71"/>
      <c r="AJT49" s="71"/>
      <c r="AJU49" s="71"/>
      <c r="AJV49" s="71"/>
      <c r="AJW49" s="71"/>
      <c r="AJX49" s="71"/>
      <c r="AJY49" s="71"/>
      <c r="AJZ49" s="71"/>
      <c r="AKA49" s="71"/>
      <c r="AKB49" s="71"/>
      <c r="AKC49" s="71"/>
      <c r="AKD49" s="71"/>
      <c r="AKE49" s="71"/>
      <c r="AKF49" s="71"/>
      <c r="AKG49" s="71"/>
      <c r="AKH49" s="71"/>
      <c r="AKI49" s="71"/>
      <c r="AKJ49" s="71"/>
      <c r="AKK49" s="71"/>
      <c r="AKL49" s="71"/>
      <c r="AKM49" s="71"/>
      <c r="AKN49" s="71"/>
      <c r="AKO49" s="71"/>
      <c r="AKP49" s="71"/>
      <c r="AKQ49" s="71"/>
      <c r="AKR49" s="71"/>
      <c r="AKS49" s="71"/>
      <c r="AKT49" s="71"/>
      <c r="AKU49" s="71"/>
      <c r="AKV49" s="71"/>
      <c r="AKW49" s="71"/>
      <c r="AKX49" s="71"/>
      <c r="AKY49" s="71"/>
      <c r="AKZ49" s="71"/>
      <c r="ALA49" s="71"/>
      <c r="ALB49" s="71"/>
      <c r="ALC49" s="71"/>
      <c r="ALD49" s="71"/>
      <c r="ALE49" s="71"/>
      <c r="ALF49" s="71"/>
      <c r="ALG49" s="71"/>
      <c r="ALH49" s="71"/>
      <c r="ALI49" s="71"/>
      <c r="ALJ49" s="71"/>
      <c r="ALK49" s="71"/>
      <c r="ALL49" s="71"/>
      <c r="ALM49" s="71"/>
      <c r="ALN49" s="71"/>
      <c r="ALO49" s="71"/>
      <c r="ALP49" s="71"/>
      <c r="ALQ49" s="71"/>
      <c r="ALR49" s="71"/>
      <c r="ALS49" s="71"/>
      <c r="ALT49" s="71"/>
      <c r="ALU49" s="71"/>
      <c r="ALV49" s="71"/>
      <c r="ALW49" s="71"/>
      <c r="ALX49" s="71"/>
      <c r="ALY49" s="71"/>
      <c r="ALZ49" s="71"/>
      <c r="AMA49" s="71"/>
      <c r="AMB49" s="71"/>
      <c r="AMC49" s="71"/>
      <c r="AMD49" s="71"/>
      <c r="AME49" s="71"/>
      <c r="AMF49" s="71"/>
      <c r="AMG49" s="71"/>
      <c r="AMH49" s="71"/>
      <c r="AMI49" s="71"/>
      <c r="AMJ49" s="71"/>
      <c r="AMK49" s="71"/>
      <c r="AML49" s="71"/>
      <c r="AMM49" s="71"/>
      <c r="AMN49" s="71"/>
      <c r="AMO49" s="71"/>
      <c r="AMP49" s="71"/>
      <c r="AMQ49" s="71"/>
      <c r="AMR49" s="71"/>
      <c r="AMS49" s="71"/>
      <c r="AMT49" s="71"/>
      <c r="AMU49" s="71"/>
      <c r="AMV49" s="71"/>
      <c r="AMW49" s="71"/>
      <c r="AMX49" s="71"/>
      <c r="AMY49" s="71"/>
      <c r="AMZ49" s="71"/>
      <c r="ANA49" s="71"/>
      <c r="ANB49" s="71"/>
      <c r="ANC49" s="71"/>
      <c r="AND49" s="71"/>
      <c r="ANE49" s="71"/>
      <c r="ANF49" s="71"/>
      <c r="ANG49" s="71"/>
      <c r="ANH49" s="71"/>
      <c r="ANI49" s="71"/>
      <c r="ANJ49" s="71"/>
      <c r="ANK49" s="71"/>
      <c r="ANL49" s="71"/>
      <c r="ANM49" s="71"/>
      <c r="ANN49" s="71"/>
      <c r="ANO49" s="71"/>
      <c r="ANP49" s="71"/>
      <c r="ANQ49" s="71"/>
      <c r="ANR49" s="71"/>
      <c r="ANS49" s="71"/>
      <c r="ANT49" s="71"/>
      <c r="ANU49" s="71"/>
      <c r="ANV49" s="71"/>
      <c r="ANW49" s="71"/>
      <c r="ANX49" s="71"/>
      <c r="ANY49" s="71"/>
      <c r="ANZ49" s="71"/>
      <c r="AOA49" s="71"/>
      <c r="AOB49" s="71"/>
      <c r="AOC49" s="71"/>
      <c r="AOD49" s="71"/>
      <c r="AOE49" s="71"/>
      <c r="AOF49" s="71"/>
      <c r="AOG49" s="71"/>
      <c r="AOH49" s="71"/>
      <c r="AOI49" s="71"/>
      <c r="AOJ49" s="71"/>
      <c r="AOK49" s="71"/>
      <c r="AOL49" s="71"/>
      <c r="AOM49" s="71"/>
      <c r="AON49" s="71"/>
      <c r="AOO49" s="71"/>
      <c r="AOP49" s="71"/>
      <c r="AOQ49" s="71"/>
      <c r="AOR49" s="71"/>
      <c r="AOS49" s="71"/>
      <c r="AOT49" s="71"/>
      <c r="AOU49" s="71"/>
      <c r="AOV49" s="71"/>
      <c r="AOW49" s="71"/>
      <c r="AOX49" s="71"/>
      <c r="AOY49" s="71"/>
      <c r="AOZ49" s="71"/>
      <c r="APA49" s="71"/>
      <c r="APB49" s="71"/>
      <c r="APC49" s="71"/>
      <c r="APD49" s="71"/>
      <c r="APE49" s="71"/>
      <c r="APF49" s="71"/>
      <c r="APG49" s="71"/>
      <c r="APH49" s="71"/>
      <c r="API49" s="71"/>
      <c r="APJ49" s="71"/>
      <c r="APK49" s="71"/>
      <c r="APL49" s="71"/>
      <c r="APM49" s="71"/>
      <c r="APN49" s="71"/>
      <c r="APO49" s="71"/>
      <c r="APP49" s="71"/>
      <c r="APQ49" s="71"/>
      <c r="APR49" s="71"/>
      <c r="APS49" s="71"/>
      <c r="APT49" s="71"/>
      <c r="APU49" s="71"/>
      <c r="APV49" s="71"/>
      <c r="APW49" s="71"/>
      <c r="APX49" s="71"/>
      <c r="APY49" s="71"/>
      <c r="APZ49" s="71"/>
      <c r="AQA49" s="71"/>
      <c r="AQB49" s="71"/>
      <c r="AQC49" s="71"/>
      <c r="AQD49" s="71"/>
      <c r="AQE49" s="71"/>
      <c r="AQF49" s="71"/>
      <c r="AQG49" s="71"/>
      <c r="AQH49" s="71"/>
      <c r="AQI49" s="71"/>
      <c r="AQJ49" s="71"/>
      <c r="AQK49" s="71"/>
      <c r="AQL49" s="71"/>
      <c r="AQM49" s="71"/>
      <c r="AQN49" s="71"/>
      <c r="AQO49" s="71"/>
      <c r="AQP49" s="71"/>
      <c r="AQQ49" s="71"/>
      <c r="AQR49" s="71"/>
      <c r="AQS49" s="71"/>
      <c r="AQT49" s="71"/>
      <c r="AQU49" s="71"/>
      <c r="AQV49" s="71"/>
      <c r="AQW49" s="71"/>
      <c r="AQX49" s="71"/>
      <c r="AQY49" s="71"/>
      <c r="AQZ49" s="71"/>
      <c r="ARA49" s="71"/>
      <c r="ARB49" s="71"/>
      <c r="ARC49" s="71"/>
      <c r="ARD49" s="71"/>
      <c r="ARE49" s="71"/>
      <c r="ARF49" s="71"/>
      <c r="ARG49" s="71"/>
      <c r="ARH49" s="71"/>
      <c r="ARI49" s="71"/>
      <c r="ARJ49" s="71"/>
      <c r="ARK49" s="71"/>
      <c r="ARL49" s="71"/>
      <c r="ARM49" s="71"/>
      <c r="ARN49" s="71"/>
      <c r="ARO49" s="71"/>
      <c r="ARP49" s="71"/>
      <c r="ARQ49" s="71"/>
      <c r="ARR49" s="71"/>
      <c r="ARS49" s="71"/>
      <c r="ART49" s="71"/>
      <c r="ARU49" s="71"/>
      <c r="ARV49" s="71"/>
      <c r="ARW49" s="71"/>
      <c r="ARX49" s="71"/>
      <c r="ARY49" s="71"/>
      <c r="ARZ49" s="71"/>
      <c r="ASA49" s="71"/>
      <c r="ASB49" s="71"/>
      <c r="ASC49" s="71"/>
      <c r="ASD49" s="71"/>
      <c r="ASE49" s="71"/>
      <c r="ASF49" s="71"/>
      <c r="ASG49" s="71"/>
      <c r="ASH49" s="71"/>
      <c r="ASI49" s="71"/>
      <c r="ASJ49" s="71"/>
      <c r="ASK49" s="71"/>
      <c r="ASL49" s="71"/>
      <c r="ASM49" s="71"/>
      <c r="ASN49" s="71"/>
      <c r="ASO49" s="71"/>
      <c r="ASP49" s="71"/>
      <c r="ASQ49" s="71"/>
      <c r="ASR49" s="71"/>
      <c r="ASS49" s="71"/>
      <c r="AST49" s="71"/>
      <c r="ASU49" s="71"/>
      <c r="ASV49" s="71"/>
      <c r="ASW49" s="71"/>
      <c r="ASX49" s="71"/>
      <c r="ASY49" s="71"/>
      <c r="ASZ49" s="71"/>
      <c r="ATA49" s="71"/>
      <c r="ATB49" s="71"/>
      <c r="ATC49" s="71"/>
      <c r="ATD49" s="71"/>
      <c r="ATE49" s="71"/>
      <c r="ATF49" s="71"/>
      <c r="ATG49" s="71"/>
      <c r="ATH49" s="71"/>
      <c r="ATI49" s="71"/>
      <c r="ATJ49" s="71"/>
      <c r="ATK49" s="71"/>
      <c r="ATL49" s="71"/>
      <c r="ATM49" s="71"/>
      <c r="ATN49" s="71"/>
      <c r="ATO49" s="71"/>
      <c r="ATP49" s="71"/>
      <c r="ATQ49" s="71"/>
      <c r="ATR49" s="71"/>
      <c r="ATS49" s="71"/>
      <c r="ATT49" s="71"/>
      <c r="ATU49" s="71"/>
      <c r="ATV49" s="71"/>
      <c r="ATW49" s="71"/>
      <c r="ATX49" s="71"/>
      <c r="ATY49" s="71"/>
      <c r="ATZ49" s="71"/>
      <c r="AUA49" s="71"/>
      <c r="AUB49" s="71"/>
      <c r="AUC49" s="71"/>
      <c r="AUD49" s="71"/>
      <c r="AUE49" s="71"/>
      <c r="AUF49" s="71"/>
      <c r="AUG49" s="71"/>
      <c r="AUH49" s="71"/>
      <c r="AUI49" s="71"/>
      <c r="AUJ49" s="71"/>
      <c r="AUK49" s="71"/>
      <c r="AUL49" s="71"/>
      <c r="AUM49" s="71"/>
      <c r="AUN49" s="71"/>
      <c r="AUO49" s="71"/>
      <c r="AUP49" s="71"/>
      <c r="AUQ49" s="71"/>
      <c r="AUR49" s="71"/>
      <c r="AUS49" s="71"/>
      <c r="AUT49" s="71"/>
      <c r="AUU49" s="71"/>
      <c r="AUV49" s="71"/>
      <c r="AUW49" s="71"/>
      <c r="AUX49" s="71"/>
      <c r="AUY49" s="71"/>
      <c r="AUZ49" s="71"/>
      <c r="AVA49" s="71"/>
      <c r="AVB49" s="71"/>
      <c r="AVC49" s="71"/>
      <c r="AVD49" s="71"/>
      <c r="AVE49" s="71"/>
      <c r="AVF49" s="71"/>
      <c r="AVG49" s="71"/>
      <c r="AVH49" s="71"/>
      <c r="AVI49" s="71"/>
      <c r="AVJ49" s="71"/>
      <c r="AVK49" s="71"/>
      <c r="AVL49" s="71"/>
      <c r="AVM49" s="71"/>
      <c r="AVN49" s="71"/>
      <c r="AVO49" s="71"/>
      <c r="AVP49" s="71"/>
      <c r="AVQ49" s="71"/>
      <c r="AVR49" s="71"/>
      <c r="AVS49" s="71"/>
      <c r="AVT49" s="71"/>
      <c r="AVU49" s="71"/>
      <c r="AVV49" s="71"/>
      <c r="AVW49" s="71"/>
      <c r="AVX49" s="71"/>
      <c r="AVY49" s="71"/>
      <c r="AVZ49" s="71"/>
      <c r="AWA49" s="71"/>
      <c r="AWB49" s="71"/>
      <c r="AWC49" s="71"/>
      <c r="AWD49" s="71"/>
      <c r="AWE49" s="71"/>
      <c r="AWF49" s="71"/>
      <c r="AWG49" s="71"/>
      <c r="AWH49" s="71"/>
      <c r="AWI49" s="71"/>
      <c r="AWJ49" s="71"/>
      <c r="AWK49" s="71"/>
      <c r="AWL49" s="71"/>
      <c r="AWM49" s="71"/>
      <c r="AWN49" s="71"/>
      <c r="AWO49" s="71"/>
      <c r="AWP49" s="71"/>
      <c r="AWQ49" s="71"/>
      <c r="AWR49" s="71"/>
      <c r="AWS49" s="71"/>
      <c r="AWT49" s="71"/>
      <c r="AWU49" s="71"/>
      <c r="AWV49" s="71"/>
      <c r="AWW49" s="71"/>
      <c r="AWX49" s="71"/>
      <c r="AWY49" s="71"/>
      <c r="AWZ49" s="71"/>
      <c r="AXA49" s="71"/>
      <c r="AXB49" s="71"/>
      <c r="AXC49" s="71"/>
      <c r="AXD49" s="71"/>
      <c r="AXE49" s="71"/>
      <c r="AXF49" s="71"/>
      <c r="AXG49" s="71"/>
      <c r="AXH49" s="71"/>
      <c r="AXI49" s="71"/>
      <c r="AXJ49" s="71"/>
      <c r="AXK49" s="71"/>
      <c r="AXL49" s="71"/>
      <c r="AXM49" s="71"/>
      <c r="AXN49" s="71"/>
      <c r="AXO49" s="71"/>
      <c r="AXP49" s="71"/>
      <c r="AXQ49" s="71"/>
      <c r="AXR49" s="71"/>
      <c r="AXS49" s="71"/>
      <c r="AXT49" s="71"/>
      <c r="AXU49" s="71"/>
      <c r="AXV49" s="71"/>
      <c r="AXW49" s="71"/>
      <c r="AXX49" s="71"/>
      <c r="AXY49" s="71"/>
      <c r="AXZ49" s="71"/>
      <c r="AYA49" s="71"/>
      <c r="AYB49" s="71"/>
      <c r="AYC49" s="71"/>
      <c r="AYD49" s="71"/>
      <c r="AYE49" s="71"/>
      <c r="AYF49" s="71"/>
      <c r="AYG49" s="71"/>
      <c r="AYH49" s="71"/>
      <c r="AYI49" s="71"/>
      <c r="AYJ49" s="71"/>
      <c r="AYK49" s="71"/>
      <c r="AYL49" s="71"/>
      <c r="AYM49" s="71"/>
      <c r="AYN49" s="71"/>
      <c r="AYO49" s="71"/>
      <c r="AYP49" s="71"/>
      <c r="AYQ49" s="71"/>
      <c r="AYR49" s="71"/>
      <c r="AYS49" s="71"/>
      <c r="AYT49" s="71"/>
      <c r="AYU49" s="71"/>
      <c r="AYV49" s="71"/>
      <c r="AYW49" s="71"/>
      <c r="AYX49" s="71"/>
      <c r="AYY49" s="71"/>
      <c r="AYZ49" s="71"/>
      <c r="AZA49" s="71"/>
      <c r="AZB49" s="71"/>
      <c r="AZC49" s="71"/>
      <c r="AZD49" s="71"/>
      <c r="AZE49" s="71"/>
      <c r="AZF49" s="71"/>
      <c r="AZG49" s="71"/>
      <c r="AZH49" s="71"/>
      <c r="AZI49" s="71"/>
      <c r="AZJ49" s="71"/>
      <c r="AZK49" s="71"/>
      <c r="AZL49" s="71"/>
      <c r="AZM49" s="71"/>
      <c r="AZN49" s="71"/>
      <c r="AZO49" s="71"/>
      <c r="AZP49" s="71"/>
      <c r="AZQ49" s="71"/>
      <c r="AZR49" s="71"/>
      <c r="AZS49" s="71"/>
      <c r="AZT49" s="71"/>
      <c r="AZU49" s="71"/>
      <c r="AZV49" s="71"/>
      <c r="AZW49" s="71"/>
      <c r="AZX49" s="71"/>
      <c r="AZY49" s="71"/>
      <c r="AZZ49" s="71"/>
      <c r="BAA49" s="71"/>
      <c r="BAB49" s="71"/>
      <c r="BAC49" s="71"/>
      <c r="BAD49" s="71"/>
      <c r="BAE49" s="71"/>
      <c r="BAF49" s="71"/>
      <c r="BAG49" s="71"/>
      <c r="BAH49" s="71"/>
      <c r="BAI49" s="71"/>
      <c r="BAJ49" s="71"/>
      <c r="BAK49" s="71"/>
      <c r="BAL49" s="71"/>
      <c r="BAM49" s="71"/>
      <c r="BAN49" s="71"/>
      <c r="BAO49" s="71"/>
      <c r="BAP49" s="71"/>
      <c r="BAQ49" s="71"/>
      <c r="BAR49" s="71"/>
      <c r="BAS49" s="71"/>
      <c r="BAT49" s="71"/>
      <c r="BAU49" s="71"/>
      <c r="BAV49" s="71"/>
      <c r="BAW49" s="71"/>
      <c r="BAX49" s="71"/>
      <c r="BAY49" s="71"/>
      <c r="BAZ49" s="71"/>
      <c r="BBA49" s="71"/>
      <c r="BBB49" s="71"/>
      <c r="BBC49" s="71"/>
      <c r="BBD49" s="71"/>
      <c r="BBE49" s="71"/>
      <c r="BBF49" s="71"/>
      <c r="BBG49" s="71"/>
      <c r="BBH49" s="71"/>
      <c r="BBI49" s="71"/>
      <c r="BBJ49" s="71"/>
      <c r="BBK49" s="71"/>
      <c r="BBL49" s="71"/>
      <c r="BBM49" s="71"/>
      <c r="BBN49" s="71"/>
      <c r="BBO49" s="71"/>
      <c r="BBP49" s="71"/>
      <c r="BBQ49" s="71"/>
      <c r="BBR49" s="71"/>
      <c r="BBS49" s="71"/>
      <c r="BBT49" s="71"/>
      <c r="BBU49" s="71"/>
      <c r="BBV49" s="71"/>
      <c r="BBW49" s="71"/>
      <c r="BBX49" s="71"/>
      <c r="BBY49" s="71"/>
      <c r="BBZ49" s="71"/>
      <c r="BCA49" s="71"/>
      <c r="BCB49" s="71"/>
      <c r="BCC49" s="71"/>
      <c r="BCD49" s="71"/>
      <c r="BCE49" s="71"/>
      <c r="BCF49" s="71"/>
      <c r="BCG49" s="71"/>
      <c r="BCH49" s="71"/>
      <c r="BCI49" s="71"/>
      <c r="BCJ49" s="71"/>
      <c r="BCK49" s="71"/>
      <c r="BCL49" s="71"/>
      <c r="BCM49" s="71"/>
      <c r="BCN49" s="71"/>
      <c r="BCO49" s="71"/>
      <c r="BCP49" s="71"/>
      <c r="BCQ49" s="71"/>
      <c r="BCR49" s="71"/>
      <c r="BCS49" s="71"/>
      <c r="BCT49" s="71"/>
      <c r="BCU49" s="71"/>
      <c r="BCV49" s="71"/>
      <c r="BCW49" s="71"/>
      <c r="BCX49" s="71"/>
      <c r="BCY49" s="71"/>
      <c r="BCZ49" s="71"/>
      <c r="BDA49" s="71"/>
      <c r="BDB49" s="71"/>
      <c r="BDC49" s="71"/>
      <c r="BDD49" s="71"/>
      <c r="BDE49" s="71"/>
      <c r="BDF49" s="71"/>
      <c r="BDG49" s="71"/>
      <c r="BDH49" s="71"/>
      <c r="BDI49" s="71"/>
      <c r="BDJ49" s="71"/>
      <c r="BDK49" s="71"/>
      <c r="BDL49" s="71"/>
      <c r="BDM49" s="71"/>
      <c r="BDN49" s="71"/>
      <c r="BDO49" s="71"/>
      <c r="BDP49" s="71"/>
      <c r="BDQ49" s="71"/>
      <c r="BDR49" s="71"/>
      <c r="BDS49" s="71"/>
      <c r="BDT49" s="71"/>
      <c r="BDU49" s="71"/>
      <c r="BDV49" s="71"/>
      <c r="BDW49" s="71"/>
      <c r="BDX49" s="71"/>
      <c r="BDY49" s="71"/>
      <c r="BDZ49" s="71"/>
      <c r="BEA49" s="71"/>
      <c r="BEB49" s="71"/>
      <c r="BEC49" s="71"/>
      <c r="BED49" s="71"/>
      <c r="BEE49" s="71"/>
      <c r="BEF49" s="71"/>
      <c r="BEG49" s="71"/>
      <c r="BEH49" s="71"/>
      <c r="BEI49" s="71"/>
      <c r="BEJ49" s="71"/>
      <c r="BEK49" s="71"/>
      <c r="BEL49" s="71"/>
      <c r="BEM49" s="71"/>
      <c r="BEN49" s="71"/>
      <c r="BEO49" s="71"/>
      <c r="BEP49" s="71"/>
      <c r="BEQ49" s="71"/>
      <c r="BER49" s="71"/>
      <c r="BES49" s="71"/>
      <c r="BET49" s="71"/>
      <c r="BEU49" s="71"/>
      <c r="BEV49" s="71"/>
      <c r="BEW49" s="71"/>
      <c r="BEX49" s="71"/>
      <c r="BEY49" s="71"/>
      <c r="BEZ49" s="71"/>
      <c r="BFA49" s="71"/>
      <c r="BFB49" s="71"/>
      <c r="BFC49" s="71"/>
      <c r="BFD49" s="71"/>
      <c r="BFE49" s="71"/>
      <c r="BFF49" s="71"/>
      <c r="BFG49" s="71"/>
      <c r="BFH49" s="71"/>
      <c r="BFI49" s="71"/>
      <c r="BFJ49" s="71"/>
      <c r="BFK49" s="71"/>
      <c r="BFL49" s="71"/>
      <c r="BFM49" s="71"/>
      <c r="BFN49" s="71"/>
      <c r="BFO49" s="71"/>
      <c r="BFP49" s="71"/>
      <c r="BFQ49" s="71"/>
      <c r="BFR49" s="71"/>
      <c r="BFS49" s="71"/>
      <c r="BFT49" s="71"/>
      <c r="BFU49" s="71"/>
      <c r="BFV49" s="71"/>
      <c r="BFW49" s="71"/>
      <c r="BFX49" s="71"/>
      <c r="BFY49" s="71"/>
      <c r="BFZ49" s="71"/>
      <c r="BGA49" s="71"/>
      <c r="BGB49" s="71"/>
      <c r="BGC49" s="71"/>
      <c r="BGD49" s="71"/>
      <c r="BGE49" s="71"/>
      <c r="BGF49" s="71"/>
      <c r="BGG49" s="71"/>
      <c r="BGH49" s="71"/>
      <c r="BGI49" s="71"/>
      <c r="BGJ49" s="71"/>
      <c r="BGK49" s="71"/>
      <c r="BGL49" s="71"/>
      <c r="BGM49" s="71"/>
      <c r="BGN49" s="71"/>
      <c r="BGO49" s="71"/>
      <c r="BGP49" s="71"/>
      <c r="BGQ49" s="71"/>
      <c r="BGR49" s="71"/>
      <c r="BGS49" s="71"/>
      <c r="BGT49" s="71"/>
      <c r="BGU49" s="71"/>
      <c r="BGV49" s="71"/>
      <c r="BGW49" s="71"/>
      <c r="BGX49" s="71"/>
      <c r="BGY49" s="71"/>
      <c r="BGZ49" s="71"/>
      <c r="BHA49" s="71"/>
      <c r="BHB49" s="71"/>
      <c r="BHC49" s="71"/>
      <c r="BHD49" s="71"/>
      <c r="BHE49" s="71"/>
      <c r="BHF49" s="71"/>
      <c r="BHG49" s="71"/>
      <c r="BHH49" s="71"/>
      <c r="BHI49" s="71"/>
      <c r="BHJ49" s="71"/>
      <c r="BHK49" s="71"/>
      <c r="BHL49" s="71"/>
      <c r="BHM49" s="71"/>
      <c r="BHN49" s="71"/>
      <c r="BHO49" s="71"/>
      <c r="BHP49" s="71"/>
      <c r="BHQ49" s="71"/>
      <c r="BHR49" s="71"/>
      <c r="BHS49" s="71"/>
      <c r="BHT49" s="71"/>
      <c r="BHU49" s="71"/>
      <c r="BHV49" s="71"/>
      <c r="BHW49" s="71"/>
      <c r="BHX49" s="71"/>
      <c r="BHY49" s="71"/>
      <c r="BHZ49" s="71"/>
      <c r="BIA49" s="71"/>
      <c r="BIB49" s="71"/>
      <c r="BIC49" s="71"/>
      <c r="BID49" s="71"/>
      <c r="BIE49" s="71"/>
      <c r="BIF49" s="71"/>
      <c r="BIG49" s="71"/>
      <c r="BIH49" s="71"/>
      <c r="BII49" s="71"/>
      <c r="BIJ49" s="71"/>
      <c r="BIK49" s="71"/>
      <c r="BIL49" s="71"/>
      <c r="BIM49" s="71"/>
      <c r="BIN49" s="71"/>
      <c r="BIO49" s="71"/>
      <c r="BIP49" s="71"/>
      <c r="BIQ49" s="71"/>
      <c r="BIR49" s="71"/>
      <c r="BIS49" s="71"/>
      <c r="BIT49" s="71"/>
      <c r="BIU49" s="71"/>
      <c r="BIV49" s="71"/>
      <c r="BIW49" s="71"/>
      <c r="BIX49" s="71"/>
      <c r="BIY49" s="71"/>
      <c r="BIZ49" s="71"/>
      <c r="BJA49" s="71"/>
      <c r="BJB49" s="71"/>
      <c r="BJC49" s="71"/>
      <c r="BJD49" s="71"/>
      <c r="BJE49" s="71"/>
      <c r="BJF49" s="71"/>
      <c r="BJG49" s="71"/>
      <c r="BJH49" s="71"/>
      <c r="BJI49" s="71"/>
      <c r="BJJ49" s="71"/>
      <c r="BJK49" s="71"/>
      <c r="BJL49" s="71"/>
      <c r="BJM49" s="71"/>
      <c r="BJN49" s="71"/>
      <c r="BJO49" s="71"/>
      <c r="BJP49" s="71"/>
      <c r="BJQ49" s="71"/>
      <c r="BJR49" s="71"/>
      <c r="BJS49" s="71"/>
      <c r="BJT49" s="71"/>
      <c r="BJU49" s="71"/>
      <c r="BJV49" s="71"/>
      <c r="BJW49" s="71"/>
      <c r="BJX49" s="71"/>
      <c r="BJY49" s="71"/>
      <c r="BJZ49" s="71"/>
      <c r="BKA49" s="71"/>
      <c r="BKB49" s="71"/>
      <c r="BKC49" s="71"/>
      <c r="BKD49" s="71"/>
      <c r="BKE49" s="71"/>
      <c r="BKF49" s="71"/>
      <c r="BKG49" s="71"/>
      <c r="BKH49" s="71"/>
      <c r="BKI49" s="71"/>
      <c r="BKJ49" s="71"/>
      <c r="BKK49" s="71"/>
      <c r="BKL49" s="71"/>
      <c r="BKM49" s="71"/>
      <c r="BKN49" s="71"/>
      <c r="BKO49" s="71"/>
      <c r="BKP49" s="71"/>
      <c r="BKQ49" s="71"/>
      <c r="BKR49" s="71"/>
      <c r="BKS49" s="71"/>
      <c r="BKT49" s="71"/>
      <c r="BKU49" s="71"/>
      <c r="BKV49" s="71"/>
      <c r="BKW49" s="71"/>
      <c r="BKX49" s="71"/>
      <c r="BKY49" s="71"/>
      <c r="BKZ49" s="71"/>
      <c r="BLA49" s="71"/>
      <c r="BLB49" s="71"/>
      <c r="BLC49" s="71"/>
      <c r="BLD49" s="71"/>
      <c r="BLE49" s="71"/>
      <c r="BLF49" s="71"/>
      <c r="BLG49" s="71"/>
      <c r="BLH49" s="71"/>
      <c r="BLI49" s="71"/>
      <c r="BLJ49" s="71"/>
      <c r="BLK49" s="71"/>
      <c r="BLL49" s="71"/>
      <c r="BLM49" s="71"/>
      <c r="BLN49" s="71"/>
      <c r="BLO49" s="71"/>
      <c r="BLP49" s="71"/>
      <c r="BLQ49" s="71"/>
      <c r="BLR49" s="71"/>
      <c r="BLS49" s="71"/>
      <c r="BLT49" s="71"/>
      <c r="BLU49" s="71"/>
      <c r="BLV49" s="71"/>
      <c r="BLW49" s="71"/>
      <c r="BLX49" s="71"/>
      <c r="BLY49" s="71"/>
      <c r="BLZ49" s="71"/>
      <c r="BMA49" s="71"/>
      <c r="BMB49" s="71"/>
      <c r="BMC49" s="71"/>
      <c r="BMD49" s="71"/>
      <c r="BME49" s="71"/>
      <c r="BMF49" s="71"/>
      <c r="BMG49" s="71"/>
      <c r="BMH49" s="71"/>
      <c r="BMI49" s="71"/>
      <c r="BMJ49" s="71"/>
      <c r="BMK49" s="71"/>
      <c r="BML49" s="71"/>
      <c r="BMM49" s="71"/>
      <c r="BMN49" s="71"/>
      <c r="BMO49" s="71"/>
      <c r="BMP49" s="71"/>
      <c r="BMQ49" s="71"/>
      <c r="BMR49" s="71"/>
      <c r="BMS49" s="71"/>
      <c r="BMT49" s="71"/>
      <c r="BMU49" s="71"/>
      <c r="BMV49" s="71"/>
      <c r="BMW49" s="71"/>
      <c r="BMX49" s="71"/>
      <c r="BMY49" s="71"/>
      <c r="BMZ49" s="71"/>
      <c r="BNA49" s="71"/>
      <c r="BNB49" s="71"/>
      <c r="BNC49" s="71"/>
      <c r="BND49" s="71"/>
      <c r="BNE49" s="71"/>
      <c r="BNF49" s="71"/>
      <c r="BNG49" s="71"/>
      <c r="BNH49" s="71"/>
      <c r="BNI49" s="71"/>
      <c r="BNJ49" s="71"/>
      <c r="BNK49" s="71"/>
      <c r="BNL49" s="71"/>
      <c r="BNM49" s="71"/>
      <c r="BNN49" s="71"/>
      <c r="BNO49" s="71"/>
      <c r="BNP49" s="71"/>
      <c r="BNQ49" s="71"/>
      <c r="BNR49" s="71"/>
      <c r="BNS49" s="71"/>
      <c r="BNT49" s="71"/>
      <c r="BNU49" s="71"/>
      <c r="BNV49" s="71"/>
      <c r="BNW49" s="71"/>
      <c r="BNX49" s="71"/>
      <c r="BNY49" s="71"/>
      <c r="BNZ49" s="71"/>
      <c r="BOA49" s="71"/>
      <c r="BOB49" s="71"/>
      <c r="BOC49" s="71"/>
      <c r="BOD49" s="71"/>
      <c r="BOE49" s="71"/>
      <c r="BOF49" s="71"/>
      <c r="BOG49" s="71"/>
      <c r="BOH49" s="71"/>
      <c r="BOI49" s="71"/>
      <c r="BOJ49" s="71"/>
      <c r="BOK49" s="71"/>
      <c r="BOL49" s="71"/>
      <c r="BOM49" s="71"/>
      <c r="BON49" s="71"/>
      <c r="BOO49" s="71"/>
      <c r="BOP49" s="71"/>
      <c r="BOQ49" s="71"/>
      <c r="BOR49" s="71"/>
      <c r="BOS49" s="71"/>
      <c r="BOT49" s="71"/>
      <c r="BOU49" s="71"/>
      <c r="BOV49" s="71"/>
      <c r="BOW49" s="71"/>
      <c r="BOX49" s="71"/>
      <c r="BOY49" s="71"/>
      <c r="BOZ49" s="71"/>
      <c r="BPA49" s="71"/>
      <c r="BPB49" s="71"/>
      <c r="BPC49" s="71"/>
      <c r="BPD49" s="71"/>
      <c r="BPE49" s="71"/>
      <c r="BPF49" s="71"/>
      <c r="BPG49" s="71"/>
      <c r="BPH49" s="71"/>
      <c r="BPI49" s="71"/>
      <c r="BPJ49" s="71"/>
      <c r="BPK49" s="71"/>
      <c r="BPL49" s="71"/>
      <c r="BPM49" s="71"/>
      <c r="BPN49" s="71"/>
      <c r="BPO49" s="71"/>
      <c r="BPP49" s="71"/>
      <c r="BPQ49" s="71"/>
      <c r="BPR49" s="71"/>
      <c r="BPS49" s="71"/>
      <c r="BPT49" s="71"/>
      <c r="BPU49" s="71"/>
      <c r="BPV49" s="71"/>
      <c r="BPW49" s="71"/>
      <c r="BPX49" s="71"/>
      <c r="BPY49" s="71"/>
      <c r="BPZ49" s="71"/>
      <c r="BQA49" s="71"/>
      <c r="BQB49" s="71"/>
      <c r="BQC49" s="71"/>
      <c r="BQD49" s="71"/>
      <c r="BQE49" s="71"/>
      <c r="BQF49" s="71"/>
      <c r="BQG49" s="71"/>
      <c r="BQH49" s="71"/>
      <c r="BQI49" s="71"/>
      <c r="BQJ49" s="71"/>
      <c r="BQK49" s="71"/>
      <c r="BQL49" s="71"/>
      <c r="BQM49" s="71"/>
      <c r="BQN49" s="71"/>
      <c r="BQO49" s="71"/>
      <c r="BQP49" s="71"/>
      <c r="BQQ49" s="71"/>
      <c r="BQR49" s="71"/>
      <c r="BQS49" s="71"/>
      <c r="BQT49" s="71"/>
      <c r="BQU49" s="71"/>
      <c r="BQV49" s="71"/>
      <c r="BQW49" s="71"/>
      <c r="BQX49" s="71"/>
      <c r="BQY49" s="71"/>
      <c r="BQZ49" s="71"/>
      <c r="BRA49" s="71"/>
      <c r="BRB49" s="71"/>
      <c r="BRC49" s="71"/>
      <c r="BRD49" s="71"/>
      <c r="BRE49" s="71"/>
      <c r="BRF49" s="71"/>
      <c r="BRG49" s="71"/>
      <c r="BRH49" s="71"/>
      <c r="BRI49" s="71"/>
      <c r="BRJ49" s="71"/>
      <c r="BRK49" s="71"/>
      <c r="BRL49" s="71"/>
      <c r="BRM49" s="71"/>
      <c r="BRN49" s="71"/>
      <c r="BRO49" s="71"/>
      <c r="BRP49" s="71"/>
      <c r="BRQ49" s="71"/>
      <c r="BRR49" s="71"/>
      <c r="BRS49" s="71"/>
      <c r="BRT49" s="71"/>
      <c r="BRU49" s="71"/>
      <c r="BRV49" s="71"/>
      <c r="BRW49" s="71"/>
      <c r="BRX49" s="71"/>
      <c r="BRY49" s="71"/>
      <c r="BRZ49" s="71"/>
      <c r="BSA49" s="71"/>
      <c r="BSB49" s="71"/>
      <c r="BSC49" s="71"/>
      <c r="BSD49" s="71"/>
      <c r="BSE49" s="71"/>
      <c r="BSF49" s="71"/>
      <c r="BSG49" s="71"/>
      <c r="BSH49" s="71"/>
      <c r="BSI49" s="71"/>
      <c r="BSJ49" s="71"/>
      <c r="BSK49" s="71"/>
      <c r="BSL49" s="71"/>
      <c r="BSM49" s="71"/>
      <c r="BSN49" s="71"/>
      <c r="BSO49" s="71"/>
      <c r="BSP49" s="71"/>
      <c r="BSQ49" s="71"/>
      <c r="BSR49" s="71"/>
      <c r="BSS49" s="71"/>
      <c r="BST49" s="71"/>
      <c r="BSU49" s="71"/>
      <c r="BSV49" s="71"/>
      <c r="BSW49" s="71"/>
      <c r="BSX49" s="71"/>
      <c r="BSY49" s="71"/>
      <c r="BSZ49" s="71"/>
      <c r="BTA49" s="71"/>
      <c r="BTB49" s="71"/>
      <c r="BTC49" s="71"/>
      <c r="BTD49" s="71"/>
      <c r="BTE49" s="71"/>
      <c r="BTF49" s="71"/>
      <c r="BTG49" s="71"/>
      <c r="BTH49" s="71"/>
      <c r="BTI49" s="71"/>
      <c r="BTJ49" s="71"/>
      <c r="BTK49" s="71"/>
      <c r="BTL49" s="71"/>
      <c r="BTM49" s="71"/>
      <c r="BTN49" s="71"/>
      <c r="BTO49" s="71"/>
      <c r="BTP49" s="71"/>
      <c r="BTQ49" s="71"/>
      <c r="BTR49" s="71"/>
      <c r="BTS49" s="71"/>
      <c r="BTT49" s="71"/>
      <c r="BTU49" s="71"/>
      <c r="BTV49" s="71"/>
      <c r="BTW49" s="71"/>
      <c r="BTX49" s="71"/>
      <c r="BTY49" s="71"/>
      <c r="BTZ49" s="71"/>
      <c r="BUA49" s="71"/>
      <c r="BUB49" s="71"/>
      <c r="BUC49" s="71"/>
      <c r="BUD49" s="71"/>
      <c r="BUE49" s="71"/>
      <c r="BUF49" s="71"/>
      <c r="BUG49" s="71"/>
      <c r="BUH49" s="71"/>
      <c r="BUI49" s="71"/>
      <c r="BUJ49" s="71"/>
      <c r="BUK49" s="71"/>
      <c r="BUL49" s="71"/>
      <c r="BUM49" s="71"/>
      <c r="BUN49" s="71"/>
      <c r="BUO49" s="71"/>
      <c r="BUP49" s="71"/>
      <c r="BUQ49" s="71"/>
      <c r="BUR49" s="71"/>
      <c r="BUS49" s="71"/>
      <c r="BUT49" s="71"/>
      <c r="BUU49" s="71"/>
      <c r="BUV49" s="71"/>
      <c r="BUW49" s="71"/>
      <c r="BUX49" s="71"/>
      <c r="BUY49" s="71"/>
      <c r="BUZ49" s="71"/>
      <c r="BVA49" s="71"/>
      <c r="BVB49" s="71"/>
      <c r="BVC49" s="71"/>
      <c r="BVD49" s="71"/>
      <c r="BVE49" s="71"/>
      <c r="BVF49" s="71"/>
      <c r="BVG49" s="71"/>
      <c r="BVH49" s="71"/>
      <c r="BVI49" s="71"/>
      <c r="BVJ49" s="71"/>
      <c r="BVK49" s="71"/>
      <c r="BVL49" s="71"/>
      <c r="BVM49" s="71"/>
      <c r="BVN49" s="71"/>
      <c r="BVO49" s="71"/>
      <c r="BVP49" s="71"/>
      <c r="BVQ49" s="71"/>
      <c r="BVR49" s="71"/>
      <c r="BVS49" s="71"/>
      <c r="BVT49" s="71"/>
      <c r="BVU49" s="71"/>
      <c r="BVV49" s="71"/>
      <c r="BVW49" s="71"/>
      <c r="BVX49" s="71"/>
      <c r="BVY49" s="71"/>
      <c r="BVZ49" s="71"/>
      <c r="BWA49" s="71"/>
      <c r="BWB49" s="71"/>
      <c r="BWC49" s="71"/>
      <c r="BWD49" s="71"/>
      <c r="BWE49" s="71"/>
      <c r="BWF49" s="71"/>
      <c r="BWG49" s="71"/>
      <c r="BWH49" s="71"/>
      <c r="BWI49" s="71"/>
      <c r="BWJ49" s="71"/>
      <c r="BWK49" s="71"/>
      <c r="BWL49" s="71"/>
      <c r="BWM49" s="71"/>
      <c r="BWN49" s="71"/>
      <c r="BWO49" s="71"/>
      <c r="BWP49" s="71"/>
      <c r="BWQ49" s="71"/>
      <c r="BWR49" s="71"/>
      <c r="BWS49" s="71"/>
      <c r="BWT49" s="71"/>
      <c r="BWU49" s="71"/>
      <c r="BWV49" s="71"/>
      <c r="BWW49" s="71"/>
      <c r="BWX49" s="71"/>
      <c r="BWY49" s="71"/>
      <c r="BWZ49" s="71"/>
      <c r="BXA49" s="71"/>
      <c r="BXB49" s="71"/>
      <c r="BXC49" s="71"/>
      <c r="BXD49" s="71"/>
      <c r="BXE49" s="71"/>
      <c r="BXF49" s="71"/>
      <c r="BXG49" s="71"/>
      <c r="BXH49" s="71"/>
      <c r="BXI49" s="71"/>
      <c r="BXJ49" s="71"/>
      <c r="BXK49" s="71"/>
      <c r="BXL49" s="71"/>
      <c r="BXM49" s="71"/>
      <c r="BXN49" s="71"/>
      <c r="BXO49" s="71"/>
      <c r="BXP49" s="71"/>
      <c r="BXQ49" s="71"/>
      <c r="BXR49" s="71"/>
      <c r="BXS49" s="71"/>
      <c r="BXT49" s="71"/>
      <c r="BXU49" s="71"/>
      <c r="BXV49" s="71"/>
      <c r="BXW49" s="71"/>
      <c r="BXX49" s="71"/>
      <c r="BXY49" s="71"/>
      <c r="BXZ49" s="71"/>
      <c r="BYA49" s="71"/>
      <c r="BYB49" s="71"/>
      <c r="BYC49" s="71"/>
      <c r="BYD49" s="71"/>
      <c r="BYE49" s="71"/>
      <c r="BYF49" s="71"/>
      <c r="BYG49" s="71"/>
      <c r="BYH49" s="71"/>
      <c r="BYI49" s="71"/>
      <c r="BYJ49" s="71"/>
      <c r="BYK49" s="71"/>
      <c r="BYL49" s="71"/>
      <c r="BYM49" s="71"/>
      <c r="BYN49" s="71"/>
      <c r="BYO49" s="71"/>
      <c r="BYP49" s="71"/>
      <c r="BYQ49" s="71"/>
      <c r="BYR49" s="71"/>
      <c r="BYS49" s="71"/>
      <c r="BYT49" s="71"/>
      <c r="BYU49" s="71"/>
      <c r="BYV49" s="71"/>
      <c r="BYW49" s="71"/>
      <c r="BYX49" s="71"/>
      <c r="BYY49" s="71"/>
      <c r="BYZ49" s="71"/>
      <c r="BZA49" s="71"/>
      <c r="BZB49" s="71"/>
      <c r="BZC49" s="71"/>
      <c r="BZD49" s="71"/>
      <c r="BZE49" s="71"/>
      <c r="BZF49" s="71"/>
      <c r="BZG49" s="71"/>
      <c r="BZH49" s="71"/>
      <c r="BZI49" s="71"/>
      <c r="BZJ49" s="71"/>
      <c r="BZK49" s="71"/>
      <c r="BZL49" s="71"/>
      <c r="BZM49" s="71"/>
      <c r="BZN49" s="71"/>
      <c r="BZO49" s="71"/>
      <c r="BZP49" s="71"/>
      <c r="BZQ49" s="71"/>
      <c r="BZR49" s="71"/>
      <c r="BZS49" s="71"/>
      <c r="BZT49" s="71"/>
      <c r="BZU49" s="71"/>
      <c r="BZV49" s="71"/>
      <c r="BZW49" s="71"/>
      <c r="BZX49" s="71"/>
      <c r="BZY49" s="71"/>
      <c r="BZZ49" s="71"/>
      <c r="CAA49" s="71"/>
      <c r="CAB49" s="71"/>
      <c r="CAC49" s="71"/>
      <c r="CAD49" s="71"/>
      <c r="CAE49" s="71"/>
      <c r="CAF49" s="71"/>
      <c r="CAG49" s="71"/>
      <c r="CAH49" s="71"/>
      <c r="CAI49" s="71"/>
      <c r="CAJ49" s="71"/>
      <c r="CAK49" s="71"/>
      <c r="CAL49" s="71"/>
      <c r="CAM49" s="71"/>
      <c r="CAN49" s="71"/>
      <c r="CAO49" s="71"/>
      <c r="CAP49" s="71"/>
      <c r="CAQ49" s="71"/>
      <c r="CAR49" s="71"/>
      <c r="CAS49" s="71"/>
      <c r="CAT49" s="71"/>
      <c r="CAU49" s="71"/>
      <c r="CAV49" s="71"/>
      <c r="CAW49" s="71"/>
      <c r="CAX49" s="71"/>
      <c r="CAY49" s="71"/>
      <c r="CAZ49" s="71"/>
      <c r="CBA49" s="71"/>
      <c r="CBB49" s="71"/>
      <c r="CBC49" s="71"/>
      <c r="CBD49" s="71"/>
      <c r="CBE49" s="71"/>
      <c r="CBF49" s="71"/>
      <c r="CBG49" s="71"/>
      <c r="CBH49" s="71"/>
      <c r="CBI49" s="71"/>
      <c r="CBJ49" s="71"/>
      <c r="CBK49" s="71"/>
      <c r="CBL49" s="71"/>
      <c r="CBM49" s="71"/>
      <c r="CBN49" s="71"/>
      <c r="CBO49" s="71"/>
      <c r="CBP49" s="71"/>
      <c r="CBQ49" s="71"/>
      <c r="CBR49" s="71"/>
      <c r="CBS49" s="71"/>
      <c r="CBT49" s="71"/>
      <c r="CBU49" s="71"/>
      <c r="CBV49" s="71"/>
      <c r="CBW49" s="71"/>
      <c r="CBX49" s="71"/>
      <c r="CBY49" s="71"/>
      <c r="CBZ49" s="71"/>
      <c r="CCA49" s="71"/>
      <c r="CCB49" s="71"/>
      <c r="CCC49" s="71"/>
      <c r="CCD49" s="71"/>
      <c r="CCE49" s="71"/>
      <c r="CCF49" s="71"/>
      <c r="CCG49" s="71"/>
      <c r="CCH49" s="71"/>
      <c r="CCI49" s="71"/>
      <c r="CCJ49" s="71"/>
      <c r="CCK49" s="71"/>
      <c r="CCL49" s="71"/>
      <c r="CCM49" s="71"/>
      <c r="CCN49" s="71"/>
      <c r="CCO49" s="71"/>
      <c r="CCP49" s="71"/>
      <c r="CCQ49" s="71"/>
      <c r="CCR49" s="71"/>
      <c r="CCS49" s="71"/>
      <c r="CCT49" s="71"/>
      <c r="CCU49" s="71"/>
      <c r="CCV49" s="71"/>
      <c r="CCW49" s="71"/>
      <c r="CCX49" s="71"/>
      <c r="CCY49" s="71"/>
      <c r="CCZ49" s="71"/>
      <c r="CDA49" s="71"/>
      <c r="CDB49" s="71"/>
      <c r="CDC49" s="71"/>
      <c r="CDD49" s="71"/>
      <c r="CDE49" s="71"/>
      <c r="CDF49" s="71"/>
      <c r="CDG49" s="71"/>
      <c r="CDH49" s="71"/>
      <c r="CDI49" s="71"/>
      <c r="CDJ49" s="71"/>
      <c r="CDK49" s="71"/>
      <c r="CDL49" s="71"/>
      <c r="CDM49" s="71"/>
      <c r="CDN49" s="71"/>
      <c r="CDO49" s="71"/>
      <c r="CDP49" s="71"/>
      <c r="CDQ49" s="71"/>
      <c r="CDR49" s="71"/>
      <c r="CDS49" s="71"/>
      <c r="CDT49" s="71"/>
      <c r="CDU49" s="71"/>
      <c r="CDV49" s="71"/>
      <c r="CDW49" s="71"/>
      <c r="CDX49" s="71"/>
      <c r="CDY49" s="71"/>
      <c r="CDZ49" s="71"/>
      <c r="CEA49" s="71"/>
      <c r="CEB49" s="71"/>
      <c r="CEC49" s="71"/>
      <c r="CED49" s="71"/>
      <c r="CEE49" s="71"/>
      <c r="CEF49" s="71"/>
      <c r="CEG49" s="71"/>
      <c r="CEH49" s="71"/>
      <c r="CEI49" s="71"/>
      <c r="CEJ49" s="71"/>
      <c r="CEK49" s="71"/>
      <c r="CEL49" s="71"/>
      <c r="CEM49" s="71"/>
      <c r="CEN49" s="71"/>
      <c r="CEO49" s="71"/>
      <c r="CEP49" s="71"/>
      <c r="CEQ49" s="71"/>
      <c r="CER49" s="71"/>
      <c r="CES49" s="71"/>
      <c r="CET49" s="71"/>
      <c r="CEU49" s="71"/>
      <c r="CEV49" s="71"/>
      <c r="CEW49" s="71"/>
      <c r="CEX49" s="71"/>
      <c r="CEY49" s="71"/>
      <c r="CEZ49" s="71"/>
      <c r="CFA49" s="71"/>
      <c r="CFB49" s="71"/>
      <c r="CFC49" s="71"/>
      <c r="CFD49" s="71"/>
      <c r="CFE49" s="71"/>
      <c r="CFF49" s="71"/>
      <c r="CFG49" s="71"/>
      <c r="CFH49" s="71"/>
      <c r="CFI49" s="71"/>
      <c r="CFJ49" s="71"/>
      <c r="CFK49" s="71"/>
      <c r="CFL49" s="71"/>
      <c r="CFM49" s="71"/>
      <c r="CFN49" s="71"/>
      <c r="CFO49" s="71"/>
      <c r="CFP49" s="71"/>
      <c r="CFQ49" s="71"/>
      <c r="CFR49" s="71"/>
      <c r="CFS49" s="71"/>
      <c r="CFT49" s="71"/>
      <c r="CFU49" s="71"/>
      <c r="CFV49" s="71"/>
      <c r="CFW49" s="71"/>
      <c r="CFX49" s="71"/>
      <c r="CFY49" s="71"/>
      <c r="CFZ49" s="71"/>
      <c r="CGA49" s="71"/>
      <c r="CGB49" s="71"/>
      <c r="CGC49" s="71"/>
      <c r="CGD49" s="71"/>
      <c r="CGE49" s="71"/>
      <c r="CGF49" s="71"/>
      <c r="CGG49" s="71"/>
      <c r="CGH49" s="71"/>
      <c r="CGI49" s="71"/>
      <c r="CGJ49" s="71"/>
      <c r="CGK49" s="71"/>
      <c r="CGL49" s="71"/>
      <c r="CGM49" s="71"/>
      <c r="CGN49" s="71"/>
      <c r="CGO49" s="71"/>
      <c r="CGP49" s="71"/>
      <c r="CGQ49" s="71"/>
      <c r="CGR49" s="71"/>
      <c r="CGS49" s="71"/>
      <c r="CGT49" s="71"/>
      <c r="CGU49" s="71"/>
      <c r="CGV49" s="71"/>
      <c r="CGW49" s="71"/>
      <c r="CGX49" s="71"/>
      <c r="CGY49" s="71"/>
      <c r="CGZ49" s="71"/>
      <c r="CHA49" s="71"/>
      <c r="CHB49" s="71"/>
      <c r="CHC49" s="71"/>
      <c r="CHD49" s="71"/>
      <c r="CHE49" s="71"/>
      <c r="CHF49" s="71"/>
      <c r="CHG49" s="71"/>
      <c r="CHH49" s="71"/>
      <c r="CHI49" s="71"/>
      <c r="CHJ49" s="71"/>
      <c r="CHK49" s="71"/>
      <c r="CHL49" s="71"/>
      <c r="CHM49" s="71"/>
      <c r="CHN49" s="71"/>
      <c r="CHO49" s="71"/>
      <c r="CHP49" s="71"/>
      <c r="CHQ49" s="71"/>
      <c r="CHR49" s="71"/>
      <c r="CHS49" s="71"/>
      <c r="CHT49" s="71"/>
      <c r="CHU49" s="71"/>
      <c r="CHV49" s="71"/>
      <c r="CHW49" s="71"/>
      <c r="CHX49" s="71"/>
      <c r="CHY49" s="71"/>
      <c r="CHZ49" s="71"/>
      <c r="CIA49" s="71"/>
      <c r="CIB49" s="71"/>
      <c r="CIC49" s="71"/>
      <c r="CID49" s="71"/>
      <c r="CIE49" s="71"/>
      <c r="CIF49" s="71"/>
      <c r="CIG49" s="71"/>
      <c r="CIH49" s="71"/>
      <c r="CII49" s="71"/>
      <c r="CIJ49" s="71"/>
      <c r="CIK49" s="71"/>
      <c r="CIL49" s="71"/>
      <c r="CIM49" s="71"/>
      <c r="CIN49" s="71"/>
      <c r="CIO49" s="71"/>
      <c r="CIP49" s="71"/>
      <c r="CIQ49" s="71"/>
      <c r="CIR49" s="71"/>
      <c r="CIS49" s="71"/>
      <c r="CIT49" s="71"/>
      <c r="CIU49" s="71"/>
      <c r="CIV49" s="71"/>
      <c r="CIW49" s="71"/>
      <c r="CIX49" s="71"/>
      <c r="CIY49" s="71"/>
      <c r="CIZ49" s="71"/>
      <c r="CJA49" s="71"/>
      <c r="CJB49" s="71"/>
      <c r="CJC49" s="71"/>
      <c r="CJD49" s="71"/>
      <c r="CJE49" s="71"/>
      <c r="CJF49" s="71"/>
      <c r="CJG49" s="71"/>
      <c r="CJH49" s="71"/>
      <c r="CJI49" s="71"/>
      <c r="CJJ49" s="71"/>
      <c r="CJK49" s="71"/>
      <c r="CJL49" s="71"/>
      <c r="CJM49" s="71"/>
      <c r="CJN49" s="71"/>
      <c r="CJO49" s="71"/>
      <c r="CJP49" s="71"/>
      <c r="CJQ49" s="71"/>
      <c r="CJR49" s="71"/>
      <c r="CJS49" s="71"/>
      <c r="CJT49" s="71"/>
      <c r="CJU49" s="71"/>
      <c r="CJV49" s="71"/>
      <c r="CJW49" s="71"/>
      <c r="CJX49" s="71"/>
      <c r="CJY49" s="71"/>
      <c r="CJZ49" s="71"/>
      <c r="CKA49" s="71"/>
      <c r="CKB49" s="71"/>
      <c r="CKC49" s="71"/>
      <c r="CKD49" s="71"/>
      <c r="CKE49" s="71"/>
      <c r="CKF49" s="71"/>
      <c r="CKG49" s="71"/>
      <c r="CKH49" s="71"/>
      <c r="CKI49" s="71"/>
      <c r="CKJ49" s="71"/>
      <c r="CKK49" s="71"/>
      <c r="CKL49" s="71"/>
      <c r="CKM49" s="71"/>
      <c r="CKN49" s="71"/>
      <c r="CKO49" s="71"/>
      <c r="CKP49" s="71"/>
      <c r="CKQ49" s="71"/>
      <c r="CKR49" s="71"/>
      <c r="CKS49" s="71"/>
      <c r="CKT49" s="71"/>
      <c r="CKU49" s="71"/>
      <c r="CKV49" s="71"/>
      <c r="CKW49" s="71"/>
      <c r="CKX49" s="71"/>
      <c r="CKY49" s="71"/>
      <c r="CKZ49" s="71"/>
      <c r="CLA49" s="71"/>
      <c r="CLB49" s="71"/>
      <c r="CLC49" s="71"/>
      <c r="CLD49" s="71"/>
      <c r="CLE49" s="71"/>
      <c r="CLF49" s="71"/>
      <c r="CLG49" s="71"/>
      <c r="CLH49" s="71"/>
      <c r="CLI49" s="71"/>
      <c r="CLJ49" s="71"/>
      <c r="CLK49" s="71"/>
      <c r="CLL49" s="71"/>
      <c r="CLM49" s="71"/>
      <c r="CLN49" s="71"/>
      <c r="CLO49" s="71"/>
      <c r="CLP49" s="71"/>
      <c r="CLQ49" s="71"/>
      <c r="CLR49" s="71"/>
      <c r="CLS49" s="71"/>
      <c r="CLT49" s="71"/>
      <c r="CLU49" s="71"/>
      <c r="CLV49" s="71"/>
      <c r="CLW49" s="71"/>
      <c r="CLX49" s="71"/>
      <c r="CLY49" s="71"/>
      <c r="CLZ49" s="71"/>
      <c r="CMA49" s="71"/>
      <c r="CMB49" s="71"/>
      <c r="CMC49" s="71"/>
      <c r="CMD49" s="71"/>
      <c r="CME49" s="71"/>
      <c r="CMF49" s="71"/>
      <c r="CMG49" s="71"/>
      <c r="CMH49" s="71"/>
      <c r="CMI49" s="71"/>
      <c r="CMJ49" s="71"/>
      <c r="CMK49" s="71"/>
      <c r="CML49" s="71"/>
      <c r="CMM49" s="71"/>
      <c r="CMN49" s="71"/>
      <c r="CMO49" s="71"/>
      <c r="CMP49" s="71"/>
      <c r="CMQ49" s="71"/>
      <c r="CMR49" s="71"/>
      <c r="CMS49" s="71"/>
      <c r="CMT49" s="71"/>
      <c r="CMU49" s="71"/>
      <c r="CMV49" s="71"/>
      <c r="CMW49" s="71"/>
      <c r="CMX49" s="71"/>
      <c r="CMY49" s="71"/>
      <c r="CMZ49" s="71"/>
      <c r="CNA49" s="71"/>
      <c r="CNB49" s="71"/>
      <c r="CNC49" s="71"/>
      <c r="CND49" s="71"/>
      <c r="CNE49" s="71"/>
      <c r="CNF49" s="71"/>
      <c r="CNG49" s="71"/>
      <c r="CNH49" s="71"/>
      <c r="CNI49" s="71"/>
      <c r="CNJ49" s="71"/>
      <c r="CNK49" s="71"/>
      <c r="CNL49" s="71"/>
      <c r="CNM49" s="71"/>
      <c r="CNN49" s="71"/>
      <c r="CNO49" s="71"/>
      <c r="CNP49" s="71"/>
      <c r="CNQ49" s="71"/>
      <c r="CNR49" s="71"/>
      <c r="CNS49" s="71"/>
      <c r="CNT49" s="71"/>
      <c r="CNU49" s="71"/>
      <c r="CNV49" s="71"/>
      <c r="CNW49" s="71"/>
      <c r="CNX49" s="71"/>
      <c r="CNY49" s="71"/>
      <c r="CNZ49" s="71"/>
      <c r="COA49" s="71"/>
      <c r="COB49" s="71"/>
      <c r="COC49" s="71"/>
      <c r="COD49" s="71"/>
      <c r="COE49" s="71"/>
      <c r="COF49" s="71"/>
      <c r="COG49" s="71"/>
      <c r="COH49" s="71"/>
      <c r="COI49" s="71"/>
      <c r="COJ49" s="71"/>
      <c r="COK49" s="71"/>
      <c r="COL49" s="71"/>
      <c r="COM49" s="71"/>
      <c r="CON49" s="71"/>
      <c r="COO49" s="71"/>
      <c r="COP49" s="71"/>
      <c r="COQ49" s="71"/>
      <c r="COR49" s="71"/>
      <c r="COS49" s="71"/>
      <c r="COT49" s="71"/>
      <c r="COU49" s="71"/>
      <c r="COV49" s="71"/>
      <c r="COW49" s="71"/>
      <c r="COX49" s="71"/>
      <c r="COY49" s="71"/>
      <c r="COZ49" s="71"/>
      <c r="CPA49" s="71"/>
      <c r="CPB49" s="71"/>
      <c r="CPC49" s="71"/>
      <c r="CPD49" s="71"/>
      <c r="CPE49" s="71"/>
      <c r="CPF49" s="71"/>
      <c r="CPG49" s="71"/>
      <c r="CPH49" s="71"/>
      <c r="CPI49" s="71"/>
      <c r="CPJ49" s="71"/>
      <c r="CPK49" s="71"/>
      <c r="CPL49" s="71"/>
      <c r="CPM49" s="71"/>
      <c r="CPN49" s="71"/>
      <c r="CPO49" s="71"/>
      <c r="CPP49" s="71"/>
      <c r="CPQ49" s="71"/>
      <c r="CPR49" s="71"/>
      <c r="CPS49" s="71"/>
      <c r="CPT49" s="71"/>
      <c r="CPU49" s="71"/>
      <c r="CPV49" s="71"/>
      <c r="CPW49" s="71"/>
      <c r="CPX49" s="71"/>
      <c r="CPY49" s="71"/>
      <c r="CPZ49" s="71"/>
      <c r="CQA49" s="71"/>
      <c r="CQB49" s="71"/>
      <c r="CQC49" s="71"/>
      <c r="CQD49" s="71"/>
      <c r="CQE49" s="71"/>
      <c r="CQF49" s="71"/>
      <c r="CQG49" s="71"/>
      <c r="CQH49" s="71"/>
      <c r="CQI49" s="71"/>
      <c r="CQJ49" s="71"/>
      <c r="CQK49" s="71"/>
      <c r="CQL49" s="71"/>
      <c r="CQM49" s="71"/>
      <c r="CQN49" s="71"/>
      <c r="CQO49" s="71"/>
      <c r="CQP49" s="71"/>
      <c r="CQQ49" s="71"/>
      <c r="CQR49" s="71"/>
      <c r="CQS49" s="71"/>
      <c r="CQT49" s="71"/>
      <c r="CQU49" s="71"/>
      <c r="CQV49" s="71"/>
      <c r="CQW49" s="71"/>
      <c r="CQX49" s="71"/>
      <c r="CQY49" s="71"/>
      <c r="CQZ49" s="71"/>
      <c r="CRA49" s="71"/>
      <c r="CRB49" s="71"/>
      <c r="CRC49" s="71"/>
      <c r="CRD49" s="71"/>
      <c r="CRE49" s="71"/>
      <c r="CRF49" s="71"/>
      <c r="CRG49" s="71"/>
      <c r="CRH49" s="71"/>
      <c r="CRI49" s="71"/>
      <c r="CRJ49" s="71"/>
      <c r="CRK49" s="71"/>
      <c r="CRL49" s="71"/>
      <c r="CRM49" s="71"/>
      <c r="CRN49" s="71"/>
      <c r="CRO49" s="71"/>
      <c r="CRP49" s="71"/>
      <c r="CRQ49" s="71"/>
      <c r="CRR49" s="71"/>
      <c r="CRS49" s="71"/>
      <c r="CRT49" s="71"/>
      <c r="CRU49" s="71"/>
      <c r="CRV49" s="71"/>
      <c r="CRW49" s="71"/>
      <c r="CRX49" s="71"/>
      <c r="CRY49" s="71"/>
      <c r="CRZ49" s="71"/>
      <c r="CSA49" s="71"/>
      <c r="CSB49" s="71"/>
      <c r="CSC49" s="71"/>
      <c r="CSD49" s="71"/>
      <c r="CSE49" s="71"/>
      <c r="CSF49" s="71"/>
      <c r="CSG49" s="71"/>
      <c r="CSH49" s="71"/>
      <c r="CSI49" s="71"/>
      <c r="CSJ49" s="71"/>
      <c r="CSK49" s="71"/>
      <c r="CSL49" s="71"/>
      <c r="CSM49" s="71"/>
      <c r="CSN49" s="71"/>
      <c r="CSO49" s="71"/>
      <c r="CSP49" s="71"/>
      <c r="CSQ49" s="71"/>
      <c r="CSR49" s="71"/>
      <c r="CSS49" s="71"/>
      <c r="CST49" s="71"/>
      <c r="CSU49" s="71"/>
      <c r="CSV49" s="71"/>
      <c r="CSW49" s="71"/>
      <c r="CSX49" s="71"/>
      <c r="CSY49" s="71"/>
      <c r="CSZ49" s="71"/>
      <c r="CTA49" s="71"/>
      <c r="CTB49" s="71"/>
      <c r="CTC49" s="71"/>
      <c r="CTD49" s="71"/>
      <c r="CTE49" s="71"/>
      <c r="CTF49" s="71"/>
      <c r="CTG49" s="71"/>
      <c r="CTH49" s="71"/>
      <c r="CTI49" s="71"/>
      <c r="CTJ49" s="71"/>
      <c r="CTK49" s="71"/>
      <c r="CTL49" s="71"/>
      <c r="CTM49" s="71"/>
      <c r="CTN49" s="71"/>
      <c r="CTO49" s="71"/>
      <c r="CTP49" s="71"/>
      <c r="CTQ49" s="71"/>
      <c r="CTR49" s="71"/>
      <c r="CTS49" s="71"/>
      <c r="CTT49" s="71"/>
      <c r="CTU49" s="71"/>
      <c r="CTV49" s="71"/>
      <c r="CTW49" s="71"/>
      <c r="CTX49" s="71"/>
      <c r="CTY49" s="71"/>
      <c r="CTZ49" s="71"/>
      <c r="CUA49" s="71"/>
      <c r="CUB49" s="71"/>
      <c r="CUC49" s="71"/>
      <c r="CUD49" s="71"/>
      <c r="CUE49" s="71"/>
      <c r="CUF49" s="71"/>
      <c r="CUG49" s="71"/>
      <c r="CUH49" s="71"/>
      <c r="CUI49" s="71"/>
      <c r="CUJ49" s="71"/>
      <c r="CUK49" s="71"/>
      <c r="CUL49" s="71"/>
      <c r="CUM49" s="71"/>
      <c r="CUN49" s="71"/>
      <c r="CUO49" s="71"/>
      <c r="CUP49" s="71"/>
      <c r="CUQ49" s="71"/>
      <c r="CUR49" s="71"/>
      <c r="CUS49" s="71"/>
      <c r="CUT49" s="71"/>
      <c r="CUU49" s="71"/>
      <c r="CUV49" s="71"/>
      <c r="CUW49" s="71"/>
      <c r="CUX49" s="71"/>
      <c r="CUY49" s="71"/>
      <c r="CUZ49" s="71"/>
      <c r="CVA49" s="71"/>
      <c r="CVB49" s="71"/>
      <c r="CVC49" s="71"/>
      <c r="CVD49" s="71"/>
      <c r="CVE49" s="71"/>
      <c r="CVF49" s="71"/>
      <c r="CVG49" s="71"/>
      <c r="CVH49" s="71"/>
      <c r="CVI49" s="71"/>
      <c r="CVJ49" s="71"/>
      <c r="CVK49" s="71"/>
      <c r="CVL49" s="71"/>
      <c r="CVM49" s="71"/>
      <c r="CVN49" s="71"/>
      <c r="CVO49" s="71"/>
      <c r="CVP49" s="71"/>
      <c r="CVQ49" s="71"/>
      <c r="CVR49" s="71"/>
      <c r="CVS49" s="71"/>
      <c r="CVT49" s="71"/>
      <c r="CVU49" s="71"/>
      <c r="CVV49" s="71"/>
      <c r="CVW49" s="71"/>
      <c r="CVX49" s="71"/>
      <c r="CVY49" s="71"/>
      <c r="CVZ49" s="71"/>
      <c r="CWA49" s="71"/>
      <c r="CWB49" s="71"/>
      <c r="CWC49" s="71"/>
      <c r="CWD49" s="71"/>
      <c r="CWE49" s="71"/>
      <c r="CWF49" s="71"/>
      <c r="CWG49" s="71"/>
      <c r="CWH49" s="71"/>
      <c r="CWI49" s="71"/>
      <c r="CWJ49" s="71"/>
      <c r="CWK49" s="71"/>
      <c r="CWL49" s="71"/>
      <c r="CWM49" s="71"/>
      <c r="CWN49" s="71"/>
      <c r="CWO49" s="71"/>
      <c r="CWP49" s="71"/>
      <c r="CWQ49" s="71"/>
      <c r="CWR49" s="71"/>
      <c r="CWS49" s="71"/>
      <c r="CWT49" s="71"/>
      <c r="CWU49" s="71"/>
      <c r="CWV49" s="71"/>
      <c r="CWW49" s="71"/>
      <c r="CWX49" s="71"/>
      <c r="CWY49" s="71"/>
      <c r="CWZ49" s="71"/>
      <c r="CXA49" s="71"/>
      <c r="CXB49" s="71"/>
      <c r="CXC49" s="71"/>
      <c r="CXD49" s="71"/>
      <c r="CXE49" s="71"/>
      <c r="CXF49" s="71"/>
      <c r="CXG49" s="71"/>
      <c r="CXH49" s="71"/>
      <c r="CXI49" s="71"/>
      <c r="CXJ49" s="71"/>
      <c r="CXK49" s="71"/>
      <c r="CXL49" s="71"/>
      <c r="CXM49" s="71"/>
      <c r="CXN49" s="71"/>
      <c r="CXO49" s="71"/>
      <c r="CXP49" s="71"/>
      <c r="CXQ49" s="71"/>
      <c r="CXR49" s="71"/>
      <c r="CXS49" s="71"/>
      <c r="CXT49" s="71"/>
      <c r="CXU49" s="71"/>
      <c r="CXV49" s="71"/>
      <c r="CXW49" s="71"/>
      <c r="CXX49" s="71"/>
      <c r="CXY49" s="71"/>
      <c r="CXZ49" s="71"/>
      <c r="CYA49" s="71"/>
      <c r="CYB49" s="71"/>
      <c r="CYC49" s="71"/>
      <c r="CYD49" s="71"/>
      <c r="CYE49" s="71"/>
      <c r="CYF49" s="71"/>
      <c r="CYG49" s="71"/>
      <c r="CYH49" s="71"/>
      <c r="CYI49" s="71"/>
      <c r="CYJ49" s="71"/>
      <c r="CYK49" s="71"/>
      <c r="CYL49" s="71"/>
      <c r="CYM49" s="71"/>
      <c r="CYN49" s="71"/>
      <c r="CYO49" s="71"/>
      <c r="CYP49" s="71"/>
      <c r="CYQ49" s="71"/>
      <c r="CYR49" s="71"/>
      <c r="CYS49" s="71"/>
      <c r="CYT49" s="71"/>
      <c r="CYU49" s="71"/>
      <c r="CYV49" s="71"/>
      <c r="CYW49" s="71"/>
      <c r="CYX49" s="71"/>
      <c r="CYY49" s="71"/>
      <c r="CYZ49" s="71"/>
      <c r="CZA49" s="71"/>
      <c r="CZB49" s="71"/>
      <c r="CZC49" s="71"/>
      <c r="CZD49" s="71"/>
      <c r="CZE49" s="71"/>
      <c r="CZF49" s="71"/>
      <c r="CZG49" s="71"/>
      <c r="CZH49" s="71"/>
      <c r="CZI49" s="71"/>
      <c r="CZJ49" s="71"/>
      <c r="CZK49" s="71"/>
      <c r="CZL49" s="71"/>
      <c r="CZM49" s="71"/>
      <c r="CZN49" s="71"/>
      <c r="CZO49" s="71"/>
      <c r="CZP49" s="71"/>
      <c r="CZQ49" s="71"/>
      <c r="CZR49" s="71"/>
      <c r="CZS49" s="71"/>
      <c r="CZT49" s="71"/>
      <c r="CZU49" s="71"/>
      <c r="CZV49" s="71"/>
      <c r="CZW49" s="71"/>
      <c r="CZX49" s="71"/>
      <c r="CZY49" s="71"/>
      <c r="CZZ49" s="71"/>
      <c r="DAA49" s="71"/>
      <c r="DAB49" s="71"/>
      <c r="DAC49" s="71"/>
      <c r="DAD49" s="71"/>
      <c r="DAE49" s="71"/>
      <c r="DAF49" s="71"/>
      <c r="DAG49" s="71"/>
      <c r="DAH49" s="71"/>
      <c r="DAI49" s="71"/>
      <c r="DAJ49" s="71"/>
      <c r="DAK49" s="71"/>
      <c r="DAL49" s="71"/>
      <c r="DAM49" s="71"/>
      <c r="DAN49" s="71"/>
      <c r="DAO49" s="71"/>
      <c r="DAP49" s="71"/>
      <c r="DAQ49" s="71"/>
      <c r="DAR49" s="71"/>
      <c r="DAS49" s="71"/>
      <c r="DAT49" s="71"/>
      <c r="DAU49" s="71"/>
      <c r="DAV49" s="71"/>
      <c r="DAW49" s="71"/>
      <c r="DAX49" s="71"/>
      <c r="DAY49" s="71"/>
      <c r="DAZ49" s="71"/>
      <c r="DBA49" s="71"/>
      <c r="DBB49" s="71"/>
      <c r="DBC49" s="71"/>
      <c r="DBD49" s="71"/>
      <c r="DBE49" s="71"/>
      <c r="DBF49" s="71"/>
      <c r="DBG49" s="71"/>
      <c r="DBH49" s="71"/>
      <c r="DBI49" s="71"/>
      <c r="DBJ49" s="71"/>
      <c r="DBK49" s="71"/>
      <c r="DBL49" s="71"/>
      <c r="DBM49" s="71"/>
      <c r="DBN49" s="71"/>
      <c r="DBO49" s="71"/>
      <c r="DBP49" s="71"/>
      <c r="DBQ49" s="71"/>
      <c r="DBR49" s="71"/>
      <c r="DBS49" s="71"/>
      <c r="DBT49" s="71"/>
      <c r="DBU49" s="71"/>
      <c r="DBV49" s="71"/>
      <c r="DBW49" s="71"/>
      <c r="DBX49" s="71"/>
      <c r="DBY49" s="71"/>
      <c r="DBZ49" s="71"/>
      <c r="DCA49" s="71"/>
      <c r="DCB49" s="71"/>
      <c r="DCC49" s="71"/>
      <c r="DCD49" s="71"/>
      <c r="DCE49" s="71"/>
      <c r="DCF49" s="71"/>
      <c r="DCG49" s="71"/>
      <c r="DCH49" s="71"/>
      <c r="DCI49" s="71"/>
      <c r="DCJ49" s="71"/>
      <c r="DCK49" s="71"/>
      <c r="DCL49" s="71"/>
      <c r="DCM49" s="71"/>
      <c r="DCN49" s="71"/>
      <c r="DCO49" s="71"/>
      <c r="DCP49" s="71"/>
      <c r="DCQ49" s="71"/>
      <c r="DCR49" s="71"/>
      <c r="DCS49" s="71"/>
      <c r="DCT49" s="71"/>
      <c r="DCU49" s="71"/>
      <c r="DCV49" s="71"/>
      <c r="DCW49" s="71"/>
      <c r="DCX49" s="71"/>
      <c r="DCY49" s="71"/>
      <c r="DCZ49" s="71"/>
      <c r="DDA49" s="71"/>
      <c r="DDB49" s="71"/>
      <c r="DDC49" s="71"/>
      <c r="DDD49" s="71"/>
      <c r="DDE49" s="71"/>
      <c r="DDF49" s="71"/>
      <c r="DDG49" s="71"/>
      <c r="DDH49" s="71"/>
      <c r="DDI49" s="71"/>
      <c r="DDJ49" s="71"/>
      <c r="DDK49" s="71"/>
      <c r="DDL49" s="71"/>
      <c r="DDM49" s="71"/>
      <c r="DDN49" s="71"/>
      <c r="DDO49" s="71"/>
      <c r="DDP49" s="71"/>
      <c r="DDQ49" s="71"/>
      <c r="DDR49" s="71"/>
      <c r="DDS49" s="71"/>
      <c r="DDT49" s="71"/>
      <c r="DDU49" s="71"/>
      <c r="DDV49" s="71"/>
      <c r="DDW49" s="71"/>
      <c r="DDX49" s="71"/>
      <c r="DDY49" s="71"/>
      <c r="DDZ49" s="71"/>
      <c r="DEA49" s="71"/>
      <c r="DEB49" s="71"/>
      <c r="DEC49" s="71"/>
      <c r="DED49" s="71"/>
      <c r="DEE49" s="71"/>
      <c r="DEF49" s="71"/>
      <c r="DEG49" s="71"/>
      <c r="DEH49" s="71"/>
      <c r="DEI49" s="71"/>
      <c r="DEJ49" s="71"/>
      <c r="DEK49" s="71"/>
      <c r="DEL49" s="71"/>
      <c r="DEM49" s="71"/>
      <c r="DEN49" s="71"/>
      <c r="DEO49" s="71"/>
      <c r="DEP49" s="71"/>
      <c r="DEQ49" s="71"/>
      <c r="DER49" s="71"/>
      <c r="DES49" s="71"/>
      <c r="DET49" s="71"/>
      <c r="DEU49" s="71"/>
      <c r="DEV49" s="71"/>
      <c r="DEW49" s="71"/>
      <c r="DEX49" s="71"/>
      <c r="DEY49" s="71"/>
      <c r="DEZ49" s="71"/>
      <c r="DFA49" s="71"/>
      <c r="DFB49" s="71"/>
      <c r="DFC49" s="71"/>
      <c r="DFD49" s="71"/>
      <c r="DFE49" s="71"/>
      <c r="DFF49" s="71"/>
      <c r="DFG49" s="71"/>
      <c r="DFH49" s="71"/>
      <c r="DFI49" s="71"/>
      <c r="DFJ49" s="71"/>
      <c r="DFK49" s="71"/>
      <c r="DFL49" s="71"/>
      <c r="DFM49" s="71"/>
      <c r="DFN49" s="71"/>
      <c r="DFO49" s="71"/>
      <c r="DFP49" s="71"/>
      <c r="DFQ49" s="71"/>
      <c r="DFR49" s="71"/>
      <c r="DFS49" s="71"/>
      <c r="DFT49" s="71"/>
      <c r="DFU49" s="71"/>
      <c r="DFV49" s="71"/>
      <c r="DFW49" s="71"/>
      <c r="DFX49" s="71"/>
      <c r="DFY49" s="71"/>
      <c r="DFZ49" s="71"/>
      <c r="DGA49" s="71"/>
      <c r="DGB49" s="71"/>
      <c r="DGC49" s="71"/>
      <c r="DGD49" s="71"/>
      <c r="DGE49" s="71"/>
      <c r="DGF49" s="71"/>
      <c r="DGG49" s="71"/>
      <c r="DGH49" s="71"/>
      <c r="DGI49" s="71"/>
      <c r="DGJ49" s="71"/>
      <c r="DGK49" s="71"/>
      <c r="DGL49" s="71"/>
      <c r="DGM49" s="71"/>
      <c r="DGN49" s="71"/>
      <c r="DGO49" s="71"/>
      <c r="DGP49" s="71"/>
      <c r="DGQ49" s="71"/>
      <c r="DGR49" s="71"/>
      <c r="DGS49" s="71"/>
      <c r="DGT49" s="71"/>
      <c r="DGU49" s="71"/>
      <c r="DGV49" s="71"/>
      <c r="DGW49" s="71"/>
      <c r="DGX49" s="71"/>
      <c r="DGY49" s="71"/>
      <c r="DGZ49" s="71"/>
      <c r="DHA49" s="71"/>
      <c r="DHB49" s="71"/>
      <c r="DHC49" s="71"/>
      <c r="DHD49" s="71"/>
      <c r="DHE49" s="71"/>
      <c r="DHF49" s="71"/>
      <c r="DHG49" s="71"/>
      <c r="DHH49" s="71"/>
      <c r="DHI49" s="71"/>
      <c r="DHJ49" s="71"/>
      <c r="DHK49" s="71"/>
      <c r="DHL49" s="71"/>
      <c r="DHM49" s="71"/>
      <c r="DHN49" s="71"/>
      <c r="DHO49" s="71"/>
      <c r="DHP49" s="71"/>
      <c r="DHQ49" s="71"/>
      <c r="DHR49" s="71"/>
      <c r="DHS49" s="71"/>
      <c r="DHT49" s="71"/>
      <c r="DHU49" s="71"/>
      <c r="DHV49" s="71"/>
      <c r="DHW49" s="71"/>
      <c r="DHX49" s="71"/>
      <c r="DHY49" s="71"/>
      <c r="DHZ49" s="71"/>
      <c r="DIA49" s="71"/>
      <c r="DIB49" s="71"/>
      <c r="DIC49" s="71"/>
      <c r="DID49" s="71"/>
      <c r="DIE49" s="71"/>
      <c r="DIF49" s="71"/>
      <c r="DIG49" s="71"/>
      <c r="DIH49" s="71"/>
      <c r="DII49" s="71"/>
      <c r="DIJ49" s="71"/>
      <c r="DIK49" s="71"/>
      <c r="DIL49" s="71"/>
      <c r="DIM49" s="71"/>
      <c r="DIN49" s="71"/>
      <c r="DIO49" s="71"/>
      <c r="DIP49" s="71"/>
      <c r="DIQ49" s="71"/>
      <c r="DIR49" s="71"/>
      <c r="DIS49" s="71"/>
      <c r="DIT49" s="71"/>
      <c r="DIU49" s="71"/>
      <c r="DIV49" s="71"/>
      <c r="DIW49" s="71"/>
      <c r="DIX49" s="71"/>
      <c r="DIY49" s="71"/>
      <c r="DIZ49" s="71"/>
      <c r="DJA49" s="71"/>
      <c r="DJB49" s="71"/>
      <c r="DJC49" s="71"/>
      <c r="DJD49" s="71"/>
      <c r="DJE49" s="71"/>
      <c r="DJF49" s="71"/>
      <c r="DJG49" s="71"/>
      <c r="DJH49" s="71"/>
      <c r="DJI49" s="71"/>
      <c r="DJJ49" s="71"/>
      <c r="DJK49" s="71"/>
      <c r="DJL49" s="71"/>
      <c r="DJM49" s="71"/>
      <c r="DJN49" s="71"/>
      <c r="DJO49" s="71"/>
      <c r="DJP49" s="71"/>
      <c r="DJQ49" s="71"/>
      <c r="DJR49" s="71"/>
      <c r="DJS49" s="71"/>
      <c r="DJT49" s="71"/>
      <c r="DJU49" s="71"/>
      <c r="DJV49" s="71"/>
      <c r="DJW49" s="71"/>
      <c r="DJX49" s="71"/>
      <c r="DJY49" s="71"/>
      <c r="DJZ49" s="71"/>
      <c r="DKA49" s="71"/>
      <c r="DKB49" s="71"/>
      <c r="DKC49" s="71"/>
      <c r="DKD49" s="71"/>
      <c r="DKE49" s="71"/>
      <c r="DKF49" s="71"/>
      <c r="DKG49" s="71"/>
      <c r="DKH49" s="71"/>
      <c r="DKI49" s="71"/>
      <c r="DKJ49" s="71"/>
      <c r="DKK49" s="71"/>
      <c r="DKL49" s="71"/>
      <c r="DKM49" s="71"/>
      <c r="DKN49" s="71"/>
      <c r="DKO49" s="71"/>
      <c r="DKP49" s="71"/>
      <c r="DKQ49" s="71"/>
      <c r="DKR49" s="71"/>
      <c r="DKS49" s="71"/>
      <c r="DKT49" s="71"/>
      <c r="DKU49" s="71"/>
      <c r="DKV49" s="71"/>
      <c r="DKW49" s="71"/>
      <c r="DKX49" s="71"/>
      <c r="DKY49" s="71"/>
      <c r="DKZ49" s="71"/>
      <c r="DLA49" s="71"/>
      <c r="DLB49" s="71"/>
      <c r="DLC49" s="71"/>
      <c r="DLD49" s="71"/>
      <c r="DLE49" s="71"/>
      <c r="DLF49" s="71"/>
      <c r="DLG49" s="71"/>
      <c r="DLH49" s="71"/>
      <c r="DLI49" s="71"/>
      <c r="DLJ49" s="71"/>
      <c r="DLK49" s="71"/>
      <c r="DLL49" s="71"/>
      <c r="DLM49" s="71"/>
      <c r="DLN49" s="71"/>
      <c r="DLO49" s="71"/>
      <c r="DLP49" s="71"/>
      <c r="DLQ49" s="71"/>
      <c r="DLR49" s="71"/>
      <c r="DLS49" s="71"/>
      <c r="DLT49" s="71"/>
      <c r="DLU49" s="71"/>
      <c r="DLV49" s="71"/>
      <c r="DLW49" s="71"/>
      <c r="DLX49" s="71"/>
      <c r="DLY49" s="71"/>
      <c r="DLZ49" s="71"/>
      <c r="DMA49" s="71"/>
      <c r="DMB49" s="71"/>
      <c r="DMC49" s="71"/>
      <c r="DMD49" s="71"/>
      <c r="DME49" s="71"/>
      <c r="DMF49" s="71"/>
      <c r="DMG49" s="71"/>
      <c r="DMH49" s="71"/>
      <c r="DMI49" s="71"/>
      <c r="DMJ49" s="71"/>
      <c r="DMK49" s="71"/>
      <c r="DML49" s="71"/>
      <c r="DMM49" s="71"/>
      <c r="DMN49" s="71"/>
      <c r="DMO49" s="71"/>
      <c r="DMP49" s="71"/>
      <c r="DMQ49" s="71"/>
      <c r="DMR49" s="71"/>
      <c r="DMS49" s="71"/>
      <c r="DMT49" s="71"/>
      <c r="DMU49" s="71"/>
      <c r="DMV49" s="71"/>
      <c r="DMW49" s="71"/>
      <c r="DMX49" s="71"/>
      <c r="DMY49" s="71"/>
      <c r="DMZ49" s="71"/>
      <c r="DNA49" s="71"/>
      <c r="DNB49" s="71"/>
      <c r="DNC49" s="71"/>
      <c r="DND49" s="71"/>
      <c r="DNE49" s="71"/>
      <c r="DNF49" s="71"/>
      <c r="DNG49" s="71"/>
      <c r="DNH49" s="71"/>
      <c r="DNI49" s="71"/>
      <c r="DNJ49" s="71"/>
      <c r="DNK49" s="71"/>
      <c r="DNL49" s="71"/>
      <c r="DNM49" s="71"/>
      <c r="DNN49" s="71"/>
      <c r="DNO49" s="71"/>
      <c r="DNP49" s="71"/>
      <c r="DNQ49" s="71"/>
      <c r="DNR49" s="71"/>
      <c r="DNS49" s="71"/>
      <c r="DNT49" s="71"/>
      <c r="DNU49" s="71"/>
      <c r="DNV49" s="71"/>
      <c r="DNW49" s="71"/>
      <c r="DNX49" s="71"/>
      <c r="DNY49" s="71"/>
      <c r="DNZ49" s="71"/>
      <c r="DOA49" s="71"/>
      <c r="DOB49" s="71"/>
      <c r="DOC49" s="71"/>
      <c r="DOD49" s="71"/>
      <c r="DOE49" s="71"/>
      <c r="DOF49" s="71"/>
      <c r="DOG49" s="71"/>
      <c r="DOH49" s="71"/>
      <c r="DOI49" s="71"/>
      <c r="DOJ49" s="71"/>
      <c r="DOK49" s="71"/>
      <c r="DOL49" s="71"/>
      <c r="DOM49" s="71"/>
      <c r="DON49" s="71"/>
      <c r="DOO49" s="71"/>
      <c r="DOP49" s="71"/>
      <c r="DOQ49" s="71"/>
      <c r="DOR49" s="71"/>
      <c r="DOS49" s="71"/>
      <c r="DOT49" s="71"/>
      <c r="DOU49" s="71"/>
      <c r="DOV49" s="71"/>
      <c r="DOW49" s="71"/>
      <c r="DOX49" s="71"/>
      <c r="DOY49" s="71"/>
      <c r="DOZ49" s="71"/>
      <c r="DPA49" s="71"/>
      <c r="DPB49" s="71"/>
      <c r="DPC49" s="71"/>
      <c r="DPD49" s="71"/>
      <c r="DPE49" s="71"/>
      <c r="DPF49" s="71"/>
      <c r="DPG49" s="71"/>
      <c r="DPH49" s="71"/>
      <c r="DPI49" s="71"/>
      <c r="DPJ49" s="71"/>
      <c r="DPK49" s="71"/>
      <c r="DPL49" s="71"/>
      <c r="DPM49" s="71"/>
      <c r="DPN49" s="71"/>
      <c r="DPO49" s="71"/>
      <c r="DPP49" s="71"/>
      <c r="DPQ49" s="71"/>
      <c r="DPR49" s="71"/>
      <c r="DPS49" s="71"/>
      <c r="DPT49" s="71"/>
      <c r="DPU49" s="71"/>
      <c r="DPV49" s="71"/>
      <c r="DPW49" s="71"/>
      <c r="DPX49" s="71"/>
      <c r="DPY49" s="71"/>
      <c r="DPZ49" s="71"/>
      <c r="DQA49" s="71"/>
      <c r="DQB49" s="71"/>
      <c r="DQC49" s="71"/>
      <c r="DQD49" s="71"/>
      <c r="DQE49" s="71"/>
      <c r="DQF49" s="71"/>
      <c r="DQG49" s="71"/>
      <c r="DQH49" s="71"/>
      <c r="DQI49" s="71"/>
      <c r="DQJ49" s="71"/>
      <c r="DQK49" s="71"/>
      <c r="DQL49" s="71"/>
      <c r="DQM49" s="71"/>
      <c r="DQN49" s="71"/>
      <c r="DQO49" s="71"/>
      <c r="DQP49" s="71"/>
      <c r="DQQ49" s="71"/>
      <c r="DQR49" s="71"/>
      <c r="DQS49" s="71"/>
      <c r="DQT49" s="71"/>
      <c r="DQU49" s="71"/>
      <c r="DQV49" s="71"/>
      <c r="DQW49" s="71"/>
      <c r="DQX49" s="71"/>
      <c r="DQY49" s="71"/>
      <c r="DQZ49" s="71"/>
      <c r="DRA49" s="71"/>
      <c r="DRB49" s="71"/>
      <c r="DRC49" s="71"/>
      <c r="DRD49" s="71"/>
      <c r="DRE49" s="71"/>
      <c r="DRF49" s="71"/>
      <c r="DRG49" s="71"/>
      <c r="DRH49" s="71"/>
      <c r="DRI49" s="71"/>
      <c r="DRJ49" s="71"/>
      <c r="DRK49" s="71"/>
      <c r="DRL49" s="71"/>
      <c r="DRM49" s="71"/>
      <c r="DRN49" s="71"/>
      <c r="DRO49" s="71"/>
      <c r="DRP49" s="71"/>
      <c r="DRQ49" s="71"/>
      <c r="DRR49" s="71"/>
      <c r="DRS49" s="71"/>
      <c r="DRT49" s="71"/>
      <c r="DRU49" s="71"/>
      <c r="DRV49" s="71"/>
      <c r="DRW49" s="71"/>
      <c r="DRX49" s="71"/>
      <c r="DRY49" s="71"/>
      <c r="DRZ49" s="71"/>
      <c r="DSA49" s="71"/>
      <c r="DSB49" s="71"/>
      <c r="DSC49" s="71"/>
      <c r="DSD49" s="71"/>
      <c r="DSE49" s="71"/>
      <c r="DSF49" s="71"/>
      <c r="DSG49" s="71"/>
      <c r="DSH49" s="71"/>
      <c r="DSI49" s="71"/>
      <c r="DSJ49" s="71"/>
      <c r="DSK49" s="71"/>
      <c r="DSL49" s="71"/>
      <c r="DSM49" s="71"/>
      <c r="DSN49" s="71"/>
      <c r="DSO49" s="71"/>
      <c r="DSP49" s="71"/>
      <c r="DSQ49" s="71"/>
      <c r="DSR49" s="71"/>
      <c r="DSS49" s="71"/>
      <c r="DST49" s="71"/>
      <c r="DSU49" s="71"/>
      <c r="DSV49" s="71"/>
      <c r="DSW49" s="71"/>
      <c r="DSX49" s="71"/>
      <c r="DSY49" s="71"/>
      <c r="DSZ49" s="71"/>
      <c r="DTA49" s="71"/>
      <c r="DTB49" s="71"/>
      <c r="DTC49" s="71"/>
      <c r="DTD49" s="71"/>
      <c r="DTE49" s="71"/>
      <c r="DTF49" s="71"/>
      <c r="DTG49" s="71"/>
      <c r="DTH49" s="71"/>
      <c r="DTI49" s="71"/>
      <c r="DTJ49" s="71"/>
      <c r="DTK49" s="71"/>
      <c r="DTL49" s="71"/>
      <c r="DTM49" s="71"/>
      <c r="DTN49" s="71"/>
      <c r="DTO49" s="71"/>
      <c r="DTP49" s="71"/>
      <c r="DTQ49" s="71"/>
      <c r="DTR49" s="71"/>
      <c r="DTS49" s="71"/>
      <c r="DTT49" s="71"/>
      <c r="DTU49" s="71"/>
      <c r="DTV49" s="71"/>
      <c r="DTW49" s="71"/>
      <c r="DTX49" s="71"/>
      <c r="DTY49" s="71"/>
      <c r="DTZ49" s="71"/>
      <c r="DUA49" s="71"/>
      <c r="DUB49" s="71"/>
      <c r="DUC49" s="71"/>
      <c r="DUD49" s="71"/>
      <c r="DUE49" s="71"/>
      <c r="DUF49" s="71"/>
      <c r="DUG49" s="71"/>
      <c r="DUH49" s="71"/>
      <c r="DUI49" s="71"/>
      <c r="DUJ49" s="71"/>
      <c r="DUK49" s="71"/>
      <c r="DUL49" s="71"/>
      <c r="DUM49" s="71"/>
      <c r="DUN49" s="71"/>
      <c r="DUO49" s="71"/>
      <c r="DUP49" s="71"/>
      <c r="DUQ49" s="71"/>
      <c r="DUR49" s="71"/>
      <c r="DUS49" s="71"/>
      <c r="DUT49" s="71"/>
      <c r="DUU49" s="71"/>
      <c r="DUV49" s="71"/>
      <c r="DUW49" s="71"/>
      <c r="DUX49" s="71"/>
      <c r="DUY49" s="71"/>
      <c r="DUZ49" s="71"/>
      <c r="DVA49" s="71"/>
      <c r="DVB49" s="71"/>
      <c r="DVC49" s="71"/>
      <c r="DVD49" s="71"/>
      <c r="DVE49" s="71"/>
      <c r="DVF49" s="71"/>
      <c r="DVG49" s="71"/>
      <c r="DVH49" s="71"/>
      <c r="DVI49" s="71"/>
      <c r="DVJ49" s="71"/>
      <c r="DVK49" s="71"/>
      <c r="DVL49" s="71"/>
      <c r="DVM49" s="71"/>
      <c r="DVN49" s="71"/>
      <c r="DVO49" s="71"/>
      <c r="DVP49" s="71"/>
      <c r="DVQ49" s="71"/>
      <c r="DVR49" s="71"/>
      <c r="DVS49" s="71"/>
      <c r="DVT49" s="71"/>
      <c r="DVU49" s="71"/>
      <c r="DVV49" s="71"/>
      <c r="DVW49" s="71"/>
      <c r="DVX49" s="71"/>
      <c r="DVY49" s="71"/>
      <c r="DVZ49" s="71"/>
      <c r="DWA49" s="71"/>
      <c r="DWB49" s="71"/>
      <c r="DWC49" s="71"/>
      <c r="DWD49" s="71"/>
      <c r="DWE49" s="71"/>
      <c r="DWF49" s="71"/>
      <c r="DWG49" s="71"/>
      <c r="DWH49" s="71"/>
      <c r="DWI49" s="71"/>
      <c r="DWJ49" s="71"/>
      <c r="DWK49" s="71"/>
      <c r="DWL49" s="71"/>
      <c r="DWM49" s="71"/>
      <c r="DWN49" s="71"/>
      <c r="DWO49" s="71"/>
      <c r="DWP49" s="71"/>
      <c r="DWQ49" s="71"/>
      <c r="DWR49" s="71"/>
      <c r="DWS49" s="71"/>
      <c r="DWT49" s="71"/>
      <c r="DWU49" s="71"/>
      <c r="DWV49" s="71"/>
      <c r="DWW49" s="71"/>
      <c r="DWX49" s="71"/>
      <c r="DWY49" s="71"/>
      <c r="DWZ49" s="71"/>
      <c r="DXA49" s="71"/>
      <c r="DXB49" s="71"/>
      <c r="DXC49" s="71"/>
      <c r="DXD49" s="71"/>
      <c r="DXE49" s="71"/>
      <c r="DXF49" s="71"/>
      <c r="DXG49" s="71"/>
      <c r="DXH49" s="71"/>
      <c r="DXI49" s="71"/>
      <c r="DXJ49" s="71"/>
      <c r="DXK49" s="71"/>
      <c r="DXL49" s="71"/>
      <c r="DXM49" s="71"/>
      <c r="DXN49" s="71"/>
      <c r="DXO49" s="71"/>
      <c r="DXP49" s="71"/>
      <c r="DXQ49" s="71"/>
      <c r="DXR49" s="71"/>
      <c r="DXS49" s="71"/>
      <c r="DXT49" s="71"/>
      <c r="DXU49" s="71"/>
      <c r="DXV49" s="71"/>
      <c r="DXW49" s="71"/>
      <c r="DXX49" s="71"/>
      <c r="DXY49" s="71"/>
      <c r="DXZ49" s="71"/>
      <c r="DYA49" s="71"/>
      <c r="DYB49" s="71"/>
      <c r="DYC49" s="71"/>
      <c r="DYD49" s="71"/>
      <c r="DYE49" s="71"/>
      <c r="DYF49" s="71"/>
      <c r="DYG49" s="71"/>
      <c r="DYH49" s="71"/>
      <c r="DYI49" s="71"/>
      <c r="DYJ49" s="71"/>
      <c r="DYK49" s="71"/>
      <c r="DYL49" s="71"/>
      <c r="DYM49" s="71"/>
      <c r="DYN49" s="71"/>
      <c r="DYO49" s="71"/>
      <c r="DYP49" s="71"/>
      <c r="DYQ49" s="71"/>
      <c r="DYR49" s="71"/>
      <c r="DYS49" s="71"/>
      <c r="DYT49" s="71"/>
      <c r="DYU49" s="71"/>
      <c r="DYV49" s="71"/>
      <c r="DYW49" s="71"/>
      <c r="DYX49" s="71"/>
      <c r="DYY49" s="71"/>
      <c r="DYZ49" s="71"/>
      <c r="DZA49" s="71"/>
      <c r="DZB49" s="71"/>
      <c r="DZC49" s="71"/>
      <c r="DZD49" s="71"/>
      <c r="DZE49" s="71"/>
      <c r="DZF49" s="71"/>
      <c r="DZG49" s="71"/>
      <c r="DZH49" s="71"/>
      <c r="DZI49" s="71"/>
      <c r="DZJ49" s="71"/>
      <c r="DZK49" s="71"/>
      <c r="DZL49" s="71"/>
      <c r="DZM49" s="71"/>
      <c r="DZN49" s="71"/>
      <c r="DZO49" s="71"/>
      <c r="DZP49" s="71"/>
      <c r="DZQ49" s="71"/>
      <c r="DZR49" s="71"/>
      <c r="DZS49" s="71"/>
      <c r="DZT49" s="71"/>
      <c r="DZU49" s="71"/>
      <c r="DZV49" s="71"/>
      <c r="DZW49" s="71"/>
      <c r="DZX49" s="71"/>
      <c r="DZY49" s="71"/>
      <c r="DZZ49" s="71"/>
      <c r="EAA49" s="71"/>
      <c r="EAB49" s="71"/>
      <c r="EAC49" s="71"/>
      <c r="EAD49" s="71"/>
      <c r="EAE49" s="71"/>
      <c r="EAF49" s="71"/>
      <c r="EAG49" s="71"/>
      <c r="EAH49" s="71"/>
      <c r="EAI49" s="71"/>
      <c r="EAJ49" s="71"/>
      <c r="EAK49" s="71"/>
      <c r="EAL49" s="71"/>
      <c r="EAM49" s="71"/>
      <c r="EAN49" s="71"/>
      <c r="EAO49" s="71"/>
      <c r="EAP49" s="71"/>
      <c r="EAQ49" s="71"/>
      <c r="EAR49" s="71"/>
      <c r="EAS49" s="71"/>
      <c r="EAT49" s="71"/>
      <c r="EAU49" s="71"/>
      <c r="EAV49" s="71"/>
      <c r="EAW49" s="71"/>
      <c r="EAX49" s="71"/>
      <c r="EAY49" s="71"/>
      <c r="EAZ49" s="71"/>
      <c r="EBA49" s="71"/>
      <c r="EBB49" s="71"/>
      <c r="EBC49" s="71"/>
      <c r="EBD49" s="71"/>
      <c r="EBE49" s="71"/>
      <c r="EBF49" s="71"/>
      <c r="EBG49" s="71"/>
      <c r="EBH49" s="71"/>
      <c r="EBI49" s="71"/>
      <c r="EBJ49" s="71"/>
      <c r="EBK49" s="71"/>
      <c r="EBL49" s="71"/>
      <c r="EBM49" s="71"/>
      <c r="EBN49" s="71"/>
      <c r="EBO49" s="71"/>
      <c r="EBP49" s="71"/>
      <c r="EBQ49" s="71"/>
      <c r="EBR49" s="71"/>
      <c r="EBS49" s="71"/>
      <c r="EBT49" s="71"/>
      <c r="EBU49" s="71"/>
      <c r="EBV49" s="71"/>
      <c r="EBW49" s="71"/>
      <c r="EBX49" s="71"/>
      <c r="EBY49" s="71"/>
      <c r="EBZ49" s="71"/>
      <c r="ECA49" s="71"/>
      <c r="ECB49" s="71"/>
      <c r="ECC49" s="71"/>
      <c r="ECD49" s="71"/>
      <c r="ECE49" s="71"/>
      <c r="ECF49" s="71"/>
      <c r="ECG49" s="71"/>
      <c r="ECH49" s="71"/>
      <c r="ECI49" s="71"/>
      <c r="ECJ49" s="71"/>
      <c r="ECK49" s="71"/>
      <c r="ECL49" s="71"/>
      <c r="ECM49" s="71"/>
      <c r="ECN49" s="71"/>
      <c r="ECO49" s="71"/>
      <c r="ECP49" s="71"/>
      <c r="ECQ49" s="71"/>
      <c r="ECR49" s="71"/>
      <c r="ECS49" s="71"/>
      <c r="ECT49" s="71"/>
      <c r="ECU49" s="71"/>
      <c r="ECV49" s="71"/>
      <c r="ECW49" s="71"/>
      <c r="ECX49" s="71"/>
      <c r="ECY49" s="71"/>
      <c r="ECZ49" s="71"/>
      <c r="EDA49" s="71"/>
      <c r="EDB49" s="71"/>
      <c r="EDC49" s="71"/>
      <c r="EDD49" s="71"/>
      <c r="EDE49" s="71"/>
      <c r="EDF49" s="71"/>
      <c r="EDG49" s="71"/>
      <c r="EDH49" s="71"/>
      <c r="EDI49" s="71"/>
      <c r="EDJ49" s="71"/>
      <c r="EDK49" s="71"/>
      <c r="EDL49" s="71"/>
      <c r="EDM49" s="71"/>
      <c r="EDN49" s="71"/>
      <c r="EDO49" s="71"/>
      <c r="EDP49" s="71"/>
      <c r="EDQ49" s="71"/>
      <c r="EDR49" s="71"/>
      <c r="EDS49" s="71"/>
      <c r="EDT49" s="71"/>
      <c r="EDU49" s="71"/>
      <c r="EDV49" s="71"/>
      <c r="EDW49" s="71"/>
      <c r="EDX49" s="71"/>
      <c r="EDY49" s="71"/>
      <c r="EDZ49" s="71"/>
      <c r="EEA49" s="71"/>
      <c r="EEB49" s="71"/>
      <c r="EEC49" s="71"/>
      <c r="EED49" s="71"/>
      <c r="EEE49" s="71"/>
      <c r="EEF49" s="71"/>
      <c r="EEG49" s="71"/>
      <c r="EEH49" s="71"/>
      <c r="EEI49" s="71"/>
      <c r="EEJ49" s="71"/>
      <c r="EEK49" s="71"/>
      <c r="EEL49" s="71"/>
      <c r="EEM49" s="71"/>
      <c r="EEN49" s="71"/>
      <c r="EEO49" s="71"/>
      <c r="EEP49" s="71"/>
      <c r="EEQ49" s="71"/>
      <c r="EER49" s="71"/>
      <c r="EES49" s="71"/>
      <c r="EET49" s="71"/>
      <c r="EEU49" s="71"/>
      <c r="EEV49" s="71"/>
      <c r="EEW49" s="71"/>
      <c r="EEX49" s="71"/>
      <c r="EEY49" s="71"/>
      <c r="EEZ49" s="71"/>
      <c r="EFA49" s="71"/>
      <c r="EFB49" s="71"/>
      <c r="EFC49" s="71"/>
      <c r="EFD49" s="71"/>
      <c r="EFE49" s="71"/>
      <c r="EFF49" s="71"/>
      <c r="EFG49" s="71"/>
      <c r="EFH49" s="71"/>
      <c r="EFI49" s="71"/>
      <c r="EFJ49" s="71"/>
      <c r="EFK49" s="71"/>
      <c r="EFL49" s="71"/>
      <c r="EFM49" s="71"/>
      <c r="EFN49" s="71"/>
      <c r="EFO49" s="71"/>
      <c r="EFP49" s="71"/>
      <c r="EFQ49" s="71"/>
      <c r="EFR49" s="71"/>
      <c r="EFS49" s="71"/>
      <c r="EFT49" s="71"/>
      <c r="EFU49" s="71"/>
      <c r="EFV49" s="71"/>
      <c r="EFW49" s="71"/>
      <c r="EFX49" s="71"/>
      <c r="EFY49" s="71"/>
      <c r="EFZ49" s="71"/>
      <c r="EGA49" s="71"/>
      <c r="EGB49" s="71"/>
      <c r="EGC49" s="71"/>
      <c r="EGD49" s="71"/>
      <c r="EGE49" s="71"/>
      <c r="EGF49" s="71"/>
      <c r="EGG49" s="71"/>
      <c r="EGH49" s="71"/>
      <c r="EGI49" s="71"/>
      <c r="EGJ49" s="71"/>
      <c r="EGK49" s="71"/>
      <c r="EGL49" s="71"/>
      <c r="EGM49" s="71"/>
      <c r="EGN49" s="71"/>
      <c r="EGO49" s="71"/>
      <c r="EGP49" s="71"/>
      <c r="EGQ49" s="71"/>
      <c r="EGR49" s="71"/>
      <c r="EGS49" s="71"/>
      <c r="EGT49" s="71"/>
      <c r="EGU49" s="71"/>
      <c r="EGV49" s="71"/>
      <c r="EGW49" s="71"/>
      <c r="EGX49" s="71"/>
      <c r="EGY49" s="71"/>
      <c r="EGZ49" s="71"/>
      <c r="EHA49" s="71"/>
      <c r="EHB49" s="71"/>
      <c r="EHC49" s="71"/>
      <c r="EHD49" s="71"/>
      <c r="EHE49" s="71"/>
      <c r="EHF49" s="71"/>
      <c r="EHG49" s="71"/>
      <c r="EHH49" s="71"/>
      <c r="EHI49" s="71"/>
      <c r="EHJ49" s="71"/>
      <c r="EHK49" s="71"/>
      <c r="EHL49" s="71"/>
      <c r="EHM49" s="71"/>
      <c r="EHN49" s="71"/>
      <c r="EHO49" s="71"/>
      <c r="EHP49" s="71"/>
      <c r="EHQ49" s="71"/>
      <c r="EHR49" s="71"/>
      <c r="EHS49" s="71"/>
      <c r="EHT49" s="71"/>
      <c r="EHU49" s="71"/>
      <c r="EHV49" s="71"/>
      <c r="EHW49" s="71"/>
      <c r="EHX49" s="71"/>
      <c r="EHY49" s="71"/>
      <c r="EHZ49" s="71"/>
      <c r="EIA49" s="71"/>
      <c r="EIB49" s="71"/>
      <c r="EIC49" s="71"/>
      <c r="EID49" s="71"/>
      <c r="EIE49" s="71"/>
      <c r="EIF49" s="71"/>
      <c r="EIG49" s="71"/>
      <c r="EIH49" s="71"/>
      <c r="EII49" s="71"/>
      <c r="EIJ49" s="71"/>
      <c r="EIK49" s="71"/>
      <c r="EIL49" s="71"/>
      <c r="EIM49" s="71"/>
      <c r="EIN49" s="71"/>
      <c r="EIO49" s="71"/>
      <c r="EIP49" s="71"/>
      <c r="EIQ49" s="71"/>
      <c r="EIR49" s="71"/>
      <c r="EIS49" s="71"/>
      <c r="EIT49" s="71"/>
      <c r="EIU49" s="71"/>
      <c r="EIV49" s="71"/>
      <c r="EIW49" s="71"/>
      <c r="EIX49" s="71"/>
      <c r="EIY49" s="71"/>
      <c r="EIZ49" s="71"/>
      <c r="EJA49" s="71"/>
      <c r="EJB49" s="71"/>
      <c r="EJC49" s="71"/>
      <c r="EJD49" s="71"/>
      <c r="EJE49" s="71"/>
      <c r="EJF49" s="71"/>
      <c r="EJG49" s="71"/>
      <c r="EJH49" s="71"/>
      <c r="EJI49" s="71"/>
      <c r="EJJ49" s="71"/>
      <c r="EJK49" s="71"/>
      <c r="EJL49" s="71"/>
      <c r="EJM49" s="71"/>
      <c r="EJN49" s="71"/>
      <c r="EJO49" s="71"/>
      <c r="EJP49" s="71"/>
      <c r="EJQ49" s="71"/>
      <c r="EJR49" s="71"/>
      <c r="EJS49" s="71"/>
      <c r="EJT49" s="71"/>
      <c r="EJU49" s="71"/>
      <c r="EJV49" s="71"/>
      <c r="EJW49" s="71"/>
      <c r="EJX49" s="71"/>
      <c r="EJY49" s="71"/>
      <c r="EJZ49" s="71"/>
      <c r="EKA49" s="71"/>
      <c r="EKB49" s="71"/>
      <c r="EKC49" s="71"/>
      <c r="EKD49" s="71"/>
      <c r="EKE49" s="71"/>
      <c r="EKF49" s="71"/>
      <c r="EKG49" s="71"/>
      <c r="EKH49" s="71"/>
      <c r="EKI49" s="71"/>
      <c r="EKJ49" s="71"/>
      <c r="EKK49" s="71"/>
      <c r="EKL49" s="71"/>
      <c r="EKM49" s="71"/>
      <c r="EKN49" s="71"/>
      <c r="EKO49" s="71"/>
      <c r="EKP49" s="71"/>
      <c r="EKQ49" s="71"/>
      <c r="EKR49" s="71"/>
      <c r="EKS49" s="71"/>
      <c r="EKT49" s="71"/>
      <c r="EKU49" s="71"/>
      <c r="EKV49" s="71"/>
      <c r="EKW49" s="71"/>
      <c r="EKX49" s="71"/>
      <c r="EKY49" s="71"/>
      <c r="EKZ49" s="71"/>
      <c r="ELA49" s="71"/>
      <c r="ELB49" s="71"/>
      <c r="ELC49" s="71"/>
      <c r="ELD49" s="71"/>
      <c r="ELE49" s="71"/>
      <c r="ELF49" s="71"/>
      <c r="ELG49" s="71"/>
      <c r="ELH49" s="71"/>
      <c r="ELI49" s="71"/>
      <c r="ELJ49" s="71"/>
      <c r="ELK49" s="71"/>
      <c r="ELL49" s="71"/>
      <c r="ELM49" s="71"/>
      <c r="ELN49" s="71"/>
      <c r="ELO49" s="71"/>
      <c r="ELP49" s="71"/>
      <c r="ELQ49" s="71"/>
      <c r="ELR49" s="71"/>
      <c r="ELS49" s="71"/>
      <c r="ELT49" s="71"/>
      <c r="ELU49" s="71"/>
      <c r="ELV49" s="71"/>
      <c r="ELW49" s="71"/>
      <c r="ELX49" s="71"/>
      <c r="ELY49" s="71"/>
      <c r="ELZ49" s="71"/>
      <c r="EMA49" s="71"/>
      <c r="EMB49" s="71"/>
      <c r="EMC49" s="71"/>
      <c r="EMD49" s="71"/>
      <c r="EME49" s="71"/>
      <c r="EMF49" s="71"/>
      <c r="EMG49" s="71"/>
      <c r="EMH49" s="71"/>
      <c r="EMI49" s="71"/>
      <c r="EMJ49" s="71"/>
      <c r="EMK49" s="71"/>
      <c r="EML49" s="71"/>
      <c r="EMM49" s="71"/>
      <c r="EMN49" s="71"/>
      <c r="EMO49" s="71"/>
      <c r="EMP49" s="71"/>
      <c r="EMQ49" s="71"/>
      <c r="EMR49" s="71"/>
      <c r="EMS49" s="71"/>
      <c r="EMT49" s="71"/>
      <c r="EMU49" s="71"/>
      <c r="EMV49" s="71"/>
      <c r="EMW49" s="71"/>
      <c r="EMX49" s="71"/>
      <c r="EMY49" s="71"/>
      <c r="EMZ49" s="71"/>
      <c r="ENA49" s="71"/>
      <c r="ENB49" s="71"/>
      <c r="ENC49" s="71"/>
      <c r="END49" s="71"/>
      <c r="ENE49" s="71"/>
      <c r="ENF49" s="71"/>
      <c r="ENG49" s="71"/>
      <c r="ENH49" s="71"/>
      <c r="ENI49" s="71"/>
      <c r="ENJ49" s="71"/>
      <c r="ENK49" s="71"/>
      <c r="ENL49" s="71"/>
      <c r="ENM49" s="71"/>
      <c r="ENN49" s="71"/>
      <c r="ENO49" s="71"/>
      <c r="ENP49" s="71"/>
      <c r="ENQ49" s="71"/>
      <c r="ENR49" s="71"/>
      <c r="ENS49" s="71"/>
      <c r="ENT49" s="71"/>
      <c r="ENU49" s="71"/>
      <c r="ENV49" s="71"/>
      <c r="ENW49" s="71"/>
      <c r="ENX49" s="71"/>
      <c r="ENY49" s="71"/>
      <c r="ENZ49" s="71"/>
      <c r="EOA49" s="71"/>
      <c r="EOB49" s="71"/>
      <c r="EOC49" s="71"/>
      <c r="EOD49" s="71"/>
      <c r="EOE49" s="71"/>
      <c r="EOF49" s="71"/>
      <c r="EOG49" s="71"/>
      <c r="EOH49" s="71"/>
      <c r="EOI49" s="71"/>
      <c r="EOJ49" s="71"/>
      <c r="EOK49" s="71"/>
      <c r="EOL49" s="71"/>
      <c r="EOM49" s="71"/>
      <c r="EON49" s="71"/>
      <c r="EOO49" s="71"/>
      <c r="EOP49" s="71"/>
      <c r="EOQ49" s="71"/>
      <c r="EOR49" s="71"/>
      <c r="EOS49" s="71"/>
      <c r="EOT49" s="71"/>
      <c r="EOU49" s="71"/>
      <c r="EOV49" s="71"/>
      <c r="EOW49" s="71"/>
      <c r="EOX49" s="71"/>
      <c r="EOY49" s="71"/>
      <c r="EOZ49" s="71"/>
      <c r="EPA49" s="71"/>
      <c r="EPB49" s="71"/>
      <c r="EPC49" s="71"/>
      <c r="EPD49" s="71"/>
      <c r="EPE49" s="71"/>
      <c r="EPF49" s="71"/>
      <c r="EPG49" s="71"/>
      <c r="EPH49" s="71"/>
      <c r="EPI49" s="71"/>
      <c r="EPJ49" s="71"/>
      <c r="EPK49" s="71"/>
      <c r="EPL49" s="71"/>
      <c r="EPM49" s="71"/>
      <c r="EPN49" s="71"/>
      <c r="EPO49" s="71"/>
      <c r="EPP49" s="71"/>
      <c r="EPQ49" s="71"/>
      <c r="EPR49" s="71"/>
      <c r="EPS49" s="71"/>
      <c r="EPT49" s="71"/>
      <c r="EPU49" s="71"/>
      <c r="EPV49" s="71"/>
      <c r="EPW49" s="71"/>
      <c r="EPX49" s="71"/>
      <c r="EPY49" s="71"/>
      <c r="EPZ49" s="71"/>
      <c r="EQA49" s="71"/>
      <c r="EQB49" s="71"/>
      <c r="EQC49" s="71"/>
      <c r="EQD49" s="71"/>
      <c r="EQE49" s="71"/>
      <c r="EQF49" s="71"/>
      <c r="EQG49" s="71"/>
      <c r="EQH49" s="71"/>
      <c r="EQI49" s="71"/>
      <c r="EQJ49" s="71"/>
      <c r="EQK49" s="71"/>
      <c r="EQL49" s="71"/>
      <c r="EQM49" s="71"/>
      <c r="EQN49" s="71"/>
      <c r="EQO49" s="71"/>
      <c r="EQP49" s="71"/>
      <c r="EQQ49" s="71"/>
      <c r="EQR49" s="71"/>
      <c r="EQS49" s="71"/>
      <c r="EQT49" s="71"/>
      <c r="EQU49" s="71"/>
      <c r="EQV49" s="71"/>
      <c r="EQW49" s="71"/>
      <c r="EQX49" s="71"/>
      <c r="EQY49" s="71"/>
      <c r="EQZ49" s="71"/>
      <c r="ERA49" s="71"/>
      <c r="ERB49" s="71"/>
      <c r="ERC49" s="71"/>
      <c r="ERD49" s="71"/>
      <c r="ERE49" s="71"/>
      <c r="ERF49" s="71"/>
      <c r="ERG49" s="71"/>
      <c r="ERH49" s="71"/>
      <c r="ERI49" s="71"/>
      <c r="ERJ49" s="71"/>
      <c r="ERK49" s="71"/>
      <c r="ERL49" s="71"/>
      <c r="ERM49" s="71"/>
      <c r="ERN49" s="71"/>
      <c r="ERO49" s="71"/>
      <c r="ERP49" s="71"/>
      <c r="ERQ49" s="71"/>
      <c r="ERR49" s="71"/>
      <c r="ERS49" s="71"/>
      <c r="ERT49" s="71"/>
      <c r="ERU49" s="71"/>
      <c r="ERV49" s="71"/>
      <c r="ERW49" s="71"/>
      <c r="ERX49" s="71"/>
      <c r="ERY49" s="71"/>
      <c r="ERZ49" s="71"/>
      <c r="ESA49" s="71"/>
      <c r="ESB49" s="71"/>
      <c r="ESC49" s="71"/>
      <c r="ESD49" s="71"/>
      <c r="ESE49" s="71"/>
      <c r="ESF49" s="71"/>
      <c r="ESG49" s="71"/>
      <c r="ESH49" s="71"/>
      <c r="ESI49" s="71"/>
      <c r="ESJ49" s="71"/>
      <c r="ESK49" s="71"/>
      <c r="ESL49" s="71"/>
      <c r="ESM49" s="71"/>
      <c r="ESN49" s="71"/>
      <c r="ESO49" s="71"/>
      <c r="ESP49" s="71"/>
      <c r="ESQ49" s="71"/>
      <c r="ESR49" s="71"/>
      <c r="ESS49" s="71"/>
      <c r="EST49" s="71"/>
      <c r="ESU49" s="71"/>
      <c r="ESV49" s="71"/>
      <c r="ESW49" s="71"/>
      <c r="ESX49" s="71"/>
      <c r="ESY49" s="71"/>
      <c r="ESZ49" s="71"/>
      <c r="ETA49" s="71"/>
      <c r="ETB49" s="71"/>
      <c r="ETC49" s="71"/>
      <c r="ETD49" s="71"/>
      <c r="ETE49" s="71"/>
      <c r="ETF49" s="71"/>
      <c r="ETG49" s="71"/>
      <c r="ETH49" s="71"/>
      <c r="ETI49" s="71"/>
      <c r="ETJ49" s="71"/>
      <c r="ETK49" s="71"/>
      <c r="ETL49" s="71"/>
      <c r="ETM49" s="71"/>
      <c r="ETN49" s="71"/>
      <c r="ETO49" s="71"/>
      <c r="ETP49" s="71"/>
      <c r="ETQ49" s="71"/>
      <c r="ETR49" s="71"/>
      <c r="ETS49" s="71"/>
      <c r="ETT49" s="71"/>
      <c r="ETU49" s="71"/>
      <c r="ETV49" s="71"/>
      <c r="ETW49" s="71"/>
      <c r="ETX49" s="71"/>
      <c r="ETY49" s="71"/>
      <c r="ETZ49" s="71"/>
      <c r="EUA49" s="71"/>
      <c r="EUB49" s="71"/>
      <c r="EUC49" s="71"/>
      <c r="EUD49" s="71"/>
      <c r="EUE49" s="71"/>
      <c r="EUF49" s="71"/>
      <c r="EUG49" s="71"/>
      <c r="EUH49" s="71"/>
      <c r="EUI49" s="71"/>
      <c r="EUJ49" s="71"/>
      <c r="EUK49" s="71"/>
      <c r="EUL49" s="71"/>
      <c r="EUM49" s="71"/>
      <c r="EUN49" s="71"/>
      <c r="EUO49" s="71"/>
      <c r="EUP49" s="71"/>
      <c r="EUQ49" s="71"/>
      <c r="EUR49" s="71"/>
      <c r="EUS49" s="71"/>
      <c r="EUT49" s="71"/>
      <c r="EUU49" s="71"/>
      <c r="EUV49" s="71"/>
      <c r="EUW49" s="71"/>
      <c r="EUX49" s="71"/>
      <c r="EUY49" s="71"/>
      <c r="EUZ49" s="71"/>
      <c r="EVA49" s="71"/>
      <c r="EVB49" s="71"/>
      <c r="EVC49" s="71"/>
      <c r="EVD49" s="71"/>
      <c r="EVE49" s="71"/>
      <c r="EVF49" s="71"/>
      <c r="EVG49" s="71"/>
      <c r="EVH49" s="71"/>
      <c r="EVI49" s="71"/>
      <c r="EVJ49" s="71"/>
      <c r="EVK49" s="71"/>
      <c r="EVL49" s="71"/>
      <c r="EVM49" s="71"/>
      <c r="EVN49" s="71"/>
      <c r="EVO49" s="71"/>
      <c r="EVP49" s="71"/>
      <c r="EVQ49" s="71"/>
      <c r="EVR49" s="71"/>
      <c r="EVS49" s="71"/>
      <c r="EVT49" s="71"/>
      <c r="EVU49" s="71"/>
      <c r="EVV49" s="71"/>
      <c r="EVW49" s="71"/>
      <c r="EVX49" s="71"/>
      <c r="EVY49" s="71"/>
      <c r="EVZ49" s="71"/>
      <c r="EWA49" s="71"/>
      <c r="EWB49" s="71"/>
      <c r="EWC49" s="71"/>
      <c r="EWD49" s="71"/>
      <c r="EWE49" s="71"/>
      <c r="EWF49" s="71"/>
      <c r="EWG49" s="71"/>
      <c r="EWH49" s="71"/>
      <c r="EWI49" s="71"/>
      <c r="EWJ49" s="71"/>
      <c r="EWK49" s="71"/>
      <c r="EWL49" s="71"/>
      <c r="EWM49" s="71"/>
      <c r="EWN49" s="71"/>
      <c r="EWO49" s="71"/>
      <c r="EWP49" s="71"/>
      <c r="EWQ49" s="71"/>
      <c r="EWR49" s="71"/>
      <c r="EWS49" s="71"/>
      <c r="EWT49" s="71"/>
      <c r="EWU49" s="71"/>
      <c r="EWV49" s="71"/>
      <c r="EWW49" s="71"/>
      <c r="EWX49" s="71"/>
      <c r="EWY49" s="71"/>
      <c r="EWZ49" s="71"/>
      <c r="EXA49" s="71"/>
      <c r="EXB49" s="71"/>
      <c r="EXC49" s="71"/>
      <c r="EXD49" s="71"/>
      <c r="EXE49" s="71"/>
      <c r="EXF49" s="71"/>
      <c r="EXG49" s="71"/>
      <c r="EXH49" s="71"/>
      <c r="EXI49" s="71"/>
      <c r="EXJ49" s="71"/>
      <c r="EXK49" s="71"/>
      <c r="EXL49" s="71"/>
      <c r="EXM49" s="71"/>
      <c r="EXN49" s="71"/>
      <c r="EXO49" s="71"/>
      <c r="EXP49" s="71"/>
      <c r="EXQ49" s="71"/>
      <c r="EXR49" s="71"/>
      <c r="EXS49" s="71"/>
      <c r="EXT49" s="71"/>
      <c r="EXU49" s="71"/>
      <c r="EXV49" s="71"/>
      <c r="EXW49" s="71"/>
      <c r="EXX49" s="71"/>
      <c r="EXY49" s="71"/>
      <c r="EXZ49" s="71"/>
      <c r="EYA49" s="71"/>
      <c r="EYB49" s="71"/>
      <c r="EYC49" s="71"/>
      <c r="EYD49" s="71"/>
      <c r="EYE49" s="71"/>
      <c r="EYF49" s="71"/>
      <c r="EYG49" s="71"/>
      <c r="EYH49" s="71"/>
      <c r="EYI49" s="71"/>
      <c r="EYJ49" s="71"/>
      <c r="EYK49" s="71"/>
      <c r="EYL49" s="71"/>
      <c r="EYM49" s="71"/>
      <c r="EYN49" s="71"/>
      <c r="EYO49" s="71"/>
      <c r="EYP49" s="71"/>
      <c r="EYQ49" s="71"/>
      <c r="EYR49" s="71"/>
      <c r="EYS49" s="71"/>
      <c r="EYT49" s="71"/>
      <c r="EYU49" s="71"/>
      <c r="EYV49" s="71"/>
      <c r="EYW49" s="71"/>
      <c r="EYX49" s="71"/>
      <c r="EYY49" s="71"/>
      <c r="EYZ49" s="71"/>
      <c r="EZA49" s="71"/>
      <c r="EZB49" s="71"/>
      <c r="EZC49" s="71"/>
      <c r="EZD49" s="71"/>
      <c r="EZE49" s="71"/>
      <c r="EZF49" s="71"/>
      <c r="EZG49" s="71"/>
      <c r="EZH49" s="71"/>
      <c r="EZI49" s="71"/>
      <c r="EZJ49" s="71"/>
      <c r="EZK49" s="71"/>
      <c r="EZL49" s="71"/>
      <c r="EZM49" s="71"/>
      <c r="EZN49" s="71"/>
      <c r="EZO49" s="71"/>
      <c r="EZP49" s="71"/>
      <c r="EZQ49" s="71"/>
      <c r="EZR49" s="71"/>
      <c r="EZS49" s="71"/>
      <c r="EZT49" s="71"/>
      <c r="EZU49" s="71"/>
      <c r="EZV49" s="71"/>
      <c r="EZW49" s="71"/>
      <c r="EZX49" s="71"/>
      <c r="EZY49" s="71"/>
      <c r="EZZ49" s="71"/>
      <c r="FAA49" s="71"/>
      <c r="FAB49" s="71"/>
      <c r="FAC49" s="71"/>
      <c r="FAD49" s="71"/>
      <c r="FAE49" s="71"/>
      <c r="FAF49" s="71"/>
      <c r="FAG49" s="71"/>
      <c r="FAH49" s="71"/>
      <c r="FAI49" s="71"/>
      <c r="FAJ49" s="71"/>
      <c r="FAK49" s="71"/>
      <c r="FAL49" s="71"/>
      <c r="FAM49" s="71"/>
      <c r="FAN49" s="71"/>
      <c r="FAO49" s="71"/>
      <c r="FAP49" s="71"/>
      <c r="FAQ49" s="71"/>
      <c r="FAR49" s="71"/>
      <c r="FAS49" s="71"/>
      <c r="FAT49" s="71"/>
      <c r="FAU49" s="71"/>
      <c r="FAV49" s="71"/>
      <c r="FAW49" s="71"/>
      <c r="FAX49" s="71"/>
      <c r="FAY49" s="71"/>
      <c r="FAZ49" s="71"/>
      <c r="FBA49" s="71"/>
      <c r="FBB49" s="71"/>
      <c r="FBC49" s="71"/>
      <c r="FBD49" s="71"/>
      <c r="FBE49" s="71"/>
      <c r="FBF49" s="71"/>
      <c r="FBG49" s="71"/>
      <c r="FBH49" s="71"/>
      <c r="FBI49" s="71"/>
      <c r="FBJ49" s="71"/>
      <c r="FBK49" s="71"/>
      <c r="FBL49" s="71"/>
      <c r="FBM49" s="71"/>
      <c r="FBN49" s="71"/>
      <c r="FBO49" s="71"/>
      <c r="FBP49" s="71"/>
      <c r="FBQ49" s="71"/>
      <c r="FBR49" s="71"/>
      <c r="FBS49" s="71"/>
      <c r="FBT49" s="71"/>
      <c r="FBU49" s="71"/>
      <c r="FBV49" s="71"/>
      <c r="FBW49" s="71"/>
      <c r="FBX49" s="71"/>
      <c r="FBY49" s="71"/>
      <c r="FBZ49" s="71"/>
      <c r="FCA49" s="71"/>
      <c r="FCB49" s="71"/>
      <c r="FCC49" s="71"/>
      <c r="FCD49" s="71"/>
      <c r="FCE49" s="71"/>
      <c r="FCF49" s="71"/>
      <c r="FCG49" s="71"/>
      <c r="FCH49" s="71"/>
      <c r="FCI49" s="71"/>
      <c r="FCJ49" s="71"/>
      <c r="FCK49" s="71"/>
      <c r="FCL49" s="71"/>
      <c r="FCM49" s="71"/>
      <c r="FCN49" s="71"/>
      <c r="FCO49" s="71"/>
      <c r="FCP49" s="71"/>
      <c r="FCQ49" s="71"/>
      <c r="FCR49" s="71"/>
      <c r="FCS49" s="71"/>
      <c r="FCT49" s="71"/>
      <c r="FCU49" s="71"/>
      <c r="FCV49" s="71"/>
      <c r="FCW49" s="71"/>
      <c r="FCX49" s="71"/>
      <c r="FCY49" s="71"/>
      <c r="FCZ49" s="71"/>
      <c r="FDA49" s="71"/>
      <c r="FDB49" s="71"/>
      <c r="FDC49" s="71"/>
      <c r="FDD49" s="71"/>
      <c r="FDE49" s="71"/>
      <c r="FDF49" s="71"/>
      <c r="FDG49" s="71"/>
      <c r="FDH49" s="71"/>
      <c r="FDI49" s="71"/>
      <c r="FDJ49" s="71"/>
      <c r="FDK49" s="71"/>
      <c r="FDL49" s="71"/>
      <c r="FDM49" s="71"/>
      <c r="FDN49" s="71"/>
      <c r="FDO49" s="71"/>
      <c r="FDP49" s="71"/>
      <c r="FDQ49" s="71"/>
      <c r="FDR49" s="71"/>
      <c r="FDS49" s="71"/>
      <c r="FDT49" s="71"/>
      <c r="FDU49" s="71"/>
      <c r="FDV49" s="71"/>
      <c r="FDW49" s="71"/>
      <c r="FDX49" s="71"/>
      <c r="FDY49" s="71"/>
      <c r="FDZ49" s="71"/>
      <c r="FEA49" s="71"/>
      <c r="FEB49" s="71"/>
      <c r="FEC49" s="71"/>
      <c r="FED49" s="71"/>
      <c r="FEE49" s="71"/>
      <c r="FEF49" s="71"/>
      <c r="FEG49" s="71"/>
      <c r="FEH49" s="71"/>
      <c r="FEI49" s="71"/>
      <c r="FEJ49" s="71"/>
      <c r="FEK49" s="71"/>
      <c r="FEL49" s="71"/>
      <c r="FEM49" s="71"/>
      <c r="FEN49" s="71"/>
      <c r="FEO49" s="71"/>
      <c r="FEP49" s="71"/>
      <c r="FEQ49" s="71"/>
      <c r="FER49" s="71"/>
      <c r="FES49" s="71"/>
      <c r="FET49" s="71"/>
      <c r="FEU49" s="71"/>
      <c r="FEV49" s="71"/>
      <c r="FEW49" s="71"/>
      <c r="FEX49" s="71"/>
      <c r="FEY49" s="71"/>
      <c r="FEZ49" s="71"/>
      <c r="FFA49" s="71"/>
      <c r="FFB49" s="71"/>
      <c r="FFC49" s="71"/>
      <c r="FFD49" s="71"/>
      <c r="FFE49" s="71"/>
      <c r="FFF49" s="71"/>
      <c r="FFG49" s="71"/>
      <c r="FFH49" s="71"/>
      <c r="FFI49" s="71"/>
      <c r="FFJ49" s="71"/>
      <c r="FFK49" s="71"/>
      <c r="FFL49" s="71"/>
      <c r="FFM49" s="71"/>
      <c r="FFN49" s="71"/>
      <c r="FFO49" s="71"/>
      <c r="FFP49" s="71"/>
      <c r="FFQ49" s="71"/>
      <c r="FFR49" s="71"/>
      <c r="FFS49" s="71"/>
      <c r="FFT49" s="71"/>
      <c r="FFU49" s="71"/>
      <c r="FFV49" s="71"/>
      <c r="FFW49" s="71"/>
      <c r="FFX49" s="71"/>
      <c r="FFY49" s="71"/>
      <c r="FFZ49" s="71"/>
      <c r="FGA49" s="71"/>
      <c r="FGB49" s="71"/>
      <c r="FGC49" s="71"/>
      <c r="FGD49" s="71"/>
      <c r="FGE49" s="71"/>
      <c r="FGF49" s="71"/>
      <c r="FGG49" s="71"/>
      <c r="FGH49" s="71"/>
      <c r="FGI49" s="71"/>
      <c r="FGJ49" s="71"/>
      <c r="FGK49" s="71"/>
      <c r="FGL49" s="71"/>
      <c r="FGM49" s="71"/>
      <c r="FGN49" s="71"/>
      <c r="FGO49" s="71"/>
      <c r="FGP49" s="71"/>
      <c r="FGQ49" s="71"/>
      <c r="FGR49" s="71"/>
      <c r="FGS49" s="71"/>
      <c r="FGT49" s="71"/>
      <c r="FGU49" s="71"/>
      <c r="FGV49" s="71"/>
      <c r="FGW49" s="71"/>
      <c r="FGX49" s="71"/>
      <c r="FGY49" s="71"/>
      <c r="FGZ49" s="71"/>
      <c r="FHA49" s="71"/>
      <c r="FHB49" s="71"/>
      <c r="FHC49" s="71"/>
      <c r="FHD49" s="71"/>
      <c r="FHE49" s="71"/>
      <c r="FHF49" s="71"/>
      <c r="FHG49" s="71"/>
      <c r="FHH49" s="71"/>
      <c r="FHI49" s="71"/>
      <c r="FHJ49" s="71"/>
      <c r="FHK49" s="71"/>
      <c r="FHL49" s="71"/>
      <c r="FHM49" s="71"/>
      <c r="FHN49" s="71"/>
      <c r="FHO49" s="71"/>
      <c r="FHP49" s="71"/>
      <c r="FHQ49" s="71"/>
      <c r="FHR49" s="71"/>
      <c r="FHS49" s="71"/>
      <c r="FHT49" s="71"/>
      <c r="FHU49" s="71"/>
      <c r="FHV49" s="71"/>
      <c r="FHW49" s="71"/>
      <c r="FHX49" s="71"/>
      <c r="FHY49" s="71"/>
      <c r="FHZ49" s="71"/>
      <c r="FIA49" s="71"/>
      <c r="FIB49" s="71"/>
      <c r="FIC49" s="71"/>
      <c r="FID49" s="71"/>
      <c r="FIE49" s="71"/>
      <c r="FIF49" s="71"/>
      <c r="FIG49" s="71"/>
      <c r="FIH49" s="71"/>
      <c r="FII49" s="71"/>
      <c r="FIJ49" s="71"/>
      <c r="FIK49" s="71"/>
      <c r="FIL49" s="71"/>
      <c r="FIM49" s="71"/>
      <c r="FIN49" s="71"/>
      <c r="FIO49" s="71"/>
      <c r="FIP49" s="71"/>
      <c r="FIQ49" s="71"/>
      <c r="FIR49" s="71"/>
      <c r="FIS49" s="71"/>
      <c r="FIT49" s="71"/>
      <c r="FIU49" s="71"/>
      <c r="FIV49" s="71"/>
      <c r="FIW49" s="71"/>
      <c r="FIX49" s="71"/>
      <c r="FIY49" s="71"/>
      <c r="FIZ49" s="71"/>
      <c r="FJA49" s="71"/>
      <c r="FJB49" s="71"/>
      <c r="FJC49" s="71"/>
      <c r="FJD49" s="71"/>
      <c r="FJE49" s="71"/>
      <c r="FJF49" s="71"/>
      <c r="FJG49" s="71"/>
      <c r="FJH49" s="71"/>
      <c r="FJI49" s="71"/>
      <c r="FJJ49" s="71"/>
      <c r="FJK49" s="71"/>
      <c r="FJL49" s="71"/>
      <c r="FJM49" s="71"/>
      <c r="FJN49" s="71"/>
      <c r="FJO49" s="71"/>
      <c r="FJP49" s="71"/>
      <c r="FJQ49" s="71"/>
      <c r="FJR49" s="71"/>
      <c r="FJS49" s="71"/>
      <c r="FJT49" s="71"/>
      <c r="FJU49" s="71"/>
      <c r="FJV49" s="71"/>
      <c r="FJW49" s="71"/>
      <c r="FJX49" s="71"/>
      <c r="FJY49" s="71"/>
      <c r="FJZ49" s="71"/>
      <c r="FKA49" s="71"/>
      <c r="FKB49" s="71"/>
      <c r="FKC49" s="71"/>
      <c r="FKD49" s="71"/>
      <c r="FKE49" s="71"/>
      <c r="FKF49" s="71"/>
      <c r="FKG49" s="71"/>
      <c r="FKH49" s="71"/>
      <c r="FKI49" s="71"/>
      <c r="FKJ49" s="71"/>
      <c r="FKK49" s="71"/>
      <c r="FKL49" s="71"/>
      <c r="FKM49" s="71"/>
      <c r="FKN49" s="71"/>
      <c r="FKO49" s="71"/>
      <c r="FKP49" s="71"/>
      <c r="FKQ49" s="71"/>
      <c r="FKR49" s="71"/>
      <c r="FKS49" s="71"/>
      <c r="FKT49" s="71"/>
      <c r="FKU49" s="71"/>
      <c r="FKV49" s="71"/>
      <c r="FKW49" s="71"/>
      <c r="FKX49" s="71"/>
      <c r="FKY49" s="71"/>
      <c r="FKZ49" s="71"/>
      <c r="FLA49" s="71"/>
      <c r="FLB49" s="71"/>
      <c r="FLC49" s="71"/>
      <c r="FLD49" s="71"/>
      <c r="FLE49" s="71"/>
      <c r="FLF49" s="71"/>
      <c r="FLG49" s="71"/>
      <c r="FLH49" s="71"/>
      <c r="FLI49" s="71"/>
      <c r="FLJ49" s="71"/>
      <c r="FLK49" s="71"/>
      <c r="FLL49" s="71"/>
      <c r="FLM49" s="71"/>
      <c r="FLN49" s="71"/>
      <c r="FLO49" s="71"/>
      <c r="FLP49" s="71"/>
      <c r="FLQ49" s="71"/>
      <c r="FLR49" s="71"/>
      <c r="FLS49" s="71"/>
      <c r="FLT49" s="71"/>
      <c r="FLU49" s="71"/>
      <c r="FLV49" s="71"/>
      <c r="FLW49" s="71"/>
      <c r="FLX49" s="71"/>
      <c r="FLY49" s="71"/>
      <c r="FLZ49" s="71"/>
      <c r="FMA49" s="71"/>
      <c r="FMB49" s="71"/>
      <c r="FMC49" s="71"/>
      <c r="FMD49" s="71"/>
      <c r="FME49" s="71"/>
      <c r="FMF49" s="71"/>
      <c r="FMG49" s="71"/>
      <c r="FMH49" s="71"/>
      <c r="FMI49" s="71"/>
      <c r="FMJ49" s="71"/>
      <c r="FMK49" s="71"/>
      <c r="FML49" s="71"/>
      <c r="FMM49" s="71"/>
      <c r="FMN49" s="71"/>
      <c r="FMO49" s="71"/>
      <c r="FMP49" s="71"/>
      <c r="FMQ49" s="71"/>
      <c r="FMR49" s="71"/>
      <c r="FMS49" s="71"/>
      <c r="FMT49" s="71"/>
      <c r="FMU49" s="71"/>
      <c r="FMV49" s="71"/>
      <c r="FMW49" s="71"/>
      <c r="FMX49" s="71"/>
      <c r="FMY49" s="71"/>
      <c r="FMZ49" s="71"/>
      <c r="FNA49" s="71"/>
      <c r="FNB49" s="71"/>
      <c r="FNC49" s="71"/>
      <c r="FND49" s="71"/>
      <c r="FNE49" s="71"/>
      <c r="FNF49" s="71"/>
      <c r="FNG49" s="71"/>
      <c r="FNH49" s="71"/>
      <c r="FNI49" s="71"/>
      <c r="FNJ49" s="71"/>
      <c r="FNK49" s="71"/>
      <c r="FNL49" s="71"/>
      <c r="FNM49" s="71"/>
      <c r="FNN49" s="71"/>
      <c r="FNO49" s="71"/>
      <c r="FNP49" s="71"/>
      <c r="FNQ49" s="71"/>
      <c r="FNR49" s="71"/>
      <c r="FNS49" s="71"/>
      <c r="FNT49" s="71"/>
      <c r="FNU49" s="71"/>
      <c r="FNV49" s="71"/>
      <c r="FNW49" s="71"/>
      <c r="FNX49" s="71"/>
      <c r="FNY49" s="71"/>
      <c r="FNZ49" s="71"/>
      <c r="FOA49" s="71"/>
      <c r="FOB49" s="71"/>
      <c r="FOC49" s="71"/>
      <c r="FOD49" s="71"/>
      <c r="FOE49" s="71"/>
      <c r="FOF49" s="71"/>
      <c r="FOG49" s="71"/>
      <c r="FOH49" s="71"/>
      <c r="FOI49" s="71"/>
      <c r="FOJ49" s="71"/>
      <c r="FOK49" s="71"/>
      <c r="FOL49" s="71"/>
      <c r="FOM49" s="71"/>
      <c r="FON49" s="71"/>
      <c r="FOO49" s="71"/>
      <c r="FOP49" s="71"/>
      <c r="FOQ49" s="71"/>
      <c r="FOR49" s="71"/>
      <c r="FOS49" s="71"/>
      <c r="FOT49" s="71"/>
      <c r="FOU49" s="71"/>
      <c r="FOV49" s="71"/>
      <c r="FOW49" s="71"/>
      <c r="FOX49" s="71"/>
      <c r="FOY49" s="71"/>
      <c r="FOZ49" s="71"/>
      <c r="FPA49" s="71"/>
      <c r="FPB49" s="71"/>
      <c r="FPC49" s="71"/>
      <c r="FPD49" s="71"/>
      <c r="FPE49" s="71"/>
      <c r="FPF49" s="71"/>
      <c r="FPG49" s="71"/>
      <c r="FPH49" s="71"/>
      <c r="FPI49" s="71"/>
      <c r="FPJ49" s="71"/>
      <c r="FPK49" s="71"/>
      <c r="FPL49" s="71"/>
      <c r="FPM49" s="71"/>
      <c r="FPN49" s="71"/>
      <c r="FPO49" s="71"/>
      <c r="FPP49" s="71"/>
      <c r="FPQ49" s="71"/>
      <c r="FPR49" s="71"/>
      <c r="FPS49" s="71"/>
      <c r="FPT49" s="71"/>
      <c r="FPU49" s="71"/>
      <c r="FPV49" s="71"/>
      <c r="FPW49" s="71"/>
      <c r="FPX49" s="71"/>
      <c r="FPY49" s="71"/>
      <c r="FPZ49" s="71"/>
      <c r="FQA49" s="71"/>
      <c r="FQB49" s="71"/>
      <c r="FQC49" s="71"/>
      <c r="FQD49" s="71"/>
      <c r="FQE49" s="71"/>
      <c r="FQF49" s="71"/>
      <c r="FQG49" s="71"/>
      <c r="FQH49" s="71"/>
      <c r="FQI49" s="71"/>
      <c r="FQJ49" s="71"/>
      <c r="FQK49" s="71"/>
      <c r="FQL49" s="71"/>
      <c r="FQM49" s="71"/>
      <c r="FQN49" s="71"/>
      <c r="FQO49" s="71"/>
      <c r="FQP49" s="71"/>
      <c r="FQQ49" s="71"/>
      <c r="FQR49" s="71"/>
      <c r="FQS49" s="71"/>
      <c r="FQT49" s="71"/>
      <c r="FQU49" s="71"/>
      <c r="FQV49" s="71"/>
      <c r="FQW49" s="71"/>
      <c r="FQX49" s="71"/>
      <c r="FQY49" s="71"/>
      <c r="FQZ49" s="71"/>
      <c r="FRA49" s="71"/>
      <c r="FRB49" s="71"/>
      <c r="FRC49" s="71"/>
      <c r="FRD49" s="71"/>
      <c r="FRE49" s="71"/>
      <c r="FRF49" s="71"/>
      <c r="FRG49" s="71"/>
      <c r="FRH49" s="71"/>
      <c r="FRI49" s="71"/>
      <c r="FRJ49" s="71"/>
      <c r="FRK49" s="71"/>
      <c r="FRL49" s="71"/>
      <c r="FRM49" s="71"/>
      <c r="FRN49" s="71"/>
      <c r="FRO49" s="71"/>
      <c r="FRP49" s="71"/>
      <c r="FRQ49" s="71"/>
      <c r="FRR49" s="71"/>
      <c r="FRS49" s="71"/>
      <c r="FRT49" s="71"/>
      <c r="FRU49" s="71"/>
      <c r="FRV49" s="71"/>
      <c r="FRW49" s="71"/>
      <c r="FRX49" s="71"/>
      <c r="FRY49" s="71"/>
      <c r="FRZ49" s="71"/>
      <c r="FSA49" s="71"/>
      <c r="FSB49" s="71"/>
      <c r="FSC49" s="71"/>
      <c r="FSD49" s="71"/>
      <c r="FSE49" s="71"/>
      <c r="FSF49" s="71"/>
      <c r="FSG49" s="71"/>
      <c r="FSH49" s="71"/>
      <c r="FSI49" s="71"/>
      <c r="FSJ49" s="71"/>
      <c r="FSK49" s="71"/>
      <c r="FSL49" s="71"/>
      <c r="FSM49" s="71"/>
      <c r="FSN49" s="71"/>
      <c r="FSO49" s="71"/>
      <c r="FSP49" s="71"/>
      <c r="FSQ49" s="71"/>
      <c r="FSR49" s="71"/>
      <c r="FSS49" s="71"/>
      <c r="FST49" s="71"/>
      <c r="FSU49" s="71"/>
      <c r="FSV49" s="71"/>
      <c r="FSW49" s="71"/>
      <c r="FSX49" s="71"/>
      <c r="FSY49" s="71"/>
      <c r="FSZ49" s="71"/>
      <c r="FTA49" s="71"/>
      <c r="FTB49" s="71"/>
      <c r="FTC49" s="71"/>
      <c r="FTD49" s="71"/>
      <c r="FTE49" s="71"/>
      <c r="FTF49" s="71"/>
      <c r="FTG49" s="71"/>
      <c r="FTH49" s="71"/>
      <c r="FTI49" s="71"/>
      <c r="FTJ49" s="71"/>
      <c r="FTK49" s="71"/>
      <c r="FTL49" s="71"/>
      <c r="FTM49" s="71"/>
      <c r="FTN49" s="71"/>
      <c r="FTO49" s="71"/>
      <c r="FTP49" s="71"/>
      <c r="FTQ49" s="71"/>
      <c r="FTR49" s="71"/>
      <c r="FTS49" s="71"/>
      <c r="FTT49" s="71"/>
      <c r="FTU49" s="71"/>
      <c r="FTV49" s="71"/>
      <c r="FTW49" s="71"/>
      <c r="FTX49" s="71"/>
      <c r="FTY49" s="71"/>
      <c r="FTZ49" s="71"/>
      <c r="FUA49" s="71"/>
      <c r="FUB49" s="71"/>
      <c r="FUC49" s="71"/>
      <c r="FUD49" s="71"/>
      <c r="FUE49" s="71"/>
      <c r="FUF49" s="71"/>
      <c r="FUG49" s="71"/>
      <c r="FUH49" s="71"/>
      <c r="FUI49" s="71"/>
      <c r="FUJ49" s="71"/>
      <c r="FUK49" s="71"/>
      <c r="FUL49" s="71"/>
      <c r="FUM49" s="71"/>
      <c r="FUN49" s="71"/>
      <c r="FUO49" s="71"/>
      <c r="FUP49" s="71"/>
      <c r="FUQ49" s="71"/>
      <c r="FUR49" s="71"/>
      <c r="FUS49" s="71"/>
      <c r="FUT49" s="71"/>
      <c r="FUU49" s="71"/>
      <c r="FUV49" s="71"/>
      <c r="FUW49" s="71"/>
      <c r="FUX49" s="71"/>
      <c r="FUY49" s="71"/>
      <c r="FUZ49" s="71"/>
      <c r="FVA49" s="71"/>
      <c r="FVB49" s="71"/>
      <c r="FVC49" s="71"/>
      <c r="FVD49" s="71"/>
      <c r="FVE49" s="71"/>
      <c r="FVF49" s="71"/>
      <c r="FVG49" s="71"/>
      <c r="FVH49" s="71"/>
      <c r="FVI49" s="71"/>
      <c r="FVJ49" s="71"/>
      <c r="FVK49" s="71"/>
      <c r="FVL49" s="71"/>
      <c r="FVM49" s="71"/>
      <c r="FVN49" s="71"/>
      <c r="FVO49" s="71"/>
      <c r="FVP49" s="71"/>
      <c r="FVQ49" s="71"/>
      <c r="FVR49" s="71"/>
      <c r="FVS49" s="71"/>
      <c r="FVT49" s="71"/>
      <c r="FVU49" s="71"/>
      <c r="FVV49" s="71"/>
      <c r="FVW49" s="71"/>
      <c r="FVX49" s="71"/>
      <c r="FVY49" s="71"/>
      <c r="FVZ49" s="71"/>
      <c r="FWA49" s="71"/>
      <c r="FWB49" s="71"/>
      <c r="FWC49" s="71"/>
      <c r="FWD49" s="71"/>
      <c r="FWE49" s="71"/>
      <c r="FWF49" s="71"/>
      <c r="FWG49" s="71"/>
      <c r="FWH49" s="71"/>
      <c r="FWI49" s="71"/>
      <c r="FWJ49" s="71"/>
      <c r="FWK49" s="71"/>
      <c r="FWL49" s="71"/>
      <c r="FWM49" s="71"/>
      <c r="FWN49" s="71"/>
      <c r="FWO49" s="71"/>
      <c r="FWP49" s="71"/>
      <c r="FWQ49" s="71"/>
      <c r="FWR49" s="71"/>
      <c r="FWS49" s="71"/>
      <c r="FWT49" s="71"/>
      <c r="FWU49" s="71"/>
      <c r="FWV49" s="71"/>
      <c r="FWW49" s="71"/>
      <c r="FWX49" s="71"/>
      <c r="FWY49" s="71"/>
      <c r="FWZ49" s="71"/>
      <c r="FXA49" s="71"/>
      <c r="FXB49" s="71"/>
      <c r="FXC49" s="71"/>
      <c r="FXD49" s="71"/>
      <c r="FXE49" s="71"/>
      <c r="FXF49" s="71"/>
      <c r="FXG49" s="71"/>
      <c r="FXH49" s="71"/>
      <c r="FXI49" s="71"/>
      <c r="FXJ49" s="71"/>
      <c r="FXK49" s="71"/>
      <c r="FXL49" s="71"/>
      <c r="FXM49" s="71"/>
      <c r="FXN49" s="71"/>
      <c r="FXO49" s="71"/>
      <c r="FXP49" s="71"/>
      <c r="FXQ49" s="71"/>
      <c r="FXR49" s="71"/>
      <c r="FXS49" s="71"/>
      <c r="FXT49" s="71"/>
      <c r="FXU49" s="71"/>
      <c r="FXV49" s="71"/>
      <c r="FXW49" s="71"/>
      <c r="FXX49" s="71"/>
      <c r="FXY49" s="71"/>
      <c r="FXZ49" s="71"/>
      <c r="FYA49" s="71"/>
      <c r="FYB49" s="71"/>
      <c r="FYC49" s="71"/>
      <c r="FYD49" s="71"/>
      <c r="FYE49" s="71"/>
      <c r="FYF49" s="71"/>
      <c r="FYG49" s="71"/>
      <c r="FYH49" s="71"/>
      <c r="FYI49" s="71"/>
      <c r="FYJ49" s="71"/>
      <c r="FYK49" s="71"/>
      <c r="FYL49" s="71"/>
      <c r="FYM49" s="71"/>
      <c r="FYN49" s="71"/>
      <c r="FYO49" s="71"/>
      <c r="FYP49" s="71"/>
      <c r="FYQ49" s="71"/>
      <c r="FYR49" s="71"/>
      <c r="FYS49" s="71"/>
      <c r="FYT49" s="71"/>
      <c r="FYU49" s="71"/>
      <c r="FYV49" s="71"/>
      <c r="FYW49" s="71"/>
      <c r="FYX49" s="71"/>
      <c r="FYY49" s="71"/>
      <c r="FYZ49" s="71"/>
      <c r="FZA49" s="71"/>
      <c r="FZB49" s="71"/>
      <c r="FZC49" s="71"/>
      <c r="FZD49" s="71"/>
      <c r="FZE49" s="71"/>
      <c r="FZF49" s="71"/>
      <c r="FZG49" s="71"/>
      <c r="FZH49" s="71"/>
      <c r="FZI49" s="71"/>
      <c r="FZJ49" s="71"/>
      <c r="FZK49" s="71"/>
      <c r="FZL49" s="71"/>
      <c r="FZM49" s="71"/>
      <c r="FZN49" s="71"/>
      <c r="FZO49" s="71"/>
      <c r="FZP49" s="71"/>
      <c r="FZQ49" s="71"/>
      <c r="FZR49" s="71"/>
      <c r="FZS49" s="71"/>
      <c r="FZT49" s="71"/>
      <c r="FZU49" s="71"/>
      <c r="FZV49" s="71"/>
      <c r="FZW49" s="71"/>
      <c r="FZX49" s="71"/>
      <c r="FZY49" s="71"/>
      <c r="FZZ49" s="71"/>
      <c r="GAA49" s="71"/>
      <c r="GAB49" s="71"/>
      <c r="GAC49" s="71"/>
      <c r="GAD49" s="71"/>
      <c r="GAE49" s="71"/>
      <c r="GAF49" s="71"/>
      <c r="GAG49" s="71"/>
      <c r="GAH49" s="71"/>
      <c r="GAI49" s="71"/>
      <c r="GAJ49" s="71"/>
      <c r="GAK49" s="71"/>
      <c r="GAL49" s="71"/>
      <c r="GAM49" s="71"/>
      <c r="GAN49" s="71"/>
      <c r="GAO49" s="71"/>
      <c r="GAP49" s="71"/>
      <c r="GAQ49" s="71"/>
      <c r="GAR49" s="71"/>
      <c r="GAS49" s="71"/>
      <c r="GAT49" s="71"/>
      <c r="GAU49" s="71"/>
      <c r="GAV49" s="71"/>
      <c r="GAW49" s="71"/>
      <c r="GAX49" s="71"/>
      <c r="GAY49" s="71"/>
      <c r="GAZ49" s="71"/>
      <c r="GBA49" s="71"/>
      <c r="GBB49" s="71"/>
      <c r="GBC49" s="71"/>
      <c r="GBD49" s="71"/>
      <c r="GBE49" s="71"/>
      <c r="GBF49" s="71"/>
      <c r="GBG49" s="71"/>
      <c r="GBH49" s="71"/>
      <c r="GBI49" s="71"/>
      <c r="GBJ49" s="71"/>
      <c r="GBK49" s="71"/>
      <c r="GBL49" s="71"/>
      <c r="GBM49" s="71"/>
      <c r="GBN49" s="71"/>
      <c r="GBO49" s="71"/>
      <c r="GBP49" s="71"/>
      <c r="GBQ49" s="71"/>
      <c r="GBR49" s="71"/>
      <c r="GBS49" s="71"/>
      <c r="GBT49" s="71"/>
      <c r="GBU49" s="71"/>
      <c r="GBV49" s="71"/>
      <c r="GBW49" s="71"/>
      <c r="GBX49" s="71"/>
      <c r="GBY49" s="71"/>
      <c r="GBZ49" s="71"/>
      <c r="GCA49" s="71"/>
      <c r="GCB49" s="71"/>
      <c r="GCC49" s="71"/>
      <c r="GCD49" s="71"/>
      <c r="GCE49" s="71"/>
      <c r="GCF49" s="71"/>
      <c r="GCG49" s="71"/>
      <c r="GCH49" s="71"/>
      <c r="GCI49" s="71"/>
      <c r="GCJ49" s="71"/>
      <c r="GCK49" s="71"/>
      <c r="GCL49" s="71"/>
      <c r="GCM49" s="71"/>
      <c r="GCN49" s="71"/>
      <c r="GCO49" s="71"/>
      <c r="GCP49" s="71"/>
      <c r="GCQ49" s="71"/>
      <c r="GCR49" s="71"/>
      <c r="GCS49" s="71"/>
      <c r="GCT49" s="71"/>
      <c r="GCU49" s="71"/>
      <c r="GCV49" s="71"/>
      <c r="GCW49" s="71"/>
      <c r="GCX49" s="71"/>
      <c r="GCY49" s="71"/>
      <c r="GCZ49" s="71"/>
      <c r="GDA49" s="71"/>
      <c r="GDB49" s="71"/>
      <c r="GDC49" s="71"/>
      <c r="GDD49" s="71"/>
      <c r="GDE49" s="71"/>
      <c r="GDF49" s="71"/>
      <c r="GDG49" s="71"/>
      <c r="GDH49" s="71"/>
      <c r="GDI49" s="71"/>
      <c r="GDJ49" s="71"/>
      <c r="GDK49" s="71"/>
      <c r="GDL49" s="71"/>
      <c r="GDM49" s="71"/>
      <c r="GDN49" s="71"/>
      <c r="GDO49" s="71"/>
      <c r="GDP49" s="71"/>
      <c r="GDQ49" s="71"/>
      <c r="GDR49" s="71"/>
      <c r="GDS49" s="71"/>
      <c r="GDT49" s="71"/>
      <c r="GDU49" s="71"/>
      <c r="GDV49" s="71"/>
      <c r="GDW49" s="71"/>
      <c r="GDX49" s="71"/>
      <c r="GDY49" s="71"/>
      <c r="GDZ49" s="71"/>
      <c r="GEA49" s="71"/>
      <c r="GEB49" s="71"/>
      <c r="GEC49" s="71"/>
      <c r="GED49" s="71"/>
      <c r="GEE49" s="71"/>
      <c r="GEF49" s="71"/>
      <c r="GEG49" s="71"/>
      <c r="GEH49" s="71"/>
      <c r="GEI49" s="71"/>
      <c r="GEJ49" s="71"/>
      <c r="GEK49" s="71"/>
      <c r="GEL49" s="71"/>
      <c r="GEM49" s="71"/>
      <c r="GEN49" s="71"/>
      <c r="GEO49" s="71"/>
      <c r="GEP49" s="71"/>
      <c r="GEQ49" s="71"/>
      <c r="GER49" s="71"/>
      <c r="GES49" s="71"/>
      <c r="GET49" s="71"/>
      <c r="GEU49" s="71"/>
      <c r="GEV49" s="71"/>
      <c r="GEW49" s="71"/>
      <c r="GEX49" s="71"/>
      <c r="GEY49" s="71"/>
      <c r="GEZ49" s="71"/>
      <c r="GFA49" s="71"/>
      <c r="GFB49" s="71"/>
      <c r="GFC49" s="71"/>
      <c r="GFD49" s="71"/>
      <c r="GFE49" s="71"/>
      <c r="GFF49" s="71"/>
      <c r="GFG49" s="71"/>
      <c r="GFH49" s="71"/>
      <c r="GFI49" s="71"/>
      <c r="GFJ49" s="71"/>
      <c r="GFK49" s="71"/>
      <c r="GFL49" s="71"/>
      <c r="GFM49" s="71"/>
      <c r="GFN49" s="71"/>
      <c r="GFO49" s="71"/>
      <c r="GFP49" s="71"/>
      <c r="GFQ49" s="71"/>
      <c r="GFR49" s="71"/>
      <c r="GFS49" s="71"/>
      <c r="GFT49" s="71"/>
      <c r="GFU49" s="71"/>
      <c r="GFV49" s="71"/>
      <c r="GFW49" s="71"/>
      <c r="GFX49" s="71"/>
      <c r="GFY49" s="71"/>
      <c r="GFZ49" s="71"/>
      <c r="GGA49" s="71"/>
      <c r="GGB49" s="71"/>
      <c r="GGC49" s="71"/>
      <c r="GGD49" s="71"/>
      <c r="GGE49" s="71"/>
      <c r="GGF49" s="71"/>
      <c r="GGG49" s="71"/>
      <c r="GGH49" s="71"/>
      <c r="GGI49" s="71"/>
      <c r="GGJ49" s="71"/>
      <c r="GGK49" s="71"/>
      <c r="GGL49" s="71"/>
      <c r="GGM49" s="71"/>
      <c r="GGN49" s="71"/>
      <c r="GGO49" s="71"/>
      <c r="GGP49" s="71"/>
      <c r="GGQ49" s="71"/>
      <c r="GGR49" s="71"/>
      <c r="GGS49" s="71"/>
      <c r="GGT49" s="71"/>
      <c r="GGU49" s="71"/>
      <c r="GGV49" s="71"/>
      <c r="GGW49" s="71"/>
      <c r="GGX49" s="71"/>
      <c r="GGY49" s="71"/>
      <c r="GGZ49" s="71"/>
      <c r="GHA49" s="71"/>
      <c r="GHB49" s="71"/>
      <c r="GHC49" s="71"/>
      <c r="GHD49" s="71"/>
      <c r="GHE49" s="71"/>
      <c r="GHF49" s="71"/>
      <c r="GHG49" s="71"/>
      <c r="GHH49" s="71"/>
      <c r="GHI49" s="71"/>
      <c r="GHJ49" s="71"/>
      <c r="GHK49" s="71"/>
      <c r="GHL49" s="71"/>
      <c r="GHM49" s="71"/>
      <c r="GHN49" s="71"/>
      <c r="GHO49" s="71"/>
      <c r="GHP49" s="71"/>
      <c r="GHQ49" s="71"/>
      <c r="GHR49" s="71"/>
      <c r="GHS49" s="71"/>
      <c r="GHT49" s="71"/>
      <c r="GHU49" s="71"/>
      <c r="GHV49" s="71"/>
      <c r="GHW49" s="71"/>
      <c r="GHX49" s="71"/>
      <c r="GHY49" s="71"/>
      <c r="GHZ49" s="71"/>
      <c r="GIA49" s="71"/>
      <c r="GIB49" s="71"/>
      <c r="GIC49" s="71"/>
      <c r="GID49" s="71"/>
      <c r="GIE49" s="71"/>
      <c r="GIF49" s="71"/>
      <c r="GIG49" s="71"/>
      <c r="GIH49" s="71"/>
      <c r="GII49" s="71"/>
      <c r="GIJ49" s="71"/>
      <c r="GIK49" s="71"/>
      <c r="GIL49" s="71"/>
      <c r="GIM49" s="71"/>
      <c r="GIN49" s="71"/>
      <c r="GIO49" s="71"/>
      <c r="GIP49" s="71"/>
      <c r="GIQ49" s="71"/>
      <c r="GIR49" s="71"/>
      <c r="GIS49" s="71"/>
      <c r="GIT49" s="71"/>
      <c r="GIU49" s="71"/>
      <c r="GIV49" s="71"/>
      <c r="GIW49" s="71"/>
      <c r="GIX49" s="71"/>
      <c r="GIY49" s="71"/>
      <c r="GIZ49" s="71"/>
      <c r="GJA49" s="71"/>
      <c r="GJB49" s="71"/>
      <c r="GJC49" s="71"/>
      <c r="GJD49" s="71"/>
      <c r="GJE49" s="71"/>
      <c r="GJF49" s="71"/>
      <c r="GJG49" s="71"/>
      <c r="GJH49" s="71"/>
      <c r="GJI49" s="71"/>
      <c r="GJJ49" s="71"/>
      <c r="GJK49" s="71"/>
      <c r="GJL49" s="71"/>
      <c r="GJM49" s="71"/>
      <c r="GJN49" s="71"/>
      <c r="GJO49" s="71"/>
      <c r="GJP49" s="71"/>
      <c r="GJQ49" s="71"/>
      <c r="GJR49" s="71"/>
      <c r="GJS49" s="71"/>
      <c r="GJT49" s="71"/>
      <c r="GJU49" s="71"/>
      <c r="GJV49" s="71"/>
      <c r="GJW49" s="71"/>
      <c r="GJX49" s="71"/>
      <c r="GJY49" s="71"/>
      <c r="GJZ49" s="71"/>
      <c r="GKA49" s="71"/>
      <c r="GKB49" s="71"/>
      <c r="GKC49" s="71"/>
      <c r="GKD49" s="71"/>
      <c r="GKE49" s="71"/>
      <c r="GKF49" s="71"/>
      <c r="GKG49" s="71"/>
      <c r="GKH49" s="71"/>
      <c r="GKI49" s="71"/>
      <c r="GKJ49" s="71"/>
      <c r="GKK49" s="71"/>
      <c r="GKL49" s="71"/>
      <c r="GKM49" s="71"/>
      <c r="GKN49" s="71"/>
      <c r="GKO49" s="71"/>
      <c r="GKP49" s="71"/>
      <c r="GKQ49" s="71"/>
      <c r="GKR49" s="71"/>
      <c r="GKS49" s="71"/>
      <c r="GKT49" s="71"/>
      <c r="GKU49" s="71"/>
      <c r="GKV49" s="71"/>
      <c r="GKW49" s="71"/>
      <c r="GKX49" s="71"/>
      <c r="GKY49" s="71"/>
      <c r="GKZ49" s="71"/>
      <c r="GLA49" s="71"/>
      <c r="GLB49" s="71"/>
      <c r="GLC49" s="71"/>
      <c r="GLD49" s="71"/>
      <c r="GLE49" s="71"/>
      <c r="GLF49" s="71"/>
      <c r="GLG49" s="71"/>
      <c r="GLH49" s="71"/>
      <c r="GLI49" s="71"/>
      <c r="GLJ49" s="71"/>
      <c r="GLK49" s="71"/>
      <c r="GLL49" s="71"/>
      <c r="GLM49" s="71"/>
      <c r="GLN49" s="71"/>
      <c r="GLO49" s="71"/>
      <c r="GLP49" s="71"/>
      <c r="GLQ49" s="71"/>
      <c r="GLR49" s="71"/>
      <c r="GLS49" s="71"/>
      <c r="GLT49" s="71"/>
      <c r="GLU49" s="71"/>
      <c r="GLV49" s="71"/>
      <c r="GLW49" s="71"/>
      <c r="GLX49" s="71"/>
      <c r="GLY49" s="71"/>
      <c r="GLZ49" s="71"/>
      <c r="GMA49" s="71"/>
      <c r="GMB49" s="71"/>
      <c r="GMC49" s="71"/>
      <c r="GMD49" s="71"/>
      <c r="GME49" s="71"/>
      <c r="GMF49" s="71"/>
      <c r="GMG49" s="71"/>
      <c r="GMH49" s="71"/>
      <c r="GMI49" s="71"/>
      <c r="GMJ49" s="71"/>
      <c r="GMK49" s="71"/>
      <c r="GML49" s="71"/>
      <c r="GMM49" s="71"/>
      <c r="GMN49" s="71"/>
      <c r="GMO49" s="71"/>
      <c r="GMP49" s="71"/>
      <c r="GMQ49" s="71"/>
      <c r="GMR49" s="71"/>
      <c r="GMS49" s="71"/>
      <c r="GMT49" s="71"/>
      <c r="GMU49" s="71"/>
      <c r="GMV49" s="71"/>
      <c r="GMW49" s="71"/>
      <c r="GMX49" s="71"/>
      <c r="GMY49" s="71"/>
      <c r="GMZ49" s="71"/>
      <c r="GNA49" s="71"/>
      <c r="GNB49" s="71"/>
      <c r="GNC49" s="71"/>
      <c r="GND49" s="71"/>
      <c r="GNE49" s="71"/>
      <c r="GNF49" s="71"/>
      <c r="GNG49" s="71"/>
      <c r="GNH49" s="71"/>
      <c r="GNI49" s="71"/>
      <c r="GNJ49" s="71"/>
      <c r="GNK49" s="71"/>
      <c r="GNL49" s="71"/>
      <c r="GNM49" s="71"/>
      <c r="GNN49" s="71"/>
      <c r="GNO49" s="71"/>
      <c r="GNP49" s="71"/>
      <c r="GNQ49" s="71"/>
      <c r="GNR49" s="71"/>
      <c r="GNS49" s="71"/>
      <c r="GNT49" s="71"/>
      <c r="GNU49" s="71"/>
      <c r="GNV49" s="71"/>
      <c r="GNW49" s="71"/>
      <c r="GNX49" s="71"/>
      <c r="GNY49" s="71"/>
      <c r="GNZ49" s="71"/>
      <c r="GOA49" s="71"/>
      <c r="GOB49" s="71"/>
      <c r="GOC49" s="71"/>
      <c r="GOD49" s="71"/>
      <c r="GOE49" s="71"/>
      <c r="GOF49" s="71"/>
      <c r="GOG49" s="71"/>
      <c r="GOH49" s="71"/>
      <c r="GOI49" s="71"/>
      <c r="GOJ49" s="71"/>
      <c r="GOK49" s="71"/>
      <c r="GOL49" s="71"/>
      <c r="GOM49" s="71"/>
      <c r="GON49" s="71"/>
      <c r="GOO49" s="71"/>
      <c r="GOP49" s="71"/>
      <c r="GOQ49" s="71"/>
      <c r="GOR49" s="71"/>
      <c r="GOS49" s="71"/>
      <c r="GOT49" s="71"/>
      <c r="GOU49" s="71"/>
      <c r="GOV49" s="71"/>
      <c r="GOW49" s="71"/>
      <c r="GOX49" s="71"/>
      <c r="GOY49" s="71"/>
      <c r="GOZ49" s="71"/>
      <c r="GPA49" s="71"/>
      <c r="GPB49" s="71"/>
      <c r="GPC49" s="71"/>
      <c r="GPD49" s="71"/>
      <c r="GPE49" s="71"/>
      <c r="GPF49" s="71"/>
      <c r="GPG49" s="71"/>
      <c r="GPH49" s="71"/>
      <c r="GPI49" s="71"/>
      <c r="GPJ49" s="71"/>
      <c r="GPK49" s="71"/>
      <c r="GPL49" s="71"/>
      <c r="GPM49" s="71"/>
      <c r="GPN49" s="71"/>
      <c r="GPO49" s="71"/>
      <c r="GPP49" s="71"/>
      <c r="GPQ49" s="71"/>
      <c r="GPR49" s="71"/>
      <c r="GPS49" s="71"/>
      <c r="GPT49" s="71"/>
      <c r="GPU49" s="71"/>
      <c r="GPV49" s="71"/>
      <c r="GPW49" s="71"/>
      <c r="GPX49" s="71"/>
      <c r="GPY49" s="71"/>
      <c r="GPZ49" s="71"/>
      <c r="GQA49" s="71"/>
      <c r="GQB49" s="71"/>
      <c r="GQC49" s="71"/>
      <c r="GQD49" s="71"/>
      <c r="GQE49" s="71"/>
      <c r="GQF49" s="71"/>
      <c r="GQG49" s="71"/>
      <c r="GQH49" s="71"/>
      <c r="GQI49" s="71"/>
      <c r="GQJ49" s="71"/>
      <c r="GQK49" s="71"/>
      <c r="GQL49" s="71"/>
      <c r="GQM49" s="71"/>
      <c r="GQN49" s="71"/>
      <c r="GQO49" s="71"/>
      <c r="GQP49" s="71"/>
      <c r="GQQ49" s="71"/>
      <c r="GQR49" s="71"/>
      <c r="GQS49" s="71"/>
      <c r="GQT49" s="71"/>
      <c r="GQU49" s="71"/>
      <c r="GQV49" s="71"/>
      <c r="GQW49" s="71"/>
      <c r="GQX49" s="71"/>
      <c r="GQY49" s="71"/>
      <c r="GQZ49" s="71"/>
      <c r="GRA49" s="71"/>
      <c r="GRB49" s="71"/>
      <c r="GRC49" s="71"/>
      <c r="GRD49" s="71"/>
      <c r="GRE49" s="71"/>
      <c r="GRF49" s="71"/>
      <c r="GRG49" s="71"/>
      <c r="GRH49" s="71"/>
      <c r="GRI49" s="71"/>
      <c r="GRJ49" s="71"/>
      <c r="GRK49" s="71"/>
      <c r="GRL49" s="71"/>
      <c r="GRM49" s="71"/>
      <c r="GRN49" s="71"/>
      <c r="GRO49" s="71"/>
      <c r="GRP49" s="71"/>
      <c r="GRQ49" s="71"/>
      <c r="GRR49" s="71"/>
      <c r="GRS49" s="71"/>
      <c r="GRT49" s="71"/>
      <c r="GRU49" s="71"/>
      <c r="GRV49" s="71"/>
      <c r="GRW49" s="71"/>
      <c r="GRX49" s="71"/>
      <c r="GRY49" s="71"/>
      <c r="GRZ49" s="71"/>
      <c r="GSA49" s="71"/>
      <c r="GSB49" s="71"/>
      <c r="GSC49" s="71"/>
      <c r="GSD49" s="71"/>
      <c r="GSE49" s="71"/>
      <c r="GSF49" s="71"/>
      <c r="GSG49" s="71"/>
      <c r="GSH49" s="71"/>
      <c r="GSI49" s="71"/>
      <c r="GSJ49" s="71"/>
      <c r="GSK49" s="71"/>
      <c r="GSL49" s="71"/>
      <c r="GSM49" s="71"/>
      <c r="GSN49" s="71"/>
      <c r="GSO49" s="71"/>
      <c r="GSP49" s="71"/>
      <c r="GSQ49" s="71"/>
      <c r="GSR49" s="71"/>
      <c r="GSS49" s="71"/>
      <c r="GST49" s="71"/>
      <c r="GSU49" s="71"/>
      <c r="GSV49" s="71"/>
      <c r="GSW49" s="71"/>
      <c r="GSX49" s="71"/>
      <c r="GSY49" s="71"/>
      <c r="GSZ49" s="71"/>
      <c r="GTA49" s="71"/>
      <c r="GTB49" s="71"/>
      <c r="GTC49" s="71"/>
      <c r="GTD49" s="71"/>
      <c r="GTE49" s="71"/>
      <c r="GTF49" s="71"/>
      <c r="GTG49" s="71"/>
      <c r="GTH49" s="71"/>
      <c r="GTI49" s="71"/>
      <c r="GTJ49" s="71"/>
      <c r="GTK49" s="71"/>
      <c r="GTL49" s="71"/>
      <c r="GTM49" s="71"/>
      <c r="GTN49" s="71"/>
      <c r="GTO49" s="71"/>
      <c r="GTP49" s="71"/>
      <c r="GTQ49" s="71"/>
      <c r="GTR49" s="71"/>
      <c r="GTS49" s="71"/>
      <c r="GTT49" s="71"/>
      <c r="GTU49" s="71"/>
      <c r="GTV49" s="71"/>
      <c r="GTW49" s="71"/>
      <c r="GTX49" s="71"/>
      <c r="GTY49" s="71"/>
      <c r="GTZ49" s="71"/>
      <c r="GUA49" s="71"/>
      <c r="GUB49" s="71"/>
      <c r="GUC49" s="71"/>
      <c r="GUD49" s="71"/>
      <c r="GUE49" s="71"/>
      <c r="GUF49" s="71"/>
      <c r="GUG49" s="71"/>
      <c r="GUH49" s="71"/>
      <c r="GUI49" s="71"/>
      <c r="GUJ49" s="71"/>
      <c r="GUK49" s="71"/>
      <c r="GUL49" s="71"/>
      <c r="GUM49" s="71"/>
      <c r="GUN49" s="71"/>
      <c r="GUO49" s="71"/>
      <c r="GUP49" s="71"/>
      <c r="GUQ49" s="71"/>
      <c r="GUR49" s="71"/>
      <c r="GUS49" s="71"/>
      <c r="GUT49" s="71"/>
      <c r="GUU49" s="71"/>
      <c r="GUV49" s="71"/>
      <c r="GUW49" s="71"/>
      <c r="GUX49" s="71"/>
      <c r="GUY49" s="71"/>
      <c r="GUZ49" s="71"/>
      <c r="GVA49" s="71"/>
      <c r="GVB49" s="71"/>
      <c r="GVC49" s="71"/>
      <c r="GVD49" s="71"/>
      <c r="GVE49" s="71"/>
      <c r="GVF49" s="71"/>
      <c r="GVG49" s="71"/>
      <c r="GVH49" s="71"/>
      <c r="GVI49" s="71"/>
      <c r="GVJ49" s="71"/>
      <c r="GVK49" s="71"/>
      <c r="GVL49" s="71"/>
      <c r="GVM49" s="71"/>
      <c r="GVN49" s="71"/>
      <c r="GVO49" s="71"/>
      <c r="GVP49" s="71"/>
      <c r="GVQ49" s="71"/>
      <c r="GVR49" s="71"/>
      <c r="GVS49" s="71"/>
      <c r="GVT49" s="71"/>
      <c r="GVU49" s="71"/>
      <c r="GVV49" s="71"/>
      <c r="GVW49" s="71"/>
      <c r="GVX49" s="71"/>
      <c r="GVY49" s="71"/>
      <c r="GVZ49" s="71"/>
      <c r="GWA49" s="71"/>
      <c r="GWB49" s="71"/>
      <c r="GWC49" s="71"/>
      <c r="GWD49" s="71"/>
      <c r="GWE49" s="71"/>
      <c r="GWF49" s="71"/>
      <c r="GWG49" s="71"/>
      <c r="GWH49" s="71"/>
      <c r="GWI49" s="71"/>
      <c r="GWJ49" s="71"/>
      <c r="GWK49" s="71"/>
      <c r="GWL49" s="71"/>
      <c r="GWM49" s="71"/>
      <c r="GWN49" s="71"/>
      <c r="GWO49" s="71"/>
      <c r="GWP49" s="71"/>
      <c r="GWQ49" s="71"/>
      <c r="GWR49" s="71"/>
      <c r="GWS49" s="71"/>
      <c r="GWT49" s="71"/>
      <c r="GWU49" s="71"/>
      <c r="GWV49" s="71"/>
      <c r="GWW49" s="71"/>
      <c r="GWX49" s="71"/>
      <c r="GWY49" s="71"/>
      <c r="GWZ49" s="71"/>
      <c r="GXA49" s="71"/>
      <c r="GXB49" s="71"/>
      <c r="GXC49" s="71"/>
      <c r="GXD49" s="71"/>
      <c r="GXE49" s="71"/>
      <c r="GXF49" s="71"/>
      <c r="GXG49" s="71"/>
      <c r="GXH49" s="71"/>
      <c r="GXI49" s="71"/>
      <c r="GXJ49" s="71"/>
      <c r="GXK49" s="71"/>
      <c r="GXL49" s="71"/>
      <c r="GXM49" s="71"/>
      <c r="GXN49" s="71"/>
      <c r="GXO49" s="71"/>
      <c r="GXP49" s="71"/>
      <c r="GXQ49" s="71"/>
      <c r="GXR49" s="71"/>
      <c r="GXS49" s="71"/>
      <c r="GXT49" s="71"/>
      <c r="GXU49" s="71"/>
      <c r="GXV49" s="71"/>
      <c r="GXW49" s="71"/>
      <c r="GXX49" s="71"/>
      <c r="GXY49" s="71"/>
      <c r="GXZ49" s="71"/>
      <c r="GYA49" s="71"/>
      <c r="GYB49" s="71"/>
      <c r="GYC49" s="71"/>
      <c r="GYD49" s="71"/>
      <c r="GYE49" s="71"/>
      <c r="GYF49" s="71"/>
      <c r="GYG49" s="71"/>
      <c r="GYH49" s="71"/>
      <c r="GYI49" s="71"/>
      <c r="GYJ49" s="71"/>
      <c r="GYK49" s="71"/>
      <c r="GYL49" s="71"/>
      <c r="GYM49" s="71"/>
      <c r="GYN49" s="71"/>
      <c r="GYO49" s="71"/>
      <c r="GYP49" s="71"/>
      <c r="GYQ49" s="71"/>
      <c r="GYR49" s="71"/>
      <c r="GYS49" s="71"/>
      <c r="GYT49" s="71"/>
      <c r="GYU49" s="71"/>
      <c r="GYV49" s="71"/>
      <c r="GYW49" s="71"/>
      <c r="GYX49" s="71"/>
      <c r="GYY49" s="71"/>
      <c r="GYZ49" s="71"/>
      <c r="GZA49" s="71"/>
      <c r="GZB49" s="71"/>
      <c r="GZC49" s="71"/>
      <c r="GZD49" s="71"/>
      <c r="GZE49" s="71"/>
      <c r="GZF49" s="71"/>
      <c r="GZG49" s="71"/>
      <c r="GZH49" s="71"/>
      <c r="GZI49" s="71"/>
      <c r="GZJ49" s="71"/>
      <c r="GZK49" s="71"/>
      <c r="GZL49" s="71"/>
      <c r="GZM49" s="71"/>
      <c r="GZN49" s="71"/>
      <c r="GZO49" s="71"/>
      <c r="GZP49" s="71"/>
      <c r="GZQ49" s="71"/>
      <c r="GZR49" s="71"/>
      <c r="GZS49" s="71"/>
      <c r="GZT49" s="71"/>
      <c r="GZU49" s="71"/>
      <c r="GZV49" s="71"/>
      <c r="GZW49" s="71"/>
      <c r="GZX49" s="71"/>
      <c r="GZY49" s="71"/>
      <c r="GZZ49" s="71"/>
      <c r="HAA49" s="71"/>
      <c r="HAB49" s="71"/>
      <c r="HAC49" s="71"/>
      <c r="HAD49" s="71"/>
      <c r="HAE49" s="71"/>
      <c r="HAF49" s="71"/>
      <c r="HAG49" s="71"/>
      <c r="HAH49" s="71"/>
      <c r="HAI49" s="71"/>
      <c r="HAJ49" s="71"/>
      <c r="HAK49" s="71"/>
      <c r="HAL49" s="71"/>
      <c r="HAM49" s="71"/>
      <c r="HAN49" s="71"/>
      <c r="HAO49" s="71"/>
      <c r="HAP49" s="71"/>
      <c r="HAQ49" s="71"/>
      <c r="HAR49" s="71"/>
      <c r="HAS49" s="71"/>
      <c r="HAT49" s="71"/>
      <c r="HAU49" s="71"/>
      <c r="HAV49" s="71"/>
      <c r="HAW49" s="71"/>
      <c r="HAX49" s="71"/>
      <c r="HAY49" s="71"/>
      <c r="HAZ49" s="71"/>
      <c r="HBA49" s="71"/>
      <c r="HBB49" s="71"/>
      <c r="HBC49" s="71"/>
      <c r="HBD49" s="71"/>
      <c r="HBE49" s="71"/>
      <c r="HBF49" s="71"/>
      <c r="HBG49" s="71"/>
      <c r="HBH49" s="71"/>
      <c r="HBI49" s="71"/>
      <c r="HBJ49" s="71"/>
      <c r="HBK49" s="71"/>
      <c r="HBL49" s="71"/>
      <c r="HBM49" s="71"/>
      <c r="HBN49" s="71"/>
      <c r="HBO49" s="71"/>
      <c r="HBP49" s="71"/>
      <c r="HBQ49" s="71"/>
      <c r="HBR49" s="71"/>
      <c r="HBS49" s="71"/>
      <c r="HBT49" s="71"/>
      <c r="HBU49" s="71"/>
      <c r="HBV49" s="71"/>
      <c r="HBW49" s="71"/>
      <c r="HBX49" s="71"/>
      <c r="HBY49" s="71"/>
      <c r="HBZ49" s="71"/>
      <c r="HCA49" s="71"/>
      <c r="HCB49" s="71"/>
      <c r="HCC49" s="71"/>
      <c r="HCD49" s="71"/>
      <c r="HCE49" s="71"/>
      <c r="HCF49" s="71"/>
      <c r="HCG49" s="71"/>
      <c r="HCH49" s="71"/>
      <c r="HCI49" s="71"/>
      <c r="HCJ49" s="71"/>
      <c r="HCK49" s="71"/>
      <c r="HCL49" s="71"/>
      <c r="HCM49" s="71"/>
      <c r="HCN49" s="71"/>
      <c r="HCO49" s="71"/>
      <c r="HCP49" s="71"/>
      <c r="HCQ49" s="71"/>
      <c r="HCR49" s="71"/>
      <c r="HCS49" s="71"/>
      <c r="HCT49" s="71"/>
      <c r="HCU49" s="71"/>
      <c r="HCV49" s="71"/>
      <c r="HCW49" s="71"/>
      <c r="HCX49" s="71"/>
      <c r="HCY49" s="71"/>
      <c r="HCZ49" s="71"/>
      <c r="HDA49" s="71"/>
      <c r="HDB49" s="71"/>
      <c r="HDC49" s="71"/>
      <c r="HDD49" s="71"/>
      <c r="HDE49" s="71"/>
      <c r="HDF49" s="71"/>
      <c r="HDG49" s="71"/>
      <c r="HDH49" s="71"/>
      <c r="HDI49" s="71"/>
      <c r="HDJ49" s="71"/>
      <c r="HDK49" s="71"/>
      <c r="HDL49" s="71"/>
      <c r="HDM49" s="71"/>
      <c r="HDN49" s="71"/>
      <c r="HDO49" s="71"/>
      <c r="HDP49" s="71"/>
      <c r="HDQ49" s="71"/>
      <c r="HDR49" s="71"/>
      <c r="HDS49" s="71"/>
      <c r="HDT49" s="71"/>
      <c r="HDU49" s="71"/>
      <c r="HDV49" s="71"/>
      <c r="HDW49" s="71"/>
      <c r="HDX49" s="71"/>
      <c r="HDY49" s="71"/>
      <c r="HDZ49" s="71"/>
      <c r="HEA49" s="71"/>
      <c r="HEB49" s="71"/>
      <c r="HEC49" s="71"/>
      <c r="HED49" s="71"/>
      <c r="HEE49" s="71"/>
      <c r="HEF49" s="71"/>
      <c r="HEG49" s="71"/>
      <c r="HEH49" s="71"/>
      <c r="HEI49" s="71"/>
      <c r="HEJ49" s="71"/>
      <c r="HEK49" s="71"/>
      <c r="HEL49" s="71"/>
      <c r="HEM49" s="71"/>
      <c r="HEN49" s="71"/>
      <c r="HEO49" s="71"/>
      <c r="HEP49" s="71"/>
      <c r="HEQ49" s="71"/>
      <c r="HER49" s="71"/>
      <c r="HES49" s="71"/>
      <c r="HET49" s="71"/>
      <c r="HEU49" s="71"/>
      <c r="HEV49" s="71"/>
      <c r="HEW49" s="71"/>
      <c r="HEX49" s="71"/>
      <c r="HEY49" s="71"/>
      <c r="HEZ49" s="71"/>
      <c r="HFA49" s="71"/>
      <c r="HFB49" s="71"/>
      <c r="HFC49" s="71"/>
      <c r="HFD49" s="71"/>
      <c r="HFE49" s="71"/>
      <c r="HFF49" s="71"/>
      <c r="HFG49" s="71"/>
      <c r="HFH49" s="71"/>
      <c r="HFI49" s="71"/>
      <c r="HFJ49" s="71"/>
      <c r="HFK49" s="71"/>
      <c r="HFL49" s="71"/>
      <c r="HFM49" s="71"/>
      <c r="HFN49" s="71"/>
      <c r="HFO49" s="71"/>
      <c r="HFP49" s="71"/>
      <c r="HFQ49" s="71"/>
      <c r="HFR49" s="71"/>
      <c r="HFS49" s="71"/>
      <c r="HFT49" s="71"/>
      <c r="HFU49" s="71"/>
      <c r="HFV49" s="71"/>
      <c r="HFW49" s="71"/>
      <c r="HFX49" s="71"/>
      <c r="HFY49" s="71"/>
      <c r="HFZ49" s="71"/>
      <c r="HGA49" s="71"/>
      <c r="HGB49" s="71"/>
      <c r="HGC49" s="71"/>
      <c r="HGD49" s="71"/>
      <c r="HGE49" s="71"/>
      <c r="HGF49" s="71"/>
      <c r="HGG49" s="71"/>
      <c r="HGH49" s="71"/>
      <c r="HGI49" s="71"/>
      <c r="HGJ49" s="71"/>
      <c r="HGK49" s="71"/>
      <c r="HGL49" s="71"/>
      <c r="HGM49" s="71"/>
      <c r="HGN49" s="71"/>
      <c r="HGO49" s="71"/>
      <c r="HGP49" s="71"/>
      <c r="HGQ49" s="71"/>
      <c r="HGR49" s="71"/>
      <c r="HGS49" s="71"/>
      <c r="HGT49" s="71"/>
      <c r="HGU49" s="71"/>
      <c r="HGV49" s="71"/>
      <c r="HGW49" s="71"/>
      <c r="HGX49" s="71"/>
      <c r="HGY49" s="71"/>
      <c r="HGZ49" s="71"/>
      <c r="HHA49" s="71"/>
      <c r="HHB49" s="71"/>
      <c r="HHC49" s="71"/>
      <c r="HHD49" s="71"/>
      <c r="HHE49" s="71"/>
      <c r="HHF49" s="71"/>
      <c r="HHG49" s="71"/>
      <c r="HHH49" s="71"/>
      <c r="HHI49" s="71"/>
      <c r="HHJ49" s="71"/>
      <c r="HHK49" s="71"/>
      <c r="HHL49" s="71"/>
      <c r="HHM49" s="71"/>
      <c r="HHN49" s="71"/>
      <c r="HHO49" s="71"/>
      <c r="HHP49" s="71"/>
      <c r="HHQ49" s="71"/>
      <c r="HHR49" s="71"/>
      <c r="HHS49" s="71"/>
      <c r="HHT49" s="71"/>
      <c r="HHU49" s="71"/>
      <c r="HHV49" s="71"/>
      <c r="HHW49" s="71"/>
      <c r="HHX49" s="71"/>
      <c r="HHY49" s="71"/>
      <c r="HHZ49" s="71"/>
      <c r="HIA49" s="71"/>
      <c r="HIB49" s="71"/>
      <c r="HIC49" s="71"/>
      <c r="HID49" s="71"/>
      <c r="HIE49" s="71"/>
      <c r="HIF49" s="71"/>
      <c r="HIG49" s="71"/>
      <c r="HIH49" s="71"/>
      <c r="HII49" s="71"/>
      <c r="HIJ49" s="71"/>
      <c r="HIK49" s="71"/>
      <c r="HIL49" s="71"/>
      <c r="HIM49" s="71"/>
      <c r="HIN49" s="71"/>
      <c r="HIO49" s="71"/>
      <c r="HIP49" s="71"/>
      <c r="HIQ49" s="71"/>
      <c r="HIR49" s="71"/>
      <c r="HIS49" s="71"/>
      <c r="HIT49" s="71"/>
      <c r="HIU49" s="71"/>
      <c r="HIV49" s="71"/>
      <c r="HIW49" s="71"/>
      <c r="HIX49" s="71"/>
      <c r="HIY49" s="71"/>
      <c r="HIZ49" s="71"/>
      <c r="HJA49" s="71"/>
      <c r="HJB49" s="71"/>
      <c r="HJC49" s="71"/>
      <c r="HJD49" s="71"/>
      <c r="HJE49" s="71"/>
      <c r="HJF49" s="71"/>
      <c r="HJG49" s="71"/>
      <c r="HJH49" s="71"/>
      <c r="HJI49" s="71"/>
      <c r="HJJ49" s="71"/>
      <c r="HJK49" s="71"/>
      <c r="HJL49" s="71"/>
      <c r="HJM49" s="71"/>
      <c r="HJN49" s="71"/>
      <c r="HJO49" s="71"/>
      <c r="HJP49" s="71"/>
      <c r="HJQ49" s="71"/>
      <c r="HJR49" s="71"/>
      <c r="HJS49" s="71"/>
      <c r="HJT49" s="71"/>
      <c r="HJU49" s="71"/>
      <c r="HJV49" s="71"/>
      <c r="HJW49" s="71"/>
      <c r="HJX49" s="71"/>
      <c r="HJY49" s="71"/>
      <c r="HJZ49" s="71"/>
      <c r="HKA49" s="71"/>
      <c r="HKB49" s="71"/>
      <c r="HKC49" s="71"/>
      <c r="HKD49" s="71"/>
      <c r="HKE49" s="71"/>
      <c r="HKF49" s="71"/>
      <c r="HKG49" s="71"/>
      <c r="HKH49" s="71"/>
      <c r="HKI49" s="71"/>
      <c r="HKJ49" s="71"/>
      <c r="HKK49" s="71"/>
      <c r="HKL49" s="71"/>
      <c r="HKM49" s="71"/>
      <c r="HKN49" s="71"/>
      <c r="HKO49" s="71"/>
      <c r="HKP49" s="71"/>
      <c r="HKQ49" s="71"/>
      <c r="HKR49" s="71"/>
      <c r="HKS49" s="71"/>
      <c r="HKT49" s="71"/>
      <c r="HKU49" s="71"/>
      <c r="HKV49" s="71"/>
      <c r="HKW49" s="71"/>
      <c r="HKX49" s="71"/>
      <c r="HKY49" s="71"/>
      <c r="HKZ49" s="71"/>
      <c r="HLA49" s="71"/>
      <c r="HLB49" s="71"/>
      <c r="HLC49" s="71"/>
      <c r="HLD49" s="71"/>
      <c r="HLE49" s="71"/>
      <c r="HLF49" s="71"/>
      <c r="HLG49" s="71"/>
      <c r="HLH49" s="71"/>
      <c r="HLI49" s="71"/>
      <c r="HLJ49" s="71"/>
      <c r="HLK49" s="71"/>
      <c r="HLL49" s="71"/>
      <c r="HLM49" s="71"/>
      <c r="HLN49" s="71"/>
      <c r="HLO49" s="71"/>
      <c r="HLP49" s="71"/>
      <c r="HLQ49" s="71"/>
      <c r="HLR49" s="71"/>
      <c r="HLS49" s="71"/>
      <c r="HLT49" s="71"/>
      <c r="HLU49" s="71"/>
      <c r="HLV49" s="71"/>
      <c r="HLW49" s="71"/>
      <c r="HLX49" s="71"/>
      <c r="HLY49" s="71"/>
      <c r="HLZ49" s="71"/>
      <c r="HMA49" s="71"/>
      <c r="HMB49" s="71"/>
      <c r="HMC49" s="71"/>
      <c r="HMD49" s="71"/>
      <c r="HME49" s="71"/>
      <c r="HMF49" s="71"/>
      <c r="HMG49" s="71"/>
      <c r="HMH49" s="71"/>
      <c r="HMI49" s="71"/>
      <c r="HMJ49" s="71"/>
      <c r="HMK49" s="71"/>
      <c r="HML49" s="71"/>
      <c r="HMM49" s="71"/>
      <c r="HMN49" s="71"/>
      <c r="HMO49" s="71"/>
      <c r="HMP49" s="71"/>
      <c r="HMQ49" s="71"/>
      <c r="HMR49" s="71"/>
      <c r="HMS49" s="71"/>
      <c r="HMT49" s="71"/>
      <c r="HMU49" s="71"/>
      <c r="HMV49" s="71"/>
      <c r="HMW49" s="71"/>
      <c r="HMX49" s="71"/>
      <c r="HMY49" s="71"/>
      <c r="HMZ49" s="71"/>
      <c r="HNA49" s="71"/>
      <c r="HNB49" s="71"/>
      <c r="HNC49" s="71"/>
      <c r="HND49" s="71"/>
      <c r="HNE49" s="71"/>
      <c r="HNF49" s="71"/>
      <c r="HNG49" s="71"/>
      <c r="HNH49" s="71"/>
      <c r="HNI49" s="71"/>
      <c r="HNJ49" s="71"/>
      <c r="HNK49" s="71"/>
      <c r="HNL49" s="71"/>
      <c r="HNM49" s="71"/>
      <c r="HNN49" s="71"/>
      <c r="HNO49" s="71"/>
      <c r="HNP49" s="71"/>
      <c r="HNQ49" s="71"/>
      <c r="HNR49" s="71"/>
      <c r="HNS49" s="71"/>
      <c r="HNT49" s="71"/>
      <c r="HNU49" s="71"/>
      <c r="HNV49" s="71"/>
      <c r="HNW49" s="71"/>
      <c r="HNX49" s="71"/>
      <c r="HNY49" s="71"/>
      <c r="HNZ49" s="71"/>
      <c r="HOA49" s="71"/>
      <c r="HOB49" s="71"/>
      <c r="HOC49" s="71"/>
      <c r="HOD49" s="71"/>
      <c r="HOE49" s="71"/>
      <c r="HOF49" s="71"/>
      <c r="HOG49" s="71"/>
      <c r="HOH49" s="71"/>
      <c r="HOI49" s="71"/>
      <c r="HOJ49" s="71"/>
      <c r="HOK49" s="71"/>
      <c r="HOL49" s="71"/>
      <c r="HOM49" s="71"/>
      <c r="HON49" s="71"/>
      <c r="HOO49" s="71"/>
      <c r="HOP49" s="71"/>
      <c r="HOQ49" s="71"/>
      <c r="HOR49" s="71"/>
      <c r="HOS49" s="71"/>
      <c r="HOT49" s="71"/>
      <c r="HOU49" s="71"/>
      <c r="HOV49" s="71"/>
      <c r="HOW49" s="71"/>
      <c r="HOX49" s="71"/>
      <c r="HOY49" s="71"/>
      <c r="HOZ49" s="71"/>
      <c r="HPA49" s="71"/>
      <c r="HPB49" s="71"/>
      <c r="HPC49" s="71"/>
      <c r="HPD49" s="71"/>
      <c r="HPE49" s="71"/>
      <c r="HPF49" s="71"/>
      <c r="HPG49" s="71"/>
      <c r="HPH49" s="71"/>
      <c r="HPI49" s="71"/>
      <c r="HPJ49" s="71"/>
      <c r="HPK49" s="71"/>
      <c r="HPL49" s="71"/>
      <c r="HPM49" s="71"/>
      <c r="HPN49" s="71"/>
      <c r="HPO49" s="71"/>
      <c r="HPP49" s="71"/>
      <c r="HPQ49" s="71"/>
      <c r="HPR49" s="71"/>
      <c r="HPS49" s="71"/>
      <c r="HPT49" s="71"/>
      <c r="HPU49" s="71"/>
      <c r="HPV49" s="71"/>
      <c r="HPW49" s="71"/>
      <c r="HPX49" s="71"/>
      <c r="HPY49" s="71"/>
      <c r="HPZ49" s="71"/>
      <c r="HQA49" s="71"/>
      <c r="HQB49" s="71"/>
      <c r="HQC49" s="71"/>
      <c r="HQD49" s="71"/>
      <c r="HQE49" s="71"/>
      <c r="HQF49" s="71"/>
      <c r="HQG49" s="71"/>
      <c r="HQH49" s="71"/>
      <c r="HQI49" s="71"/>
      <c r="HQJ49" s="71"/>
      <c r="HQK49" s="71"/>
      <c r="HQL49" s="71"/>
      <c r="HQM49" s="71"/>
      <c r="HQN49" s="71"/>
      <c r="HQO49" s="71"/>
      <c r="HQP49" s="71"/>
      <c r="HQQ49" s="71"/>
      <c r="HQR49" s="71"/>
      <c r="HQS49" s="71"/>
      <c r="HQT49" s="71"/>
      <c r="HQU49" s="71"/>
      <c r="HQV49" s="71"/>
      <c r="HQW49" s="71"/>
      <c r="HQX49" s="71"/>
      <c r="HQY49" s="71"/>
      <c r="HQZ49" s="71"/>
      <c r="HRA49" s="71"/>
      <c r="HRB49" s="71"/>
      <c r="HRC49" s="71"/>
      <c r="HRD49" s="71"/>
      <c r="HRE49" s="71"/>
      <c r="HRF49" s="71"/>
      <c r="HRG49" s="71"/>
      <c r="HRH49" s="71"/>
      <c r="HRI49" s="71"/>
      <c r="HRJ49" s="71"/>
      <c r="HRK49" s="71"/>
      <c r="HRL49" s="71"/>
      <c r="HRM49" s="71"/>
      <c r="HRN49" s="71"/>
      <c r="HRO49" s="71"/>
      <c r="HRP49" s="71"/>
      <c r="HRQ49" s="71"/>
      <c r="HRR49" s="71"/>
      <c r="HRS49" s="71"/>
      <c r="HRT49" s="71"/>
      <c r="HRU49" s="71"/>
      <c r="HRV49" s="71"/>
      <c r="HRW49" s="71"/>
      <c r="HRX49" s="71"/>
      <c r="HRY49" s="71"/>
      <c r="HRZ49" s="71"/>
      <c r="HSA49" s="71"/>
      <c r="HSB49" s="71"/>
      <c r="HSC49" s="71"/>
      <c r="HSD49" s="71"/>
      <c r="HSE49" s="71"/>
      <c r="HSF49" s="71"/>
      <c r="HSG49" s="71"/>
      <c r="HSH49" s="71"/>
      <c r="HSI49" s="71"/>
      <c r="HSJ49" s="71"/>
      <c r="HSK49" s="71"/>
      <c r="HSL49" s="71"/>
      <c r="HSM49" s="71"/>
      <c r="HSN49" s="71"/>
      <c r="HSO49" s="71"/>
      <c r="HSP49" s="71"/>
      <c r="HSQ49" s="71"/>
      <c r="HSR49" s="71"/>
      <c r="HSS49" s="71"/>
      <c r="HST49" s="71"/>
      <c r="HSU49" s="71"/>
      <c r="HSV49" s="71"/>
      <c r="HSW49" s="71"/>
      <c r="HSX49" s="71"/>
      <c r="HSY49" s="71"/>
      <c r="HSZ49" s="71"/>
      <c r="HTA49" s="71"/>
      <c r="HTB49" s="71"/>
      <c r="HTC49" s="71"/>
      <c r="HTD49" s="71"/>
      <c r="HTE49" s="71"/>
      <c r="HTF49" s="71"/>
      <c r="HTG49" s="71"/>
      <c r="HTH49" s="71"/>
      <c r="HTI49" s="71"/>
      <c r="HTJ49" s="71"/>
      <c r="HTK49" s="71"/>
      <c r="HTL49" s="71"/>
      <c r="HTM49" s="71"/>
      <c r="HTN49" s="71"/>
      <c r="HTO49" s="71"/>
      <c r="HTP49" s="71"/>
      <c r="HTQ49" s="71"/>
      <c r="HTR49" s="71"/>
      <c r="HTS49" s="71"/>
      <c r="HTT49" s="71"/>
      <c r="HTU49" s="71"/>
      <c r="HTV49" s="71"/>
      <c r="HTW49" s="71"/>
      <c r="HTX49" s="71"/>
      <c r="HTY49" s="71"/>
      <c r="HTZ49" s="71"/>
      <c r="HUA49" s="71"/>
      <c r="HUB49" s="71"/>
      <c r="HUC49" s="71"/>
      <c r="HUD49" s="71"/>
      <c r="HUE49" s="71"/>
      <c r="HUF49" s="71"/>
      <c r="HUG49" s="71"/>
      <c r="HUH49" s="71"/>
      <c r="HUI49" s="71"/>
      <c r="HUJ49" s="71"/>
      <c r="HUK49" s="71"/>
      <c r="HUL49" s="71"/>
      <c r="HUM49" s="71"/>
      <c r="HUN49" s="71"/>
      <c r="HUO49" s="71"/>
      <c r="HUP49" s="71"/>
      <c r="HUQ49" s="71"/>
      <c r="HUR49" s="71"/>
      <c r="HUS49" s="71"/>
      <c r="HUT49" s="71"/>
      <c r="HUU49" s="71"/>
      <c r="HUV49" s="71"/>
      <c r="HUW49" s="71"/>
      <c r="HUX49" s="71"/>
      <c r="HUY49" s="71"/>
      <c r="HUZ49" s="71"/>
      <c r="HVA49" s="71"/>
      <c r="HVB49" s="71"/>
      <c r="HVC49" s="71"/>
      <c r="HVD49" s="71"/>
      <c r="HVE49" s="71"/>
      <c r="HVF49" s="71"/>
      <c r="HVG49" s="71"/>
      <c r="HVH49" s="71"/>
      <c r="HVI49" s="71"/>
      <c r="HVJ49" s="71"/>
      <c r="HVK49" s="71"/>
      <c r="HVL49" s="71"/>
      <c r="HVM49" s="71"/>
      <c r="HVN49" s="71"/>
      <c r="HVO49" s="71"/>
      <c r="HVP49" s="71"/>
      <c r="HVQ49" s="71"/>
      <c r="HVR49" s="71"/>
      <c r="HVS49" s="71"/>
      <c r="HVT49" s="71"/>
      <c r="HVU49" s="71"/>
      <c r="HVV49" s="71"/>
      <c r="HVW49" s="71"/>
      <c r="HVX49" s="71"/>
      <c r="HVY49" s="71"/>
      <c r="HVZ49" s="71"/>
      <c r="HWA49" s="71"/>
      <c r="HWB49" s="71"/>
      <c r="HWC49" s="71"/>
      <c r="HWD49" s="71"/>
      <c r="HWE49" s="71"/>
      <c r="HWF49" s="71"/>
      <c r="HWG49" s="71"/>
      <c r="HWH49" s="71"/>
      <c r="HWI49" s="71"/>
      <c r="HWJ49" s="71"/>
      <c r="HWK49" s="71"/>
      <c r="HWL49" s="71"/>
      <c r="HWM49" s="71"/>
      <c r="HWN49" s="71"/>
      <c r="HWO49" s="71"/>
      <c r="HWP49" s="71"/>
      <c r="HWQ49" s="71"/>
      <c r="HWR49" s="71"/>
      <c r="HWS49" s="71"/>
      <c r="HWT49" s="71"/>
      <c r="HWU49" s="71"/>
      <c r="HWV49" s="71"/>
      <c r="HWW49" s="71"/>
      <c r="HWX49" s="71"/>
      <c r="HWY49" s="71"/>
      <c r="HWZ49" s="71"/>
      <c r="HXA49" s="71"/>
      <c r="HXB49" s="71"/>
      <c r="HXC49" s="71"/>
      <c r="HXD49" s="71"/>
      <c r="HXE49" s="71"/>
      <c r="HXF49" s="71"/>
      <c r="HXG49" s="71"/>
      <c r="HXH49" s="71"/>
      <c r="HXI49" s="71"/>
      <c r="HXJ49" s="71"/>
      <c r="HXK49" s="71"/>
      <c r="HXL49" s="71"/>
      <c r="HXM49" s="71"/>
      <c r="HXN49" s="71"/>
      <c r="HXO49" s="71"/>
      <c r="HXP49" s="71"/>
      <c r="HXQ49" s="71"/>
      <c r="HXR49" s="71"/>
      <c r="HXS49" s="71"/>
      <c r="HXT49" s="71"/>
      <c r="HXU49" s="71"/>
      <c r="HXV49" s="71"/>
      <c r="HXW49" s="71"/>
      <c r="HXX49" s="71"/>
      <c r="HXY49" s="71"/>
      <c r="HXZ49" s="71"/>
      <c r="HYA49" s="71"/>
      <c r="HYB49" s="71"/>
      <c r="HYC49" s="71"/>
      <c r="HYD49" s="71"/>
      <c r="HYE49" s="71"/>
      <c r="HYF49" s="71"/>
      <c r="HYG49" s="71"/>
      <c r="HYH49" s="71"/>
      <c r="HYI49" s="71"/>
      <c r="HYJ49" s="71"/>
      <c r="HYK49" s="71"/>
      <c r="HYL49" s="71"/>
      <c r="HYM49" s="71"/>
      <c r="HYN49" s="71"/>
      <c r="HYO49" s="71"/>
      <c r="HYP49" s="71"/>
      <c r="HYQ49" s="71"/>
      <c r="HYR49" s="71"/>
      <c r="HYS49" s="71"/>
      <c r="HYT49" s="71"/>
      <c r="HYU49" s="71"/>
      <c r="HYV49" s="71"/>
      <c r="HYW49" s="71"/>
      <c r="HYX49" s="71"/>
      <c r="HYY49" s="71"/>
      <c r="HYZ49" s="71"/>
      <c r="HZA49" s="71"/>
      <c r="HZB49" s="71"/>
      <c r="HZC49" s="71"/>
      <c r="HZD49" s="71"/>
      <c r="HZE49" s="71"/>
      <c r="HZF49" s="71"/>
      <c r="HZG49" s="71"/>
      <c r="HZH49" s="71"/>
      <c r="HZI49" s="71"/>
      <c r="HZJ49" s="71"/>
      <c r="HZK49" s="71"/>
      <c r="HZL49" s="71"/>
      <c r="HZM49" s="71"/>
      <c r="HZN49" s="71"/>
      <c r="HZO49" s="71"/>
      <c r="HZP49" s="71"/>
      <c r="HZQ49" s="71"/>
      <c r="HZR49" s="71"/>
      <c r="HZS49" s="71"/>
      <c r="HZT49" s="71"/>
      <c r="HZU49" s="71"/>
      <c r="HZV49" s="71"/>
      <c r="HZW49" s="71"/>
      <c r="HZX49" s="71"/>
      <c r="HZY49" s="71"/>
      <c r="HZZ49" s="71"/>
      <c r="IAA49" s="71"/>
      <c r="IAB49" s="71"/>
      <c r="IAC49" s="71"/>
      <c r="IAD49" s="71"/>
      <c r="IAE49" s="71"/>
      <c r="IAF49" s="71"/>
      <c r="IAG49" s="71"/>
      <c r="IAH49" s="71"/>
      <c r="IAI49" s="71"/>
      <c r="IAJ49" s="71"/>
      <c r="IAK49" s="71"/>
      <c r="IAL49" s="71"/>
      <c r="IAM49" s="71"/>
      <c r="IAN49" s="71"/>
      <c r="IAO49" s="71"/>
      <c r="IAP49" s="71"/>
      <c r="IAQ49" s="71"/>
      <c r="IAR49" s="71"/>
      <c r="IAS49" s="71"/>
      <c r="IAT49" s="71"/>
      <c r="IAU49" s="71"/>
      <c r="IAV49" s="71"/>
      <c r="IAW49" s="71"/>
      <c r="IAX49" s="71"/>
      <c r="IAY49" s="71"/>
      <c r="IAZ49" s="71"/>
      <c r="IBA49" s="71"/>
      <c r="IBB49" s="71"/>
      <c r="IBC49" s="71"/>
      <c r="IBD49" s="71"/>
      <c r="IBE49" s="71"/>
      <c r="IBF49" s="71"/>
      <c r="IBG49" s="71"/>
      <c r="IBH49" s="71"/>
      <c r="IBI49" s="71"/>
      <c r="IBJ49" s="71"/>
      <c r="IBK49" s="71"/>
      <c r="IBL49" s="71"/>
      <c r="IBM49" s="71"/>
      <c r="IBN49" s="71"/>
      <c r="IBO49" s="71"/>
      <c r="IBP49" s="71"/>
      <c r="IBQ49" s="71"/>
      <c r="IBR49" s="71"/>
      <c r="IBS49" s="71"/>
      <c r="IBT49" s="71"/>
      <c r="IBU49" s="71"/>
      <c r="IBV49" s="71"/>
      <c r="IBW49" s="71"/>
      <c r="IBX49" s="71"/>
      <c r="IBY49" s="71"/>
      <c r="IBZ49" s="71"/>
      <c r="ICA49" s="71"/>
      <c r="ICB49" s="71"/>
      <c r="ICC49" s="71"/>
      <c r="ICD49" s="71"/>
      <c r="ICE49" s="71"/>
      <c r="ICF49" s="71"/>
      <c r="ICG49" s="71"/>
      <c r="ICH49" s="71"/>
      <c r="ICI49" s="71"/>
      <c r="ICJ49" s="71"/>
      <c r="ICK49" s="71"/>
      <c r="ICL49" s="71"/>
      <c r="ICM49" s="71"/>
      <c r="ICN49" s="71"/>
      <c r="ICO49" s="71"/>
      <c r="ICP49" s="71"/>
      <c r="ICQ49" s="71"/>
      <c r="ICR49" s="71"/>
      <c r="ICS49" s="71"/>
      <c r="ICT49" s="71"/>
      <c r="ICU49" s="71"/>
      <c r="ICV49" s="71"/>
      <c r="ICW49" s="71"/>
      <c r="ICX49" s="71"/>
      <c r="ICY49" s="71"/>
      <c r="ICZ49" s="71"/>
      <c r="IDA49" s="71"/>
      <c r="IDB49" s="71"/>
      <c r="IDC49" s="71"/>
      <c r="IDD49" s="71"/>
      <c r="IDE49" s="71"/>
      <c r="IDF49" s="71"/>
      <c r="IDG49" s="71"/>
      <c r="IDH49" s="71"/>
      <c r="IDI49" s="71"/>
      <c r="IDJ49" s="71"/>
      <c r="IDK49" s="71"/>
      <c r="IDL49" s="71"/>
      <c r="IDM49" s="71"/>
      <c r="IDN49" s="71"/>
      <c r="IDO49" s="71"/>
      <c r="IDP49" s="71"/>
      <c r="IDQ49" s="71"/>
      <c r="IDR49" s="71"/>
      <c r="IDS49" s="71"/>
      <c r="IDT49" s="71"/>
      <c r="IDU49" s="71"/>
      <c r="IDV49" s="71"/>
      <c r="IDW49" s="71"/>
      <c r="IDX49" s="71"/>
      <c r="IDY49" s="71"/>
      <c r="IDZ49" s="71"/>
      <c r="IEA49" s="71"/>
      <c r="IEB49" s="71"/>
      <c r="IEC49" s="71"/>
      <c r="IED49" s="71"/>
      <c r="IEE49" s="71"/>
      <c r="IEF49" s="71"/>
      <c r="IEG49" s="71"/>
      <c r="IEH49" s="71"/>
      <c r="IEI49" s="71"/>
      <c r="IEJ49" s="71"/>
      <c r="IEK49" s="71"/>
      <c r="IEL49" s="71"/>
      <c r="IEM49" s="71"/>
      <c r="IEN49" s="71"/>
      <c r="IEO49" s="71"/>
      <c r="IEP49" s="71"/>
      <c r="IEQ49" s="71"/>
      <c r="IER49" s="71"/>
      <c r="IES49" s="71"/>
      <c r="IET49" s="71"/>
      <c r="IEU49" s="71"/>
      <c r="IEV49" s="71"/>
      <c r="IEW49" s="71"/>
      <c r="IEX49" s="71"/>
      <c r="IEY49" s="71"/>
      <c r="IEZ49" s="71"/>
      <c r="IFA49" s="71"/>
      <c r="IFB49" s="71"/>
      <c r="IFC49" s="71"/>
      <c r="IFD49" s="71"/>
      <c r="IFE49" s="71"/>
      <c r="IFF49" s="71"/>
      <c r="IFG49" s="71"/>
      <c r="IFH49" s="71"/>
      <c r="IFI49" s="71"/>
      <c r="IFJ49" s="71"/>
      <c r="IFK49" s="71"/>
      <c r="IFL49" s="71"/>
      <c r="IFM49" s="71"/>
      <c r="IFN49" s="71"/>
      <c r="IFO49" s="71"/>
      <c r="IFP49" s="71"/>
      <c r="IFQ49" s="71"/>
      <c r="IFR49" s="71"/>
      <c r="IFS49" s="71"/>
      <c r="IFT49" s="71"/>
      <c r="IFU49" s="71"/>
      <c r="IFV49" s="71"/>
      <c r="IFW49" s="71"/>
      <c r="IFX49" s="71"/>
      <c r="IFY49" s="71"/>
      <c r="IFZ49" s="71"/>
      <c r="IGA49" s="71"/>
      <c r="IGB49" s="71"/>
      <c r="IGC49" s="71"/>
      <c r="IGD49" s="71"/>
      <c r="IGE49" s="71"/>
      <c r="IGF49" s="71"/>
      <c r="IGG49" s="71"/>
      <c r="IGH49" s="71"/>
      <c r="IGI49" s="71"/>
      <c r="IGJ49" s="71"/>
      <c r="IGK49" s="71"/>
      <c r="IGL49" s="71"/>
      <c r="IGM49" s="71"/>
      <c r="IGN49" s="71"/>
      <c r="IGO49" s="71"/>
      <c r="IGP49" s="71"/>
      <c r="IGQ49" s="71"/>
      <c r="IGR49" s="71"/>
      <c r="IGS49" s="71"/>
      <c r="IGT49" s="71"/>
      <c r="IGU49" s="71"/>
      <c r="IGV49" s="71"/>
      <c r="IGW49" s="71"/>
      <c r="IGX49" s="71"/>
      <c r="IGY49" s="71"/>
      <c r="IGZ49" s="71"/>
      <c r="IHA49" s="71"/>
      <c r="IHB49" s="71"/>
      <c r="IHC49" s="71"/>
      <c r="IHD49" s="71"/>
      <c r="IHE49" s="71"/>
      <c r="IHF49" s="71"/>
      <c r="IHG49" s="71"/>
      <c r="IHH49" s="71"/>
      <c r="IHI49" s="71"/>
      <c r="IHJ49" s="71"/>
      <c r="IHK49" s="71"/>
      <c r="IHL49" s="71"/>
      <c r="IHM49" s="71"/>
      <c r="IHN49" s="71"/>
      <c r="IHO49" s="71"/>
      <c r="IHP49" s="71"/>
      <c r="IHQ49" s="71"/>
      <c r="IHR49" s="71"/>
      <c r="IHS49" s="71"/>
      <c r="IHT49" s="71"/>
      <c r="IHU49" s="71"/>
      <c r="IHV49" s="71"/>
      <c r="IHW49" s="71"/>
      <c r="IHX49" s="71"/>
      <c r="IHY49" s="71"/>
      <c r="IHZ49" s="71"/>
      <c r="IIA49" s="71"/>
      <c r="IIB49" s="71"/>
      <c r="IIC49" s="71"/>
      <c r="IID49" s="71"/>
      <c r="IIE49" s="71"/>
      <c r="IIF49" s="71"/>
      <c r="IIG49" s="71"/>
      <c r="IIH49" s="71"/>
      <c r="III49" s="71"/>
      <c r="IIJ49" s="71"/>
      <c r="IIK49" s="71"/>
      <c r="IIL49" s="71"/>
      <c r="IIM49" s="71"/>
      <c r="IIN49" s="71"/>
      <c r="IIO49" s="71"/>
      <c r="IIP49" s="71"/>
      <c r="IIQ49" s="71"/>
      <c r="IIR49" s="71"/>
      <c r="IIS49" s="71"/>
      <c r="IIT49" s="71"/>
      <c r="IIU49" s="71"/>
      <c r="IIV49" s="71"/>
      <c r="IIW49" s="71"/>
      <c r="IIX49" s="71"/>
      <c r="IIY49" s="71"/>
      <c r="IIZ49" s="71"/>
      <c r="IJA49" s="71"/>
      <c r="IJB49" s="71"/>
      <c r="IJC49" s="71"/>
      <c r="IJD49" s="71"/>
      <c r="IJE49" s="71"/>
      <c r="IJF49" s="71"/>
      <c r="IJG49" s="71"/>
      <c r="IJH49" s="71"/>
      <c r="IJI49" s="71"/>
      <c r="IJJ49" s="71"/>
      <c r="IJK49" s="71"/>
      <c r="IJL49" s="71"/>
      <c r="IJM49" s="71"/>
      <c r="IJN49" s="71"/>
      <c r="IJO49" s="71"/>
      <c r="IJP49" s="71"/>
      <c r="IJQ49" s="71"/>
      <c r="IJR49" s="71"/>
      <c r="IJS49" s="71"/>
      <c r="IJT49" s="71"/>
      <c r="IJU49" s="71"/>
      <c r="IJV49" s="71"/>
      <c r="IJW49" s="71"/>
      <c r="IJX49" s="71"/>
      <c r="IJY49" s="71"/>
      <c r="IJZ49" s="71"/>
      <c r="IKA49" s="71"/>
      <c r="IKB49" s="71"/>
      <c r="IKC49" s="71"/>
      <c r="IKD49" s="71"/>
      <c r="IKE49" s="71"/>
      <c r="IKF49" s="71"/>
      <c r="IKG49" s="71"/>
      <c r="IKH49" s="71"/>
      <c r="IKI49" s="71"/>
      <c r="IKJ49" s="71"/>
      <c r="IKK49" s="71"/>
      <c r="IKL49" s="71"/>
      <c r="IKM49" s="71"/>
      <c r="IKN49" s="71"/>
      <c r="IKO49" s="71"/>
      <c r="IKP49" s="71"/>
      <c r="IKQ49" s="71"/>
      <c r="IKR49" s="71"/>
      <c r="IKS49" s="71"/>
      <c r="IKT49" s="71"/>
      <c r="IKU49" s="71"/>
      <c r="IKV49" s="71"/>
      <c r="IKW49" s="71"/>
      <c r="IKX49" s="71"/>
      <c r="IKY49" s="71"/>
      <c r="IKZ49" s="71"/>
      <c r="ILA49" s="71"/>
      <c r="ILB49" s="71"/>
      <c r="ILC49" s="71"/>
      <c r="ILD49" s="71"/>
      <c r="ILE49" s="71"/>
      <c r="ILF49" s="71"/>
      <c r="ILG49" s="71"/>
      <c r="ILH49" s="71"/>
      <c r="ILI49" s="71"/>
      <c r="ILJ49" s="71"/>
      <c r="ILK49" s="71"/>
      <c r="ILL49" s="71"/>
      <c r="ILM49" s="71"/>
      <c r="ILN49" s="71"/>
      <c r="ILO49" s="71"/>
      <c r="ILP49" s="71"/>
      <c r="ILQ49" s="71"/>
      <c r="ILR49" s="71"/>
      <c r="ILS49" s="71"/>
      <c r="ILT49" s="71"/>
      <c r="ILU49" s="71"/>
      <c r="ILV49" s="71"/>
      <c r="ILW49" s="71"/>
      <c r="ILX49" s="71"/>
      <c r="ILY49" s="71"/>
      <c r="ILZ49" s="71"/>
      <c r="IMA49" s="71"/>
      <c r="IMB49" s="71"/>
      <c r="IMC49" s="71"/>
      <c r="IMD49" s="71"/>
      <c r="IME49" s="71"/>
      <c r="IMF49" s="71"/>
      <c r="IMG49" s="71"/>
      <c r="IMH49" s="71"/>
      <c r="IMI49" s="71"/>
      <c r="IMJ49" s="71"/>
      <c r="IMK49" s="71"/>
      <c r="IML49" s="71"/>
      <c r="IMM49" s="71"/>
      <c r="IMN49" s="71"/>
      <c r="IMO49" s="71"/>
      <c r="IMP49" s="71"/>
      <c r="IMQ49" s="71"/>
      <c r="IMR49" s="71"/>
      <c r="IMS49" s="71"/>
      <c r="IMT49" s="71"/>
      <c r="IMU49" s="71"/>
      <c r="IMV49" s="71"/>
      <c r="IMW49" s="71"/>
      <c r="IMX49" s="71"/>
      <c r="IMY49" s="71"/>
      <c r="IMZ49" s="71"/>
      <c r="INA49" s="71"/>
      <c r="INB49" s="71"/>
      <c r="INC49" s="71"/>
      <c r="IND49" s="71"/>
      <c r="INE49" s="71"/>
      <c r="INF49" s="71"/>
      <c r="ING49" s="71"/>
      <c r="INH49" s="71"/>
      <c r="INI49" s="71"/>
      <c r="INJ49" s="71"/>
      <c r="INK49" s="71"/>
      <c r="INL49" s="71"/>
      <c r="INM49" s="71"/>
      <c r="INN49" s="71"/>
      <c r="INO49" s="71"/>
      <c r="INP49" s="71"/>
      <c r="INQ49" s="71"/>
      <c r="INR49" s="71"/>
      <c r="INS49" s="71"/>
      <c r="INT49" s="71"/>
      <c r="INU49" s="71"/>
      <c r="INV49" s="71"/>
      <c r="INW49" s="71"/>
      <c r="INX49" s="71"/>
      <c r="INY49" s="71"/>
      <c r="INZ49" s="71"/>
      <c r="IOA49" s="71"/>
      <c r="IOB49" s="71"/>
      <c r="IOC49" s="71"/>
      <c r="IOD49" s="71"/>
      <c r="IOE49" s="71"/>
      <c r="IOF49" s="71"/>
      <c r="IOG49" s="71"/>
      <c r="IOH49" s="71"/>
      <c r="IOI49" s="71"/>
      <c r="IOJ49" s="71"/>
      <c r="IOK49" s="71"/>
      <c r="IOL49" s="71"/>
      <c r="IOM49" s="71"/>
      <c r="ION49" s="71"/>
      <c r="IOO49" s="71"/>
      <c r="IOP49" s="71"/>
      <c r="IOQ49" s="71"/>
      <c r="IOR49" s="71"/>
      <c r="IOS49" s="71"/>
      <c r="IOT49" s="71"/>
      <c r="IOU49" s="71"/>
      <c r="IOV49" s="71"/>
      <c r="IOW49" s="71"/>
      <c r="IOX49" s="71"/>
      <c r="IOY49" s="71"/>
      <c r="IOZ49" s="71"/>
      <c r="IPA49" s="71"/>
      <c r="IPB49" s="71"/>
      <c r="IPC49" s="71"/>
      <c r="IPD49" s="71"/>
      <c r="IPE49" s="71"/>
      <c r="IPF49" s="71"/>
      <c r="IPG49" s="71"/>
      <c r="IPH49" s="71"/>
      <c r="IPI49" s="71"/>
      <c r="IPJ49" s="71"/>
      <c r="IPK49" s="71"/>
      <c r="IPL49" s="71"/>
      <c r="IPM49" s="71"/>
      <c r="IPN49" s="71"/>
      <c r="IPO49" s="71"/>
      <c r="IPP49" s="71"/>
      <c r="IPQ49" s="71"/>
      <c r="IPR49" s="71"/>
      <c r="IPS49" s="71"/>
      <c r="IPT49" s="71"/>
      <c r="IPU49" s="71"/>
      <c r="IPV49" s="71"/>
      <c r="IPW49" s="71"/>
      <c r="IPX49" s="71"/>
      <c r="IPY49" s="71"/>
      <c r="IPZ49" s="71"/>
      <c r="IQA49" s="71"/>
      <c r="IQB49" s="71"/>
      <c r="IQC49" s="71"/>
      <c r="IQD49" s="71"/>
      <c r="IQE49" s="71"/>
      <c r="IQF49" s="71"/>
      <c r="IQG49" s="71"/>
      <c r="IQH49" s="71"/>
      <c r="IQI49" s="71"/>
      <c r="IQJ49" s="71"/>
      <c r="IQK49" s="71"/>
      <c r="IQL49" s="71"/>
      <c r="IQM49" s="71"/>
      <c r="IQN49" s="71"/>
      <c r="IQO49" s="71"/>
      <c r="IQP49" s="71"/>
      <c r="IQQ49" s="71"/>
      <c r="IQR49" s="71"/>
      <c r="IQS49" s="71"/>
      <c r="IQT49" s="71"/>
      <c r="IQU49" s="71"/>
      <c r="IQV49" s="71"/>
      <c r="IQW49" s="71"/>
      <c r="IQX49" s="71"/>
      <c r="IQY49" s="71"/>
      <c r="IQZ49" s="71"/>
      <c r="IRA49" s="71"/>
      <c r="IRB49" s="71"/>
      <c r="IRC49" s="71"/>
      <c r="IRD49" s="71"/>
      <c r="IRE49" s="71"/>
      <c r="IRF49" s="71"/>
      <c r="IRG49" s="71"/>
      <c r="IRH49" s="71"/>
      <c r="IRI49" s="71"/>
      <c r="IRJ49" s="71"/>
      <c r="IRK49" s="71"/>
      <c r="IRL49" s="71"/>
      <c r="IRM49" s="71"/>
      <c r="IRN49" s="71"/>
      <c r="IRO49" s="71"/>
      <c r="IRP49" s="71"/>
      <c r="IRQ49" s="71"/>
      <c r="IRR49" s="71"/>
      <c r="IRS49" s="71"/>
      <c r="IRT49" s="71"/>
      <c r="IRU49" s="71"/>
      <c r="IRV49" s="71"/>
      <c r="IRW49" s="71"/>
      <c r="IRX49" s="71"/>
      <c r="IRY49" s="71"/>
      <c r="IRZ49" s="71"/>
      <c r="ISA49" s="71"/>
      <c r="ISB49" s="71"/>
      <c r="ISC49" s="71"/>
      <c r="ISD49" s="71"/>
      <c r="ISE49" s="71"/>
      <c r="ISF49" s="71"/>
      <c r="ISG49" s="71"/>
      <c r="ISH49" s="71"/>
      <c r="ISI49" s="71"/>
      <c r="ISJ49" s="71"/>
      <c r="ISK49" s="71"/>
      <c r="ISL49" s="71"/>
      <c r="ISM49" s="71"/>
      <c r="ISN49" s="71"/>
      <c r="ISO49" s="71"/>
      <c r="ISP49" s="71"/>
      <c r="ISQ49" s="71"/>
      <c r="ISR49" s="71"/>
      <c r="ISS49" s="71"/>
      <c r="IST49" s="71"/>
      <c r="ISU49" s="71"/>
      <c r="ISV49" s="71"/>
      <c r="ISW49" s="71"/>
      <c r="ISX49" s="71"/>
      <c r="ISY49" s="71"/>
      <c r="ISZ49" s="71"/>
      <c r="ITA49" s="71"/>
      <c r="ITB49" s="71"/>
      <c r="ITC49" s="71"/>
      <c r="ITD49" s="71"/>
      <c r="ITE49" s="71"/>
      <c r="ITF49" s="71"/>
      <c r="ITG49" s="71"/>
      <c r="ITH49" s="71"/>
      <c r="ITI49" s="71"/>
      <c r="ITJ49" s="71"/>
      <c r="ITK49" s="71"/>
      <c r="ITL49" s="71"/>
      <c r="ITM49" s="71"/>
      <c r="ITN49" s="71"/>
      <c r="ITO49" s="71"/>
      <c r="ITP49" s="71"/>
      <c r="ITQ49" s="71"/>
      <c r="ITR49" s="71"/>
      <c r="ITS49" s="71"/>
      <c r="ITT49" s="71"/>
      <c r="ITU49" s="71"/>
      <c r="ITV49" s="71"/>
      <c r="ITW49" s="71"/>
      <c r="ITX49" s="71"/>
      <c r="ITY49" s="71"/>
      <c r="ITZ49" s="71"/>
      <c r="IUA49" s="71"/>
      <c r="IUB49" s="71"/>
      <c r="IUC49" s="71"/>
      <c r="IUD49" s="71"/>
      <c r="IUE49" s="71"/>
      <c r="IUF49" s="71"/>
      <c r="IUG49" s="71"/>
      <c r="IUH49" s="71"/>
      <c r="IUI49" s="71"/>
      <c r="IUJ49" s="71"/>
      <c r="IUK49" s="71"/>
      <c r="IUL49" s="71"/>
      <c r="IUM49" s="71"/>
      <c r="IUN49" s="71"/>
      <c r="IUO49" s="71"/>
      <c r="IUP49" s="71"/>
      <c r="IUQ49" s="71"/>
      <c r="IUR49" s="71"/>
      <c r="IUS49" s="71"/>
      <c r="IUT49" s="71"/>
      <c r="IUU49" s="71"/>
      <c r="IUV49" s="71"/>
      <c r="IUW49" s="71"/>
      <c r="IUX49" s="71"/>
      <c r="IUY49" s="71"/>
      <c r="IUZ49" s="71"/>
      <c r="IVA49" s="71"/>
      <c r="IVB49" s="71"/>
      <c r="IVC49" s="71"/>
      <c r="IVD49" s="71"/>
      <c r="IVE49" s="71"/>
      <c r="IVF49" s="71"/>
      <c r="IVG49" s="71"/>
      <c r="IVH49" s="71"/>
      <c r="IVI49" s="71"/>
      <c r="IVJ49" s="71"/>
      <c r="IVK49" s="71"/>
      <c r="IVL49" s="71"/>
      <c r="IVM49" s="71"/>
      <c r="IVN49" s="71"/>
      <c r="IVO49" s="71"/>
      <c r="IVP49" s="71"/>
      <c r="IVQ49" s="71"/>
      <c r="IVR49" s="71"/>
      <c r="IVS49" s="71"/>
      <c r="IVT49" s="71"/>
      <c r="IVU49" s="71"/>
      <c r="IVV49" s="71"/>
      <c r="IVW49" s="71"/>
      <c r="IVX49" s="71"/>
      <c r="IVY49" s="71"/>
      <c r="IVZ49" s="71"/>
      <c r="IWA49" s="71"/>
      <c r="IWB49" s="71"/>
      <c r="IWC49" s="71"/>
      <c r="IWD49" s="71"/>
      <c r="IWE49" s="71"/>
      <c r="IWF49" s="71"/>
      <c r="IWG49" s="71"/>
      <c r="IWH49" s="71"/>
      <c r="IWI49" s="71"/>
      <c r="IWJ49" s="71"/>
      <c r="IWK49" s="71"/>
      <c r="IWL49" s="71"/>
      <c r="IWM49" s="71"/>
      <c r="IWN49" s="71"/>
      <c r="IWO49" s="71"/>
      <c r="IWP49" s="71"/>
      <c r="IWQ49" s="71"/>
      <c r="IWR49" s="71"/>
      <c r="IWS49" s="71"/>
      <c r="IWT49" s="71"/>
      <c r="IWU49" s="71"/>
      <c r="IWV49" s="71"/>
      <c r="IWW49" s="71"/>
      <c r="IWX49" s="71"/>
      <c r="IWY49" s="71"/>
      <c r="IWZ49" s="71"/>
      <c r="IXA49" s="71"/>
      <c r="IXB49" s="71"/>
      <c r="IXC49" s="71"/>
      <c r="IXD49" s="71"/>
      <c r="IXE49" s="71"/>
      <c r="IXF49" s="71"/>
      <c r="IXG49" s="71"/>
      <c r="IXH49" s="71"/>
      <c r="IXI49" s="71"/>
      <c r="IXJ49" s="71"/>
      <c r="IXK49" s="71"/>
      <c r="IXL49" s="71"/>
      <c r="IXM49" s="71"/>
      <c r="IXN49" s="71"/>
      <c r="IXO49" s="71"/>
      <c r="IXP49" s="71"/>
      <c r="IXQ49" s="71"/>
      <c r="IXR49" s="71"/>
      <c r="IXS49" s="71"/>
      <c r="IXT49" s="71"/>
      <c r="IXU49" s="71"/>
      <c r="IXV49" s="71"/>
      <c r="IXW49" s="71"/>
      <c r="IXX49" s="71"/>
      <c r="IXY49" s="71"/>
      <c r="IXZ49" s="71"/>
      <c r="IYA49" s="71"/>
      <c r="IYB49" s="71"/>
      <c r="IYC49" s="71"/>
      <c r="IYD49" s="71"/>
      <c r="IYE49" s="71"/>
      <c r="IYF49" s="71"/>
      <c r="IYG49" s="71"/>
      <c r="IYH49" s="71"/>
      <c r="IYI49" s="71"/>
      <c r="IYJ49" s="71"/>
      <c r="IYK49" s="71"/>
      <c r="IYL49" s="71"/>
      <c r="IYM49" s="71"/>
      <c r="IYN49" s="71"/>
      <c r="IYO49" s="71"/>
      <c r="IYP49" s="71"/>
      <c r="IYQ49" s="71"/>
      <c r="IYR49" s="71"/>
      <c r="IYS49" s="71"/>
      <c r="IYT49" s="71"/>
      <c r="IYU49" s="71"/>
      <c r="IYV49" s="71"/>
      <c r="IYW49" s="71"/>
      <c r="IYX49" s="71"/>
      <c r="IYY49" s="71"/>
      <c r="IYZ49" s="71"/>
      <c r="IZA49" s="71"/>
      <c r="IZB49" s="71"/>
      <c r="IZC49" s="71"/>
      <c r="IZD49" s="71"/>
      <c r="IZE49" s="71"/>
      <c r="IZF49" s="71"/>
      <c r="IZG49" s="71"/>
      <c r="IZH49" s="71"/>
      <c r="IZI49" s="71"/>
      <c r="IZJ49" s="71"/>
      <c r="IZK49" s="71"/>
      <c r="IZL49" s="71"/>
      <c r="IZM49" s="71"/>
      <c r="IZN49" s="71"/>
      <c r="IZO49" s="71"/>
      <c r="IZP49" s="71"/>
      <c r="IZQ49" s="71"/>
      <c r="IZR49" s="71"/>
      <c r="IZS49" s="71"/>
      <c r="IZT49" s="71"/>
      <c r="IZU49" s="71"/>
      <c r="IZV49" s="71"/>
      <c r="IZW49" s="71"/>
      <c r="IZX49" s="71"/>
      <c r="IZY49" s="71"/>
      <c r="IZZ49" s="71"/>
      <c r="JAA49" s="71"/>
      <c r="JAB49" s="71"/>
      <c r="JAC49" s="71"/>
      <c r="JAD49" s="71"/>
      <c r="JAE49" s="71"/>
      <c r="JAF49" s="71"/>
      <c r="JAG49" s="71"/>
      <c r="JAH49" s="71"/>
      <c r="JAI49" s="71"/>
      <c r="JAJ49" s="71"/>
      <c r="JAK49" s="71"/>
      <c r="JAL49" s="71"/>
      <c r="JAM49" s="71"/>
      <c r="JAN49" s="71"/>
      <c r="JAO49" s="71"/>
      <c r="JAP49" s="71"/>
      <c r="JAQ49" s="71"/>
      <c r="JAR49" s="71"/>
      <c r="JAS49" s="71"/>
      <c r="JAT49" s="71"/>
      <c r="JAU49" s="71"/>
      <c r="JAV49" s="71"/>
      <c r="JAW49" s="71"/>
      <c r="JAX49" s="71"/>
      <c r="JAY49" s="71"/>
      <c r="JAZ49" s="71"/>
      <c r="JBA49" s="71"/>
      <c r="JBB49" s="71"/>
      <c r="JBC49" s="71"/>
      <c r="JBD49" s="71"/>
      <c r="JBE49" s="71"/>
      <c r="JBF49" s="71"/>
      <c r="JBG49" s="71"/>
      <c r="JBH49" s="71"/>
      <c r="JBI49" s="71"/>
      <c r="JBJ49" s="71"/>
      <c r="JBK49" s="71"/>
      <c r="JBL49" s="71"/>
      <c r="JBM49" s="71"/>
      <c r="JBN49" s="71"/>
      <c r="JBO49" s="71"/>
      <c r="JBP49" s="71"/>
      <c r="JBQ49" s="71"/>
      <c r="JBR49" s="71"/>
      <c r="JBS49" s="71"/>
      <c r="JBT49" s="71"/>
      <c r="JBU49" s="71"/>
      <c r="JBV49" s="71"/>
      <c r="JBW49" s="71"/>
      <c r="JBX49" s="71"/>
      <c r="JBY49" s="71"/>
      <c r="JBZ49" s="71"/>
      <c r="JCA49" s="71"/>
      <c r="JCB49" s="71"/>
      <c r="JCC49" s="71"/>
      <c r="JCD49" s="71"/>
      <c r="JCE49" s="71"/>
      <c r="JCF49" s="71"/>
      <c r="JCG49" s="71"/>
      <c r="JCH49" s="71"/>
      <c r="JCI49" s="71"/>
      <c r="JCJ49" s="71"/>
      <c r="JCK49" s="71"/>
      <c r="JCL49" s="71"/>
      <c r="JCM49" s="71"/>
      <c r="JCN49" s="71"/>
      <c r="JCO49" s="71"/>
      <c r="JCP49" s="71"/>
      <c r="JCQ49" s="71"/>
      <c r="JCR49" s="71"/>
      <c r="JCS49" s="71"/>
      <c r="JCT49" s="71"/>
      <c r="JCU49" s="71"/>
      <c r="JCV49" s="71"/>
      <c r="JCW49" s="71"/>
      <c r="JCX49" s="71"/>
      <c r="JCY49" s="71"/>
      <c r="JCZ49" s="71"/>
      <c r="JDA49" s="71"/>
      <c r="JDB49" s="71"/>
      <c r="JDC49" s="71"/>
      <c r="JDD49" s="71"/>
      <c r="JDE49" s="71"/>
      <c r="JDF49" s="71"/>
      <c r="JDG49" s="71"/>
      <c r="JDH49" s="71"/>
      <c r="JDI49" s="71"/>
      <c r="JDJ49" s="71"/>
      <c r="JDK49" s="71"/>
      <c r="JDL49" s="71"/>
      <c r="JDM49" s="71"/>
      <c r="JDN49" s="71"/>
      <c r="JDO49" s="71"/>
      <c r="JDP49" s="71"/>
      <c r="JDQ49" s="71"/>
      <c r="JDR49" s="71"/>
      <c r="JDS49" s="71"/>
      <c r="JDT49" s="71"/>
      <c r="JDU49" s="71"/>
      <c r="JDV49" s="71"/>
      <c r="JDW49" s="71"/>
      <c r="JDX49" s="71"/>
      <c r="JDY49" s="71"/>
      <c r="JDZ49" s="71"/>
      <c r="JEA49" s="71"/>
      <c r="JEB49" s="71"/>
      <c r="JEC49" s="71"/>
      <c r="JED49" s="71"/>
      <c r="JEE49" s="71"/>
      <c r="JEF49" s="71"/>
      <c r="JEG49" s="71"/>
      <c r="JEH49" s="71"/>
      <c r="JEI49" s="71"/>
      <c r="JEJ49" s="71"/>
      <c r="JEK49" s="71"/>
      <c r="JEL49" s="71"/>
      <c r="JEM49" s="71"/>
      <c r="JEN49" s="71"/>
      <c r="JEO49" s="71"/>
      <c r="JEP49" s="71"/>
      <c r="JEQ49" s="71"/>
      <c r="JER49" s="71"/>
      <c r="JES49" s="71"/>
      <c r="JET49" s="71"/>
      <c r="JEU49" s="71"/>
      <c r="JEV49" s="71"/>
      <c r="JEW49" s="71"/>
      <c r="JEX49" s="71"/>
      <c r="JEY49" s="71"/>
      <c r="JEZ49" s="71"/>
      <c r="JFA49" s="71"/>
      <c r="JFB49" s="71"/>
      <c r="JFC49" s="71"/>
      <c r="JFD49" s="71"/>
      <c r="JFE49" s="71"/>
      <c r="JFF49" s="71"/>
      <c r="JFG49" s="71"/>
      <c r="JFH49" s="71"/>
      <c r="JFI49" s="71"/>
      <c r="JFJ49" s="71"/>
      <c r="JFK49" s="71"/>
      <c r="JFL49" s="71"/>
      <c r="JFM49" s="71"/>
      <c r="JFN49" s="71"/>
      <c r="JFO49" s="71"/>
      <c r="JFP49" s="71"/>
      <c r="JFQ49" s="71"/>
      <c r="JFR49" s="71"/>
      <c r="JFS49" s="71"/>
      <c r="JFT49" s="71"/>
      <c r="JFU49" s="71"/>
      <c r="JFV49" s="71"/>
      <c r="JFW49" s="71"/>
      <c r="JFX49" s="71"/>
      <c r="JFY49" s="71"/>
      <c r="JFZ49" s="71"/>
      <c r="JGA49" s="71"/>
      <c r="JGB49" s="71"/>
      <c r="JGC49" s="71"/>
      <c r="JGD49" s="71"/>
      <c r="JGE49" s="71"/>
      <c r="JGF49" s="71"/>
      <c r="JGG49" s="71"/>
      <c r="JGH49" s="71"/>
      <c r="JGI49" s="71"/>
      <c r="JGJ49" s="71"/>
      <c r="JGK49" s="71"/>
      <c r="JGL49" s="71"/>
      <c r="JGM49" s="71"/>
      <c r="JGN49" s="71"/>
      <c r="JGO49" s="71"/>
      <c r="JGP49" s="71"/>
      <c r="JGQ49" s="71"/>
      <c r="JGR49" s="71"/>
      <c r="JGS49" s="71"/>
      <c r="JGT49" s="71"/>
      <c r="JGU49" s="71"/>
      <c r="JGV49" s="71"/>
      <c r="JGW49" s="71"/>
      <c r="JGX49" s="71"/>
      <c r="JGY49" s="71"/>
      <c r="JGZ49" s="71"/>
      <c r="JHA49" s="71"/>
      <c r="JHB49" s="71"/>
      <c r="JHC49" s="71"/>
      <c r="JHD49" s="71"/>
      <c r="JHE49" s="71"/>
      <c r="JHF49" s="71"/>
      <c r="JHG49" s="71"/>
      <c r="JHH49" s="71"/>
      <c r="JHI49" s="71"/>
      <c r="JHJ49" s="71"/>
      <c r="JHK49" s="71"/>
      <c r="JHL49" s="71"/>
      <c r="JHM49" s="71"/>
      <c r="JHN49" s="71"/>
      <c r="JHO49" s="71"/>
      <c r="JHP49" s="71"/>
      <c r="JHQ49" s="71"/>
      <c r="JHR49" s="71"/>
      <c r="JHS49" s="71"/>
      <c r="JHT49" s="71"/>
      <c r="JHU49" s="71"/>
      <c r="JHV49" s="71"/>
      <c r="JHW49" s="71"/>
      <c r="JHX49" s="71"/>
      <c r="JHY49" s="71"/>
      <c r="JHZ49" s="71"/>
      <c r="JIA49" s="71"/>
      <c r="JIB49" s="71"/>
      <c r="JIC49" s="71"/>
      <c r="JID49" s="71"/>
      <c r="JIE49" s="71"/>
      <c r="JIF49" s="71"/>
      <c r="JIG49" s="71"/>
      <c r="JIH49" s="71"/>
      <c r="JII49" s="71"/>
      <c r="JIJ49" s="71"/>
      <c r="JIK49" s="71"/>
      <c r="JIL49" s="71"/>
      <c r="JIM49" s="71"/>
      <c r="JIN49" s="71"/>
      <c r="JIO49" s="71"/>
      <c r="JIP49" s="71"/>
      <c r="JIQ49" s="71"/>
      <c r="JIR49" s="71"/>
      <c r="JIS49" s="71"/>
      <c r="JIT49" s="71"/>
      <c r="JIU49" s="71"/>
      <c r="JIV49" s="71"/>
      <c r="JIW49" s="71"/>
      <c r="JIX49" s="71"/>
      <c r="JIY49" s="71"/>
      <c r="JIZ49" s="71"/>
      <c r="JJA49" s="71"/>
      <c r="JJB49" s="71"/>
      <c r="JJC49" s="71"/>
      <c r="JJD49" s="71"/>
      <c r="JJE49" s="71"/>
      <c r="JJF49" s="71"/>
      <c r="JJG49" s="71"/>
      <c r="JJH49" s="71"/>
      <c r="JJI49" s="71"/>
      <c r="JJJ49" s="71"/>
      <c r="JJK49" s="71"/>
      <c r="JJL49" s="71"/>
      <c r="JJM49" s="71"/>
      <c r="JJN49" s="71"/>
      <c r="JJO49" s="71"/>
      <c r="JJP49" s="71"/>
      <c r="JJQ49" s="71"/>
      <c r="JJR49" s="71"/>
      <c r="JJS49" s="71"/>
      <c r="JJT49" s="71"/>
      <c r="JJU49" s="71"/>
      <c r="JJV49" s="71"/>
      <c r="JJW49" s="71"/>
      <c r="JJX49" s="71"/>
      <c r="JJY49" s="71"/>
      <c r="JJZ49" s="71"/>
      <c r="JKA49" s="71"/>
      <c r="JKB49" s="71"/>
      <c r="JKC49" s="71"/>
      <c r="JKD49" s="71"/>
      <c r="JKE49" s="71"/>
      <c r="JKF49" s="71"/>
      <c r="JKG49" s="71"/>
      <c r="JKH49" s="71"/>
      <c r="JKI49" s="71"/>
      <c r="JKJ49" s="71"/>
      <c r="JKK49" s="71"/>
      <c r="JKL49" s="71"/>
      <c r="JKM49" s="71"/>
      <c r="JKN49" s="71"/>
      <c r="JKO49" s="71"/>
      <c r="JKP49" s="71"/>
      <c r="JKQ49" s="71"/>
      <c r="JKR49" s="71"/>
      <c r="JKS49" s="71"/>
      <c r="JKT49" s="71"/>
      <c r="JKU49" s="71"/>
      <c r="JKV49" s="71"/>
      <c r="JKW49" s="71"/>
      <c r="JKX49" s="71"/>
      <c r="JKY49" s="71"/>
      <c r="JKZ49" s="71"/>
      <c r="JLA49" s="71"/>
      <c r="JLB49" s="71"/>
      <c r="JLC49" s="71"/>
      <c r="JLD49" s="71"/>
      <c r="JLE49" s="71"/>
      <c r="JLF49" s="71"/>
      <c r="JLG49" s="71"/>
      <c r="JLH49" s="71"/>
      <c r="JLI49" s="71"/>
      <c r="JLJ49" s="71"/>
      <c r="JLK49" s="71"/>
      <c r="JLL49" s="71"/>
      <c r="JLM49" s="71"/>
      <c r="JLN49" s="71"/>
      <c r="JLO49" s="71"/>
      <c r="JLP49" s="71"/>
      <c r="JLQ49" s="71"/>
      <c r="JLR49" s="71"/>
      <c r="JLS49" s="71"/>
      <c r="JLT49" s="71"/>
      <c r="JLU49" s="71"/>
      <c r="JLV49" s="71"/>
      <c r="JLW49" s="71"/>
      <c r="JLX49" s="71"/>
      <c r="JLY49" s="71"/>
      <c r="JLZ49" s="71"/>
      <c r="JMA49" s="71"/>
      <c r="JMB49" s="71"/>
      <c r="JMC49" s="71"/>
      <c r="JMD49" s="71"/>
      <c r="JME49" s="71"/>
      <c r="JMF49" s="71"/>
      <c r="JMG49" s="71"/>
      <c r="JMH49" s="71"/>
      <c r="JMI49" s="71"/>
      <c r="JMJ49" s="71"/>
      <c r="JMK49" s="71"/>
      <c r="JML49" s="71"/>
      <c r="JMM49" s="71"/>
      <c r="JMN49" s="71"/>
      <c r="JMO49" s="71"/>
      <c r="JMP49" s="71"/>
      <c r="JMQ49" s="71"/>
      <c r="JMR49" s="71"/>
      <c r="JMS49" s="71"/>
      <c r="JMT49" s="71"/>
      <c r="JMU49" s="71"/>
      <c r="JMV49" s="71"/>
      <c r="JMW49" s="71"/>
      <c r="JMX49" s="71"/>
      <c r="JMY49" s="71"/>
      <c r="JMZ49" s="71"/>
      <c r="JNA49" s="71"/>
      <c r="JNB49" s="71"/>
      <c r="JNC49" s="71"/>
      <c r="JND49" s="71"/>
      <c r="JNE49" s="71"/>
      <c r="JNF49" s="71"/>
      <c r="JNG49" s="71"/>
      <c r="JNH49" s="71"/>
      <c r="JNI49" s="71"/>
      <c r="JNJ49" s="71"/>
      <c r="JNK49" s="71"/>
      <c r="JNL49" s="71"/>
      <c r="JNM49" s="71"/>
      <c r="JNN49" s="71"/>
      <c r="JNO49" s="71"/>
      <c r="JNP49" s="71"/>
      <c r="JNQ49" s="71"/>
      <c r="JNR49" s="71"/>
      <c r="JNS49" s="71"/>
      <c r="JNT49" s="71"/>
      <c r="JNU49" s="71"/>
      <c r="JNV49" s="71"/>
      <c r="JNW49" s="71"/>
      <c r="JNX49" s="71"/>
      <c r="JNY49" s="71"/>
      <c r="JNZ49" s="71"/>
      <c r="JOA49" s="71"/>
      <c r="JOB49" s="71"/>
      <c r="JOC49" s="71"/>
      <c r="JOD49" s="71"/>
      <c r="JOE49" s="71"/>
      <c r="JOF49" s="71"/>
      <c r="JOG49" s="71"/>
      <c r="JOH49" s="71"/>
      <c r="JOI49" s="71"/>
      <c r="JOJ49" s="71"/>
      <c r="JOK49" s="71"/>
      <c r="JOL49" s="71"/>
      <c r="JOM49" s="71"/>
      <c r="JON49" s="71"/>
      <c r="JOO49" s="71"/>
      <c r="JOP49" s="71"/>
      <c r="JOQ49" s="71"/>
      <c r="JOR49" s="71"/>
      <c r="JOS49" s="71"/>
      <c r="JOT49" s="71"/>
      <c r="JOU49" s="71"/>
      <c r="JOV49" s="71"/>
      <c r="JOW49" s="71"/>
      <c r="JOX49" s="71"/>
      <c r="JOY49" s="71"/>
      <c r="JOZ49" s="71"/>
      <c r="JPA49" s="71"/>
      <c r="JPB49" s="71"/>
      <c r="JPC49" s="71"/>
      <c r="JPD49" s="71"/>
      <c r="JPE49" s="71"/>
      <c r="JPF49" s="71"/>
      <c r="JPG49" s="71"/>
      <c r="JPH49" s="71"/>
      <c r="JPI49" s="71"/>
      <c r="JPJ49" s="71"/>
      <c r="JPK49" s="71"/>
      <c r="JPL49" s="71"/>
      <c r="JPM49" s="71"/>
      <c r="JPN49" s="71"/>
      <c r="JPO49" s="71"/>
      <c r="JPP49" s="71"/>
      <c r="JPQ49" s="71"/>
      <c r="JPR49" s="71"/>
      <c r="JPS49" s="71"/>
      <c r="JPT49" s="71"/>
      <c r="JPU49" s="71"/>
      <c r="JPV49" s="71"/>
      <c r="JPW49" s="71"/>
      <c r="JPX49" s="71"/>
      <c r="JPY49" s="71"/>
      <c r="JPZ49" s="71"/>
      <c r="JQA49" s="71"/>
      <c r="JQB49" s="71"/>
      <c r="JQC49" s="71"/>
      <c r="JQD49" s="71"/>
      <c r="JQE49" s="71"/>
      <c r="JQF49" s="71"/>
      <c r="JQG49" s="71"/>
      <c r="JQH49" s="71"/>
      <c r="JQI49" s="71"/>
      <c r="JQJ49" s="71"/>
      <c r="JQK49" s="71"/>
      <c r="JQL49" s="71"/>
      <c r="JQM49" s="71"/>
      <c r="JQN49" s="71"/>
      <c r="JQO49" s="71"/>
      <c r="JQP49" s="71"/>
      <c r="JQQ49" s="71"/>
      <c r="JQR49" s="71"/>
      <c r="JQS49" s="71"/>
      <c r="JQT49" s="71"/>
      <c r="JQU49" s="71"/>
      <c r="JQV49" s="71"/>
      <c r="JQW49" s="71"/>
      <c r="JQX49" s="71"/>
      <c r="JQY49" s="71"/>
      <c r="JQZ49" s="71"/>
      <c r="JRA49" s="71"/>
      <c r="JRB49" s="71"/>
      <c r="JRC49" s="71"/>
      <c r="JRD49" s="71"/>
      <c r="JRE49" s="71"/>
      <c r="JRF49" s="71"/>
      <c r="JRG49" s="71"/>
      <c r="JRH49" s="71"/>
      <c r="JRI49" s="71"/>
      <c r="JRJ49" s="71"/>
      <c r="JRK49" s="71"/>
      <c r="JRL49" s="71"/>
      <c r="JRM49" s="71"/>
      <c r="JRN49" s="71"/>
      <c r="JRO49" s="71"/>
      <c r="JRP49" s="71"/>
      <c r="JRQ49" s="71"/>
      <c r="JRR49" s="71"/>
      <c r="JRS49" s="71"/>
      <c r="JRT49" s="71"/>
      <c r="JRU49" s="71"/>
      <c r="JRV49" s="71"/>
      <c r="JRW49" s="71"/>
      <c r="JRX49" s="71"/>
      <c r="JRY49" s="71"/>
      <c r="JRZ49" s="71"/>
      <c r="JSA49" s="71"/>
      <c r="JSB49" s="71"/>
      <c r="JSC49" s="71"/>
      <c r="JSD49" s="71"/>
      <c r="JSE49" s="71"/>
      <c r="JSF49" s="71"/>
      <c r="JSG49" s="71"/>
      <c r="JSH49" s="71"/>
      <c r="JSI49" s="71"/>
      <c r="JSJ49" s="71"/>
      <c r="JSK49" s="71"/>
      <c r="JSL49" s="71"/>
      <c r="JSM49" s="71"/>
      <c r="JSN49" s="71"/>
      <c r="JSO49" s="71"/>
      <c r="JSP49" s="71"/>
      <c r="JSQ49" s="71"/>
      <c r="JSR49" s="71"/>
      <c r="JSS49" s="71"/>
      <c r="JST49" s="71"/>
      <c r="JSU49" s="71"/>
      <c r="JSV49" s="71"/>
      <c r="JSW49" s="71"/>
      <c r="JSX49" s="71"/>
      <c r="JSY49" s="71"/>
      <c r="JSZ49" s="71"/>
      <c r="JTA49" s="71"/>
      <c r="JTB49" s="71"/>
      <c r="JTC49" s="71"/>
      <c r="JTD49" s="71"/>
      <c r="JTE49" s="71"/>
      <c r="JTF49" s="71"/>
      <c r="JTG49" s="71"/>
      <c r="JTH49" s="71"/>
      <c r="JTI49" s="71"/>
      <c r="JTJ49" s="71"/>
      <c r="JTK49" s="71"/>
      <c r="JTL49" s="71"/>
      <c r="JTM49" s="71"/>
      <c r="JTN49" s="71"/>
      <c r="JTO49" s="71"/>
      <c r="JTP49" s="71"/>
      <c r="JTQ49" s="71"/>
      <c r="JTR49" s="71"/>
      <c r="JTS49" s="71"/>
      <c r="JTT49" s="71"/>
      <c r="JTU49" s="71"/>
      <c r="JTV49" s="71"/>
      <c r="JTW49" s="71"/>
      <c r="JTX49" s="71"/>
      <c r="JTY49" s="71"/>
      <c r="JTZ49" s="71"/>
      <c r="JUA49" s="71"/>
      <c r="JUB49" s="71"/>
      <c r="JUC49" s="71"/>
      <c r="JUD49" s="71"/>
      <c r="JUE49" s="71"/>
      <c r="JUF49" s="71"/>
      <c r="JUG49" s="71"/>
      <c r="JUH49" s="71"/>
      <c r="JUI49" s="71"/>
      <c r="JUJ49" s="71"/>
      <c r="JUK49" s="71"/>
      <c r="JUL49" s="71"/>
      <c r="JUM49" s="71"/>
      <c r="JUN49" s="71"/>
      <c r="JUO49" s="71"/>
      <c r="JUP49" s="71"/>
      <c r="JUQ49" s="71"/>
      <c r="JUR49" s="71"/>
      <c r="JUS49" s="71"/>
      <c r="JUT49" s="71"/>
      <c r="JUU49" s="71"/>
      <c r="JUV49" s="71"/>
      <c r="JUW49" s="71"/>
      <c r="JUX49" s="71"/>
      <c r="JUY49" s="71"/>
      <c r="JUZ49" s="71"/>
      <c r="JVA49" s="71"/>
      <c r="JVB49" s="71"/>
      <c r="JVC49" s="71"/>
      <c r="JVD49" s="71"/>
      <c r="JVE49" s="71"/>
      <c r="JVF49" s="71"/>
      <c r="JVG49" s="71"/>
      <c r="JVH49" s="71"/>
      <c r="JVI49" s="71"/>
      <c r="JVJ49" s="71"/>
      <c r="JVK49" s="71"/>
      <c r="JVL49" s="71"/>
      <c r="JVM49" s="71"/>
      <c r="JVN49" s="71"/>
      <c r="JVO49" s="71"/>
      <c r="JVP49" s="71"/>
      <c r="JVQ49" s="71"/>
      <c r="JVR49" s="71"/>
      <c r="JVS49" s="71"/>
      <c r="JVT49" s="71"/>
      <c r="JVU49" s="71"/>
      <c r="JVV49" s="71"/>
      <c r="JVW49" s="71"/>
      <c r="JVX49" s="71"/>
      <c r="JVY49" s="71"/>
      <c r="JVZ49" s="71"/>
      <c r="JWA49" s="71"/>
      <c r="JWB49" s="71"/>
      <c r="JWC49" s="71"/>
      <c r="JWD49" s="71"/>
      <c r="JWE49" s="71"/>
      <c r="JWF49" s="71"/>
      <c r="JWG49" s="71"/>
      <c r="JWH49" s="71"/>
      <c r="JWI49" s="71"/>
      <c r="JWJ49" s="71"/>
      <c r="JWK49" s="71"/>
      <c r="JWL49" s="71"/>
      <c r="JWM49" s="71"/>
      <c r="JWN49" s="71"/>
      <c r="JWO49" s="71"/>
      <c r="JWP49" s="71"/>
      <c r="JWQ49" s="71"/>
      <c r="JWR49" s="71"/>
      <c r="JWS49" s="71"/>
      <c r="JWT49" s="71"/>
      <c r="JWU49" s="71"/>
      <c r="JWV49" s="71"/>
      <c r="JWW49" s="71"/>
      <c r="JWX49" s="71"/>
      <c r="JWY49" s="71"/>
      <c r="JWZ49" s="71"/>
      <c r="JXA49" s="71"/>
      <c r="JXB49" s="71"/>
      <c r="JXC49" s="71"/>
      <c r="JXD49" s="71"/>
      <c r="JXE49" s="71"/>
      <c r="JXF49" s="71"/>
      <c r="JXG49" s="71"/>
      <c r="JXH49" s="71"/>
      <c r="JXI49" s="71"/>
      <c r="JXJ49" s="71"/>
      <c r="JXK49" s="71"/>
      <c r="JXL49" s="71"/>
      <c r="JXM49" s="71"/>
      <c r="JXN49" s="71"/>
      <c r="JXO49" s="71"/>
      <c r="JXP49" s="71"/>
      <c r="JXQ49" s="71"/>
      <c r="JXR49" s="71"/>
      <c r="JXS49" s="71"/>
      <c r="JXT49" s="71"/>
      <c r="JXU49" s="71"/>
      <c r="JXV49" s="71"/>
      <c r="JXW49" s="71"/>
      <c r="JXX49" s="71"/>
      <c r="JXY49" s="71"/>
      <c r="JXZ49" s="71"/>
      <c r="JYA49" s="71"/>
      <c r="JYB49" s="71"/>
      <c r="JYC49" s="71"/>
      <c r="JYD49" s="71"/>
      <c r="JYE49" s="71"/>
      <c r="JYF49" s="71"/>
      <c r="JYG49" s="71"/>
      <c r="JYH49" s="71"/>
      <c r="JYI49" s="71"/>
      <c r="JYJ49" s="71"/>
      <c r="JYK49" s="71"/>
      <c r="JYL49" s="71"/>
      <c r="JYM49" s="71"/>
      <c r="JYN49" s="71"/>
      <c r="JYO49" s="71"/>
      <c r="JYP49" s="71"/>
      <c r="JYQ49" s="71"/>
      <c r="JYR49" s="71"/>
      <c r="JYS49" s="71"/>
      <c r="JYT49" s="71"/>
      <c r="JYU49" s="71"/>
      <c r="JYV49" s="71"/>
      <c r="JYW49" s="71"/>
      <c r="JYX49" s="71"/>
      <c r="JYY49" s="71"/>
      <c r="JYZ49" s="71"/>
      <c r="JZA49" s="71"/>
      <c r="JZB49" s="71"/>
      <c r="JZC49" s="71"/>
      <c r="JZD49" s="71"/>
      <c r="JZE49" s="71"/>
      <c r="JZF49" s="71"/>
      <c r="JZG49" s="71"/>
      <c r="JZH49" s="71"/>
      <c r="JZI49" s="71"/>
      <c r="JZJ49" s="71"/>
      <c r="JZK49" s="71"/>
      <c r="JZL49" s="71"/>
      <c r="JZM49" s="71"/>
      <c r="JZN49" s="71"/>
      <c r="JZO49" s="71"/>
      <c r="JZP49" s="71"/>
      <c r="JZQ49" s="71"/>
      <c r="JZR49" s="71"/>
      <c r="JZS49" s="71"/>
      <c r="JZT49" s="71"/>
      <c r="JZU49" s="71"/>
      <c r="JZV49" s="71"/>
      <c r="JZW49" s="71"/>
      <c r="JZX49" s="71"/>
      <c r="JZY49" s="71"/>
      <c r="JZZ49" s="71"/>
      <c r="KAA49" s="71"/>
      <c r="KAB49" s="71"/>
      <c r="KAC49" s="71"/>
      <c r="KAD49" s="71"/>
      <c r="KAE49" s="71"/>
      <c r="KAF49" s="71"/>
      <c r="KAG49" s="71"/>
      <c r="KAH49" s="71"/>
      <c r="KAI49" s="71"/>
      <c r="KAJ49" s="71"/>
      <c r="KAK49" s="71"/>
      <c r="KAL49" s="71"/>
      <c r="KAM49" s="71"/>
      <c r="KAN49" s="71"/>
      <c r="KAO49" s="71"/>
      <c r="KAP49" s="71"/>
      <c r="KAQ49" s="71"/>
      <c r="KAR49" s="71"/>
      <c r="KAS49" s="71"/>
      <c r="KAT49" s="71"/>
      <c r="KAU49" s="71"/>
      <c r="KAV49" s="71"/>
      <c r="KAW49" s="71"/>
      <c r="KAX49" s="71"/>
      <c r="KAY49" s="71"/>
      <c r="KAZ49" s="71"/>
      <c r="KBA49" s="71"/>
      <c r="KBB49" s="71"/>
      <c r="KBC49" s="71"/>
      <c r="KBD49" s="71"/>
      <c r="KBE49" s="71"/>
      <c r="KBF49" s="71"/>
      <c r="KBG49" s="71"/>
      <c r="KBH49" s="71"/>
      <c r="KBI49" s="71"/>
      <c r="KBJ49" s="71"/>
      <c r="KBK49" s="71"/>
      <c r="KBL49" s="71"/>
      <c r="KBM49" s="71"/>
      <c r="KBN49" s="71"/>
      <c r="KBO49" s="71"/>
      <c r="KBP49" s="71"/>
      <c r="KBQ49" s="71"/>
      <c r="KBR49" s="71"/>
      <c r="KBS49" s="71"/>
      <c r="KBT49" s="71"/>
      <c r="KBU49" s="71"/>
      <c r="KBV49" s="71"/>
      <c r="KBW49" s="71"/>
      <c r="KBX49" s="71"/>
      <c r="KBY49" s="71"/>
      <c r="KBZ49" s="71"/>
      <c r="KCA49" s="71"/>
      <c r="KCB49" s="71"/>
      <c r="KCC49" s="71"/>
      <c r="KCD49" s="71"/>
      <c r="KCE49" s="71"/>
      <c r="KCF49" s="71"/>
      <c r="KCG49" s="71"/>
      <c r="KCH49" s="71"/>
      <c r="KCI49" s="71"/>
      <c r="KCJ49" s="71"/>
      <c r="KCK49" s="71"/>
      <c r="KCL49" s="71"/>
      <c r="KCM49" s="71"/>
      <c r="KCN49" s="71"/>
      <c r="KCO49" s="71"/>
      <c r="KCP49" s="71"/>
      <c r="KCQ49" s="71"/>
      <c r="KCR49" s="71"/>
      <c r="KCS49" s="71"/>
      <c r="KCT49" s="71"/>
      <c r="KCU49" s="71"/>
      <c r="KCV49" s="71"/>
      <c r="KCW49" s="71"/>
      <c r="KCX49" s="71"/>
      <c r="KCY49" s="71"/>
      <c r="KCZ49" s="71"/>
      <c r="KDA49" s="71"/>
      <c r="KDB49" s="71"/>
      <c r="KDC49" s="71"/>
      <c r="KDD49" s="71"/>
      <c r="KDE49" s="71"/>
      <c r="KDF49" s="71"/>
      <c r="KDG49" s="71"/>
      <c r="KDH49" s="71"/>
      <c r="KDI49" s="71"/>
      <c r="KDJ49" s="71"/>
      <c r="KDK49" s="71"/>
      <c r="KDL49" s="71"/>
      <c r="KDM49" s="71"/>
      <c r="KDN49" s="71"/>
      <c r="KDO49" s="71"/>
      <c r="KDP49" s="71"/>
      <c r="KDQ49" s="71"/>
      <c r="KDR49" s="71"/>
      <c r="KDS49" s="71"/>
      <c r="KDT49" s="71"/>
      <c r="KDU49" s="71"/>
      <c r="KDV49" s="71"/>
      <c r="KDW49" s="71"/>
      <c r="KDX49" s="71"/>
      <c r="KDY49" s="71"/>
      <c r="KDZ49" s="71"/>
      <c r="KEA49" s="71"/>
      <c r="KEB49" s="71"/>
      <c r="KEC49" s="71"/>
      <c r="KED49" s="71"/>
      <c r="KEE49" s="71"/>
      <c r="KEF49" s="71"/>
      <c r="KEG49" s="71"/>
      <c r="KEH49" s="71"/>
      <c r="KEI49" s="71"/>
      <c r="KEJ49" s="71"/>
      <c r="KEK49" s="71"/>
      <c r="KEL49" s="71"/>
      <c r="KEM49" s="71"/>
      <c r="KEN49" s="71"/>
      <c r="KEO49" s="71"/>
      <c r="KEP49" s="71"/>
      <c r="KEQ49" s="71"/>
      <c r="KER49" s="71"/>
      <c r="KES49" s="71"/>
      <c r="KET49" s="71"/>
      <c r="KEU49" s="71"/>
      <c r="KEV49" s="71"/>
      <c r="KEW49" s="71"/>
      <c r="KEX49" s="71"/>
      <c r="KEY49" s="71"/>
      <c r="KEZ49" s="71"/>
      <c r="KFA49" s="71"/>
      <c r="KFB49" s="71"/>
      <c r="KFC49" s="71"/>
      <c r="KFD49" s="71"/>
      <c r="KFE49" s="71"/>
      <c r="KFF49" s="71"/>
      <c r="KFG49" s="71"/>
      <c r="KFH49" s="71"/>
      <c r="KFI49" s="71"/>
      <c r="KFJ49" s="71"/>
      <c r="KFK49" s="71"/>
      <c r="KFL49" s="71"/>
      <c r="KFM49" s="71"/>
      <c r="KFN49" s="71"/>
      <c r="KFO49" s="71"/>
      <c r="KFP49" s="71"/>
      <c r="KFQ49" s="71"/>
      <c r="KFR49" s="71"/>
      <c r="KFS49" s="71"/>
      <c r="KFT49" s="71"/>
      <c r="KFU49" s="71"/>
      <c r="KFV49" s="71"/>
      <c r="KFW49" s="71"/>
      <c r="KFX49" s="71"/>
      <c r="KFY49" s="71"/>
      <c r="KFZ49" s="71"/>
      <c r="KGA49" s="71"/>
      <c r="KGB49" s="71"/>
      <c r="KGC49" s="71"/>
      <c r="KGD49" s="71"/>
      <c r="KGE49" s="71"/>
      <c r="KGF49" s="71"/>
      <c r="KGG49" s="71"/>
      <c r="KGH49" s="71"/>
      <c r="KGI49" s="71"/>
      <c r="KGJ49" s="71"/>
      <c r="KGK49" s="71"/>
      <c r="KGL49" s="71"/>
      <c r="KGM49" s="71"/>
      <c r="KGN49" s="71"/>
      <c r="KGO49" s="71"/>
      <c r="KGP49" s="71"/>
      <c r="KGQ49" s="71"/>
      <c r="KGR49" s="71"/>
      <c r="KGS49" s="71"/>
      <c r="KGT49" s="71"/>
      <c r="KGU49" s="71"/>
      <c r="KGV49" s="71"/>
      <c r="KGW49" s="71"/>
      <c r="KGX49" s="71"/>
      <c r="KGY49" s="71"/>
      <c r="KGZ49" s="71"/>
      <c r="KHA49" s="71"/>
      <c r="KHB49" s="71"/>
      <c r="KHC49" s="71"/>
      <c r="KHD49" s="71"/>
      <c r="KHE49" s="71"/>
      <c r="KHF49" s="71"/>
      <c r="KHG49" s="71"/>
      <c r="KHH49" s="71"/>
      <c r="KHI49" s="71"/>
      <c r="KHJ49" s="71"/>
      <c r="KHK49" s="71"/>
      <c r="KHL49" s="71"/>
      <c r="KHM49" s="71"/>
      <c r="KHN49" s="71"/>
      <c r="KHO49" s="71"/>
      <c r="KHP49" s="71"/>
      <c r="KHQ49" s="71"/>
      <c r="KHR49" s="71"/>
      <c r="KHS49" s="71"/>
      <c r="KHT49" s="71"/>
      <c r="KHU49" s="71"/>
      <c r="KHV49" s="71"/>
      <c r="KHW49" s="71"/>
      <c r="KHX49" s="71"/>
      <c r="KHY49" s="71"/>
      <c r="KHZ49" s="71"/>
      <c r="KIA49" s="71"/>
      <c r="KIB49" s="71"/>
      <c r="KIC49" s="71"/>
      <c r="KID49" s="71"/>
      <c r="KIE49" s="71"/>
      <c r="KIF49" s="71"/>
      <c r="KIG49" s="71"/>
      <c r="KIH49" s="71"/>
      <c r="KII49" s="71"/>
      <c r="KIJ49" s="71"/>
      <c r="KIK49" s="71"/>
      <c r="KIL49" s="71"/>
      <c r="KIM49" s="71"/>
      <c r="KIN49" s="71"/>
      <c r="KIO49" s="71"/>
      <c r="KIP49" s="71"/>
      <c r="KIQ49" s="71"/>
      <c r="KIR49" s="71"/>
      <c r="KIS49" s="71"/>
      <c r="KIT49" s="71"/>
      <c r="KIU49" s="71"/>
      <c r="KIV49" s="71"/>
      <c r="KIW49" s="71"/>
      <c r="KIX49" s="71"/>
      <c r="KIY49" s="71"/>
      <c r="KIZ49" s="71"/>
      <c r="KJA49" s="71"/>
      <c r="KJB49" s="71"/>
      <c r="KJC49" s="71"/>
      <c r="KJD49" s="71"/>
      <c r="KJE49" s="71"/>
      <c r="KJF49" s="71"/>
      <c r="KJG49" s="71"/>
      <c r="KJH49" s="71"/>
      <c r="KJI49" s="71"/>
      <c r="KJJ49" s="71"/>
      <c r="KJK49" s="71"/>
      <c r="KJL49" s="71"/>
      <c r="KJM49" s="71"/>
      <c r="KJN49" s="71"/>
      <c r="KJO49" s="71"/>
      <c r="KJP49" s="71"/>
      <c r="KJQ49" s="71"/>
      <c r="KJR49" s="71"/>
      <c r="KJS49" s="71"/>
      <c r="KJT49" s="71"/>
      <c r="KJU49" s="71"/>
      <c r="KJV49" s="71"/>
      <c r="KJW49" s="71"/>
      <c r="KJX49" s="71"/>
      <c r="KJY49" s="71"/>
      <c r="KJZ49" s="71"/>
      <c r="KKA49" s="71"/>
      <c r="KKB49" s="71"/>
      <c r="KKC49" s="71"/>
      <c r="KKD49" s="71"/>
      <c r="KKE49" s="71"/>
      <c r="KKF49" s="71"/>
      <c r="KKG49" s="71"/>
      <c r="KKH49" s="71"/>
      <c r="KKI49" s="71"/>
      <c r="KKJ49" s="71"/>
      <c r="KKK49" s="71"/>
      <c r="KKL49" s="71"/>
      <c r="KKM49" s="71"/>
      <c r="KKN49" s="71"/>
      <c r="KKO49" s="71"/>
      <c r="KKP49" s="71"/>
      <c r="KKQ49" s="71"/>
      <c r="KKR49" s="71"/>
      <c r="KKS49" s="71"/>
      <c r="KKT49" s="71"/>
      <c r="KKU49" s="71"/>
      <c r="KKV49" s="71"/>
      <c r="KKW49" s="71"/>
      <c r="KKX49" s="71"/>
      <c r="KKY49" s="71"/>
      <c r="KKZ49" s="71"/>
      <c r="KLA49" s="71"/>
      <c r="KLB49" s="71"/>
      <c r="KLC49" s="71"/>
      <c r="KLD49" s="71"/>
      <c r="KLE49" s="71"/>
      <c r="KLF49" s="71"/>
      <c r="KLG49" s="71"/>
      <c r="KLH49" s="71"/>
      <c r="KLI49" s="71"/>
      <c r="KLJ49" s="71"/>
      <c r="KLK49" s="71"/>
      <c r="KLL49" s="71"/>
      <c r="KLM49" s="71"/>
      <c r="KLN49" s="71"/>
      <c r="KLO49" s="71"/>
      <c r="KLP49" s="71"/>
      <c r="KLQ49" s="71"/>
      <c r="KLR49" s="71"/>
      <c r="KLS49" s="71"/>
      <c r="KLT49" s="71"/>
      <c r="KLU49" s="71"/>
      <c r="KLV49" s="71"/>
      <c r="KLW49" s="71"/>
      <c r="KLX49" s="71"/>
      <c r="KLY49" s="71"/>
      <c r="KLZ49" s="71"/>
      <c r="KMA49" s="71"/>
      <c r="KMB49" s="71"/>
      <c r="KMC49" s="71"/>
      <c r="KMD49" s="71"/>
      <c r="KME49" s="71"/>
      <c r="KMF49" s="71"/>
      <c r="KMG49" s="71"/>
      <c r="KMH49" s="71"/>
      <c r="KMI49" s="71"/>
      <c r="KMJ49" s="71"/>
      <c r="KMK49" s="71"/>
      <c r="KML49" s="71"/>
      <c r="KMM49" s="71"/>
      <c r="KMN49" s="71"/>
      <c r="KMO49" s="71"/>
      <c r="KMP49" s="71"/>
      <c r="KMQ49" s="71"/>
      <c r="KMR49" s="71"/>
      <c r="KMS49" s="71"/>
      <c r="KMT49" s="71"/>
      <c r="KMU49" s="71"/>
      <c r="KMV49" s="71"/>
      <c r="KMW49" s="71"/>
      <c r="KMX49" s="71"/>
      <c r="KMY49" s="71"/>
      <c r="KMZ49" s="71"/>
      <c r="KNA49" s="71"/>
      <c r="KNB49" s="71"/>
      <c r="KNC49" s="71"/>
      <c r="KND49" s="71"/>
      <c r="KNE49" s="71"/>
      <c r="KNF49" s="71"/>
      <c r="KNG49" s="71"/>
      <c r="KNH49" s="71"/>
      <c r="KNI49" s="71"/>
      <c r="KNJ49" s="71"/>
      <c r="KNK49" s="71"/>
      <c r="KNL49" s="71"/>
      <c r="KNM49" s="71"/>
      <c r="KNN49" s="71"/>
      <c r="KNO49" s="71"/>
      <c r="KNP49" s="71"/>
      <c r="KNQ49" s="71"/>
      <c r="KNR49" s="71"/>
      <c r="KNS49" s="71"/>
      <c r="KNT49" s="71"/>
      <c r="KNU49" s="71"/>
      <c r="KNV49" s="71"/>
      <c r="KNW49" s="71"/>
      <c r="KNX49" s="71"/>
      <c r="KNY49" s="71"/>
      <c r="KNZ49" s="71"/>
      <c r="KOA49" s="71"/>
      <c r="KOB49" s="71"/>
      <c r="KOC49" s="71"/>
      <c r="KOD49" s="71"/>
      <c r="KOE49" s="71"/>
      <c r="KOF49" s="71"/>
      <c r="KOG49" s="71"/>
      <c r="KOH49" s="71"/>
      <c r="KOI49" s="71"/>
      <c r="KOJ49" s="71"/>
      <c r="KOK49" s="71"/>
      <c r="KOL49" s="71"/>
      <c r="KOM49" s="71"/>
      <c r="KON49" s="71"/>
      <c r="KOO49" s="71"/>
      <c r="KOP49" s="71"/>
      <c r="KOQ49" s="71"/>
      <c r="KOR49" s="71"/>
      <c r="KOS49" s="71"/>
      <c r="KOT49" s="71"/>
      <c r="KOU49" s="71"/>
      <c r="KOV49" s="71"/>
      <c r="KOW49" s="71"/>
      <c r="KOX49" s="71"/>
      <c r="KOY49" s="71"/>
      <c r="KOZ49" s="71"/>
      <c r="KPA49" s="71"/>
      <c r="KPB49" s="71"/>
      <c r="KPC49" s="71"/>
      <c r="KPD49" s="71"/>
      <c r="KPE49" s="71"/>
      <c r="KPF49" s="71"/>
      <c r="KPG49" s="71"/>
      <c r="KPH49" s="71"/>
      <c r="KPI49" s="71"/>
      <c r="KPJ49" s="71"/>
      <c r="KPK49" s="71"/>
      <c r="KPL49" s="71"/>
      <c r="KPM49" s="71"/>
      <c r="KPN49" s="71"/>
      <c r="KPO49" s="71"/>
      <c r="KPP49" s="71"/>
      <c r="KPQ49" s="71"/>
      <c r="KPR49" s="71"/>
      <c r="KPS49" s="71"/>
      <c r="KPT49" s="71"/>
      <c r="KPU49" s="71"/>
      <c r="KPV49" s="71"/>
      <c r="KPW49" s="71"/>
      <c r="KPX49" s="71"/>
      <c r="KPY49" s="71"/>
      <c r="KPZ49" s="71"/>
      <c r="KQA49" s="71"/>
      <c r="KQB49" s="71"/>
      <c r="KQC49" s="71"/>
      <c r="KQD49" s="71"/>
      <c r="KQE49" s="71"/>
      <c r="KQF49" s="71"/>
      <c r="KQG49" s="71"/>
      <c r="KQH49" s="71"/>
      <c r="KQI49" s="71"/>
      <c r="KQJ49" s="71"/>
      <c r="KQK49" s="71"/>
      <c r="KQL49" s="71"/>
      <c r="KQM49" s="71"/>
      <c r="KQN49" s="71"/>
      <c r="KQO49" s="71"/>
      <c r="KQP49" s="71"/>
      <c r="KQQ49" s="71"/>
      <c r="KQR49" s="71"/>
      <c r="KQS49" s="71"/>
      <c r="KQT49" s="71"/>
      <c r="KQU49" s="71"/>
      <c r="KQV49" s="71"/>
      <c r="KQW49" s="71"/>
      <c r="KQX49" s="71"/>
      <c r="KQY49" s="71"/>
      <c r="KQZ49" s="71"/>
      <c r="KRA49" s="71"/>
      <c r="KRB49" s="71"/>
      <c r="KRC49" s="71"/>
      <c r="KRD49" s="71"/>
      <c r="KRE49" s="71"/>
      <c r="KRF49" s="71"/>
      <c r="KRG49" s="71"/>
      <c r="KRH49" s="71"/>
      <c r="KRI49" s="71"/>
      <c r="KRJ49" s="71"/>
      <c r="KRK49" s="71"/>
      <c r="KRL49" s="71"/>
      <c r="KRM49" s="71"/>
      <c r="KRN49" s="71"/>
      <c r="KRO49" s="71"/>
      <c r="KRP49" s="71"/>
      <c r="KRQ49" s="71"/>
      <c r="KRR49" s="71"/>
      <c r="KRS49" s="71"/>
      <c r="KRT49" s="71"/>
      <c r="KRU49" s="71"/>
      <c r="KRV49" s="71"/>
      <c r="KRW49" s="71"/>
      <c r="KRX49" s="71"/>
      <c r="KRY49" s="71"/>
      <c r="KRZ49" s="71"/>
      <c r="KSA49" s="71"/>
      <c r="KSB49" s="71"/>
      <c r="KSC49" s="71"/>
      <c r="KSD49" s="71"/>
      <c r="KSE49" s="71"/>
      <c r="KSF49" s="71"/>
      <c r="KSG49" s="71"/>
      <c r="KSH49" s="71"/>
      <c r="KSI49" s="71"/>
      <c r="KSJ49" s="71"/>
      <c r="KSK49" s="71"/>
      <c r="KSL49" s="71"/>
      <c r="KSM49" s="71"/>
      <c r="KSN49" s="71"/>
      <c r="KSO49" s="71"/>
      <c r="KSP49" s="71"/>
      <c r="KSQ49" s="71"/>
      <c r="KSR49" s="71"/>
      <c r="KSS49" s="71"/>
      <c r="KST49" s="71"/>
      <c r="KSU49" s="71"/>
      <c r="KSV49" s="71"/>
      <c r="KSW49" s="71"/>
      <c r="KSX49" s="71"/>
      <c r="KSY49" s="71"/>
      <c r="KSZ49" s="71"/>
      <c r="KTA49" s="71"/>
      <c r="KTB49" s="71"/>
      <c r="KTC49" s="71"/>
      <c r="KTD49" s="71"/>
      <c r="KTE49" s="71"/>
      <c r="KTF49" s="71"/>
      <c r="KTG49" s="71"/>
      <c r="KTH49" s="71"/>
      <c r="KTI49" s="71"/>
      <c r="KTJ49" s="71"/>
      <c r="KTK49" s="71"/>
      <c r="KTL49" s="71"/>
      <c r="KTM49" s="71"/>
      <c r="KTN49" s="71"/>
      <c r="KTO49" s="71"/>
      <c r="KTP49" s="71"/>
      <c r="KTQ49" s="71"/>
      <c r="KTR49" s="71"/>
      <c r="KTS49" s="71"/>
      <c r="KTT49" s="71"/>
      <c r="KTU49" s="71"/>
      <c r="KTV49" s="71"/>
      <c r="KTW49" s="71"/>
      <c r="KTX49" s="71"/>
      <c r="KTY49" s="71"/>
      <c r="KTZ49" s="71"/>
      <c r="KUA49" s="71"/>
      <c r="KUB49" s="71"/>
      <c r="KUC49" s="71"/>
      <c r="KUD49" s="71"/>
      <c r="KUE49" s="71"/>
      <c r="KUF49" s="71"/>
      <c r="KUG49" s="71"/>
      <c r="KUH49" s="71"/>
      <c r="KUI49" s="71"/>
      <c r="KUJ49" s="71"/>
      <c r="KUK49" s="71"/>
      <c r="KUL49" s="71"/>
      <c r="KUM49" s="71"/>
      <c r="KUN49" s="71"/>
      <c r="KUO49" s="71"/>
      <c r="KUP49" s="71"/>
      <c r="KUQ49" s="71"/>
      <c r="KUR49" s="71"/>
      <c r="KUS49" s="71"/>
      <c r="KUT49" s="71"/>
      <c r="KUU49" s="71"/>
      <c r="KUV49" s="71"/>
      <c r="KUW49" s="71"/>
      <c r="KUX49" s="71"/>
      <c r="KUY49" s="71"/>
      <c r="KUZ49" s="71"/>
      <c r="KVA49" s="71"/>
      <c r="KVB49" s="71"/>
      <c r="KVC49" s="71"/>
      <c r="KVD49" s="71"/>
      <c r="KVE49" s="71"/>
      <c r="KVF49" s="71"/>
      <c r="KVG49" s="71"/>
      <c r="KVH49" s="71"/>
      <c r="KVI49" s="71"/>
      <c r="KVJ49" s="71"/>
      <c r="KVK49" s="71"/>
      <c r="KVL49" s="71"/>
      <c r="KVM49" s="71"/>
      <c r="KVN49" s="71"/>
      <c r="KVO49" s="71"/>
      <c r="KVP49" s="71"/>
      <c r="KVQ49" s="71"/>
      <c r="KVR49" s="71"/>
      <c r="KVS49" s="71"/>
      <c r="KVT49" s="71"/>
      <c r="KVU49" s="71"/>
      <c r="KVV49" s="71"/>
      <c r="KVW49" s="71"/>
      <c r="KVX49" s="71"/>
      <c r="KVY49" s="71"/>
      <c r="KVZ49" s="71"/>
      <c r="KWA49" s="71"/>
      <c r="KWB49" s="71"/>
      <c r="KWC49" s="71"/>
      <c r="KWD49" s="71"/>
      <c r="KWE49" s="71"/>
      <c r="KWF49" s="71"/>
      <c r="KWG49" s="71"/>
      <c r="KWH49" s="71"/>
      <c r="KWI49" s="71"/>
      <c r="KWJ49" s="71"/>
      <c r="KWK49" s="71"/>
      <c r="KWL49" s="71"/>
      <c r="KWM49" s="71"/>
      <c r="KWN49" s="71"/>
      <c r="KWO49" s="71"/>
      <c r="KWP49" s="71"/>
      <c r="KWQ49" s="71"/>
      <c r="KWR49" s="71"/>
      <c r="KWS49" s="71"/>
      <c r="KWT49" s="71"/>
      <c r="KWU49" s="71"/>
      <c r="KWV49" s="71"/>
      <c r="KWW49" s="71"/>
      <c r="KWX49" s="71"/>
      <c r="KWY49" s="71"/>
      <c r="KWZ49" s="71"/>
      <c r="KXA49" s="71"/>
      <c r="KXB49" s="71"/>
      <c r="KXC49" s="71"/>
      <c r="KXD49" s="71"/>
      <c r="KXE49" s="71"/>
      <c r="KXF49" s="71"/>
      <c r="KXG49" s="71"/>
      <c r="KXH49" s="71"/>
      <c r="KXI49" s="71"/>
      <c r="KXJ49" s="71"/>
      <c r="KXK49" s="71"/>
      <c r="KXL49" s="71"/>
      <c r="KXM49" s="71"/>
      <c r="KXN49" s="71"/>
      <c r="KXO49" s="71"/>
      <c r="KXP49" s="71"/>
      <c r="KXQ49" s="71"/>
      <c r="KXR49" s="71"/>
      <c r="KXS49" s="71"/>
      <c r="KXT49" s="71"/>
      <c r="KXU49" s="71"/>
      <c r="KXV49" s="71"/>
      <c r="KXW49" s="71"/>
      <c r="KXX49" s="71"/>
      <c r="KXY49" s="71"/>
      <c r="KXZ49" s="71"/>
      <c r="KYA49" s="71"/>
      <c r="KYB49" s="71"/>
      <c r="KYC49" s="71"/>
      <c r="KYD49" s="71"/>
      <c r="KYE49" s="71"/>
      <c r="KYF49" s="71"/>
      <c r="KYG49" s="71"/>
      <c r="KYH49" s="71"/>
      <c r="KYI49" s="71"/>
      <c r="KYJ49" s="71"/>
      <c r="KYK49" s="71"/>
      <c r="KYL49" s="71"/>
      <c r="KYM49" s="71"/>
      <c r="KYN49" s="71"/>
      <c r="KYO49" s="71"/>
      <c r="KYP49" s="71"/>
      <c r="KYQ49" s="71"/>
      <c r="KYR49" s="71"/>
      <c r="KYS49" s="71"/>
      <c r="KYT49" s="71"/>
      <c r="KYU49" s="71"/>
      <c r="KYV49" s="71"/>
      <c r="KYW49" s="71"/>
      <c r="KYX49" s="71"/>
      <c r="KYY49" s="71"/>
      <c r="KYZ49" s="71"/>
      <c r="KZA49" s="71"/>
      <c r="KZB49" s="71"/>
      <c r="KZC49" s="71"/>
      <c r="KZD49" s="71"/>
      <c r="KZE49" s="71"/>
      <c r="KZF49" s="71"/>
      <c r="KZG49" s="71"/>
      <c r="KZH49" s="71"/>
      <c r="KZI49" s="71"/>
      <c r="KZJ49" s="71"/>
      <c r="KZK49" s="71"/>
      <c r="KZL49" s="71"/>
      <c r="KZM49" s="71"/>
      <c r="KZN49" s="71"/>
      <c r="KZO49" s="71"/>
      <c r="KZP49" s="71"/>
      <c r="KZQ49" s="71"/>
      <c r="KZR49" s="71"/>
      <c r="KZS49" s="71"/>
      <c r="KZT49" s="71"/>
      <c r="KZU49" s="71"/>
      <c r="KZV49" s="71"/>
      <c r="KZW49" s="71"/>
      <c r="KZX49" s="71"/>
      <c r="KZY49" s="71"/>
      <c r="KZZ49" s="71"/>
      <c r="LAA49" s="71"/>
      <c r="LAB49" s="71"/>
      <c r="LAC49" s="71"/>
      <c r="LAD49" s="71"/>
      <c r="LAE49" s="71"/>
      <c r="LAF49" s="71"/>
      <c r="LAG49" s="71"/>
      <c r="LAH49" s="71"/>
      <c r="LAI49" s="71"/>
      <c r="LAJ49" s="71"/>
      <c r="LAK49" s="71"/>
      <c r="LAL49" s="71"/>
      <c r="LAM49" s="71"/>
      <c r="LAN49" s="71"/>
      <c r="LAO49" s="71"/>
      <c r="LAP49" s="71"/>
      <c r="LAQ49" s="71"/>
      <c r="LAR49" s="71"/>
      <c r="LAS49" s="71"/>
      <c r="LAT49" s="71"/>
      <c r="LAU49" s="71"/>
      <c r="LAV49" s="71"/>
      <c r="LAW49" s="71"/>
      <c r="LAX49" s="71"/>
      <c r="LAY49" s="71"/>
      <c r="LAZ49" s="71"/>
      <c r="LBA49" s="71"/>
      <c r="LBB49" s="71"/>
      <c r="LBC49" s="71"/>
      <c r="LBD49" s="71"/>
      <c r="LBE49" s="71"/>
      <c r="LBF49" s="71"/>
      <c r="LBG49" s="71"/>
      <c r="LBH49" s="71"/>
      <c r="LBI49" s="71"/>
      <c r="LBJ49" s="71"/>
      <c r="LBK49" s="71"/>
      <c r="LBL49" s="71"/>
      <c r="LBM49" s="71"/>
      <c r="LBN49" s="71"/>
      <c r="LBO49" s="71"/>
      <c r="LBP49" s="71"/>
      <c r="LBQ49" s="71"/>
      <c r="LBR49" s="71"/>
      <c r="LBS49" s="71"/>
      <c r="LBT49" s="71"/>
      <c r="LBU49" s="71"/>
      <c r="LBV49" s="71"/>
      <c r="LBW49" s="71"/>
      <c r="LBX49" s="71"/>
      <c r="LBY49" s="71"/>
      <c r="LBZ49" s="71"/>
      <c r="LCA49" s="71"/>
      <c r="LCB49" s="71"/>
      <c r="LCC49" s="71"/>
      <c r="LCD49" s="71"/>
      <c r="LCE49" s="71"/>
      <c r="LCF49" s="71"/>
      <c r="LCG49" s="71"/>
      <c r="LCH49" s="71"/>
      <c r="LCI49" s="71"/>
      <c r="LCJ49" s="71"/>
      <c r="LCK49" s="71"/>
      <c r="LCL49" s="71"/>
      <c r="LCM49" s="71"/>
      <c r="LCN49" s="71"/>
      <c r="LCO49" s="71"/>
      <c r="LCP49" s="71"/>
      <c r="LCQ49" s="71"/>
      <c r="LCR49" s="71"/>
      <c r="LCS49" s="71"/>
      <c r="LCT49" s="71"/>
      <c r="LCU49" s="71"/>
      <c r="LCV49" s="71"/>
      <c r="LCW49" s="71"/>
      <c r="LCX49" s="71"/>
      <c r="LCY49" s="71"/>
      <c r="LCZ49" s="71"/>
      <c r="LDA49" s="71"/>
      <c r="LDB49" s="71"/>
      <c r="LDC49" s="71"/>
      <c r="LDD49" s="71"/>
      <c r="LDE49" s="71"/>
      <c r="LDF49" s="71"/>
      <c r="LDG49" s="71"/>
      <c r="LDH49" s="71"/>
      <c r="LDI49" s="71"/>
      <c r="LDJ49" s="71"/>
      <c r="LDK49" s="71"/>
      <c r="LDL49" s="71"/>
      <c r="LDM49" s="71"/>
      <c r="LDN49" s="71"/>
      <c r="LDO49" s="71"/>
      <c r="LDP49" s="71"/>
      <c r="LDQ49" s="71"/>
      <c r="LDR49" s="71"/>
      <c r="LDS49" s="71"/>
      <c r="LDT49" s="71"/>
      <c r="LDU49" s="71"/>
      <c r="LDV49" s="71"/>
      <c r="LDW49" s="71"/>
      <c r="LDX49" s="71"/>
      <c r="LDY49" s="71"/>
      <c r="LDZ49" s="71"/>
      <c r="LEA49" s="71"/>
      <c r="LEB49" s="71"/>
      <c r="LEC49" s="71"/>
      <c r="LED49" s="71"/>
      <c r="LEE49" s="71"/>
      <c r="LEF49" s="71"/>
      <c r="LEG49" s="71"/>
      <c r="LEH49" s="71"/>
      <c r="LEI49" s="71"/>
      <c r="LEJ49" s="71"/>
      <c r="LEK49" s="71"/>
      <c r="LEL49" s="71"/>
      <c r="LEM49" s="71"/>
      <c r="LEN49" s="71"/>
      <c r="LEO49" s="71"/>
      <c r="LEP49" s="71"/>
      <c r="LEQ49" s="71"/>
      <c r="LER49" s="71"/>
      <c r="LES49" s="71"/>
      <c r="LET49" s="71"/>
      <c r="LEU49" s="71"/>
      <c r="LEV49" s="71"/>
      <c r="LEW49" s="71"/>
      <c r="LEX49" s="71"/>
      <c r="LEY49" s="71"/>
      <c r="LEZ49" s="71"/>
      <c r="LFA49" s="71"/>
      <c r="LFB49" s="71"/>
      <c r="LFC49" s="71"/>
      <c r="LFD49" s="71"/>
      <c r="LFE49" s="71"/>
      <c r="LFF49" s="71"/>
      <c r="LFG49" s="71"/>
      <c r="LFH49" s="71"/>
      <c r="LFI49" s="71"/>
      <c r="LFJ49" s="71"/>
      <c r="LFK49" s="71"/>
      <c r="LFL49" s="71"/>
      <c r="LFM49" s="71"/>
      <c r="LFN49" s="71"/>
      <c r="LFO49" s="71"/>
      <c r="LFP49" s="71"/>
      <c r="LFQ49" s="71"/>
      <c r="LFR49" s="71"/>
      <c r="LFS49" s="71"/>
      <c r="LFT49" s="71"/>
      <c r="LFU49" s="71"/>
      <c r="LFV49" s="71"/>
      <c r="LFW49" s="71"/>
      <c r="LFX49" s="71"/>
      <c r="LFY49" s="71"/>
      <c r="LFZ49" s="71"/>
      <c r="LGA49" s="71"/>
      <c r="LGB49" s="71"/>
      <c r="LGC49" s="71"/>
      <c r="LGD49" s="71"/>
      <c r="LGE49" s="71"/>
      <c r="LGF49" s="71"/>
      <c r="LGG49" s="71"/>
      <c r="LGH49" s="71"/>
      <c r="LGI49" s="71"/>
      <c r="LGJ49" s="71"/>
      <c r="LGK49" s="71"/>
      <c r="LGL49" s="71"/>
      <c r="LGM49" s="71"/>
      <c r="LGN49" s="71"/>
      <c r="LGO49" s="71"/>
      <c r="LGP49" s="71"/>
      <c r="LGQ49" s="71"/>
      <c r="LGR49" s="71"/>
      <c r="LGS49" s="71"/>
      <c r="LGT49" s="71"/>
      <c r="LGU49" s="71"/>
      <c r="LGV49" s="71"/>
      <c r="LGW49" s="71"/>
      <c r="LGX49" s="71"/>
      <c r="LGY49" s="71"/>
      <c r="LGZ49" s="71"/>
      <c r="LHA49" s="71"/>
      <c r="LHB49" s="71"/>
      <c r="LHC49" s="71"/>
      <c r="LHD49" s="71"/>
      <c r="LHE49" s="71"/>
      <c r="LHF49" s="71"/>
      <c r="LHG49" s="71"/>
      <c r="LHH49" s="71"/>
      <c r="LHI49" s="71"/>
      <c r="LHJ49" s="71"/>
      <c r="LHK49" s="71"/>
      <c r="LHL49" s="71"/>
      <c r="LHM49" s="71"/>
      <c r="LHN49" s="71"/>
      <c r="LHO49" s="71"/>
      <c r="LHP49" s="71"/>
      <c r="LHQ49" s="71"/>
      <c r="LHR49" s="71"/>
      <c r="LHS49" s="71"/>
      <c r="LHT49" s="71"/>
      <c r="LHU49" s="71"/>
      <c r="LHV49" s="71"/>
      <c r="LHW49" s="71"/>
      <c r="LHX49" s="71"/>
      <c r="LHY49" s="71"/>
      <c r="LHZ49" s="71"/>
      <c r="LIA49" s="71"/>
      <c r="LIB49" s="71"/>
      <c r="LIC49" s="71"/>
      <c r="LID49" s="71"/>
      <c r="LIE49" s="71"/>
      <c r="LIF49" s="71"/>
      <c r="LIG49" s="71"/>
      <c r="LIH49" s="71"/>
      <c r="LII49" s="71"/>
      <c r="LIJ49" s="71"/>
      <c r="LIK49" s="71"/>
      <c r="LIL49" s="71"/>
      <c r="LIM49" s="71"/>
      <c r="LIN49" s="71"/>
      <c r="LIO49" s="71"/>
      <c r="LIP49" s="71"/>
      <c r="LIQ49" s="71"/>
      <c r="LIR49" s="71"/>
      <c r="LIS49" s="71"/>
      <c r="LIT49" s="71"/>
      <c r="LIU49" s="71"/>
      <c r="LIV49" s="71"/>
      <c r="LIW49" s="71"/>
      <c r="LIX49" s="71"/>
      <c r="LIY49" s="71"/>
      <c r="LIZ49" s="71"/>
      <c r="LJA49" s="71"/>
      <c r="LJB49" s="71"/>
      <c r="LJC49" s="71"/>
      <c r="LJD49" s="71"/>
      <c r="LJE49" s="71"/>
      <c r="LJF49" s="71"/>
      <c r="LJG49" s="71"/>
      <c r="LJH49" s="71"/>
      <c r="LJI49" s="71"/>
      <c r="LJJ49" s="71"/>
      <c r="LJK49" s="71"/>
      <c r="LJL49" s="71"/>
      <c r="LJM49" s="71"/>
      <c r="LJN49" s="71"/>
      <c r="LJO49" s="71"/>
      <c r="LJP49" s="71"/>
      <c r="LJQ49" s="71"/>
      <c r="LJR49" s="71"/>
      <c r="LJS49" s="71"/>
      <c r="LJT49" s="71"/>
      <c r="LJU49" s="71"/>
      <c r="LJV49" s="71"/>
      <c r="LJW49" s="71"/>
      <c r="LJX49" s="71"/>
      <c r="LJY49" s="71"/>
      <c r="LJZ49" s="71"/>
      <c r="LKA49" s="71"/>
      <c r="LKB49" s="71"/>
      <c r="LKC49" s="71"/>
      <c r="LKD49" s="71"/>
      <c r="LKE49" s="71"/>
      <c r="LKF49" s="71"/>
      <c r="LKG49" s="71"/>
      <c r="LKH49" s="71"/>
      <c r="LKI49" s="71"/>
      <c r="LKJ49" s="71"/>
      <c r="LKK49" s="71"/>
      <c r="LKL49" s="71"/>
      <c r="LKM49" s="71"/>
      <c r="LKN49" s="71"/>
      <c r="LKO49" s="71"/>
      <c r="LKP49" s="71"/>
      <c r="LKQ49" s="71"/>
      <c r="LKR49" s="71"/>
      <c r="LKS49" s="71"/>
      <c r="LKT49" s="71"/>
      <c r="LKU49" s="71"/>
      <c r="LKV49" s="71"/>
      <c r="LKW49" s="71"/>
      <c r="LKX49" s="71"/>
      <c r="LKY49" s="71"/>
      <c r="LKZ49" s="71"/>
      <c r="LLA49" s="71"/>
      <c r="LLB49" s="71"/>
      <c r="LLC49" s="71"/>
      <c r="LLD49" s="71"/>
      <c r="LLE49" s="71"/>
      <c r="LLF49" s="71"/>
      <c r="LLG49" s="71"/>
      <c r="LLH49" s="71"/>
      <c r="LLI49" s="71"/>
      <c r="LLJ49" s="71"/>
      <c r="LLK49" s="71"/>
      <c r="LLL49" s="71"/>
      <c r="LLM49" s="71"/>
      <c r="LLN49" s="71"/>
      <c r="LLO49" s="71"/>
      <c r="LLP49" s="71"/>
      <c r="LLQ49" s="71"/>
      <c r="LLR49" s="71"/>
      <c r="LLS49" s="71"/>
      <c r="LLT49" s="71"/>
      <c r="LLU49" s="71"/>
      <c r="LLV49" s="71"/>
      <c r="LLW49" s="71"/>
      <c r="LLX49" s="71"/>
      <c r="LLY49" s="71"/>
      <c r="LLZ49" s="71"/>
      <c r="LMA49" s="71"/>
      <c r="LMB49" s="71"/>
      <c r="LMC49" s="71"/>
      <c r="LMD49" s="71"/>
      <c r="LME49" s="71"/>
      <c r="LMF49" s="71"/>
      <c r="LMG49" s="71"/>
      <c r="LMH49" s="71"/>
      <c r="LMI49" s="71"/>
      <c r="LMJ49" s="71"/>
      <c r="LMK49" s="71"/>
      <c r="LML49" s="71"/>
      <c r="LMM49" s="71"/>
      <c r="LMN49" s="71"/>
      <c r="LMO49" s="71"/>
      <c r="LMP49" s="71"/>
      <c r="LMQ49" s="71"/>
      <c r="LMR49" s="71"/>
      <c r="LMS49" s="71"/>
      <c r="LMT49" s="71"/>
      <c r="LMU49" s="71"/>
      <c r="LMV49" s="71"/>
      <c r="LMW49" s="71"/>
      <c r="LMX49" s="71"/>
      <c r="LMY49" s="71"/>
      <c r="LMZ49" s="71"/>
      <c r="LNA49" s="71"/>
      <c r="LNB49" s="71"/>
      <c r="LNC49" s="71"/>
      <c r="LND49" s="71"/>
      <c r="LNE49" s="71"/>
      <c r="LNF49" s="71"/>
      <c r="LNG49" s="71"/>
      <c r="LNH49" s="71"/>
      <c r="LNI49" s="71"/>
      <c r="LNJ49" s="71"/>
      <c r="LNK49" s="71"/>
      <c r="LNL49" s="71"/>
      <c r="LNM49" s="71"/>
      <c r="LNN49" s="71"/>
      <c r="LNO49" s="71"/>
      <c r="LNP49" s="71"/>
      <c r="LNQ49" s="71"/>
      <c r="LNR49" s="71"/>
      <c r="LNS49" s="71"/>
      <c r="LNT49" s="71"/>
      <c r="LNU49" s="71"/>
      <c r="LNV49" s="71"/>
      <c r="LNW49" s="71"/>
      <c r="LNX49" s="71"/>
      <c r="LNY49" s="71"/>
      <c r="LNZ49" s="71"/>
      <c r="LOA49" s="71"/>
      <c r="LOB49" s="71"/>
      <c r="LOC49" s="71"/>
      <c r="LOD49" s="71"/>
      <c r="LOE49" s="71"/>
      <c r="LOF49" s="71"/>
      <c r="LOG49" s="71"/>
      <c r="LOH49" s="71"/>
      <c r="LOI49" s="71"/>
      <c r="LOJ49" s="71"/>
      <c r="LOK49" s="71"/>
      <c r="LOL49" s="71"/>
      <c r="LOM49" s="71"/>
      <c r="LON49" s="71"/>
      <c r="LOO49" s="71"/>
      <c r="LOP49" s="71"/>
      <c r="LOQ49" s="71"/>
      <c r="LOR49" s="71"/>
      <c r="LOS49" s="71"/>
      <c r="LOT49" s="71"/>
      <c r="LOU49" s="71"/>
      <c r="LOV49" s="71"/>
      <c r="LOW49" s="71"/>
      <c r="LOX49" s="71"/>
      <c r="LOY49" s="71"/>
      <c r="LOZ49" s="71"/>
      <c r="LPA49" s="71"/>
      <c r="LPB49" s="71"/>
      <c r="LPC49" s="71"/>
      <c r="LPD49" s="71"/>
      <c r="LPE49" s="71"/>
      <c r="LPF49" s="71"/>
      <c r="LPG49" s="71"/>
      <c r="LPH49" s="71"/>
      <c r="LPI49" s="71"/>
      <c r="LPJ49" s="71"/>
      <c r="LPK49" s="71"/>
      <c r="LPL49" s="71"/>
      <c r="LPM49" s="71"/>
      <c r="LPN49" s="71"/>
      <c r="LPO49" s="71"/>
      <c r="LPP49" s="71"/>
      <c r="LPQ49" s="71"/>
      <c r="LPR49" s="71"/>
      <c r="LPS49" s="71"/>
      <c r="LPT49" s="71"/>
      <c r="LPU49" s="71"/>
      <c r="LPV49" s="71"/>
      <c r="LPW49" s="71"/>
      <c r="LPX49" s="71"/>
      <c r="LPY49" s="71"/>
      <c r="LPZ49" s="71"/>
      <c r="LQA49" s="71"/>
      <c r="LQB49" s="71"/>
      <c r="LQC49" s="71"/>
      <c r="LQD49" s="71"/>
      <c r="LQE49" s="71"/>
      <c r="LQF49" s="71"/>
      <c r="LQG49" s="71"/>
      <c r="LQH49" s="71"/>
      <c r="LQI49" s="71"/>
      <c r="LQJ49" s="71"/>
      <c r="LQK49" s="71"/>
      <c r="LQL49" s="71"/>
      <c r="LQM49" s="71"/>
      <c r="LQN49" s="71"/>
      <c r="LQO49" s="71"/>
      <c r="LQP49" s="71"/>
      <c r="LQQ49" s="71"/>
      <c r="LQR49" s="71"/>
      <c r="LQS49" s="71"/>
      <c r="LQT49" s="71"/>
      <c r="LQU49" s="71"/>
      <c r="LQV49" s="71"/>
      <c r="LQW49" s="71"/>
      <c r="LQX49" s="71"/>
      <c r="LQY49" s="71"/>
      <c r="LQZ49" s="71"/>
      <c r="LRA49" s="71"/>
      <c r="LRB49" s="71"/>
      <c r="LRC49" s="71"/>
      <c r="LRD49" s="71"/>
      <c r="LRE49" s="71"/>
      <c r="LRF49" s="71"/>
      <c r="LRG49" s="71"/>
      <c r="LRH49" s="71"/>
      <c r="LRI49" s="71"/>
      <c r="LRJ49" s="71"/>
      <c r="LRK49" s="71"/>
      <c r="LRL49" s="71"/>
      <c r="LRM49" s="71"/>
      <c r="LRN49" s="71"/>
      <c r="LRO49" s="71"/>
      <c r="LRP49" s="71"/>
      <c r="LRQ49" s="71"/>
      <c r="LRR49" s="71"/>
      <c r="LRS49" s="71"/>
      <c r="LRT49" s="71"/>
      <c r="LRU49" s="71"/>
      <c r="LRV49" s="71"/>
      <c r="LRW49" s="71"/>
      <c r="LRX49" s="71"/>
      <c r="LRY49" s="71"/>
      <c r="LRZ49" s="71"/>
      <c r="LSA49" s="71"/>
      <c r="LSB49" s="71"/>
      <c r="LSC49" s="71"/>
      <c r="LSD49" s="71"/>
      <c r="LSE49" s="71"/>
      <c r="LSF49" s="71"/>
      <c r="LSG49" s="71"/>
      <c r="LSH49" s="71"/>
      <c r="LSI49" s="71"/>
      <c r="LSJ49" s="71"/>
      <c r="LSK49" s="71"/>
      <c r="LSL49" s="71"/>
      <c r="LSM49" s="71"/>
      <c r="LSN49" s="71"/>
      <c r="LSO49" s="71"/>
      <c r="LSP49" s="71"/>
      <c r="LSQ49" s="71"/>
      <c r="LSR49" s="71"/>
      <c r="LSS49" s="71"/>
      <c r="LST49" s="71"/>
      <c r="LSU49" s="71"/>
      <c r="LSV49" s="71"/>
      <c r="LSW49" s="71"/>
      <c r="LSX49" s="71"/>
      <c r="LSY49" s="71"/>
      <c r="LSZ49" s="71"/>
      <c r="LTA49" s="71"/>
      <c r="LTB49" s="71"/>
      <c r="LTC49" s="71"/>
      <c r="LTD49" s="71"/>
      <c r="LTE49" s="71"/>
      <c r="LTF49" s="71"/>
      <c r="LTG49" s="71"/>
      <c r="LTH49" s="71"/>
      <c r="LTI49" s="71"/>
      <c r="LTJ49" s="71"/>
      <c r="LTK49" s="71"/>
      <c r="LTL49" s="71"/>
      <c r="LTM49" s="71"/>
      <c r="LTN49" s="71"/>
      <c r="LTO49" s="71"/>
      <c r="LTP49" s="71"/>
      <c r="LTQ49" s="71"/>
      <c r="LTR49" s="71"/>
      <c r="LTS49" s="71"/>
      <c r="LTT49" s="71"/>
      <c r="LTU49" s="71"/>
      <c r="LTV49" s="71"/>
      <c r="LTW49" s="71"/>
      <c r="LTX49" s="71"/>
      <c r="LTY49" s="71"/>
      <c r="LTZ49" s="71"/>
      <c r="LUA49" s="71"/>
      <c r="LUB49" s="71"/>
      <c r="LUC49" s="71"/>
      <c r="LUD49" s="71"/>
      <c r="LUE49" s="71"/>
      <c r="LUF49" s="71"/>
      <c r="LUG49" s="71"/>
      <c r="LUH49" s="71"/>
      <c r="LUI49" s="71"/>
      <c r="LUJ49" s="71"/>
      <c r="LUK49" s="71"/>
      <c r="LUL49" s="71"/>
      <c r="LUM49" s="71"/>
      <c r="LUN49" s="71"/>
      <c r="LUO49" s="71"/>
      <c r="LUP49" s="71"/>
      <c r="LUQ49" s="71"/>
      <c r="LUR49" s="71"/>
      <c r="LUS49" s="71"/>
      <c r="LUT49" s="71"/>
      <c r="LUU49" s="71"/>
      <c r="LUV49" s="71"/>
      <c r="LUW49" s="71"/>
      <c r="LUX49" s="71"/>
      <c r="LUY49" s="71"/>
      <c r="LUZ49" s="71"/>
      <c r="LVA49" s="71"/>
      <c r="LVB49" s="71"/>
      <c r="LVC49" s="71"/>
      <c r="LVD49" s="71"/>
      <c r="LVE49" s="71"/>
      <c r="LVF49" s="71"/>
      <c r="LVG49" s="71"/>
      <c r="LVH49" s="71"/>
      <c r="LVI49" s="71"/>
      <c r="LVJ49" s="71"/>
      <c r="LVK49" s="71"/>
      <c r="LVL49" s="71"/>
      <c r="LVM49" s="71"/>
      <c r="LVN49" s="71"/>
      <c r="LVO49" s="71"/>
      <c r="LVP49" s="71"/>
      <c r="LVQ49" s="71"/>
      <c r="LVR49" s="71"/>
      <c r="LVS49" s="71"/>
      <c r="LVT49" s="71"/>
      <c r="LVU49" s="71"/>
      <c r="LVV49" s="71"/>
      <c r="LVW49" s="71"/>
      <c r="LVX49" s="71"/>
      <c r="LVY49" s="71"/>
      <c r="LVZ49" s="71"/>
      <c r="LWA49" s="71"/>
      <c r="LWB49" s="71"/>
      <c r="LWC49" s="71"/>
      <c r="LWD49" s="71"/>
      <c r="LWE49" s="71"/>
      <c r="LWF49" s="71"/>
      <c r="LWG49" s="71"/>
      <c r="LWH49" s="71"/>
      <c r="LWI49" s="71"/>
      <c r="LWJ49" s="71"/>
      <c r="LWK49" s="71"/>
      <c r="LWL49" s="71"/>
      <c r="LWM49" s="71"/>
      <c r="LWN49" s="71"/>
      <c r="LWO49" s="71"/>
      <c r="LWP49" s="71"/>
      <c r="LWQ49" s="71"/>
      <c r="LWR49" s="71"/>
      <c r="LWS49" s="71"/>
      <c r="LWT49" s="71"/>
      <c r="LWU49" s="71"/>
      <c r="LWV49" s="71"/>
      <c r="LWW49" s="71"/>
      <c r="LWX49" s="71"/>
      <c r="LWY49" s="71"/>
      <c r="LWZ49" s="71"/>
      <c r="LXA49" s="71"/>
      <c r="LXB49" s="71"/>
      <c r="LXC49" s="71"/>
      <c r="LXD49" s="71"/>
      <c r="LXE49" s="71"/>
      <c r="LXF49" s="71"/>
      <c r="LXG49" s="71"/>
      <c r="LXH49" s="71"/>
      <c r="LXI49" s="71"/>
      <c r="LXJ49" s="71"/>
      <c r="LXK49" s="71"/>
      <c r="LXL49" s="71"/>
      <c r="LXM49" s="71"/>
      <c r="LXN49" s="71"/>
      <c r="LXO49" s="71"/>
      <c r="LXP49" s="71"/>
      <c r="LXQ49" s="71"/>
      <c r="LXR49" s="71"/>
      <c r="LXS49" s="71"/>
      <c r="LXT49" s="71"/>
      <c r="LXU49" s="71"/>
      <c r="LXV49" s="71"/>
      <c r="LXW49" s="71"/>
      <c r="LXX49" s="71"/>
      <c r="LXY49" s="71"/>
      <c r="LXZ49" s="71"/>
      <c r="LYA49" s="71"/>
      <c r="LYB49" s="71"/>
      <c r="LYC49" s="71"/>
      <c r="LYD49" s="71"/>
      <c r="LYE49" s="71"/>
      <c r="LYF49" s="71"/>
      <c r="LYG49" s="71"/>
      <c r="LYH49" s="71"/>
      <c r="LYI49" s="71"/>
      <c r="LYJ49" s="71"/>
      <c r="LYK49" s="71"/>
      <c r="LYL49" s="71"/>
      <c r="LYM49" s="71"/>
      <c r="LYN49" s="71"/>
      <c r="LYO49" s="71"/>
      <c r="LYP49" s="71"/>
      <c r="LYQ49" s="71"/>
      <c r="LYR49" s="71"/>
      <c r="LYS49" s="71"/>
      <c r="LYT49" s="71"/>
      <c r="LYU49" s="71"/>
      <c r="LYV49" s="71"/>
      <c r="LYW49" s="71"/>
      <c r="LYX49" s="71"/>
      <c r="LYY49" s="71"/>
      <c r="LYZ49" s="71"/>
      <c r="LZA49" s="71"/>
      <c r="LZB49" s="71"/>
      <c r="LZC49" s="71"/>
      <c r="LZD49" s="71"/>
      <c r="LZE49" s="71"/>
      <c r="LZF49" s="71"/>
      <c r="LZG49" s="71"/>
      <c r="LZH49" s="71"/>
      <c r="LZI49" s="71"/>
      <c r="LZJ49" s="71"/>
      <c r="LZK49" s="71"/>
      <c r="LZL49" s="71"/>
      <c r="LZM49" s="71"/>
      <c r="LZN49" s="71"/>
      <c r="LZO49" s="71"/>
      <c r="LZP49" s="71"/>
      <c r="LZQ49" s="71"/>
      <c r="LZR49" s="71"/>
      <c r="LZS49" s="71"/>
      <c r="LZT49" s="71"/>
      <c r="LZU49" s="71"/>
      <c r="LZV49" s="71"/>
      <c r="LZW49" s="71"/>
      <c r="LZX49" s="71"/>
      <c r="LZY49" s="71"/>
      <c r="LZZ49" s="71"/>
      <c r="MAA49" s="71"/>
      <c r="MAB49" s="71"/>
      <c r="MAC49" s="71"/>
      <c r="MAD49" s="71"/>
      <c r="MAE49" s="71"/>
      <c r="MAF49" s="71"/>
      <c r="MAG49" s="71"/>
      <c r="MAH49" s="71"/>
      <c r="MAI49" s="71"/>
      <c r="MAJ49" s="71"/>
      <c r="MAK49" s="71"/>
      <c r="MAL49" s="71"/>
      <c r="MAM49" s="71"/>
      <c r="MAN49" s="71"/>
      <c r="MAO49" s="71"/>
      <c r="MAP49" s="71"/>
      <c r="MAQ49" s="71"/>
      <c r="MAR49" s="71"/>
      <c r="MAS49" s="71"/>
      <c r="MAT49" s="71"/>
      <c r="MAU49" s="71"/>
      <c r="MAV49" s="71"/>
      <c r="MAW49" s="71"/>
      <c r="MAX49" s="71"/>
      <c r="MAY49" s="71"/>
      <c r="MAZ49" s="71"/>
      <c r="MBA49" s="71"/>
      <c r="MBB49" s="71"/>
      <c r="MBC49" s="71"/>
      <c r="MBD49" s="71"/>
      <c r="MBE49" s="71"/>
      <c r="MBF49" s="71"/>
      <c r="MBG49" s="71"/>
      <c r="MBH49" s="71"/>
      <c r="MBI49" s="71"/>
      <c r="MBJ49" s="71"/>
      <c r="MBK49" s="71"/>
      <c r="MBL49" s="71"/>
      <c r="MBM49" s="71"/>
      <c r="MBN49" s="71"/>
      <c r="MBO49" s="71"/>
      <c r="MBP49" s="71"/>
      <c r="MBQ49" s="71"/>
      <c r="MBR49" s="71"/>
      <c r="MBS49" s="71"/>
      <c r="MBT49" s="71"/>
      <c r="MBU49" s="71"/>
      <c r="MBV49" s="71"/>
      <c r="MBW49" s="71"/>
      <c r="MBX49" s="71"/>
      <c r="MBY49" s="71"/>
      <c r="MBZ49" s="71"/>
      <c r="MCA49" s="71"/>
      <c r="MCB49" s="71"/>
      <c r="MCC49" s="71"/>
      <c r="MCD49" s="71"/>
      <c r="MCE49" s="71"/>
      <c r="MCF49" s="71"/>
      <c r="MCG49" s="71"/>
      <c r="MCH49" s="71"/>
      <c r="MCI49" s="71"/>
      <c r="MCJ49" s="71"/>
      <c r="MCK49" s="71"/>
      <c r="MCL49" s="71"/>
      <c r="MCM49" s="71"/>
      <c r="MCN49" s="71"/>
      <c r="MCO49" s="71"/>
      <c r="MCP49" s="71"/>
      <c r="MCQ49" s="71"/>
      <c r="MCR49" s="71"/>
      <c r="MCS49" s="71"/>
      <c r="MCT49" s="71"/>
      <c r="MCU49" s="71"/>
      <c r="MCV49" s="71"/>
      <c r="MCW49" s="71"/>
      <c r="MCX49" s="71"/>
      <c r="MCY49" s="71"/>
      <c r="MCZ49" s="71"/>
      <c r="MDA49" s="71"/>
      <c r="MDB49" s="71"/>
      <c r="MDC49" s="71"/>
      <c r="MDD49" s="71"/>
      <c r="MDE49" s="71"/>
      <c r="MDF49" s="71"/>
      <c r="MDG49" s="71"/>
      <c r="MDH49" s="71"/>
      <c r="MDI49" s="71"/>
      <c r="MDJ49" s="71"/>
      <c r="MDK49" s="71"/>
      <c r="MDL49" s="71"/>
      <c r="MDM49" s="71"/>
      <c r="MDN49" s="71"/>
      <c r="MDO49" s="71"/>
      <c r="MDP49" s="71"/>
      <c r="MDQ49" s="71"/>
      <c r="MDR49" s="71"/>
      <c r="MDS49" s="71"/>
      <c r="MDT49" s="71"/>
      <c r="MDU49" s="71"/>
      <c r="MDV49" s="71"/>
      <c r="MDW49" s="71"/>
      <c r="MDX49" s="71"/>
      <c r="MDY49" s="71"/>
      <c r="MDZ49" s="71"/>
      <c r="MEA49" s="71"/>
      <c r="MEB49" s="71"/>
      <c r="MEC49" s="71"/>
      <c r="MED49" s="71"/>
      <c r="MEE49" s="71"/>
      <c r="MEF49" s="71"/>
      <c r="MEG49" s="71"/>
      <c r="MEH49" s="71"/>
      <c r="MEI49" s="71"/>
      <c r="MEJ49" s="71"/>
      <c r="MEK49" s="71"/>
      <c r="MEL49" s="71"/>
      <c r="MEM49" s="71"/>
      <c r="MEN49" s="71"/>
      <c r="MEO49" s="71"/>
      <c r="MEP49" s="71"/>
      <c r="MEQ49" s="71"/>
      <c r="MER49" s="71"/>
      <c r="MES49" s="71"/>
      <c r="MET49" s="71"/>
      <c r="MEU49" s="71"/>
      <c r="MEV49" s="71"/>
      <c r="MEW49" s="71"/>
      <c r="MEX49" s="71"/>
      <c r="MEY49" s="71"/>
      <c r="MEZ49" s="71"/>
      <c r="MFA49" s="71"/>
      <c r="MFB49" s="71"/>
      <c r="MFC49" s="71"/>
      <c r="MFD49" s="71"/>
      <c r="MFE49" s="71"/>
      <c r="MFF49" s="71"/>
      <c r="MFG49" s="71"/>
      <c r="MFH49" s="71"/>
      <c r="MFI49" s="71"/>
      <c r="MFJ49" s="71"/>
      <c r="MFK49" s="71"/>
      <c r="MFL49" s="71"/>
      <c r="MFM49" s="71"/>
      <c r="MFN49" s="71"/>
      <c r="MFO49" s="71"/>
      <c r="MFP49" s="71"/>
      <c r="MFQ49" s="71"/>
      <c r="MFR49" s="71"/>
      <c r="MFS49" s="71"/>
      <c r="MFT49" s="71"/>
      <c r="MFU49" s="71"/>
      <c r="MFV49" s="71"/>
      <c r="MFW49" s="71"/>
      <c r="MFX49" s="71"/>
      <c r="MFY49" s="71"/>
      <c r="MFZ49" s="71"/>
      <c r="MGA49" s="71"/>
      <c r="MGB49" s="71"/>
      <c r="MGC49" s="71"/>
      <c r="MGD49" s="71"/>
      <c r="MGE49" s="71"/>
      <c r="MGF49" s="71"/>
      <c r="MGG49" s="71"/>
      <c r="MGH49" s="71"/>
      <c r="MGI49" s="71"/>
      <c r="MGJ49" s="71"/>
      <c r="MGK49" s="71"/>
      <c r="MGL49" s="71"/>
      <c r="MGM49" s="71"/>
      <c r="MGN49" s="71"/>
      <c r="MGO49" s="71"/>
      <c r="MGP49" s="71"/>
      <c r="MGQ49" s="71"/>
      <c r="MGR49" s="71"/>
      <c r="MGS49" s="71"/>
      <c r="MGT49" s="71"/>
      <c r="MGU49" s="71"/>
      <c r="MGV49" s="71"/>
      <c r="MGW49" s="71"/>
      <c r="MGX49" s="71"/>
      <c r="MGY49" s="71"/>
      <c r="MGZ49" s="71"/>
      <c r="MHA49" s="71"/>
      <c r="MHB49" s="71"/>
      <c r="MHC49" s="71"/>
      <c r="MHD49" s="71"/>
      <c r="MHE49" s="71"/>
      <c r="MHF49" s="71"/>
      <c r="MHG49" s="71"/>
      <c r="MHH49" s="71"/>
      <c r="MHI49" s="71"/>
      <c r="MHJ49" s="71"/>
      <c r="MHK49" s="71"/>
      <c r="MHL49" s="71"/>
      <c r="MHM49" s="71"/>
      <c r="MHN49" s="71"/>
      <c r="MHO49" s="71"/>
      <c r="MHP49" s="71"/>
      <c r="MHQ49" s="71"/>
      <c r="MHR49" s="71"/>
      <c r="MHS49" s="71"/>
      <c r="MHT49" s="71"/>
      <c r="MHU49" s="71"/>
      <c r="MHV49" s="71"/>
      <c r="MHW49" s="71"/>
      <c r="MHX49" s="71"/>
      <c r="MHY49" s="71"/>
      <c r="MHZ49" s="71"/>
      <c r="MIA49" s="71"/>
      <c r="MIB49" s="71"/>
      <c r="MIC49" s="71"/>
      <c r="MID49" s="71"/>
      <c r="MIE49" s="71"/>
      <c r="MIF49" s="71"/>
      <c r="MIG49" s="71"/>
      <c r="MIH49" s="71"/>
      <c r="MII49" s="71"/>
      <c r="MIJ49" s="71"/>
      <c r="MIK49" s="71"/>
      <c r="MIL49" s="71"/>
      <c r="MIM49" s="71"/>
      <c r="MIN49" s="71"/>
      <c r="MIO49" s="71"/>
      <c r="MIP49" s="71"/>
      <c r="MIQ49" s="71"/>
      <c r="MIR49" s="71"/>
      <c r="MIS49" s="71"/>
      <c r="MIT49" s="71"/>
      <c r="MIU49" s="71"/>
      <c r="MIV49" s="71"/>
      <c r="MIW49" s="71"/>
      <c r="MIX49" s="71"/>
      <c r="MIY49" s="71"/>
      <c r="MIZ49" s="71"/>
      <c r="MJA49" s="71"/>
      <c r="MJB49" s="71"/>
      <c r="MJC49" s="71"/>
      <c r="MJD49" s="71"/>
      <c r="MJE49" s="71"/>
      <c r="MJF49" s="71"/>
      <c r="MJG49" s="71"/>
      <c r="MJH49" s="71"/>
      <c r="MJI49" s="71"/>
      <c r="MJJ49" s="71"/>
      <c r="MJK49" s="71"/>
      <c r="MJL49" s="71"/>
      <c r="MJM49" s="71"/>
      <c r="MJN49" s="71"/>
      <c r="MJO49" s="71"/>
      <c r="MJP49" s="71"/>
      <c r="MJQ49" s="71"/>
      <c r="MJR49" s="71"/>
      <c r="MJS49" s="71"/>
      <c r="MJT49" s="71"/>
      <c r="MJU49" s="71"/>
      <c r="MJV49" s="71"/>
      <c r="MJW49" s="71"/>
      <c r="MJX49" s="71"/>
      <c r="MJY49" s="71"/>
      <c r="MJZ49" s="71"/>
      <c r="MKA49" s="71"/>
      <c r="MKB49" s="71"/>
      <c r="MKC49" s="71"/>
      <c r="MKD49" s="71"/>
      <c r="MKE49" s="71"/>
      <c r="MKF49" s="71"/>
      <c r="MKG49" s="71"/>
      <c r="MKH49" s="71"/>
      <c r="MKI49" s="71"/>
      <c r="MKJ49" s="71"/>
      <c r="MKK49" s="71"/>
      <c r="MKL49" s="71"/>
      <c r="MKM49" s="71"/>
      <c r="MKN49" s="71"/>
      <c r="MKO49" s="71"/>
      <c r="MKP49" s="71"/>
      <c r="MKQ49" s="71"/>
      <c r="MKR49" s="71"/>
      <c r="MKS49" s="71"/>
      <c r="MKT49" s="71"/>
      <c r="MKU49" s="71"/>
      <c r="MKV49" s="71"/>
      <c r="MKW49" s="71"/>
      <c r="MKX49" s="71"/>
      <c r="MKY49" s="71"/>
      <c r="MKZ49" s="71"/>
      <c r="MLA49" s="71"/>
      <c r="MLB49" s="71"/>
      <c r="MLC49" s="71"/>
      <c r="MLD49" s="71"/>
      <c r="MLE49" s="71"/>
      <c r="MLF49" s="71"/>
      <c r="MLG49" s="71"/>
      <c r="MLH49" s="71"/>
      <c r="MLI49" s="71"/>
      <c r="MLJ49" s="71"/>
      <c r="MLK49" s="71"/>
      <c r="MLL49" s="71"/>
      <c r="MLM49" s="71"/>
      <c r="MLN49" s="71"/>
      <c r="MLO49" s="71"/>
      <c r="MLP49" s="71"/>
      <c r="MLQ49" s="71"/>
      <c r="MLR49" s="71"/>
      <c r="MLS49" s="71"/>
      <c r="MLT49" s="71"/>
      <c r="MLU49" s="71"/>
      <c r="MLV49" s="71"/>
      <c r="MLW49" s="71"/>
      <c r="MLX49" s="71"/>
      <c r="MLY49" s="71"/>
      <c r="MLZ49" s="71"/>
      <c r="MMA49" s="71"/>
      <c r="MMB49" s="71"/>
      <c r="MMC49" s="71"/>
      <c r="MMD49" s="71"/>
      <c r="MME49" s="71"/>
      <c r="MMF49" s="71"/>
      <c r="MMG49" s="71"/>
      <c r="MMH49" s="71"/>
      <c r="MMI49" s="71"/>
      <c r="MMJ49" s="71"/>
      <c r="MMK49" s="71"/>
      <c r="MML49" s="71"/>
      <c r="MMM49" s="71"/>
      <c r="MMN49" s="71"/>
      <c r="MMO49" s="71"/>
      <c r="MMP49" s="71"/>
      <c r="MMQ49" s="71"/>
      <c r="MMR49" s="71"/>
      <c r="MMS49" s="71"/>
      <c r="MMT49" s="71"/>
      <c r="MMU49" s="71"/>
      <c r="MMV49" s="71"/>
      <c r="MMW49" s="71"/>
      <c r="MMX49" s="71"/>
      <c r="MMY49" s="71"/>
      <c r="MMZ49" s="71"/>
      <c r="MNA49" s="71"/>
      <c r="MNB49" s="71"/>
      <c r="MNC49" s="71"/>
      <c r="MND49" s="71"/>
      <c r="MNE49" s="71"/>
      <c r="MNF49" s="71"/>
      <c r="MNG49" s="71"/>
      <c r="MNH49" s="71"/>
      <c r="MNI49" s="71"/>
      <c r="MNJ49" s="71"/>
      <c r="MNK49" s="71"/>
      <c r="MNL49" s="71"/>
      <c r="MNM49" s="71"/>
      <c r="MNN49" s="71"/>
      <c r="MNO49" s="71"/>
      <c r="MNP49" s="71"/>
      <c r="MNQ49" s="71"/>
      <c r="MNR49" s="71"/>
      <c r="MNS49" s="71"/>
      <c r="MNT49" s="71"/>
      <c r="MNU49" s="71"/>
      <c r="MNV49" s="71"/>
      <c r="MNW49" s="71"/>
      <c r="MNX49" s="71"/>
      <c r="MNY49" s="71"/>
      <c r="MNZ49" s="71"/>
      <c r="MOA49" s="71"/>
      <c r="MOB49" s="71"/>
      <c r="MOC49" s="71"/>
      <c r="MOD49" s="71"/>
      <c r="MOE49" s="71"/>
      <c r="MOF49" s="71"/>
      <c r="MOG49" s="71"/>
      <c r="MOH49" s="71"/>
      <c r="MOI49" s="71"/>
      <c r="MOJ49" s="71"/>
      <c r="MOK49" s="71"/>
      <c r="MOL49" s="71"/>
      <c r="MOM49" s="71"/>
      <c r="MON49" s="71"/>
      <c r="MOO49" s="71"/>
      <c r="MOP49" s="71"/>
      <c r="MOQ49" s="71"/>
      <c r="MOR49" s="71"/>
      <c r="MOS49" s="71"/>
      <c r="MOT49" s="71"/>
      <c r="MOU49" s="71"/>
      <c r="MOV49" s="71"/>
      <c r="MOW49" s="71"/>
      <c r="MOX49" s="71"/>
      <c r="MOY49" s="71"/>
      <c r="MOZ49" s="71"/>
      <c r="MPA49" s="71"/>
      <c r="MPB49" s="71"/>
      <c r="MPC49" s="71"/>
      <c r="MPD49" s="71"/>
      <c r="MPE49" s="71"/>
      <c r="MPF49" s="71"/>
      <c r="MPG49" s="71"/>
      <c r="MPH49" s="71"/>
      <c r="MPI49" s="71"/>
      <c r="MPJ49" s="71"/>
      <c r="MPK49" s="71"/>
      <c r="MPL49" s="71"/>
      <c r="MPM49" s="71"/>
      <c r="MPN49" s="71"/>
      <c r="MPO49" s="71"/>
      <c r="MPP49" s="71"/>
      <c r="MPQ49" s="71"/>
      <c r="MPR49" s="71"/>
      <c r="MPS49" s="71"/>
      <c r="MPT49" s="71"/>
      <c r="MPU49" s="71"/>
      <c r="MPV49" s="71"/>
      <c r="MPW49" s="71"/>
      <c r="MPX49" s="71"/>
      <c r="MPY49" s="71"/>
      <c r="MPZ49" s="71"/>
      <c r="MQA49" s="71"/>
      <c r="MQB49" s="71"/>
      <c r="MQC49" s="71"/>
      <c r="MQD49" s="71"/>
      <c r="MQE49" s="71"/>
      <c r="MQF49" s="71"/>
      <c r="MQG49" s="71"/>
      <c r="MQH49" s="71"/>
      <c r="MQI49" s="71"/>
      <c r="MQJ49" s="71"/>
      <c r="MQK49" s="71"/>
      <c r="MQL49" s="71"/>
      <c r="MQM49" s="71"/>
      <c r="MQN49" s="71"/>
      <c r="MQO49" s="71"/>
      <c r="MQP49" s="71"/>
      <c r="MQQ49" s="71"/>
      <c r="MQR49" s="71"/>
      <c r="MQS49" s="71"/>
      <c r="MQT49" s="71"/>
      <c r="MQU49" s="71"/>
      <c r="MQV49" s="71"/>
      <c r="MQW49" s="71"/>
      <c r="MQX49" s="71"/>
      <c r="MQY49" s="71"/>
      <c r="MQZ49" s="71"/>
      <c r="MRA49" s="71"/>
      <c r="MRB49" s="71"/>
      <c r="MRC49" s="71"/>
      <c r="MRD49" s="71"/>
      <c r="MRE49" s="71"/>
      <c r="MRF49" s="71"/>
      <c r="MRG49" s="71"/>
      <c r="MRH49" s="71"/>
      <c r="MRI49" s="71"/>
      <c r="MRJ49" s="71"/>
      <c r="MRK49" s="71"/>
      <c r="MRL49" s="71"/>
      <c r="MRM49" s="71"/>
      <c r="MRN49" s="71"/>
      <c r="MRO49" s="71"/>
      <c r="MRP49" s="71"/>
      <c r="MRQ49" s="71"/>
      <c r="MRR49" s="71"/>
      <c r="MRS49" s="71"/>
      <c r="MRT49" s="71"/>
      <c r="MRU49" s="71"/>
      <c r="MRV49" s="71"/>
      <c r="MRW49" s="71"/>
      <c r="MRX49" s="71"/>
      <c r="MRY49" s="71"/>
      <c r="MRZ49" s="71"/>
      <c r="MSA49" s="71"/>
      <c r="MSB49" s="71"/>
      <c r="MSC49" s="71"/>
      <c r="MSD49" s="71"/>
      <c r="MSE49" s="71"/>
      <c r="MSF49" s="71"/>
      <c r="MSG49" s="71"/>
      <c r="MSH49" s="71"/>
      <c r="MSI49" s="71"/>
      <c r="MSJ49" s="71"/>
      <c r="MSK49" s="71"/>
      <c r="MSL49" s="71"/>
      <c r="MSM49" s="71"/>
      <c r="MSN49" s="71"/>
      <c r="MSO49" s="71"/>
      <c r="MSP49" s="71"/>
      <c r="MSQ49" s="71"/>
      <c r="MSR49" s="71"/>
      <c r="MSS49" s="71"/>
      <c r="MST49" s="71"/>
      <c r="MSU49" s="71"/>
      <c r="MSV49" s="71"/>
      <c r="MSW49" s="71"/>
      <c r="MSX49" s="71"/>
      <c r="MSY49" s="71"/>
      <c r="MSZ49" s="71"/>
      <c r="MTA49" s="71"/>
      <c r="MTB49" s="71"/>
      <c r="MTC49" s="71"/>
      <c r="MTD49" s="71"/>
      <c r="MTE49" s="71"/>
      <c r="MTF49" s="71"/>
      <c r="MTG49" s="71"/>
      <c r="MTH49" s="71"/>
      <c r="MTI49" s="71"/>
      <c r="MTJ49" s="71"/>
      <c r="MTK49" s="71"/>
      <c r="MTL49" s="71"/>
      <c r="MTM49" s="71"/>
      <c r="MTN49" s="71"/>
      <c r="MTO49" s="71"/>
      <c r="MTP49" s="71"/>
      <c r="MTQ49" s="71"/>
      <c r="MTR49" s="71"/>
      <c r="MTS49" s="71"/>
      <c r="MTT49" s="71"/>
      <c r="MTU49" s="71"/>
      <c r="MTV49" s="71"/>
      <c r="MTW49" s="71"/>
      <c r="MTX49" s="71"/>
      <c r="MTY49" s="71"/>
      <c r="MTZ49" s="71"/>
      <c r="MUA49" s="71"/>
      <c r="MUB49" s="71"/>
      <c r="MUC49" s="71"/>
      <c r="MUD49" s="71"/>
      <c r="MUE49" s="71"/>
      <c r="MUF49" s="71"/>
      <c r="MUG49" s="71"/>
      <c r="MUH49" s="71"/>
      <c r="MUI49" s="71"/>
      <c r="MUJ49" s="71"/>
      <c r="MUK49" s="71"/>
      <c r="MUL49" s="71"/>
      <c r="MUM49" s="71"/>
      <c r="MUN49" s="71"/>
      <c r="MUO49" s="71"/>
      <c r="MUP49" s="71"/>
      <c r="MUQ49" s="71"/>
      <c r="MUR49" s="71"/>
      <c r="MUS49" s="71"/>
      <c r="MUT49" s="71"/>
      <c r="MUU49" s="71"/>
      <c r="MUV49" s="71"/>
      <c r="MUW49" s="71"/>
      <c r="MUX49" s="71"/>
      <c r="MUY49" s="71"/>
      <c r="MUZ49" s="71"/>
      <c r="MVA49" s="71"/>
      <c r="MVB49" s="71"/>
      <c r="MVC49" s="71"/>
      <c r="MVD49" s="71"/>
      <c r="MVE49" s="71"/>
      <c r="MVF49" s="71"/>
      <c r="MVG49" s="71"/>
      <c r="MVH49" s="71"/>
      <c r="MVI49" s="71"/>
      <c r="MVJ49" s="71"/>
      <c r="MVK49" s="71"/>
      <c r="MVL49" s="71"/>
      <c r="MVM49" s="71"/>
      <c r="MVN49" s="71"/>
      <c r="MVO49" s="71"/>
      <c r="MVP49" s="71"/>
      <c r="MVQ49" s="71"/>
      <c r="MVR49" s="71"/>
      <c r="MVS49" s="71"/>
      <c r="MVT49" s="71"/>
      <c r="MVU49" s="71"/>
      <c r="MVV49" s="71"/>
      <c r="MVW49" s="71"/>
      <c r="MVX49" s="71"/>
      <c r="MVY49" s="71"/>
      <c r="MVZ49" s="71"/>
      <c r="MWA49" s="71"/>
      <c r="MWB49" s="71"/>
      <c r="MWC49" s="71"/>
      <c r="MWD49" s="71"/>
      <c r="MWE49" s="71"/>
      <c r="MWF49" s="71"/>
      <c r="MWG49" s="71"/>
      <c r="MWH49" s="71"/>
      <c r="MWI49" s="71"/>
      <c r="MWJ49" s="71"/>
      <c r="MWK49" s="71"/>
      <c r="MWL49" s="71"/>
      <c r="MWM49" s="71"/>
      <c r="MWN49" s="71"/>
      <c r="MWO49" s="71"/>
      <c r="MWP49" s="71"/>
      <c r="MWQ49" s="71"/>
      <c r="MWR49" s="71"/>
      <c r="MWS49" s="71"/>
      <c r="MWT49" s="71"/>
      <c r="MWU49" s="71"/>
      <c r="MWV49" s="71"/>
      <c r="MWW49" s="71"/>
      <c r="MWX49" s="71"/>
      <c r="MWY49" s="71"/>
      <c r="MWZ49" s="71"/>
      <c r="MXA49" s="71"/>
      <c r="MXB49" s="71"/>
      <c r="MXC49" s="71"/>
      <c r="MXD49" s="71"/>
      <c r="MXE49" s="71"/>
      <c r="MXF49" s="71"/>
      <c r="MXG49" s="71"/>
      <c r="MXH49" s="71"/>
      <c r="MXI49" s="71"/>
      <c r="MXJ49" s="71"/>
      <c r="MXK49" s="71"/>
      <c r="MXL49" s="71"/>
      <c r="MXM49" s="71"/>
      <c r="MXN49" s="71"/>
      <c r="MXO49" s="71"/>
      <c r="MXP49" s="71"/>
      <c r="MXQ49" s="71"/>
      <c r="MXR49" s="71"/>
      <c r="MXS49" s="71"/>
      <c r="MXT49" s="71"/>
      <c r="MXU49" s="71"/>
      <c r="MXV49" s="71"/>
      <c r="MXW49" s="71"/>
      <c r="MXX49" s="71"/>
      <c r="MXY49" s="71"/>
      <c r="MXZ49" s="71"/>
      <c r="MYA49" s="71"/>
      <c r="MYB49" s="71"/>
      <c r="MYC49" s="71"/>
      <c r="MYD49" s="71"/>
      <c r="MYE49" s="71"/>
      <c r="MYF49" s="71"/>
      <c r="MYG49" s="71"/>
      <c r="MYH49" s="71"/>
      <c r="MYI49" s="71"/>
      <c r="MYJ49" s="71"/>
      <c r="MYK49" s="71"/>
      <c r="MYL49" s="71"/>
      <c r="MYM49" s="71"/>
      <c r="MYN49" s="71"/>
      <c r="MYO49" s="71"/>
      <c r="MYP49" s="71"/>
      <c r="MYQ49" s="71"/>
      <c r="MYR49" s="71"/>
      <c r="MYS49" s="71"/>
      <c r="MYT49" s="71"/>
      <c r="MYU49" s="71"/>
      <c r="MYV49" s="71"/>
      <c r="MYW49" s="71"/>
      <c r="MYX49" s="71"/>
      <c r="MYY49" s="71"/>
      <c r="MYZ49" s="71"/>
      <c r="MZA49" s="71"/>
      <c r="MZB49" s="71"/>
      <c r="MZC49" s="71"/>
      <c r="MZD49" s="71"/>
      <c r="MZE49" s="71"/>
      <c r="MZF49" s="71"/>
      <c r="MZG49" s="71"/>
      <c r="MZH49" s="71"/>
      <c r="MZI49" s="71"/>
      <c r="MZJ49" s="71"/>
      <c r="MZK49" s="71"/>
      <c r="MZL49" s="71"/>
      <c r="MZM49" s="71"/>
      <c r="MZN49" s="71"/>
      <c r="MZO49" s="71"/>
      <c r="MZP49" s="71"/>
      <c r="MZQ49" s="71"/>
      <c r="MZR49" s="71"/>
      <c r="MZS49" s="71"/>
      <c r="MZT49" s="71"/>
      <c r="MZU49" s="71"/>
      <c r="MZV49" s="71"/>
      <c r="MZW49" s="71"/>
      <c r="MZX49" s="71"/>
      <c r="MZY49" s="71"/>
      <c r="MZZ49" s="71"/>
      <c r="NAA49" s="71"/>
      <c r="NAB49" s="71"/>
      <c r="NAC49" s="71"/>
      <c r="NAD49" s="71"/>
      <c r="NAE49" s="71"/>
      <c r="NAF49" s="71"/>
      <c r="NAG49" s="71"/>
      <c r="NAH49" s="71"/>
      <c r="NAI49" s="71"/>
      <c r="NAJ49" s="71"/>
      <c r="NAK49" s="71"/>
      <c r="NAL49" s="71"/>
      <c r="NAM49" s="71"/>
      <c r="NAN49" s="71"/>
      <c r="NAO49" s="71"/>
      <c r="NAP49" s="71"/>
      <c r="NAQ49" s="71"/>
      <c r="NAR49" s="71"/>
      <c r="NAS49" s="71"/>
      <c r="NAT49" s="71"/>
      <c r="NAU49" s="71"/>
      <c r="NAV49" s="71"/>
      <c r="NAW49" s="71"/>
      <c r="NAX49" s="71"/>
      <c r="NAY49" s="71"/>
      <c r="NAZ49" s="71"/>
      <c r="NBA49" s="71"/>
      <c r="NBB49" s="71"/>
      <c r="NBC49" s="71"/>
      <c r="NBD49" s="71"/>
      <c r="NBE49" s="71"/>
      <c r="NBF49" s="71"/>
      <c r="NBG49" s="71"/>
      <c r="NBH49" s="71"/>
      <c r="NBI49" s="71"/>
      <c r="NBJ49" s="71"/>
      <c r="NBK49" s="71"/>
      <c r="NBL49" s="71"/>
      <c r="NBM49" s="71"/>
      <c r="NBN49" s="71"/>
      <c r="NBO49" s="71"/>
      <c r="NBP49" s="71"/>
      <c r="NBQ49" s="71"/>
      <c r="NBR49" s="71"/>
      <c r="NBS49" s="71"/>
      <c r="NBT49" s="71"/>
      <c r="NBU49" s="71"/>
      <c r="NBV49" s="71"/>
      <c r="NBW49" s="71"/>
      <c r="NBX49" s="71"/>
      <c r="NBY49" s="71"/>
      <c r="NBZ49" s="71"/>
      <c r="NCA49" s="71"/>
      <c r="NCB49" s="71"/>
      <c r="NCC49" s="71"/>
      <c r="NCD49" s="71"/>
      <c r="NCE49" s="71"/>
      <c r="NCF49" s="71"/>
      <c r="NCG49" s="71"/>
      <c r="NCH49" s="71"/>
      <c r="NCI49" s="71"/>
      <c r="NCJ49" s="71"/>
      <c r="NCK49" s="71"/>
      <c r="NCL49" s="71"/>
      <c r="NCM49" s="71"/>
      <c r="NCN49" s="71"/>
      <c r="NCO49" s="71"/>
      <c r="NCP49" s="71"/>
      <c r="NCQ49" s="71"/>
      <c r="NCR49" s="71"/>
      <c r="NCS49" s="71"/>
      <c r="NCT49" s="71"/>
      <c r="NCU49" s="71"/>
      <c r="NCV49" s="71"/>
      <c r="NCW49" s="71"/>
      <c r="NCX49" s="71"/>
      <c r="NCY49" s="71"/>
      <c r="NCZ49" s="71"/>
      <c r="NDA49" s="71"/>
      <c r="NDB49" s="71"/>
      <c r="NDC49" s="71"/>
      <c r="NDD49" s="71"/>
      <c r="NDE49" s="71"/>
      <c r="NDF49" s="71"/>
      <c r="NDG49" s="71"/>
      <c r="NDH49" s="71"/>
      <c r="NDI49" s="71"/>
      <c r="NDJ49" s="71"/>
      <c r="NDK49" s="71"/>
      <c r="NDL49" s="71"/>
      <c r="NDM49" s="71"/>
      <c r="NDN49" s="71"/>
      <c r="NDO49" s="71"/>
      <c r="NDP49" s="71"/>
      <c r="NDQ49" s="71"/>
      <c r="NDR49" s="71"/>
      <c r="NDS49" s="71"/>
      <c r="NDT49" s="71"/>
      <c r="NDU49" s="71"/>
      <c r="NDV49" s="71"/>
      <c r="NDW49" s="71"/>
      <c r="NDX49" s="71"/>
      <c r="NDY49" s="71"/>
      <c r="NDZ49" s="71"/>
      <c r="NEA49" s="71"/>
      <c r="NEB49" s="71"/>
      <c r="NEC49" s="71"/>
      <c r="NED49" s="71"/>
      <c r="NEE49" s="71"/>
      <c r="NEF49" s="71"/>
      <c r="NEG49" s="71"/>
      <c r="NEH49" s="71"/>
      <c r="NEI49" s="71"/>
      <c r="NEJ49" s="71"/>
      <c r="NEK49" s="71"/>
      <c r="NEL49" s="71"/>
      <c r="NEM49" s="71"/>
      <c r="NEN49" s="71"/>
      <c r="NEO49" s="71"/>
      <c r="NEP49" s="71"/>
      <c r="NEQ49" s="71"/>
      <c r="NER49" s="71"/>
      <c r="NES49" s="71"/>
      <c r="NET49" s="71"/>
      <c r="NEU49" s="71"/>
      <c r="NEV49" s="71"/>
      <c r="NEW49" s="71"/>
      <c r="NEX49" s="71"/>
      <c r="NEY49" s="71"/>
      <c r="NEZ49" s="71"/>
      <c r="NFA49" s="71"/>
      <c r="NFB49" s="71"/>
      <c r="NFC49" s="71"/>
      <c r="NFD49" s="71"/>
      <c r="NFE49" s="71"/>
      <c r="NFF49" s="71"/>
      <c r="NFG49" s="71"/>
      <c r="NFH49" s="71"/>
      <c r="NFI49" s="71"/>
      <c r="NFJ49" s="71"/>
      <c r="NFK49" s="71"/>
      <c r="NFL49" s="71"/>
      <c r="NFM49" s="71"/>
      <c r="NFN49" s="71"/>
      <c r="NFO49" s="71"/>
      <c r="NFP49" s="71"/>
      <c r="NFQ49" s="71"/>
      <c r="NFR49" s="71"/>
      <c r="NFS49" s="71"/>
      <c r="NFT49" s="71"/>
      <c r="NFU49" s="71"/>
      <c r="NFV49" s="71"/>
      <c r="NFW49" s="71"/>
      <c r="NFX49" s="71"/>
      <c r="NFY49" s="71"/>
      <c r="NFZ49" s="71"/>
      <c r="NGA49" s="71"/>
      <c r="NGB49" s="71"/>
      <c r="NGC49" s="71"/>
      <c r="NGD49" s="71"/>
      <c r="NGE49" s="71"/>
      <c r="NGF49" s="71"/>
      <c r="NGG49" s="71"/>
      <c r="NGH49" s="71"/>
      <c r="NGI49" s="71"/>
      <c r="NGJ49" s="71"/>
      <c r="NGK49" s="71"/>
      <c r="NGL49" s="71"/>
      <c r="NGM49" s="71"/>
      <c r="NGN49" s="71"/>
      <c r="NGO49" s="71"/>
      <c r="NGP49" s="71"/>
      <c r="NGQ49" s="71"/>
      <c r="NGR49" s="71"/>
      <c r="NGS49" s="71"/>
      <c r="NGT49" s="71"/>
      <c r="NGU49" s="71"/>
      <c r="NGV49" s="71"/>
      <c r="NGW49" s="71"/>
      <c r="NGX49" s="71"/>
      <c r="NGY49" s="71"/>
      <c r="NGZ49" s="71"/>
      <c r="NHA49" s="71"/>
      <c r="NHB49" s="71"/>
      <c r="NHC49" s="71"/>
      <c r="NHD49" s="71"/>
      <c r="NHE49" s="71"/>
      <c r="NHF49" s="71"/>
      <c r="NHG49" s="71"/>
      <c r="NHH49" s="71"/>
      <c r="NHI49" s="71"/>
      <c r="NHJ49" s="71"/>
      <c r="NHK49" s="71"/>
      <c r="NHL49" s="71"/>
      <c r="NHM49" s="71"/>
      <c r="NHN49" s="71"/>
      <c r="NHO49" s="71"/>
      <c r="NHP49" s="71"/>
      <c r="NHQ49" s="71"/>
      <c r="NHR49" s="71"/>
      <c r="NHS49" s="71"/>
      <c r="NHT49" s="71"/>
      <c r="NHU49" s="71"/>
      <c r="NHV49" s="71"/>
      <c r="NHW49" s="71"/>
      <c r="NHX49" s="71"/>
      <c r="NHY49" s="71"/>
      <c r="NHZ49" s="71"/>
      <c r="NIA49" s="71"/>
      <c r="NIB49" s="71"/>
      <c r="NIC49" s="71"/>
      <c r="NID49" s="71"/>
      <c r="NIE49" s="71"/>
      <c r="NIF49" s="71"/>
      <c r="NIG49" s="71"/>
      <c r="NIH49" s="71"/>
      <c r="NII49" s="71"/>
      <c r="NIJ49" s="71"/>
      <c r="NIK49" s="71"/>
      <c r="NIL49" s="71"/>
      <c r="NIM49" s="71"/>
      <c r="NIN49" s="71"/>
      <c r="NIO49" s="71"/>
      <c r="NIP49" s="71"/>
      <c r="NIQ49" s="71"/>
      <c r="NIR49" s="71"/>
      <c r="NIS49" s="71"/>
      <c r="NIT49" s="71"/>
      <c r="NIU49" s="71"/>
      <c r="NIV49" s="71"/>
      <c r="NIW49" s="71"/>
      <c r="NIX49" s="71"/>
      <c r="NIY49" s="71"/>
      <c r="NIZ49" s="71"/>
      <c r="NJA49" s="71"/>
      <c r="NJB49" s="71"/>
      <c r="NJC49" s="71"/>
      <c r="NJD49" s="71"/>
      <c r="NJE49" s="71"/>
      <c r="NJF49" s="71"/>
      <c r="NJG49" s="71"/>
      <c r="NJH49" s="71"/>
      <c r="NJI49" s="71"/>
      <c r="NJJ49" s="71"/>
      <c r="NJK49" s="71"/>
      <c r="NJL49" s="71"/>
      <c r="NJM49" s="71"/>
      <c r="NJN49" s="71"/>
      <c r="NJO49" s="71"/>
      <c r="NJP49" s="71"/>
      <c r="NJQ49" s="71"/>
      <c r="NJR49" s="71"/>
      <c r="NJS49" s="71"/>
      <c r="NJT49" s="71"/>
      <c r="NJU49" s="71"/>
      <c r="NJV49" s="71"/>
      <c r="NJW49" s="71"/>
      <c r="NJX49" s="71"/>
      <c r="NJY49" s="71"/>
      <c r="NJZ49" s="71"/>
      <c r="NKA49" s="71"/>
      <c r="NKB49" s="71"/>
      <c r="NKC49" s="71"/>
      <c r="NKD49" s="71"/>
      <c r="NKE49" s="71"/>
      <c r="NKF49" s="71"/>
      <c r="NKG49" s="71"/>
      <c r="NKH49" s="71"/>
      <c r="NKI49" s="71"/>
      <c r="NKJ49" s="71"/>
      <c r="NKK49" s="71"/>
      <c r="NKL49" s="71"/>
      <c r="NKM49" s="71"/>
      <c r="NKN49" s="71"/>
      <c r="NKO49" s="71"/>
      <c r="NKP49" s="71"/>
      <c r="NKQ49" s="71"/>
      <c r="NKR49" s="71"/>
      <c r="NKS49" s="71"/>
      <c r="NKT49" s="71"/>
      <c r="NKU49" s="71"/>
      <c r="NKV49" s="71"/>
      <c r="NKW49" s="71"/>
      <c r="NKX49" s="71"/>
      <c r="NKY49" s="71"/>
      <c r="NKZ49" s="71"/>
      <c r="NLA49" s="71"/>
      <c r="NLB49" s="71"/>
      <c r="NLC49" s="71"/>
      <c r="NLD49" s="71"/>
      <c r="NLE49" s="71"/>
      <c r="NLF49" s="71"/>
      <c r="NLG49" s="71"/>
      <c r="NLH49" s="71"/>
      <c r="NLI49" s="71"/>
      <c r="NLJ49" s="71"/>
      <c r="NLK49" s="71"/>
      <c r="NLL49" s="71"/>
      <c r="NLM49" s="71"/>
      <c r="NLN49" s="71"/>
      <c r="NLO49" s="71"/>
      <c r="NLP49" s="71"/>
      <c r="NLQ49" s="71"/>
      <c r="NLR49" s="71"/>
      <c r="NLS49" s="71"/>
      <c r="NLT49" s="71"/>
      <c r="NLU49" s="71"/>
      <c r="NLV49" s="71"/>
      <c r="NLW49" s="71"/>
      <c r="NLX49" s="71"/>
      <c r="NLY49" s="71"/>
      <c r="NLZ49" s="71"/>
      <c r="NMA49" s="71"/>
      <c r="NMB49" s="71"/>
      <c r="NMC49" s="71"/>
      <c r="NMD49" s="71"/>
      <c r="NME49" s="71"/>
      <c r="NMF49" s="71"/>
      <c r="NMG49" s="71"/>
      <c r="NMH49" s="71"/>
      <c r="NMI49" s="71"/>
      <c r="NMJ49" s="71"/>
      <c r="NMK49" s="71"/>
      <c r="NML49" s="71"/>
      <c r="NMM49" s="71"/>
      <c r="NMN49" s="71"/>
      <c r="NMO49" s="71"/>
      <c r="NMP49" s="71"/>
      <c r="NMQ49" s="71"/>
      <c r="NMR49" s="71"/>
      <c r="NMS49" s="71"/>
      <c r="NMT49" s="71"/>
      <c r="NMU49" s="71"/>
      <c r="NMV49" s="71"/>
      <c r="NMW49" s="71"/>
      <c r="NMX49" s="71"/>
      <c r="NMY49" s="71"/>
      <c r="NMZ49" s="71"/>
      <c r="NNA49" s="71"/>
      <c r="NNB49" s="71"/>
      <c r="NNC49" s="71"/>
      <c r="NND49" s="71"/>
      <c r="NNE49" s="71"/>
      <c r="NNF49" s="71"/>
      <c r="NNG49" s="71"/>
      <c r="NNH49" s="71"/>
      <c r="NNI49" s="71"/>
      <c r="NNJ49" s="71"/>
      <c r="NNK49" s="71"/>
      <c r="NNL49" s="71"/>
      <c r="NNM49" s="71"/>
      <c r="NNN49" s="71"/>
      <c r="NNO49" s="71"/>
      <c r="NNP49" s="71"/>
      <c r="NNQ49" s="71"/>
      <c r="NNR49" s="71"/>
      <c r="NNS49" s="71"/>
      <c r="NNT49" s="71"/>
      <c r="NNU49" s="71"/>
      <c r="NNV49" s="71"/>
      <c r="NNW49" s="71"/>
      <c r="NNX49" s="71"/>
      <c r="NNY49" s="71"/>
      <c r="NNZ49" s="71"/>
      <c r="NOA49" s="71"/>
      <c r="NOB49" s="71"/>
      <c r="NOC49" s="71"/>
      <c r="NOD49" s="71"/>
      <c r="NOE49" s="71"/>
      <c r="NOF49" s="71"/>
      <c r="NOG49" s="71"/>
      <c r="NOH49" s="71"/>
      <c r="NOI49" s="71"/>
      <c r="NOJ49" s="71"/>
      <c r="NOK49" s="71"/>
      <c r="NOL49" s="71"/>
      <c r="NOM49" s="71"/>
      <c r="NON49" s="71"/>
      <c r="NOO49" s="71"/>
      <c r="NOP49" s="71"/>
      <c r="NOQ49" s="71"/>
      <c r="NOR49" s="71"/>
      <c r="NOS49" s="71"/>
      <c r="NOT49" s="71"/>
      <c r="NOU49" s="71"/>
      <c r="NOV49" s="71"/>
      <c r="NOW49" s="71"/>
      <c r="NOX49" s="71"/>
      <c r="NOY49" s="71"/>
      <c r="NOZ49" s="71"/>
      <c r="NPA49" s="71"/>
      <c r="NPB49" s="71"/>
      <c r="NPC49" s="71"/>
      <c r="NPD49" s="71"/>
      <c r="NPE49" s="71"/>
      <c r="NPF49" s="71"/>
      <c r="NPG49" s="71"/>
      <c r="NPH49" s="71"/>
      <c r="NPI49" s="71"/>
      <c r="NPJ49" s="71"/>
      <c r="NPK49" s="71"/>
      <c r="NPL49" s="71"/>
      <c r="NPM49" s="71"/>
      <c r="NPN49" s="71"/>
      <c r="NPO49" s="71"/>
      <c r="NPP49" s="71"/>
      <c r="NPQ49" s="71"/>
      <c r="NPR49" s="71"/>
      <c r="NPS49" s="71"/>
      <c r="NPT49" s="71"/>
      <c r="NPU49" s="71"/>
      <c r="NPV49" s="71"/>
      <c r="NPW49" s="71"/>
      <c r="NPX49" s="71"/>
      <c r="NPY49" s="71"/>
      <c r="NPZ49" s="71"/>
      <c r="NQA49" s="71"/>
      <c r="NQB49" s="71"/>
      <c r="NQC49" s="71"/>
      <c r="NQD49" s="71"/>
      <c r="NQE49" s="71"/>
      <c r="NQF49" s="71"/>
      <c r="NQG49" s="71"/>
      <c r="NQH49" s="71"/>
      <c r="NQI49" s="71"/>
      <c r="NQJ49" s="71"/>
      <c r="NQK49" s="71"/>
      <c r="NQL49" s="71"/>
      <c r="NQM49" s="71"/>
      <c r="NQN49" s="71"/>
      <c r="NQO49" s="71"/>
      <c r="NQP49" s="71"/>
      <c r="NQQ49" s="71"/>
      <c r="NQR49" s="71"/>
      <c r="NQS49" s="71"/>
      <c r="NQT49" s="71"/>
      <c r="NQU49" s="71"/>
      <c r="NQV49" s="71"/>
      <c r="NQW49" s="71"/>
      <c r="NQX49" s="71"/>
      <c r="NQY49" s="71"/>
      <c r="NQZ49" s="71"/>
      <c r="NRA49" s="71"/>
      <c r="NRB49" s="71"/>
      <c r="NRC49" s="71"/>
      <c r="NRD49" s="71"/>
      <c r="NRE49" s="71"/>
      <c r="NRF49" s="71"/>
      <c r="NRG49" s="71"/>
      <c r="NRH49" s="71"/>
      <c r="NRI49" s="71"/>
      <c r="NRJ49" s="71"/>
      <c r="NRK49" s="71"/>
      <c r="NRL49" s="71"/>
      <c r="NRM49" s="71"/>
      <c r="NRN49" s="71"/>
      <c r="NRO49" s="71"/>
      <c r="NRP49" s="71"/>
      <c r="NRQ49" s="71"/>
      <c r="NRR49" s="71"/>
      <c r="NRS49" s="71"/>
      <c r="NRT49" s="71"/>
      <c r="NRU49" s="71"/>
      <c r="NRV49" s="71"/>
      <c r="NRW49" s="71"/>
      <c r="NRX49" s="71"/>
      <c r="NRY49" s="71"/>
      <c r="NRZ49" s="71"/>
      <c r="NSA49" s="71"/>
      <c r="NSB49" s="71"/>
      <c r="NSC49" s="71"/>
      <c r="NSD49" s="71"/>
      <c r="NSE49" s="71"/>
      <c r="NSF49" s="71"/>
      <c r="NSG49" s="71"/>
      <c r="NSH49" s="71"/>
      <c r="NSI49" s="71"/>
      <c r="NSJ49" s="71"/>
      <c r="NSK49" s="71"/>
      <c r="NSL49" s="71"/>
      <c r="NSM49" s="71"/>
      <c r="NSN49" s="71"/>
      <c r="NSO49" s="71"/>
      <c r="NSP49" s="71"/>
      <c r="NSQ49" s="71"/>
      <c r="NSR49" s="71"/>
      <c r="NSS49" s="71"/>
      <c r="NST49" s="71"/>
      <c r="NSU49" s="71"/>
      <c r="NSV49" s="71"/>
      <c r="NSW49" s="71"/>
      <c r="NSX49" s="71"/>
      <c r="NSY49" s="71"/>
      <c r="NSZ49" s="71"/>
      <c r="NTA49" s="71"/>
      <c r="NTB49" s="71"/>
      <c r="NTC49" s="71"/>
      <c r="NTD49" s="71"/>
      <c r="NTE49" s="71"/>
      <c r="NTF49" s="71"/>
      <c r="NTG49" s="71"/>
      <c r="NTH49" s="71"/>
      <c r="NTI49" s="71"/>
      <c r="NTJ49" s="71"/>
      <c r="NTK49" s="71"/>
      <c r="NTL49" s="71"/>
      <c r="NTM49" s="71"/>
      <c r="NTN49" s="71"/>
      <c r="NTO49" s="71"/>
      <c r="NTP49" s="71"/>
      <c r="NTQ49" s="71"/>
      <c r="NTR49" s="71"/>
      <c r="NTS49" s="71"/>
      <c r="NTT49" s="71"/>
      <c r="NTU49" s="71"/>
      <c r="NTV49" s="71"/>
      <c r="NTW49" s="71"/>
      <c r="NTX49" s="71"/>
      <c r="NTY49" s="71"/>
      <c r="NTZ49" s="71"/>
      <c r="NUA49" s="71"/>
      <c r="NUB49" s="71"/>
      <c r="NUC49" s="71"/>
      <c r="NUD49" s="71"/>
      <c r="NUE49" s="71"/>
      <c r="NUF49" s="71"/>
      <c r="NUG49" s="71"/>
      <c r="NUH49" s="71"/>
      <c r="NUI49" s="71"/>
      <c r="NUJ49" s="71"/>
      <c r="NUK49" s="71"/>
      <c r="NUL49" s="71"/>
      <c r="NUM49" s="71"/>
      <c r="NUN49" s="71"/>
      <c r="NUO49" s="71"/>
      <c r="NUP49" s="71"/>
      <c r="NUQ49" s="71"/>
      <c r="NUR49" s="71"/>
      <c r="NUS49" s="71"/>
      <c r="NUT49" s="71"/>
      <c r="NUU49" s="71"/>
      <c r="NUV49" s="71"/>
      <c r="NUW49" s="71"/>
      <c r="NUX49" s="71"/>
      <c r="NUY49" s="71"/>
      <c r="NUZ49" s="71"/>
      <c r="NVA49" s="71"/>
      <c r="NVB49" s="71"/>
      <c r="NVC49" s="71"/>
      <c r="NVD49" s="71"/>
      <c r="NVE49" s="71"/>
      <c r="NVF49" s="71"/>
      <c r="NVG49" s="71"/>
      <c r="NVH49" s="71"/>
      <c r="NVI49" s="71"/>
      <c r="NVJ49" s="71"/>
      <c r="NVK49" s="71"/>
      <c r="NVL49" s="71"/>
      <c r="NVM49" s="71"/>
      <c r="NVN49" s="71"/>
      <c r="NVO49" s="71"/>
      <c r="NVP49" s="71"/>
      <c r="NVQ49" s="71"/>
      <c r="NVR49" s="71"/>
      <c r="NVS49" s="71"/>
      <c r="NVT49" s="71"/>
      <c r="NVU49" s="71"/>
      <c r="NVV49" s="71"/>
      <c r="NVW49" s="71"/>
      <c r="NVX49" s="71"/>
      <c r="NVY49" s="71"/>
      <c r="NVZ49" s="71"/>
      <c r="NWA49" s="71"/>
      <c r="NWB49" s="71"/>
      <c r="NWC49" s="71"/>
      <c r="NWD49" s="71"/>
      <c r="NWE49" s="71"/>
      <c r="NWF49" s="71"/>
      <c r="NWG49" s="71"/>
      <c r="NWH49" s="71"/>
      <c r="NWI49" s="71"/>
      <c r="NWJ49" s="71"/>
      <c r="NWK49" s="71"/>
      <c r="NWL49" s="71"/>
      <c r="NWM49" s="71"/>
      <c r="NWN49" s="71"/>
      <c r="NWO49" s="71"/>
      <c r="NWP49" s="71"/>
      <c r="NWQ49" s="71"/>
      <c r="NWR49" s="71"/>
      <c r="NWS49" s="71"/>
      <c r="NWT49" s="71"/>
      <c r="NWU49" s="71"/>
      <c r="NWV49" s="71"/>
      <c r="NWW49" s="71"/>
      <c r="NWX49" s="71"/>
      <c r="NWY49" s="71"/>
      <c r="NWZ49" s="71"/>
      <c r="NXA49" s="71"/>
      <c r="NXB49" s="71"/>
      <c r="NXC49" s="71"/>
      <c r="NXD49" s="71"/>
      <c r="NXE49" s="71"/>
      <c r="NXF49" s="71"/>
      <c r="NXG49" s="71"/>
      <c r="NXH49" s="71"/>
      <c r="NXI49" s="71"/>
      <c r="NXJ49" s="71"/>
      <c r="NXK49" s="71"/>
      <c r="NXL49" s="71"/>
      <c r="NXM49" s="71"/>
      <c r="NXN49" s="71"/>
      <c r="NXO49" s="71"/>
      <c r="NXP49" s="71"/>
      <c r="NXQ49" s="71"/>
      <c r="NXR49" s="71"/>
      <c r="NXS49" s="71"/>
      <c r="NXT49" s="71"/>
      <c r="NXU49" s="71"/>
      <c r="NXV49" s="71"/>
      <c r="NXW49" s="71"/>
      <c r="NXX49" s="71"/>
      <c r="NXY49" s="71"/>
      <c r="NXZ49" s="71"/>
      <c r="NYA49" s="71"/>
      <c r="NYB49" s="71"/>
      <c r="NYC49" s="71"/>
      <c r="NYD49" s="71"/>
      <c r="NYE49" s="71"/>
      <c r="NYF49" s="71"/>
      <c r="NYG49" s="71"/>
      <c r="NYH49" s="71"/>
      <c r="NYI49" s="71"/>
      <c r="NYJ49" s="71"/>
      <c r="NYK49" s="71"/>
      <c r="NYL49" s="71"/>
      <c r="NYM49" s="71"/>
      <c r="NYN49" s="71"/>
      <c r="NYO49" s="71"/>
      <c r="NYP49" s="71"/>
      <c r="NYQ49" s="71"/>
      <c r="NYR49" s="71"/>
      <c r="NYS49" s="71"/>
      <c r="NYT49" s="71"/>
      <c r="NYU49" s="71"/>
      <c r="NYV49" s="71"/>
      <c r="NYW49" s="71"/>
      <c r="NYX49" s="71"/>
      <c r="NYY49" s="71"/>
      <c r="NYZ49" s="71"/>
      <c r="NZA49" s="71"/>
      <c r="NZB49" s="71"/>
      <c r="NZC49" s="71"/>
      <c r="NZD49" s="71"/>
      <c r="NZE49" s="71"/>
      <c r="NZF49" s="71"/>
      <c r="NZG49" s="71"/>
      <c r="NZH49" s="71"/>
      <c r="NZI49" s="71"/>
      <c r="NZJ49" s="71"/>
      <c r="NZK49" s="71"/>
      <c r="NZL49" s="71"/>
      <c r="NZM49" s="71"/>
      <c r="NZN49" s="71"/>
      <c r="NZO49" s="71"/>
      <c r="NZP49" s="71"/>
      <c r="NZQ49" s="71"/>
      <c r="NZR49" s="71"/>
      <c r="NZS49" s="71"/>
      <c r="NZT49" s="71"/>
      <c r="NZU49" s="71"/>
      <c r="NZV49" s="71"/>
      <c r="NZW49" s="71"/>
      <c r="NZX49" s="71"/>
      <c r="NZY49" s="71"/>
      <c r="NZZ49" s="71"/>
      <c r="OAA49" s="71"/>
      <c r="OAB49" s="71"/>
      <c r="OAC49" s="71"/>
      <c r="OAD49" s="71"/>
      <c r="OAE49" s="71"/>
      <c r="OAF49" s="71"/>
      <c r="OAG49" s="71"/>
      <c r="OAH49" s="71"/>
      <c r="OAI49" s="71"/>
      <c r="OAJ49" s="71"/>
      <c r="OAK49" s="71"/>
      <c r="OAL49" s="71"/>
      <c r="OAM49" s="71"/>
      <c r="OAN49" s="71"/>
      <c r="OAO49" s="71"/>
      <c r="OAP49" s="71"/>
      <c r="OAQ49" s="71"/>
      <c r="OAR49" s="71"/>
      <c r="OAS49" s="71"/>
      <c r="OAT49" s="71"/>
      <c r="OAU49" s="71"/>
      <c r="OAV49" s="71"/>
      <c r="OAW49" s="71"/>
      <c r="OAX49" s="71"/>
      <c r="OAY49" s="71"/>
      <c r="OAZ49" s="71"/>
      <c r="OBA49" s="71"/>
      <c r="OBB49" s="71"/>
      <c r="OBC49" s="71"/>
      <c r="OBD49" s="71"/>
      <c r="OBE49" s="71"/>
      <c r="OBF49" s="71"/>
      <c r="OBG49" s="71"/>
      <c r="OBH49" s="71"/>
      <c r="OBI49" s="71"/>
      <c r="OBJ49" s="71"/>
      <c r="OBK49" s="71"/>
      <c r="OBL49" s="71"/>
      <c r="OBM49" s="71"/>
      <c r="OBN49" s="71"/>
      <c r="OBO49" s="71"/>
      <c r="OBP49" s="71"/>
      <c r="OBQ49" s="71"/>
      <c r="OBR49" s="71"/>
      <c r="OBS49" s="71"/>
      <c r="OBT49" s="71"/>
      <c r="OBU49" s="71"/>
      <c r="OBV49" s="71"/>
      <c r="OBW49" s="71"/>
      <c r="OBX49" s="71"/>
      <c r="OBY49" s="71"/>
      <c r="OBZ49" s="71"/>
      <c r="OCA49" s="71"/>
      <c r="OCB49" s="71"/>
      <c r="OCC49" s="71"/>
      <c r="OCD49" s="71"/>
      <c r="OCE49" s="71"/>
      <c r="OCF49" s="71"/>
      <c r="OCG49" s="71"/>
      <c r="OCH49" s="71"/>
      <c r="OCI49" s="71"/>
      <c r="OCJ49" s="71"/>
      <c r="OCK49" s="71"/>
      <c r="OCL49" s="71"/>
      <c r="OCM49" s="71"/>
      <c r="OCN49" s="71"/>
      <c r="OCO49" s="71"/>
      <c r="OCP49" s="71"/>
      <c r="OCQ49" s="71"/>
      <c r="OCR49" s="71"/>
      <c r="OCS49" s="71"/>
      <c r="OCT49" s="71"/>
      <c r="OCU49" s="71"/>
      <c r="OCV49" s="71"/>
      <c r="OCW49" s="71"/>
      <c r="OCX49" s="71"/>
      <c r="OCY49" s="71"/>
      <c r="OCZ49" s="71"/>
      <c r="ODA49" s="71"/>
      <c r="ODB49" s="71"/>
      <c r="ODC49" s="71"/>
      <c r="ODD49" s="71"/>
      <c r="ODE49" s="71"/>
      <c r="ODF49" s="71"/>
      <c r="ODG49" s="71"/>
      <c r="ODH49" s="71"/>
      <c r="ODI49" s="71"/>
      <c r="ODJ49" s="71"/>
      <c r="ODK49" s="71"/>
      <c r="ODL49" s="71"/>
      <c r="ODM49" s="71"/>
      <c r="ODN49" s="71"/>
      <c r="ODO49" s="71"/>
      <c r="ODP49" s="71"/>
      <c r="ODQ49" s="71"/>
      <c r="ODR49" s="71"/>
      <c r="ODS49" s="71"/>
      <c r="ODT49" s="71"/>
      <c r="ODU49" s="71"/>
      <c r="ODV49" s="71"/>
      <c r="ODW49" s="71"/>
      <c r="ODX49" s="71"/>
      <c r="ODY49" s="71"/>
      <c r="ODZ49" s="71"/>
      <c r="OEA49" s="71"/>
      <c r="OEB49" s="71"/>
      <c r="OEC49" s="71"/>
      <c r="OED49" s="71"/>
      <c r="OEE49" s="71"/>
      <c r="OEF49" s="71"/>
      <c r="OEG49" s="71"/>
      <c r="OEH49" s="71"/>
      <c r="OEI49" s="71"/>
      <c r="OEJ49" s="71"/>
      <c r="OEK49" s="71"/>
      <c r="OEL49" s="71"/>
      <c r="OEM49" s="71"/>
      <c r="OEN49" s="71"/>
      <c r="OEO49" s="71"/>
      <c r="OEP49" s="71"/>
      <c r="OEQ49" s="71"/>
      <c r="OER49" s="71"/>
      <c r="OES49" s="71"/>
      <c r="OET49" s="71"/>
      <c r="OEU49" s="71"/>
      <c r="OEV49" s="71"/>
      <c r="OEW49" s="71"/>
      <c r="OEX49" s="71"/>
      <c r="OEY49" s="71"/>
      <c r="OEZ49" s="71"/>
      <c r="OFA49" s="71"/>
      <c r="OFB49" s="71"/>
      <c r="OFC49" s="71"/>
      <c r="OFD49" s="71"/>
      <c r="OFE49" s="71"/>
      <c r="OFF49" s="71"/>
      <c r="OFG49" s="71"/>
      <c r="OFH49" s="71"/>
      <c r="OFI49" s="71"/>
      <c r="OFJ49" s="71"/>
      <c r="OFK49" s="71"/>
      <c r="OFL49" s="71"/>
      <c r="OFM49" s="71"/>
      <c r="OFN49" s="71"/>
      <c r="OFO49" s="71"/>
      <c r="OFP49" s="71"/>
      <c r="OFQ49" s="71"/>
      <c r="OFR49" s="71"/>
      <c r="OFS49" s="71"/>
      <c r="OFT49" s="71"/>
      <c r="OFU49" s="71"/>
      <c r="OFV49" s="71"/>
      <c r="OFW49" s="71"/>
      <c r="OFX49" s="71"/>
      <c r="OFY49" s="71"/>
      <c r="OFZ49" s="71"/>
      <c r="OGA49" s="71"/>
      <c r="OGB49" s="71"/>
      <c r="OGC49" s="71"/>
      <c r="OGD49" s="71"/>
      <c r="OGE49" s="71"/>
      <c r="OGF49" s="71"/>
      <c r="OGG49" s="71"/>
      <c r="OGH49" s="71"/>
      <c r="OGI49" s="71"/>
      <c r="OGJ49" s="71"/>
      <c r="OGK49" s="71"/>
      <c r="OGL49" s="71"/>
      <c r="OGM49" s="71"/>
      <c r="OGN49" s="71"/>
      <c r="OGO49" s="71"/>
      <c r="OGP49" s="71"/>
      <c r="OGQ49" s="71"/>
      <c r="OGR49" s="71"/>
      <c r="OGS49" s="71"/>
      <c r="OGT49" s="71"/>
      <c r="OGU49" s="71"/>
      <c r="OGV49" s="71"/>
      <c r="OGW49" s="71"/>
      <c r="OGX49" s="71"/>
      <c r="OGY49" s="71"/>
      <c r="OGZ49" s="71"/>
      <c r="OHA49" s="71"/>
      <c r="OHB49" s="71"/>
      <c r="OHC49" s="71"/>
      <c r="OHD49" s="71"/>
      <c r="OHE49" s="71"/>
      <c r="OHF49" s="71"/>
      <c r="OHG49" s="71"/>
      <c r="OHH49" s="71"/>
      <c r="OHI49" s="71"/>
      <c r="OHJ49" s="71"/>
      <c r="OHK49" s="71"/>
      <c r="OHL49" s="71"/>
      <c r="OHM49" s="71"/>
      <c r="OHN49" s="71"/>
      <c r="OHO49" s="71"/>
      <c r="OHP49" s="71"/>
      <c r="OHQ49" s="71"/>
      <c r="OHR49" s="71"/>
      <c r="OHS49" s="71"/>
      <c r="OHT49" s="71"/>
      <c r="OHU49" s="71"/>
      <c r="OHV49" s="71"/>
      <c r="OHW49" s="71"/>
      <c r="OHX49" s="71"/>
      <c r="OHY49" s="71"/>
      <c r="OHZ49" s="71"/>
      <c r="OIA49" s="71"/>
      <c r="OIB49" s="71"/>
      <c r="OIC49" s="71"/>
      <c r="OID49" s="71"/>
      <c r="OIE49" s="71"/>
      <c r="OIF49" s="71"/>
      <c r="OIG49" s="71"/>
      <c r="OIH49" s="71"/>
      <c r="OII49" s="71"/>
      <c r="OIJ49" s="71"/>
      <c r="OIK49" s="71"/>
      <c r="OIL49" s="71"/>
      <c r="OIM49" s="71"/>
      <c r="OIN49" s="71"/>
      <c r="OIO49" s="71"/>
      <c r="OIP49" s="71"/>
      <c r="OIQ49" s="71"/>
      <c r="OIR49" s="71"/>
      <c r="OIS49" s="71"/>
      <c r="OIT49" s="71"/>
      <c r="OIU49" s="71"/>
      <c r="OIV49" s="71"/>
      <c r="OIW49" s="71"/>
      <c r="OIX49" s="71"/>
      <c r="OIY49" s="71"/>
      <c r="OIZ49" s="71"/>
      <c r="OJA49" s="71"/>
      <c r="OJB49" s="71"/>
      <c r="OJC49" s="71"/>
      <c r="OJD49" s="71"/>
      <c r="OJE49" s="71"/>
      <c r="OJF49" s="71"/>
      <c r="OJG49" s="71"/>
      <c r="OJH49" s="71"/>
      <c r="OJI49" s="71"/>
      <c r="OJJ49" s="71"/>
      <c r="OJK49" s="71"/>
      <c r="OJL49" s="71"/>
      <c r="OJM49" s="71"/>
      <c r="OJN49" s="71"/>
      <c r="OJO49" s="71"/>
      <c r="OJP49" s="71"/>
      <c r="OJQ49" s="71"/>
      <c r="OJR49" s="71"/>
      <c r="OJS49" s="71"/>
      <c r="OJT49" s="71"/>
      <c r="OJU49" s="71"/>
      <c r="OJV49" s="71"/>
      <c r="OJW49" s="71"/>
      <c r="OJX49" s="71"/>
      <c r="OJY49" s="71"/>
      <c r="OJZ49" s="71"/>
      <c r="OKA49" s="71"/>
      <c r="OKB49" s="71"/>
      <c r="OKC49" s="71"/>
      <c r="OKD49" s="71"/>
      <c r="OKE49" s="71"/>
      <c r="OKF49" s="71"/>
      <c r="OKG49" s="71"/>
      <c r="OKH49" s="71"/>
      <c r="OKI49" s="71"/>
      <c r="OKJ49" s="71"/>
      <c r="OKK49" s="71"/>
      <c r="OKL49" s="71"/>
      <c r="OKM49" s="71"/>
      <c r="OKN49" s="71"/>
      <c r="OKO49" s="71"/>
      <c r="OKP49" s="71"/>
      <c r="OKQ49" s="71"/>
      <c r="OKR49" s="71"/>
      <c r="OKS49" s="71"/>
      <c r="OKT49" s="71"/>
      <c r="OKU49" s="71"/>
      <c r="OKV49" s="71"/>
      <c r="OKW49" s="71"/>
      <c r="OKX49" s="71"/>
      <c r="OKY49" s="71"/>
      <c r="OKZ49" s="71"/>
      <c r="OLA49" s="71"/>
      <c r="OLB49" s="71"/>
      <c r="OLC49" s="71"/>
      <c r="OLD49" s="71"/>
      <c r="OLE49" s="71"/>
      <c r="OLF49" s="71"/>
      <c r="OLG49" s="71"/>
      <c r="OLH49" s="71"/>
      <c r="OLI49" s="71"/>
      <c r="OLJ49" s="71"/>
      <c r="OLK49" s="71"/>
      <c r="OLL49" s="71"/>
      <c r="OLM49" s="71"/>
      <c r="OLN49" s="71"/>
      <c r="OLO49" s="71"/>
      <c r="OLP49" s="71"/>
      <c r="OLQ49" s="71"/>
      <c r="OLR49" s="71"/>
      <c r="OLS49" s="71"/>
      <c r="OLT49" s="71"/>
      <c r="OLU49" s="71"/>
      <c r="OLV49" s="71"/>
      <c r="OLW49" s="71"/>
      <c r="OLX49" s="71"/>
      <c r="OLY49" s="71"/>
      <c r="OLZ49" s="71"/>
      <c r="OMA49" s="71"/>
      <c r="OMB49" s="71"/>
      <c r="OMC49" s="71"/>
      <c r="OMD49" s="71"/>
      <c r="OME49" s="71"/>
      <c r="OMF49" s="71"/>
      <c r="OMG49" s="71"/>
      <c r="OMH49" s="71"/>
      <c r="OMI49" s="71"/>
      <c r="OMJ49" s="71"/>
      <c r="OMK49" s="71"/>
      <c r="OML49" s="71"/>
      <c r="OMM49" s="71"/>
      <c r="OMN49" s="71"/>
      <c r="OMO49" s="71"/>
      <c r="OMP49" s="71"/>
      <c r="OMQ49" s="71"/>
      <c r="OMR49" s="71"/>
      <c r="OMS49" s="71"/>
      <c r="OMT49" s="71"/>
      <c r="OMU49" s="71"/>
      <c r="OMV49" s="71"/>
      <c r="OMW49" s="71"/>
      <c r="OMX49" s="71"/>
      <c r="OMY49" s="71"/>
      <c r="OMZ49" s="71"/>
      <c r="ONA49" s="71"/>
      <c r="ONB49" s="71"/>
      <c r="ONC49" s="71"/>
      <c r="OND49" s="71"/>
      <c r="ONE49" s="71"/>
      <c r="ONF49" s="71"/>
      <c r="ONG49" s="71"/>
      <c r="ONH49" s="71"/>
      <c r="ONI49" s="71"/>
      <c r="ONJ49" s="71"/>
      <c r="ONK49" s="71"/>
      <c r="ONL49" s="71"/>
      <c r="ONM49" s="71"/>
      <c r="ONN49" s="71"/>
      <c r="ONO49" s="71"/>
      <c r="ONP49" s="71"/>
      <c r="ONQ49" s="71"/>
      <c r="ONR49" s="71"/>
      <c r="ONS49" s="71"/>
      <c r="ONT49" s="71"/>
      <c r="ONU49" s="71"/>
      <c r="ONV49" s="71"/>
      <c r="ONW49" s="71"/>
      <c r="ONX49" s="71"/>
      <c r="ONY49" s="71"/>
      <c r="ONZ49" s="71"/>
      <c r="OOA49" s="71"/>
      <c r="OOB49" s="71"/>
      <c r="OOC49" s="71"/>
      <c r="OOD49" s="71"/>
      <c r="OOE49" s="71"/>
      <c r="OOF49" s="71"/>
      <c r="OOG49" s="71"/>
      <c r="OOH49" s="71"/>
      <c r="OOI49" s="71"/>
      <c r="OOJ49" s="71"/>
      <c r="OOK49" s="71"/>
      <c r="OOL49" s="71"/>
      <c r="OOM49" s="71"/>
      <c r="OON49" s="71"/>
      <c r="OOO49" s="71"/>
      <c r="OOP49" s="71"/>
      <c r="OOQ49" s="71"/>
      <c r="OOR49" s="71"/>
      <c r="OOS49" s="71"/>
      <c r="OOT49" s="71"/>
      <c r="OOU49" s="71"/>
      <c r="OOV49" s="71"/>
      <c r="OOW49" s="71"/>
      <c r="OOX49" s="71"/>
      <c r="OOY49" s="71"/>
      <c r="OOZ49" s="71"/>
      <c r="OPA49" s="71"/>
      <c r="OPB49" s="71"/>
      <c r="OPC49" s="71"/>
      <c r="OPD49" s="71"/>
      <c r="OPE49" s="71"/>
      <c r="OPF49" s="71"/>
      <c r="OPG49" s="71"/>
      <c r="OPH49" s="71"/>
      <c r="OPI49" s="71"/>
      <c r="OPJ49" s="71"/>
      <c r="OPK49" s="71"/>
      <c r="OPL49" s="71"/>
      <c r="OPM49" s="71"/>
      <c r="OPN49" s="71"/>
      <c r="OPO49" s="71"/>
      <c r="OPP49" s="71"/>
      <c r="OPQ49" s="71"/>
      <c r="OPR49" s="71"/>
      <c r="OPS49" s="71"/>
      <c r="OPT49" s="71"/>
      <c r="OPU49" s="71"/>
      <c r="OPV49" s="71"/>
      <c r="OPW49" s="71"/>
      <c r="OPX49" s="71"/>
      <c r="OPY49" s="71"/>
      <c r="OPZ49" s="71"/>
      <c r="OQA49" s="71"/>
      <c r="OQB49" s="71"/>
      <c r="OQC49" s="71"/>
      <c r="OQD49" s="71"/>
      <c r="OQE49" s="71"/>
      <c r="OQF49" s="71"/>
      <c r="OQG49" s="71"/>
      <c r="OQH49" s="71"/>
      <c r="OQI49" s="71"/>
      <c r="OQJ49" s="71"/>
      <c r="OQK49" s="71"/>
      <c r="OQL49" s="71"/>
      <c r="OQM49" s="71"/>
      <c r="OQN49" s="71"/>
      <c r="OQO49" s="71"/>
      <c r="OQP49" s="71"/>
      <c r="OQQ49" s="71"/>
      <c r="OQR49" s="71"/>
      <c r="OQS49" s="71"/>
      <c r="OQT49" s="71"/>
      <c r="OQU49" s="71"/>
      <c r="OQV49" s="71"/>
      <c r="OQW49" s="71"/>
      <c r="OQX49" s="71"/>
      <c r="OQY49" s="71"/>
      <c r="OQZ49" s="71"/>
      <c r="ORA49" s="71"/>
      <c r="ORB49" s="71"/>
      <c r="ORC49" s="71"/>
      <c r="ORD49" s="71"/>
      <c r="ORE49" s="71"/>
      <c r="ORF49" s="71"/>
      <c r="ORG49" s="71"/>
      <c r="ORH49" s="71"/>
      <c r="ORI49" s="71"/>
      <c r="ORJ49" s="71"/>
      <c r="ORK49" s="71"/>
      <c r="ORL49" s="71"/>
      <c r="ORM49" s="71"/>
      <c r="ORN49" s="71"/>
      <c r="ORO49" s="71"/>
      <c r="ORP49" s="71"/>
      <c r="ORQ49" s="71"/>
      <c r="ORR49" s="71"/>
      <c r="ORS49" s="71"/>
      <c r="ORT49" s="71"/>
      <c r="ORU49" s="71"/>
      <c r="ORV49" s="71"/>
      <c r="ORW49" s="71"/>
      <c r="ORX49" s="71"/>
      <c r="ORY49" s="71"/>
      <c r="ORZ49" s="71"/>
      <c r="OSA49" s="71"/>
      <c r="OSB49" s="71"/>
      <c r="OSC49" s="71"/>
      <c r="OSD49" s="71"/>
      <c r="OSE49" s="71"/>
      <c r="OSF49" s="71"/>
      <c r="OSG49" s="71"/>
      <c r="OSH49" s="71"/>
      <c r="OSI49" s="71"/>
      <c r="OSJ49" s="71"/>
      <c r="OSK49" s="71"/>
      <c r="OSL49" s="71"/>
      <c r="OSM49" s="71"/>
      <c r="OSN49" s="71"/>
      <c r="OSO49" s="71"/>
      <c r="OSP49" s="71"/>
      <c r="OSQ49" s="71"/>
      <c r="OSR49" s="71"/>
      <c r="OSS49" s="71"/>
      <c r="OST49" s="71"/>
      <c r="OSU49" s="71"/>
      <c r="OSV49" s="71"/>
      <c r="OSW49" s="71"/>
      <c r="OSX49" s="71"/>
      <c r="OSY49" s="71"/>
      <c r="OSZ49" s="71"/>
      <c r="OTA49" s="71"/>
      <c r="OTB49" s="71"/>
      <c r="OTC49" s="71"/>
      <c r="OTD49" s="71"/>
      <c r="OTE49" s="71"/>
      <c r="OTF49" s="71"/>
      <c r="OTG49" s="71"/>
      <c r="OTH49" s="71"/>
      <c r="OTI49" s="71"/>
      <c r="OTJ49" s="71"/>
      <c r="OTK49" s="71"/>
      <c r="OTL49" s="71"/>
      <c r="OTM49" s="71"/>
      <c r="OTN49" s="71"/>
      <c r="OTO49" s="71"/>
      <c r="OTP49" s="71"/>
      <c r="OTQ49" s="71"/>
      <c r="OTR49" s="71"/>
      <c r="OTS49" s="71"/>
      <c r="OTT49" s="71"/>
      <c r="OTU49" s="71"/>
      <c r="OTV49" s="71"/>
      <c r="OTW49" s="71"/>
      <c r="OTX49" s="71"/>
      <c r="OTY49" s="71"/>
      <c r="OTZ49" s="71"/>
      <c r="OUA49" s="71"/>
      <c r="OUB49" s="71"/>
      <c r="OUC49" s="71"/>
      <c r="OUD49" s="71"/>
      <c r="OUE49" s="71"/>
      <c r="OUF49" s="71"/>
      <c r="OUG49" s="71"/>
      <c r="OUH49" s="71"/>
      <c r="OUI49" s="71"/>
      <c r="OUJ49" s="71"/>
      <c r="OUK49" s="71"/>
      <c r="OUL49" s="71"/>
      <c r="OUM49" s="71"/>
      <c r="OUN49" s="71"/>
      <c r="OUO49" s="71"/>
      <c r="OUP49" s="71"/>
      <c r="OUQ49" s="71"/>
      <c r="OUR49" s="71"/>
      <c r="OUS49" s="71"/>
      <c r="OUT49" s="71"/>
      <c r="OUU49" s="71"/>
      <c r="OUV49" s="71"/>
      <c r="OUW49" s="71"/>
      <c r="OUX49" s="71"/>
      <c r="OUY49" s="71"/>
      <c r="OUZ49" s="71"/>
      <c r="OVA49" s="71"/>
      <c r="OVB49" s="71"/>
      <c r="OVC49" s="71"/>
      <c r="OVD49" s="71"/>
      <c r="OVE49" s="71"/>
      <c r="OVF49" s="71"/>
      <c r="OVG49" s="71"/>
      <c r="OVH49" s="71"/>
      <c r="OVI49" s="71"/>
      <c r="OVJ49" s="71"/>
      <c r="OVK49" s="71"/>
      <c r="OVL49" s="71"/>
      <c r="OVM49" s="71"/>
      <c r="OVN49" s="71"/>
      <c r="OVO49" s="71"/>
      <c r="OVP49" s="71"/>
      <c r="OVQ49" s="71"/>
      <c r="OVR49" s="71"/>
      <c r="OVS49" s="71"/>
      <c r="OVT49" s="71"/>
      <c r="OVU49" s="71"/>
      <c r="OVV49" s="71"/>
      <c r="OVW49" s="71"/>
      <c r="OVX49" s="71"/>
      <c r="OVY49" s="71"/>
      <c r="OVZ49" s="71"/>
      <c r="OWA49" s="71"/>
      <c r="OWB49" s="71"/>
      <c r="OWC49" s="71"/>
      <c r="OWD49" s="71"/>
      <c r="OWE49" s="71"/>
      <c r="OWF49" s="71"/>
      <c r="OWG49" s="71"/>
      <c r="OWH49" s="71"/>
      <c r="OWI49" s="71"/>
      <c r="OWJ49" s="71"/>
      <c r="OWK49" s="71"/>
      <c r="OWL49" s="71"/>
      <c r="OWM49" s="71"/>
      <c r="OWN49" s="71"/>
      <c r="OWO49" s="71"/>
      <c r="OWP49" s="71"/>
      <c r="OWQ49" s="71"/>
      <c r="OWR49" s="71"/>
      <c r="OWS49" s="71"/>
      <c r="OWT49" s="71"/>
      <c r="OWU49" s="71"/>
      <c r="OWV49" s="71"/>
      <c r="OWW49" s="71"/>
      <c r="OWX49" s="71"/>
      <c r="OWY49" s="71"/>
      <c r="OWZ49" s="71"/>
      <c r="OXA49" s="71"/>
      <c r="OXB49" s="71"/>
      <c r="OXC49" s="71"/>
      <c r="OXD49" s="71"/>
      <c r="OXE49" s="71"/>
      <c r="OXF49" s="71"/>
      <c r="OXG49" s="71"/>
      <c r="OXH49" s="71"/>
      <c r="OXI49" s="71"/>
      <c r="OXJ49" s="71"/>
      <c r="OXK49" s="71"/>
      <c r="OXL49" s="71"/>
      <c r="OXM49" s="71"/>
      <c r="OXN49" s="71"/>
      <c r="OXO49" s="71"/>
      <c r="OXP49" s="71"/>
      <c r="OXQ49" s="71"/>
      <c r="OXR49" s="71"/>
      <c r="OXS49" s="71"/>
      <c r="OXT49" s="71"/>
      <c r="OXU49" s="71"/>
      <c r="OXV49" s="71"/>
      <c r="OXW49" s="71"/>
      <c r="OXX49" s="71"/>
      <c r="OXY49" s="71"/>
      <c r="OXZ49" s="71"/>
      <c r="OYA49" s="71"/>
      <c r="OYB49" s="71"/>
      <c r="OYC49" s="71"/>
      <c r="OYD49" s="71"/>
      <c r="OYE49" s="71"/>
      <c r="OYF49" s="71"/>
      <c r="OYG49" s="71"/>
      <c r="OYH49" s="71"/>
      <c r="OYI49" s="71"/>
      <c r="OYJ49" s="71"/>
      <c r="OYK49" s="71"/>
      <c r="OYL49" s="71"/>
      <c r="OYM49" s="71"/>
      <c r="OYN49" s="71"/>
      <c r="OYO49" s="71"/>
      <c r="OYP49" s="71"/>
      <c r="OYQ49" s="71"/>
      <c r="OYR49" s="71"/>
      <c r="OYS49" s="71"/>
      <c r="OYT49" s="71"/>
      <c r="OYU49" s="71"/>
      <c r="OYV49" s="71"/>
      <c r="OYW49" s="71"/>
      <c r="OYX49" s="71"/>
      <c r="OYY49" s="71"/>
      <c r="OYZ49" s="71"/>
      <c r="OZA49" s="71"/>
      <c r="OZB49" s="71"/>
      <c r="OZC49" s="71"/>
      <c r="OZD49" s="71"/>
      <c r="OZE49" s="71"/>
      <c r="OZF49" s="71"/>
      <c r="OZG49" s="71"/>
      <c r="OZH49" s="71"/>
      <c r="OZI49" s="71"/>
      <c r="OZJ49" s="71"/>
      <c r="OZK49" s="71"/>
      <c r="OZL49" s="71"/>
      <c r="OZM49" s="71"/>
      <c r="OZN49" s="71"/>
      <c r="OZO49" s="71"/>
      <c r="OZP49" s="71"/>
      <c r="OZQ49" s="71"/>
      <c r="OZR49" s="71"/>
      <c r="OZS49" s="71"/>
      <c r="OZT49" s="71"/>
      <c r="OZU49" s="71"/>
      <c r="OZV49" s="71"/>
      <c r="OZW49" s="71"/>
      <c r="OZX49" s="71"/>
      <c r="OZY49" s="71"/>
      <c r="OZZ49" s="71"/>
      <c r="PAA49" s="71"/>
      <c r="PAB49" s="71"/>
      <c r="PAC49" s="71"/>
      <c r="PAD49" s="71"/>
      <c r="PAE49" s="71"/>
      <c r="PAF49" s="71"/>
      <c r="PAG49" s="71"/>
      <c r="PAH49" s="71"/>
      <c r="PAI49" s="71"/>
      <c r="PAJ49" s="71"/>
      <c r="PAK49" s="71"/>
      <c r="PAL49" s="71"/>
      <c r="PAM49" s="71"/>
      <c r="PAN49" s="71"/>
      <c r="PAO49" s="71"/>
      <c r="PAP49" s="71"/>
      <c r="PAQ49" s="71"/>
      <c r="PAR49" s="71"/>
      <c r="PAS49" s="71"/>
      <c r="PAT49" s="71"/>
      <c r="PAU49" s="71"/>
      <c r="PAV49" s="71"/>
      <c r="PAW49" s="71"/>
      <c r="PAX49" s="71"/>
      <c r="PAY49" s="71"/>
      <c r="PAZ49" s="71"/>
      <c r="PBA49" s="71"/>
      <c r="PBB49" s="71"/>
      <c r="PBC49" s="71"/>
      <c r="PBD49" s="71"/>
      <c r="PBE49" s="71"/>
      <c r="PBF49" s="71"/>
      <c r="PBG49" s="71"/>
      <c r="PBH49" s="71"/>
      <c r="PBI49" s="71"/>
      <c r="PBJ49" s="71"/>
      <c r="PBK49" s="71"/>
      <c r="PBL49" s="71"/>
      <c r="PBM49" s="71"/>
      <c r="PBN49" s="71"/>
      <c r="PBO49" s="71"/>
      <c r="PBP49" s="71"/>
      <c r="PBQ49" s="71"/>
      <c r="PBR49" s="71"/>
      <c r="PBS49" s="71"/>
      <c r="PBT49" s="71"/>
      <c r="PBU49" s="71"/>
      <c r="PBV49" s="71"/>
      <c r="PBW49" s="71"/>
      <c r="PBX49" s="71"/>
      <c r="PBY49" s="71"/>
      <c r="PBZ49" s="71"/>
      <c r="PCA49" s="71"/>
      <c r="PCB49" s="71"/>
      <c r="PCC49" s="71"/>
      <c r="PCD49" s="71"/>
      <c r="PCE49" s="71"/>
      <c r="PCF49" s="71"/>
      <c r="PCG49" s="71"/>
      <c r="PCH49" s="71"/>
      <c r="PCI49" s="71"/>
      <c r="PCJ49" s="71"/>
      <c r="PCK49" s="71"/>
      <c r="PCL49" s="71"/>
      <c r="PCM49" s="71"/>
      <c r="PCN49" s="71"/>
      <c r="PCO49" s="71"/>
      <c r="PCP49" s="71"/>
      <c r="PCQ49" s="71"/>
      <c r="PCR49" s="71"/>
      <c r="PCS49" s="71"/>
      <c r="PCT49" s="71"/>
      <c r="PCU49" s="71"/>
      <c r="PCV49" s="71"/>
      <c r="PCW49" s="71"/>
      <c r="PCX49" s="71"/>
      <c r="PCY49" s="71"/>
      <c r="PCZ49" s="71"/>
      <c r="PDA49" s="71"/>
      <c r="PDB49" s="71"/>
      <c r="PDC49" s="71"/>
      <c r="PDD49" s="71"/>
      <c r="PDE49" s="71"/>
      <c r="PDF49" s="71"/>
      <c r="PDG49" s="71"/>
      <c r="PDH49" s="71"/>
      <c r="PDI49" s="71"/>
      <c r="PDJ49" s="71"/>
      <c r="PDK49" s="71"/>
      <c r="PDL49" s="71"/>
      <c r="PDM49" s="71"/>
      <c r="PDN49" s="71"/>
      <c r="PDO49" s="71"/>
      <c r="PDP49" s="71"/>
      <c r="PDQ49" s="71"/>
      <c r="PDR49" s="71"/>
      <c r="PDS49" s="71"/>
      <c r="PDT49" s="71"/>
      <c r="PDU49" s="71"/>
      <c r="PDV49" s="71"/>
      <c r="PDW49" s="71"/>
      <c r="PDX49" s="71"/>
      <c r="PDY49" s="71"/>
      <c r="PDZ49" s="71"/>
      <c r="PEA49" s="71"/>
      <c r="PEB49" s="71"/>
      <c r="PEC49" s="71"/>
      <c r="PED49" s="71"/>
      <c r="PEE49" s="71"/>
      <c r="PEF49" s="71"/>
      <c r="PEG49" s="71"/>
      <c r="PEH49" s="71"/>
      <c r="PEI49" s="71"/>
      <c r="PEJ49" s="71"/>
      <c r="PEK49" s="71"/>
      <c r="PEL49" s="71"/>
      <c r="PEM49" s="71"/>
      <c r="PEN49" s="71"/>
      <c r="PEO49" s="71"/>
      <c r="PEP49" s="71"/>
      <c r="PEQ49" s="71"/>
      <c r="PER49" s="71"/>
      <c r="PES49" s="71"/>
      <c r="PET49" s="71"/>
      <c r="PEU49" s="71"/>
      <c r="PEV49" s="71"/>
      <c r="PEW49" s="71"/>
      <c r="PEX49" s="71"/>
      <c r="PEY49" s="71"/>
      <c r="PEZ49" s="71"/>
      <c r="PFA49" s="71"/>
      <c r="PFB49" s="71"/>
      <c r="PFC49" s="71"/>
      <c r="PFD49" s="71"/>
      <c r="PFE49" s="71"/>
      <c r="PFF49" s="71"/>
      <c r="PFG49" s="71"/>
      <c r="PFH49" s="71"/>
      <c r="PFI49" s="71"/>
      <c r="PFJ49" s="71"/>
      <c r="PFK49" s="71"/>
      <c r="PFL49" s="71"/>
      <c r="PFM49" s="71"/>
      <c r="PFN49" s="71"/>
      <c r="PFO49" s="71"/>
      <c r="PFP49" s="71"/>
      <c r="PFQ49" s="71"/>
      <c r="PFR49" s="71"/>
      <c r="PFS49" s="71"/>
      <c r="PFT49" s="71"/>
      <c r="PFU49" s="71"/>
      <c r="PFV49" s="71"/>
      <c r="PFW49" s="71"/>
      <c r="PFX49" s="71"/>
      <c r="PFY49" s="71"/>
      <c r="PFZ49" s="71"/>
      <c r="PGA49" s="71"/>
      <c r="PGB49" s="71"/>
      <c r="PGC49" s="71"/>
      <c r="PGD49" s="71"/>
      <c r="PGE49" s="71"/>
      <c r="PGF49" s="71"/>
      <c r="PGG49" s="71"/>
      <c r="PGH49" s="71"/>
      <c r="PGI49" s="71"/>
      <c r="PGJ49" s="71"/>
      <c r="PGK49" s="71"/>
      <c r="PGL49" s="71"/>
      <c r="PGM49" s="71"/>
      <c r="PGN49" s="71"/>
      <c r="PGO49" s="71"/>
      <c r="PGP49" s="71"/>
      <c r="PGQ49" s="71"/>
      <c r="PGR49" s="71"/>
      <c r="PGS49" s="71"/>
      <c r="PGT49" s="71"/>
      <c r="PGU49" s="71"/>
      <c r="PGV49" s="71"/>
      <c r="PGW49" s="71"/>
      <c r="PGX49" s="71"/>
      <c r="PGY49" s="71"/>
      <c r="PGZ49" s="71"/>
      <c r="PHA49" s="71"/>
      <c r="PHB49" s="71"/>
      <c r="PHC49" s="71"/>
      <c r="PHD49" s="71"/>
      <c r="PHE49" s="71"/>
      <c r="PHF49" s="71"/>
      <c r="PHG49" s="71"/>
      <c r="PHH49" s="71"/>
      <c r="PHI49" s="71"/>
      <c r="PHJ49" s="71"/>
      <c r="PHK49" s="71"/>
      <c r="PHL49" s="71"/>
      <c r="PHM49" s="71"/>
      <c r="PHN49" s="71"/>
      <c r="PHO49" s="71"/>
      <c r="PHP49" s="71"/>
      <c r="PHQ49" s="71"/>
      <c r="PHR49" s="71"/>
      <c r="PHS49" s="71"/>
      <c r="PHT49" s="71"/>
      <c r="PHU49" s="71"/>
      <c r="PHV49" s="71"/>
      <c r="PHW49" s="71"/>
      <c r="PHX49" s="71"/>
      <c r="PHY49" s="71"/>
      <c r="PHZ49" s="71"/>
      <c r="PIA49" s="71"/>
      <c r="PIB49" s="71"/>
      <c r="PIC49" s="71"/>
      <c r="PID49" s="71"/>
      <c r="PIE49" s="71"/>
      <c r="PIF49" s="71"/>
      <c r="PIG49" s="71"/>
      <c r="PIH49" s="71"/>
      <c r="PII49" s="71"/>
      <c r="PIJ49" s="71"/>
      <c r="PIK49" s="71"/>
      <c r="PIL49" s="71"/>
      <c r="PIM49" s="71"/>
      <c r="PIN49" s="71"/>
      <c r="PIO49" s="71"/>
      <c r="PIP49" s="71"/>
      <c r="PIQ49" s="71"/>
      <c r="PIR49" s="71"/>
      <c r="PIS49" s="71"/>
      <c r="PIT49" s="71"/>
      <c r="PIU49" s="71"/>
      <c r="PIV49" s="71"/>
      <c r="PIW49" s="71"/>
      <c r="PIX49" s="71"/>
      <c r="PIY49" s="71"/>
      <c r="PIZ49" s="71"/>
      <c r="PJA49" s="71"/>
      <c r="PJB49" s="71"/>
      <c r="PJC49" s="71"/>
      <c r="PJD49" s="71"/>
      <c r="PJE49" s="71"/>
      <c r="PJF49" s="71"/>
      <c r="PJG49" s="71"/>
      <c r="PJH49" s="71"/>
      <c r="PJI49" s="71"/>
      <c r="PJJ49" s="71"/>
      <c r="PJK49" s="71"/>
      <c r="PJL49" s="71"/>
      <c r="PJM49" s="71"/>
      <c r="PJN49" s="71"/>
      <c r="PJO49" s="71"/>
      <c r="PJP49" s="71"/>
      <c r="PJQ49" s="71"/>
      <c r="PJR49" s="71"/>
      <c r="PJS49" s="71"/>
      <c r="PJT49" s="71"/>
      <c r="PJU49" s="71"/>
      <c r="PJV49" s="71"/>
      <c r="PJW49" s="71"/>
      <c r="PJX49" s="71"/>
      <c r="PJY49" s="71"/>
      <c r="PJZ49" s="71"/>
      <c r="PKA49" s="71"/>
      <c r="PKB49" s="71"/>
      <c r="PKC49" s="71"/>
      <c r="PKD49" s="71"/>
      <c r="PKE49" s="71"/>
      <c r="PKF49" s="71"/>
      <c r="PKG49" s="71"/>
      <c r="PKH49" s="71"/>
      <c r="PKI49" s="71"/>
      <c r="PKJ49" s="71"/>
      <c r="PKK49" s="71"/>
      <c r="PKL49" s="71"/>
      <c r="PKM49" s="71"/>
      <c r="PKN49" s="71"/>
      <c r="PKO49" s="71"/>
      <c r="PKP49" s="71"/>
      <c r="PKQ49" s="71"/>
      <c r="PKR49" s="71"/>
      <c r="PKS49" s="71"/>
      <c r="PKT49" s="71"/>
      <c r="PKU49" s="71"/>
      <c r="PKV49" s="71"/>
      <c r="PKW49" s="71"/>
      <c r="PKX49" s="71"/>
      <c r="PKY49" s="71"/>
      <c r="PKZ49" s="71"/>
      <c r="PLA49" s="71"/>
      <c r="PLB49" s="71"/>
      <c r="PLC49" s="71"/>
      <c r="PLD49" s="71"/>
      <c r="PLE49" s="71"/>
      <c r="PLF49" s="71"/>
      <c r="PLG49" s="71"/>
      <c r="PLH49" s="71"/>
      <c r="PLI49" s="71"/>
      <c r="PLJ49" s="71"/>
      <c r="PLK49" s="71"/>
      <c r="PLL49" s="71"/>
      <c r="PLM49" s="71"/>
      <c r="PLN49" s="71"/>
      <c r="PLO49" s="71"/>
      <c r="PLP49" s="71"/>
      <c r="PLQ49" s="71"/>
      <c r="PLR49" s="71"/>
      <c r="PLS49" s="71"/>
      <c r="PLT49" s="71"/>
      <c r="PLU49" s="71"/>
      <c r="PLV49" s="71"/>
      <c r="PLW49" s="71"/>
      <c r="PLX49" s="71"/>
      <c r="PLY49" s="71"/>
      <c r="PLZ49" s="71"/>
      <c r="PMA49" s="71"/>
      <c r="PMB49" s="71"/>
      <c r="PMC49" s="71"/>
      <c r="PMD49" s="71"/>
      <c r="PME49" s="71"/>
      <c r="PMF49" s="71"/>
      <c r="PMG49" s="71"/>
      <c r="PMH49" s="71"/>
      <c r="PMI49" s="71"/>
      <c r="PMJ49" s="71"/>
      <c r="PMK49" s="71"/>
      <c r="PML49" s="71"/>
      <c r="PMM49" s="71"/>
      <c r="PMN49" s="71"/>
      <c r="PMO49" s="71"/>
      <c r="PMP49" s="71"/>
      <c r="PMQ49" s="71"/>
      <c r="PMR49" s="71"/>
      <c r="PMS49" s="71"/>
      <c r="PMT49" s="71"/>
      <c r="PMU49" s="71"/>
      <c r="PMV49" s="71"/>
      <c r="PMW49" s="71"/>
      <c r="PMX49" s="71"/>
      <c r="PMY49" s="71"/>
      <c r="PMZ49" s="71"/>
      <c r="PNA49" s="71"/>
      <c r="PNB49" s="71"/>
      <c r="PNC49" s="71"/>
      <c r="PND49" s="71"/>
      <c r="PNE49" s="71"/>
      <c r="PNF49" s="71"/>
      <c r="PNG49" s="71"/>
      <c r="PNH49" s="71"/>
      <c r="PNI49" s="71"/>
      <c r="PNJ49" s="71"/>
      <c r="PNK49" s="71"/>
      <c r="PNL49" s="71"/>
      <c r="PNM49" s="71"/>
      <c r="PNN49" s="71"/>
      <c r="PNO49" s="71"/>
      <c r="PNP49" s="71"/>
      <c r="PNQ49" s="71"/>
      <c r="PNR49" s="71"/>
      <c r="PNS49" s="71"/>
      <c r="PNT49" s="71"/>
      <c r="PNU49" s="71"/>
      <c r="PNV49" s="71"/>
      <c r="PNW49" s="71"/>
      <c r="PNX49" s="71"/>
      <c r="PNY49" s="71"/>
      <c r="PNZ49" s="71"/>
      <c r="POA49" s="71"/>
      <c r="POB49" s="71"/>
      <c r="POC49" s="71"/>
      <c r="POD49" s="71"/>
      <c r="POE49" s="71"/>
      <c r="POF49" s="71"/>
      <c r="POG49" s="71"/>
      <c r="POH49" s="71"/>
      <c r="POI49" s="71"/>
      <c r="POJ49" s="71"/>
      <c r="POK49" s="71"/>
      <c r="POL49" s="71"/>
      <c r="POM49" s="71"/>
      <c r="PON49" s="71"/>
      <c r="POO49" s="71"/>
      <c r="POP49" s="71"/>
      <c r="POQ49" s="71"/>
      <c r="POR49" s="71"/>
      <c r="POS49" s="71"/>
      <c r="POT49" s="71"/>
      <c r="POU49" s="71"/>
      <c r="POV49" s="71"/>
      <c r="POW49" s="71"/>
      <c r="POX49" s="71"/>
      <c r="POY49" s="71"/>
      <c r="POZ49" s="71"/>
      <c r="PPA49" s="71"/>
      <c r="PPB49" s="71"/>
      <c r="PPC49" s="71"/>
      <c r="PPD49" s="71"/>
      <c r="PPE49" s="71"/>
      <c r="PPF49" s="71"/>
      <c r="PPG49" s="71"/>
      <c r="PPH49" s="71"/>
      <c r="PPI49" s="71"/>
      <c r="PPJ49" s="71"/>
      <c r="PPK49" s="71"/>
      <c r="PPL49" s="71"/>
      <c r="PPM49" s="71"/>
      <c r="PPN49" s="71"/>
      <c r="PPO49" s="71"/>
      <c r="PPP49" s="71"/>
      <c r="PPQ49" s="71"/>
      <c r="PPR49" s="71"/>
      <c r="PPS49" s="71"/>
      <c r="PPT49" s="71"/>
      <c r="PPU49" s="71"/>
      <c r="PPV49" s="71"/>
      <c r="PPW49" s="71"/>
      <c r="PPX49" s="71"/>
      <c r="PPY49" s="71"/>
      <c r="PPZ49" s="71"/>
      <c r="PQA49" s="71"/>
      <c r="PQB49" s="71"/>
      <c r="PQC49" s="71"/>
      <c r="PQD49" s="71"/>
      <c r="PQE49" s="71"/>
      <c r="PQF49" s="71"/>
      <c r="PQG49" s="71"/>
      <c r="PQH49" s="71"/>
      <c r="PQI49" s="71"/>
      <c r="PQJ49" s="71"/>
      <c r="PQK49" s="71"/>
      <c r="PQL49" s="71"/>
      <c r="PQM49" s="71"/>
      <c r="PQN49" s="71"/>
      <c r="PQO49" s="71"/>
      <c r="PQP49" s="71"/>
      <c r="PQQ49" s="71"/>
      <c r="PQR49" s="71"/>
      <c r="PQS49" s="71"/>
      <c r="PQT49" s="71"/>
      <c r="PQU49" s="71"/>
      <c r="PQV49" s="71"/>
      <c r="PQW49" s="71"/>
      <c r="PQX49" s="71"/>
      <c r="PQY49" s="71"/>
      <c r="PQZ49" s="71"/>
      <c r="PRA49" s="71"/>
      <c r="PRB49" s="71"/>
      <c r="PRC49" s="71"/>
      <c r="PRD49" s="71"/>
      <c r="PRE49" s="71"/>
      <c r="PRF49" s="71"/>
      <c r="PRG49" s="71"/>
      <c r="PRH49" s="71"/>
      <c r="PRI49" s="71"/>
      <c r="PRJ49" s="71"/>
      <c r="PRK49" s="71"/>
      <c r="PRL49" s="71"/>
      <c r="PRM49" s="71"/>
      <c r="PRN49" s="71"/>
      <c r="PRO49" s="71"/>
      <c r="PRP49" s="71"/>
      <c r="PRQ49" s="71"/>
      <c r="PRR49" s="71"/>
      <c r="PRS49" s="71"/>
      <c r="PRT49" s="71"/>
      <c r="PRU49" s="71"/>
      <c r="PRV49" s="71"/>
      <c r="PRW49" s="71"/>
      <c r="PRX49" s="71"/>
      <c r="PRY49" s="71"/>
      <c r="PRZ49" s="71"/>
      <c r="PSA49" s="71"/>
      <c r="PSB49" s="71"/>
      <c r="PSC49" s="71"/>
      <c r="PSD49" s="71"/>
      <c r="PSE49" s="71"/>
      <c r="PSF49" s="71"/>
      <c r="PSG49" s="71"/>
      <c r="PSH49" s="71"/>
      <c r="PSI49" s="71"/>
      <c r="PSJ49" s="71"/>
      <c r="PSK49" s="71"/>
      <c r="PSL49" s="71"/>
      <c r="PSM49" s="71"/>
      <c r="PSN49" s="71"/>
      <c r="PSO49" s="71"/>
      <c r="PSP49" s="71"/>
      <c r="PSQ49" s="71"/>
      <c r="PSR49" s="71"/>
      <c r="PSS49" s="71"/>
      <c r="PST49" s="71"/>
      <c r="PSU49" s="71"/>
      <c r="PSV49" s="71"/>
      <c r="PSW49" s="71"/>
      <c r="PSX49" s="71"/>
      <c r="PSY49" s="71"/>
      <c r="PSZ49" s="71"/>
      <c r="PTA49" s="71"/>
      <c r="PTB49" s="71"/>
      <c r="PTC49" s="71"/>
      <c r="PTD49" s="71"/>
      <c r="PTE49" s="71"/>
      <c r="PTF49" s="71"/>
      <c r="PTG49" s="71"/>
      <c r="PTH49" s="71"/>
      <c r="PTI49" s="71"/>
      <c r="PTJ49" s="71"/>
      <c r="PTK49" s="71"/>
      <c r="PTL49" s="71"/>
      <c r="PTM49" s="71"/>
      <c r="PTN49" s="71"/>
      <c r="PTO49" s="71"/>
      <c r="PTP49" s="71"/>
      <c r="PTQ49" s="71"/>
      <c r="PTR49" s="71"/>
      <c r="PTS49" s="71"/>
      <c r="PTT49" s="71"/>
      <c r="PTU49" s="71"/>
      <c r="PTV49" s="71"/>
      <c r="PTW49" s="71"/>
      <c r="PTX49" s="71"/>
      <c r="PTY49" s="71"/>
      <c r="PTZ49" s="71"/>
      <c r="PUA49" s="71"/>
      <c r="PUB49" s="71"/>
      <c r="PUC49" s="71"/>
      <c r="PUD49" s="71"/>
      <c r="PUE49" s="71"/>
      <c r="PUF49" s="71"/>
      <c r="PUG49" s="71"/>
      <c r="PUH49" s="71"/>
      <c r="PUI49" s="71"/>
      <c r="PUJ49" s="71"/>
      <c r="PUK49" s="71"/>
      <c r="PUL49" s="71"/>
      <c r="PUM49" s="71"/>
      <c r="PUN49" s="71"/>
      <c r="PUO49" s="71"/>
      <c r="PUP49" s="71"/>
      <c r="PUQ49" s="71"/>
      <c r="PUR49" s="71"/>
      <c r="PUS49" s="71"/>
      <c r="PUT49" s="71"/>
      <c r="PUU49" s="71"/>
      <c r="PUV49" s="71"/>
      <c r="PUW49" s="71"/>
      <c r="PUX49" s="71"/>
      <c r="PUY49" s="71"/>
      <c r="PUZ49" s="71"/>
      <c r="PVA49" s="71"/>
      <c r="PVB49" s="71"/>
      <c r="PVC49" s="71"/>
      <c r="PVD49" s="71"/>
      <c r="PVE49" s="71"/>
      <c r="PVF49" s="71"/>
      <c r="PVG49" s="71"/>
      <c r="PVH49" s="71"/>
      <c r="PVI49" s="71"/>
      <c r="PVJ49" s="71"/>
      <c r="PVK49" s="71"/>
      <c r="PVL49" s="71"/>
      <c r="PVM49" s="71"/>
      <c r="PVN49" s="71"/>
      <c r="PVO49" s="71"/>
      <c r="PVP49" s="71"/>
      <c r="PVQ49" s="71"/>
      <c r="PVR49" s="71"/>
      <c r="PVS49" s="71"/>
      <c r="PVT49" s="71"/>
      <c r="PVU49" s="71"/>
      <c r="PVV49" s="71"/>
      <c r="PVW49" s="71"/>
      <c r="PVX49" s="71"/>
      <c r="PVY49" s="71"/>
      <c r="PVZ49" s="71"/>
      <c r="PWA49" s="71"/>
      <c r="PWB49" s="71"/>
      <c r="PWC49" s="71"/>
      <c r="PWD49" s="71"/>
      <c r="PWE49" s="71"/>
      <c r="PWF49" s="71"/>
      <c r="PWG49" s="71"/>
      <c r="PWH49" s="71"/>
      <c r="PWI49" s="71"/>
      <c r="PWJ49" s="71"/>
      <c r="PWK49" s="71"/>
      <c r="PWL49" s="71"/>
      <c r="PWM49" s="71"/>
      <c r="PWN49" s="71"/>
      <c r="PWO49" s="71"/>
      <c r="PWP49" s="71"/>
      <c r="PWQ49" s="71"/>
      <c r="PWR49" s="71"/>
      <c r="PWS49" s="71"/>
      <c r="PWT49" s="71"/>
      <c r="PWU49" s="71"/>
      <c r="PWV49" s="71"/>
      <c r="PWW49" s="71"/>
      <c r="PWX49" s="71"/>
      <c r="PWY49" s="71"/>
      <c r="PWZ49" s="71"/>
      <c r="PXA49" s="71"/>
      <c r="PXB49" s="71"/>
      <c r="PXC49" s="71"/>
      <c r="PXD49" s="71"/>
      <c r="PXE49" s="71"/>
      <c r="PXF49" s="71"/>
      <c r="PXG49" s="71"/>
      <c r="PXH49" s="71"/>
      <c r="PXI49" s="71"/>
      <c r="PXJ49" s="71"/>
      <c r="PXK49" s="71"/>
      <c r="PXL49" s="71"/>
      <c r="PXM49" s="71"/>
      <c r="PXN49" s="71"/>
      <c r="PXO49" s="71"/>
      <c r="PXP49" s="71"/>
      <c r="PXQ49" s="71"/>
      <c r="PXR49" s="71"/>
      <c r="PXS49" s="71"/>
      <c r="PXT49" s="71"/>
      <c r="PXU49" s="71"/>
      <c r="PXV49" s="71"/>
      <c r="PXW49" s="71"/>
      <c r="PXX49" s="71"/>
      <c r="PXY49" s="71"/>
      <c r="PXZ49" s="71"/>
      <c r="PYA49" s="71"/>
      <c r="PYB49" s="71"/>
      <c r="PYC49" s="71"/>
      <c r="PYD49" s="71"/>
      <c r="PYE49" s="71"/>
      <c r="PYF49" s="71"/>
      <c r="PYG49" s="71"/>
      <c r="PYH49" s="71"/>
      <c r="PYI49" s="71"/>
      <c r="PYJ49" s="71"/>
      <c r="PYK49" s="71"/>
      <c r="PYL49" s="71"/>
      <c r="PYM49" s="71"/>
      <c r="PYN49" s="71"/>
      <c r="PYO49" s="71"/>
      <c r="PYP49" s="71"/>
      <c r="PYQ49" s="71"/>
      <c r="PYR49" s="71"/>
      <c r="PYS49" s="71"/>
      <c r="PYT49" s="71"/>
      <c r="PYU49" s="71"/>
      <c r="PYV49" s="71"/>
      <c r="PYW49" s="71"/>
      <c r="PYX49" s="71"/>
      <c r="PYY49" s="71"/>
      <c r="PYZ49" s="71"/>
      <c r="PZA49" s="71"/>
      <c r="PZB49" s="71"/>
      <c r="PZC49" s="71"/>
      <c r="PZD49" s="71"/>
      <c r="PZE49" s="71"/>
      <c r="PZF49" s="71"/>
      <c r="PZG49" s="71"/>
      <c r="PZH49" s="71"/>
      <c r="PZI49" s="71"/>
      <c r="PZJ49" s="71"/>
      <c r="PZK49" s="71"/>
      <c r="PZL49" s="71"/>
      <c r="PZM49" s="71"/>
      <c r="PZN49" s="71"/>
      <c r="PZO49" s="71"/>
      <c r="PZP49" s="71"/>
      <c r="PZQ49" s="71"/>
      <c r="PZR49" s="71"/>
      <c r="PZS49" s="71"/>
      <c r="PZT49" s="71"/>
      <c r="PZU49" s="71"/>
      <c r="PZV49" s="71"/>
      <c r="PZW49" s="71"/>
      <c r="PZX49" s="71"/>
      <c r="PZY49" s="71"/>
      <c r="PZZ49" s="71"/>
      <c r="QAA49" s="71"/>
      <c r="QAB49" s="71"/>
      <c r="QAC49" s="71"/>
      <c r="QAD49" s="71"/>
      <c r="QAE49" s="71"/>
      <c r="QAF49" s="71"/>
      <c r="QAG49" s="71"/>
      <c r="QAH49" s="71"/>
      <c r="QAI49" s="71"/>
      <c r="QAJ49" s="71"/>
      <c r="QAK49" s="71"/>
      <c r="QAL49" s="71"/>
      <c r="QAM49" s="71"/>
      <c r="QAN49" s="71"/>
      <c r="QAO49" s="71"/>
      <c r="QAP49" s="71"/>
      <c r="QAQ49" s="71"/>
      <c r="QAR49" s="71"/>
      <c r="QAS49" s="71"/>
      <c r="QAT49" s="71"/>
      <c r="QAU49" s="71"/>
      <c r="QAV49" s="71"/>
      <c r="QAW49" s="71"/>
      <c r="QAX49" s="71"/>
      <c r="QAY49" s="71"/>
      <c r="QAZ49" s="71"/>
      <c r="QBA49" s="71"/>
      <c r="QBB49" s="71"/>
      <c r="QBC49" s="71"/>
      <c r="QBD49" s="71"/>
      <c r="QBE49" s="71"/>
      <c r="QBF49" s="71"/>
      <c r="QBG49" s="71"/>
      <c r="QBH49" s="71"/>
      <c r="QBI49" s="71"/>
      <c r="QBJ49" s="71"/>
      <c r="QBK49" s="71"/>
      <c r="QBL49" s="71"/>
      <c r="QBM49" s="71"/>
      <c r="QBN49" s="71"/>
      <c r="QBO49" s="71"/>
      <c r="QBP49" s="71"/>
      <c r="QBQ49" s="71"/>
      <c r="QBR49" s="71"/>
      <c r="QBS49" s="71"/>
      <c r="QBT49" s="71"/>
      <c r="QBU49" s="71"/>
      <c r="QBV49" s="71"/>
      <c r="QBW49" s="71"/>
      <c r="QBX49" s="71"/>
      <c r="QBY49" s="71"/>
      <c r="QBZ49" s="71"/>
      <c r="QCA49" s="71"/>
      <c r="QCB49" s="71"/>
      <c r="QCC49" s="71"/>
      <c r="QCD49" s="71"/>
      <c r="QCE49" s="71"/>
      <c r="QCF49" s="71"/>
      <c r="QCG49" s="71"/>
      <c r="QCH49" s="71"/>
      <c r="QCI49" s="71"/>
      <c r="QCJ49" s="71"/>
      <c r="QCK49" s="71"/>
      <c r="QCL49" s="71"/>
      <c r="QCM49" s="71"/>
      <c r="QCN49" s="71"/>
      <c r="QCO49" s="71"/>
      <c r="QCP49" s="71"/>
      <c r="QCQ49" s="71"/>
      <c r="QCR49" s="71"/>
      <c r="QCS49" s="71"/>
      <c r="QCT49" s="71"/>
      <c r="QCU49" s="71"/>
      <c r="QCV49" s="71"/>
      <c r="QCW49" s="71"/>
      <c r="QCX49" s="71"/>
      <c r="QCY49" s="71"/>
      <c r="QCZ49" s="71"/>
      <c r="QDA49" s="71"/>
      <c r="QDB49" s="71"/>
      <c r="QDC49" s="71"/>
      <c r="QDD49" s="71"/>
      <c r="QDE49" s="71"/>
      <c r="QDF49" s="71"/>
      <c r="QDG49" s="71"/>
      <c r="QDH49" s="71"/>
      <c r="QDI49" s="71"/>
      <c r="QDJ49" s="71"/>
      <c r="QDK49" s="71"/>
      <c r="QDL49" s="71"/>
      <c r="QDM49" s="71"/>
      <c r="QDN49" s="71"/>
      <c r="QDO49" s="71"/>
      <c r="QDP49" s="71"/>
      <c r="QDQ49" s="71"/>
      <c r="QDR49" s="71"/>
      <c r="QDS49" s="71"/>
      <c r="QDT49" s="71"/>
      <c r="QDU49" s="71"/>
      <c r="QDV49" s="71"/>
      <c r="QDW49" s="71"/>
      <c r="QDX49" s="71"/>
      <c r="QDY49" s="71"/>
      <c r="QDZ49" s="71"/>
      <c r="QEA49" s="71"/>
      <c r="QEB49" s="71"/>
      <c r="QEC49" s="71"/>
      <c r="QED49" s="71"/>
      <c r="QEE49" s="71"/>
      <c r="QEF49" s="71"/>
      <c r="QEG49" s="71"/>
      <c r="QEH49" s="71"/>
      <c r="QEI49" s="71"/>
      <c r="QEJ49" s="71"/>
      <c r="QEK49" s="71"/>
      <c r="QEL49" s="71"/>
      <c r="QEM49" s="71"/>
      <c r="QEN49" s="71"/>
      <c r="QEO49" s="71"/>
      <c r="QEP49" s="71"/>
      <c r="QEQ49" s="71"/>
      <c r="QER49" s="71"/>
      <c r="QES49" s="71"/>
      <c r="QET49" s="71"/>
      <c r="QEU49" s="71"/>
      <c r="QEV49" s="71"/>
      <c r="QEW49" s="71"/>
      <c r="QEX49" s="71"/>
      <c r="QEY49" s="71"/>
      <c r="QEZ49" s="71"/>
      <c r="QFA49" s="71"/>
      <c r="QFB49" s="71"/>
      <c r="QFC49" s="71"/>
      <c r="QFD49" s="71"/>
      <c r="QFE49" s="71"/>
      <c r="QFF49" s="71"/>
      <c r="QFG49" s="71"/>
      <c r="QFH49" s="71"/>
      <c r="QFI49" s="71"/>
      <c r="QFJ49" s="71"/>
      <c r="QFK49" s="71"/>
      <c r="QFL49" s="71"/>
      <c r="QFM49" s="71"/>
      <c r="QFN49" s="71"/>
      <c r="QFO49" s="71"/>
      <c r="QFP49" s="71"/>
      <c r="QFQ49" s="71"/>
      <c r="QFR49" s="71"/>
      <c r="QFS49" s="71"/>
      <c r="QFT49" s="71"/>
      <c r="QFU49" s="71"/>
      <c r="QFV49" s="71"/>
      <c r="QFW49" s="71"/>
      <c r="QFX49" s="71"/>
      <c r="QFY49" s="71"/>
      <c r="QFZ49" s="71"/>
      <c r="QGA49" s="71"/>
      <c r="QGB49" s="71"/>
      <c r="QGC49" s="71"/>
      <c r="QGD49" s="71"/>
      <c r="QGE49" s="71"/>
      <c r="QGF49" s="71"/>
      <c r="QGG49" s="71"/>
      <c r="QGH49" s="71"/>
      <c r="QGI49" s="71"/>
      <c r="QGJ49" s="71"/>
      <c r="QGK49" s="71"/>
      <c r="QGL49" s="71"/>
      <c r="QGM49" s="71"/>
      <c r="QGN49" s="71"/>
      <c r="QGO49" s="71"/>
      <c r="QGP49" s="71"/>
      <c r="QGQ49" s="71"/>
      <c r="QGR49" s="71"/>
      <c r="QGS49" s="71"/>
      <c r="QGT49" s="71"/>
      <c r="QGU49" s="71"/>
      <c r="QGV49" s="71"/>
      <c r="QGW49" s="71"/>
      <c r="QGX49" s="71"/>
      <c r="QGY49" s="71"/>
      <c r="QGZ49" s="71"/>
      <c r="QHA49" s="71"/>
      <c r="QHB49" s="71"/>
      <c r="QHC49" s="71"/>
      <c r="QHD49" s="71"/>
      <c r="QHE49" s="71"/>
      <c r="QHF49" s="71"/>
      <c r="QHG49" s="71"/>
      <c r="QHH49" s="71"/>
      <c r="QHI49" s="71"/>
      <c r="QHJ49" s="71"/>
      <c r="QHK49" s="71"/>
      <c r="QHL49" s="71"/>
      <c r="QHM49" s="71"/>
      <c r="QHN49" s="71"/>
      <c r="QHO49" s="71"/>
      <c r="QHP49" s="71"/>
      <c r="QHQ49" s="71"/>
      <c r="QHR49" s="71"/>
      <c r="QHS49" s="71"/>
      <c r="QHT49" s="71"/>
      <c r="QHU49" s="71"/>
      <c r="QHV49" s="71"/>
      <c r="QHW49" s="71"/>
      <c r="QHX49" s="71"/>
      <c r="QHY49" s="71"/>
      <c r="QHZ49" s="71"/>
      <c r="QIA49" s="71"/>
      <c r="QIB49" s="71"/>
      <c r="QIC49" s="71"/>
      <c r="QID49" s="71"/>
      <c r="QIE49" s="71"/>
      <c r="QIF49" s="71"/>
      <c r="QIG49" s="71"/>
      <c r="QIH49" s="71"/>
      <c r="QII49" s="71"/>
      <c r="QIJ49" s="71"/>
      <c r="QIK49" s="71"/>
      <c r="QIL49" s="71"/>
      <c r="QIM49" s="71"/>
      <c r="QIN49" s="71"/>
      <c r="QIO49" s="71"/>
      <c r="QIP49" s="71"/>
      <c r="QIQ49" s="71"/>
      <c r="QIR49" s="71"/>
      <c r="QIS49" s="71"/>
      <c r="QIT49" s="71"/>
      <c r="QIU49" s="71"/>
      <c r="QIV49" s="71"/>
      <c r="QIW49" s="71"/>
      <c r="QIX49" s="71"/>
      <c r="QIY49" s="71"/>
      <c r="QIZ49" s="71"/>
      <c r="QJA49" s="71"/>
      <c r="QJB49" s="71"/>
      <c r="QJC49" s="71"/>
      <c r="QJD49" s="71"/>
      <c r="QJE49" s="71"/>
      <c r="QJF49" s="71"/>
      <c r="QJG49" s="71"/>
      <c r="QJH49" s="71"/>
      <c r="QJI49" s="71"/>
      <c r="QJJ49" s="71"/>
      <c r="QJK49" s="71"/>
      <c r="QJL49" s="71"/>
      <c r="QJM49" s="71"/>
      <c r="QJN49" s="71"/>
      <c r="QJO49" s="71"/>
      <c r="QJP49" s="71"/>
      <c r="QJQ49" s="71"/>
      <c r="QJR49" s="71"/>
      <c r="QJS49" s="71"/>
      <c r="QJT49" s="71"/>
      <c r="QJU49" s="71"/>
      <c r="QJV49" s="71"/>
      <c r="QJW49" s="71"/>
      <c r="QJX49" s="71"/>
      <c r="QJY49" s="71"/>
      <c r="QJZ49" s="71"/>
      <c r="QKA49" s="71"/>
      <c r="QKB49" s="71"/>
      <c r="QKC49" s="71"/>
      <c r="QKD49" s="71"/>
      <c r="QKE49" s="71"/>
      <c r="QKF49" s="71"/>
      <c r="QKG49" s="71"/>
      <c r="QKH49" s="71"/>
      <c r="QKI49" s="71"/>
      <c r="QKJ49" s="71"/>
      <c r="QKK49" s="71"/>
      <c r="QKL49" s="71"/>
      <c r="QKM49" s="71"/>
      <c r="QKN49" s="71"/>
      <c r="QKO49" s="71"/>
      <c r="QKP49" s="71"/>
      <c r="QKQ49" s="71"/>
      <c r="QKR49" s="71"/>
      <c r="QKS49" s="71"/>
      <c r="QKT49" s="71"/>
      <c r="QKU49" s="71"/>
      <c r="QKV49" s="71"/>
      <c r="QKW49" s="71"/>
      <c r="QKX49" s="71"/>
      <c r="QKY49" s="71"/>
      <c r="QKZ49" s="71"/>
      <c r="QLA49" s="71"/>
      <c r="QLB49" s="71"/>
      <c r="QLC49" s="71"/>
      <c r="QLD49" s="71"/>
      <c r="QLE49" s="71"/>
      <c r="QLF49" s="71"/>
      <c r="QLG49" s="71"/>
      <c r="QLH49" s="71"/>
      <c r="QLI49" s="71"/>
      <c r="QLJ49" s="71"/>
      <c r="QLK49" s="71"/>
      <c r="QLL49" s="71"/>
      <c r="QLM49" s="71"/>
      <c r="QLN49" s="71"/>
      <c r="QLO49" s="71"/>
      <c r="QLP49" s="71"/>
      <c r="QLQ49" s="71"/>
      <c r="QLR49" s="71"/>
      <c r="QLS49" s="71"/>
      <c r="QLT49" s="71"/>
      <c r="QLU49" s="71"/>
      <c r="QLV49" s="71"/>
      <c r="QLW49" s="71"/>
      <c r="QLX49" s="71"/>
      <c r="QLY49" s="71"/>
      <c r="QLZ49" s="71"/>
      <c r="QMA49" s="71"/>
      <c r="QMB49" s="71"/>
      <c r="QMC49" s="71"/>
      <c r="QMD49" s="71"/>
      <c r="QME49" s="71"/>
      <c r="QMF49" s="71"/>
      <c r="QMG49" s="71"/>
      <c r="QMH49" s="71"/>
      <c r="QMI49" s="71"/>
      <c r="QMJ49" s="71"/>
      <c r="QMK49" s="71"/>
      <c r="QML49" s="71"/>
      <c r="QMM49" s="71"/>
      <c r="QMN49" s="71"/>
      <c r="QMO49" s="71"/>
      <c r="QMP49" s="71"/>
      <c r="QMQ49" s="71"/>
      <c r="QMR49" s="71"/>
      <c r="QMS49" s="71"/>
      <c r="QMT49" s="71"/>
      <c r="QMU49" s="71"/>
      <c r="QMV49" s="71"/>
      <c r="QMW49" s="71"/>
      <c r="QMX49" s="71"/>
      <c r="QMY49" s="71"/>
      <c r="QMZ49" s="71"/>
      <c r="QNA49" s="71"/>
      <c r="QNB49" s="71"/>
      <c r="QNC49" s="71"/>
      <c r="QND49" s="71"/>
      <c r="QNE49" s="71"/>
      <c r="QNF49" s="71"/>
      <c r="QNG49" s="71"/>
      <c r="QNH49" s="71"/>
      <c r="QNI49" s="71"/>
      <c r="QNJ49" s="71"/>
      <c r="QNK49" s="71"/>
      <c r="QNL49" s="71"/>
      <c r="QNM49" s="71"/>
      <c r="QNN49" s="71"/>
      <c r="QNO49" s="71"/>
      <c r="QNP49" s="71"/>
      <c r="QNQ49" s="71"/>
      <c r="QNR49" s="71"/>
      <c r="QNS49" s="71"/>
      <c r="QNT49" s="71"/>
      <c r="QNU49" s="71"/>
      <c r="QNV49" s="71"/>
      <c r="QNW49" s="71"/>
      <c r="QNX49" s="71"/>
      <c r="QNY49" s="71"/>
      <c r="QNZ49" s="71"/>
      <c r="QOA49" s="71"/>
      <c r="QOB49" s="71"/>
      <c r="QOC49" s="71"/>
      <c r="QOD49" s="71"/>
      <c r="QOE49" s="71"/>
      <c r="QOF49" s="71"/>
      <c r="QOG49" s="71"/>
      <c r="QOH49" s="71"/>
      <c r="QOI49" s="71"/>
      <c r="QOJ49" s="71"/>
      <c r="QOK49" s="71"/>
      <c r="QOL49" s="71"/>
      <c r="QOM49" s="71"/>
      <c r="QON49" s="71"/>
      <c r="QOO49" s="71"/>
      <c r="QOP49" s="71"/>
      <c r="QOQ49" s="71"/>
      <c r="QOR49" s="71"/>
      <c r="QOS49" s="71"/>
      <c r="QOT49" s="71"/>
      <c r="QOU49" s="71"/>
      <c r="QOV49" s="71"/>
      <c r="QOW49" s="71"/>
      <c r="QOX49" s="71"/>
      <c r="QOY49" s="71"/>
      <c r="QOZ49" s="71"/>
      <c r="QPA49" s="71"/>
      <c r="QPB49" s="71"/>
      <c r="QPC49" s="71"/>
      <c r="QPD49" s="71"/>
      <c r="QPE49" s="71"/>
      <c r="QPF49" s="71"/>
      <c r="QPG49" s="71"/>
      <c r="QPH49" s="71"/>
      <c r="QPI49" s="71"/>
      <c r="QPJ49" s="71"/>
      <c r="QPK49" s="71"/>
      <c r="QPL49" s="71"/>
      <c r="QPM49" s="71"/>
      <c r="QPN49" s="71"/>
      <c r="QPO49" s="71"/>
      <c r="QPP49" s="71"/>
      <c r="QPQ49" s="71"/>
      <c r="QPR49" s="71"/>
      <c r="QPS49" s="71"/>
      <c r="QPT49" s="71"/>
      <c r="QPU49" s="71"/>
      <c r="QPV49" s="71"/>
      <c r="QPW49" s="71"/>
      <c r="QPX49" s="71"/>
      <c r="QPY49" s="71"/>
      <c r="QPZ49" s="71"/>
      <c r="QQA49" s="71"/>
      <c r="QQB49" s="71"/>
      <c r="QQC49" s="71"/>
      <c r="QQD49" s="71"/>
      <c r="QQE49" s="71"/>
      <c r="QQF49" s="71"/>
      <c r="QQG49" s="71"/>
      <c r="QQH49" s="71"/>
      <c r="QQI49" s="71"/>
      <c r="QQJ49" s="71"/>
      <c r="QQK49" s="71"/>
      <c r="QQL49" s="71"/>
      <c r="QQM49" s="71"/>
      <c r="QQN49" s="71"/>
      <c r="QQO49" s="71"/>
      <c r="QQP49" s="71"/>
      <c r="QQQ49" s="71"/>
      <c r="QQR49" s="71"/>
      <c r="QQS49" s="71"/>
      <c r="QQT49" s="71"/>
      <c r="QQU49" s="71"/>
      <c r="QQV49" s="71"/>
      <c r="QQW49" s="71"/>
      <c r="QQX49" s="71"/>
      <c r="QQY49" s="71"/>
      <c r="QQZ49" s="71"/>
      <c r="QRA49" s="71"/>
      <c r="QRB49" s="71"/>
      <c r="QRC49" s="71"/>
      <c r="QRD49" s="71"/>
      <c r="QRE49" s="71"/>
      <c r="QRF49" s="71"/>
      <c r="QRG49" s="71"/>
      <c r="QRH49" s="71"/>
      <c r="QRI49" s="71"/>
      <c r="QRJ49" s="71"/>
      <c r="QRK49" s="71"/>
      <c r="QRL49" s="71"/>
      <c r="QRM49" s="71"/>
      <c r="QRN49" s="71"/>
      <c r="QRO49" s="71"/>
      <c r="QRP49" s="71"/>
      <c r="QRQ49" s="71"/>
      <c r="QRR49" s="71"/>
      <c r="QRS49" s="71"/>
      <c r="QRT49" s="71"/>
      <c r="QRU49" s="71"/>
      <c r="QRV49" s="71"/>
      <c r="QRW49" s="71"/>
      <c r="QRX49" s="71"/>
      <c r="QRY49" s="71"/>
      <c r="QRZ49" s="71"/>
      <c r="QSA49" s="71"/>
      <c r="QSB49" s="71"/>
      <c r="QSC49" s="71"/>
      <c r="QSD49" s="71"/>
      <c r="QSE49" s="71"/>
      <c r="QSF49" s="71"/>
      <c r="QSG49" s="71"/>
      <c r="QSH49" s="71"/>
      <c r="QSI49" s="71"/>
      <c r="QSJ49" s="71"/>
      <c r="QSK49" s="71"/>
      <c r="QSL49" s="71"/>
      <c r="QSM49" s="71"/>
      <c r="QSN49" s="71"/>
      <c r="QSO49" s="71"/>
      <c r="QSP49" s="71"/>
      <c r="QSQ49" s="71"/>
      <c r="QSR49" s="71"/>
      <c r="QSS49" s="71"/>
      <c r="QST49" s="71"/>
      <c r="QSU49" s="71"/>
      <c r="QSV49" s="71"/>
      <c r="QSW49" s="71"/>
      <c r="QSX49" s="71"/>
      <c r="QSY49" s="71"/>
      <c r="QSZ49" s="71"/>
      <c r="QTA49" s="71"/>
      <c r="QTB49" s="71"/>
      <c r="QTC49" s="71"/>
      <c r="QTD49" s="71"/>
      <c r="QTE49" s="71"/>
      <c r="QTF49" s="71"/>
      <c r="QTG49" s="71"/>
      <c r="QTH49" s="71"/>
      <c r="QTI49" s="71"/>
      <c r="QTJ49" s="71"/>
      <c r="QTK49" s="71"/>
      <c r="QTL49" s="71"/>
      <c r="QTM49" s="71"/>
      <c r="QTN49" s="71"/>
      <c r="QTO49" s="71"/>
      <c r="QTP49" s="71"/>
      <c r="QTQ49" s="71"/>
      <c r="QTR49" s="71"/>
      <c r="QTS49" s="71"/>
      <c r="QTT49" s="71"/>
      <c r="QTU49" s="71"/>
      <c r="QTV49" s="71"/>
      <c r="QTW49" s="71"/>
      <c r="QTX49" s="71"/>
      <c r="QTY49" s="71"/>
      <c r="QTZ49" s="71"/>
      <c r="QUA49" s="71"/>
      <c r="QUB49" s="71"/>
      <c r="QUC49" s="71"/>
      <c r="QUD49" s="71"/>
      <c r="QUE49" s="71"/>
      <c r="QUF49" s="71"/>
      <c r="QUG49" s="71"/>
      <c r="QUH49" s="71"/>
      <c r="QUI49" s="71"/>
      <c r="QUJ49" s="71"/>
      <c r="QUK49" s="71"/>
      <c r="QUL49" s="71"/>
      <c r="QUM49" s="71"/>
      <c r="QUN49" s="71"/>
      <c r="QUO49" s="71"/>
      <c r="QUP49" s="71"/>
      <c r="QUQ49" s="71"/>
      <c r="QUR49" s="71"/>
      <c r="QUS49" s="71"/>
      <c r="QUT49" s="71"/>
      <c r="QUU49" s="71"/>
      <c r="QUV49" s="71"/>
      <c r="QUW49" s="71"/>
      <c r="QUX49" s="71"/>
      <c r="QUY49" s="71"/>
      <c r="QUZ49" s="71"/>
      <c r="QVA49" s="71"/>
      <c r="QVB49" s="71"/>
      <c r="QVC49" s="71"/>
      <c r="QVD49" s="71"/>
      <c r="QVE49" s="71"/>
      <c r="QVF49" s="71"/>
      <c r="QVG49" s="71"/>
      <c r="QVH49" s="71"/>
      <c r="QVI49" s="71"/>
      <c r="QVJ49" s="71"/>
      <c r="QVK49" s="71"/>
      <c r="QVL49" s="71"/>
      <c r="QVM49" s="71"/>
      <c r="QVN49" s="71"/>
      <c r="QVO49" s="71"/>
      <c r="QVP49" s="71"/>
      <c r="QVQ49" s="71"/>
      <c r="QVR49" s="71"/>
      <c r="QVS49" s="71"/>
      <c r="QVT49" s="71"/>
      <c r="QVU49" s="71"/>
      <c r="QVV49" s="71"/>
      <c r="QVW49" s="71"/>
      <c r="QVX49" s="71"/>
      <c r="QVY49" s="71"/>
      <c r="QVZ49" s="71"/>
      <c r="QWA49" s="71"/>
      <c r="QWB49" s="71"/>
      <c r="QWC49" s="71"/>
      <c r="QWD49" s="71"/>
      <c r="QWE49" s="71"/>
      <c r="QWF49" s="71"/>
      <c r="QWG49" s="71"/>
      <c r="QWH49" s="71"/>
      <c r="QWI49" s="71"/>
      <c r="QWJ49" s="71"/>
      <c r="QWK49" s="71"/>
      <c r="QWL49" s="71"/>
      <c r="QWM49" s="71"/>
      <c r="QWN49" s="71"/>
      <c r="QWO49" s="71"/>
      <c r="QWP49" s="71"/>
      <c r="QWQ49" s="71"/>
      <c r="QWR49" s="71"/>
      <c r="QWS49" s="71"/>
      <c r="QWT49" s="71"/>
      <c r="QWU49" s="71"/>
      <c r="QWV49" s="71"/>
      <c r="QWW49" s="71"/>
      <c r="QWX49" s="71"/>
      <c r="QWY49" s="71"/>
      <c r="QWZ49" s="71"/>
      <c r="QXA49" s="71"/>
      <c r="QXB49" s="71"/>
      <c r="QXC49" s="71"/>
      <c r="QXD49" s="71"/>
      <c r="QXE49" s="71"/>
      <c r="QXF49" s="71"/>
      <c r="QXG49" s="71"/>
      <c r="QXH49" s="71"/>
      <c r="QXI49" s="71"/>
      <c r="QXJ49" s="71"/>
      <c r="QXK49" s="71"/>
      <c r="QXL49" s="71"/>
      <c r="QXM49" s="71"/>
      <c r="QXN49" s="71"/>
      <c r="QXO49" s="71"/>
      <c r="QXP49" s="71"/>
      <c r="QXQ49" s="71"/>
      <c r="QXR49" s="71"/>
      <c r="QXS49" s="71"/>
      <c r="QXT49" s="71"/>
      <c r="QXU49" s="71"/>
      <c r="QXV49" s="71"/>
      <c r="QXW49" s="71"/>
      <c r="QXX49" s="71"/>
      <c r="QXY49" s="71"/>
      <c r="QXZ49" s="71"/>
      <c r="QYA49" s="71"/>
      <c r="QYB49" s="71"/>
      <c r="QYC49" s="71"/>
      <c r="QYD49" s="71"/>
      <c r="QYE49" s="71"/>
      <c r="QYF49" s="71"/>
      <c r="QYG49" s="71"/>
      <c r="QYH49" s="71"/>
      <c r="QYI49" s="71"/>
      <c r="QYJ49" s="71"/>
      <c r="QYK49" s="71"/>
      <c r="QYL49" s="71"/>
      <c r="QYM49" s="71"/>
      <c r="QYN49" s="71"/>
      <c r="QYO49" s="71"/>
      <c r="QYP49" s="71"/>
      <c r="QYQ49" s="71"/>
      <c r="QYR49" s="71"/>
      <c r="QYS49" s="71"/>
      <c r="QYT49" s="71"/>
      <c r="QYU49" s="71"/>
      <c r="QYV49" s="71"/>
      <c r="QYW49" s="71"/>
      <c r="QYX49" s="71"/>
      <c r="QYY49" s="71"/>
      <c r="QYZ49" s="71"/>
      <c r="QZA49" s="71"/>
      <c r="QZB49" s="71"/>
      <c r="QZC49" s="71"/>
      <c r="QZD49" s="71"/>
      <c r="QZE49" s="71"/>
      <c r="QZF49" s="71"/>
      <c r="QZG49" s="71"/>
      <c r="QZH49" s="71"/>
      <c r="QZI49" s="71"/>
      <c r="QZJ49" s="71"/>
      <c r="QZK49" s="71"/>
      <c r="QZL49" s="71"/>
      <c r="QZM49" s="71"/>
      <c r="QZN49" s="71"/>
      <c r="QZO49" s="71"/>
      <c r="QZP49" s="71"/>
      <c r="QZQ49" s="71"/>
      <c r="QZR49" s="71"/>
      <c r="QZS49" s="71"/>
      <c r="QZT49" s="71"/>
      <c r="QZU49" s="71"/>
      <c r="QZV49" s="71"/>
      <c r="QZW49" s="71"/>
      <c r="QZX49" s="71"/>
      <c r="QZY49" s="71"/>
      <c r="QZZ49" s="71"/>
      <c r="RAA49" s="71"/>
      <c r="RAB49" s="71"/>
      <c r="RAC49" s="71"/>
      <c r="RAD49" s="71"/>
      <c r="RAE49" s="71"/>
      <c r="RAF49" s="71"/>
      <c r="RAG49" s="71"/>
      <c r="RAH49" s="71"/>
      <c r="RAI49" s="71"/>
      <c r="RAJ49" s="71"/>
      <c r="RAK49" s="71"/>
      <c r="RAL49" s="71"/>
      <c r="RAM49" s="71"/>
      <c r="RAN49" s="71"/>
      <c r="RAO49" s="71"/>
      <c r="RAP49" s="71"/>
      <c r="RAQ49" s="71"/>
      <c r="RAR49" s="71"/>
      <c r="RAS49" s="71"/>
      <c r="RAT49" s="71"/>
      <c r="RAU49" s="71"/>
      <c r="RAV49" s="71"/>
      <c r="RAW49" s="71"/>
      <c r="RAX49" s="71"/>
      <c r="RAY49" s="71"/>
      <c r="RAZ49" s="71"/>
      <c r="RBA49" s="71"/>
      <c r="RBB49" s="71"/>
      <c r="RBC49" s="71"/>
      <c r="RBD49" s="71"/>
      <c r="RBE49" s="71"/>
      <c r="RBF49" s="71"/>
      <c r="RBG49" s="71"/>
      <c r="RBH49" s="71"/>
      <c r="RBI49" s="71"/>
      <c r="RBJ49" s="71"/>
      <c r="RBK49" s="71"/>
      <c r="RBL49" s="71"/>
      <c r="RBM49" s="71"/>
      <c r="RBN49" s="71"/>
      <c r="RBO49" s="71"/>
      <c r="RBP49" s="71"/>
      <c r="RBQ49" s="71"/>
      <c r="RBR49" s="71"/>
      <c r="RBS49" s="71"/>
      <c r="RBT49" s="71"/>
      <c r="RBU49" s="71"/>
      <c r="RBV49" s="71"/>
      <c r="RBW49" s="71"/>
      <c r="RBX49" s="71"/>
      <c r="RBY49" s="71"/>
      <c r="RBZ49" s="71"/>
      <c r="RCA49" s="71"/>
      <c r="RCB49" s="71"/>
      <c r="RCC49" s="71"/>
      <c r="RCD49" s="71"/>
      <c r="RCE49" s="71"/>
      <c r="RCF49" s="71"/>
      <c r="RCG49" s="71"/>
      <c r="RCH49" s="71"/>
      <c r="RCI49" s="71"/>
      <c r="RCJ49" s="71"/>
      <c r="RCK49" s="71"/>
      <c r="RCL49" s="71"/>
      <c r="RCM49" s="71"/>
      <c r="RCN49" s="71"/>
      <c r="RCO49" s="71"/>
      <c r="RCP49" s="71"/>
      <c r="RCQ49" s="71"/>
      <c r="RCR49" s="71"/>
      <c r="RCS49" s="71"/>
      <c r="RCT49" s="71"/>
      <c r="RCU49" s="71"/>
      <c r="RCV49" s="71"/>
      <c r="RCW49" s="71"/>
      <c r="RCX49" s="71"/>
      <c r="RCY49" s="71"/>
      <c r="RCZ49" s="71"/>
      <c r="RDA49" s="71"/>
      <c r="RDB49" s="71"/>
      <c r="RDC49" s="71"/>
      <c r="RDD49" s="71"/>
      <c r="RDE49" s="71"/>
      <c r="RDF49" s="71"/>
      <c r="RDG49" s="71"/>
      <c r="RDH49" s="71"/>
      <c r="RDI49" s="71"/>
      <c r="RDJ49" s="71"/>
      <c r="RDK49" s="71"/>
      <c r="RDL49" s="71"/>
      <c r="RDM49" s="71"/>
      <c r="RDN49" s="71"/>
      <c r="RDO49" s="71"/>
      <c r="RDP49" s="71"/>
      <c r="RDQ49" s="71"/>
      <c r="RDR49" s="71"/>
      <c r="RDS49" s="71"/>
      <c r="RDT49" s="71"/>
      <c r="RDU49" s="71"/>
      <c r="RDV49" s="71"/>
      <c r="RDW49" s="71"/>
      <c r="RDX49" s="71"/>
      <c r="RDY49" s="71"/>
      <c r="RDZ49" s="71"/>
      <c r="REA49" s="71"/>
      <c r="REB49" s="71"/>
      <c r="REC49" s="71"/>
      <c r="RED49" s="71"/>
      <c r="REE49" s="71"/>
      <c r="REF49" s="71"/>
      <c r="REG49" s="71"/>
      <c r="REH49" s="71"/>
      <c r="REI49" s="71"/>
      <c r="REJ49" s="71"/>
      <c r="REK49" s="71"/>
      <c r="REL49" s="71"/>
      <c r="REM49" s="71"/>
      <c r="REN49" s="71"/>
      <c r="REO49" s="71"/>
      <c r="REP49" s="71"/>
      <c r="REQ49" s="71"/>
      <c r="RER49" s="71"/>
      <c r="RES49" s="71"/>
      <c r="RET49" s="71"/>
      <c r="REU49" s="71"/>
      <c r="REV49" s="71"/>
      <c r="REW49" s="71"/>
      <c r="REX49" s="71"/>
      <c r="REY49" s="71"/>
      <c r="REZ49" s="71"/>
      <c r="RFA49" s="71"/>
      <c r="RFB49" s="71"/>
      <c r="RFC49" s="71"/>
      <c r="RFD49" s="71"/>
      <c r="RFE49" s="71"/>
      <c r="RFF49" s="71"/>
      <c r="RFG49" s="71"/>
      <c r="RFH49" s="71"/>
      <c r="RFI49" s="71"/>
      <c r="RFJ49" s="71"/>
      <c r="RFK49" s="71"/>
      <c r="RFL49" s="71"/>
      <c r="RFM49" s="71"/>
      <c r="RFN49" s="71"/>
      <c r="RFO49" s="71"/>
      <c r="RFP49" s="71"/>
      <c r="RFQ49" s="71"/>
      <c r="RFR49" s="71"/>
      <c r="RFS49" s="71"/>
      <c r="RFT49" s="71"/>
      <c r="RFU49" s="71"/>
      <c r="RFV49" s="71"/>
      <c r="RFW49" s="71"/>
      <c r="RFX49" s="71"/>
      <c r="RFY49" s="71"/>
      <c r="RFZ49" s="71"/>
      <c r="RGA49" s="71"/>
      <c r="RGB49" s="71"/>
      <c r="RGC49" s="71"/>
      <c r="RGD49" s="71"/>
      <c r="RGE49" s="71"/>
      <c r="RGF49" s="71"/>
      <c r="RGG49" s="71"/>
      <c r="RGH49" s="71"/>
      <c r="RGI49" s="71"/>
      <c r="RGJ49" s="71"/>
      <c r="RGK49" s="71"/>
      <c r="RGL49" s="71"/>
      <c r="RGM49" s="71"/>
      <c r="RGN49" s="71"/>
      <c r="RGO49" s="71"/>
      <c r="RGP49" s="71"/>
      <c r="RGQ49" s="71"/>
      <c r="RGR49" s="71"/>
      <c r="RGS49" s="71"/>
      <c r="RGT49" s="71"/>
      <c r="RGU49" s="71"/>
      <c r="RGV49" s="71"/>
      <c r="RGW49" s="71"/>
      <c r="RGX49" s="71"/>
      <c r="RGY49" s="71"/>
      <c r="RGZ49" s="71"/>
      <c r="RHA49" s="71"/>
      <c r="RHB49" s="71"/>
      <c r="RHC49" s="71"/>
      <c r="RHD49" s="71"/>
      <c r="RHE49" s="71"/>
      <c r="RHF49" s="71"/>
      <c r="RHG49" s="71"/>
      <c r="RHH49" s="71"/>
      <c r="RHI49" s="71"/>
      <c r="RHJ49" s="71"/>
      <c r="RHK49" s="71"/>
      <c r="RHL49" s="71"/>
      <c r="RHM49" s="71"/>
      <c r="RHN49" s="71"/>
      <c r="RHO49" s="71"/>
      <c r="RHP49" s="71"/>
      <c r="RHQ49" s="71"/>
      <c r="RHR49" s="71"/>
      <c r="RHS49" s="71"/>
      <c r="RHT49" s="71"/>
      <c r="RHU49" s="71"/>
      <c r="RHV49" s="71"/>
      <c r="RHW49" s="71"/>
      <c r="RHX49" s="71"/>
      <c r="RHY49" s="71"/>
      <c r="RHZ49" s="71"/>
      <c r="RIA49" s="71"/>
      <c r="RIB49" s="71"/>
      <c r="RIC49" s="71"/>
      <c r="RID49" s="71"/>
      <c r="RIE49" s="71"/>
      <c r="RIF49" s="71"/>
      <c r="RIG49" s="71"/>
      <c r="RIH49" s="71"/>
      <c r="RII49" s="71"/>
      <c r="RIJ49" s="71"/>
      <c r="RIK49" s="71"/>
      <c r="RIL49" s="71"/>
      <c r="RIM49" s="71"/>
      <c r="RIN49" s="71"/>
      <c r="RIO49" s="71"/>
      <c r="RIP49" s="71"/>
      <c r="RIQ49" s="71"/>
      <c r="RIR49" s="71"/>
      <c r="RIS49" s="71"/>
      <c r="RIT49" s="71"/>
      <c r="RIU49" s="71"/>
      <c r="RIV49" s="71"/>
      <c r="RIW49" s="71"/>
      <c r="RIX49" s="71"/>
      <c r="RIY49" s="71"/>
      <c r="RIZ49" s="71"/>
      <c r="RJA49" s="71"/>
      <c r="RJB49" s="71"/>
      <c r="RJC49" s="71"/>
      <c r="RJD49" s="71"/>
      <c r="RJE49" s="71"/>
      <c r="RJF49" s="71"/>
      <c r="RJG49" s="71"/>
      <c r="RJH49" s="71"/>
      <c r="RJI49" s="71"/>
      <c r="RJJ49" s="71"/>
      <c r="RJK49" s="71"/>
      <c r="RJL49" s="71"/>
      <c r="RJM49" s="71"/>
      <c r="RJN49" s="71"/>
      <c r="RJO49" s="71"/>
      <c r="RJP49" s="71"/>
      <c r="RJQ49" s="71"/>
      <c r="RJR49" s="71"/>
      <c r="RJS49" s="71"/>
      <c r="RJT49" s="71"/>
      <c r="RJU49" s="71"/>
      <c r="RJV49" s="71"/>
      <c r="RJW49" s="71"/>
      <c r="RJX49" s="71"/>
      <c r="RJY49" s="71"/>
      <c r="RJZ49" s="71"/>
      <c r="RKA49" s="71"/>
      <c r="RKB49" s="71"/>
      <c r="RKC49" s="71"/>
      <c r="RKD49" s="71"/>
      <c r="RKE49" s="71"/>
      <c r="RKF49" s="71"/>
      <c r="RKG49" s="71"/>
      <c r="RKH49" s="71"/>
      <c r="RKI49" s="71"/>
      <c r="RKJ49" s="71"/>
      <c r="RKK49" s="71"/>
      <c r="RKL49" s="71"/>
      <c r="RKM49" s="71"/>
      <c r="RKN49" s="71"/>
      <c r="RKO49" s="71"/>
      <c r="RKP49" s="71"/>
      <c r="RKQ49" s="71"/>
      <c r="RKR49" s="71"/>
      <c r="RKS49" s="71"/>
      <c r="RKT49" s="71"/>
      <c r="RKU49" s="71"/>
      <c r="RKV49" s="71"/>
      <c r="RKW49" s="71"/>
      <c r="RKX49" s="71"/>
      <c r="RKY49" s="71"/>
      <c r="RKZ49" s="71"/>
      <c r="RLA49" s="71"/>
      <c r="RLB49" s="71"/>
      <c r="RLC49" s="71"/>
      <c r="RLD49" s="71"/>
      <c r="RLE49" s="71"/>
      <c r="RLF49" s="71"/>
      <c r="RLG49" s="71"/>
      <c r="RLH49" s="71"/>
      <c r="RLI49" s="71"/>
      <c r="RLJ49" s="71"/>
      <c r="RLK49" s="71"/>
      <c r="RLL49" s="71"/>
      <c r="RLM49" s="71"/>
      <c r="RLN49" s="71"/>
      <c r="RLO49" s="71"/>
      <c r="RLP49" s="71"/>
      <c r="RLQ49" s="71"/>
      <c r="RLR49" s="71"/>
      <c r="RLS49" s="71"/>
      <c r="RLT49" s="71"/>
      <c r="RLU49" s="71"/>
      <c r="RLV49" s="71"/>
      <c r="RLW49" s="71"/>
      <c r="RLX49" s="71"/>
      <c r="RLY49" s="71"/>
      <c r="RLZ49" s="71"/>
      <c r="RMA49" s="71"/>
      <c r="RMB49" s="71"/>
      <c r="RMC49" s="71"/>
      <c r="RMD49" s="71"/>
      <c r="RME49" s="71"/>
      <c r="RMF49" s="71"/>
      <c r="RMG49" s="71"/>
      <c r="RMH49" s="71"/>
      <c r="RMI49" s="71"/>
      <c r="RMJ49" s="71"/>
      <c r="RMK49" s="71"/>
      <c r="RML49" s="71"/>
      <c r="RMM49" s="71"/>
      <c r="RMN49" s="71"/>
      <c r="RMO49" s="71"/>
      <c r="RMP49" s="71"/>
      <c r="RMQ49" s="71"/>
      <c r="RMR49" s="71"/>
      <c r="RMS49" s="71"/>
      <c r="RMT49" s="71"/>
      <c r="RMU49" s="71"/>
      <c r="RMV49" s="71"/>
      <c r="RMW49" s="71"/>
      <c r="RMX49" s="71"/>
      <c r="RMY49" s="71"/>
      <c r="RMZ49" s="71"/>
      <c r="RNA49" s="71"/>
      <c r="RNB49" s="71"/>
      <c r="RNC49" s="71"/>
      <c r="RND49" s="71"/>
      <c r="RNE49" s="71"/>
      <c r="RNF49" s="71"/>
      <c r="RNG49" s="71"/>
      <c r="RNH49" s="71"/>
      <c r="RNI49" s="71"/>
      <c r="RNJ49" s="71"/>
      <c r="RNK49" s="71"/>
      <c r="RNL49" s="71"/>
      <c r="RNM49" s="71"/>
      <c r="RNN49" s="71"/>
      <c r="RNO49" s="71"/>
      <c r="RNP49" s="71"/>
      <c r="RNQ49" s="71"/>
      <c r="RNR49" s="71"/>
      <c r="RNS49" s="71"/>
      <c r="RNT49" s="71"/>
      <c r="RNU49" s="71"/>
      <c r="RNV49" s="71"/>
      <c r="RNW49" s="71"/>
      <c r="RNX49" s="71"/>
      <c r="RNY49" s="71"/>
      <c r="RNZ49" s="71"/>
      <c r="ROA49" s="71"/>
      <c r="ROB49" s="71"/>
      <c r="ROC49" s="71"/>
      <c r="ROD49" s="71"/>
      <c r="ROE49" s="71"/>
      <c r="ROF49" s="71"/>
      <c r="ROG49" s="71"/>
      <c r="ROH49" s="71"/>
      <c r="ROI49" s="71"/>
      <c r="ROJ49" s="71"/>
      <c r="ROK49" s="71"/>
      <c r="ROL49" s="71"/>
      <c r="ROM49" s="71"/>
      <c r="RON49" s="71"/>
      <c r="ROO49" s="71"/>
      <c r="ROP49" s="71"/>
      <c r="ROQ49" s="71"/>
      <c r="ROR49" s="71"/>
      <c r="ROS49" s="71"/>
      <c r="ROT49" s="71"/>
      <c r="ROU49" s="71"/>
      <c r="ROV49" s="71"/>
      <c r="ROW49" s="71"/>
      <c r="ROX49" s="71"/>
      <c r="ROY49" s="71"/>
      <c r="ROZ49" s="71"/>
      <c r="RPA49" s="71"/>
      <c r="RPB49" s="71"/>
      <c r="RPC49" s="71"/>
      <c r="RPD49" s="71"/>
      <c r="RPE49" s="71"/>
      <c r="RPF49" s="71"/>
      <c r="RPG49" s="71"/>
      <c r="RPH49" s="71"/>
      <c r="RPI49" s="71"/>
      <c r="RPJ49" s="71"/>
      <c r="RPK49" s="71"/>
      <c r="RPL49" s="71"/>
      <c r="RPM49" s="71"/>
      <c r="RPN49" s="71"/>
      <c r="RPO49" s="71"/>
      <c r="RPP49" s="71"/>
      <c r="RPQ49" s="71"/>
      <c r="RPR49" s="71"/>
      <c r="RPS49" s="71"/>
      <c r="RPT49" s="71"/>
      <c r="RPU49" s="71"/>
      <c r="RPV49" s="71"/>
      <c r="RPW49" s="71"/>
      <c r="RPX49" s="71"/>
      <c r="RPY49" s="71"/>
      <c r="RPZ49" s="71"/>
      <c r="RQA49" s="71"/>
      <c r="RQB49" s="71"/>
      <c r="RQC49" s="71"/>
      <c r="RQD49" s="71"/>
      <c r="RQE49" s="71"/>
      <c r="RQF49" s="71"/>
      <c r="RQG49" s="71"/>
      <c r="RQH49" s="71"/>
      <c r="RQI49" s="71"/>
      <c r="RQJ49" s="71"/>
      <c r="RQK49" s="71"/>
      <c r="RQL49" s="71"/>
      <c r="RQM49" s="71"/>
      <c r="RQN49" s="71"/>
      <c r="RQO49" s="71"/>
      <c r="RQP49" s="71"/>
      <c r="RQQ49" s="71"/>
      <c r="RQR49" s="71"/>
      <c r="RQS49" s="71"/>
      <c r="RQT49" s="71"/>
      <c r="RQU49" s="71"/>
      <c r="RQV49" s="71"/>
      <c r="RQW49" s="71"/>
      <c r="RQX49" s="71"/>
      <c r="RQY49" s="71"/>
      <c r="RQZ49" s="71"/>
      <c r="RRA49" s="71"/>
      <c r="RRB49" s="71"/>
      <c r="RRC49" s="71"/>
      <c r="RRD49" s="71"/>
      <c r="RRE49" s="71"/>
      <c r="RRF49" s="71"/>
      <c r="RRG49" s="71"/>
      <c r="RRH49" s="71"/>
      <c r="RRI49" s="71"/>
      <c r="RRJ49" s="71"/>
      <c r="RRK49" s="71"/>
      <c r="RRL49" s="71"/>
      <c r="RRM49" s="71"/>
      <c r="RRN49" s="71"/>
      <c r="RRO49" s="71"/>
      <c r="RRP49" s="71"/>
      <c r="RRQ49" s="71"/>
      <c r="RRR49" s="71"/>
      <c r="RRS49" s="71"/>
      <c r="RRT49" s="71"/>
      <c r="RRU49" s="71"/>
      <c r="RRV49" s="71"/>
      <c r="RRW49" s="71"/>
      <c r="RRX49" s="71"/>
      <c r="RRY49" s="71"/>
      <c r="RRZ49" s="71"/>
      <c r="RSA49" s="71"/>
      <c r="RSB49" s="71"/>
      <c r="RSC49" s="71"/>
      <c r="RSD49" s="71"/>
      <c r="RSE49" s="71"/>
      <c r="RSF49" s="71"/>
      <c r="RSG49" s="71"/>
      <c r="RSH49" s="71"/>
      <c r="RSI49" s="71"/>
      <c r="RSJ49" s="71"/>
      <c r="RSK49" s="71"/>
      <c r="RSL49" s="71"/>
      <c r="RSM49" s="71"/>
      <c r="RSN49" s="71"/>
      <c r="RSO49" s="71"/>
      <c r="RSP49" s="71"/>
      <c r="RSQ49" s="71"/>
      <c r="RSR49" s="71"/>
      <c r="RSS49" s="71"/>
      <c r="RST49" s="71"/>
      <c r="RSU49" s="71"/>
      <c r="RSV49" s="71"/>
      <c r="RSW49" s="71"/>
      <c r="RSX49" s="71"/>
      <c r="RSY49" s="71"/>
      <c r="RSZ49" s="71"/>
      <c r="RTA49" s="71"/>
      <c r="RTB49" s="71"/>
      <c r="RTC49" s="71"/>
      <c r="RTD49" s="71"/>
      <c r="RTE49" s="71"/>
      <c r="RTF49" s="71"/>
      <c r="RTG49" s="71"/>
      <c r="RTH49" s="71"/>
      <c r="RTI49" s="71"/>
      <c r="RTJ49" s="71"/>
      <c r="RTK49" s="71"/>
      <c r="RTL49" s="71"/>
      <c r="RTM49" s="71"/>
      <c r="RTN49" s="71"/>
      <c r="RTO49" s="71"/>
      <c r="RTP49" s="71"/>
      <c r="RTQ49" s="71"/>
      <c r="RTR49" s="71"/>
      <c r="RTS49" s="71"/>
      <c r="RTT49" s="71"/>
      <c r="RTU49" s="71"/>
      <c r="RTV49" s="71"/>
      <c r="RTW49" s="71"/>
      <c r="RTX49" s="71"/>
      <c r="RTY49" s="71"/>
      <c r="RTZ49" s="71"/>
      <c r="RUA49" s="71"/>
      <c r="RUB49" s="71"/>
      <c r="RUC49" s="71"/>
      <c r="RUD49" s="71"/>
      <c r="RUE49" s="71"/>
      <c r="RUF49" s="71"/>
      <c r="RUG49" s="71"/>
      <c r="RUH49" s="71"/>
      <c r="RUI49" s="71"/>
      <c r="RUJ49" s="71"/>
      <c r="RUK49" s="71"/>
      <c r="RUL49" s="71"/>
      <c r="RUM49" s="71"/>
      <c r="RUN49" s="71"/>
      <c r="RUO49" s="71"/>
      <c r="RUP49" s="71"/>
      <c r="RUQ49" s="71"/>
      <c r="RUR49" s="71"/>
      <c r="RUS49" s="71"/>
      <c r="RUT49" s="71"/>
      <c r="RUU49" s="71"/>
      <c r="RUV49" s="71"/>
      <c r="RUW49" s="71"/>
      <c r="RUX49" s="71"/>
      <c r="RUY49" s="71"/>
      <c r="RUZ49" s="71"/>
      <c r="RVA49" s="71"/>
      <c r="RVB49" s="71"/>
      <c r="RVC49" s="71"/>
      <c r="RVD49" s="71"/>
      <c r="RVE49" s="71"/>
      <c r="RVF49" s="71"/>
      <c r="RVG49" s="71"/>
      <c r="RVH49" s="71"/>
      <c r="RVI49" s="71"/>
      <c r="RVJ49" s="71"/>
      <c r="RVK49" s="71"/>
      <c r="RVL49" s="71"/>
      <c r="RVM49" s="71"/>
      <c r="RVN49" s="71"/>
      <c r="RVO49" s="71"/>
      <c r="RVP49" s="71"/>
      <c r="RVQ49" s="71"/>
      <c r="RVR49" s="71"/>
      <c r="RVS49" s="71"/>
      <c r="RVT49" s="71"/>
      <c r="RVU49" s="71"/>
      <c r="RVV49" s="71"/>
      <c r="RVW49" s="71"/>
      <c r="RVX49" s="71"/>
      <c r="RVY49" s="71"/>
      <c r="RVZ49" s="71"/>
      <c r="RWA49" s="71"/>
      <c r="RWB49" s="71"/>
      <c r="RWC49" s="71"/>
      <c r="RWD49" s="71"/>
      <c r="RWE49" s="71"/>
      <c r="RWF49" s="71"/>
      <c r="RWG49" s="71"/>
      <c r="RWH49" s="71"/>
      <c r="RWI49" s="71"/>
      <c r="RWJ49" s="71"/>
      <c r="RWK49" s="71"/>
      <c r="RWL49" s="71"/>
      <c r="RWM49" s="71"/>
      <c r="RWN49" s="71"/>
      <c r="RWO49" s="71"/>
      <c r="RWP49" s="71"/>
      <c r="RWQ49" s="71"/>
      <c r="RWR49" s="71"/>
      <c r="RWS49" s="71"/>
      <c r="RWT49" s="71"/>
      <c r="RWU49" s="71"/>
      <c r="RWV49" s="71"/>
      <c r="RWW49" s="71"/>
      <c r="RWX49" s="71"/>
      <c r="RWY49" s="71"/>
      <c r="RWZ49" s="71"/>
      <c r="RXA49" s="71"/>
      <c r="RXB49" s="71"/>
      <c r="RXC49" s="71"/>
      <c r="RXD49" s="71"/>
      <c r="RXE49" s="71"/>
      <c r="RXF49" s="71"/>
      <c r="RXG49" s="71"/>
      <c r="RXH49" s="71"/>
      <c r="RXI49" s="71"/>
      <c r="RXJ49" s="71"/>
      <c r="RXK49" s="71"/>
      <c r="RXL49" s="71"/>
      <c r="RXM49" s="71"/>
      <c r="RXN49" s="71"/>
      <c r="RXO49" s="71"/>
      <c r="RXP49" s="71"/>
      <c r="RXQ49" s="71"/>
      <c r="RXR49" s="71"/>
      <c r="RXS49" s="71"/>
      <c r="RXT49" s="71"/>
      <c r="RXU49" s="71"/>
      <c r="RXV49" s="71"/>
      <c r="RXW49" s="71"/>
      <c r="RXX49" s="71"/>
      <c r="RXY49" s="71"/>
      <c r="RXZ49" s="71"/>
      <c r="RYA49" s="71"/>
      <c r="RYB49" s="71"/>
      <c r="RYC49" s="71"/>
      <c r="RYD49" s="71"/>
      <c r="RYE49" s="71"/>
      <c r="RYF49" s="71"/>
      <c r="RYG49" s="71"/>
      <c r="RYH49" s="71"/>
      <c r="RYI49" s="71"/>
      <c r="RYJ49" s="71"/>
      <c r="RYK49" s="71"/>
      <c r="RYL49" s="71"/>
      <c r="RYM49" s="71"/>
      <c r="RYN49" s="71"/>
      <c r="RYO49" s="71"/>
      <c r="RYP49" s="71"/>
      <c r="RYQ49" s="71"/>
      <c r="RYR49" s="71"/>
      <c r="RYS49" s="71"/>
      <c r="RYT49" s="71"/>
      <c r="RYU49" s="71"/>
      <c r="RYV49" s="71"/>
      <c r="RYW49" s="71"/>
      <c r="RYX49" s="71"/>
      <c r="RYY49" s="71"/>
      <c r="RYZ49" s="71"/>
      <c r="RZA49" s="71"/>
      <c r="RZB49" s="71"/>
      <c r="RZC49" s="71"/>
      <c r="RZD49" s="71"/>
      <c r="RZE49" s="71"/>
      <c r="RZF49" s="71"/>
      <c r="RZG49" s="71"/>
      <c r="RZH49" s="71"/>
      <c r="RZI49" s="71"/>
      <c r="RZJ49" s="71"/>
      <c r="RZK49" s="71"/>
      <c r="RZL49" s="71"/>
      <c r="RZM49" s="71"/>
      <c r="RZN49" s="71"/>
      <c r="RZO49" s="71"/>
      <c r="RZP49" s="71"/>
      <c r="RZQ49" s="71"/>
      <c r="RZR49" s="71"/>
      <c r="RZS49" s="71"/>
      <c r="RZT49" s="71"/>
      <c r="RZU49" s="71"/>
      <c r="RZV49" s="71"/>
      <c r="RZW49" s="71"/>
      <c r="RZX49" s="71"/>
      <c r="RZY49" s="71"/>
      <c r="RZZ49" s="71"/>
      <c r="SAA49" s="71"/>
      <c r="SAB49" s="71"/>
      <c r="SAC49" s="71"/>
      <c r="SAD49" s="71"/>
      <c r="SAE49" s="71"/>
      <c r="SAF49" s="71"/>
      <c r="SAG49" s="71"/>
      <c r="SAH49" s="71"/>
      <c r="SAI49" s="71"/>
      <c r="SAJ49" s="71"/>
      <c r="SAK49" s="71"/>
      <c r="SAL49" s="71"/>
      <c r="SAM49" s="71"/>
      <c r="SAN49" s="71"/>
      <c r="SAO49" s="71"/>
      <c r="SAP49" s="71"/>
      <c r="SAQ49" s="71"/>
      <c r="SAR49" s="71"/>
      <c r="SAS49" s="71"/>
      <c r="SAT49" s="71"/>
      <c r="SAU49" s="71"/>
      <c r="SAV49" s="71"/>
      <c r="SAW49" s="71"/>
      <c r="SAX49" s="71"/>
      <c r="SAY49" s="71"/>
      <c r="SAZ49" s="71"/>
      <c r="SBA49" s="71"/>
      <c r="SBB49" s="71"/>
      <c r="SBC49" s="71"/>
      <c r="SBD49" s="71"/>
      <c r="SBE49" s="71"/>
      <c r="SBF49" s="71"/>
      <c r="SBG49" s="71"/>
      <c r="SBH49" s="71"/>
      <c r="SBI49" s="71"/>
      <c r="SBJ49" s="71"/>
      <c r="SBK49" s="71"/>
      <c r="SBL49" s="71"/>
      <c r="SBM49" s="71"/>
      <c r="SBN49" s="71"/>
      <c r="SBO49" s="71"/>
      <c r="SBP49" s="71"/>
      <c r="SBQ49" s="71"/>
      <c r="SBR49" s="71"/>
      <c r="SBS49" s="71"/>
      <c r="SBT49" s="71"/>
      <c r="SBU49" s="71"/>
      <c r="SBV49" s="71"/>
      <c r="SBW49" s="71"/>
      <c r="SBX49" s="71"/>
      <c r="SBY49" s="71"/>
      <c r="SBZ49" s="71"/>
      <c r="SCA49" s="71"/>
      <c r="SCB49" s="71"/>
      <c r="SCC49" s="71"/>
      <c r="SCD49" s="71"/>
      <c r="SCE49" s="71"/>
      <c r="SCF49" s="71"/>
      <c r="SCG49" s="71"/>
      <c r="SCH49" s="71"/>
      <c r="SCI49" s="71"/>
      <c r="SCJ49" s="71"/>
      <c r="SCK49" s="71"/>
      <c r="SCL49" s="71"/>
      <c r="SCM49" s="71"/>
      <c r="SCN49" s="71"/>
      <c r="SCO49" s="71"/>
      <c r="SCP49" s="71"/>
      <c r="SCQ49" s="71"/>
      <c r="SCR49" s="71"/>
      <c r="SCS49" s="71"/>
      <c r="SCT49" s="71"/>
      <c r="SCU49" s="71"/>
      <c r="SCV49" s="71"/>
      <c r="SCW49" s="71"/>
      <c r="SCX49" s="71"/>
      <c r="SCY49" s="71"/>
      <c r="SCZ49" s="71"/>
      <c r="SDA49" s="71"/>
      <c r="SDB49" s="71"/>
      <c r="SDC49" s="71"/>
      <c r="SDD49" s="71"/>
      <c r="SDE49" s="71"/>
      <c r="SDF49" s="71"/>
      <c r="SDG49" s="71"/>
      <c r="SDH49" s="71"/>
      <c r="SDI49" s="71"/>
      <c r="SDJ49" s="71"/>
      <c r="SDK49" s="71"/>
      <c r="SDL49" s="71"/>
      <c r="SDM49" s="71"/>
      <c r="SDN49" s="71"/>
      <c r="SDO49" s="71"/>
      <c r="SDP49" s="71"/>
      <c r="SDQ49" s="71"/>
      <c r="SDR49" s="71"/>
      <c r="SDS49" s="71"/>
      <c r="SDT49" s="71"/>
      <c r="SDU49" s="71"/>
      <c r="SDV49" s="71"/>
      <c r="SDW49" s="71"/>
      <c r="SDX49" s="71"/>
      <c r="SDY49" s="71"/>
      <c r="SDZ49" s="71"/>
      <c r="SEA49" s="71"/>
      <c r="SEB49" s="71"/>
      <c r="SEC49" s="71"/>
      <c r="SED49" s="71"/>
      <c r="SEE49" s="71"/>
      <c r="SEF49" s="71"/>
      <c r="SEG49" s="71"/>
      <c r="SEH49" s="71"/>
      <c r="SEI49" s="71"/>
      <c r="SEJ49" s="71"/>
      <c r="SEK49" s="71"/>
      <c r="SEL49" s="71"/>
      <c r="SEM49" s="71"/>
      <c r="SEN49" s="71"/>
      <c r="SEO49" s="71"/>
      <c r="SEP49" s="71"/>
      <c r="SEQ49" s="71"/>
      <c r="SER49" s="71"/>
      <c r="SES49" s="71"/>
      <c r="SET49" s="71"/>
      <c r="SEU49" s="71"/>
      <c r="SEV49" s="71"/>
      <c r="SEW49" s="71"/>
      <c r="SEX49" s="71"/>
      <c r="SEY49" s="71"/>
      <c r="SEZ49" s="71"/>
      <c r="SFA49" s="71"/>
      <c r="SFB49" s="71"/>
      <c r="SFC49" s="71"/>
      <c r="SFD49" s="71"/>
      <c r="SFE49" s="71"/>
      <c r="SFF49" s="71"/>
      <c r="SFG49" s="71"/>
      <c r="SFH49" s="71"/>
      <c r="SFI49" s="71"/>
      <c r="SFJ49" s="71"/>
      <c r="SFK49" s="71"/>
      <c r="SFL49" s="71"/>
      <c r="SFM49" s="71"/>
      <c r="SFN49" s="71"/>
      <c r="SFO49" s="71"/>
      <c r="SFP49" s="71"/>
      <c r="SFQ49" s="71"/>
      <c r="SFR49" s="71"/>
      <c r="SFS49" s="71"/>
      <c r="SFT49" s="71"/>
      <c r="SFU49" s="71"/>
      <c r="SFV49" s="71"/>
      <c r="SFW49" s="71"/>
      <c r="SFX49" s="71"/>
      <c r="SFY49" s="71"/>
      <c r="SFZ49" s="71"/>
      <c r="SGA49" s="71"/>
      <c r="SGB49" s="71"/>
      <c r="SGC49" s="71"/>
      <c r="SGD49" s="71"/>
      <c r="SGE49" s="71"/>
      <c r="SGF49" s="71"/>
      <c r="SGG49" s="71"/>
      <c r="SGH49" s="71"/>
      <c r="SGI49" s="71"/>
      <c r="SGJ49" s="71"/>
      <c r="SGK49" s="71"/>
      <c r="SGL49" s="71"/>
      <c r="SGM49" s="71"/>
      <c r="SGN49" s="71"/>
      <c r="SGO49" s="71"/>
      <c r="SGP49" s="71"/>
      <c r="SGQ49" s="71"/>
      <c r="SGR49" s="71"/>
      <c r="SGS49" s="71"/>
      <c r="SGT49" s="71"/>
      <c r="SGU49" s="71"/>
      <c r="SGV49" s="71"/>
      <c r="SGW49" s="71"/>
      <c r="SGX49" s="71"/>
      <c r="SGY49" s="71"/>
      <c r="SGZ49" s="71"/>
      <c r="SHA49" s="71"/>
      <c r="SHB49" s="71"/>
      <c r="SHC49" s="71"/>
      <c r="SHD49" s="71"/>
      <c r="SHE49" s="71"/>
      <c r="SHF49" s="71"/>
      <c r="SHG49" s="71"/>
      <c r="SHH49" s="71"/>
      <c r="SHI49" s="71"/>
      <c r="SHJ49" s="71"/>
      <c r="SHK49" s="71"/>
      <c r="SHL49" s="71"/>
      <c r="SHM49" s="71"/>
      <c r="SHN49" s="71"/>
      <c r="SHO49" s="71"/>
      <c r="SHP49" s="71"/>
      <c r="SHQ49" s="71"/>
      <c r="SHR49" s="71"/>
      <c r="SHS49" s="71"/>
      <c r="SHT49" s="71"/>
      <c r="SHU49" s="71"/>
      <c r="SHV49" s="71"/>
      <c r="SHW49" s="71"/>
      <c r="SHX49" s="71"/>
      <c r="SHY49" s="71"/>
      <c r="SHZ49" s="71"/>
      <c r="SIA49" s="71"/>
      <c r="SIB49" s="71"/>
      <c r="SIC49" s="71"/>
      <c r="SID49" s="71"/>
      <c r="SIE49" s="71"/>
      <c r="SIF49" s="71"/>
      <c r="SIG49" s="71"/>
      <c r="SIH49" s="71"/>
      <c r="SII49" s="71"/>
      <c r="SIJ49" s="71"/>
      <c r="SIK49" s="71"/>
      <c r="SIL49" s="71"/>
      <c r="SIM49" s="71"/>
      <c r="SIN49" s="71"/>
      <c r="SIO49" s="71"/>
      <c r="SIP49" s="71"/>
      <c r="SIQ49" s="71"/>
      <c r="SIR49" s="71"/>
      <c r="SIS49" s="71"/>
      <c r="SIT49" s="71"/>
      <c r="SIU49" s="71"/>
      <c r="SIV49" s="71"/>
      <c r="SIW49" s="71"/>
      <c r="SIX49" s="71"/>
      <c r="SIY49" s="71"/>
      <c r="SIZ49" s="71"/>
      <c r="SJA49" s="71"/>
      <c r="SJB49" s="71"/>
      <c r="SJC49" s="71"/>
      <c r="SJD49" s="71"/>
      <c r="SJE49" s="71"/>
      <c r="SJF49" s="71"/>
      <c r="SJG49" s="71"/>
      <c r="SJH49" s="71"/>
      <c r="SJI49" s="71"/>
      <c r="SJJ49" s="71"/>
      <c r="SJK49" s="71"/>
      <c r="SJL49" s="71"/>
      <c r="SJM49" s="71"/>
      <c r="SJN49" s="71"/>
      <c r="SJO49" s="71"/>
      <c r="SJP49" s="71"/>
      <c r="SJQ49" s="71"/>
      <c r="SJR49" s="71"/>
      <c r="SJS49" s="71"/>
      <c r="SJT49" s="71"/>
      <c r="SJU49" s="71"/>
      <c r="SJV49" s="71"/>
      <c r="SJW49" s="71"/>
      <c r="SJX49" s="71"/>
      <c r="SJY49" s="71"/>
      <c r="SJZ49" s="71"/>
      <c r="SKA49" s="71"/>
      <c r="SKB49" s="71"/>
      <c r="SKC49" s="71"/>
      <c r="SKD49" s="71"/>
      <c r="SKE49" s="71"/>
      <c r="SKF49" s="71"/>
      <c r="SKG49" s="71"/>
      <c r="SKH49" s="71"/>
      <c r="SKI49" s="71"/>
      <c r="SKJ49" s="71"/>
      <c r="SKK49" s="71"/>
      <c r="SKL49" s="71"/>
      <c r="SKM49" s="71"/>
      <c r="SKN49" s="71"/>
      <c r="SKO49" s="71"/>
      <c r="SKP49" s="71"/>
      <c r="SKQ49" s="71"/>
      <c r="SKR49" s="71"/>
      <c r="SKS49" s="71"/>
      <c r="SKT49" s="71"/>
      <c r="SKU49" s="71"/>
      <c r="SKV49" s="71"/>
      <c r="SKW49" s="71"/>
      <c r="SKX49" s="71"/>
      <c r="SKY49" s="71"/>
      <c r="SKZ49" s="71"/>
      <c r="SLA49" s="71"/>
      <c r="SLB49" s="71"/>
      <c r="SLC49" s="71"/>
      <c r="SLD49" s="71"/>
      <c r="SLE49" s="71"/>
      <c r="SLF49" s="71"/>
      <c r="SLG49" s="71"/>
      <c r="SLH49" s="71"/>
      <c r="SLI49" s="71"/>
      <c r="SLJ49" s="71"/>
      <c r="SLK49" s="71"/>
      <c r="SLL49" s="71"/>
      <c r="SLM49" s="71"/>
      <c r="SLN49" s="71"/>
      <c r="SLO49" s="71"/>
      <c r="SLP49" s="71"/>
      <c r="SLQ49" s="71"/>
      <c r="SLR49" s="71"/>
      <c r="SLS49" s="71"/>
      <c r="SLT49" s="71"/>
      <c r="SLU49" s="71"/>
      <c r="SLV49" s="71"/>
      <c r="SLW49" s="71"/>
      <c r="SLX49" s="71"/>
      <c r="SLY49" s="71"/>
      <c r="SLZ49" s="71"/>
      <c r="SMA49" s="71"/>
      <c r="SMB49" s="71"/>
      <c r="SMC49" s="71"/>
      <c r="SMD49" s="71"/>
      <c r="SME49" s="71"/>
      <c r="SMF49" s="71"/>
      <c r="SMG49" s="71"/>
      <c r="SMH49" s="71"/>
      <c r="SMI49" s="71"/>
      <c r="SMJ49" s="71"/>
      <c r="SMK49" s="71"/>
      <c r="SML49" s="71"/>
      <c r="SMM49" s="71"/>
      <c r="SMN49" s="71"/>
      <c r="SMO49" s="71"/>
      <c r="SMP49" s="71"/>
      <c r="SMQ49" s="71"/>
      <c r="SMR49" s="71"/>
      <c r="SMS49" s="71"/>
      <c r="SMT49" s="71"/>
      <c r="SMU49" s="71"/>
      <c r="SMV49" s="71"/>
      <c r="SMW49" s="71"/>
      <c r="SMX49" s="71"/>
      <c r="SMY49" s="71"/>
      <c r="SMZ49" s="71"/>
      <c r="SNA49" s="71"/>
      <c r="SNB49" s="71"/>
      <c r="SNC49" s="71"/>
      <c r="SND49" s="71"/>
      <c r="SNE49" s="71"/>
      <c r="SNF49" s="71"/>
      <c r="SNG49" s="71"/>
      <c r="SNH49" s="71"/>
      <c r="SNI49" s="71"/>
      <c r="SNJ49" s="71"/>
      <c r="SNK49" s="71"/>
      <c r="SNL49" s="71"/>
      <c r="SNM49" s="71"/>
      <c r="SNN49" s="71"/>
      <c r="SNO49" s="71"/>
      <c r="SNP49" s="71"/>
      <c r="SNQ49" s="71"/>
      <c r="SNR49" s="71"/>
      <c r="SNS49" s="71"/>
      <c r="SNT49" s="71"/>
      <c r="SNU49" s="71"/>
      <c r="SNV49" s="71"/>
      <c r="SNW49" s="71"/>
      <c r="SNX49" s="71"/>
      <c r="SNY49" s="71"/>
      <c r="SNZ49" s="71"/>
      <c r="SOA49" s="71"/>
      <c r="SOB49" s="71"/>
      <c r="SOC49" s="71"/>
      <c r="SOD49" s="71"/>
      <c r="SOE49" s="71"/>
      <c r="SOF49" s="71"/>
      <c r="SOG49" s="71"/>
      <c r="SOH49" s="71"/>
      <c r="SOI49" s="71"/>
      <c r="SOJ49" s="71"/>
      <c r="SOK49" s="71"/>
      <c r="SOL49" s="71"/>
      <c r="SOM49" s="71"/>
      <c r="SON49" s="71"/>
      <c r="SOO49" s="71"/>
      <c r="SOP49" s="71"/>
      <c r="SOQ49" s="71"/>
      <c r="SOR49" s="71"/>
      <c r="SOS49" s="71"/>
      <c r="SOT49" s="71"/>
      <c r="SOU49" s="71"/>
      <c r="SOV49" s="71"/>
      <c r="SOW49" s="71"/>
      <c r="SOX49" s="71"/>
      <c r="SOY49" s="71"/>
      <c r="SOZ49" s="71"/>
      <c r="SPA49" s="71"/>
      <c r="SPB49" s="71"/>
      <c r="SPC49" s="71"/>
      <c r="SPD49" s="71"/>
      <c r="SPE49" s="71"/>
      <c r="SPF49" s="71"/>
      <c r="SPG49" s="71"/>
      <c r="SPH49" s="71"/>
      <c r="SPI49" s="71"/>
      <c r="SPJ49" s="71"/>
      <c r="SPK49" s="71"/>
      <c r="SPL49" s="71"/>
      <c r="SPM49" s="71"/>
      <c r="SPN49" s="71"/>
      <c r="SPO49" s="71"/>
      <c r="SPP49" s="71"/>
      <c r="SPQ49" s="71"/>
      <c r="SPR49" s="71"/>
      <c r="SPS49" s="71"/>
      <c r="SPT49" s="71"/>
      <c r="SPU49" s="71"/>
      <c r="SPV49" s="71"/>
      <c r="SPW49" s="71"/>
      <c r="SPX49" s="71"/>
      <c r="SPY49" s="71"/>
      <c r="SPZ49" s="71"/>
      <c r="SQA49" s="71"/>
      <c r="SQB49" s="71"/>
      <c r="SQC49" s="71"/>
      <c r="SQD49" s="71"/>
      <c r="SQE49" s="71"/>
      <c r="SQF49" s="71"/>
      <c r="SQG49" s="71"/>
      <c r="SQH49" s="71"/>
      <c r="SQI49" s="71"/>
      <c r="SQJ49" s="71"/>
      <c r="SQK49" s="71"/>
      <c r="SQL49" s="71"/>
      <c r="SQM49" s="71"/>
      <c r="SQN49" s="71"/>
      <c r="SQO49" s="71"/>
      <c r="SQP49" s="71"/>
      <c r="SQQ49" s="71"/>
      <c r="SQR49" s="71"/>
      <c r="SQS49" s="71"/>
      <c r="SQT49" s="71"/>
      <c r="SQU49" s="71"/>
      <c r="SQV49" s="71"/>
      <c r="SQW49" s="71"/>
      <c r="SQX49" s="71"/>
      <c r="SQY49" s="71"/>
      <c r="SQZ49" s="71"/>
      <c r="SRA49" s="71"/>
      <c r="SRB49" s="71"/>
      <c r="SRC49" s="71"/>
      <c r="SRD49" s="71"/>
      <c r="SRE49" s="71"/>
      <c r="SRF49" s="71"/>
      <c r="SRG49" s="71"/>
      <c r="SRH49" s="71"/>
      <c r="SRI49" s="71"/>
      <c r="SRJ49" s="71"/>
      <c r="SRK49" s="71"/>
      <c r="SRL49" s="71"/>
      <c r="SRM49" s="71"/>
      <c r="SRN49" s="71"/>
      <c r="SRO49" s="71"/>
      <c r="SRP49" s="71"/>
      <c r="SRQ49" s="71"/>
      <c r="SRR49" s="71"/>
      <c r="SRS49" s="71"/>
      <c r="SRT49" s="71"/>
      <c r="SRU49" s="71"/>
      <c r="SRV49" s="71"/>
      <c r="SRW49" s="71"/>
      <c r="SRX49" s="71"/>
      <c r="SRY49" s="71"/>
      <c r="SRZ49" s="71"/>
      <c r="SSA49" s="71"/>
      <c r="SSB49" s="71"/>
      <c r="SSC49" s="71"/>
      <c r="SSD49" s="71"/>
      <c r="SSE49" s="71"/>
      <c r="SSF49" s="71"/>
      <c r="SSG49" s="71"/>
      <c r="SSH49" s="71"/>
      <c r="SSI49" s="71"/>
      <c r="SSJ49" s="71"/>
      <c r="SSK49" s="71"/>
      <c r="SSL49" s="71"/>
      <c r="SSM49" s="71"/>
      <c r="SSN49" s="71"/>
      <c r="SSO49" s="71"/>
      <c r="SSP49" s="71"/>
      <c r="SSQ49" s="71"/>
      <c r="SSR49" s="71"/>
      <c r="SSS49" s="71"/>
      <c r="SST49" s="71"/>
      <c r="SSU49" s="71"/>
      <c r="SSV49" s="71"/>
      <c r="SSW49" s="71"/>
      <c r="SSX49" s="71"/>
      <c r="SSY49" s="71"/>
      <c r="SSZ49" s="71"/>
      <c r="STA49" s="71"/>
      <c r="STB49" s="71"/>
      <c r="STC49" s="71"/>
      <c r="STD49" s="71"/>
      <c r="STE49" s="71"/>
      <c r="STF49" s="71"/>
      <c r="STG49" s="71"/>
      <c r="STH49" s="71"/>
      <c r="STI49" s="71"/>
      <c r="STJ49" s="71"/>
      <c r="STK49" s="71"/>
      <c r="STL49" s="71"/>
      <c r="STM49" s="71"/>
      <c r="STN49" s="71"/>
      <c r="STO49" s="71"/>
      <c r="STP49" s="71"/>
      <c r="STQ49" s="71"/>
      <c r="STR49" s="71"/>
      <c r="STS49" s="71"/>
      <c r="STT49" s="71"/>
      <c r="STU49" s="71"/>
      <c r="STV49" s="71"/>
      <c r="STW49" s="71"/>
      <c r="STX49" s="71"/>
      <c r="STY49" s="71"/>
      <c r="STZ49" s="71"/>
      <c r="SUA49" s="71"/>
      <c r="SUB49" s="71"/>
      <c r="SUC49" s="71"/>
      <c r="SUD49" s="71"/>
      <c r="SUE49" s="71"/>
      <c r="SUF49" s="71"/>
      <c r="SUG49" s="71"/>
      <c r="SUH49" s="71"/>
      <c r="SUI49" s="71"/>
      <c r="SUJ49" s="71"/>
      <c r="SUK49" s="71"/>
      <c r="SUL49" s="71"/>
      <c r="SUM49" s="71"/>
      <c r="SUN49" s="71"/>
      <c r="SUO49" s="71"/>
      <c r="SUP49" s="71"/>
      <c r="SUQ49" s="71"/>
      <c r="SUR49" s="71"/>
      <c r="SUS49" s="71"/>
      <c r="SUT49" s="71"/>
      <c r="SUU49" s="71"/>
      <c r="SUV49" s="71"/>
      <c r="SUW49" s="71"/>
      <c r="SUX49" s="71"/>
      <c r="SUY49" s="71"/>
      <c r="SUZ49" s="71"/>
      <c r="SVA49" s="71"/>
      <c r="SVB49" s="71"/>
      <c r="SVC49" s="71"/>
      <c r="SVD49" s="71"/>
      <c r="SVE49" s="71"/>
      <c r="SVF49" s="71"/>
      <c r="SVG49" s="71"/>
      <c r="SVH49" s="71"/>
      <c r="SVI49" s="71"/>
      <c r="SVJ49" s="71"/>
      <c r="SVK49" s="71"/>
      <c r="SVL49" s="71"/>
      <c r="SVM49" s="71"/>
      <c r="SVN49" s="71"/>
      <c r="SVO49" s="71"/>
      <c r="SVP49" s="71"/>
      <c r="SVQ49" s="71"/>
      <c r="SVR49" s="71"/>
      <c r="SVS49" s="71"/>
      <c r="SVT49" s="71"/>
      <c r="SVU49" s="71"/>
      <c r="SVV49" s="71"/>
      <c r="SVW49" s="71"/>
      <c r="SVX49" s="71"/>
      <c r="SVY49" s="71"/>
      <c r="SVZ49" s="71"/>
      <c r="SWA49" s="71"/>
      <c r="SWB49" s="71"/>
      <c r="SWC49" s="71"/>
      <c r="SWD49" s="71"/>
      <c r="SWE49" s="71"/>
      <c r="SWF49" s="71"/>
      <c r="SWG49" s="71"/>
      <c r="SWH49" s="71"/>
      <c r="SWI49" s="71"/>
      <c r="SWJ49" s="71"/>
      <c r="SWK49" s="71"/>
      <c r="SWL49" s="71"/>
      <c r="SWM49" s="71"/>
      <c r="SWN49" s="71"/>
      <c r="SWO49" s="71"/>
      <c r="SWP49" s="71"/>
      <c r="SWQ49" s="71"/>
      <c r="SWR49" s="71"/>
      <c r="SWS49" s="71"/>
      <c r="SWT49" s="71"/>
      <c r="SWU49" s="71"/>
      <c r="SWV49" s="71"/>
      <c r="SWW49" s="71"/>
      <c r="SWX49" s="71"/>
      <c r="SWY49" s="71"/>
      <c r="SWZ49" s="71"/>
      <c r="SXA49" s="71"/>
      <c r="SXB49" s="71"/>
      <c r="SXC49" s="71"/>
      <c r="SXD49" s="71"/>
      <c r="SXE49" s="71"/>
      <c r="SXF49" s="71"/>
      <c r="SXG49" s="71"/>
      <c r="SXH49" s="71"/>
      <c r="SXI49" s="71"/>
      <c r="SXJ49" s="71"/>
      <c r="SXK49" s="71"/>
      <c r="SXL49" s="71"/>
      <c r="SXM49" s="71"/>
      <c r="SXN49" s="71"/>
      <c r="SXO49" s="71"/>
      <c r="SXP49" s="71"/>
      <c r="SXQ49" s="71"/>
      <c r="SXR49" s="71"/>
      <c r="SXS49" s="71"/>
      <c r="SXT49" s="71"/>
      <c r="SXU49" s="71"/>
      <c r="SXV49" s="71"/>
      <c r="SXW49" s="71"/>
      <c r="SXX49" s="71"/>
      <c r="SXY49" s="71"/>
      <c r="SXZ49" s="71"/>
      <c r="SYA49" s="71"/>
      <c r="SYB49" s="71"/>
      <c r="SYC49" s="71"/>
      <c r="SYD49" s="71"/>
      <c r="SYE49" s="71"/>
      <c r="SYF49" s="71"/>
      <c r="SYG49" s="71"/>
      <c r="SYH49" s="71"/>
      <c r="SYI49" s="71"/>
      <c r="SYJ49" s="71"/>
      <c r="SYK49" s="71"/>
      <c r="SYL49" s="71"/>
      <c r="SYM49" s="71"/>
      <c r="SYN49" s="71"/>
      <c r="SYO49" s="71"/>
      <c r="SYP49" s="71"/>
      <c r="SYQ49" s="71"/>
      <c r="SYR49" s="71"/>
      <c r="SYS49" s="71"/>
      <c r="SYT49" s="71"/>
      <c r="SYU49" s="71"/>
      <c r="SYV49" s="71"/>
      <c r="SYW49" s="71"/>
      <c r="SYX49" s="71"/>
      <c r="SYY49" s="71"/>
      <c r="SYZ49" s="71"/>
      <c r="SZA49" s="71"/>
      <c r="SZB49" s="71"/>
      <c r="SZC49" s="71"/>
      <c r="SZD49" s="71"/>
      <c r="SZE49" s="71"/>
      <c r="SZF49" s="71"/>
      <c r="SZG49" s="71"/>
      <c r="SZH49" s="71"/>
      <c r="SZI49" s="71"/>
      <c r="SZJ49" s="71"/>
      <c r="SZK49" s="71"/>
      <c r="SZL49" s="71"/>
      <c r="SZM49" s="71"/>
      <c r="SZN49" s="71"/>
      <c r="SZO49" s="71"/>
      <c r="SZP49" s="71"/>
      <c r="SZQ49" s="71"/>
      <c r="SZR49" s="71"/>
      <c r="SZS49" s="71"/>
      <c r="SZT49" s="71"/>
      <c r="SZU49" s="71"/>
      <c r="SZV49" s="71"/>
      <c r="SZW49" s="71"/>
      <c r="SZX49" s="71"/>
      <c r="SZY49" s="71"/>
      <c r="SZZ49" s="71"/>
      <c r="TAA49" s="71"/>
      <c r="TAB49" s="71"/>
      <c r="TAC49" s="71"/>
      <c r="TAD49" s="71"/>
      <c r="TAE49" s="71"/>
      <c r="TAF49" s="71"/>
      <c r="TAG49" s="71"/>
      <c r="TAH49" s="71"/>
      <c r="TAI49" s="71"/>
      <c r="TAJ49" s="71"/>
      <c r="TAK49" s="71"/>
      <c r="TAL49" s="71"/>
      <c r="TAM49" s="71"/>
      <c r="TAN49" s="71"/>
      <c r="TAO49" s="71"/>
      <c r="TAP49" s="71"/>
      <c r="TAQ49" s="71"/>
      <c r="TAR49" s="71"/>
      <c r="TAS49" s="71"/>
      <c r="TAT49" s="71"/>
      <c r="TAU49" s="71"/>
      <c r="TAV49" s="71"/>
      <c r="TAW49" s="71"/>
      <c r="TAX49" s="71"/>
      <c r="TAY49" s="71"/>
      <c r="TAZ49" s="71"/>
      <c r="TBA49" s="71"/>
      <c r="TBB49" s="71"/>
      <c r="TBC49" s="71"/>
      <c r="TBD49" s="71"/>
      <c r="TBE49" s="71"/>
      <c r="TBF49" s="71"/>
      <c r="TBG49" s="71"/>
      <c r="TBH49" s="71"/>
      <c r="TBI49" s="71"/>
      <c r="TBJ49" s="71"/>
      <c r="TBK49" s="71"/>
      <c r="TBL49" s="71"/>
      <c r="TBM49" s="71"/>
      <c r="TBN49" s="71"/>
      <c r="TBO49" s="71"/>
      <c r="TBP49" s="71"/>
      <c r="TBQ49" s="71"/>
      <c r="TBR49" s="71"/>
      <c r="TBS49" s="71"/>
      <c r="TBT49" s="71"/>
      <c r="TBU49" s="71"/>
      <c r="TBV49" s="71"/>
      <c r="TBW49" s="71"/>
      <c r="TBX49" s="71"/>
      <c r="TBY49" s="71"/>
      <c r="TBZ49" s="71"/>
      <c r="TCA49" s="71"/>
      <c r="TCB49" s="71"/>
      <c r="TCC49" s="71"/>
      <c r="TCD49" s="71"/>
      <c r="TCE49" s="71"/>
      <c r="TCF49" s="71"/>
      <c r="TCG49" s="71"/>
      <c r="TCH49" s="71"/>
      <c r="TCI49" s="71"/>
      <c r="TCJ49" s="71"/>
      <c r="TCK49" s="71"/>
      <c r="TCL49" s="71"/>
      <c r="TCM49" s="71"/>
      <c r="TCN49" s="71"/>
      <c r="TCO49" s="71"/>
      <c r="TCP49" s="71"/>
      <c r="TCQ49" s="71"/>
      <c r="TCR49" s="71"/>
      <c r="TCS49" s="71"/>
      <c r="TCT49" s="71"/>
      <c r="TCU49" s="71"/>
      <c r="TCV49" s="71"/>
      <c r="TCW49" s="71"/>
      <c r="TCX49" s="71"/>
      <c r="TCY49" s="71"/>
      <c r="TCZ49" s="71"/>
      <c r="TDA49" s="71"/>
      <c r="TDB49" s="71"/>
      <c r="TDC49" s="71"/>
      <c r="TDD49" s="71"/>
      <c r="TDE49" s="71"/>
      <c r="TDF49" s="71"/>
      <c r="TDG49" s="71"/>
      <c r="TDH49" s="71"/>
      <c r="TDI49" s="71"/>
      <c r="TDJ49" s="71"/>
      <c r="TDK49" s="71"/>
      <c r="TDL49" s="71"/>
      <c r="TDM49" s="71"/>
      <c r="TDN49" s="71"/>
      <c r="TDO49" s="71"/>
      <c r="TDP49" s="71"/>
      <c r="TDQ49" s="71"/>
      <c r="TDR49" s="71"/>
      <c r="TDS49" s="71"/>
      <c r="TDT49" s="71"/>
      <c r="TDU49" s="71"/>
      <c r="TDV49" s="71"/>
      <c r="TDW49" s="71"/>
      <c r="TDX49" s="71"/>
      <c r="TDY49" s="71"/>
      <c r="TDZ49" s="71"/>
      <c r="TEA49" s="71"/>
      <c r="TEB49" s="71"/>
      <c r="TEC49" s="71"/>
      <c r="TED49" s="71"/>
      <c r="TEE49" s="71"/>
      <c r="TEF49" s="71"/>
      <c r="TEG49" s="71"/>
      <c r="TEH49" s="71"/>
      <c r="TEI49" s="71"/>
      <c r="TEJ49" s="71"/>
      <c r="TEK49" s="71"/>
      <c r="TEL49" s="71"/>
      <c r="TEM49" s="71"/>
      <c r="TEN49" s="71"/>
      <c r="TEO49" s="71"/>
      <c r="TEP49" s="71"/>
      <c r="TEQ49" s="71"/>
      <c r="TER49" s="71"/>
      <c r="TES49" s="71"/>
      <c r="TET49" s="71"/>
      <c r="TEU49" s="71"/>
      <c r="TEV49" s="71"/>
      <c r="TEW49" s="71"/>
      <c r="TEX49" s="71"/>
      <c r="TEY49" s="71"/>
      <c r="TEZ49" s="71"/>
      <c r="TFA49" s="71"/>
      <c r="TFB49" s="71"/>
      <c r="TFC49" s="71"/>
      <c r="TFD49" s="71"/>
      <c r="TFE49" s="71"/>
      <c r="TFF49" s="71"/>
      <c r="TFG49" s="71"/>
      <c r="TFH49" s="71"/>
      <c r="TFI49" s="71"/>
      <c r="TFJ49" s="71"/>
      <c r="TFK49" s="71"/>
      <c r="TFL49" s="71"/>
      <c r="TFM49" s="71"/>
      <c r="TFN49" s="71"/>
      <c r="TFO49" s="71"/>
      <c r="TFP49" s="71"/>
      <c r="TFQ49" s="71"/>
      <c r="TFR49" s="71"/>
      <c r="TFS49" s="71"/>
      <c r="TFT49" s="71"/>
      <c r="TFU49" s="71"/>
      <c r="TFV49" s="71"/>
      <c r="TFW49" s="71"/>
      <c r="TFX49" s="71"/>
      <c r="TFY49" s="71"/>
      <c r="TFZ49" s="71"/>
      <c r="TGA49" s="71"/>
      <c r="TGB49" s="71"/>
      <c r="TGC49" s="71"/>
      <c r="TGD49" s="71"/>
      <c r="TGE49" s="71"/>
      <c r="TGF49" s="71"/>
      <c r="TGG49" s="71"/>
      <c r="TGH49" s="71"/>
      <c r="TGI49" s="71"/>
      <c r="TGJ49" s="71"/>
      <c r="TGK49" s="71"/>
      <c r="TGL49" s="71"/>
      <c r="TGM49" s="71"/>
      <c r="TGN49" s="71"/>
      <c r="TGO49" s="71"/>
      <c r="TGP49" s="71"/>
      <c r="TGQ49" s="71"/>
      <c r="TGR49" s="71"/>
      <c r="TGS49" s="71"/>
      <c r="TGT49" s="71"/>
      <c r="TGU49" s="71"/>
      <c r="TGV49" s="71"/>
      <c r="TGW49" s="71"/>
      <c r="TGX49" s="71"/>
      <c r="TGY49" s="71"/>
      <c r="TGZ49" s="71"/>
      <c r="THA49" s="71"/>
      <c r="THB49" s="71"/>
      <c r="THC49" s="71"/>
      <c r="THD49" s="71"/>
      <c r="THE49" s="71"/>
      <c r="THF49" s="71"/>
      <c r="THG49" s="71"/>
      <c r="THH49" s="71"/>
      <c r="THI49" s="71"/>
      <c r="THJ49" s="71"/>
      <c r="THK49" s="71"/>
      <c r="THL49" s="71"/>
      <c r="THM49" s="71"/>
      <c r="THN49" s="71"/>
      <c r="THO49" s="71"/>
      <c r="THP49" s="71"/>
      <c r="THQ49" s="71"/>
      <c r="THR49" s="71"/>
      <c r="THS49" s="71"/>
      <c r="THT49" s="71"/>
      <c r="THU49" s="71"/>
      <c r="THV49" s="71"/>
      <c r="THW49" s="71"/>
      <c r="THX49" s="71"/>
      <c r="THY49" s="71"/>
      <c r="THZ49" s="71"/>
      <c r="TIA49" s="71"/>
      <c r="TIB49" s="71"/>
      <c r="TIC49" s="71"/>
      <c r="TID49" s="71"/>
      <c r="TIE49" s="71"/>
      <c r="TIF49" s="71"/>
      <c r="TIG49" s="71"/>
      <c r="TIH49" s="71"/>
      <c r="TII49" s="71"/>
      <c r="TIJ49" s="71"/>
      <c r="TIK49" s="71"/>
      <c r="TIL49" s="71"/>
      <c r="TIM49" s="71"/>
      <c r="TIN49" s="71"/>
      <c r="TIO49" s="71"/>
      <c r="TIP49" s="71"/>
      <c r="TIQ49" s="71"/>
      <c r="TIR49" s="71"/>
      <c r="TIS49" s="71"/>
      <c r="TIT49" s="71"/>
      <c r="TIU49" s="71"/>
      <c r="TIV49" s="71"/>
      <c r="TIW49" s="71"/>
      <c r="TIX49" s="71"/>
      <c r="TIY49" s="71"/>
      <c r="TIZ49" s="71"/>
      <c r="TJA49" s="71"/>
      <c r="TJB49" s="71"/>
      <c r="TJC49" s="71"/>
      <c r="TJD49" s="71"/>
      <c r="TJE49" s="71"/>
      <c r="TJF49" s="71"/>
      <c r="TJG49" s="71"/>
      <c r="TJH49" s="71"/>
      <c r="TJI49" s="71"/>
      <c r="TJJ49" s="71"/>
      <c r="TJK49" s="71"/>
      <c r="TJL49" s="71"/>
      <c r="TJM49" s="71"/>
      <c r="TJN49" s="71"/>
      <c r="TJO49" s="71"/>
      <c r="TJP49" s="71"/>
      <c r="TJQ49" s="71"/>
      <c r="TJR49" s="71"/>
      <c r="TJS49" s="71"/>
      <c r="TJT49" s="71"/>
      <c r="TJU49" s="71"/>
      <c r="TJV49" s="71"/>
      <c r="TJW49" s="71"/>
      <c r="TJX49" s="71"/>
      <c r="TJY49" s="71"/>
      <c r="TJZ49" s="71"/>
      <c r="TKA49" s="71"/>
      <c r="TKB49" s="71"/>
      <c r="TKC49" s="71"/>
      <c r="TKD49" s="71"/>
      <c r="TKE49" s="71"/>
      <c r="TKF49" s="71"/>
      <c r="TKG49" s="71"/>
      <c r="TKH49" s="71"/>
      <c r="TKI49" s="71"/>
      <c r="TKJ49" s="71"/>
      <c r="TKK49" s="71"/>
      <c r="TKL49" s="71"/>
      <c r="TKM49" s="71"/>
      <c r="TKN49" s="71"/>
      <c r="TKO49" s="71"/>
      <c r="TKP49" s="71"/>
      <c r="TKQ49" s="71"/>
      <c r="TKR49" s="71"/>
      <c r="TKS49" s="71"/>
      <c r="TKT49" s="71"/>
      <c r="TKU49" s="71"/>
      <c r="TKV49" s="71"/>
      <c r="TKW49" s="71"/>
      <c r="TKX49" s="71"/>
      <c r="TKY49" s="71"/>
      <c r="TKZ49" s="71"/>
      <c r="TLA49" s="71"/>
      <c r="TLB49" s="71"/>
      <c r="TLC49" s="71"/>
      <c r="TLD49" s="71"/>
      <c r="TLE49" s="71"/>
      <c r="TLF49" s="71"/>
      <c r="TLG49" s="71"/>
      <c r="TLH49" s="71"/>
      <c r="TLI49" s="71"/>
      <c r="TLJ49" s="71"/>
      <c r="TLK49" s="71"/>
      <c r="TLL49" s="71"/>
      <c r="TLM49" s="71"/>
      <c r="TLN49" s="71"/>
      <c r="TLO49" s="71"/>
      <c r="TLP49" s="71"/>
      <c r="TLQ49" s="71"/>
      <c r="TLR49" s="71"/>
      <c r="TLS49" s="71"/>
      <c r="TLT49" s="71"/>
      <c r="TLU49" s="71"/>
      <c r="TLV49" s="71"/>
      <c r="TLW49" s="71"/>
      <c r="TLX49" s="71"/>
      <c r="TLY49" s="71"/>
      <c r="TLZ49" s="71"/>
      <c r="TMA49" s="71"/>
      <c r="TMB49" s="71"/>
      <c r="TMC49" s="71"/>
      <c r="TMD49" s="71"/>
      <c r="TME49" s="71"/>
      <c r="TMF49" s="71"/>
      <c r="TMG49" s="71"/>
      <c r="TMH49" s="71"/>
      <c r="TMI49" s="71"/>
      <c r="TMJ49" s="71"/>
      <c r="TMK49" s="71"/>
      <c r="TML49" s="71"/>
      <c r="TMM49" s="71"/>
      <c r="TMN49" s="71"/>
      <c r="TMO49" s="71"/>
      <c r="TMP49" s="71"/>
      <c r="TMQ49" s="71"/>
      <c r="TMR49" s="71"/>
      <c r="TMS49" s="71"/>
      <c r="TMT49" s="71"/>
      <c r="TMU49" s="71"/>
      <c r="TMV49" s="71"/>
      <c r="TMW49" s="71"/>
      <c r="TMX49" s="71"/>
      <c r="TMY49" s="71"/>
      <c r="TMZ49" s="71"/>
      <c r="TNA49" s="71"/>
      <c r="TNB49" s="71"/>
      <c r="TNC49" s="71"/>
      <c r="TND49" s="71"/>
      <c r="TNE49" s="71"/>
      <c r="TNF49" s="71"/>
      <c r="TNG49" s="71"/>
      <c r="TNH49" s="71"/>
      <c r="TNI49" s="71"/>
      <c r="TNJ49" s="71"/>
      <c r="TNK49" s="71"/>
      <c r="TNL49" s="71"/>
      <c r="TNM49" s="71"/>
      <c r="TNN49" s="71"/>
      <c r="TNO49" s="71"/>
      <c r="TNP49" s="71"/>
      <c r="TNQ49" s="71"/>
      <c r="TNR49" s="71"/>
      <c r="TNS49" s="71"/>
      <c r="TNT49" s="71"/>
      <c r="TNU49" s="71"/>
      <c r="TNV49" s="71"/>
      <c r="TNW49" s="71"/>
      <c r="TNX49" s="71"/>
      <c r="TNY49" s="71"/>
      <c r="TNZ49" s="71"/>
      <c r="TOA49" s="71"/>
      <c r="TOB49" s="71"/>
      <c r="TOC49" s="71"/>
      <c r="TOD49" s="71"/>
      <c r="TOE49" s="71"/>
      <c r="TOF49" s="71"/>
      <c r="TOG49" s="71"/>
      <c r="TOH49" s="71"/>
      <c r="TOI49" s="71"/>
      <c r="TOJ49" s="71"/>
      <c r="TOK49" s="71"/>
      <c r="TOL49" s="71"/>
      <c r="TOM49" s="71"/>
      <c r="TON49" s="71"/>
      <c r="TOO49" s="71"/>
      <c r="TOP49" s="71"/>
      <c r="TOQ49" s="71"/>
      <c r="TOR49" s="71"/>
      <c r="TOS49" s="71"/>
      <c r="TOT49" s="71"/>
      <c r="TOU49" s="71"/>
      <c r="TOV49" s="71"/>
      <c r="TOW49" s="71"/>
      <c r="TOX49" s="71"/>
      <c r="TOY49" s="71"/>
      <c r="TOZ49" s="71"/>
      <c r="TPA49" s="71"/>
      <c r="TPB49" s="71"/>
      <c r="TPC49" s="71"/>
      <c r="TPD49" s="71"/>
      <c r="TPE49" s="71"/>
      <c r="TPF49" s="71"/>
      <c r="TPG49" s="71"/>
      <c r="TPH49" s="71"/>
      <c r="TPI49" s="71"/>
      <c r="TPJ49" s="71"/>
      <c r="TPK49" s="71"/>
      <c r="TPL49" s="71"/>
      <c r="TPM49" s="71"/>
      <c r="TPN49" s="71"/>
      <c r="TPO49" s="71"/>
      <c r="TPP49" s="71"/>
      <c r="TPQ49" s="71"/>
      <c r="TPR49" s="71"/>
      <c r="TPS49" s="71"/>
      <c r="TPT49" s="71"/>
      <c r="TPU49" s="71"/>
      <c r="TPV49" s="71"/>
      <c r="TPW49" s="71"/>
      <c r="TPX49" s="71"/>
      <c r="TPY49" s="71"/>
      <c r="TPZ49" s="71"/>
      <c r="TQA49" s="71"/>
      <c r="TQB49" s="71"/>
      <c r="TQC49" s="71"/>
      <c r="TQD49" s="71"/>
      <c r="TQE49" s="71"/>
      <c r="TQF49" s="71"/>
      <c r="TQG49" s="71"/>
      <c r="TQH49" s="71"/>
      <c r="TQI49" s="71"/>
      <c r="TQJ49" s="71"/>
      <c r="TQK49" s="71"/>
      <c r="TQL49" s="71"/>
      <c r="TQM49" s="71"/>
      <c r="TQN49" s="71"/>
      <c r="TQO49" s="71"/>
      <c r="TQP49" s="71"/>
      <c r="TQQ49" s="71"/>
      <c r="TQR49" s="71"/>
      <c r="TQS49" s="71"/>
      <c r="TQT49" s="71"/>
      <c r="TQU49" s="71"/>
      <c r="TQV49" s="71"/>
      <c r="TQW49" s="71"/>
      <c r="TQX49" s="71"/>
      <c r="TQY49" s="71"/>
      <c r="TQZ49" s="71"/>
      <c r="TRA49" s="71"/>
      <c r="TRB49" s="71"/>
      <c r="TRC49" s="71"/>
      <c r="TRD49" s="71"/>
      <c r="TRE49" s="71"/>
      <c r="TRF49" s="71"/>
      <c r="TRG49" s="71"/>
      <c r="TRH49" s="71"/>
      <c r="TRI49" s="71"/>
      <c r="TRJ49" s="71"/>
      <c r="TRK49" s="71"/>
      <c r="TRL49" s="71"/>
      <c r="TRM49" s="71"/>
      <c r="TRN49" s="71"/>
      <c r="TRO49" s="71"/>
      <c r="TRP49" s="71"/>
      <c r="TRQ49" s="71"/>
      <c r="TRR49" s="71"/>
      <c r="TRS49" s="71"/>
      <c r="TRT49" s="71"/>
      <c r="TRU49" s="71"/>
      <c r="TRV49" s="71"/>
      <c r="TRW49" s="71"/>
      <c r="TRX49" s="71"/>
      <c r="TRY49" s="71"/>
      <c r="TRZ49" s="71"/>
      <c r="TSA49" s="71"/>
      <c r="TSB49" s="71"/>
      <c r="TSC49" s="71"/>
      <c r="TSD49" s="71"/>
      <c r="TSE49" s="71"/>
      <c r="TSF49" s="71"/>
      <c r="TSG49" s="71"/>
      <c r="TSH49" s="71"/>
      <c r="TSI49" s="71"/>
      <c r="TSJ49" s="71"/>
      <c r="TSK49" s="71"/>
      <c r="TSL49" s="71"/>
      <c r="TSM49" s="71"/>
      <c r="TSN49" s="71"/>
      <c r="TSO49" s="71"/>
      <c r="TSP49" s="71"/>
      <c r="TSQ49" s="71"/>
      <c r="TSR49" s="71"/>
      <c r="TSS49" s="71"/>
      <c r="TST49" s="71"/>
      <c r="TSU49" s="71"/>
      <c r="TSV49" s="71"/>
      <c r="TSW49" s="71"/>
      <c r="TSX49" s="71"/>
      <c r="TSY49" s="71"/>
      <c r="TSZ49" s="71"/>
      <c r="TTA49" s="71"/>
      <c r="TTB49" s="71"/>
      <c r="TTC49" s="71"/>
      <c r="TTD49" s="71"/>
      <c r="TTE49" s="71"/>
      <c r="TTF49" s="71"/>
      <c r="TTG49" s="71"/>
      <c r="TTH49" s="71"/>
      <c r="TTI49" s="71"/>
      <c r="TTJ49" s="71"/>
      <c r="TTK49" s="71"/>
      <c r="TTL49" s="71"/>
      <c r="TTM49" s="71"/>
      <c r="TTN49" s="71"/>
      <c r="TTO49" s="71"/>
      <c r="TTP49" s="71"/>
      <c r="TTQ49" s="71"/>
      <c r="TTR49" s="71"/>
      <c r="TTS49" s="71"/>
      <c r="TTT49" s="71"/>
      <c r="TTU49" s="71"/>
      <c r="TTV49" s="71"/>
      <c r="TTW49" s="71"/>
      <c r="TTX49" s="71"/>
      <c r="TTY49" s="71"/>
      <c r="TTZ49" s="71"/>
      <c r="TUA49" s="71"/>
      <c r="TUB49" s="71"/>
      <c r="TUC49" s="71"/>
      <c r="TUD49" s="71"/>
      <c r="TUE49" s="71"/>
      <c r="TUF49" s="71"/>
      <c r="TUG49" s="71"/>
      <c r="TUH49" s="71"/>
      <c r="TUI49" s="71"/>
      <c r="TUJ49" s="71"/>
      <c r="TUK49" s="71"/>
      <c r="TUL49" s="71"/>
      <c r="TUM49" s="71"/>
      <c r="TUN49" s="71"/>
      <c r="TUO49" s="71"/>
      <c r="TUP49" s="71"/>
      <c r="TUQ49" s="71"/>
      <c r="TUR49" s="71"/>
      <c r="TUS49" s="71"/>
      <c r="TUT49" s="71"/>
      <c r="TUU49" s="71"/>
      <c r="TUV49" s="71"/>
      <c r="TUW49" s="71"/>
      <c r="TUX49" s="71"/>
      <c r="TUY49" s="71"/>
      <c r="TUZ49" s="71"/>
      <c r="TVA49" s="71"/>
      <c r="TVB49" s="71"/>
      <c r="TVC49" s="71"/>
      <c r="TVD49" s="71"/>
      <c r="TVE49" s="71"/>
      <c r="TVF49" s="71"/>
      <c r="TVG49" s="71"/>
      <c r="TVH49" s="71"/>
      <c r="TVI49" s="71"/>
      <c r="TVJ49" s="71"/>
      <c r="TVK49" s="71"/>
      <c r="TVL49" s="71"/>
      <c r="TVM49" s="71"/>
      <c r="TVN49" s="71"/>
      <c r="TVO49" s="71"/>
      <c r="TVP49" s="71"/>
      <c r="TVQ49" s="71"/>
      <c r="TVR49" s="71"/>
      <c r="TVS49" s="71"/>
      <c r="TVT49" s="71"/>
      <c r="TVU49" s="71"/>
      <c r="TVV49" s="71"/>
      <c r="TVW49" s="71"/>
      <c r="TVX49" s="71"/>
      <c r="TVY49" s="71"/>
      <c r="TVZ49" s="71"/>
      <c r="TWA49" s="71"/>
      <c r="TWB49" s="71"/>
      <c r="TWC49" s="71"/>
      <c r="TWD49" s="71"/>
      <c r="TWE49" s="71"/>
      <c r="TWF49" s="71"/>
      <c r="TWG49" s="71"/>
      <c r="TWH49" s="71"/>
      <c r="TWI49" s="71"/>
      <c r="TWJ49" s="71"/>
      <c r="TWK49" s="71"/>
      <c r="TWL49" s="71"/>
      <c r="TWM49" s="71"/>
      <c r="TWN49" s="71"/>
      <c r="TWO49" s="71"/>
      <c r="TWP49" s="71"/>
      <c r="TWQ49" s="71"/>
      <c r="TWR49" s="71"/>
      <c r="TWS49" s="71"/>
      <c r="TWT49" s="71"/>
      <c r="TWU49" s="71"/>
      <c r="TWV49" s="71"/>
      <c r="TWW49" s="71"/>
      <c r="TWX49" s="71"/>
      <c r="TWY49" s="71"/>
      <c r="TWZ49" s="71"/>
      <c r="TXA49" s="71"/>
      <c r="TXB49" s="71"/>
      <c r="TXC49" s="71"/>
      <c r="TXD49" s="71"/>
      <c r="TXE49" s="71"/>
      <c r="TXF49" s="71"/>
      <c r="TXG49" s="71"/>
      <c r="TXH49" s="71"/>
      <c r="TXI49" s="71"/>
      <c r="TXJ49" s="71"/>
      <c r="TXK49" s="71"/>
      <c r="TXL49" s="71"/>
      <c r="TXM49" s="71"/>
      <c r="TXN49" s="71"/>
      <c r="TXO49" s="71"/>
      <c r="TXP49" s="71"/>
      <c r="TXQ49" s="71"/>
      <c r="TXR49" s="71"/>
      <c r="TXS49" s="71"/>
      <c r="TXT49" s="71"/>
      <c r="TXU49" s="71"/>
      <c r="TXV49" s="71"/>
      <c r="TXW49" s="71"/>
      <c r="TXX49" s="71"/>
      <c r="TXY49" s="71"/>
      <c r="TXZ49" s="71"/>
      <c r="TYA49" s="71"/>
      <c r="TYB49" s="71"/>
      <c r="TYC49" s="71"/>
      <c r="TYD49" s="71"/>
      <c r="TYE49" s="71"/>
      <c r="TYF49" s="71"/>
      <c r="TYG49" s="71"/>
      <c r="TYH49" s="71"/>
      <c r="TYI49" s="71"/>
      <c r="TYJ49" s="71"/>
      <c r="TYK49" s="71"/>
      <c r="TYL49" s="71"/>
      <c r="TYM49" s="71"/>
      <c r="TYN49" s="71"/>
      <c r="TYO49" s="71"/>
      <c r="TYP49" s="71"/>
      <c r="TYQ49" s="71"/>
      <c r="TYR49" s="71"/>
      <c r="TYS49" s="71"/>
      <c r="TYT49" s="71"/>
      <c r="TYU49" s="71"/>
      <c r="TYV49" s="71"/>
      <c r="TYW49" s="71"/>
      <c r="TYX49" s="71"/>
      <c r="TYY49" s="71"/>
      <c r="TYZ49" s="71"/>
      <c r="TZA49" s="71"/>
      <c r="TZB49" s="71"/>
      <c r="TZC49" s="71"/>
      <c r="TZD49" s="71"/>
      <c r="TZE49" s="71"/>
      <c r="TZF49" s="71"/>
      <c r="TZG49" s="71"/>
      <c r="TZH49" s="71"/>
      <c r="TZI49" s="71"/>
      <c r="TZJ49" s="71"/>
      <c r="TZK49" s="71"/>
      <c r="TZL49" s="71"/>
      <c r="TZM49" s="71"/>
      <c r="TZN49" s="71"/>
      <c r="TZO49" s="71"/>
      <c r="TZP49" s="71"/>
      <c r="TZQ49" s="71"/>
      <c r="TZR49" s="71"/>
      <c r="TZS49" s="71"/>
      <c r="TZT49" s="71"/>
      <c r="TZU49" s="71"/>
      <c r="TZV49" s="71"/>
      <c r="TZW49" s="71"/>
      <c r="TZX49" s="71"/>
      <c r="TZY49" s="71"/>
      <c r="TZZ49" s="71"/>
      <c r="UAA49" s="71"/>
      <c r="UAB49" s="71"/>
      <c r="UAC49" s="71"/>
      <c r="UAD49" s="71"/>
      <c r="UAE49" s="71"/>
      <c r="UAF49" s="71"/>
      <c r="UAG49" s="71"/>
      <c r="UAH49" s="71"/>
      <c r="UAI49" s="71"/>
      <c r="UAJ49" s="71"/>
      <c r="UAK49" s="71"/>
      <c r="UAL49" s="71"/>
      <c r="UAM49" s="71"/>
      <c r="UAN49" s="71"/>
      <c r="UAO49" s="71"/>
      <c r="UAP49" s="71"/>
      <c r="UAQ49" s="71"/>
      <c r="UAR49" s="71"/>
      <c r="UAS49" s="71"/>
      <c r="UAT49" s="71"/>
      <c r="UAU49" s="71"/>
      <c r="UAV49" s="71"/>
      <c r="UAW49" s="71"/>
      <c r="UAX49" s="71"/>
      <c r="UAY49" s="71"/>
      <c r="UAZ49" s="71"/>
      <c r="UBA49" s="71"/>
      <c r="UBB49" s="71"/>
      <c r="UBC49" s="71"/>
      <c r="UBD49" s="71"/>
      <c r="UBE49" s="71"/>
      <c r="UBF49" s="71"/>
      <c r="UBG49" s="71"/>
      <c r="UBH49" s="71"/>
      <c r="UBI49" s="71"/>
      <c r="UBJ49" s="71"/>
      <c r="UBK49" s="71"/>
      <c r="UBL49" s="71"/>
      <c r="UBM49" s="71"/>
      <c r="UBN49" s="71"/>
      <c r="UBO49" s="71"/>
      <c r="UBP49" s="71"/>
      <c r="UBQ49" s="71"/>
      <c r="UBR49" s="71"/>
      <c r="UBS49" s="71"/>
      <c r="UBT49" s="71"/>
      <c r="UBU49" s="71"/>
      <c r="UBV49" s="71"/>
      <c r="UBW49" s="71"/>
      <c r="UBX49" s="71"/>
      <c r="UBY49" s="71"/>
      <c r="UBZ49" s="71"/>
      <c r="UCA49" s="71"/>
      <c r="UCB49" s="71"/>
      <c r="UCC49" s="71"/>
      <c r="UCD49" s="71"/>
      <c r="UCE49" s="71"/>
      <c r="UCF49" s="71"/>
      <c r="UCG49" s="71"/>
      <c r="UCH49" s="71"/>
      <c r="UCI49" s="71"/>
      <c r="UCJ49" s="71"/>
      <c r="UCK49" s="71"/>
      <c r="UCL49" s="71"/>
      <c r="UCM49" s="71"/>
      <c r="UCN49" s="71"/>
      <c r="UCO49" s="71"/>
      <c r="UCP49" s="71"/>
      <c r="UCQ49" s="71"/>
      <c r="UCR49" s="71"/>
      <c r="UCS49" s="71"/>
      <c r="UCT49" s="71"/>
      <c r="UCU49" s="71"/>
      <c r="UCV49" s="71"/>
      <c r="UCW49" s="71"/>
      <c r="UCX49" s="71"/>
      <c r="UCY49" s="71"/>
      <c r="UCZ49" s="71"/>
      <c r="UDA49" s="71"/>
      <c r="UDB49" s="71"/>
      <c r="UDC49" s="71"/>
      <c r="UDD49" s="71"/>
      <c r="UDE49" s="71"/>
      <c r="UDF49" s="71"/>
      <c r="UDG49" s="71"/>
      <c r="UDH49" s="71"/>
      <c r="UDI49" s="71"/>
      <c r="UDJ49" s="71"/>
      <c r="UDK49" s="71"/>
      <c r="UDL49" s="71"/>
      <c r="UDM49" s="71"/>
      <c r="UDN49" s="71"/>
      <c r="UDO49" s="71"/>
      <c r="UDP49" s="71"/>
      <c r="UDQ49" s="71"/>
      <c r="UDR49" s="71"/>
      <c r="UDS49" s="71"/>
      <c r="UDT49" s="71"/>
      <c r="UDU49" s="71"/>
      <c r="UDV49" s="71"/>
      <c r="UDW49" s="71"/>
      <c r="UDX49" s="71"/>
      <c r="UDY49" s="71"/>
      <c r="UDZ49" s="71"/>
      <c r="UEA49" s="71"/>
      <c r="UEB49" s="71"/>
      <c r="UEC49" s="71"/>
      <c r="UED49" s="71"/>
      <c r="UEE49" s="71"/>
      <c r="UEF49" s="71"/>
      <c r="UEG49" s="71"/>
      <c r="UEH49" s="71"/>
      <c r="UEI49" s="71"/>
      <c r="UEJ49" s="71"/>
      <c r="UEK49" s="71"/>
      <c r="UEL49" s="71"/>
      <c r="UEM49" s="71"/>
      <c r="UEN49" s="71"/>
      <c r="UEO49" s="71"/>
      <c r="UEP49" s="71"/>
      <c r="UEQ49" s="71"/>
      <c r="UER49" s="71"/>
      <c r="UES49" s="71"/>
      <c r="UET49" s="71"/>
      <c r="UEU49" s="71"/>
      <c r="UEV49" s="71"/>
      <c r="UEW49" s="71"/>
      <c r="UEX49" s="71"/>
      <c r="UEY49" s="71"/>
      <c r="UEZ49" s="71"/>
      <c r="UFA49" s="71"/>
      <c r="UFB49" s="71"/>
      <c r="UFC49" s="71"/>
      <c r="UFD49" s="71"/>
      <c r="UFE49" s="71"/>
      <c r="UFF49" s="71"/>
      <c r="UFG49" s="71"/>
      <c r="UFH49" s="71"/>
      <c r="UFI49" s="71"/>
      <c r="UFJ49" s="71"/>
      <c r="UFK49" s="71"/>
      <c r="UFL49" s="71"/>
      <c r="UFM49" s="71"/>
      <c r="UFN49" s="71"/>
      <c r="UFO49" s="71"/>
      <c r="UFP49" s="71"/>
      <c r="UFQ49" s="71"/>
      <c r="UFR49" s="71"/>
      <c r="UFS49" s="71"/>
      <c r="UFT49" s="71"/>
      <c r="UFU49" s="71"/>
      <c r="UFV49" s="71"/>
      <c r="UFW49" s="71"/>
      <c r="UFX49" s="71"/>
      <c r="UFY49" s="71"/>
      <c r="UFZ49" s="71"/>
      <c r="UGA49" s="71"/>
      <c r="UGB49" s="71"/>
      <c r="UGC49" s="71"/>
      <c r="UGD49" s="71"/>
      <c r="UGE49" s="71"/>
      <c r="UGF49" s="71"/>
      <c r="UGG49" s="71"/>
      <c r="UGH49" s="71"/>
      <c r="UGI49" s="71"/>
      <c r="UGJ49" s="71"/>
      <c r="UGK49" s="71"/>
      <c r="UGL49" s="71"/>
      <c r="UGM49" s="71"/>
      <c r="UGN49" s="71"/>
      <c r="UGO49" s="71"/>
      <c r="UGP49" s="71"/>
      <c r="UGQ49" s="71"/>
      <c r="UGR49" s="71"/>
      <c r="UGS49" s="71"/>
      <c r="UGT49" s="71"/>
      <c r="UGU49" s="71"/>
      <c r="UGV49" s="71"/>
      <c r="UGW49" s="71"/>
      <c r="UGX49" s="71"/>
      <c r="UGY49" s="71"/>
      <c r="UGZ49" s="71"/>
      <c r="UHA49" s="71"/>
      <c r="UHB49" s="71"/>
      <c r="UHC49" s="71"/>
      <c r="UHD49" s="71"/>
      <c r="UHE49" s="71"/>
      <c r="UHF49" s="71"/>
      <c r="UHG49" s="71"/>
      <c r="UHH49" s="71"/>
      <c r="UHI49" s="71"/>
      <c r="UHJ49" s="71"/>
      <c r="UHK49" s="71"/>
      <c r="UHL49" s="71"/>
      <c r="UHM49" s="71"/>
      <c r="UHN49" s="71"/>
      <c r="UHO49" s="71"/>
      <c r="UHP49" s="71"/>
      <c r="UHQ49" s="71"/>
      <c r="UHR49" s="71"/>
      <c r="UHS49" s="71"/>
      <c r="UHT49" s="71"/>
      <c r="UHU49" s="71"/>
      <c r="UHV49" s="71"/>
      <c r="UHW49" s="71"/>
      <c r="UHX49" s="71"/>
      <c r="UHY49" s="71"/>
      <c r="UHZ49" s="71"/>
      <c r="UIA49" s="71"/>
      <c r="UIB49" s="71"/>
      <c r="UIC49" s="71"/>
      <c r="UID49" s="71"/>
      <c r="UIE49" s="71"/>
      <c r="UIF49" s="71"/>
      <c r="UIG49" s="71"/>
      <c r="UIH49" s="71"/>
      <c r="UII49" s="71"/>
      <c r="UIJ49" s="71"/>
      <c r="UIK49" s="71"/>
      <c r="UIL49" s="71"/>
      <c r="UIM49" s="71"/>
      <c r="UIN49" s="71"/>
      <c r="UIO49" s="71"/>
      <c r="UIP49" s="71"/>
      <c r="UIQ49" s="71"/>
      <c r="UIR49" s="71"/>
      <c r="UIS49" s="71"/>
      <c r="UIT49" s="71"/>
      <c r="UIU49" s="71"/>
      <c r="UIV49" s="71"/>
      <c r="UIW49" s="71"/>
      <c r="UIX49" s="71"/>
      <c r="UIY49" s="71"/>
      <c r="UIZ49" s="71"/>
      <c r="UJA49" s="71"/>
      <c r="UJB49" s="71"/>
      <c r="UJC49" s="71"/>
      <c r="UJD49" s="71"/>
      <c r="UJE49" s="71"/>
      <c r="UJF49" s="71"/>
      <c r="UJG49" s="71"/>
      <c r="UJH49" s="71"/>
      <c r="UJI49" s="71"/>
      <c r="UJJ49" s="71"/>
      <c r="UJK49" s="71"/>
      <c r="UJL49" s="71"/>
      <c r="UJM49" s="71"/>
      <c r="UJN49" s="71"/>
      <c r="UJO49" s="71"/>
      <c r="UJP49" s="71"/>
      <c r="UJQ49" s="71"/>
      <c r="UJR49" s="71"/>
      <c r="UJS49" s="71"/>
      <c r="UJT49" s="71"/>
      <c r="UJU49" s="71"/>
      <c r="UJV49" s="71"/>
      <c r="UJW49" s="71"/>
      <c r="UJX49" s="71"/>
      <c r="UJY49" s="71"/>
      <c r="UJZ49" s="71"/>
      <c r="UKA49" s="71"/>
      <c r="UKB49" s="71"/>
      <c r="UKC49" s="71"/>
      <c r="UKD49" s="71"/>
      <c r="UKE49" s="71"/>
      <c r="UKF49" s="71"/>
      <c r="UKG49" s="71"/>
      <c r="UKH49" s="71"/>
      <c r="UKI49" s="71"/>
      <c r="UKJ49" s="71"/>
      <c r="UKK49" s="71"/>
      <c r="UKL49" s="71"/>
      <c r="UKM49" s="71"/>
      <c r="UKN49" s="71"/>
      <c r="UKO49" s="71"/>
      <c r="UKP49" s="71"/>
      <c r="UKQ49" s="71"/>
      <c r="UKR49" s="71"/>
      <c r="UKS49" s="71"/>
      <c r="UKT49" s="71"/>
      <c r="UKU49" s="71"/>
      <c r="UKV49" s="71"/>
      <c r="UKW49" s="71"/>
      <c r="UKX49" s="71"/>
      <c r="UKY49" s="71"/>
      <c r="UKZ49" s="71"/>
      <c r="ULA49" s="71"/>
      <c r="ULB49" s="71"/>
      <c r="ULC49" s="71"/>
      <c r="ULD49" s="71"/>
      <c r="ULE49" s="71"/>
      <c r="ULF49" s="71"/>
      <c r="ULG49" s="71"/>
      <c r="ULH49" s="71"/>
      <c r="ULI49" s="71"/>
      <c r="ULJ49" s="71"/>
      <c r="ULK49" s="71"/>
      <c r="ULL49" s="71"/>
      <c r="ULM49" s="71"/>
      <c r="ULN49" s="71"/>
      <c r="ULO49" s="71"/>
      <c r="ULP49" s="71"/>
      <c r="ULQ49" s="71"/>
      <c r="ULR49" s="71"/>
      <c r="ULS49" s="71"/>
      <c r="ULT49" s="71"/>
      <c r="ULU49" s="71"/>
      <c r="ULV49" s="71"/>
      <c r="ULW49" s="71"/>
      <c r="ULX49" s="71"/>
      <c r="ULY49" s="71"/>
      <c r="ULZ49" s="71"/>
      <c r="UMA49" s="71"/>
      <c r="UMB49" s="71"/>
      <c r="UMC49" s="71"/>
      <c r="UMD49" s="71"/>
      <c r="UME49" s="71"/>
      <c r="UMF49" s="71"/>
      <c r="UMG49" s="71"/>
      <c r="UMH49" s="71"/>
      <c r="UMI49" s="71"/>
      <c r="UMJ49" s="71"/>
      <c r="UMK49" s="71"/>
      <c r="UML49" s="71"/>
      <c r="UMM49" s="71"/>
      <c r="UMN49" s="71"/>
      <c r="UMO49" s="71"/>
      <c r="UMP49" s="71"/>
      <c r="UMQ49" s="71"/>
      <c r="UMR49" s="71"/>
      <c r="UMS49" s="71"/>
      <c r="UMT49" s="71"/>
      <c r="UMU49" s="71"/>
      <c r="UMV49" s="71"/>
      <c r="UMW49" s="71"/>
      <c r="UMX49" s="71"/>
      <c r="UMY49" s="71"/>
      <c r="UMZ49" s="71"/>
      <c r="UNA49" s="71"/>
      <c r="UNB49" s="71"/>
      <c r="UNC49" s="71"/>
      <c r="UND49" s="71"/>
      <c r="UNE49" s="71"/>
      <c r="UNF49" s="71"/>
      <c r="UNG49" s="71"/>
      <c r="UNH49" s="71"/>
      <c r="UNI49" s="71"/>
      <c r="UNJ49" s="71"/>
      <c r="UNK49" s="71"/>
      <c r="UNL49" s="71"/>
      <c r="UNM49" s="71"/>
      <c r="UNN49" s="71"/>
      <c r="UNO49" s="71"/>
      <c r="UNP49" s="71"/>
      <c r="UNQ49" s="71"/>
      <c r="UNR49" s="71"/>
      <c r="UNS49" s="71"/>
      <c r="UNT49" s="71"/>
      <c r="UNU49" s="71"/>
      <c r="UNV49" s="71"/>
      <c r="UNW49" s="71"/>
      <c r="UNX49" s="71"/>
      <c r="UNY49" s="71"/>
      <c r="UNZ49" s="71"/>
      <c r="UOA49" s="71"/>
      <c r="UOB49" s="71"/>
      <c r="UOC49" s="71"/>
      <c r="UOD49" s="71"/>
      <c r="UOE49" s="71"/>
      <c r="UOF49" s="71"/>
      <c r="UOG49" s="71"/>
      <c r="UOH49" s="71"/>
      <c r="UOI49" s="71"/>
      <c r="UOJ49" s="71"/>
      <c r="UOK49" s="71"/>
      <c r="UOL49" s="71"/>
      <c r="UOM49" s="71"/>
      <c r="UON49" s="71"/>
      <c r="UOO49" s="71"/>
      <c r="UOP49" s="71"/>
      <c r="UOQ49" s="71"/>
      <c r="UOR49" s="71"/>
      <c r="UOS49" s="71"/>
      <c r="UOT49" s="71"/>
      <c r="UOU49" s="71"/>
      <c r="UOV49" s="71"/>
      <c r="UOW49" s="71"/>
      <c r="UOX49" s="71"/>
      <c r="UOY49" s="71"/>
      <c r="UOZ49" s="71"/>
      <c r="UPA49" s="71"/>
      <c r="UPB49" s="71"/>
      <c r="UPC49" s="71"/>
      <c r="UPD49" s="71"/>
      <c r="UPE49" s="71"/>
      <c r="UPF49" s="71"/>
      <c r="UPG49" s="71"/>
      <c r="UPH49" s="71"/>
      <c r="UPI49" s="71"/>
      <c r="UPJ49" s="71"/>
      <c r="UPK49" s="71"/>
      <c r="UPL49" s="71"/>
      <c r="UPM49" s="71"/>
      <c r="UPN49" s="71"/>
      <c r="UPO49" s="71"/>
      <c r="UPP49" s="71"/>
      <c r="UPQ49" s="71"/>
      <c r="UPR49" s="71"/>
      <c r="UPS49" s="71"/>
      <c r="UPT49" s="71"/>
      <c r="UPU49" s="71"/>
      <c r="UPV49" s="71"/>
      <c r="UPW49" s="71"/>
      <c r="UPX49" s="71"/>
      <c r="UPY49" s="71"/>
      <c r="UPZ49" s="71"/>
      <c r="UQA49" s="71"/>
      <c r="UQB49" s="71"/>
      <c r="UQC49" s="71"/>
      <c r="UQD49" s="71"/>
      <c r="UQE49" s="71"/>
      <c r="UQF49" s="71"/>
      <c r="UQG49" s="71"/>
      <c r="UQH49" s="71"/>
      <c r="UQI49" s="71"/>
      <c r="UQJ49" s="71"/>
      <c r="UQK49" s="71"/>
      <c r="UQL49" s="71"/>
      <c r="UQM49" s="71"/>
      <c r="UQN49" s="71"/>
      <c r="UQO49" s="71"/>
      <c r="UQP49" s="71"/>
      <c r="UQQ49" s="71"/>
      <c r="UQR49" s="71"/>
      <c r="UQS49" s="71"/>
      <c r="UQT49" s="71"/>
      <c r="UQU49" s="71"/>
      <c r="UQV49" s="71"/>
      <c r="UQW49" s="71"/>
      <c r="UQX49" s="71"/>
      <c r="UQY49" s="71"/>
      <c r="UQZ49" s="71"/>
      <c r="URA49" s="71"/>
      <c r="URB49" s="71"/>
      <c r="URC49" s="71"/>
      <c r="URD49" s="71"/>
      <c r="URE49" s="71"/>
      <c r="URF49" s="71"/>
      <c r="URG49" s="71"/>
      <c r="URH49" s="71"/>
      <c r="URI49" s="71"/>
      <c r="URJ49" s="71"/>
      <c r="URK49" s="71"/>
      <c r="URL49" s="71"/>
      <c r="URM49" s="71"/>
      <c r="URN49" s="71"/>
      <c r="URO49" s="71"/>
      <c r="URP49" s="71"/>
      <c r="URQ49" s="71"/>
      <c r="URR49" s="71"/>
      <c r="URS49" s="71"/>
      <c r="URT49" s="71"/>
      <c r="URU49" s="71"/>
      <c r="URV49" s="71"/>
      <c r="URW49" s="71"/>
      <c r="URX49" s="71"/>
      <c r="URY49" s="71"/>
      <c r="URZ49" s="71"/>
      <c r="USA49" s="71"/>
      <c r="USB49" s="71"/>
      <c r="USC49" s="71"/>
      <c r="USD49" s="71"/>
      <c r="USE49" s="71"/>
      <c r="USF49" s="71"/>
      <c r="USG49" s="71"/>
      <c r="USH49" s="71"/>
      <c r="USI49" s="71"/>
      <c r="USJ49" s="71"/>
      <c r="USK49" s="71"/>
      <c r="USL49" s="71"/>
      <c r="USM49" s="71"/>
      <c r="USN49" s="71"/>
      <c r="USO49" s="71"/>
      <c r="USP49" s="71"/>
      <c r="USQ49" s="71"/>
      <c r="USR49" s="71"/>
      <c r="USS49" s="71"/>
      <c r="UST49" s="71"/>
      <c r="USU49" s="71"/>
      <c r="USV49" s="71"/>
      <c r="USW49" s="71"/>
      <c r="USX49" s="71"/>
      <c r="USY49" s="71"/>
      <c r="USZ49" s="71"/>
      <c r="UTA49" s="71"/>
      <c r="UTB49" s="71"/>
      <c r="UTC49" s="71"/>
      <c r="UTD49" s="71"/>
      <c r="UTE49" s="71"/>
      <c r="UTF49" s="71"/>
      <c r="UTG49" s="71"/>
      <c r="UTH49" s="71"/>
      <c r="UTI49" s="71"/>
      <c r="UTJ49" s="71"/>
      <c r="UTK49" s="71"/>
      <c r="UTL49" s="71"/>
      <c r="UTM49" s="71"/>
      <c r="UTN49" s="71"/>
      <c r="UTO49" s="71"/>
      <c r="UTP49" s="71"/>
      <c r="UTQ49" s="71"/>
      <c r="UTR49" s="71"/>
      <c r="UTS49" s="71"/>
      <c r="UTT49" s="71"/>
      <c r="UTU49" s="71"/>
      <c r="UTV49" s="71"/>
      <c r="UTW49" s="71"/>
      <c r="UTX49" s="71"/>
      <c r="UTY49" s="71"/>
      <c r="UTZ49" s="71"/>
      <c r="UUA49" s="71"/>
      <c r="UUB49" s="71"/>
      <c r="UUC49" s="71"/>
      <c r="UUD49" s="71"/>
      <c r="UUE49" s="71"/>
      <c r="UUF49" s="71"/>
      <c r="UUG49" s="71"/>
      <c r="UUH49" s="71"/>
      <c r="UUI49" s="71"/>
      <c r="UUJ49" s="71"/>
      <c r="UUK49" s="71"/>
      <c r="UUL49" s="71"/>
      <c r="UUM49" s="71"/>
      <c r="UUN49" s="71"/>
      <c r="UUO49" s="71"/>
      <c r="UUP49" s="71"/>
      <c r="UUQ49" s="71"/>
      <c r="UUR49" s="71"/>
      <c r="UUS49" s="71"/>
      <c r="UUT49" s="71"/>
      <c r="UUU49" s="71"/>
      <c r="UUV49" s="71"/>
      <c r="UUW49" s="71"/>
      <c r="UUX49" s="71"/>
      <c r="UUY49" s="71"/>
      <c r="UUZ49" s="71"/>
      <c r="UVA49" s="71"/>
      <c r="UVB49" s="71"/>
      <c r="UVC49" s="71"/>
      <c r="UVD49" s="71"/>
      <c r="UVE49" s="71"/>
      <c r="UVF49" s="71"/>
      <c r="UVG49" s="71"/>
      <c r="UVH49" s="71"/>
      <c r="UVI49" s="71"/>
      <c r="UVJ49" s="71"/>
      <c r="UVK49" s="71"/>
      <c r="UVL49" s="71"/>
      <c r="UVM49" s="71"/>
      <c r="UVN49" s="71"/>
      <c r="UVO49" s="71"/>
      <c r="UVP49" s="71"/>
      <c r="UVQ49" s="71"/>
      <c r="UVR49" s="71"/>
      <c r="UVS49" s="71"/>
      <c r="UVT49" s="71"/>
      <c r="UVU49" s="71"/>
      <c r="UVV49" s="71"/>
      <c r="UVW49" s="71"/>
      <c r="UVX49" s="71"/>
      <c r="UVY49" s="71"/>
      <c r="UVZ49" s="71"/>
      <c r="UWA49" s="71"/>
      <c r="UWB49" s="71"/>
      <c r="UWC49" s="71"/>
      <c r="UWD49" s="71"/>
      <c r="UWE49" s="71"/>
      <c r="UWF49" s="71"/>
      <c r="UWG49" s="71"/>
      <c r="UWH49" s="71"/>
      <c r="UWI49" s="71"/>
      <c r="UWJ49" s="71"/>
      <c r="UWK49" s="71"/>
      <c r="UWL49" s="71"/>
      <c r="UWM49" s="71"/>
      <c r="UWN49" s="71"/>
      <c r="UWO49" s="71"/>
      <c r="UWP49" s="71"/>
      <c r="UWQ49" s="71"/>
      <c r="UWR49" s="71"/>
      <c r="UWS49" s="71"/>
      <c r="UWT49" s="71"/>
      <c r="UWU49" s="71"/>
      <c r="UWV49" s="71"/>
      <c r="UWW49" s="71"/>
      <c r="UWX49" s="71"/>
      <c r="UWY49" s="71"/>
      <c r="UWZ49" s="71"/>
      <c r="UXA49" s="71"/>
      <c r="UXB49" s="71"/>
      <c r="UXC49" s="71"/>
      <c r="UXD49" s="71"/>
      <c r="UXE49" s="71"/>
      <c r="UXF49" s="71"/>
      <c r="UXG49" s="71"/>
      <c r="UXH49" s="71"/>
      <c r="UXI49" s="71"/>
      <c r="UXJ49" s="71"/>
      <c r="UXK49" s="71"/>
      <c r="UXL49" s="71"/>
      <c r="UXM49" s="71"/>
      <c r="UXN49" s="71"/>
      <c r="UXO49" s="71"/>
      <c r="UXP49" s="71"/>
      <c r="UXQ49" s="71"/>
      <c r="UXR49" s="71"/>
      <c r="UXS49" s="71"/>
      <c r="UXT49" s="71"/>
      <c r="UXU49" s="71"/>
      <c r="UXV49" s="71"/>
      <c r="UXW49" s="71"/>
      <c r="UXX49" s="71"/>
      <c r="UXY49" s="71"/>
      <c r="UXZ49" s="71"/>
      <c r="UYA49" s="71"/>
      <c r="UYB49" s="71"/>
      <c r="UYC49" s="71"/>
      <c r="UYD49" s="71"/>
      <c r="UYE49" s="71"/>
      <c r="UYF49" s="71"/>
      <c r="UYG49" s="71"/>
      <c r="UYH49" s="71"/>
      <c r="UYI49" s="71"/>
      <c r="UYJ49" s="71"/>
      <c r="UYK49" s="71"/>
      <c r="UYL49" s="71"/>
      <c r="UYM49" s="71"/>
      <c r="UYN49" s="71"/>
      <c r="UYO49" s="71"/>
      <c r="UYP49" s="71"/>
      <c r="UYQ49" s="71"/>
      <c r="UYR49" s="71"/>
      <c r="UYS49" s="71"/>
      <c r="UYT49" s="71"/>
      <c r="UYU49" s="71"/>
      <c r="UYV49" s="71"/>
      <c r="UYW49" s="71"/>
      <c r="UYX49" s="71"/>
      <c r="UYY49" s="71"/>
      <c r="UYZ49" s="71"/>
      <c r="UZA49" s="71"/>
      <c r="UZB49" s="71"/>
      <c r="UZC49" s="71"/>
      <c r="UZD49" s="71"/>
      <c r="UZE49" s="71"/>
      <c r="UZF49" s="71"/>
      <c r="UZG49" s="71"/>
      <c r="UZH49" s="71"/>
      <c r="UZI49" s="71"/>
      <c r="UZJ49" s="71"/>
      <c r="UZK49" s="71"/>
      <c r="UZL49" s="71"/>
      <c r="UZM49" s="71"/>
      <c r="UZN49" s="71"/>
      <c r="UZO49" s="71"/>
      <c r="UZP49" s="71"/>
      <c r="UZQ49" s="71"/>
      <c r="UZR49" s="71"/>
      <c r="UZS49" s="71"/>
      <c r="UZT49" s="71"/>
      <c r="UZU49" s="71"/>
      <c r="UZV49" s="71"/>
      <c r="UZW49" s="71"/>
      <c r="UZX49" s="71"/>
      <c r="UZY49" s="71"/>
      <c r="UZZ49" s="71"/>
      <c r="VAA49" s="71"/>
      <c r="VAB49" s="71"/>
      <c r="VAC49" s="71"/>
      <c r="VAD49" s="71"/>
      <c r="VAE49" s="71"/>
      <c r="VAF49" s="71"/>
      <c r="VAG49" s="71"/>
      <c r="VAH49" s="71"/>
      <c r="VAI49" s="71"/>
      <c r="VAJ49" s="71"/>
      <c r="VAK49" s="71"/>
      <c r="VAL49" s="71"/>
      <c r="VAM49" s="71"/>
      <c r="VAN49" s="71"/>
      <c r="VAO49" s="71"/>
      <c r="VAP49" s="71"/>
      <c r="VAQ49" s="71"/>
      <c r="VAR49" s="71"/>
      <c r="VAS49" s="71"/>
      <c r="VAT49" s="71"/>
      <c r="VAU49" s="71"/>
      <c r="VAV49" s="71"/>
      <c r="VAW49" s="71"/>
      <c r="VAX49" s="71"/>
      <c r="VAY49" s="71"/>
      <c r="VAZ49" s="71"/>
      <c r="VBA49" s="71"/>
      <c r="VBB49" s="71"/>
      <c r="VBC49" s="71"/>
      <c r="VBD49" s="71"/>
      <c r="VBE49" s="71"/>
      <c r="VBF49" s="71"/>
      <c r="VBG49" s="71"/>
      <c r="VBH49" s="71"/>
      <c r="VBI49" s="71"/>
      <c r="VBJ49" s="71"/>
      <c r="VBK49" s="71"/>
      <c r="VBL49" s="71"/>
      <c r="VBM49" s="71"/>
      <c r="VBN49" s="71"/>
      <c r="VBO49" s="71"/>
      <c r="VBP49" s="71"/>
      <c r="VBQ49" s="71"/>
      <c r="VBR49" s="71"/>
      <c r="VBS49" s="71"/>
      <c r="VBT49" s="71"/>
      <c r="VBU49" s="71"/>
      <c r="VBV49" s="71"/>
      <c r="VBW49" s="71"/>
      <c r="VBX49" s="71"/>
      <c r="VBY49" s="71"/>
      <c r="VBZ49" s="71"/>
      <c r="VCA49" s="71"/>
      <c r="VCB49" s="71"/>
      <c r="VCC49" s="71"/>
      <c r="VCD49" s="71"/>
      <c r="VCE49" s="71"/>
      <c r="VCF49" s="71"/>
      <c r="VCG49" s="71"/>
      <c r="VCH49" s="71"/>
      <c r="VCI49" s="71"/>
      <c r="VCJ49" s="71"/>
      <c r="VCK49" s="71"/>
      <c r="VCL49" s="71"/>
      <c r="VCM49" s="71"/>
      <c r="VCN49" s="71"/>
      <c r="VCO49" s="71"/>
      <c r="VCP49" s="71"/>
      <c r="VCQ49" s="71"/>
      <c r="VCR49" s="71"/>
      <c r="VCS49" s="71"/>
      <c r="VCT49" s="71"/>
      <c r="VCU49" s="71"/>
      <c r="VCV49" s="71"/>
      <c r="VCW49" s="71"/>
      <c r="VCX49" s="71"/>
      <c r="VCY49" s="71"/>
      <c r="VCZ49" s="71"/>
      <c r="VDA49" s="71"/>
      <c r="VDB49" s="71"/>
      <c r="VDC49" s="71"/>
      <c r="VDD49" s="71"/>
      <c r="VDE49" s="71"/>
      <c r="VDF49" s="71"/>
      <c r="VDG49" s="71"/>
      <c r="VDH49" s="71"/>
      <c r="VDI49" s="71"/>
      <c r="VDJ49" s="71"/>
      <c r="VDK49" s="71"/>
      <c r="VDL49" s="71"/>
      <c r="VDM49" s="71"/>
      <c r="VDN49" s="71"/>
      <c r="VDO49" s="71"/>
      <c r="VDP49" s="71"/>
      <c r="VDQ49" s="71"/>
      <c r="VDR49" s="71"/>
      <c r="VDS49" s="71"/>
      <c r="VDT49" s="71"/>
      <c r="VDU49" s="71"/>
      <c r="VDV49" s="71"/>
      <c r="VDW49" s="71"/>
      <c r="VDX49" s="71"/>
      <c r="VDY49" s="71"/>
      <c r="VDZ49" s="71"/>
      <c r="VEA49" s="71"/>
      <c r="VEB49" s="71"/>
      <c r="VEC49" s="71"/>
      <c r="VED49" s="71"/>
      <c r="VEE49" s="71"/>
      <c r="VEF49" s="71"/>
      <c r="VEG49" s="71"/>
      <c r="VEH49" s="71"/>
      <c r="VEI49" s="71"/>
      <c r="VEJ49" s="71"/>
      <c r="VEK49" s="71"/>
      <c r="VEL49" s="71"/>
      <c r="VEM49" s="71"/>
      <c r="VEN49" s="71"/>
      <c r="VEO49" s="71"/>
      <c r="VEP49" s="71"/>
      <c r="VEQ49" s="71"/>
      <c r="VER49" s="71"/>
      <c r="VES49" s="71"/>
      <c r="VET49" s="71"/>
      <c r="VEU49" s="71"/>
      <c r="VEV49" s="71"/>
      <c r="VEW49" s="71"/>
      <c r="VEX49" s="71"/>
      <c r="VEY49" s="71"/>
      <c r="VEZ49" s="71"/>
      <c r="VFA49" s="71"/>
      <c r="VFB49" s="71"/>
      <c r="VFC49" s="71"/>
      <c r="VFD49" s="71"/>
      <c r="VFE49" s="71"/>
      <c r="VFF49" s="71"/>
      <c r="VFG49" s="71"/>
      <c r="VFH49" s="71"/>
      <c r="VFI49" s="71"/>
      <c r="VFJ49" s="71"/>
      <c r="VFK49" s="71"/>
      <c r="VFL49" s="71"/>
      <c r="VFM49" s="71"/>
      <c r="VFN49" s="71"/>
      <c r="VFO49" s="71"/>
      <c r="VFP49" s="71"/>
      <c r="VFQ49" s="71"/>
      <c r="VFR49" s="71"/>
      <c r="VFS49" s="71"/>
      <c r="VFT49" s="71"/>
      <c r="VFU49" s="71"/>
      <c r="VFV49" s="71"/>
      <c r="VFW49" s="71"/>
      <c r="VFX49" s="71"/>
      <c r="VFY49" s="71"/>
      <c r="VFZ49" s="71"/>
      <c r="VGA49" s="71"/>
      <c r="VGB49" s="71"/>
      <c r="VGC49" s="71"/>
      <c r="VGD49" s="71"/>
      <c r="VGE49" s="71"/>
      <c r="VGF49" s="71"/>
      <c r="VGG49" s="71"/>
      <c r="VGH49" s="71"/>
      <c r="VGI49" s="71"/>
      <c r="VGJ49" s="71"/>
      <c r="VGK49" s="71"/>
      <c r="VGL49" s="71"/>
      <c r="VGM49" s="71"/>
      <c r="VGN49" s="71"/>
      <c r="VGO49" s="71"/>
      <c r="VGP49" s="71"/>
      <c r="VGQ49" s="71"/>
      <c r="VGR49" s="71"/>
      <c r="VGS49" s="71"/>
      <c r="VGT49" s="71"/>
      <c r="VGU49" s="71"/>
      <c r="VGV49" s="71"/>
      <c r="VGW49" s="71"/>
      <c r="VGX49" s="71"/>
      <c r="VGY49" s="71"/>
      <c r="VGZ49" s="71"/>
      <c r="VHA49" s="71"/>
      <c r="VHB49" s="71"/>
      <c r="VHC49" s="71"/>
      <c r="VHD49" s="71"/>
      <c r="VHE49" s="71"/>
      <c r="VHF49" s="71"/>
      <c r="VHG49" s="71"/>
      <c r="VHH49" s="71"/>
      <c r="VHI49" s="71"/>
      <c r="VHJ49" s="71"/>
      <c r="VHK49" s="71"/>
      <c r="VHL49" s="71"/>
      <c r="VHM49" s="71"/>
      <c r="VHN49" s="71"/>
      <c r="VHO49" s="71"/>
      <c r="VHP49" s="71"/>
      <c r="VHQ49" s="71"/>
      <c r="VHR49" s="71"/>
      <c r="VHS49" s="71"/>
      <c r="VHT49" s="71"/>
      <c r="VHU49" s="71"/>
      <c r="VHV49" s="71"/>
      <c r="VHW49" s="71"/>
      <c r="VHX49" s="71"/>
      <c r="VHY49" s="71"/>
      <c r="VHZ49" s="71"/>
      <c r="VIA49" s="71"/>
      <c r="VIB49" s="71"/>
      <c r="VIC49" s="71"/>
      <c r="VID49" s="71"/>
      <c r="VIE49" s="71"/>
      <c r="VIF49" s="71"/>
      <c r="VIG49" s="71"/>
      <c r="VIH49" s="71"/>
      <c r="VII49" s="71"/>
      <c r="VIJ49" s="71"/>
      <c r="VIK49" s="71"/>
      <c r="VIL49" s="71"/>
      <c r="VIM49" s="71"/>
      <c r="VIN49" s="71"/>
      <c r="VIO49" s="71"/>
      <c r="VIP49" s="71"/>
      <c r="VIQ49" s="71"/>
      <c r="VIR49" s="71"/>
      <c r="VIS49" s="71"/>
      <c r="VIT49" s="71"/>
      <c r="VIU49" s="71"/>
      <c r="VIV49" s="71"/>
      <c r="VIW49" s="71"/>
      <c r="VIX49" s="71"/>
      <c r="VIY49" s="71"/>
      <c r="VIZ49" s="71"/>
      <c r="VJA49" s="71"/>
      <c r="VJB49" s="71"/>
      <c r="VJC49" s="71"/>
      <c r="VJD49" s="71"/>
      <c r="VJE49" s="71"/>
      <c r="VJF49" s="71"/>
      <c r="VJG49" s="71"/>
      <c r="VJH49" s="71"/>
      <c r="VJI49" s="71"/>
      <c r="VJJ49" s="71"/>
      <c r="VJK49" s="71"/>
      <c r="VJL49" s="71"/>
      <c r="VJM49" s="71"/>
      <c r="VJN49" s="71"/>
      <c r="VJO49" s="71"/>
      <c r="VJP49" s="71"/>
      <c r="VJQ49" s="71"/>
      <c r="VJR49" s="71"/>
      <c r="VJS49" s="71"/>
      <c r="VJT49" s="71"/>
      <c r="VJU49" s="71"/>
      <c r="VJV49" s="71"/>
      <c r="VJW49" s="71"/>
      <c r="VJX49" s="71"/>
      <c r="VJY49" s="71"/>
      <c r="VJZ49" s="71"/>
      <c r="VKA49" s="71"/>
      <c r="VKB49" s="71"/>
      <c r="VKC49" s="71"/>
      <c r="VKD49" s="71"/>
      <c r="VKE49" s="71"/>
      <c r="VKF49" s="71"/>
      <c r="VKG49" s="71"/>
      <c r="VKH49" s="71"/>
      <c r="VKI49" s="71"/>
      <c r="VKJ49" s="71"/>
      <c r="VKK49" s="71"/>
      <c r="VKL49" s="71"/>
      <c r="VKM49" s="71"/>
      <c r="VKN49" s="71"/>
      <c r="VKO49" s="71"/>
      <c r="VKP49" s="71"/>
      <c r="VKQ49" s="71"/>
      <c r="VKR49" s="71"/>
      <c r="VKS49" s="71"/>
      <c r="VKT49" s="71"/>
      <c r="VKU49" s="71"/>
      <c r="VKV49" s="71"/>
      <c r="VKW49" s="71"/>
      <c r="VKX49" s="71"/>
      <c r="VKY49" s="71"/>
      <c r="VKZ49" s="71"/>
      <c r="VLA49" s="71"/>
      <c r="VLB49" s="71"/>
      <c r="VLC49" s="71"/>
      <c r="VLD49" s="71"/>
      <c r="VLE49" s="71"/>
      <c r="VLF49" s="71"/>
      <c r="VLG49" s="71"/>
      <c r="VLH49" s="71"/>
      <c r="VLI49" s="71"/>
      <c r="VLJ49" s="71"/>
      <c r="VLK49" s="71"/>
      <c r="VLL49" s="71"/>
      <c r="VLM49" s="71"/>
      <c r="VLN49" s="71"/>
      <c r="VLO49" s="71"/>
      <c r="VLP49" s="71"/>
      <c r="VLQ49" s="71"/>
      <c r="VLR49" s="71"/>
      <c r="VLS49" s="71"/>
      <c r="VLT49" s="71"/>
      <c r="VLU49" s="71"/>
      <c r="VLV49" s="71"/>
      <c r="VLW49" s="71"/>
      <c r="VLX49" s="71"/>
      <c r="VLY49" s="71"/>
      <c r="VLZ49" s="71"/>
      <c r="VMA49" s="71"/>
      <c r="VMB49" s="71"/>
      <c r="VMC49" s="71"/>
      <c r="VMD49" s="71"/>
      <c r="VME49" s="71"/>
      <c r="VMF49" s="71"/>
      <c r="VMG49" s="71"/>
      <c r="VMH49" s="71"/>
      <c r="VMI49" s="71"/>
      <c r="VMJ49" s="71"/>
      <c r="VMK49" s="71"/>
      <c r="VML49" s="71"/>
      <c r="VMM49" s="71"/>
      <c r="VMN49" s="71"/>
      <c r="VMO49" s="71"/>
      <c r="VMP49" s="71"/>
      <c r="VMQ49" s="71"/>
      <c r="VMR49" s="71"/>
      <c r="VMS49" s="71"/>
      <c r="VMT49" s="71"/>
      <c r="VMU49" s="71"/>
      <c r="VMV49" s="71"/>
      <c r="VMW49" s="71"/>
      <c r="VMX49" s="71"/>
      <c r="VMY49" s="71"/>
      <c r="VMZ49" s="71"/>
      <c r="VNA49" s="71"/>
      <c r="VNB49" s="71"/>
      <c r="VNC49" s="71"/>
      <c r="VND49" s="71"/>
      <c r="VNE49" s="71"/>
      <c r="VNF49" s="71"/>
      <c r="VNG49" s="71"/>
      <c r="VNH49" s="71"/>
      <c r="VNI49" s="71"/>
      <c r="VNJ49" s="71"/>
      <c r="VNK49" s="71"/>
      <c r="VNL49" s="71"/>
      <c r="VNM49" s="71"/>
      <c r="VNN49" s="71"/>
      <c r="VNO49" s="71"/>
      <c r="VNP49" s="71"/>
      <c r="VNQ49" s="71"/>
      <c r="VNR49" s="71"/>
      <c r="VNS49" s="71"/>
      <c r="VNT49" s="71"/>
      <c r="VNU49" s="71"/>
      <c r="VNV49" s="71"/>
      <c r="VNW49" s="71"/>
      <c r="VNX49" s="71"/>
      <c r="VNY49" s="71"/>
      <c r="VNZ49" s="71"/>
      <c r="VOA49" s="71"/>
      <c r="VOB49" s="71"/>
      <c r="VOC49" s="71"/>
      <c r="VOD49" s="71"/>
      <c r="VOE49" s="71"/>
      <c r="VOF49" s="71"/>
      <c r="VOG49" s="71"/>
      <c r="VOH49" s="71"/>
      <c r="VOI49" s="71"/>
      <c r="VOJ49" s="71"/>
      <c r="VOK49" s="71"/>
      <c r="VOL49" s="71"/>
      <c r="VOM49" s="71"/>
      <c r="VON49" s="71"/>
      <c r="VOO49" s="71"/>
      <c r="VOP49" s="71"/>
      <c r="VOQ49" s="71"/>
      <c r="VOR49" s="71"/>
      <c r="VOS49" s="71"/>
      <c r="VOT49" s="71"/>
      <c r="VOU49" s="71"/>
      <c r="VOV49" s="71"/>
      <c r="VOW49" s="71"/>
      <c r="VOX49" s="71"/>
      <c r="VOY49" s="71"/>
      <c r="VOZ49" s="71"/>
      <c r="VPA49" s="71"/>
      <c r="VPB49" s="71"/>
      <c r="VPC49" s="71"/>
      <c r="VPD49" s="71"/>
      <c r="VPE49" s="71"/>
      <c r="VPF49" s="71"/>
      <c r="VPG49" s="71"/>
      <c r="VPH49" s="71"/>
      <c r="VPI49" s="71"/>
      <c r="VPJ49" s="71"/>
      <c r="VPK49" s="71"/>
      <c r="VPL49" s="71"/>
      <c r="VPM49" s="71"/>
      <c r="VPN49" s="71"/>
      <c r="VPO49" s="71"/>
      <c r="VPP49" s="71"/>
      <c r="VPQ49" s="71"/>
      <c r="VPR49" s="71"/>
      <c r="VPS49" s="71"/>
      <c r="VPT49" s="71"/>
      <c r="VPU49" s="71"/>
      <c r="VPV49" s="71"/>
      <c r="VPW49" s="71"/>
      <c r="VPX49" s="71"/>
      <c r="VPY49" s="71"/>
      <c r="VPZ49" s="71"/>
      <c r="VQA49" s="71"/>
      <c r="VQB49" s="71"/>
      <c r="VQC49" s="71"/>
      <c r="VQD49" s="71"/>
      <c r="VQE49" s="71"/>
      <c r="VQF49" s="71"/>
      <c r="VQG49" s="71"/>
      <c r="VQH49" s="71"/>
      <c r="VQI49" s="71"/>
      <c r="VQJ49" s="71"/>
      <c r="VQK49" s="71"/>
      <c r="VQL49" s="71"/>
      <c r="VQM49" s="71"/>
      <c r="VQN49" s="71"/>
      <c r="VQO49" s="71"/>
      <c r="VQP49" s="71"/>
      <c r="VQQ49" s="71"/>
      <c r="VQR49" s="71"/>
      <c r="VQS49" s="71"/>
      <c r="VQT49" s="71"/>
      <c r="VQU49" s="71"/>
      <c r="VQV49" s="71"/>
      <c r="VQW49" s="71"/>
      <c r="VQX49" s="71"/>
      <c r="VQY49" s="71"/>
      <c r="VQZ49" s="71"/>
      <c r="VRA49" s="71"/>
      <c r="VRB49" s="71"/>
      <c r="VRC49" s="71"/>
      <c r="VRD49" s="71"/>
      <c r="VRE49" s="71"/>
      <c r="VRF49" s="71"/>
      <c r="VRG49" s="71"/>
      <c r="VRH49" s="71"/>
      <c r="VRI49" s="71"/>
      <c r="VRJ49" s="71"/>
      <c r="VRK49" s="71"/>
      <c r="VRL49" s="71"/>
      <c r="VRM49" s="71"/>
      <c r="VRN49" s="71"/>
      <c r="VRO49" s="71"/>
      <c r="VRP49" s="71"/>
      <c r="VRQ49" s="71"/>
      <c r="VRR49" s="71"/>
      <c r="VRS49" s="71"/>
      <c r="VRT49" s="71"/>
      <c r="VRU49" s="71"/>
      <c r="VRV49" s="71"/>
      <c r="VRW49" s="71"/>
      <c r="VRX49" s="71"/>
      <c r="VRY49" s="71"/>
      <c r="VRZ49" s="71"/>
      <c r="VSA49" s="71"/>
      <c r="VSB49" s="71"/>
      <c r="VSC49" s="71"/>
      <c r="VSD49" s="71"/>
      <c r="VSE49" s="71"/>
      <c r="VSF49" s="71"/>
      <c r="VSG49" s="71"/>
      <c r="VSH49" s="71"/>
      <c r="VSI49" s="71"/>
      <c r="VSJ49" s="71"/>
      <c r="VSK49" s="71"/>
      <c r="VSL49" s="71"/>
      <c r="VSM49" s="71"/>
      <c r="VSN49" s="71"/>
      <c r="VSO49" s="71"/>
      <c r="VSP49" s="71"/>
      <c r="VSQ49" s="71"/>
      <c r="VSR49" s="71"/>
      <c r="VSS49" s="71"/>
      <c r="VST49" s="71"/>
      <c r="VSU49" s="71"/>
      <c r="VSV49" s="71"/>
      <c r="VSW49" s="71"/>
      <c r="VSX49" s="71"/>
      <c r="VSY49" s="71"/>
      <c r="VSZ49" s="71"/>
      <c r="VTA49" s="71"/>
      <c r="VTB49" s="71"/>
      <c r="VTC49" s="71"/>
      <c r="VTD49" s="71"/>
      <c r="VTE49" s="71"/>
      <c r="VTF49" s="71"/>
      <c r="VTG49" s="71"/>
      <c r="VTH49" s="71"/>
      <c r="VTI49" s="71"/>
      <c r="VTJ49" s="71"/>
      <c r="VTK49" s="71"/>
      <c r="VTL49" s="71"/>
      <c r="VTM49" s="71"/>
      <c r="VTN49" s="71"/>
      <c r="VTO49" s="71"/>
      <c r="VTP49" s="71"/>
      <c r="VTQ49" s="71"/>
      <c r="VTR49" s="71"/>
      <c r="VTS49" s="71"/>
      <c r="VTT49" s="71"/>
      <c r="VTU49" s="71"/>
      <c r="VTV49" s="71"/>
      <c r="VTW49" s="71"/>
      <c r="VTX49" s="71"/>
      <c r="VTY49" s="71"/>
      <c r="VTZ49" s="71"/>
      <c r="VUA49" s="71"/>
      <c r="VUB49" s="71"/>
      <c r="VUC49" s="71"/>
      <c r="VUD49" s="71"/>
      <c r="VUE49" s="71"/>
      <c r="VUF49" s="71"/>
      <c r="VUG49" s="71"/>
      <c r="VUH49" s="71"/>
      <c r="VUI49" s="71"/>
      <c r="VUJ49" s="71"/>
      <c r="VUK49" s="71"/>
      <c r="VUL49" s="71"/>
      <c r="VUM49" s="71"/>
      <c r="VUN49" s="71"/>
      <c r="VUO49" s="71"/>
      <c r="VUP49" s="71"/>
      <c r="VUQ49" s="71"/>
      <c r="VUR49" s="71"/>
      <c r="VUS49" s="71"/>
      <c r="VUT49" s="71"/>
      <c r="VUU49" s="71"/>
      <c r="VUV49" s="71"/>
      <c r="VUW49" s="71"/>
      <c r="VUX49" s="71"/>
      <c r="VUY49" s="71"/>
      <c r="VUZ49" s="71"/>
      <c r="VVA49" s="71"/>
      <c r="VVB49" s="71"/>
      <c r="VVC49" s="71"/>
      <c r="VVD49" s="71"/>
      <c r="VVE49" s="71"/>
      <c r="VVF49" s="71"/>
      <c r="VVG49" s="71"/>
      <c r="VVH49" s="71"/>
      <c r="VVI49" s="71"/>
      <c r="VVJ49" s="71"/>
      <c r="VVK49" s="71"/>
      <c r="VVL49" s="71"/>
      <c r="VVM49" s="71"/>
      <c r="VVN49" s="71"/>
      <c r="VVO49" s="71"/>
      <c r="VVP49" s="71"/>
      <c r="VVQ49" s="71"/>
      <c r="VVR49" s="71"/>
      <c r="VVS49" s="71"/>
      <c r="VVT49" s="71"/>
      <c r="VVU49" s="71"/>
      <c r="VVV49" s="71"/>
      <c r="VVW49" s="71"/>
      <c r="VVX49" s="71"/>
      <c r="VVY49" s="71"/>
      <c r="VVZ49" s="71"/>
      <c r="VWA49" s="71"/>
      <c r="VWB49" s="71"/>
      <c r="VWC49" s="71"/>
      <c r="VWD49" s="71"/>
      <c r="VWE49" s="71"/>
      <c r="VWF49" s="71"/>
      <c r="VWG49" s="71"/>
      <c r="VWH49" s="71"/>
      <c r="VWI49" s="71"/>
      <c r="VWJ49" s="71"/>
      <c r="VWK49" s="71"/>
      <c r="VWL49" s="71"/>
      <c r="VWM49" s="71"/>
      <c r="VWN49" s="71"/>
      <c r="VWO49" s="71"/>
      <c r="VWP49" s="71"/>
      <c r="VWQ49" s="71"/>
      <c r="VWR49" s="71"/>
      <c r="VWS49" s="71"/>
      <c r="VWT49" s="71"/>
      <c r="VWU49" s="71"/>
      <c r="VWV49" s="71"/>
      <c r="VWW49" s="71"/>
      <c r="VWX49" s="71"/>
      <c r="VWY49" s="71"/>
      <c r="VWZ49" s="71"/>
      <c r="VXA49" s="71"/>
      <c r="VXB49" s="71"/>
      <c r="VXC49" s="71"/>
      <c r="VXD49" s="71"/>
      <c r="VXE49" s="71"/>
      <c r="VXF49" s="71"/>
      <c r="VXG49" s="71"/>
      <c r="VXH49" s="71"/>
      <c r="VXI49" s="71"/>
      <c r="VXJ49" s="71"/>
      <c r="VXK49" s="71"/>
      <c r="VXL49" s="71"/>
      <c r="VXM49" s="71"/>
      <c r="VXN49" s="71"/>
      <c r="VXO49" s="71"/>
      <c r="VXP49" s="71"/>
      <c r="VXQ49" s="71"/>
      <c r="VXR49" s="71"/>
      <c r="VXS49" s="71"/>
      <c r="VXT49" s="71"/>
      <c r="VXU49" s="71"/>
      <c r="VXV49" s="71"/>
      <c r="VXW49" s="71"/>
      <c r="VXX49" s="71"/>
      <c r="VXY49" s="71"/>
      <c r="VXZ49" s="71"/>
      <c r="VYA49" s="71"/>
      <c r="VYB49" s="71"/>
      <c r="VYC49" s="71"/>
      <c r="VYD49" s="71"/>
      <c r="VYE49" s="71"/>
      <c r="VYF49" s="71"/>
      <c r="VYG49" s="71"/>
      <c r="VYH49" s="71"/>
      <c r="VYI49" s="71"/>
      <c r="VYJ49" s="71"/>
      <c r="VYK49" s="71"/>
      <c r="VYL49" s="71"/>
      <c r="VYM49" s="71"/>
      <c r="VYN49" s="71"/>
      <c r="VYO49" s="71"/>
      <c r="VYP49" s="71"/>
      <c r="VYQ49" s="71"/>
      <c r="VYR49" s="71"/>
      <c r="VYS49" s="71"/>
      <c r="VYT49" s="71"/>
      <c r="VYU49" s="71"/>
      <c r="VYV49" s="71"/>
      <c r="VYW49" s="71"/>
      <c r="VYX49" s="71"/>
      <c r="VYY49" s="71"/>
      <c r="VYZ49" s="71"/>
      <c r="VZA49" s="71"/>
      <c r="VZB49" s="71"/>
      <c r="VZC49" s="71"/>
      <c r="VZD49" s="71"/>
      <c r="VZE49" s="71"/>
      <c r="VZF49" s="71"/>
      <c r="VZG49" s="71"/>
      <c r="VZH49" s="71"/>
      <c r="VZI49" s="71"/>
      <c r="VZJ49" s="71"/>
      <c r="VZK49" s="71"/>
      <c r="VZL49" s="71"/>
      <c r="VZM49" s="71"/>
      <c r="VZN49" s="71"/>
      <c r="VZO49" s="71"/>
      <c r="VZP49" s="71"/>
      <c r="VZQ49" s="71"/>
      <c r="VZR49" s="71"/>
      <c r="VZS49" s="71"/>
      <c r="VZT49" s="71"/>
      <c r="VZU49" s="71"/>
      <c r="VZV49" s="71"/>
      <c r="VZW49" s="71"/>
      <c r="VZX49" s="71"/>
      <c r="VZY49" s="71"/>
      <c r="VZZ49" s="71"/>
      <c r="WAA49" s="71"/>
      <c r="WAB49" s="71"/>
      <c r="WAC49" s="71"/>
      <c r="WAD49" s="71"/>
      <c r="WAE49" s="71"/>
      <c r="WAF49" s="71"/>
      <c r="WAG49" s="71"/>
      <c r="WAH49" s="71"/>
      <c r="WAI49" s="71"/>
      <c r="WAJ49" s="71"/>
      <c r="WAK49" s="71"/>
      <c r="WAL49" s="71"/>
      <c r="WAM49" s="71"/>
      <c r="WAN49" s="71"/>
      <c r="WAO49" s="71"/>
      <c r="WAP49" s="71"/>
      <c r="WAQ49" s="71"/>
      <c r="WAR49" s="71"/>
      <c r="WAS49" s="71"/>
      <c r="WAT49" s="71"/>
      <c r="WAU49" s="71"/>
      <c r="WAV49" s="71"/>
      <c r="WAW49" s="71"/>
      <c r="WAX49" s="71"/>
      <c r="WAY49" s="71"/>
      <c r="WAZ49" s="71"/>
      <c r="WBA49" s="71"/>
      <c r="WBB49" s="71"/>
      <c r="WBC49" s="71"/>
      <c r="WBD49" s="71"/>
      <c r="WBE49" s="71"/>
      <c r="WBF49" s="71"/>
      <c r="WBG49" s="71"/>
      <c r="WBH49" s="71"/>
      <c r="WBI49" s="71"/>
      <c r="WBJ49" s="71"/>
      <c r="WBK49" s="71"/>
      <c r="WBL49" s="71"/>
      <c r="WBM49" s="71"/>
      <c r="WBN49" s="71"/>
      <c r="WBO49" s="71"/>
      <c r="WBP49" s="71"/>
      <c r="WBQ49" s="71"/>
      <c r="WBR49" s="71"/>
      <c r="WBS49" s="71"/>
      <c r="WBT49" s="71"/>
      <c r="WBU49" s="71"/>
      <c r="WBV49" s="71"/>
      <c r="WBW49" s="71"/>
      <c r="WBX49" s="71"/>
      <c r="WBY49" s="71"/>
      <c r="WBZ49" s="71"/>
      <c r="WCA49" s="71"/>
      <c r="WCB49" s="71"/>
      <c r="WCC49" s="71"/>
      <c r="WCD49" s="71"/>
      <c r="WCE49" s="71"/>
      <c r="WCF49" s="71"/>
      <c r="WCG49" s="71"/>
      <c r="WCH49" s="71"/>
      <c r="WCI49" s="71"/>
      <c r="WCJ49" s="71"/>
      <c r="WCK49" s="71"/>
      <c r="WCL49" s="71"/>
      <c r="WCM49" s="71"/>
      <c r="WCN49" s="71"/>
      <c r="WCO49" s="71"/>
      <c r="WCP49" s="71"/>
      <c r="WCQ49" s="71"/>
      <c r="WCR49" s="71"/>
      <c r="WCS49" s="71"/>
      <c r="WCT49" s="71"/>
      <c r="WCU49" s="71"/>
      <c r="WCV49" s="71"/>
      <c r="WCW49" s="71"/>
      <c r="WCX49" s="71"/>
      <c r="WCY49" s="71"/>
      <c r="WCZ49" s="71"/>
      <c r="WDA49" s="71"/>
      <c r="WDB49" s="71"/>
      <c r="WDC49" s="71"/>
      <c r="WDD49" s="71"/>
      <c r="WDE49" s="71"/>
      <c r="WDF49" s="71"/>
      <c r="WDG49" s="71"/>
      <c r="WDH49" s="71"/>
      <c r="WDI49" s="71"/>
      <c r="WDJ49" s="71"/>
      <c r="WDK49" s="71"/>
      <c r="WDL49" s="71"/>
      <c r="WDM49" s="71"/>
      <c r="WDN49" s="71"/>
      <c r="WDO49" s="71"/>
      <c r="WDP49" s="71"/>
      <c r="WDQ49" s="71"/>
      <c r="WDR49" s="71"/>
      <c r="WDS49" s="71"/>
      <c r="WDT49" s="71"/>
      <c r="WDU49" s="71"/>
      <c r="WDV49" s="71"/>
      <c r="WDW49" s="71"/>
      <c r="WDX49" s="71"/>
      <c r="WDY49" s="71"/>
      <c r="WDZ49" s="71"/>
      <c r="WEA49" s="71"/>
      <c r="WEB49" s="71"/>
      <c r="WEC49" s="71"/>
      <c r="WED49" s="71"/>
      <c r="WEE49" s="71"/>
      <c r="WEF49" s="71"/>
      <c r="WEG49" s="71"/>
      <c r="WEH49" s="71"/>
      <c r="WEI49" s="71"/>
      <c r="WEJ49" s="71"/>
      <c r="WEK49" s="71"/>
      <c r="WEL49" s="71"/>
      <c r="WEM49" s="71"/>
      <c r="WEN49" s="71"/>
      <c r="WEO49" s="71"/>
      <c r="WEP49" s="71"/>
      <c r="WEQ49" s="71"/>
      <c r="WER49" s="71"/>
      <c r="WES49" s="71"/>
      <c r="WET49" s="71"/>
      <c r="WEU49" s="71"/>
      <c r="WEV49" s="71"/>
      <c r="WEW49" s="71"/>
      <c r="WEX49" s="71"/>
      <c r="WEY49" s="71"/>
      <c r="WEZ49" s="71"/>
      <c r="WFA49" s="71"/>
      <c r="WFB49" s="71"/>
      <c r="WFC49" s="71"/>
      <c r="WFD49" s="71"/>
      <c r="WFE49" s="71"/>
      <c r="WFF49" s="71"/>
      <c r="WFG49" s="71"/>
      <c r="WFH49" s="71"/>
      <c r="WFI49" s="71"/>
      <c r="WFJ49" s="71"/>
      <c r="WFK49" s="71"/>
      <c r="WFL49" s="71"/>
      <c r="WFM49" s="71"/>
      <c r="WFN49" s="71"/>
      <c r="WFO49" s="71"/>
      <c r="WFP49" s="71"/>
      <c r="WFQ49" s="71"/>
      <c r="WFR49" s="71"/>
      <c r="WFS49" s="71"/>
      <c r="WFT49" s="71"/>
      <c r="WFU49" s="71"/>
      <c r="WFV49" s="71"/>
      <c r="WFW49" s="71"/>
      <c r="WFX49" s="71"/>
      <c r="WFY49" s="71"/>
      <c r="WFZ49" s="71"/>
      <c r="WGA49" s="71"/>
      <c r="WGB49" s="71"/>
      <c r="WGC49" s="71"/>
      <c r="WGD49" s="71"/>
      <c r="WGE49" s="71"/>
      <c r="WGF49" s="71"/>
      <c r="WGG49" s="71"/>
      <c r="WGH49" s="71"/>
      <c r="WGI49" s="71"/>
      <c r="WGJ49" s="71"/>
      <c r="WGK49" s="71"/>
      <c r="WGL49" s="71"/>
      <c r="WGM49" s="71"/>
      <c r="WGN49" s="71"/>
      <c r="WGO49" s="71"/>
      <c r="WGP49" s="71"/>
      <c r="WGQ49" s="71"/>
      <c r="WGR49" s="71"/>
      <c r="WGS49" s="71"/>
      <c r="WGT49" s="71"/>
      <c r="WGU49" s="71"/>
      <c r="WGV49" s="71"/>
      <c r="WGW49" s="71"/>
      <c r="WGX49" s="71"/>
      <c r="WGY49" s="71"/>
      <c r="WGZ49" s="71"/>
      <c r="WHA49" s="71"/>
      <c r="WHB49" s="71"/>
      <c r="WHC49" s="71"/>
      <c r="WHD49" s="71"/>
      <c r="WHE49" s="71"/>
      <c r="WHF49" s="71"/>
      <c r="WHG49" s="71"/>
      <c r="WHH49" s="71"/>
      <c r="WHI49" s="71"/>
      <c r="WHJ49" s="71"/>
      <c r="WHK49" s="71"/>
      <c r="WHL49" s="71"/>
      <c r="WHM49" s="71"/>
      <c r="WHN49" s="71"/>
      <c r="WHO49" s="71"/>
      <c r="WHP49" s="71"/>
      <c r="WHQ49" s="71"/>
      <c r="WHR49" s="71"/>
      <c r="WHS49" s="71"/>
      <c r="WHT49" s="71"/>
      <c r="WHU49" s="71"/>
      <c r="WHV49" s="71"/>
      <c r="WHW49" s="71"/>
      <c r="WHX49" s="71"/>
      <c r="WHY49" s="71"/>
      <c r="WHZ49" s="71"/>
      <c r="WIA49" s="71"/>
      <c r="WIB49" s="71"/>
      <c r="WIC49" s="71"/>
      <c r="WID49" s="71"/>
      <c r="WIE49" s="71"/>
      <c r="WIF49" s="71"/>
      <c r="WIG49" s="71"/>
      <c r="WIH49" s="71"/>
      <c r="WII49" s="71"/>
      <c r="WIJ49" s="71"/>
      <c r="WIK49" s="71"/>
      <c r="WIL49" s="71"/>
      <c r="WIM49" s="71"/>
      <c r="WIN49" s="71"/>
      <c r="WIO49" s="71"/>
      <c r="WIP49" s="71"/>
      <c r="WIQ49" s="71"/>
      <c r="WIR49" s="71"/>
      <c r="WIS49" s="71"/>
      <c r="WIT49" s="71"/>
      <c r="WIU49" s="71"/>
      <c r="WIV49" s="71"/>
      <c r="WIW49" s="71"/>
      <c r="WIX49" s="71"/>
      <c r="WIY49" s="71"/>
      <c r="WIZ49" s="71"/>
      <c r="WJA49" s="71"/>
      <c r="WJB49" s="71"/>
      <c r="WJC49" s="71"/>
      <c r="WJD49" s="71"/>
      <c r="WJE49" s="71"/>
      <c r="WJF49" s="71"/>
      <c r="WJG49" s="71"/>
      <c r="WJH49" s="71"/>
      <c r="WJI49" s="71"/>
      <c r="WJJ49" s="71"/>
      <c r="WJK49" s="71"/>
      <c r="WJL49" s="71"/>
      <c r="WJM49" s="71"/>
      <c r="WJN49" s="71"/>
      <c r="WJO49" s="71"/>
      <c r="WJP49" s="71"/>
      <c r="WJQ49" s="71"/>
      <c r="WJR49" s="71"/>
      <c r="WJS49" s="71"/>
      <c r="WJT49" s="71"/>
      <c r="WJU49" s="71"/>
      <c r="WJV49" s="71"/>
      <c r="WJW49" s="71"/>
      <c r="WJX49" s="71"/>
      <c r="WJY49" s="71"/>
      <c r="WJZ49" s="71"/>
      <c r="WKA49" s="71"/>
      <c r="WKB49" s="71"/>
      <c r="WKC49" s="71"/>
      <c r="WKD49" s="71"/>
      <c r="WKE49" s="71"/>
      <c r="WKF49" s="71"/>
      <c r="WKG49" s="71"/>
      <c r="WKH49" s="71"/>
      <c r="WKI49" s="71"/>
      <c r="WKJ49" s="71"/>
      <c r="WKK49" s="71"/>
      <c r="WKL49" s="71"/>
      <c r="WKM49" s="71"/>
      <c r="WKN49" s="71"/>
      <c r="WKO49" s="71"/>
      <c r="WKP49" s="71"/>
      <c r="WKQ49" s="71"/>
      <c r="WKR49" s="71"/>
      <c r="WKS49" s="71"/>
      <c r="WKT49" s="71"/>
      <c r="WKU49" s="71"/>
      <c r="WKV49" s="71"/>
      <c r="WKW49" s="71"/>
      <c r="WKX49" s="71"/>
      <c r="WKY49" s="71"/>
      <c r="WKZ49" s="71"/>
      <c r="WLA49" s="71"/>
      <c r="WLB49" s="71"/>
      <c r="WLC49" s="71"/>
      <c r="WLD49" s="71"/>
      <c r="WLE49" s="71"/>
      <c r="WLF49" s="71"/>
      <c r="WLG49" s="71"/>
      <c r="WLH49" s="71"/>
      <c r="WLI49" s="71"/>
      <c r="WLJ49" s="71"/>
      <c r="WLK49" s="71"/>
      <c r="WLL49" s="71"/>
      <c r="WLM49" s="71"/>
      <c r="WLN49" s="71"/>
      <c r="WLO49" s="71"/>
      <c r="WLP49" s="71"/>
      <c r="WLQ49" s="71"/>
      <c r="WLR49" s="71"/>
      <c r="WLS49" s="71"/>
      <c r="WLT49" s="71"/>
      <c r="WLU49" s="71"/>
      <c r="WLV49" s="71"/>
      <c r="WLW49" s="71"/>
      <c r="WLX49" s="71"/>
      <c r="WLY49" s="71"/>
      <c r="WLZ49" s="71"/>
      <c r="WMA49" s="71"/>
      <c r="WMB49" s="71"/>
      <c r="WMC49" s="71"/>
      <c r="WMD49" s="71"/>
      <c r="WME49" s="71"/>
      <c r="WMF49" s="71"/>
      <c r="WMG49" s="71"/>
      <c r="WMH49" s="71"/>
      <c r="WMI49" s="71"/>
      <c r="WMJ49" s="71"/>
      <c r="WMK49" s="71"/>
      <c r="WML49" s="71"/>
      <c r="WMM49" s="71"/>
      <c r="WMN49" s="71"/>
      <c r="WMO49" s="71"/>
      <c r="WMP49" s="71"/>
      <c r="WMQ49" s="71"/>
      <c r="WMR49" s="71"/>
      <c r="WMS49" s="71"/>
      <c r="WMT49" s="71"/>
      <c r="WMU49" s="71"/>
      <c r="WMV49" s="71"/>
      <c r="WMW49" s="71"/>
      <c r="WMX49" s="71"/>
      <c r="WMY49" s="71"/>
      <c r="WMZ49" s="71"/>
      <c r="WNA49" s="71"/>
      <c r="WNB49" s="71"/>
      <c r="WNC49" s="71"/>
      <c r="WND49" s="71"/>
      <c r="WNE49" s="71"/>
      <c r="WNF49" s="71"/>
      <c r="WNG49" s="71"/>
      <c r="WNH49" s="71"/>
      <c r="WNI49" s="71"/>
      <c r="WNJ49" s="71"/>
      <c r="WNK49" s="71"/>
      <c r="WNL49" s="71"/>
      <c r="WNM49" s="71"/>
      <c r="WNN49" s="71"/>
      <c r="WNO49" s="71"/>
      <c r="WNP49" s="71"/>
      <c r="WNQ49" s="71"/>
      <c r="WNR49" s="71"/>
      <c r="WNS49" s="71"/>
      <c r="WNT49" s="71"/>
      <c r="WNU49" s="71"/>
      <c r="WNV49" s="71"/>
      <c r="WNW49" s="71"/>
      <c r="WNX49" s="71"/>
      <c r="WNY49" s="71"/>
      <c r="WNZ49" s="71"/>
      <c r="WOA49" s="71"/>
      <c r="WOB49" s="71"/>
      <c r="WOC49" s="71"/>
      <c r="WOD49" s="71"/>
      <c r="WOE49" s="71"/>
      <c r="WOF49" s="71"/>
      <c r="WOG49" s="71"/>
      <c r="WOH49" s="71"/>
      <c r="WOI49" s="71"/>
      <c r="WOJ49" s="71"/>
      <c r="WOK49" s="71"/>
      <c r="WOL49" s="71"/>
      <c r="WOM49" s="71"/>
      <c r="WON49" s="71"/>
      <c r="WOO49" s="71"/>
      <c r="WOP49" s="71"/>
      <c r="WOQ49" s="71"/>
      <c r="WOR49" s="71"/>
      <c r="WOS49" s="71"/>
      <c r="WOT49" s="71"/>
      <c r="WOU49" s="71"/>
      <c r="WOV49" s="71"/>
      <c r="WOW49" s="71"/>
      <c r="WOX49" s="71"/>
      <c r="WOY49" s="71"/>
      <c r="WOZ49" s="71"/>
      <c r="WPA49" s="71"/>
      <c r="WPB49" s="71"/>
      <c r="WPC49" s="71"/>
      <c r="WPD49" s="71"/>
      <c r="WPE49" s="71"/>
      <c r="WPF49" s="71"/>
      <c r="WPG49" s="71"/>
      <c r="WPH49" s="71"/>
      <c r="WPI49" s="71"/>
      <c r="WPJ49" s="71"/>
      <c r="WPK49" s="71"/>
      <c r="WPL49" s="71"/>
      <c r="WPM49" s="71"/>
      <c r="WPN49" s="71"/>
      <c r="WPO49" s="71"/>
      <c r="WPP49" s="71"/>
      <c r="WPQ49" s="71"/>
      <c r="WPR49" s="71"/>
      <c r="WPS49" s="71"/>
      <c r="WPT49" s="71"/>
      <c r="WPU49" s="71"/>
      <c r="WPV49" s="71"/>
      <c r="WPW49" s="71"/>
      <c r="WPX49" s="71"/>
      <c r="WPY49" s="71"/>
      <c r="WPZ49" s="71"/>
      <c r="WQA49" s="71"/>
      <c r="WQB49" s="71"/>
      <c r="WQC49" s="71"/>
      <c r="WQD49" s="71"/>
      <c r="WQE49" s="71"/>
      <c r="WQF49" s="71"/>
      <c r="WQG49" s="71"/>
      <c r="WQH49" s="71"/>
      <c r="WQI49" s="71"/>
      <c r="WQJ49" s="71"/>
      <c r="WQK49" s="71"/>
      <c r="WQL49" s="71"/>
      <c r="WQM49" s="71"/>
      <c r="WQN49" s="71"/>
      <c r="WQO49" s="71"/>
      <c r="WQP49" s="71"/>
      <c r="WQQ49" s="71"/>
      <c r="WQR49" s="71"/>
      <c r="WQS49" s="71"/>
      <c r="WQT49" s="71"/>
      <c r="WQU49" s="71"/>
      <c r="WQV49" s="71"/>
      <c r="WQW49" s="71"/>
      <c r="WQX49" s="71"/>
      <c r="WQY49" s="71"/>
      <c r="WQZ49" s="71"/>
      <c r="WRA49" s="71"/>
      <c r="WRB49" s="71"/>
      <c r="WRC49" s="71"/>
      <c r="WRD49" s="71"/>
      <c r="WRE49" s="71"/>
      <c r="WRF49" s="71"/>
      <c r="WRG49" s="71"/>
      <c r="WRH49" s="71"/>
      <c r="WRI49" s="71"/>
      <c r="WRJ49" s="71"/>
      <c r="WRK49" s="71"/>
      <c r="WRL49" s="71"/>
      <c r="WRM49" s="71"/>
      <c r="WRN49" s="71"/>
      <c r="WRO49" s="71"/>
      <c r="WRP49" s="71"/>
      <c r="WRQ49" s="71"/>
      <c r="WRR49" s="71"/>
      <c r="WRS49" s="71"/>
      <c r="WRT49" s="71"/>
      <c r="WRU49" s="71"/>
      <c r="WRV49" s="71"/>
      <c r="WRW49" s="71"/>
      <c r="WRX49" s="71"/>
      <c r="WRY49" s="71"/>
      <c r="WRZ49" s="71"/>
      <c r="WSA49" s="71"/>
      <c r="WSB49" s="71"/>
      <c r="WSC49" s="71"/>
      <c r="WSD49" s="71"/>
      <c r="WSE49" s="71"/>
      <c r="WSF49" s="71"/>
      <c r="WSG49" s="71"/>
      <c r="WSH49" s="71"/>
      <c r="WSI49" s="71"/>
      <c r="WSJ49" s="71"/>
      <c r="WSK49" s="71"/>
      <c r="WSL49" s="71"/>
      <c r="WSM49" s="71"/>
      <c r="WSN49" s="71"/>
      <c r="WSO49" s="71"/>
      <c r="WSP49" s="71"/>
      <c r="WSQ49" s="71"/>
      <c r="WSR49" s="71"/>
      <c r="WSS49" s="71"/>
      <c r="WST49" s="71"/>
      <c r="WSU49" s="71"/>
      <c r="WSV49" s="71"/>
      <c r="WSW49" s="71"/>
      <c r="WSX49" s="71"/>
      <c r="WSY49" s="71"/>
      <c r="WSZ49" s="71"/>
      <c r="WTA49" s="71"/>
      <c r="WTB49" s="71"/>
      <c r="WTC49" s="71"/>
      <c r="WTD49" s="71"/>
      <c r="WTE49" s="71"/>
      <c r="WTF49" s="71"/>
      <c r="WTG49" s="71"/>
      <c r="WTH49" s="71"/>
      <c r="WTI49" s="71"/>
      <c r="WTJ49" s="71"/>
      <c r="WTK49" s="71"/>
      <c r="WTL49" s="71"/>
      <c r="WTM49" s="71"/>
      <c r="WTN49" s="71"/>
      <c r="WTO49" s="71"/>
      <c r="WTP49" s="71"/>
      <c r="WTQ49" s="71"/>
      <c r="WTR49" s="71"/>
      <c r="WTS49" s="71"/>
      <c r="WTT49" s="71"/>
      <c r="WTU49" s="71"/>
      <c r="WTV49" s="71"/>
      <c r="WTW49" s="71"/>
      <c r="WTX49" s="71"/>
      <c r="WTY49" s="71"/>
      <c r="WTZ49" s="71"/>
      <c r="WUA49" s="71"/>
      <c r="WUB49" s="71"/>
      <c r="WUC49" s="71"/>
      <c r="WUD49" s="71"/>
      <c r="WUE49" s="71"/>
      <c r="WUF49" s="71"/>
      <c r="WUG49" s="71"/>
      <c r="WUH49" s="71"/>
      <c r="WUI49" s="71"/>
      <c r="WUJ49" s="71"/>
      <c r="WUK49" s="71"/>
      <c r="WUL49" s="71"/>
      <c r="WUM49" s="71"/>
      <c r="WUN49" s="71"/>
      <c r="WUO49" s="71"/>
      <c r="WUP49" s="71"/>
      <c r="WUQ49" s="71"/>
      <c r="WUR49" s="71"/>
      <c r="WUS49" s="71"/>
      <c r="WUT49" s="71"/>
      <c r="WUU49" s="71"/>
      <c r="WUV49" s="71"/>
      <c r="WUW49" s="71"/>
      <c r="WUX49" s="71"/>
      <c r="WUY49" s="71"/>
      <c r="WUZ49" s="71"/>
      <c r="WVA49" s="71"/>
      <c r="WVB49" s="71"/>
      <c r="WVC49" s="71"/>
      <c r="WVD49" s="71"/>
      <c r="WVE49" s="71"/>
      <c r="WVF49" s="71"/>
      <c r="WVG49" s="71"/>
      <c r="WVH49" s="71"/>
      <c r="WVI49" s="71"/>
      <c r="WVJ49" s="71"/>
      <c r="WVK49" s="71"/>
      <c r="WVL49" s="71"/>
      <c r="WVM49" s="71"/>
      <c r="WVN49" s="71"/>
      <c r="WVO49" s="71"/>
      <c r="WVP49" s="71"/>
      <c r="WVQ49" s="71"/>
      <c r="WVR49" s="71"/>
      <c r="WVS49" s="71"/>
      <c r="WVT49" s="71"/>
      <c r="WVU49" s="71"/>
      <c r="WVV49" s="71"/>
      <c r="WVW49" s="71"/>
      <c r="WVX49" s="71"/>
      <c r="WVY49" s="71"/>
      <c r="WVZ49" s="71"/>
      <c r="WWA49" s="71"/>
      <c r="WWB49" s="71"/>
      <c r="WWC49" s="71"/>
      <c r="WWD49" s="71"/>
      <c r="WWE49" s="71"/>
      <c r="WWF49" s="71"/>
      <c r="WWG49" s="71"/>
      <c r="WWH49" s="71"/>
      <c r="WWI49" s="71"/>
      <c r="WWJ49" s="71"/>
      <c r="WWK49" s="71"/>
      <c r="WWL49" s="71"/>
      <c r="WWM49" s="71"/>
      <c r="WWN49" s="71"/>
      <c r="WWO49" s="71"/>
      <c r="WWP49" s="71"/>
      <c r="WWQ49" s="71"/>
      <c r="WWR49" s="71"/>
      <c r="WWS49" s="71"/>
      <c r="WWT49" s="71"/>
      <c r="WWU49" s="71"/>
      <c r="WWV49" s="71"/>
      <c r="WWW49" s="71"/>
      <c r="WWX49" s="71"/>
      <c r="WWY49" s="71"/>
      <c r="WWZ49" s="71"/>
      <c r="WXA49" s="71"/>
      <c r="WXB49" s="71"/>
      <c r="WXC49" s="71"/>
      <c r="WXD49" s="71"/>
      <c r="WXE49" s="71"/>
      <c r="WXF49" s="71"/>
      <c r="WXG49" s="71"/>
      <c r="WXH49" s="71"/>
      <c r="WXI49" s="71"/>
      <c r="WXJ49" s="71"/>
      <c r="WXK49" s="71"/>
      <c r="WXL49" s="71"/>
      <c r="WXM49" s="71"/>
      <c r="WXN49" s="71"/>
      <c r="WXO49" s="71"/>
      <c r="WXP49" s="71"/>
      <c r="WXQ49" s="71"/>
      <c r="WXR49" s="71"/>
      <c r="WXS49" s="71"/>
      <c r="WXT49" s="71"/>
      <c r="WXU49" s="71"/>
      <c r="WXV49" s="71"/>
      <c r="WXW49" s="71"/>
      <c r="WXX49" s="71"/>
      <c r="WXY49" s="71"/>
      <c r="WXZ49" s="71"/>
      <c r="WYA49" s="71"/>
      <c r="WYB49" s="71"/>
      <c r="WYC49" s="71"/>
      <c r="WYD49" s="71"/>
      <c r="WYE49" s="71"/>
      <c r="WYF49" s="71"/>
      <c r="WYG49" s="71"/>
      <c r="WYH49" s="71"/>
      <c r="WYI49" s="71"/>
      <c r="WYJ49" s="71"/>
      <c r="WYK49" s="71"/>
      <c r="WYL49" s="71"/>
      <c r="WYM49" s="71"/>
      <c r="WYN49" s="71"/>
      <c r="WYO49" s="71"/>
      <c r="WYP49" s="71"/>
      <c r="WYQ49" s="71"/>
      <c r="WYR49" s="71"/>
      <c r="WYS49" s="71"/>
      <c r="WYT49" s="71"/>
      <c r="WYU49" s="71"/>
      <c r="WYV49" s="71"/>
      <c r="WYW49" s="71"/>
      <c r="WYX49" s="71"/>
      <c r="WYY49" s="71"/>
      <c r="WYZ49" s="71"/>
      <c r="WZA49" s="71"/>
      <c r="WZB49" s="71"/>
      <c r="WZC49" s="71"/>
      <c r="WZD49" s="71"/>
      <c r="WZE49" s="71"/>
      <c r="WZF49" s="71"/>
      <c r="WZG49" s="71"/>
      <c r="WZH49" s="71"/>
      <c r="WZI49" s="71"/>
      <c r="WZJ49" s="71"/>
      <c r="WZK49" s="71"/>
      <c r="WZL49" s="71"/>
      <c r="WZM49" s="71"/>
      <c r="WZN49" s="71"/>
      <c r="WZO49" s="71"/>
      <c r="WZP49" s="71"/>
      <c r="WZQ49" s="71"/>
      <c r="WZR49" s="71"/>
      <c r="WZS49" s="71"/>
      <c r="WZT49" s="71"/>
      <c r="WZU49" s="71"/>
      <c r="WZV49" s="71"/>
      <c r="WZW49" s="71"/>
      <c r="WZX49" s="71"/>
      <c r="WZY49" s="71"/>
      <c r="WZZ49" s="71"/>
      <c r="XAA49" s="71"/>
      <c r="XAB49" s="71"/>
      <c r="XAC49" s="71"/>
      <c r="XAD49" s="71"/>
      <c r="XAE49" s="71"/>
      <c r="XAF49" s="71"/>
      <c r="XAG49" s="71"/>
      <c r="XAH49" s="71"/>
      <c r="XAI49" s="71"/>
      <c r="XAJ49" s="71"/>
      <c r="XAK49" s="71"/>
      <c r="XAL49" s="71"/>
      <c r="XAM49" s="71"/>
      <c r="XAN49" s="71"/>
      <c r="XAO49" s="71"/>
      <c r="XAP49" s="71"/>
      <c r="XAQ49" s="71"/>
      <c r="XAR49" s="71"/>
      <c r="XAS49" s="71"/>
      <c r="XAT49" s="71"/>
      <c r="XAU49" s="71"/>
      <c r="XAV49" s="71"/>
      <c r="XAW49" s="71"/>
      <c r="XAX49" s="71"/>
      <c r="XAY49" s="71"/>
      <c r="XAZ49" s="71"/>
      <c r="XBA49" s="71"/>
      <c r="XBB49" s="71"/>
      <c r="XBC49" s="71"/>
      <c r="XBD49" s="71"/>
      <c r="XBE49" s="71"/>
      <c r="XBF49" s="71"/>
      <c r="XBG49" s="71"/>
      <c r="XBH49" s="71"/>
      <c r="XBI49" s="71"/>
      <c r="XBJ49" s="71"/>
      <c r="XBK49" s="71"/>
      <c r="XBL49" s="71"/>
      <c r="XBM49" s="71"/>
      <c r="XBN49" s="71"/>
      <c r="XBO49" s="71"/>
      <c r="XBP49" s="71"/>
      <c r="XBQ49" s="71"/>
      <c r="XBR49" s="71"/>
      <c r="XBS49" s="71"/>
      <c r="XBT49" s="71"/>
      <c r="XBU49" s="71"/>
      <c r="XBV49" s="71"/>
      <c r="XBW49" s="71"/>
      <c r="XBX49" s="71"/>
      <c r="XBY49" s="71"/>
      <c r="XBZ49" s="71"/>
      <c r="XCA49" s="71"/>
      <c r="XCB49" s="71"/>
      <c r="XCC49" s="71"/>
      <c r="XCH49" s="71"/>
      <c r="XCI49" s="71"/>
      <c r="XCJ49" s="71"/>
      <c r="XCK49" s="71"/>
      <c r="XCM49" s="71"/>
      <c r="XCN49" s="71"/>
      <c r="XCO49" s="71"/>
      <c r="XCP49" s="71"/>
      <c r="XCQ49" s="71"/>
      <c r="XCR49" s="71"/>
      <c r="XCS49" s="71"/>
      <c r="XCT49" s="71"/>
      <c r="XCU49" s="71"/>
      <c r="XCV49" s="71"/>
      <c r="XCW49" s="71"/>
      <c r="XCX49" s="71"/>
      <c r="XCY49" s="71"/>
      <c r="XCZ49" s="71"/>
      <c r="XDA49" s="71"/>
      <c r="XDB49" s="71"/>
      <c r="XDC49" s="71"/>
      <c r="XDD49" s="71"/>
      <c r="XDE49" s="71"/>
      <c r="XDF49" s="71"/>
      <c r="XDG49" s="71"/>
      <c r="XDH49" s="71"/>
      <c r="XDI49" s="71"/>
      <c r="XDJ49" s="71"/>
      <c r="XDK49" s="71"/>
      <c r="XDL49" s="71"/>
      <c r="XDM49" s="71"/>
      <c r="XDN49" s="71"/>
      <c r="XDO49" s="71"/>
      <c r="XDP49" s="71"/>
      <c r="XDQ49" s="71"/>
      <c r="XDR49" s="71"/>
      <c r="XDS49" s="71"/>
      <c r="XDT49" s="71"/>
      <c r="XDU49" s="71"/>
      <c r="XDV49" s="71"/>
      <c r="XDW49" s="71"/>
      <c r="XDX49" s="71"/>
      <c r="XDY49" s="71"/>
      <c r="XDZ49" s="71"/>
      <c r="XEA49" s="71"/>
      <c r="XEB49" s="71"/>
      <c r="XEC49" s="71"/>
      <c r="XED49" s="71"/>
      <c r="XEE49" s="71"/>
      <c r="XEF49" s="71"/>
      <c r="XEG49" s="71"/>
    </row>
    <row r="50" s="5" customFormat="1" ht="110" customHeight="1" spans="1:16361">
      <c r="A50" s="25">
        <v>40</v>
      </c>
      <c r="B50" s="25" t="s">
        <v>16</v>
      </c>
      <c r="C50" s="27" t="s">
        <v>158</v>
      </c>
      <c r="D50" s="27" t="s">
        <v>165</v>
      </c>
      <c r="E50" s="27" t="s">
        <v>19</v>
      </c>
      <c r="F50" s="27" t="s">
        <v>166</v>
      </c>
      <c r="G50" s="45" t="s">
        <v>167</v>
      </c>
      <c r="H50" s="27" t="s">
        <v>63</v>
      </c>
      <c r="I50" s="68">
        <v>392</v>
      </c>
      <c r="J50" s="27" t="s">
        <v>101</v>
      </c>
      <c r="K50" s="27" t="s">
        <v>102</v>
      </c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1"/>
      <c r="MX50" s="71"/>
      <c r="MY50" s="71"/>
      <c r="MZ50" s="71"/>
      <c r="NA50" s="71"/>
      <c r="NB50" s="71"/>
      <c r="NC50" s="71"/>
      <c r="ND50" s="71"/>
      <c r="NE50" s="71"/>
      <c r="NF50" s="71"/>
      <c r="NG50" s="71"/>
      <c r="NH50" s="71"/>
      <c r="NI50" s="71"/>
      <c r="NJ50" s="71"/>
      <c r="NK50" s="71"/>
      <c r="NL50" s="71"/>
      <c r="NM50" s="71"/>
      <c r="NN50" s="71"/>
      <c r="NO50" s="71"/>
      <c r="NP50" s="71"/>
      <c r="NQ50" s="71"/>
      <c r="NR50" s="71"/>
      <c r="NS50" s="71"/>
      <c r="NT50" s="71"/>
      <c r="NU50" s="71"/>
      <c r="NV50" s="71"/>
      <c r="NW50" s="71"/>
      <c r="NX50" s="71"/>
      <c r="NY50" s="71"/>
      <c r="NZ50" s="71"/>
      <c r="OA50" s="71"/>
      <c r="OB50" s="71"/>
      <c r="OC50" s="71"/>
      <c r="OD50" s="71"/>
      <c r="OE50" s="71"/>
      <c r="OF50" s="71"/>
      <c r="OG50" s="71"/>
      <c r="OH50" s="71"/>
      <c r="OI50" s="71"/>
      <c r="OJ50" s="71"/>
      <c r="OK50" s="71"/>
      <c r="OL50" s="71"/>
      <c r="OM50" s="71"/>
      <c r="ON50" s="71"/>
      <c r="OO50" s="71"/>
      <c r="OP50" s="71"/>
      <c r="OQ50" s="71"/>
      <c r="OR50" s="71"/>
      <c r="OS50" s="71"/>
      <c r="OT50" s="71"/>
      <c r="OU50" s="71"/>
      <c r="OV50" s="71"/>
      <c r="OW50" s="71"/>
      <c r="OX50" s="71"/>
      <c r="OY50" s="71"/>
      <c r="OZ50" s="71"/>
      <c r="PA50" s="71"/>
      <c r="PB50" s="71"/>
      <c r="PC50" s="71"/>
      <c r="PD50" s="71"/>
      <c r="PE50" s="71"/>
      <c r="PF50" s="71"/>
      <c r="PG50" s="71"/>
      <c r="PH50" s="71"/>
      <c r="PI50" s="71"/>
      <c r="PJ50" s="71"/>
      <c r="PK50" s="71"/>
      <c r="PL50" s="71"/>
      <c r="PM50" s="71"/>
      <c r="PN50" s="71"/>
      <c r="PO50" s="71"/>
      <c r="PP50" s="71"/>
      <c r="PQ50" s="71"/>
      <c r="PR50" s="71"/>
      <c r="PS50" s="71"/>
      <c r="PT50" s="71"/>
      <c r="PU50" s="71"/>
      <c r="PV50" s="71"/>
      <c r="PW50" s="71"/>
      <c r="PX50" s="71"/>
      <c r="PY50" s="71"/>
      <c r="PZ50" s="71"/>
      <c r="QA50" s="71"/>
      <c r="QB50" s="71"/>
      <c r="QC50" s="71"/>
      <c r="QD50" s="71"/>
      <c r="QE50" s="71"/>
      <c r="QF50" s="71"/>
      <c r="QG50" s="71"/>
      <c r="QH50" s="71"/>
      <c r="QI50" s="71"/>
      <c r="QJ50" s="71"/>
      <c r="QK50" s="71"/>
      <c r="QL50" s="71"/>
      <c r="QM50" s="71"/>
      <c r="QN50" s="71"/>
      <c r="QO50" s="71"/>
      <c r="QP50" s="71"/>
      <c r="QQ50" s="71"/>
      <c r="QR50" s="71"/>
      <c r="QS50" s="71"/>
      <c r="QT50" s="71"/>
      <c r="QU50" s="71"/>
      <c r="QV50" s="71"/>
      <c r="QW50" s="71"/>
      <c r="QX50" s="71"/>
      <c r="QY50" s="71"/>
      <c r="QZ50" s="71"/>
      <c r="RA50" s="71"/>
      <c r="RB50" s="71"/>
      <c r="RC50" s="71"/>
      <c r="RD50" s="71"/>
      <c r="RE50" s="71"/>
      <c r="RF50" s="71"/>
      <c r="RG50" s="71"/>
      <c r="RH50" s="71"/>
      <c r="RI50" s="71"/>
      <c r="RJ50" s="71"/>
      <c r="RK50" s="71"/>
      <c r="RL50" s="71"/>
      <c r="RM50" s="71"/>
      <c r="RN50" s="71"/>
      <c r="RO50" s="71"/>
      <c r="RP50" s="71"/>
      <c r="RQ50" s="71"/>
      <c r="RR50" s="71"/>
      <c r="RS50" s="71"/>
      <c r="RT50" s="71"/>
      <c r="RU50" s="71"/>
      <c r="RV50" s="71"/>
      <c r="RW50" s="71"/>
      <c r="RX50" s="71"/>
      <c r="RY50" s="71"/>
      <c r="RZ50" s="71"/>
      <c r="SA50" s="71"/>
      <c r="SB50" s="71"/>
      <c r="SC50" s="71"/>
      <c r="SD50" s="71"/>
      <c r="SE50" s="71"/>
      <c r="SF50" s="71"/>
      <c r="SG50" s="71"/>
      <c r="SH50" s="71"/>
      <c r="SI50" s="71"/>
      <c r="SJ50" s="71"/>
      <c r="SK50" s="71"/>
      <c r="SL50" s="71"/>
      <c r="SM50" s="71"/>
      <c r="SN50" s="71"/>
      <c r="SO50" s="71"/>
      <c r="SP50" s="71"/>
      <c r="SQ50" s="71"/>
      <c r="SR50" s="71"/>
      <c r="SS50" s="71"/>
      <c r="ST50" s="71"/>
      <c r="SU50" s="71"/>
      <c r="SV50" s="71"/>
      <c r="SW50" s="71"/>
      <c r="SX50" s="71"/>
      <c r="SY50" s="71"/>
      <c r="SZ50" s="71"/>
      <c r="TA50" s="71"/>
      <c r="TB50" s="71"/>
      <c r="TC50" s="71"/>
      <c r="TD50" s="71"/>
      <c r="TE50" s="71"/>
      <c r="TF50" s="71"/>
      <c r="TG50" s="71"/>
      <c r="TH50" s="71"/>
      <c r="TI50" s="71"/>
      <c r="TJ50" s="71"/>
      <c r="TK50" s="71"/>
      <c r="TL50" s="71"/>
      <c r="TM50" s="71"/>
      <c r="TN50" s="71"/>
      <c r="TO50" s="71"/>
      <c r="TP50" s="71"/>
      <c r="TQ50" s="71"/>
      <c r="TR50" s="71"/>
      <c r="TS50" s="71"/>
      <c r="TT50" s="71"/>
      <c r="TU50" s="71"/>
      <c r="TV50" s="71"/>
      <c r="TW50" s="71"/>
      <c r="TX50" s="71"/>
      <c r="TY50" s="71"/>
      <c r="TZ50" s="71"/>
      <c r="UA50" s="71"/>
      <c r="UB50" s="71"/>
      <c r="UC50" s="71"/>
      <c r="UD50" s="71"/>
      <c r="UE50" s="71"/>
      <c r="UF50" s="71"/>
      <c r="UG50" s="71"/>
      <c r="UH50" s="71"/>
      <c r="UI50" s="71"/>
      <c r="UJ50" s="71"/>
      <c r="UK50" s="71"/>
      <c r="UL50" s="71"/>
      <c r="UM50" s="71"/>
      <c r="UN50" s="71"/>
      <c r="UO50" s="71"/>
      <c r="UP50" s="71"/>
      <c r="UQ50" s="71"/>
      <c r="UR50" s="71"/>
      <c r="US50" s="71"/>
      <c r="UT50" s="71"/>
      <c r="UU50" s="71"/>
      <c r="UV50" s="71"/>
      <c r="UW50" s="71"/>
      <c r="UX50" s="71"/>
      <c r="UY50" s="71"/>
      <c r="UZ50" s="71"/>
      <c r="VA50" s="71"/>
      <c r="VB50" s="71"/>
      <c r="VC50" s="71"/>
      <c r="VD50" s="71"/>
      <c r="VE50" s="71"/>
      <c r="VF50" s="71"/>
      <c r="VG50" s="71"/>
      <c r="VH50" s="71"/>
      <c r="VI50" s="71"/>
      <c r="VJ50" s="71"/>
      <c r="VK50" s="71"/>
      <c r="VL50" s="71"/>
      <c r="VM50" s="71"/>
      <c r="VN50" s="71"/>
      <c r="VO50" s="71"/>
      <c r="VP50" s="71"/>
      <c r="VQ50" s="71"/>
      <c r="VR50" s="71"/>
      <c r="VS50" s="71"/>
      <c r="VT50" s="71"/>
      <c r="VU50" s="71"/>
      <c r="VV50" s="71"/>
      <c r="VW50" s="71"/>
      <c r="VX50" s="71"/>
      <c r="VY50" s="71"/>
      <c r="VZ50" s="71"/>
      <c r="WA50" s="71"/>
      <c r="WB50" s="71"/>
      <c r="WC50" s="71"/>
      <c r="WD50" s="71"/>
      <c r="WE50" s="71"/>
      <c r="WF50" s="71"/>
      <c r="WG50" s="71"/>
      <c r="WH50" s="71"/>
      <c r="WI50" s="71"/>
      <c r="WJ50" s="71"/>
      <c r="WK50" s="71"/>
      <c r="WL50" s="71"/>
      <c r="WM50" s="71"/>
      <c r="WN50" s="71"/>
      <c r="WO50" s="71"/>
      <c r="WP50" s="71"/>
      <c r="WQ50" s="71"/>
      <c r="WR50" s="71"/>
      <c r="WS50" s="71"/>
      <c r="WT50" s="71"/>
      <c r="WU50" s="71"/>
      <c r="WV50" s="71"/>
      <c r="WW50" s="71"/>
      <c r="WX50" s="71"/>
      <c r="WY50" s="71"/>
      <c r="WZ50" s="71"/>
      <c r="XA50" s="71"/>
      <c r="XB50" s="71"/>
      <c r="XC50" s="71"/>
      <c r="XD50" s="71"/>
      <c r="XE50" s="71"/>
      <c r="XF50" s="71"/>
      <c r="XG50" s="71"/>
      <c r="XH50" s="71"/>
      <c r="XI50" s="71"/>
      <c r="XJ50" s="71"/>
      <c r="XK50" s="71"/>
      <c r="XL50" s="71"/>
      <c r="XM50" s="71"/>
      <c r="XN50" s="71"/>
      <c r="XO50" s="71"/>
      <c r="XP50" s="71"/>
      <c r="XQ50" s="71"/>
      <c r="XR50" s="71"/>
      <c r="XS50" s="71"/>
      <c r="XT50" s="71"/>
      <c r="XU50" s="71"/>
      <c r="XV50" s="71"/>
      <c r="XW50" s="71"/>
      <c r="XX50" s="71"/>
      <c r="XY50" s="71"/>
      <c r="XZ50" s="71"/>
      <c r="YA50" s="71"/>
      <c r="YB50" s="71"/>
      <c r="YC50" s="71"/>
      <c r="YD50" s="71"/>
      <c r="YE50" s="71"/>
      <c r="YF50" s="71"/>
      <c r="YG50" s="71"/>
      <c r="YH50" s="71"/>
      <c r="YI50" s="71"/>
      <c r="YJ50" s="71"/>
      <c r="YK50" s="71"/>
      <c r="YL50" s="71"/>
      <c r="YM50" s="71"/>
      <c r="YN50" s="71"/>
      <c r="YO50" s="71"/>
      <c r="YP50" s="71"/>
      <c r="YQ50" s="71"/>
      <c r="YR50" s="71"/>
      <c r="YS50" s="71"/>
      <c r="YT50" s="71"/>
      <c r="YU50" s="71"/>
      <c r="YV50" s="71"/>
      <c r="YW50" s="71"/>
      <c r="YX50" s="71"/>
      <c r="YY50" s="71"/>
      <c r="YZ50" s="71"/>
      <c r="ZA50" s="71"/>
      <c r="ZB50" s="71"/>
      <c r="ZC50" s="71"/>
      <c r="ZD50" s="71"/>
      <c r="ZE50" s="71"/>
      <c r="ZF50" s="71"/>
      <c r="ZG50" s="71"/>
      <c r="ZH50" s="71"/>
      <c r="ZI50" s="71"/>
      <c r="ZJ50" s="71"/>
      <c r="ZK50" s="71"/>
      <c r="ZL50" s="71"/>
      <c r="ZM50" s="71"/>
      <c r="ZN50" s="71"/>
      <c r="ZO50" s="71"/>
      <c r="ZP50" s="71"/>
      <c r="ZQ50" s="71"/>
      <c r="ZR50" s="71"/>
      <c r="ZS50" s="71"/>
      <c r="ZT50" s="71"/>
      <c r="ZU50" s="71"/>
      <c r="ZV50" s="71"/>
      <c r="ZW50" s="71"/>
      <c r="ZX50" s="71"/>
      <c r="ZY50" s="71"/>
      <c r="ZZ50" s="71"/>
      <c r="AAA50" s="71"/>
      <c r="AAB50" s="71"/>
      <c r="AAC50" s="71"/>
      <c r="AAD50" s="71"/>
      <c r="AAE50" s="71"/>
      <c r="AAF50" s="71"/>
      <c r="AAG50" s="71"/>
      <c r="AAH50" s="71"/>
      <c r="AAI50" s="71"/>
      <c r="AAJ50" s="71"/>
      <c r="AAK50" s="71"/>
      <c r="AAL50" s="71"/>
      <c r="AAM50" s="71"/>
      <c r="AAN50" s="71"/>
      <c r="AAO50" s="71"/>
      <c r="AAP50" s="71"/>
      <c r="AAQ50" s="71"/>
      <c r="AAR50" s="71"/>
      <c r="AAS50" s="71"/>
      <c r="AAT50" s="71"/>
      <c r="AAU50" s="71"/>
      <c r="AAV50" s="71"/>
      <c r="AAW50" s="71"/>
      <c r="AAX50" s="71"/>
      <c r="AAY50" s="71"/>
      <c r="AAZ50" s="71"/>
      <c r="ABA50" s="71"/>
      <c r="ABB50" s="71"/>
      <c r="ABC50" s="71"/>
      <c r="ABD50" s="71"/>
      <c r="ABE50" s="71"/>
      <c r="ABF50" s="71"/>
      <c r="ABG50" s="71"/>
      <c r="ABH50" s="71"/>
      <c r="ABI50" s="71"/>
      <c r="ABJ50" s="71"/>
      <c r="ABK50" s="71"/>
      <c r="ABL50" s="71"/>
      <c r="ABM50" s="71"/>
      <c r="ABN50" s="71"/>
      <c r="ABO50" s="71"/>
      <c r="ABP50" s="71"/>
      <c r="ABQ50" s="71"/>
      <c r="ABR50" s="71"/>
      <c r="ABS50" s="71"/>
      <c r="ABT50" s="71"/>
      <c r="ABU50" s="71"/>
      <c r="ABV50" s="71"/>
      <c r="ABW50" s="71"/>
      <c r="ABX50" s="71"/>
      <c r="ABY50" s="71"/>
      <c r="ABZ50" s="71"/>
      <c r="ACA50" s="71"/>
      <c r="ACB50" s="71"/>
      <c r="ACC50" s="71"/>
      <c r="ACD50" s="71"/>
      <c r="ACE50" s="71"/>
      <c r="ACF50" s="71"/>
      <c r="ACG50" s="71"/>
      <c r="ACH50" s="71"/>
      <c r="ACI50" s="71"/>
      <c r="ACJ50" s="71"/>
      <c r="ACK50" s="71"/>
      <c r="ACL50" s="71"/>
      <c r="ACM50" s="71"/>
      <c r="ACN50" s="71"/>
      <c r="ACO50" s="71"/>
      <c r="ACP50" s="71"/>
      <c r="ACQ50" s="71"/>
      <c r="ACR50" s="71"/>
      <c r="ACS50" s="71"/>
      <c r="ACT50" s="71"/>
      <c r="ACU50" s="71"/>
      <c r="ACV50" s="71"/>
      <c r="ACW50" s="71"/>
      <c r="ACX50" s="71"/>
      <c r="ACY50" s="71"/>
      <c r="ACZ50" s="71"/>
      <c r="ADA50" s="71"/>
      <c r="ADB50" s="71"/>
      <c r="ADC50" s="71"/>
      <c r="ADD50" s="71"/>
      <c r="ADE50" s="71"/>
      <c r="ADF50" s="71"/>
      <c r="ADG50" s="71"/>
      <c r="ADH50" s="71"/>
      <c r="ADI50" s="71"/>
      <c r="ADJ50" s="71"/>
      <c r="ADK50" s="71"/>
      <c r="ADL50" s="71"/>
      <c r="ADM50" s="71"/>
      <c r="ADN50" s="71"/>
      <c r="ADO50" s="71"/>
      <c r="ADP50" s="71"/>
      <c r="ADQ50" s="71"/>
      <c r="ADR50" s="71"/>
      <c r="ADS50" s="71"/>
      <c r="ADT50" s="71"/>
      <c r="ADU50" s="71"/>
      <c r="ADV50" s="71"/>
      <c r="ADW50" s="71"/>
      <c r="ADX50" s="71"/>
      <c r="ADY50" s="71"/>
      <c r="ADZ50" s="71"/>
      <c r="AEA50" s="71"/>
      <c r="AEB50" s="71"/>
      <c r="AEC50" s="71"/>
      <c r="AED50" s="71"/>
      <c r="AEE50" s="71"/>
      <c r="AEF50" s="71"/>
      <c r="AEG50" s="71"/>
      <c r="AEH50" s="71"/>
      <c r="AEI50" s="71"/>
      <c r="AEJ50" s="71"/>
      <c r="AEK50" s="71"/>
      <c r="AEL50" s="71"/>
      <c r="AEM50" s="71"/>
      <c r="AEN50" s="71"/>
      <c r="AEO50" s="71"/>
      <c r="AEP50" s="71"/>
      <c r="AEQ50" s="71"/>
      <c r="AER50" s="71"/>
      <c r="AES50" s="71"/>
      <c r="AET50" s="71"/>
      <c r="AEU50" s="71"/>
      <c r="AEV50" s="71"/>
      <c r="AEW50" s="71"/>
      <c r="AEX50" s="71"/>
      <c r="AEY50" s="71"/>
      <c r="AEZ50" s="71"/>
      <c r="AFA50" s="71"/>
      <c r="AFB50" s="71"/>
      <c r="AFC50" s="71"/>
      <c r="AFD50" s="71"/>
      <c r="AFE50" s="71"/>
      <c r="AFF50" s="71"/>
      <c r="AFG50" s="71"/>
      <c r="AFH50" s="71"/>
      <c r="AFI50" s="71"/>
      <c r="AFJ50" s="71"/>
      <c r="AFK50" s="71"/>
      <c r="AFL50" s="71"/>
      <c r="AFM50" s="71"/>
      <c r="AFN50" s="71"/>
      <c r="AFO50" s="71"/>
      <c r="AFP50" s="71"/>
      <c r="AFQ50" s="71"/>
      <c r="AFR50" s="71"/>
      <c r="AFS50" s="71"/>
      <c r="AFT50" s="71"/>
      <c r="AFU50" s="71"/>
      <c r="AFV50" s="71"/>
      <c r="AFW50" s="71"/>
      <c r="AFX50" s="71"/>
      <c r="AFY50" s="71"/>
      <c r="AFZ50" s="71"/>
      <c r="AGA50" s="71"/>
      <c r="AGB50" s="71"/>
      <c r="AGC50" s="71"/>
      <c r="AGD50" s="71"/>
      <c r="AGE50" s="71"/>
      <c r="AGF50" s="71"/>
      <c r="AGG50" s="71"/>
      <c r="AGH50" s="71"/>
      <c r="AGI50" s="71"/>
      <c r="AGJ50" s="71"/>
      <c r="AGK50" s="71"/>
      <c r="AGL50" s="71"/>
      <c r="AGM50" s="71"/>
      <c r="AGN50" s="71"/>
      <c r="AGO50" s="71"/>
      <c r="AGP50" s="71"/>
      <c r="AGQ50" s="71"/>
      <c r="AGR50" s="71"/>
      <c r="AGS50" s="71"/>
      <c r="AGT50" s="71"/>
      <c r="AGU50" s="71"/>
      <c r="AGV50" s="71"/>
      <c r="AGW50" s="71"/>
      <c r="AGX50" s="71"/>
      <c r="AGY50" s="71"/>
      <c r="AGZ50" s="71"/>
      <c r="AHA50" s="71"/>
      <c r="AHB50" s="71"/>
      <c r="AHC50" s="71"/>
      <c r="AHD50" s="71"/>
      <c r="AHE50" s="71"/>
      <c r="AHF50" s="71"/>
      <c r="AHG50" s="71"/>
      <c r="AHH50" s="71"/>
      <c r="AHI50" s="71"/>
      <c r="AHJ50" s="71"/>
      <c r="AHK50" s="71"/>
      <c r="AHL50" s="71"/>
      <c r="AHM50" s="71"/>
      <c r="AHN50" s="71"/>
      <c r="AHO50" s="71"/>
      <c r="AHP50" s="71"/>
      <c r="AHQ50" s="71"/>
      <c r="AHR50" s="71"/>
      <c r="AHS50" s="71"/>
      <c r="AHT50" s="71"/>
      <c r="AHU50" s="71"/>
      <c r="AHV50" s="71"/>
      <c r="AHW50" s="71"/>
      <c r="AHX50" s="71"/>
      <c r="AHY50" s="71"/>
      <c r="AHZ50" s="71"/>
      <c r="AIA50" s="71"/>
      <c r="AIB50" s="71"/>
      <c r="AIC50" s="71"/>
      <c r="AID50" s="71"/>
      <c r="AIE50" s="71"/>
      <c r="AIF50" s="71"/>
      <c r="AIG50" s="71"/>
      <c r="AIH50" s="71"/>
      <c r="AII50" s="71"/>
      <c r="AIJ50" s="71"/>
      <c r="AIK50" s="71"/>
      <c r="AIL50" s="71"/>
      <c r="AIM50" s="71"/>
      <c r="AIN50" s="71"/>
      <c r="AIO50" s="71"/>
      <c r="AIP50" s="71"/>
      <c r="AIQ50" s="71"/>
      <c r="AIR50" s="71"/>
      <c r="AIS50" s="71"/>
      <c r="AIT50" s="71"/>
      <c r="AIU50" s="71"/>
      <c r="AIV50" s="71"/>
      <c r="AIW50" s="71"/>
      <c r="AIX50" s="71"/>
      <c r="AIY50" s="71"/>
      <c r="AIZ50" s="71"/>
      <c r="AJA50" s="71"/>
      <c r="AJB50" s="71"/>
      <c r="AJC50" s="71"/>
      <c r="AJD50" s="71"/>
      <c r="AJE50" s="71"/>
      <c r="AJF50" s="71"/>
      <c r="AJG50" s="71"/>
      <c r="AJH50" s="71"/>
      <c r="AJI50" s="71"/>
      <c r="AJJ50" s="71"/>
      <c r="AJK50" s="71"/>
      <c r="AJL50" s="71"/>
      <c r="AJM50" s="71"/>
      <c r="AJN50" s="71"/>
      <c r="AJO50" s="71"/>
      <c r="AJP50" s="71"/>
      <c r="AJQ50" s="71"/>
      <c r="AJR50" s="71"/>
      <c r="AJS50" s="71"/>
      <c r="AJT50" s="71"/>
      <c r="AJU50" s="71"/>
      <c r="AJV50" s="71"/>
      <c r="AJW50" s="71"/>
      <c r="AJX50" s="71"/>
      <c r="AJY50" s="71"/>
      <c r="AJZ50" s="71"/>
      <c r="AKA50" s="71"/>
      <c r="AKB50" s="71"/>
      <c r="AKC50" s="71"/>
      <c r="AKD50" s="71"/>
      <c r="AKE50" s="71"/>
      <c r="AKF50" s="71"/>
      <c r="AKG50" s="71"/>
      <c r="AKH50" s="71"/>
      <c r="AKI50" s="71"/>
      <c r="AKJ50" s="71"/>
      <c r="AKK50" s="71"/>
      <c r="AKL50" s="71"/>
      <c r="AKM50" s="71"/>
      <c r="AKN50" s="71"/>
      <c r="AKO50" s="71"/>
      <c r="AKP50" s="71"/>
      <c r="AKQ50" s="71"/>
      <c r="AKR50" s="71"/>
      <c r="AKS50" s="71"/>
      <c r="AKT50" s="71"/>
      <c r="AKU50" s="71"/>
      <c r="AKV50" s="71"/>
      <c r="AKW50" s="71"/>
      <c r="AKX50" s="71"/>
      <c r="AKY50" s="71"/>
      <c r="AKZ50" s="71"/>
      <c r="ALA50" s="71"/>
      <c r="ALB50" s="71"/>
      <c r="ALC50" s="71"/>
      <c r="ALD50" s="71"/>
      <c r="ALE50" s="71"/>
      <c r="ALF50" s="71"/>
      <c r="ALG50" s="71"/>
      <c r="ALH50" s="71"/>
      <c r="ALI50" s="71"/>
      <c r="ALJ50" s="71"/>
      <c r="ALK50" s="71"/>
      <c r="ALL50" s="71"/>
      <c r="ALM50" s="71"/>
      <c r="ALN50" s="71"/>
      <c r="ALO50" s="71"/>
      <c r="ALP50" s="71"/>
      <c r="ALQ50" s="71"/>
      <c r="ALR50" s="71"/>
      <c r="ALS50" s="71"/>
      <c r="ALT50" s="71"/>
      <c r="ALU50" s="71"/>
      <c r="ALV50" s="71"/>
      <c r="ALW50" s="71"/>
      <c r="ALX50" s="71"/>
      <c r="ALY50" s="71"/>
      <c r="ALZ50" s="71"/>
      <c r="AMA50" s="71"/>
      <c r="AMB50" s="71"/>
      <c r="AMC50" s="71"/>
      <c r="AMD50" s="71"/>
      <c r="AME50" s="71"/>
      <c r="AMF50" s="71"/>
      <c r="AMG50" s="71"/>
      <c r="AMH50" s="71"/>
      <c r="AMI50" s="71"/>
      <c r="AMJ50" s="71"/>
      <c r="AMK50" s="71"/>
      <c r="AML50" s="71"/>
      <c r="AMM50" s="71"/>
      <c r="AMN50" s="71"/>
      <c r="AMO50" s="71"/>
      <c r="AMP50" s="71"/>
      <c r="AMQ50" s="71"/>
      <c r="AMR50" s="71"/>
      <c r="AMS50" s="71"/>
      <c r="AMT50" s="71"/>
      <c r="AMU50" s="71"/>
      <c r="AMV50" s="71"/>
      <c r="AMW50" s="71"/>
      <c r="AMX50" s="71"/>
      <c r="AMY50" s="71"/>
      <c r="AMZ50" s="71"/>
      <c r="ANA50" s="71"/>
      <c r="ANB50" s="71"/>
      <c r="ANC50" s="71"/>
      <c r="AND50" s="71"/>
      <c r="ANE50" s="71"/>
      <c r="ANF50" s="71"/>
      <c r="ANG50" s="71"/>
      <c r="ANH50" s="71"/>
      <c r="ANI50" s="71"/>
      <c r="ANJ50" s="71"/>
      <c r="ANK50" s="71"/>
      <c r="ANL50" s="71"/>
      <c r="ANM50" s="71"/>
      <c r="ANN50" s="71"/>
      <c r="ANO50" s="71"/>
      <c r="ANP50" s="71"/>
      <c r="ANQ50" s="71"/>
      <c r="ANR50" s="71"/>
      <c r="ANS50" s="71"/>
      <c r="ANT50" s="71"/>
      <c r="ANU50" s="71"/>
      <c r="ANV50" s="71"/>
      <c r="ANW50" s="71"/>
      <c r="ANX50" s="71"/>
      <c r="ANY50" s="71"/>
      <c r="ANZ50" s="71"/>
      <c r="AOA50" s="71"/>
      <c r="AOB50" s="71"/>
      <c r="AOC50" s="71"/>
      <c r="AOD50" s="71"/>
      <c r="AOE50" s="71"/>
      <c r="AOF50" s="71"/>
      <c r="AOG50" s="71"/>
      <c r="AOH50" s="71"/>
      <c r="AOI50" s="71"/>
      <c r="AOJ50" s="71"/>
      <c r="AOK50" s="71"/>
      <c r="AOL50" s="71"/>
      <c r="AOM50" s="71"/>
      <c r="AON50" s="71"/>
      <c r="AOO50" s="71"/>
      <c r="AOP50" s="71"/>
      <c r="AOQ50" s="71"/>
      <c r="AOR50" s="71"/>
      <c r="AOS50" s="71"/>
      <c r="AOT50" s="71"/>
      <c r="AOU50" s="71"/>
      <c r="AOV50" s="71"/>
      <c r="AOW50" s="71"/>
      <c r="AOX50" s="71"/>
      <c r="AOY50" s="71"/>
      <c r="AOZ50" s="71"/>
      <c r="APA50" s="71"/>
      <c r="APB50" s="71"/>
      <c r="APC50" s="71"/>
      <c r="APD50" s="71"/>
      <c r="APE50" s="71"/>
      <c r="APF50" s="71"/>
      <c r="APG50" s="71"/>
      <c r="APH50" s="71"/>
      <c r="API50" s="71"/>
      <c r="APJ50" s="71"/>
      <c r="APK50" s="71"/>
      <c r="APL50" s="71"/>
      <c r="APM50" s="71"/>
      <c r="APN50" s="71"/>
      <c r="APO50" s="71"/>
      <c r="APP50" s="71"/>
      <c r="APQ50" s="71"/>
      <c r="APR50" s="71"/>
      <c r="APS50" s="71"/>
      <c r="APT50" s="71"/>
      <c r="APU50" s="71"/>
      <c r="APV50" s="71"/>
      <c r="APW50" s="71"/>
      <c r="APX50" s="71"/>
      <c r="APY50" s="71"/>
      <c r="APZ50" s="71"/>
      <c r="AQA50" s="71"/>
      <c r="AQB50" s="71"/>
      <c r="AQC50" s="71"/>
      <c r="AQD50" s="71"/>
      <c r="AQE50" s="71"/>
      <c r="AQF50" s="71"/>
      <c r="AQG50" s="71"/>
      <c r="AQH50" s="71"/>
      <c r="AQI50" s="71"/>
      <c r="AQJ50" s="71"/>
      <c r="AQK50" s="71"/>
      <c r="AQL50" s="71"/>
      <c r="AQM50" s="71"/>
      <c r="AQN50" s="71"/>
      <c r="AQO50" s="71"/>
      <c r="AQP50" s="71"/>
      <c r="AQQ50" s="71"/>
      <c r="AQR50" s="71"/>
      <c r="AQS50" s="71"/>
      <c r="AQT50" s="71"/>
      <c r="AQU50" s="71"/>
      <c r="AQV50" s="71"/>
      <c r="AQW50" s="71"/>
      <c r="AQX50" s="71"/>
      <c r="AQY50" s="71"/>
      <c r="AQZ50" s="71"/>
      <c r="ARA50" s="71"/>
      <c r="ARB50" s="71"/>
      <c r="ARC50" s="71"/>
      <c r="ARD50" s="71"/>
      <c r="ARE50" s="71"/>
      <c r="ARF50" s="71"/>
      <c r="ARG50" s="71"/>
      <c r="ARH50" s="71"/>
      <c r="ARI50" s="71"/>
      <c r="ARJ50" s="71"/>
      <c r="ARK50" s="71"/>
      <c r="ARL50" s="71"/>
      <c r="ARM50" s="71"/>
      <c r="ARN50" s="71"/>
      <c r="ARO50" s="71"/>
      <c r="ARP50" s="71"/>
      <c r="ARQ50" s="71"/>
      <c r="ARR50" s="71"/>
      <c r="ARS50" s="71"/>
      <c r="ART50" s="71"/>
      <c r="ARU50" s="71"/>
      <c r="ARV50" s="71"/>
      <c r="ARW50" s="71"/>
      <c r="ARX50" s="71"/>
      <c r="ARY50" s="71"/>
      <c r="ARZ50" s="71"/>
      <c r="ASA50" s="71"/>
      <c r="ASB50" s="71"/>
      <c r="ASC50" s="71"/>
      <c r="ASD50" s="71"/>
      <c r="ASE50" s="71"/>
      <c r="ASF50" s="71"/>
      <c r="ASG50" s="71"/>
      <c r="ASH50" s="71"/>
      <c r="ASI50" s="71"/>
      <c r="ASJ50" s="71"/>
      <c r="ASK50" s="71"/>
      <c r="ASL50" s="71"/>
      <c r="ASM50" s="71"/>
      <c r="ASN50" s="71"/>
      <c r="ASO50" s="71"/>
      <c r="ASP50" s="71"/>
      <c r="ASQ50" s="71"/>
      <c r="ASR50" s="71"/>
      <c r="ASS50" s="71"/>
      <c r="AST50" s="71"/>
      <c r="ASU50" s="71"/>
      <c r="ASV50" s="71"/>
      <c r="ASW50" s="71"/>
      <c r="ASX50" s="71"/>
      <c r="ASY50" s="71"/>
      <c r="ASZ50" s="71"/>
      <c r="ATA50" s="71"/>
      <c r="ATB50" s="71"/>
      <c r="ATC50" s="71"/>
      <c r="ATD50" s="71"/>
      <c r="ATE50" s="71"/>
      <c r="ATF50" s="71"/>
      <c r="ATG50" s="71"/>
      <c r="ATH50" s="71"/>
      <c r="ATI50" s="71"/>
      <c r="ATJ50" s="71"/>
      <c r="ATK50" s="71"/>
      <c r="ATL50" s="71"/>
      <c r="ATM50" s="71"/>
      <c r="ATN50" s="71"/>
      <c r="ATO50" s="71"/>
      <c r="ATP50" s="71"/>
      <c r="ATQ50" s="71"/>
      <c r="ATR50" s="71"/>
      <c r="ATS50" s="71"/>
      <c r="ATT50" s="71"/>
      <c r="ATU50" s="71"/>
      <c r="ATV50" s="71"/>
      <c r="ATW50" s="71"/>
      <c r="ATX50" s="71"/>
      <c r="ATY50" s="71"/>
      <c r="ATZ50" s="71"/>
      <c r="AUA50" s="71"/>
      <c r="AUB50" s="71"/>
      <c r="AUC50" s="71"/>
      <c r="AUD50" s="71"/>
      <c r="AUE50" s="71"/>
      <c r="AUF50" s="71"/>
      <c r="AUG50" s="71"/>
      <c r="AUH50" s="71"/>
      <c r="AUI50" s="71"/>
      <c r="AUJ50" s="71"/>
      <c r="AUK50" s="71"/>
      <c r="AUL50" s="71"/>
      <c r="AUM50" s="71"/>
      <c r="AUN50" s="71"/>
      <c r="AUO50" s="71"/>
      <c r="AUP50" s="71"/>
      <c r="AUQ50" s="71"/>
      <c r="AUR50" s="71"/>
      <c r="AUS50" s="71"/>
      <c r="AUT50" s="71"/>
      <c r="AUU50" s="71"/>
      <c r="AUV50" s="71"/>
      <c r="AUW50" s="71"/>
      <c r="AUX50" s="71"/>
      <c r="AUY50" s="71"/>
      <c r="AUZ50" s="71"/>
      <c r="AVA50" s="71"/>
      <c r="AVB50" s="71"/>
      <c r="AVC50" s="71"/>
      <c r="AVD50" s="71"/>
      <c r="AVE50" s="71"/>
      <c r="AVF50" s="71"/>
      <c r="AVG50" s="71"/>
      <c r="AVH50" s="71"/>
      <c r="AVI50" s="71"/>
      <c r="AVJ50" s="71"/>
      <c r="AVK50" s="71"/>
      <c r="AVL50" s="71"/>
      <c r="AVM50" s="71"/>
      <c r="AVN50" s="71"/>
      <c r="AVO50" s="71"/>
      <c r="AVP50" s="71"/>
      <c r="AVQ50" s="71"/>
      <c r="AVR50" s="71"/>
      <c r="AVS50" s="71"/>
      <c r="AVT50" s="71"/>
      <c r="AVU50" s="71"/>
      <c r="AVV50" s="71"/>
      <c r="AVW50" s="71"/>
      <c r="AVX50" s="71"/>
      <c r="AVY50" s="71"/>
      <c r="AVZ50" s="71"/>
      <c r="AWA50" s="71"/>
      <c r="AWB50" s="71"/>
      <c r="AWC50" s="71"/>
      <c r="AWD50" s="71"/>
      <c r="AWE50" s="71"/>
      <c r="AWF50" s="71"/>
      <c r="AWG50" s="71"/>
      <c r="AWH50" s="71"/>
      <c r="AWI50" s="71"/>
      <c r="AWJ50" s="71"/>
      <c r="AWK50" s="71"/>
      <c r="AWL50" s="71"/>
      <c r="AWM50" s="71"/>
      <c r="AWN50" s="71"/>
      <c r="AWO50" s="71"/>
      <c r="AWP50" s="71"/>
      <c r="AWQ50" s="71"/>
      <c r="AWR50" s="71"/>
      <c r="AWS50" s="71"/>
      <c r="AWT50" s="71"/>
      <c r="AWU50" s="71"/>
      <c r="AWV50" s="71"/>
      <c r="AWW50" s="71"/>
      <c r="AWX50" s="71"/>
      <c r="AWY50" s="71"/>
      <c r="AWZ50" s="71"/>
      <c r="AXA50" s="71"/>
      <c r="AXB50" s="71"/>
      <c r="AXC50" s="71"/>
      <c r="AXD50" s="71"/>
      <c r="AXE50" s="71"/>
      <c r="AXF50" s="71"/>
      <c r="AXG50" s="71"/>
      <c r="AXH50" s="71"/>
      <c r="AXI50" s="71"/>
      <c r="AXJ50" s="71"/>
      <c r="AXK50" s="71"/>
      <c r="AXL50" s="71"/>
      <c r="AXM50" s="71"/>
      <c r="AXN50" s="71"/>
      <c r="AXO50" s="71"/>
      <c r="AXP50" s="71"/>
      <c r="AXQ50" s="71"/>
      <c r="AXR50" s="71"/>
      <c r="AXS50" s="71"/>
      <c r="AXT50" s="71"/>
      <c r="AXU50" s="71"/>
      <c r="AXV50" s="71"/>
      <c r="AXW50" s="71"/>
      <c r="AXX50" s="71"/>
      <c r="AXY50" s="71"/>
      <c r="AXZ50" s="71"/>
      <c r="AYA50" s="71"/>
      <c r="AYB50" s="71"/>
      <c r="AYC50" s="71"/>
      <c r="AYD50" s="71"/>
      <c r="AYE50" s="71"/>
      <c r="AYF50" s="71"/>
      <c r="AYG50" s="71"/>
      <c r="AYH50" s="71"/>
      <c r="AYI50" s="71"/>
      <c r="AYJ50" s="71"/>
      <c r="AYK50" s="71"/>
      <c r="AYL50" s="71"/>
      <c r="AYM50" s="71"/>
      <c r="AYN50" s="71"/>
      <c r="AYO50" s="71"/>
      <c r="AYP50" s="71"/>
      <c r="AYQ50" s="71"/>
      <c r="AYR50" s="71"/>
      <c r="AYS50" s="71"/>
      <c r="AYT50" s="71"/>
      <c r="AYU50" s="71"/>
      <c r="AYV50" s="71"/>
      <c r="AYW50" s="71"/>
      <c r="AYX50" s="71"/>
      <c r="AYY50" s="71"/>
      <c r="AYZ50" s="71"/>
      <c r="AZA50" s="71"/>
      <c r="AZB50" s="71"/>
      <c r="AZC50" s="71"/>
      <c r="AZD50" s="71"/>
      <c r="AZE50" s="71"/>
      <c r="AZF50" s="71"/>
      <c r="AZG50" s="71"/>
      <c r="AZH50" s="71"/>
      <c r="AZI50" s="71"/>
      <c r="AZJ50" s="71"/>
      <c r="AZK50" s="71"/>
      <c r="AZL50" s="71"/>
      <c r="AZM50" s="71"/>
      <c r="AZN50" s="71"/>
      <c r="AZO50" s="71"/>
      <c r="AZP50" s="71"/>
      <c r="AZQ50" s="71"/>
      <c r="AZR50" s="71"/>
      <c r="AZS50" s="71"/>
      <c r="AZT50" s="71"/>
      <c r="AZU50" s="71"/>
      <c r="AZV50" s="71"/>
      <c r="AZW50" s="71"/>
      <c r="AZX50" s="71"/>
      <c r="AZY50" s="71"/>
      <c r="AZZ50" s="71"/>
      <c r="BAA50" s="71"/>
      <c r="BAB50" s="71"/>
      <c r="BAC50" s="71"/>
      <c r="BAD50" s="71"/>
      <c r="BAE50" s="71"/>
      <c r="BAF50" s="71"/>
      <c r="BAG50" s="71"/>
      <c r="BAH50" s="71"/>
      <c r="BAI50" s="71"/>
      <c r="BAJ50" s="71"/>
      <c r="BAK50" s="71"/>
      <c r="BAL50" s="71"/>
      <c r="BAM50" s="71"/>
      <c r="BAN50" s="71"/>
      <c r="BAO50" s="71"/>
      <c r="BAP50" s="71"/>
      <c r="BAQ50" s="71"/>
      <c r="BAR50" s="71"/>
      <c r="BAS50" s="71"/>
      <c r="BAT50" s="71"/>
      <c r="BAU50" s="71"/>
      <c r="BAV50" s="71"/>
      <c r="BAW50" s="71"/>
      <c r="BAX50" s="71"/>
      <c r="BAY50" s="71"/>
      <c r="BAZ50" s="71"/>
      <c r="BBA50" s="71"/>
      <c r="BBB50" s="71"/>
      <c r="BBC50" s="71"/>
      <c r="BBD50" s="71"/>
      <c r="BBE50" s="71"/>
      <c r="BBF50" s="71"/>
      <c r="BBG50" s="71"/>
      <c r="BBH50" s="71"/>
      <c r="BBI50" s="71"/>
      <c r="BBJ50" s="71"/>
      <c r="BBK50" s="71"/>
      <c r="BBL50" s="71"/>
      <c r="BBM50" s="71"/>
      <c r="BBN50" s="71"/>
      <c r="BBO50" s="71"/>
      <c r="BBP50" s="71"/>
      <c r="BBQ50" s="71"/>
      <c r="BBR50" s="71"/>
      <c r="BBS50" s="71"/>
      <c r="BBT50" s="71"/>
      <c r="BBU50" s="71"/>
      <c r="BBV50" s="71"/>
      <c r="BBW50" s="71"/>
      <c r="BBX50" s="71"/>
      <c r="BBY50" s="71"/>
      <c r="BBZ50" s="71"/>
      <c r="BCA50" s="71"/>
      <c r="BCB50" s="71"/>
      <c r="BCC50" s="71"/>
      <c r="BCD50" s="71"/>
      <c r="BCE50" s="71"/>
      <c r="BCF50" s="71"/>
      <c r="BCG50" s="71"/>
      <c r="BCH50" s="71"/>
      <c r="BCI50" s="71"/>
      <c r="BCJ50" s="71"/>
      <c r="BCK50" s="71"/>
      <c r="BCL50" s="71"/>
      <c r="BCM50" s="71"/>
      <c r="BCN50" s="71"/>
      <c r="BCO50" s="71"/>
      <c r="BCP50" s="71"/>
      <c r="BCQ50" s="71"/>
      <c r="BCR50" s="71"/>
      <c r="BCS50" s="71"/>
      <c r="BCT50" s="71"/>
      <c r="BCU50" s="71"/>
      <c r="BCV50" s="71"/>
      <c r="BCW50" s="71"/>
      <c r="BCX50" s="71"/>
      <c r="BCY50" s="71"/>
      <c r="BCZ50" s="71"/>
      <c r="BDA50" s="71"/>
      <c r="BDB50" s="71"/>
      <c r="BDC50" s="71"/>
      <c r="BDD50" s="71"/>
      <c r="BDE50" s="71"/>
      <c r="BDF50" s="71"/>
      <c r="BDG50" s="71"/>
      <c r="BDH50" s="71"/>
      <c r="BDI50" s="71"/>
      <c r="BDJ50" s="71"/>
      <c r="BDK50" s="71"/>
      <c r="BDL50" s="71"/>
      <c r="BDM50" s="71"/>
      <c r="BDN50" s="71"/>
      <c r="BDO50" s="71"/>
      <c r="BDP50" s="71"/>
      <c r="BDQ50" s="71"/>
      <c r="BDR50" s="71"/>
      <c r="BDS50" s="71"/>
      <c r="BDT50" s="71"/>
      <c r="BDU50" s="71"/>
      <c r="BDV50" s="71"/>
      <c r="BDW50" s="71"/>
      <c r="BDX50" s="71"/>
      <c r="BDY50" s="71"/>
      <c r="BDZ50" s="71"/>
      <c r="BEA50" s="71"/>
      <c r="BEB50" s="71"/>
      <c r="BEC50" s="71"/>
      <c r="BED50" s="71"/>
      <c r="BEE50" s="71"/>
      <c r="BEF50" s="71"/>
      <c r="BEG50" s="71"/>
      <c r="BEH50" s="71"/>
      <c r="BEI50" s="71"/>
      <c r="BEJ50" s="71"/>
      <c r="BEK50" s="71"/>
      <c r="BEL50" s="71"/>
      <c r="BEM50" s="71"/>
      <c r="BEN50" s="71"/>
      <c r="BEO50" s="71"/>
      <c r="BEP50" s="71"/>
      <c r="BEQ50" s="71"/>
      <c r="BER50" s="71"/>
      <c r="BES50" s="71"/>
      <c r="BET50" s="71"/>
      <c r="BEU50" s="71"/>
      <c r="BEV50" s="71"/>
      <c r="BEW50" s="71"/>
      <c r="BEX50" s="71"/>
      <c r="BEY50" s="71"/>
      <c r="BEZ50" s="71"/>
      <c r="BFA50" s="71"/>
      <c r="BFB50" s="71"/>
      <c r="BFC50" s="71"/>
      <c r="BFD50" s="71"/>
      <c r="BFE50" s="71"/>
      <c r="BFF50" s="71"/>
      <c r="BFG50" s="71"/>
      <c r="BFH50" s="71"/>
      <c r="BFI50" s="71"/>
      <c r="BFJ50" s="71"/>
      <c r="BFK50" s="71"/>
      <c r="BFL50" s="71"/>
      <c r="BFM50" s="71"/>
      <c r="BFN50" s="71"/>
      <c r="BFO50" s="71"/>
      <c r="BFP50" s="71"/>
      <c r="BFQ50" s="71"/>
      <c r="BFR50" s="71"/>
      <c r="BFS50" s="71"/>
      <c r="BFT50" s="71"/>
      <c r="BFU50" s="71"/>
      <c r="BFV50" s="71"/>
      <c r="BFW50" s="71"/>
      <c r="BFX50" s="71"/>
      <c r="BFY50" s="71"/>
      <c r="BFZ50" s="71"/>
      <c r="BGA50" s="71"/>
      <c r="BGB50" s="71"/>
      <c r="BGC50" s="71"/>
      <c r="BGD50" s="71"/>
      <c r="BGE50" s="71"/>
      <c r="BGF50" s="71"/>
      <c r="BGG50" s="71"/>
      <c r="BGH50" s="71"/>
      <c r="BGI50" s="71"/>
      <c r="BGJ50" s="71"/>
      <c r="BGK50" s="71"/>
      <c r="BGL50" s="71"/>
      <c r="BGM50" s="71"/>
      <c r="BGN50" s="71"/>
      <c r="BGO50" s="71"/>
      <c r="BGP50" s="71"/>
      <c r="BGQ50" s="71"/>
      <c r="BGR50" s="71"/>
      <c r="BGS50" s="71"/>
      <c r="BGT50" s="71"/>
      <c r="BGU50" s="71"/>
      <c r="BGV50" s="71"/>
      <c r="BGW50" s="71"/>
      <c r="BGX50" s="71"/>
      <c r="BGY50" s="71"/>
      <c r="BGZ50" s="71"/>
      <c r="BHA50" s="71"/>
      <c r="BHB50" s="71"/>
      <c r="BHC50" s="71"/>
      <c r="BHD50" s="71"/>
      <c r="BHE50" s="71"/>
      <c r="BHF50" s="71"/>
      <c r="BHG50" s="71"/>
      <c r="BHH50" s="71"/>
      <c r="BHI50" s="71"/>
      <c r="BHJ50" s="71"/>
      <c r="BHK50" s="71"/>
      <c r="BHL50" s="71"/>
      <c r="BHM50" s="71"/>
      <c r="BHN50" s="71"/>
      <c r="BHO50" s="71"/>
      <c r="BHP50" s="71"/>
      <c r="BHQ50" s="71"/>
      <c r="BHR50" s="71"/>
      <c r="BHS50" s="71"/>
      <c r="BHT50" s="71"/>
      <c r="BHU50" s="71"/>
      <c r="BHV50" s="71"/>
      <c r="BHW50" s="71"/>
      <c r="BHX50" s="71"/>
      <c r="BHY50" s="71"/>
      <c r="BHZ50" s="71"/>
      <c r="BIA50" s="71"/>
      <c r="BIB50" s="71"/>
      <c r="BIC50" s="71"/>
      <c r="BID50" s="71"/>
      <c r="BIE50" s="71"/>
      <c r="BIF50" s="71"/>
      <c r="BIG50" s="71"/>
      <c r="BIH50" s="71"/>
      <c r="BII50" s="71"/>
      <c r="BIJ50" s="71"/>
      <c r="BIK50" s="71"/>
      <c r="BIL50" s="71"/>
      <c r="BIM50" s="71"/>
      <c r="BIN50" s="71"/>
      <c r="BIO50" s="71"/>
      <c r="BIP50" s="71"/>
      <c r="BIQ50" s="71"/>
      <c r="BIR50" s="71"/>
      <c r="BIS50" s="71"/>
      <c r="BIT50" s="71"/>
      <c r="BIU50" s="71"/>
      <c r="BIV50" s="71"/>
      <c r="BIW50" s="71"/>
      <c r="BIX50" s="71"/>
      <c r="BIY50" s="71"/>
      <c r="BIZ50" s="71"/>
      <c r="BJA50" s="71"/>
      <c r="BJB50" s="71"/>
      <c r="BJC50" s="71"/>
      <c r="BJD50" s="71"/>
      <c r="BJE50" s="71"/>
      <c r="BJF50" s="71"/>
      <c r="BJG50" s="71"/>
      <c r="BJH50" s="71"/>
      <c r="BJI50" s="71"/>
      <c r="BJJ50" s="71"/>
      <c r="BJK50" s="71"/>
      <c r="BJL50" s="71"/>
      <c r="BJM50" s="71"/>
      <c r="BJN50" s="71"/>
      <c r="BJO50" s="71"/>
      <c r="BJP50" s="71"/>
      <c r="BJQ50" s="71"/>
      <c r="BJR50" s="71"/>
      <c r="BJS50" s="71"/>
      <c r="BJT50" s="71"/>
      <c r="BJU50" s="71"/>
      <c r="BJV50" s="71"/>
      <c r="BJW50" s="71"/>
      <c r="BJX50" s="71"/>
      <c r="BJY50" s="71"/>
      <c r="BJZ50" s="71"/>
      <c r="BKA50" s="71"/>
      <c r="BKB50" s="71"/>
      <c r="BKC50" s="71"/>
      <c r="BKD50" s="71"/>
      <c r="BKE50" s="71"/>
      <c r="BKF50" s="71"/>
      <c r="BKG50" s="71"/>
      <c r="BKH50" s="71"/>
      <c r="BKI50" s="71"/>
      <c r="BKJ50" s="71"/>
      <c r="BKK50" s="71"/>
      <c r="BKL50" s="71"/>
      <c r="BKM50" s="71"/>
      <c r="BKN50" s="71"/>
      <c r="BKO50" s="71"/>
      <c r="BKP50" s="71"/>
      <c r="BKQ50" s="71"/>
      <c r="BKR50" s="71"/>
      <c r="BKS50" s="71"/>
      <c r="BKT50" s="71"/>
      <c r="BKU50" s="71"/>
      <c r="BKV50" s="71"/>
      <c r="BKW50" s="71"/>
      <c r="BKX50" s="71"/>
      <c r="BKY50" s="71"/>
      <c r="BKZ50" s="71"/>
      <c r="BLA50" s="71"/>
      <c r="BLB50" s="71"/>
      <c r="BLC50" s="71"/>
      <c r="BLD50" s="71"/>
      <c r="BLE50" s="71"/>
      <c r="BLF50" s="71"/>
      <c r="BLG50" s="71"/>
      <c r="BLH50" s="71"/>
      <c r="BLI50" s="71"/>
      <c r="BLJ50" s="71"/>
      <c r="BLK50" s="71"/>
      <c r="BLL50" s="71"/>
      <c r="BLM50" s="71"/>
      <c r="BLN50" s="71"/>
      <c r="BLO50" s="71"/>
      <c r="BLP50" s="71"/>
      <c r="BLQ50" s="71"/>
      <c r="BLR50" s="71"/>
      <c r="BLS50" s="71"/>
      <c r="BLT50" s="71"/>
      <c r="BLU50" s="71"/>
      <c r="BLV50" s="71"/>
      <c r="BLW50" s="71"/>
      <c r="BLX50" s="71"/>
      <c r="BLY50" s="71"/>
      <c r="BLZ50" s="71"/>
      <c r="BMA50" s="71"/>
      <c r="BMB50" s="71"/>
      <c r="BMC50" s="71"/>
      <c r="BMD50" s="71"/>
      <c r="BME50" s="71"/>
      <c r="BMF50" s="71"/>
      <c r="BMG50" s="71"/>
      <c r="BMH50" s="71"/>
      <c r="BMI50" s="71"/>
      <c r="BMJ50" s="71"/>
      <c r="BMK50" s="71"/>
      <c r="BML50" s="71"/>
      <c r="BMM50" s="71"/>
      <c r="BMN50" s="71"/>
      <c r="BMO50" s="71"/>
      <c r="BMP50" s="71"/>
      <c r="BMQ50" s="71"/>
      <c r="BMR50" s="71"/>
      <c r="BMS50" s="71"/>
      <c r="BMT50" s="71"/>
      <c r="BMU50" s="71"/>
      <c r="BMV50" s="71"/>
      <c r="BMW50" s="71"/>
      <c r="BMX50" s="71"/>
      <c r="BMY50" s="71"/>
      <c r="BMZ50" s="71"/>
      <c r="BNA50" s="71"/>
      <c r="BNB50" s="71"/>
      <c r="BNC50" s="71"/>
      <c r="BND50" s="71"/>
      <c r="BNE50" s="71"/>
      <c r="BNF50" s="71"/>
      <c r="BNG50" s="71"/>
      <c r="BNH50" s="71"/>
      <c r="BNI50" s="71"/>
      <c r="BNJ50" s="71"/>
      <c r="BNK50" s="71"/>
      <c r="BNL50" s="71"/>
      <c r="BNM50" s="71"/>
      <c r="BNN50" s="71"/>
      <c r="BNO50" s="71"/>
      <c r="BNP50" s="71"/>
      <c r="BNQ50" s="71"/>
      <c r="BNR50" s="71"/>
      <c r="BNS50" s="71"/>
      <c r="BNT50" s="71"/>
      <c r="BNU50" s="71"/>
      <c r="BNV50" s="71"/>
      <c r="BNW50" s="71"/>
      <c r="BNX50" s="71"/>
      <c r="BNY50" s="71"/>
      <c r="BNZ50" s="71"/>
      <c r="BOA50" s="71"/>
      <c r="BOB50" s="71"/>
      <c r="BOC50" s="71"/>
      <c r="BOD50" s="71"/>
      <c r="BOE50" s="71"/>
      <c r="BOF50" s="71"/>
      <c r="BOG50" s="71"/>
      <c r="BOH50" s="71"/>
      <c r="BOI50" s="71"/>
      <c r="BOJ50" s="71"/>
      <c r="BOK50" s="71"/>
      <c r="BOL50" s="71"/>
      <c r="BOM50" s="71"/>
      <c r="BON50" s="71"/>
      <c r="BOO50" s="71"/>
      <c r="BOP50" s="71"/>
      <c r="BOQ50" s="71"/>
      <c r="BOR50" s="71"/>
      <c r="BOS50" s="71"/>
      <c r="BOT50" s="71"/>
      <c r="BOU50" s="71"/>
      <c r="BOV50" s="71"/>
      <c r="BOW50" s="71"/>
      <c r="BOX50" s="71"/>
      <c r="BOY50" s="71"/>
      <c r="BOZ50" s="71"/>
      <c r="BPA50" s="71"/>
      <c r="BPB50" s="71"/>
      <c r="BPC50" s="71"/>
      <c r="BPD50" s="71"/>
      <c r="BPE50" s="71"/>
      <c r="BPF50" s="71"/>
      <c r="BPG50" s="71"/>
      <c r="BPH50" s="71"/>
      <c r="BPI50" s="71"/>
      <c r="BPJ50" s="71"/>
      <c r="BPK50" s="71"/>
      <c r="BPL50" s="71"/>
      <c r="BPM50" s="71"/>
      <c r="BPN50" s="71"/>
      <c r="BPO50" s="71"/>
      <c r="BPP50" s="71"/>
      <c r="BPQ50" s="71"/>
      <c r="BPR50" s="71"/>
      <c r="BPS50" s="71"/>
      <c r="BPT50" s="71"/>
      <c r="BPU50" s="71"/>
      <c r="BPV50" s="71"/>
      <c r="BPW50" s="71"/>
      <c r="BPX50" s="71"/>
      <c r="BPY50" s="71"/>
      <c r="BPZ50" s="71"/>
      <c r="BQA50" s="71"/>
      <c r="BQB50" s="71"/>
      <c r="BQC50" s="71"/>
      <c r="BQD50" s="71"/>
      <c r="BQE50" s="71"/>
      <c r="BQF50" s="71"/>
      <c r="BQG50" s="71"/>
      <c r="BQH50" s="71"/>
      <c r="BQI50" s="71"/>
      <c r="BQJ50" s="71"/>
      <c r="BQK50" s="71"/>
      <c r="BQL50" s="71"/>
      <c r="BQM50" s="71"/>
      <c r="BQN50" s="71"/>
      <c r="BQO50" s="71"/>
      <c r="BQP50" s="71"/>
      <c r="BQQ50" s="71"/>
      <c r="BQR50" s="71"/>
      <c r="BQS50" s="71"/>
      <c r="BQT50" s="71"/>
      <c r="BQU50" s="71"/>
      <c r="BQV50" s="71"/>
      <c r="BQW50" s="71"/>
      <c r="BQX50" s="71"/>
      <c r="BQY50" s="71"/>
      <c r="BQZ50" s="71"/>
      <c r="BRA50" s="71"/>
      <c r="BRB50" s="71"/>
      <c r="BRC50" s="71"/>
      <c r="BRD50" s="71"/>
      <c r="BRE50" s="71"/>
      <c r="BRF50" s="71"/>
      <c r="BRG50" s="71"/>
      <c r="BRH50" s="71"/>
      <c r="BRI50" s="71"/>
      <c r="BRJ50" s="71"/>
      <c r="BRK50" s="71"/>
      <c r="BRL50" s="71"/>
      <c r="BRM50" s="71"/>
      <c r="BRN50" s="71"/>
      <c r="BRO50" s="71"/>
      <c r="BRP50" s="71"/>
      <c r="BRQ50" s="71"/>
      <c r="BRR50" s="71"/>
      <c r="BRS50" s="71"/>
      <c r="BRT50" s="71"/>
      <c r="BRU50" s="71"/>
      <c r="BRV50" s="71"/>
      <c r="BRW50" s="71"/>
      <c r="BRX50" s="71"/>
      <c r="BRY50" s="71"/>
      <c r="BRZ50" s="71"/>
      <c r="BSA50" s="71"/>
      <c r="BSB50" s="71"/>
      <c r="BSC50" s="71"/>
      <c r="BSD50" s="71"/>
      <c r="BSE50" s="71"/>
      <c r="BSF50" s="71"/>
      <c r="BSG50" s="71"/>
      <c r="BSH50" s="71"/>
      <c r="BSI50" s="71"/>
      <c r="BSJ50" s="71"/>
      <c r="BSK50" s="71"/>
      <c r="BSL50" s="71"/>
      <c r="BSM50" s="71"/>
      <c r="BSN50" s="71"/>
      <c r="BSO50" s="71"/>
      <c r="BSP50" s="71"/>
      <c r="BSQ50" s="71"/>
      <c r="BSR50" s="71"/>
      <c r="BSS50" s="71"/>
      <c r="BST50" s="71"/>
      <c r="BSU50" s="71"/>
      <c r="BSV50" s="71"/>
      <c r="BSW50" s="71"/>
      <c r="BSX50" s="71"/>
      <c r="BSY50" s="71"/>
      <c r="BSZ50" s="71"/>
      <c r="BTA50" s="71"/>
      <c r="BTB50" s="71"/>
      <c r="BTC50" s="71"/>
      <c r="BTD50" s="71"/>
      <c r="BTE50" s="71"/>
      <c r="BTF50" s="71"/>
      <c r="BTG50" s="71"/>
      <c r="BTH50" s="71"/>
      <c r="BTI50" s="71"/>
      <c r="BTJ50" s="71"/>
      <c r="BTK50" s="71"/>
      <c r="BTL50" s="71"/>
      <c r="BTM50" s="71"/>
      <c r="BTN50" s="71"/>
      <c r="BTO50" s="71"/>
      <c r="BTP50" s="71"/>
      <c r="BTQ50" s="71"/>
      <c r="BTR50" s="71"/>
      <c r="BTS50" s="71"/>
      <c r="BTT50" s="71"/>
      <c r="BTU50" s="71"/>
      <c r="BTV50" s="71"/>
      <c r="BTW50" s="71"/>
      <c r="BTX50" s="71"/>
      <c r="BTY50" s="71"/>
      <c r="BTZ50" s="71"/>
      <c r="BUA50" s="71"/>
      <c r="BUB50" s="71"/>
      <c r="BUC50" s="71"/>
      <c r="BUD50" s="71"/>
      <c r="BUE50" s="71"/>
      <c r="BUF50" s="71"/>
      <c r="BUG50" s="71"/>
      <c r="BUH50" s="71"/>
      <c r="BUI50" s="71"/>
      <c r="BUJ50" s="71"/>
      <c r="BUK50" s="71"/>
      <c r="BUL50" s="71"/>
      <c r="BUM50" s="71"/>
      <c r="BUN50" s="71"/>
      <c r="BUO50" s="71"/>
      <c r="BUP50" s="71"/>
      <c r="BUQ50" s="71"/>
      <c r="BUR50" s="71"/>
      <c r="BUS50" s="71"/>
      <c r="BUT50" s="71"/>
      <c r="BUU50" s="71"/>
      <c r="BUV50" s="71"/>
      <c r="BUW50" s="71"/>
      <c r="BUX50" s="71"/>
      <c r="BUY50" s="71"/>
      <c r="BUZ50" s="71"/>
      <c r="BVA50" s="71"/>
      <c r="BVB50" s="71"/>
      <c r="BVC50" s="71"/>
      <c r="BVD50" s="71"/>
      <c r="BVE50" s="71"/>
      <c r="BVF50" s="71"/>
      <c r="BVG50" s="71"/>
      <c r="BVH50" s="71"/>
      <c r="BVI50" s="71"/>
      <c r="BVJ50" s="71"/>
      <c r="BVK50" s="71"/>
      <c r="BVL50" s="71"/>
      <c r="BVM50" s="71"/>
      <c r="BVN50" s="71"/>
      <c r="BVO50" s="71"/>
      <c r="BVP50" s="71"/>
      <c r="BVQ50" s="71"/>
      <c r="BVR50" s="71"/>
      <c r="BVS50" s="71"/>
      <c r="BVT50" s="71"/>
      <c r="BVU50" s="71"/>
      <c r="BVV50" s="71"/>
      <c r="BVW50" s="71"/>
      <c r="BVX50" s="71"/>
      <c r="BVY50" s="71"/>
      <c r="BVZ50" s="71"/>
      <c r="BWA50" s="71"/>
      <c r="BWB50" s="71"/>
      <c r="BWC50" s="71"/>
      <c r="BWD50" s="71"/>
      <c r="BWE50" s="71"/>
      <c r="BWF50" s="71"/>
      <c r="BWG50" s="71"/>
      <c r="BWH50" s="71"/>
      <c r="BWI50" s="71"/>
      <c r="BWJ50" s="71"/>
      <c r="BWK50" s="71"/>
      <c r="BWL50" s="71"/>
      <c r="BWM50" s="71"/>
      <c r="BWN50" s="71"/>
      <c r="BWO50" s="71"/>
      <c r="BWP50" s="71"/>
      <c r="BWQ50" s="71"/>
      <c r="BWR50" s="71"/>
      <c r="BWS50" s="71"/>
      <c r="BWT50" s="71"/>
      <c r="BWU50" s="71"/>
      <c r="BWV50" s="71"/>
      <c r="BWW50" s="71"/>
      <c r="BWX50" s="71"/>
      <c r="BWY50" s="71"/>
      <c r="BWZ50" s="71"/>
      <c r="BXA50" s="71"/>
      <c r="BXB50" s="71"/>
      <c r="BXC50" s="71"/>
      <c r="BXD50" s="71"/>
      <c r="BXE50" s="71"/>
      <c r="BXF50" s="71"/>
      <c r="BXG50" s="71"/>
      <c r="BXH50" s="71"/>
      <c r="BXI50" s="71"/>
      <c r="BXJ50" s="71"/>
      <c r="BXK50" s="71"/>
      <c r="BXL50" s="71"/>
      <c r="BXM50" s="71"/>
      <c r="BXN50" s="71"/>
      <c r="BXO50" s="71"/>
      <c r="BXP50" s="71"/>
      <c r="BXQ50" s="71"/>
      <c r="BXR50" s="71"/>
      <c r="BXS50" s="71"/>
      <c r="BXT50" s="71"/>
      <c r="BXU50" s="71"/>
      <c r="BXV50" s="71"/>
      <c r="BXW50" s="71"/>
      <c r="BXX50" s="71"/>
      <c r="BXY50" s="71"/>
      <c r="BXZ50" s="71"/>
      <c r="BYA50" s="71"/>
      <c r="BYB50" s="71"/>
      <c r="BYC50" s="71"/>
      <c r="BYD50" s="71"/>
      <c r="BYE50" s="71"/>
      <c r="BYF50" s="71"/>
      <c r="BYG50" s="71"/>
      <c r="BYH50" s="71"/>
      <c r="BYI50" s="71"/>
      <c r="BYJ50" s="71"/>
      <c r="BYK50" s="71"/>
      <c r="BYL50" s="71"/>
      <c r="BYM50" s="71"/>
      <c r="BYN50" s="71"/>
      <c r="BYO50" s="71"/>
      <c r="BYP50" s="71"/>
      <c r="BYQ50" s="71"/>
      <c r="BYR50" s="71"/>
      <c r="BYS50" s="71"/>
      <c r="BYT50" s="71"/>
      <c r="BYU50" s="71"/>
      <c r="BYV50" s="71"/>
      <c r="BYW50" s="71"/>
      <c r="BYX50" s="71"/>
      <c r="BYY50" s="71"/>
      <c r="BYZ50" s="71"/>
      <c r="BZA50" s="71"/>
      <c r="BZB50" s="71"/>
      <c r="BZC50" s="71"/>
      <c r="BZD50" s="71"/>
      <c r="BZE50" s="71"/>
      <c r="BZF50" s="71"/>
      <c r="BZG50" s="71"/>
      <c r="BZH50" s="71"/>
      <c r="BZI50" s="71"/>
      <c r="BZJ50" s="71"/>
      <c r="BZK50" s="71"/>
      <c r="BZL50" s="71"/>
      <c r="BZM50" s="71"/>
      <c r="BZN50" s="71"/>
      <c r="BZO50" s="71"/>
      <c r="BZP50" s="71"/>
      <c r="BZQ50" s="71"/>
      <c r="BZR50" s="71"/>
      <c r="BZS50" s="71"/>
      <c r="BZT50" s="71"/>
      <c r="BZU50" s="71"/>
      <c r="BZV50" s="71"/>
      <c r="BZW50" s="71"/>
      <c r="BZX50" s="71"/>
      <c r="BZY50" s="71"/>
      <c r="BZZ50" s="71"/>
      <c r="CAA50" s="71"/>
      <c r="CAB50" s="71"/>
      <c r="CAC50" s="71"/>
      <c r="CAD50" s="71"/>
      <c r="CAE50" s="71"/>
      <c r="CAF50" s="71"/>
      <c r="CAG50" s="71"/>
      <c r="CAH50" s="71"/>
      <c r="CAI50" s="71"/>
      <c r="CAJ50" s="71"/>
      <c r="CAK50" s="71"/>
      <c r="CAL50" s="71"/>
      <c r="CAM50" s="71"/>
      <c r="CAN50" s="71"/>
      <c r="CAO50" s="71"/>
      <c r="CAP50" s="71"/>
      <c r="CAQ50" s="71"/>
      <c r="CAR50" s="71"/>
      <c r="CAS50" s="71"/>
      <c r="CAT50" s="71"/>
      <c r="CAU50" s="71"/>
      <c r="CAV50" s="71"/>
      <c r="CAW50" s="71"/>
      <c r="CAX50" s="71"/>
      <c r="CAY50" s="71"/>
      <c r="CAZ50" s="71"/>
      <c r="CBA50" s="71"/>
      <c r="CBB50" s="71"/>
      <c r="CBC50" s="71"/>
      <c r="CBD50" s="71"/>
      <c r="CBE50" s="71"/>
      <c r="CBF50" s="71"/>
      <c r="CBG50" s="71"/>
      <c r="CBH50" s="71"/>
      <c r="CBI50" s="71"/>
      <c r="CBJ50" s="71"/>
      <c r="CBK50" s="71"/>
      <c r="CBL50" s="71"/>
      <c r="CBM50" s="71"/>
      <c r="CBN50" s="71"/>
      <c r="CBO50" s="71"/>
      <c r="CBP50" s="71"/>
      <c r="CBQ50" s="71"/>
      <c r="CBR50" s="71"/>
      <c r="CBS50" s="71"/>
      <c r="CBT50" s="71"/>
      <c r="CBU50" s="71"/>
      <c r="CBV50" s="71"/>
      <c r="CBW50" s="71"/>
      <c r="CBX50" s="71"/>
      <c r="CBY50" s="71"/>
      <c r="CBZ50" s="71"/>
      <c r="CCA50" s="71"/>
      <c r="CCB50" s="71"/>
      <c r="CCC50" s="71"/>
      <c r="CCD50" s="71"/>
      <c r="CCE50" s="71"/>
      <c r="CCF50" s="71"/>
      <c r="CCG50" s="71"/>
      <c r="CCH50" s="71"/>
      <c r="CCI50" s="71"/>
      <c r="CCJ50" s="71"/>
      <c r="CCK50" s="71"/>
      <c r="CCL50" s="71"/>
      <c r="CCM50" s="71"/>
      <c r="CCN50" s="71"/>
      <c r="CCO50" s="71"/>
      <c r="CCP50" s="71"/>
      <c r="CCQ50" s="71"/>
      <c r="CCR50" s="71"/>
      <c r="CCS50" s="71"/>
      <c r="CCT50" s="71"/>
      <c r="CCU50" s="71"/>
      <c r="CCV50" s="71"/>
      <c r="CCW50" s="71"/>
      <c r="CCX50" s="71"/>
      <c r="CCY50" s="71"/>
      <c r="CCZ50" s="71"/>
      <c r="CDA50" s="71"/>
      <c r="CDB50" s="71"/>
      <c r="CDC50" s="71"/>
      <c r="CDD50" s="71"/>
      <c r="CDE50" s="71"/>
      <c r="CDF50" s="71"/>
      <c r="CDG50" s="71"/>
      <c r="CDH50" s="71"/>
      <c r="CDI50" s="71"/>
      <c r="CDJ50" s="71"/>
      <c r="CDK50" s="71"/>
      <c r="CDL50" s="71"/>
      <c r="CDM50" s="71"/>
      <c r="CDN50" s="71"/>
      <c r="CDO50" s="71"/>
      <c r="CDP50" s="71"/>
      <c r="CDQ50" s="71"/>
      <c r="CDR50" s="71"/>
      <c r="CDS50" s="71"/>
      <c r="CDT50" s="71"/>
      <c r="CDU50" s="71"/>
      <c r="CDV50" s="71"/>
      <c r="CDW50" s="71"/>
      <c r="CDX50" s="71"/>
      <c r="CDY50" s="71"/>
      <c r="CDZ50" s="71"/>
      <c r="CEA50" s="71"/>
      <c r="CEB50" s="71"/>
      <c r="CEC50" s="71"/>
      <c r="CED50" s="71"/>
      <c r="CEE50" s="71"/>
      <c r="CEF50" s="71"/>
      <c r="CEG50" s="71"/>
      <c r="CEH50" s="71"/>
      <c r="CEI50" s="71"/>
      <c r="CEJ50" s="71"/>
      <c r="CEK50" s="71"/>
      <c r="CEL50" s="71"/>
      <c r="CEM50" s="71"/>
      <c r="CEN50" s="71"/>
      <c r="CEO50" s="71"/>
      <c r="CEP50" s="71"/>
      <c r="CEQ50" s="71"/>
      <c r="CER50" s="71"/>
      <c r="CES50" s="71"/>
      <c r="CET50" s="71"/>
      <c r="CEU50" s="71"/>
      <c r="CEV50" s="71"/>
      <c r="CEW50" s="71"/>
      <c r="CEX50" s="71"/>
      <c r="CEY50" s="71"/>
      <c r="CEZ50" s="71"/>
      <c r="CFA50" s="71"/>
      <c r="CFB50" s="71"/>
      <c r="CFC50" s="71"/>
      <c r="CFD50" s="71"/>
      <c r="CFE50" s="71"/>
      <c r="CFF50" s="71"/>
      <c r="CFG50" s="71"/>
      <c r="CFH50" s="71"/>
      <c r="CFI50" s="71"/>
      <c r="CFJ50" s="71"/>
      <c r="CFK50" s="71"/>
      <c r="CFL50" s="71"/>
      <c r="CFM50" s="71"/>
      <c r="CFN50" s="71"/>
      <c r="CFO50" s="71"/>
      <c r="CFP50" s="71"/>
      <c r="CFQ50" s="71"/>
      <c r="CFR50" s="71"/>
      <c r="CFS50" s="71"/>
      <c r="CFT50" s="71"/>
      <c r="CFU50" s="71"/>
      <c r="CFV50" s="71"/>
      <c r="CFW50" s="71"/>
      <c r="CFX50" s="71"/>
      <c r="CFY50" s="71"/>
      <c r="CFZ50" s="71"/>
      <c r="CGA50" s="71"/>
      <c r="CGB50" s="71"/>
      <c r="CGC50" s="71"/>
      <c r="CGD50" s="71"/>
      <c r="CGE50" s="71"/>
      <c r="CGF50" s="71"/>
      <c r="CGG50" s="71"/>
      <c r="CGH50" s="71"/>
      <c r="CGI50" s="71"/>
      <c r="CGJ50" s="71"/>
      <c r="CGK50" s="71"/>
      <c r="CGL50" s="71"/>
      <c r="CGM50" s="71"/>
      <c r="CGN50" s="71"/>
      <c r="CGO50" s="71"/>
      <c r="CGP50" s="71"/>
      <c r="CGQ50" s="71"/>
      <c r="CGR50" s="71"/>
      <c r="CGS50" s="71"/>
      <c r="CGT50" s="71"/>
      <c r="CGU50" s="71"/>
      <c r="CGV50" s="71"/>
      <c r="CGW50" s="71"/>
      <c r="CGX50" s="71"/>
      <c r="CGY50" s="71"/>
      <c r="CGZ50" s="71"/>
      <c r="CHA50" s="71"/>
      <c r="CHB50" s="71"/>
      <c r="CHC50" s="71"/>
      <c r="CHD50" s="71"/>
      <c r="CHE50" s="71"/>
      <c r="CHF50" s="71"/>
      <c r="CHG50" s="71"/>
      <c r="CHH50" s="71"/>
      <c r="CHI50" s="71"/>
      <c r="CHJ50" s="71"/>
      <c r="CHK50" s="71"/>
      <c r="CHL50" s="71"/>
      <c r="CHM50" s="71"/>
      <c r="CHN50" s="71"/>
      <c r="CHO50" s="71"/>
      <c r="CHP50" s="71"/>
      <c r="CHQ50" s="71"/>
      <c r="CHR50" s="71"/>
      <c r="CHS50" s="71"/>
      <c r="CHT50" s="71"/>
      <c r="CHU50" s="71"/>
      <c r="CHV50" s="71"/>
      <c r="CHW50" s="71"/>
      <c r="CHX50" s="71"/>
      <c r="CHY50" s="71"/>
      <c r="CHZ50" s="71"/>
      <c r="CIA50" s="71"/>
      <c r="CIB50" s="71"/>
      <c r="CIC50" s="71"/>
      <c r="CID50" s="71"/>
      <c r="CIE50" s="71"/>
      <c r="CIF50" s="71"/>
      <c r="CIG50" s="71"/>
      <c r="CIH50" s="71"/>
      <c r="CII50" s="71"/>
      <c r="CIJ50" s="71"/>
      <c r="CIK50" s="71"/>
      <c r="CIL50" s="71"/>
      <c r="CIM50" s="71"/>
      <c r="CIN50" s="71"/>
      <c r="CIO50" s="71"/>
      <c r="CIP50" s="71"/>
      <c r="CIQ50" s="71"/>
      <c r="CIR50" s="71"/>
      <c r="CIS50" s="71"/>
      <c r="CIT50" s="71"/>
      <c r="CIU50" s="71"/>
      <c r="CIV50" s="71"/>
      <c r="CIW50" s="71"/>
      <c r="CIX50" s="71"/>
      <c r="CIY50" s="71"/>
      <c r="CIZ50" s="71"/>
      <c r="CJA50" s="71"/>
      <c r="CJB50" s="71"/>
      <c r="CJC50" s="71"/>
      <c r="CJD50" s="71"/>
      <c r="CJE50" s="71"/>
      <c r="CJF50" s="71"/>
      <c r="CJG50" s="71"/>
      <c r="CJH50" s="71"/>
      <c r="CJI50" s="71"/>
      <c r="CJJ50" s="71"/>
      <c r="CJK50" s="71"/>
      <c r="CJL50" s="71"/>
      <c r="CJM50" s="71"/>
      <c r="CJN50" s="71"/>
      <c r="CJO50" s="71"/>
      <c r="CJP50" s="71"/>
      <c r="CJQ50" s="71"/>
      <c r="CJR50" s="71"/>
      <c r="CJS50" s="71"/>
      <c r="CJT50" s="71"/>
      <c r="CJU50" s="71"/>
      <c r="CJV50" s="71"/>
      <c r="CJW50" s="71"/>
      <c r="CJX50" s="71"/>
      <c r="CJY50" s="71"/>
      <c r="CJZ50" s="71"/>
      <c r="CKA50" s="71"/>
      <c r="CKB50" s="71"/>
      <c r="CKC50" s="71"/>
      <c r="CKD50" s="71"/>
      <c r="CKE50" s="71"/>
      <c r="CKF50" s="71"/>
      <c r="CKG50" s="71"/>
      <c r="CKH50" s="71"/>
      <c r="CKI50" s="71"/>
      <c r="CKJ50" s="71"/>
      <c r="CKK50" s="71"/>
      <c r="CKL50" s="71"/>
      <c r="CKM50" s="71"/>
      <c r="CKN50" s="71"/>
      <c r="CKO50" s="71"/>
      <c r="CKP50" s="71"/>
      <c r="CKQ50" s="71"/>
      <c r="CKR50" s="71"/>
      <c r="CKS50" s="71"/>
      <c r="CKT50" s="71"/>
      <c r="CKU50" s="71"/>
      <c r="CKV50" s="71"/>
      <c r="CKW50" s="71"/>
      <c r="CKX50" s="71"/>
      <c r="CKY50" s="71"/>
      <c r="CKZ50" s="71"/>
      <c r="CLA50" s="71"/>
      <c r="CLB50" s="71"/>
      <c r="CLC50" s="71"/>
      <c r="CLD50" s="71"/>
      <c r="CLE50" s="71"/>
      <c r="CLF50" s="71"/>
      <c r="CLG50" s="71"/>
      <c r="CLH50" s="71"/>
      <c r="CLI50" s="71"/>
      <c r="CLJ50" s="71"/>
      <c r="CLK50" s="71"/>
      <c r="CLL50" s="71"/>
      <c r="CLM50" s="71"/>
      <c r="CLN50" s="71"/>
      <c r="CLO50" s="71"/>
      <c r="CLP50" s="71"/>
      <c r="CLQ50" s="71"/>
      <c r="CLR50" s="71"/>
      <c r="CLS50" s="71"/>
      <c r="CLT50" s="71"/>
      <c r="CLU50" s="71"/>
      <c r="CLV50" s="71"/>
      <c r="CLW50" s="71"/>
      <c r="CLX50" s="71"/>
      <c r="CLY50" s="71"/>
      <c r="CLZ50" s="71"/>
      <c r="CMA50" s="71"/>
      <c r="CMB50" s="71"/>
      <c r="CMC50" s="71"/>
      <c r="CMD50" s="71"/>
      <c r="CME50" s="71"/>
      <c r="CMF50" s="71"/>
      <c r="CMG50" s="71"/>
      <c r="CMH50" s="71"/>
      <c r="CMI50" s="71"/>
      <c r="CMJ50" s="71"/>
      <c r="CMK50" s="71"/>
      <c r="CML50" s="71"/>
      <c r="CMM50" s="71"/>
      <c r="CMN50" s="71"/>
      <c r="CMO50" s="71"/>
      <c r="CMP50" s="71"/>
      <c r="CMQ50" s="71"/>
      <c r="CMR50" s="71"/>
      <c r="CMS50" s="71"/>
      <c r="CMT50" s="71"/>
      <c r="CMU50" s="71"/>
      <c r="CMV50" s="71"/>
      <c r="CMW50" s="71"/>
      <c r="CMX50" s="71"/>
      <c r="CMY50" s="71"/>
      <c r="CMZ50" s="71"/>
      <c r="CNA50" s="71"/>
      <c r="CNB50" s="71"/>
      <c r="CNC50" s="71"/>
      <c r="CND50" s="71"/>
      <c r="CNE50" s="71"/>
      <c r="CNF50" s="71"/>
      <c r="CNG50" s="71"/>
      <c r="CNH50" s="71"/>
      <c r="CNI50" s="71"/>
      <c r="CNJ50" s="71"/>
      <c r="CNK50" s="71"/>
      <c r="CNL50" s="71"/>
      <c r="CNM50" s="71"/>
      <c r="CNN50" s="71"/>
      <c r="CNO50" s="71"/>
      <c r="CNP50" s="71"/>
      <c r="CNQ50" s="71"/>
      <c r="CNR50" s="71"/>
      <c r="CNS50" s="71"/>
      <c r="CNT50" s="71"/>
      <c r="CNU50" s="71"/>
      <c r="CNV50" s="71"/>
      <c r="CNW50" s="71"/>
      <c r="CNX50" s="71"/>
      <c r="CNY50" s="71"/>
      <c r="CNZ50" s="71"/>
      <c r="COA50" s="71"/>
      <c r="COB50" s="71"/>
      <c r="COC50" s="71"/>
      <c r="COD50" s="71"/>
      <c r="COE50" s="71"/>
      <c r="COF50" s="71"/>
      <c r="COG50" s="71"/>
      <c r="COH50" s="71"/>
      <c r="COI50" s="71"/>
      <c r="COJ50" s="71"/>
      <c r="COK50" s="71"/>
      <c r="COL50" s="71"/>
      <c r="COM50" s="71"/>
      <c r="CON50" s="71"/>
      <c r="COO50" s="71"/>
      <c r="COP50" s="71"/>
      <c r="COQ50" s="71"/>
      <c r="COR50" s="71"/>
      <c r="COS50" s="71"/>
      <c r="COT50" s="71"/>
      <c r="COU50" s="71"/>
      <c r="COV50" s="71"/>
      <c r="COW50" s="71"/>
      <c r="COX50" s="71"/>
      <c r="COY50" s="71"/>
      <c r="COZ50" s="71"/>
      <c r="CPA50" s="71"/>
      <c r="CPB50" s="71"/>
      <c r="CPC50" s="71"/>
      <c r="CPD50" s="71"/>
      <c r="CPE50" s="71"/>
      <c r="CPF50" s="71"/>
      <c r="CPG50" s="71"/>
      <c r="CPH50" s="71"/>
      <c r="CPI50" s="71"/>
      <c r="CPJ50" s="71"/>
      <c r="CPK50" s="71"/>
      <c r="CPL50" s="71"/>
      <c r="CPM50" s="71"/>
      <c r="CPN50" s="71"/>
      <c r="CPO50" s="71"/>
      <c r="CPP50" s="71"/>
      <c r="CPQ50" s="71"/>
      <c r="CPR50" s="71"/>
      <c r="CPS50" s="71"/>
      <c r="CPT50" s="71"/>
      <c r="CPU50" s="71"/>
      <c r="CPV50" s="71"/>
      <c r="CPW50" s="71"/>
      <c r="CPX50" s="71"/>
      <c r="CPY50" s="71"/>
      <c r="CPZ50" s="71"/>
      <c r="CQA50" s="71"/>
      <c r="CQB50" s="71"/>
      <c r="CQC50" s="71"/>
      <c r="CQD50" s="71"/>
      <c r="CQE50" s="71"/>
      <c r="CQF50" s="71"/>
      <c r="CQG50" s="71"/>
      <c r="CQH50" s="71"/>
      <c r="CQI50" s="71"/>
      <c r="CQJ50" s="71"/>
      <c r="CQK50" s="71"/>
      <c r="CQL50" s="71"/>
      <c r="CQM50" s="71"/>
      <c r="CQN50" s="71"/>
      <c r="CQO50" s="71"/>
      <c r="CQP50" s="71"/>
      <c r="CQQ50" s="71"/>
      <c r="CQR50" s="71"/>
      <c r="CQS50" s="71"/>
      <c r="CQT50" s="71"/>
      <c r="CQU50" s="71"/>
      <c r="CQV50" s="71"/>
      <c r="CQW50" s="71"/>
      <c r="CQX50" s="71"/>
      <c r="CQY50" s="71"/>
      <c r="CQZ50" s="71"/>
      <c r="CRA50" s="71"/>
      <c r="CRB50" s="71"/>
      <c r="CRC50" s="71"/>
      <c r="CRD50" s="71"/>
      <c r="CRE50" s="71"/>
      <c r="CRF50" s="71"/>
      <c r="CRG50" s="71"/>
      <c r="CRH50" s="71"/>
      <c r="CRI50" s="71"/>
      <c r="CRJ50" s="71"/>
      <c r="CRK50" s="71"/>
      <c r="CRL50" s="71"/>
      <c r="CRM50" s="71"/>
      <c r="CRN50" s="71"/>
      <c r="CRO50" s="71"/>
      <c r="CRP50" s="71"/>
      <c r="CRQ50" s="71"/>
      <c r="CRR50" s="71"/>
      <c r="CRS50" s="71"/>
      <c r="CRT50" s="71"/>
      <c r="CRU50" s="71"/>
      <c r="CRV50" s="71"/>
      <c r="CRW50" s="71"/>
      <c r="CRX50" s="71"/>
      <c r="CRY50" s="71"/>
      <c r="CRZ50" s="71"/>
      <c r="CSA50" s="71"/>
      <c r="CSB50" s="71"/>
      <c r="CSC50" s="71"/>
      <c r="CSD50" s="71"/>
      <c r="CSE50" s="71"/>
      <c r="CSF50" s="71"/>
      <c r="CSG50" s="71"/>
      <c r="CSH50" s="71"/>
      <c r="CSI50" s="71"/>
      <c r="CSJ50" s="71"/>
      <c r="CSK50" s="71"/>
      <c r="CSL50" s="71"/>
      <c r="CSM50" s="71"/>
      <c r="CSN50" s="71"/>
      <c r="CSO50" s="71"/>
      <c r="CSP50" s="71"/>
      <c r="CSQ50" s="71"/>
      <c r="CSR50" s="71"/>
      <c r="CSS50" s="71"/>
      <c r="CST50" s="71"/>
      <c r="CSU50" s="71"/>
      <c r="CSV50" s="71"/>
      <c r="CSW50" s="71"/>
      <c r="CSX50" s="71"/>
      <c r="CSY50" s="71"/>
      <c r="CSZ50" s="71"/>
      <c r="CTA50" s="71"/>
      <c r="CTB50" s="71"/>
      <c r="CTC50" s="71"/>
      <c r="CTD50" s="71"/>
      <c r="CTE50" s="71"/>
      <c r="CTF50" s="71"/>
      <c r="CTG50" s="71"/>
      <c r="CTH50" s="71"/>
      <c r="CTI50" s="71"/>
      <c r="CTJ50" s="71"/>
      <c r="CTK50" s="71"/>
      <c r="CTL50" s="71"/>
      <c r="CTM50" s="71"/>
      <c r="CTN50" s="71"/>
      <c r="CTO50" s="71"/>
      <c r="CTP50" s="71"/>
      <c r="CTQ50" s="71"/>
      <c r="CTR50" s="71"/>
      <c r="CTS50" s="71"/>
      <c r="CTT50" s="71"/>
      <c r="CTU50" s="71"/>
      <c r="CTV50" s="71"/>
      <c r="CTW50" s="71"/>
      <c r="CTX50" s="71"/>
      <c r="CTY50" s="71"/>
      <c r="CTZ50" s="71"/>
      <c r="CUA50" s="71"/>
      <c r="CUB50" s="71"/>
      <c r="CUC50" s="71"/>
      <c r="CUD50" s="71"/>
      <c r="CUE50" s="71"/>
      <c r="CUF50" s="71"/>
      <c r="CUG50" s="71"/>
      <c r="CUH50" s="71"/>
      <c r="CUI50" s="71"/>
      <c r="CUJ50" s="71"/>
      <c r="CUK50" s="71"/>
      <c r="CUL50" s="71"/>
      <c r="CUM50" s="71"/>
      <c r="CUN50" s="71"/>
      <c r="CUO50" s="71"/>
      <c r="CUP50" s="71"/>
      <c r="CUQ50" s="71"/>
      <c r="CUR50" s="71"/>
      <c r="CUS50" s="71"/>
      <c r="CUT50" s="71"/>
      <c r="CUU50" s="71"/>
      <c r="CUV50" s="71"/>
      <c r="CUW50" s="71"/>
      <c r="CUX50" s="71"/>
      <c r="CUY50" s="71"/>
      <c r="CUZ50" s="71"/>
      <c r="CVA50" s="71"/>
      <c r="CVB50" s="71"/>
      <c r="CVC50" s="71"/>
      <c r="CVD50" s="71"/>
      <c r="CVE50" s="71"/>
      <c r="CVF50" s="71"/>
      <c r="CVG50" s="71"/>
      <c r="CVH50" s="71"/>
      <c r="CVI50" s="71"/>
      <c r="CVJ50" s="71"/>
      <c r="CVK50" s="71"/>
      <c r="CVL50" s="71"/>
      <c r="CVM50" s="71"/>
      <c r="CVN50" s="71"/>
      <c r="CVO50" s="71"/>
      <c r="CVP50" s="71"/>
      <c r="CVQ50" s="71"/>
      <c r="CVR50" s="71"/>
      <c r="CVS50" s="71"/>
      <c r="CVT50" s="71"/>
      <c r="CVU50" s="71"/>
      <c r="CVV50" s="71"/>
      <c r="CVW50" s="71"/>
      <c r="CVX50" s="71"/>
      <c r="CVY50" s="71"/>
      <c r="CVZ50" s="71"/>
      <c r="CWA50" s="71"/>
      <c r="CWB50" s="71"/>
      <c r="CWC50" s="71"/>
      <c r="CWD50" s="71"/>
      <c r="CWE50" s="71"/>
      <c r="CWF50" s="71"/>
      <c r="CWG50" s="71"/>
      <c r="CWH50" s="71"/>
      <c r="CWI50" s="71"/>
      <c r="CWJ50" s="71"/>
      <c r="CWK50" s="71"/>
      <c r="CWL50" s="71"/>
      <c r="CWM50" s="71"/>
      <c r="CWN50" s="71"/>
      <c r="CWO50" s="71"/>
      <c r="CWP50" s="71"/>
      <c r="CWQ50" s="71"/>
      <c r="CWR50" s="71"/>
      <c r="CWS50" s="71"/>
      <c r="CWT50" s="71"/>
      <c r="CWU50" s="71"/>
      <c r="CWV50" s="71"/>
      <c r="CWW50" s="71"/>
      <c r="CWX50" s="71"/>
      <c r="CWY50" s="71"/>
      <c r="CWZ50" s="71"/>
      <c r="CXA50" s="71"/>
      <c r="CXB50" s="71"/>
      <c r="CXC50" s="71"/>
      <c r="CXD50" s="71"/>
      <c r="CXE50" s="71"/>
      <c r="CXF50" s="71"/>
      <c r="CXG50" s="71"/>
      <c r="CXH50" s="71"/>
      <c r="CXI50" s="71"/>
      <c r="CXJ50" s="71"/>
      <c r="CXK50" s="71"/>
      <c r="CXL50" s="71"/>
      <c r="CXM50" s="71"/>
      <c r="CXN50" s="71"/>
      <c r="CXO50" s="71"/>
      <c r="CXP50" s="71"/>
      <c r="CXQ50" s="71"/>
      <c r="CXR50" s="71"/>
      <c r="CXS50" s="71"/>
      <c r="CXT50" s="71"/>
      <c r="CXU50" s="71"/>
      <c r="CXV50" s="71"/>
      <c r="CXW50" s="71"/>
      <c r="CXX50" s="71"/>
      <c r="CXY50" s="71"/>
      <c r="CXZ50" s="71"/>
      <c r="CYA50" s="71"/>
      <c r="CYB50" s="71"/>
      <c r="CYC50" s="71"/>
      <c r="CYD50" s="71"/>
      <c r="CYE50" s="71"/>
      <c r="CYF50" s="71"/>
      <c r="CYG50" s="71"/>
      <c r="CYH50" s="71"/>
      <c r="CYI50" s="71"/>
      <c r="CYJ50" s="71"/>
      <c r="CYK50" s="71"/>
      <c r="CYL50" s="71"/>
      <c r="CYM50" s="71"/>
      <c r="CYN50" s="71"/>
      <c r="CYO50" s="71"/>
      <c r="CYP50" s="71"/>
      <c r="CYQ50" s="71"/>
      <c r="CYR50" s="71"/>
      <c r="CYS50" s="71"/>
      <c r="CYT50" s="71"/>
      <c r="CYU50" s="71"/>
      <c r="CYV50" s="71"/>
      <c r="CYW50" s="71"/>
      <c r="CYX50" s="71"/>
      <c r="CYY50" s="71"/>
      <c r="CYZ50" s="71"/>
      <c r="CZA50" s="71"/>
      <c r="CZB50" s="71"/>
      <c r="CZC50" s="71"/>
      <c r="CZD50" s="71"/>
      <c r="CZE50" s="71"/>
      <c r="CZF50" s="71"/>
      <c r="CZG50" s="71"/>
      <c r="CZH50" s="71"/>
      <c r="CZI50" s="71"/>
      <c r="CZJ50" s="71"/>
      <c r="CZK50" s="71"/>
      <c r="CZL50" s="71"/>
      <c r="CZM50" s="71"/>
      <c r="CZN50" s="71"/>
      <c r="CZO50" s="71"/>
      <c r="CZP50" s="71"/>
      <c r="CZQ50" s="71"/>
      <c r="CZR50" s="71"/>
      <c r="CZS50" s="71"/>
      <c r="CZT50" s="71"/>
      <c r="CZU50" s="71"/>
      <c r="CZV50" s="71"/>
      <c r="CZW50" s="71"/>
      <c r="CZX50" s="71"/>
      <c r="CZY50" s="71"/>
      <c r="CZZ50" s="71"/>
      <c r="DAA50" s="71"/>
      <c r="DAB50" s="71"/>
      <c r="DAC50" s="71"/>
      <c r="DAD50" s="71"/>
      <c r="DAE50" s="71"/>
      <c r="DAF50" s="71"/>
      <c r="DAG50" s="71"/>
      <c r="DAH50" s="71"/>
      <c r="DAI50" s="71"/>
      <c r="DAJ50" s="71"/>
      <c r="DAK50" s="71"/>
      <c r="DAL50" s="71"/>
      <c r="DAM50" s="71"/>
      <c r="DAN50" s="71"/>
      <c r="DAO50" s="71"/>
      <c r="DAP50" s="71"/>
      <c r="DAQ50" s="71"/>
      <c r="DAR50" s="71"/>
      <c r="DAS50" s="71"/>
      <c r="DAT50" s="71"/>
      <c r="DAU50" s="71"/>
      <c r="DAV50" s="71"/>
      <c r="DAW50" s="71"/>
      <c r="DAX50" s="71"/>
      <c r="DAY50" s="71"/>
      <c r="DAZ50" s="71"/>
      <c r="DBA50" s="71"/>
      <c r="DBB50" s="71"/>
      <c r="DBC50" s="71"/>
      <c r="DBD50" s="71"/>
      <c r="DBE50" s="71"/>
      <c r="DBF50" s="71"/>
      <c r="DBG50" s="71"/>
      <c r="DBH50" s="71"/>
      <c r="DBI50" s="71"/>
      <c r="DBJ50" s="71"/>
      <c r="DBK50" s="71"/>
      <c r="DBL50" s="71"/>
      <c r="DBM50" s="71"/>
      <c r="DBN50" s="71"/>
      <c r="DBO50" s="71"/>
      <c r="DBP50" s="71"/>
      <c r="DBQ50" s="71"/>
      <c r="DBR50" s="71"/>
      <c r="DBS50" s="71"/>
      <c r="DBT50" s="71"/>
      <c r="DBU50" s="71"/>
      <c r="DBV50" s="71"/>
      <c r="DBW50" s="71"/>
      <c r="DBX50" s="71"/>
      <c r="DBY50" s="71"/>
      <c r="DBZ50" s="71"/>
      <c r="DCA50" s="71"/>
      <c r="DCB50" s="71"/>
      <c r="DCC50" s="71"/>
      <c r="DCD50" s="71"/>
      <c r="DCE50" s="71"/>
      <c r="DCF50" s="71"/>
      <c r="DCG50" s="71"/>
      <c r="DCH50" s="71"/>
      <c r="DCI50" s="71"/>
      <c r="DCJ50" s="71"/>
      <c r="DCK50" s="71"/>
      <c r="DCL50" s="71"/>
      <c r="DCM50" s="71"/>
      <c r="DCN50" s="71"/>
      <c r="DCO50" s="71"/>
      <c r="DCP50" s="71"/>
      <c r="DCQ50" s="71"/>
      <c r="DCR50" s="71"/>
      <c r="DCS50" s="71"/>
      <c r="DCT50" s="71"/>
      <c r="DCU50" s="71"/>
      <c r="DCV50" s="71"/>
      <c r="DCW50" s="71"/>
      <c r="DCX50" s="71"/>
      <c r="DCY50" s="71"/>
      <c r="DCZ50" s="71"/>
      <c r="DDA50" s="71"/>
      <c r="DDB50" s="71"/>
      <c r="DDC50" s="71"/>
      <c r="DDD50" s="71"/>
      <c r="DDE50" s="71"/>
      <c r="DDF50" s="71"/>
      <c r="DDG50" s="71"/>
      <c r="DDH50" s="71"/>
      <c r="DDI50" s="71"/>
      <c r="DDJ50" s="71"/>
      <c r="DDK50" s="71"/>
      <c r="DDL50" s="71"/>
      <c r="DDM50" s="71"/>
      <c r="DDN50" s="71"/>
      <c r="DDO50" s="71"/>
      <c r="DDP50" s="71"/>
      <c r="DDQ50" s="71"/>
      <c r="DDR50" s="71"/>
      <c r="DDS50" s="71"/>
      <c r="DDT50" s="71"/>
      <c r="DDU50" s="71"/>
      <c r="DDV50" s="71"/>
      <c r="DDW50" s="71"/>
      <c r="DDX50" s="71"/>
      <c r="DDY50" s="71"/>
      <c r="DDZ50" s="71"/>
      <c r="DEA50" s="71"/>
      <c r="DEB50" s="71"/>
      <c r="DEC50" s="71"/>
      <c r="DED50" s="71"/>
      <c r="DEE50" s="71"/>
      <c r="DEF50" s="71"/>
      <c r="DEG50" s="71"/>
      <c r="DEH50" s="71"/>
      <c r="DEI50" s="71"/>
      <c r="DEJ50" s="71"/>
      <c r="DEK50" s="71"/>
      <c r="DEL50" s="71"/>
      <c r="DEM50" s="71"/>
      <c r="DEN50" s="71"/>
      <c r="DEO50" s="71"/>
      <c r="DEP50" s="71"/>
      <c r="DEQ50" s="71"/>
      <c r="DER50" s="71"/>
      <c r="DES50" s="71"/>
      <c r="DET50" s="71"/>
      <c r="DEU50" s="71"/>
      <c r="DEV50" s="71"/>
      <c r="DEW50" s="71"/>
      <c r="DEX50" s="71"/>
      <c r="DEY50" s="71"/>
      <c r="DEZ50" s="71"/>
      <c r="DFA50" s="71"/>
      <c r="DFB50" s="71"/>
      <c r="DFC50" s="71"/>
      <c r="DFD50" s="71"/>
      <c r="DFE50" s="71"/>
      <c r="DFF50" s="71"/>
      <c r="DFG50" s="71"/>
      <c r="DFH50" s="71"/>
      <c r="DFI50" s="71"/>
      <c r="DFJ50" s="71"/>
      <c r="DFK50" s="71"/>
      <c r="DFL50" s="71"/>
      <c r="DFM50" s="71"/>
      <c r="DFN50" s="71"/>
      <c r="DFO50" s="71"/>
      <c r="DFP50" s="71"/>
      <c r="DFQ50" s="71"/>
      <c r="DFR50" s="71"/>
      <c r="DFS50" s="71"/>
      <c r="DFT50" s="71"/>
      <c r="DFU50" s="71"/>
      <c r="DFV50" s="71"/>
      <c r="DFW50" s="71"/>
      <c r="DFX50" s="71"/>
      <c r="DFY50" s="71"/>
      <c r="DFZ50" s="71"/>
      <c r="DGA50" s="71"/>
      <c r="DGB50" s="71"/>
      <c r="DGC50" s="71"/>
      <c r="DGD50" s="71"/>
      <c r="DGE50" s="71"/>
      <c r="DGF50" s="71"/>
      <c r="DGG50" s="71"/>
      <c r="DGH50" s="71"/>
      <c r="DGI50" s="71"/>
      <c r="DGJ50" s="71"/>
      <c r="DGK50" s="71"/>
      <c r="DGL50" s="71"/>
      <c r="DGM50" s="71"/>
      <c r="DGN50" s="71"/>
      <c r="DGO50" s="71"/>
      <c r="DGP50" s="71"/>
      <c r="DGQ50" s="71"/>
      <c r="DGR50" s="71"/>
      <c r="DGS50" s="71"/>
      <c r="DGT50" s="71"/>
      <c r="DGU50" s="71"/>
      <c r="DGV50" s="71"/>
      <c r="DGW50" s="71"/>
      <c r="DGX50" s="71"/>
      <c r="DGY50" s="71"/>
      <c r="DGZ50" s="71"/>
      <c r="DHA50" s="71"/>
      <c r="DHB50" s="71"/>
      <c r="DHC50" s="71"/>
      <c r="DHD50" s="71"/>
      <c r="DHE50" s="71"/>
      <c r="DHF50" s="71"/>
      <c r="DHG50" s="71"/>
      <c r="DHH50" s="71"/>
      <c r="DHI50" s="71"/>
      <c r="DHJ50" s="71"/>
      <c r="DHK50" s="71"/>
      <c r="DHL50" s="71"/>
      <c r="DHM50" s="71"/>
      <c r="DHN50" s="71"/>
      <c r="DHO50" s="71"/>
      <c r="DHP50" s="71"/>
      <c r="DHQ50" s="71"/>
      <c r="DHR50" s="71"/>
      <c r="DHS50" s="71"/>
      <c r="DHT50" s="71"/>
      <c r="DHU50" s="71"/>
      <c r="DHV50" s="71"/>
      <c r="DHW50" s="71"/>
      <c r="DHX50" s="71"/>
      <c r="DHY50" s="71"/>
      <c r="DHZ50" s="71"/>
      <c r="DIA50" s="71"/>
      <c r="DIB50" s="71"/>
      <c r="DIC50" s="71"/>
      <c r="DID50" s="71"/>
      <c r="DIE50" s="71"/>
      <c r="DIF50" s="71"/>
      <c r="DIG50" s="71"/>
      <c r="DIH50" s="71"/>
      <c r="DII50" s="71"/>
      <c r="DIJ50" s="71"/>
      <c r="DIK50" s="71"/>
      <c r="DIL50" s="71"/>
      <c r="DIM50" s="71"/>
      <c r="DIN50" s="71"/>
      <c r="DIO50" s="71"/>
      <c r="DIP50" s="71"/>
      <c r="DIQ50" s="71"/>
      <c r="DIR50" s="71"/>
      <c r="DIS50" s="71"/>
      <c r="DIT50" s="71"/>
      <c r="DIU50" s="71"/>
      <c r="DIV50" s="71"/>
      <c r="DIW50" s="71"/>
      <c r="DIX50" s="71"/>
      <c r="DIY50" s="71"/>
      <c r="DIZ50" s="71"/>
      <c r="DJA50" s="71"/>
      <c r="DJB50" s="71"/>
      <c r="DJC50" s="71"/>
      <c r="DJD50" s="71"/>
      <c r="DJE50" s="71"/>
      <c r="DJF50" s="71"/>
      <c r="DJG50" s="71"/>
      <c r="DJH50" s="71"/>
      <c r="DJI50" s="71"/>
      <c r="DJJ50" s="71"/>
      <c r="DJK50" s="71"/>
      <c r="DJL50" s="71"/>
      <c r="DJM50" s="71"/>
      <c r="DJN50" s="71"/>
      <c r="DJO50" s="71"/>
      <c r="DJP50" s="71"/>
      <c r="DJQ50" s="71"/>
      <c r="DJR50" s="71"/>
      <c r="DJS50" s="71"/>
      <c r="DJT50" s="71"/>
      <c r="DJU50" s="71"/>
      <c r="DJV50" s="71"/>
      <c r="DJW50" s="71"/>
      <c r="DJX50" s="71"/>
      <c r="DJY50" s="71"/>
      <c r="DJZ50" s="71"/>
      <c r="DKA50" s="71"/>
      <c r="DKB50" s="71"/>
      <c r="DKC50" s="71"/>
      <c r="DKD50" s="71"/>
      <c r="DKE50" s="71"/>
      <c r="DKF50" s="71"/>
      <c r="DKG50" s="71"/>
      <c r="DKH50" s="71"/>
      <c r="DKI50" s="71"/>
      <c r="DKJ50" s="71"/>
      <c r="DKK50" s="71"/>
      <c r="DKL50" s="71"/>
      <c r="DKM50" s="71"/>
      <c r="DKN50" s="71"/>
      <c r="DKO50" s="71"/>
      <c r="DKP50" s="71"/>
      <c r="DKQ50" s="71"/>
      <c r="DKR50" s="71"/>
      <c r="DKS50" s="71"/>
      <c r="DKT50" s="71"/>
      <c r="DKU50" s="71"/>
      <c r="DKV50" s="71"/>
      <c r="DKW50" s="71"/>
      <c r="DKX50" s="71"/>
      <c r="DKY50" s="71"/>
      <c r="DKZ50" s="71"/>
      <c r="DLA50" s="71"/>
      <c r="DLB50" s="71"/>
      <c r="DLC50" s="71"/>
      <c r="DLD50" s="71"/>
      <c r="DLE50" s="71"/>
      <c r="DLF50" s="71"/>
      <c r="DLG50" s="71"/>
      <c r="DLH50" s="71"/>
      <c r="DLI50" s="71"/>
      <c r="DLJ50" s="71"/>
      <c r="DLK50" s="71"/>
      <c r="DLL50" s="71"/>
      <c r="DLM50" s="71"/>
      <c r="DLN50" s="71"/>
      <c r="DLO50" s="71"/>
      <c r="DLP50" s="71"/>
      <c r="DLQ50" s="71"/>
      <c r="DLR50" s="71"/>
      <c r="DLS50" s="71"/>
      <c r="DLT50" s="71"/>
      <c r="DLU50" s="71"/>
      <c r="DLV50" s="71"/>
      <c r="DLW50" s="71"/>
      <c r="DLX50" s="71"/>
      <c r="DLY50" s="71"/>
      <c r="DLZ50" s="71"/>
      <c r="DMA50" s="71"/>
      <c r="DMB50" s="71"/>
      <c r="DMC50" s="71"/>
      <c r="DMD50" s="71"/>
      <c r="DME50" s="71"/>
      <c r="DMF50" s="71"/>
      <c r="DMG50" s="71"/>
      <c r="DMH50" s="71"/>
      <c r="DMI50" s="71"/>
      <c r="DMJ50" s="71"/>
      <c r="DMK50" s="71"/>
      <c r="DML50" s="71"/>
      <c r="DMM50" s="71"/>
      <c r="DMN50" s="71"/>
      <c r="DMO50" s="71"/>
      <c r="DMP50" s="71"/>
      <c r="DMQ50" s="71"/>
      <c r="DMR50" s="71"/>
      <c r="DMS50" s="71"/>
      <c r="DMT50" s="71"/>
      <c r="DMU50" s="71"/>
      <c r="DMV50" s="71"/>
      <c r="DMW50" s="71"/>
      <c r="DMX50" s="71"/>
      <c r="DMY50" s="71"/>
      <c r="DMZ50" s="71"/>
      <c r="DNA50" s="71"/>
      <c r="DNB50" s="71"/>
      <c r="DNC50" s="71"/>
      <c r="DND50" s="71"/>
      <c r="DNE50" s="71"/>
      <c r="DNF50" s="71"/>
      <c r="DNG50" s="71"/>
      <c r="DNH50" s="71"/>
      <c r="DNI50" s="71"/>
      <c r="DNJ50" s="71"/>
      <c r="DNK50" s="71"/>
      <c r="DNL50" s="71"/>
      <c r="DNM50" s="71"/>
      <c r="DNN50" s="71"/>
      <c r="DNO50" s="71"/>
      <c r="DNP50" s="71"/>
      <c r="DNQ50" s="71"/>
      <c r="DNR50" s="71"/>
      <c r="DNS50" s="71"/>
      <c r="DNT50" s="71"/>
      <c r="DNU50" s="71"/>
      <c r="DNV50" s="71"/>
      <c r="DNW50" s="71"/>
      <c r="DNX50" s="71"/>
      <c r="DNY50" s="71"/>
      <c r="DNZ50" s="71"/>
      <c r="DOA50" s="71"/>
      <c r="DOB50" s="71"/>
      <c r="DOC50" s="71"/>
      <c r="DOD50" s="71"/>
      <c r="DOE50" s="71"/>
      <c r="DOF50" s="71"/>
      <c r="DOG50" s="71"/>
      <c r="DOH50" s="71"/>
      <c r="DOI50" s="71"/>
      <c r="DOJ50" s="71"/>
      <c r="DOK50" s="71"/>
      <c r="DOL50" s="71"/>
      <c r="DOM50" s="71"/>
      <c r="DON50" s="71"/>
      <c r="DOO50" s="71"/>
      <c r="DOP50" s="71"/>
      <c r="DOQ50" s="71"/>
      <c r="DOR50" s="71"/>
      <c r="DOS50" s="71"/>
      <c r="DOT50" s="71"/>
      <c r="DOU50" s="71"/>
      <c r="DOV50" s="71"/>
      <c r="DOW50" s="71"/>
      <c r="DOX50" s="71"/>
      <c r="DOY50" s="71"/>
      <c r="DOZ50" s="71"/>
      <c r="DPA50" s="71"/>
      <c r="DPB50" s="71"/>
      <c r="DPC50" s="71"/>
      <c r="DPD50" s="71"/>
      <c r="DPE50" s="71"/>
      <c r="DPF50" s="71"/>
      <c r="DPG50" s="71"/>
      <c r="DPH50" s="71"/>
      <c r="DPI50" s="71"/>
      <c r="DPJ50" s="71"/>
      <c r="DPK50" s="71"/>
      <c r="DPL50" s="71"/>
      <c r="DPM50" s="71"/>
      <c r="DPN50" s="71"/>
      <c r="DPO50" s="71"/>
      <c r="DPP50" s="71"/>
      <c r="DPQ50" s="71"/>
      <c r="DPR50" s="71"/>
      <c r="DPS50" s="71"/>
      <c r="DPT50" s="71"/>
      <c r="DPU50" s="71"/>
      <c r="DPV50" s="71"/>
      <c r="DPW50" s="71"/>
      <c r="DPX50" s="71"/>
      <c r="DPY50" s="71"/>
      <c r="DPZ50" s="71"/>
      <c r="DQA50" s="71"/>
      <c r="DQB50" s="71"/>
      <c r="DQC50" s="71"/>
      <c r="DQD50" s="71"/>
      <c r="DQE50" s="71"/>
      <c r="DQF50" s="71"/>
      <c r="DQG50" s="71"/>
      <c r="DQH50" s="71"/>
      <c r="DQI50" s="71"/>
      <c r="DQJ50" s="71"/>
      <c r="DQK50" s="71"/>
      <c r="DQL50" s="71"/>
      <c r="DQM50" s="71"/>
      <c r="DQN50" s="71"/>
      <c r="DQO50" s="71"/>
      <c r="DQP50" s="71"/>
      <c r="DQQ50" s="71"/>
      <c r="DQR50" s="71"/>
      <c r="DQS50" s="71"/>
      <c r="DQT50" s="71"/>
      <c r="DQU50" s="71"/>
      <c r="DQV50" s="71"/>
      <c r="DQW50" s="71"/>
      <c r="DQX50" s="71"/>
      <c r="DQY50" s="71"/>
      <c r="DQZ50" s="71"/>
      <c r="DRA50" s="71"/>
      <c r="DRB50" s="71"/>
      <c r="DRC50" s="71"/>
      <c r="DRD50" s="71"/>
      <c r="DRE50" s="71"/>
      <c r="DRF50" s="71"/>
      <c r="DRG50" s="71"/>
      <c r="DRH50" s="71"/>
      <c r="DRI50" s="71"/>
      <c r="DRJ50" s="71"/>
      <c r="DRK50" s="71"/>
      <c r="DRL50" s="71"/>
      <c r="DRM50" s="71"/>
      <c r="DRN50" s="71"/>
      <c r="DRO50" s="71"/>
      <c r="DRP50" s="71"/>
      <c r="DRQ50" s="71"/>
      <c r="DRR50" s="71"/>
      <c r="DRS50" s="71"/>
      <c r="DRT50" s="71"/>
      <c r="DRU50" s="71"/>
      <c r="DRV50" s="71"/>
      <c r="DRW50" s="71"/>
      <c r="DRX50" s="71"/>
      <c r="DRY50" s="71"/>
      <c r="DRZ50" s="71"/>
      <c r="DSA50" s="71"/>
      <c r="DSB50" s="71"/>
      <c r="DSC50" s="71"/>
      <c r="DSD50" s="71"/>
      <c r="DSE50" s="71"/>
      <c r="DSF50" s="71"/>
      <c r="DSG50" s="71"/>
      <c r="DSH50" s="71"/>
      <c r="DSI50" s="71"/>
      <c r="DSJ50" s="71"/>
      <c r="DSK50" s="71"/>
      <c r="DSL50" s="71"/>
      <c r="DSM50" s="71"/>
      <c r="DSN50" s="71"/>
      <c r="DSO50" s="71"/>
      <c r="DSP50" s="71"/>
      <c r="DSQ50" s="71"/>
      <c r="DSR50" s="71"/>
      <c r="DSS50" s="71"/>
      <c r="DST50" s="71"/>
      <c r="DSU50" s="71"/>
      <c r="DSV50" s="71"/>
      <c r="DSW50" s="71"/>
      <c r="DSX50" s="71"/>
      <c r="DSY50" s="71"/>
      <c r="DSZ50" s="71"/>
      <c r="DTA50" s="71"/>
      <c r="DTB50" s="71"/>
      <c r="DTC50" s="71"/>
      <c r="DTD50" s="71"/>
      <c r="DTE50" s="71"/>
      <c r="DTF50" s="71"/>
      <c r="DTG50" s="71"/>
      <c r="DTH50" s="71"/>
      <c r="DTI50" s="71"/>
      <c r="DTJ50" s="71"/>
      <c r="DTK50" s="71"/>
      <c r="DTL50" s="71"/>
      <c r="DTM50" s="71"/>
      <c r="DTN50" s="71"/>
      <c r="DTO50" s="71"/>
      <c r="DTP50" s="71"/>
      <c r="DTQ50" s="71"/>
      <c r="DTR50" s="71"/>
      <c r="DTS50" s="71"/>
      <c r="DTT50" s="71"/>
      <c r="DTU50" s="71"/>
      <c r="DTV50" s="71"/>
      <c r="DTW50" s="71"/>
      <c r="DTX50" s="71"/>
      <c r="DTY50" s="71"/>
      <c r="DTZ50" s="71"/>
      <c r="DUA50" s="71"/>
      <c r="DUB50" s="71"/>
      <c r="DUC50" s="71"/>
      <c r="DUD50" s="71"/>
      <c r="DUE50" s="71"/>
      <c r="DUF50" s="71"/>
      <c r="DUG50" s="71"/>
      <c r="DUH50" s="71"/>
      <c r="DUI50" s="71"/>
      <c r="DUJ50" s="71"/>
      <c r="DUK50" s="71"/>
      <c r="DUL50" s="71"/>
      <c r="DUM50" s="71"/>
      <c r="DUN50" s="71"/>
      <c r="DUO50" s="71"/>
      <c r="DUP50" s="71"/>
      <c r="DUQ50" s="71"/>
      <c r="DUR50" s="71"/>
      <c r="DUS50" s="71"/>
      <c r="DUT50" s="71"/>
      <c r="DUU50" s="71"/>
      <c r="DUV50" s="71"/>
      <c r="DUW50" s="71"/>
      <c r="DUX50" s="71"/>
      <c r="DUY50" s="71"/>
      <c r="DUZ50" s="71"/>
      <c r="DVA50" s="71"/>
      <c r="DVB50" s="71"/>
      <c r="DVC50" s="71"/>
      <c r="DVD50" s="71"/>
      <c r="DVE50" s="71"/>
      <c r="DVF50" s="71"/>
      <c r="DVG50" s="71"/>
      <c r="DVH50" s="71"/>
      <c r="DVI50" s="71"/>
      <c r="DVJ50" s="71"/>
      <c r="DVK50" s="71"/>
      <c r="DVL50" s="71"/>
      <c r="DVM50" s="71"/>
      <c r="DVN50" s="71"/>
      <c r="DVO50" s="71"/>
      <c r="DVP50" s="71"/>
      <c r="DVQ50" s="71"/>
      <c r="DVR50" s="71"/>
      <c r="DVS50" s="71"/>
      <c r="DVT50" s="71"/>
      <c r="DVU50" s="71"/>
      <c r="DVV50" s="71"/>
      <c r="DVW50" s="71"/>
      <c r="DVX50" s="71"/>
      <c r="DVY50" s="71"/>
      <c r="DVZ50" s="71"/>
      <c r="DWA50" s="71"/>
      <c r="DWB50" s="71"/>
      <c r="DWC50" s="71"/>
      <c r="DWD50" s="71"/>
      <c r="DWE50" s="71"/>
      <c r="DWF50" s="71"/>
      <c r="DWG50" s="71"/>
      <c r="DWH50" s="71"/>
      <c r="DWI50" s="71"/>
      <c r="DWJ50" s="71"/>
      <c r="DWK50" s="71"/>
      <c r="DWL50" s="71"/>
      <c r="DWM50" s="71"/>
      <c r="DWN50" s="71"/>
      <c r="DWO50" s="71"/>
      <c r="DWP50" s="71"/>
      <c r="DWQ50" s="71"/>
      <c r="DWR50" s="71"/>
      <c r="DWS50" s="71"/>
      <c r="DWT50" s="71"/>
      <c r="DWU50" s="71"/>
      <c r="DWV50" s="71"/>
      <c r="DWW50" s="71"/>
      <c r="DWX50" s="71"/>
      <c r="DWY50" s="71"/>
      <c r="DWZ50" s="71"/>
      <c r="DXA50" s="71"/>
      <c r="DXB50" s="71"/>
      <c r="DXC50" s="71"/>
      <c r="DXD50" s="71"/>
      <c r="DXE50" s="71"/>
      <c r="DXF50" s="71"/>
      <c r="DXG50" s="71"/>
      <c r="DXH50" s="71"/>
      <c r="DXI50" s="71"/>
      <c r="DXJ50" s="71"/>
      <c r="DXK50" s="71"/>
      <c r="DXL50" s="71"/>
      <c r="DXM50" s="71"/>
      <c r="DXN50" s="71"/>
      <c r="DXO50" s="71"/>
      <c r="DXP50" s="71"/>
      <c r="DXQ50" s="71"/>
      <c r="DXR50" s="71"/>
      <c r="DXS50" s="71"/>
      <c r="DXT50" s="71"/>
      <c r="DXU50" s="71"/>
      <c r="DXV50" s="71"/>
      <c r="DXW50" s="71"/>
      <c r="DXX50" s="71"/>
      <c r="DXY50" s="71"/>
      <c r="DXZ50" s="71"/>
      <c r="DYA50" s="71"/>
      <c r="DYB50" s="71"/>
      <c r="DYC50" s="71"/>
      <c r="DYD50" s="71"/>
      <c r="DYE50" s="71"/>
      <c r="DYF50" s="71"/>
      <c r="DYG50" s="71"/>
      <c r="DYH50" s="71"/>
      <c r="DYI50" s="71"/>
      <c r="DYJ50" s="71"/>
      <c r="DYK50" s="71"/>
      <c r="DYL50" s="71"/>
      <c r="DYM50" s="71"/>
      <c r="DYN50" s="71"/>
      <c r="DYO50" s="71"/>
      <c r="DYP50" s="71"/>
      <c r="DYQ50" s="71"/>
      <c r="DYR50" s="71"/>
      <c r="DYS50" s="71"/>
      <c r="DYT50" s="71"/>
      <c r="DYU50" s="71"/>
      <c r="DYV50" s="71"/>
      <c r="DYW50" s="71"/>
      <c r="DYX50" s="71"/>
      <c r="DYY50" s="71"/>
      <c r="DYZ50" s="71"/>
      <c r="DZA50" s="71"/>
      <c r="DZB50" s="71"/>
      <c r="DZC50" s="71"/>
      <c r="DZD50" s="71"/>
      <c r="DZE50" s="71"/>
      <c r="DZF50" s="71"/>
      <c r="DZG50" s="71"/>
      <c r="DZH50" s="71"/>
      <c r="DZI50" s="71"/>
      <c r="DZJ50" s="71"/>
      <c r="DZK50" s="71"/>
      <c r="DZL50" s="71"/>
      <c r="DZM50" s="71"/>
      <c r="DZN50" s="71"/>
      <c r="DZO50" s="71"/>
      <c r="DZP50" s="71"/>
      <c r="DZQ50" s="71"/>
      <c r="DZR50" s="71"/>
      <c r="DZS50" s="71"/>
      <c r="DZT50" s="71"/>
      <c r="DZU50" s="71"/>
      <c r="DZV50" s="71"/>
      <c r="DZW50" s="71"/>
      <c r="DZX50" s="71"/>
      <c r="DZY50" s="71"/>
      <c r="DZZ50" s="71"/>
      <c r="EAA50" s="71"/>
      <c r="EAB50" s="71"/>
      <c r="EAC50" s="71"/>
      <c r="EAD50" s="71"/>
      <c r="EAE50" s="71"/>
      <c r="EAF50" s="71"/>
      <c r="EAG50" s="71"/>
      <c r="EAH50" s="71"/>
      <c r="EAI50" s="71"/>
      <c r="EAJ50" s="71"/>
      <c r="EAK50" s="71"/>
      <c r="EAL50" s="71"/>
      <c r="EAM50" s="71"/>
      <c r="EAN50" s="71"/>
      <c r="EAO50" s="71"/>
      <c r="EAP50" s="71"/>
      <c r="EAQ50" s="71"/>
      <c r="EAR50" s="71"/>
      <c r="EAS50" s="71"/>
      <c r="EAT50" s="71"/>
      <c r="EAU50" s="71"/>
      <c r="EAV50" s="71"/>
      <c r="EAW50" s="71"/>
      <c r="EAX50" s="71"/>
      <c r="EAY50" s="71"/>
      <c r="EAZ50" s="71"/>
      <c r="EBA50" s="71"/>
      <c r="EBB50" s="71"/>
      <c r="EBC50" s="71"/>
      <c r="EBD50" s="71"/>
      <c r="EBE50" s="71"/>
      <c r="EBF50" s="71"/>
      <c r="EBG50" s="71"/>
      <c r="EBH50" s="71"/>
      <c r="EBI50" s="71"/>
      <c r="EBJ50" s="71"/>
      <c r="EBK50" s="71"/>
      <c r="EBL50" s="71"/>
      <c r="EBM50" s="71"/>
      <c r="EBN50" s="71"/>
      <c r="EBO50" s="71"/>
      <c r="EBP50" s="71"/>
      <c r="EBQ50" s="71"/>
      <c r="EBR50" s="71"/>
      <c r="EBS50" s="71"/>
      <c r="EBT50" s="71"/>
      <c r="EBU50" s="71"/>
      <c r="EBV50" s="71"/>
      <c r="EBW50" s="71"/>
      <c r="EBX50" s="71"/>
      <c r="EBY50" s="71"/>
      <c r="EBZ50" s="71"/>
      <c r="ECA50" s="71"/>
      <c r="ECB50" s="71"/>
      <c r="ECC50" s="71"/>
      <c r="ECD50" s="71"/>
      <c r="ECE50" s="71"/>
      <c r="ECF50" s="71"/>
      <c r="ECG50" s="71"/>
      <c r="ECH50" s="71"/>
      <c r="ECI50" s="71"/>
      <c r="ECJ50" s="71"/>
      <c r="ECK50" s="71"/>
      <c r="ECL50" s="71"/>
      <c r="ECM50" s="71"/>
      <c r="ECN50" s="71"/>
      <c r="ECO50" s="71"/>
      <c r="ECP50" s="71"/>
      <c r="ECQ50" s="71"/>
      <c r="ECR50" s="71"/>
      <c r="ECS50" s="71"/>
      <c r="ECT50" s="71"/>
      <c r="ECU50" s="71"/>
      <c r="ECV50" s="71"/>
      <c r="ECW50" s="71"/>
      <c r="ECX50" s="71"/>
      <c r="ECY50" s="71"/>
      <c r="ECZ50" s="71"/>
      <c r="EDA50" s="71"/>
      <c r="EDB50" s="71"/>
      <c r="EDC50" s="71"/>
      <c r="EDD50" s="71"/>
      <c r="EDE50" s="71"/>
      <c r="EDF50" s="71"/>
      <c r="EDG50" s="71"/>
      <c r="EDH50" s="71"/>
      <c r="EDI50" s="71"/>
      <c r="EDJ50" s="71"/>
      <c r="EDK50" s="71"/>
      <c r="EDL50" s="71"/>
      <c r="EDM50" s="71"/>
      <c r="EDN50" s="71"/>
      <c r="EDO50" s="71"/>
      <c r="EDP50" s="71"/>
      <c r="EDQ50" s="71"/>
      <c r="EDR50" s="71"/>
      <c r="EDS50" s="71"/>
      <c r="EDT50" s="71"/>
      <c r="EDU50" s="71"/>
      <c r="EDV50" s="71"/>
      <c r="EDW50" s="71"/>
      <c r="EDX50" s="71"/>
      <c r="EDY50" s="71"/>
      <c r="EDZ50" s="71"/>
      <c r="EEA50" s="71"/>
      <c r="EEB50" s="71"/>
      <c r="EEC50" s="71"/>
      <c r="EED50" s="71"/>
      <c r="EEE50" s="71"/>
      <c r="EEF50" s="71"/>
      <c r="EEG50" s="71"/>
      <c r="EEH50" s="71"/>
      <c r="EEI50" s="71"/>
      <c r="EEJ50" s="71"/>
      <c r="EEK50" s="71"/>
      <c r="EEL50" s="71"/>
      <c r="EEM50" s="71"/>
      <c r="EEN50" s="71"/>
      <c r="EEO50" s="71"/>
      <c r="EEP50" s="71"/>
      <c r="EEQ50" s="71"/>
      <c r="EER50" s="71"/>
      <c r="EES50" s="71"/>
      <c r="EET50" s="71"/>
      <c r="EEU50" s="71"/>
      <c r="EEV50" s="71"/>
      <c r="EEW50" s="71"/>
      <c r="EEX50" s="71"/>
      <c r="EEY50" s="71"/>
      <c r="EEZ50" s="71"/>
      <c r="EFA50" s="71"/>
      <c r="EFB50" s="71"/>
      <c r="EFC50" s="71"/>
      <c r="EFD50" s="71"/>
      <c r="EFE50" s="71"/>
      <c r="EFF50" s="71"/>
      <c r="EFG50" s="71"/>
      <c r="EFH50" s="71"/>
      <c r="EFI50" s="71"/>
      <c r="EFJ50" s="71"/>
      <c r="EFK50" s="71"/>
      <c r="EFL50" s="71"/>
      <c r="EFM50" s="71"/>
      <c r="EFN50" s="71"/>
      <c r="EFO50" s="71"/>
      <c r="EFP50" s="71"/>
      <c r="EFQ50" s="71"/>
      <c r="EFR50" s="71"/>
      <c r="EFS50" s="71"/>
      <c r="EFT50" s="71"/>
      <c r="EFU50" s="71"/>
      <c r="EFV50" s="71"/>
      <c r="EFW50" s="71"/>
      <c r="EFX50" s="71"/>
      <c r="EFY50" s="71"/>
      <c r="EFZ50" s="71"/>
      <c r="EGA50" s="71"/>
      <c r="EGB50" s="71"/>
      <c r="EGC50" s="71"/>
      <c r="EGD50" s="71"/>
      <c r="EGE50" s="71"/>
      <c r="EGF50" s="71"/>
      <c r="EGG50" s="71"/>
      <c r="EGH50" s="71"/>
      <c r="EGI50" s="71"/>
      <c r="EGJ50" s="71"/>
      <c r="EGK50" s="71"/>
      <c r="EGL50" s="71"/>
      <c r="EGM50" s="71"/>
      <c r="EGN50" s="71"/>
      <c r="EGO50" s="71"/>
      <c r="EGP50" s="71"/>
      <c r="EGQ50" s="71"/>
      <c r="EGR50" s="71"/>
      <c r="EGS50" s="71"/>
      <c r="EGT50" s="71"/>
      <c r="EGU50" s="71"/>
      <c r="EGV50" s="71"/>
      <c r="EGW50" s="71"/>
      <c r="EGX50" s="71"/>
      <c r="EGY50" s="71"/>
      <c r="EGZ50" s="71"/>
      <c r="EHA50" s="71"/>
      <c r="EHB50" s="71"/>
      <c r="EHC50" s="71"/>
      <c r="EHD50" s="71"/>
      <c r="EHE50" s="71"/>
      <c r="EHF50" s="71"/>
      <c r="EHG50" s="71"/>
      <c r="EHH50" s="71"/>
      <c r="EHI50" s="71"/>
      <c r="EHJ50" s="71"/>
      <c r="EHK50" s="71"/>
      <c r="EHL50" s="71"/>
      <c r="EHM50" s="71"/>
      <c r="EHN50" s="71"/>
      <c r="EHO50" s="71"/>
      <c r="EHP50" s="71"/>
      <c r="EHQ50" s="71"/>
      <c r="EHR50" s="71"/>
      <c r="EHS50" s="71"/>
      <c r="EHT50" s="71"/>
      <c r="EHU50" s="71"/>
      <c r="EHV50" s="71"/>
      <c r="EHW50" s="71"/>
      <c r="EHX50" s="71"/>
      <c r="EHY50" s="71"/>
      <c r="EHZ50" s="71"/>
      <c r="EIA50" s="71"/>
      <c r="EIB50" s="71"/>
      <c r="EIC50" s="71"/>
      <c r="EID50" s="71"/>
      <c r="EIE50" s="71"/>
      <c r="EIF50" s="71"/>
      <c r="EIG50" s="71"/>
      <c r="EIH50" s="71"/>
      <c r="EII50" s="71"/>
      <c r="EIJ50" s="71"/>
      <c r="EIK50" s="71"/>
      <c r="EIL50" s="71"/>
      <c r="EIM50" s="71"/>
      <c r="EIN50" s="71"/>
      <c r="EIO50" s="71"/>
      <c r="EIP50" s="71"/>
      <c r="EIQ50" s="71"/>
      <c r="EIR50" s="71"/>
      <c r="EIS50" s="71"/>
      <c r="EIT50" s="71"/>
      <c r="EIU50" s="71"/>
      <c r="EIV50" s="71"/>
      <c r="EIW50" s="71"/>
      <c r="EIX50" s="71"/>
      <c r="EIY50" s="71"/>
      <c r="EIZ50" s="71"/>
      <c r="EJA50" s="71"/>
      <c r="EJB50" s="71"/>
      <c r="EJC50" s="71"/>
      <c r="EJD50" s="71"/>
      <c r="EJE50" s="71"/>
      <c r="EJF50" s="71"/>
      <c r="EJG50" s="71"/>
      <c r="EJH50" s="71"/>
      <c r="EJI50" s="71"/>
      <c r="EJJ50" s="71"/>
      <c r="EJK50" s="71"/>
      <c r="EJL50" s="71"/>
      <c r="EJM50" s="71"/>
      <c r="EJN50" s="71"/>
      <c r="EJO50" s="71"/>
      <c r="EJP50" s="71"/>
      <c r="EJQ50" s="71"/>
      <c r="EJR50" s="71"/>
      <c r="EJS50" s="71"/>
      <c r="EJT50" s="71"/>
      <c r="EJU50" s="71"/>
      <c r="EJV50" s="71"/>
      <c r="EJW50" s="71"/>
      <c r="EJX50" s="71"/>
      <c r="EJY50" s="71"/>
      <c r="EJZ50" s="71"/>
      <c r="EKA50" s="71"/>
      <c r="EKB50" s="71"/>
      <c r="EKC50" s="71"/>
      <c r="EKD50" s="71"/>
      <c r="EKE50" s="71"/>
      <c r="EKF50" s="71"/>
      <c r="EKG50" s="71"/>
      <c r="EKH50" s="71"/>
      <c r="EKI50" s="71"/>
      <c r="EKJ50" s="71"/>
      <c r="EKK50" s="71"/>
      <c r="EKL50" s="71"/>
      <c r="EKM50" s="71"/>
      <c r="EKN50" s="71"/>
      <c r="EKO50" s="71"/>
      <c r="EKP50" s="71"/>
      <c r="EKQ50" s="71"/>
      <c r="EKR50" s="71"/>
      <c r="EKS50" s="71"/>
      <c r="EKT50" s="71"/>
      <c r="EKU50" s="71"/>
      <c r="EKV50" s="71"/>
      <c r="EKW50" s="71"/>
      <c r="EKX50" s="71"/>
      <c r="EKY50" s="71"/>
      <c r="EKZ50" s="71"/>
      <c r="ELA50" s="71"/>
      <c r="ELB50" s="71"/>
      <c r="ELC50" s="71"/>
      <c r="ELD50" s="71"/>
      <c r="ELE50" s="71"/>
      <c r="ELF50" s="71"/>
      <c r="ELG50" s="71"/>
      <c r="ELH50" s="71"/>
      <c r="ELI50" s="71"/>
      <c r="ELJ50" s="71"/>
      <c r="ELK50" s="71"/>
      <c r="ELL50" s="71"/>
      <c r="ELM50" s="71"/>
      <c r="ELN50" s="71"/>
      <c r="ELO50" s="71"/>
      <c r="ELP50" s="71"/>
      <c r="ELQ50" s="71"/>
      <c r="ELR50" s="71"/>
      <c r="ELS50" s="71"/>
      <c r="ELT50" s="71"/>
      <c r="ELU50" s="71"/>
      <c r="ELV50" s="71"/>
      <c r="ELW50" s="71"/>
      <c r="ELX50" s="71"/>
      <c r="ELY50" s="71"/>
      <c r="ELZ50" s="71"/>
      <c r="EMA50" s="71"/>
      <c r="EMB50" s="71"/>
      <c r="EMC50" s="71"/>
      <c r="EMD50" s="71"/>
      <c r="EME50" s="71"/>
      <c r="EMF50" s="71"/>
      <c r="EMG50" s="71"/>
      <c r="EMH50" s="71"/>
      <c r="EMI50" s="71"/>
      <c r="EMJ50" s="71"/>
      <c r="EMK50" s="71"/>
      <c r="EML50" s="71"/>
      <c r="EMM50" s="71"/>
      <c r="EMN50" s="71"/>
      <c r="EMO50" s="71"/>
      <c r="EMP50" s="71"/>
      <c r="EMQ50" s="71"/>
      <c r="EMR50" s="71"/>
      <c r="EMS50" s="71"/>
      <c r="EMT50" s="71"/>
      <c r="EMU50" s="71"/>
      <c r="EMV50" s="71"/>
      <c r="EMW50" s="71"/>
      <c r="EMX50" s="71"/>
      <c r="EMY50" s="71"/>
      <c r="EMZ50" s="71"/>
      <c r="ENA50" s="71"/>
      <c r="ENB50" s="71"/>
      <c r="ENC50" s="71"/>
      <c r="END50" s="71"/>
      <c r="ENE50" s="71"/>
      <c r="ENF50" s="71"/>
      <c r="ENG50" s="71"/>
      <c r="ENH50" s="71"/>
      <c r="ENI50" s="71"/>
      <c r="ENJ50" s="71"/>
      <c r="ENK50" s="71"/>
      <c r="ENL50" s="71"/>
      <c r="ENM50" s="71"/>
      <c r="ENN50" s="71"/>
      <c r="ENO50" s="71"/>
      <c r="ENP50" s="71"/>
      <c r="ENQ50" s="71"/>
      <c r="ENR50" s="71"/>
      <c r="ENS50" s="71"/>
      <c r="ENT50" s="71"/>
      <c r="ENU50" s="71"/>
      <c r="ENV50" s="71"/>
      <c r="ENW50" s="71"/>
      <c r="ENX50" s="71"/>
      <c r="ENY50" s="71"/>
      <c r="ENZ50" s="71"/>
      <c r="EOA50" s="71"/>
      <c r="EOB50" s="71"/>
      <c r="EOC50" s="71"/>
      <c r="EOD50" s="71"/>
      <c r="EOE50" s="71"/>
      <c r="EOF50" s="71"/>
      <c r="EOG50" s="71"/>
      <c r="EOH50" s="71"/>
      <c r="EOI50" s="71"/>
      <c r="EOJ50" s="71"/>
      <c r="EOK50" s="71"/>
      <c r="EOL50" s="71"/>
      <c r="EOM50" s="71"/>
      <c r="EON50" s="71"/>
      <c r="EOO50" s="71"/>
      <c r="EOP50" s="71"/>
      <c r="EOQ50" s="71"/>
      <c r="EOR50" s="71"/>
      <c r="EOS50" s="71"/>
      <c r="EOT50" s="71"/>
      <c r="EOU50" s="71"/>
      <c r="EOV50" s="71"/>
      <c r="EOW50" s="71"/>
      <c r="EOX50" s="71"/>
      <c r="EOY50" s="71"/>
      <c r="EOZ50" s="71"/>
      <c r="EPA50" s="71"/>
      <c r="EPB50" s="71"/>
      <c r="EPC50" s="71"/>
      <c r="EPD50" s="71"/>
      <c r="EPE50" s="71"/>
      <c r="EPF50" s="71"/>
      <c r="EPG50" s="71"/>
      <c r="EPH50" s="71"/>
      <c r="EPI50" s="71"/>
      <c r="EPJ50" s="71"/>
      <c r="EPK50" s="71"/>
      <c r="EPL50" s="71"/>
      <c r="EPM50" s="71"/>
      <c r="EPN50" s="71"/>
      <c r="EPO50" s="71"/>
      <c r="EPP50" s="71"/>
      <c r="EPQ50" s="71"/>
      <c r="EPR50" s="71"/>
      <c r="EPS50" s="71"/>
      <c r="EPT50" s="71"/>
      <c r="EPU50" s="71"/>
      <c r="EPV50" s="71"/>
      <c r="EPW50" s="71"/>
      <c r="EPX50" s="71"/>
      <c r="EPY50" s="71"/>
      <c r="EPZ50" s="71"/>
      <c r="EQA50" s="71"/>
      <c r="EQB50" s="71"/>
      <c r="EQC50" s="71"/>
      <c r="EQD50" s="71"/>
      <c r="EQE50" s="71"/>
      <c r="EQF50" s="71"/>
      <c r="EQG50" s="71"/>
      <c r="EQH50" s="71"/>
      <c r="EQI50" s="71"/>
      <c r="EQJ50" s="71"/>
      <c r="EQK50" s="71"/>
      <c r="EQL50" s="71"/>
      <c r="EQM50" s="71"/>
      <c r="EQN50" s="71"/>
      <c r="EQO50" s="71"/>
      <c r="EQP50" s="71"/>
      <c r="EQQ50" s="71"/>
      <c r="EQR50" s="71"/>
      <c r="EQS50" s="71"/>
      <c r="EQT50" s="71"/>
      <c r="EQU50" s="71"/>
      <c r="EQV50" s="71"/>
      <c r="EQW50" s="71"/>
      <c r="EQX50" s="71"/>
      <c r="EQY50" s="71"/>
      <c r="EQZ50" s="71"/>
      <c r="ERA50" s="71"/>
      <c r="ERB50" s="71"/>
      <c r="ERC50" s="71"/>
      <c r="ERD50" s="71"/>
      <c r="ERE50" s="71"/>
      <c r="ERF50" s="71"/>
      <c r="ERG50" s="71"/>
      <c r="ERH50" s="71"/>
      <c r="ERI50" s="71"/>
      <c r="ERJ50" s="71"/>
      <c r="ERK50" s="71"/>
      <c r="ERL50" s="71"/>
      <c r="ERM50" s="71"/>
      <c r="ERN50" s="71"/>
      <c r="ERO50" s="71"/>
      <c r="ERP50" s="71"/>
      <c r="ERQ50" s="71"/>
      <c r="ERR50" s="71"/>
      <c r="ERS50" s="71"/>
      <c r="ERT50" s="71"/>
      <c r="ERU50" s="71"/>
      <c r="ERV50" s="71"/>
      <c r="ERW50" s="71"/>
      <c r="ERX50" s="71"/>
      <c r="ERY50" s="71"/>
      <c r="ERZ50" s="71"/>
      <c r="ESA50" s="71"/>
      <c r="ESB50" s="71"/>
      <c r="ESC50" s="71"/>
      <c r="ESD50" s="71"/>
      <c r="ESE50" s="71"/>
      <c r="ESF50" s="71"/>
      <c r="ESG50" s="71"/>
      <c r="ESH50" s="71"/>
      <c r="ESI50" s="71"/>
      <c r="ESJ50" s="71"/>
      <c r="ESK50" s="71"/>
      <c r="ESL50" s="71"/>
      <c r="ESM50" s="71"/>
      <c r="ESN50" s="71"/>
      <c r="ESO50" s="71"/>
      <c r="ESP50" s="71"/>
      <c r="ESQ50" s="71"/>
      <c r="ESR50" s="71"/>
      <c r="ESS50" s="71"/>
      <c r="EST50" s="71"/>
      <c r="ESU50" s="71"/>
      <c r="ESV50" s="71"/>
      <c r="ESW50" s="71"/>
      <c r="ESX50" s="71"/>
      <c r="ESY50" s="71"/>
      <c r="ESZ50" s="71"/>
      <c r="ETA50" s="71"/>
      <c r="ETB50" s="71"/>
      <c r="ETC50" s="71"/>
      <c r="ETD50" s="71"/>
      <c r="ETE50" s="71"/>
      <c r="ETF50" s="71"/>
      <c r="ETG50" s="71"/>
      <c r="ETH50" s="71"/>
      <c r="ETI50" s="71"/>
      <c r="ETJ50" s="71"/>
      <c r="ETK50" s="71"/>
      <c r="ETL50" s="71"/>
      <c r="ETM50" s="71"/>
      <c r="ETN50" s="71"/>
      <c r="ETO50" s="71"/>
      <c r="ETP50" s="71"/>
      <c r="ETQ50" s="71"/>
      <c r="ETR50" s="71"/>
      <c r="ETS50" s="71"/>
      <c r="ETT50" s="71"/>
      <c r="ETU50" s="71"/>
      <c r="ETV50" s="71"/>
      <c r="ETW50" s="71"/>
      <c r="ETX50" s="71"/>
      <c r="ETY50" s="71"/>
      <c r="ETZ50" s="71"/>
      <c r="EUA50" s="71"/>
      <c r="EUB50" s="71"/>
      <c r="EUC50" s="71"/>
      <c r="EUD50" s="71"/>
      <c r="EUE50" s="71"/>
      <c r="EUF50" s="71"/>
      <c r="EUG50" s="71"/>
      <c r="EUH50" s="71"/>
      <c r="EUI50" s="71"/>
      <c r="EUJ50" s="71"/>
      <c r="EUK50" s="71"/>
      <c r="EUL50" s="71"/>
      <c r="EUM50" s="71"/>
      <c r="EUN50" s="71"/>
      <c r="EUO50" s="71"/>
      <c r="EUP50" s="71"/>
      <c r="EUQ50" s="71"/>
      <c r="EUR50" s="71"/>
      <c r="EUS50" s="71"/>
      <c r="EUT50" s="71"/>
      <c r="EUU50" s="71"/>
      <c r="EUV50" s="71"/>
      <c r="EUW50" s="71"/>
      <c r="EUX50" s="71"/>
      <c r="EUY50" s="71"/>
      <c r="EUZ50" s="71"/>
      <c r="EVA50" s="71"/>
      <c r="EVB50" s="71"/>
      <c r="EVC50" s="71"/>
      <c r="EVD50" s="71"/>
      <c r="EVE50" s="71"/>
      <c r="EVF50" s="71"/>
      <c r="EVG50" s="71"/>
      <c r="EVH50" s="71"/>
      <c r="EVI50" s="71"/>
      <c r="EVJ50" s="71"/>
      <c r="EVK50" s="71"/>
      <c r="EVL50" s="71"/>
      <c r="EVM50" s="71"/>
      <c r="EVN50" s="71"/>
      <c r="EVO50" s="71"/>
      <c r="EVP50" s="71"/>
      <c r="EVQ50" s="71"/>
      <c r="EVR50" s="71"/>
      <c r="EVS50" s="71"/>
      <c r="EVT50" s="71"/>
      <c r="EVU50" s="71"/>
      <c r="EVV50" s="71"/>
      <c r="EVW50" s="71"/>
      <c r="EVX50" s="71"/>
      <c r="EVY50" s="71"/>
      <c r="EVZ50" s="71"/>
      <c r="EWA50" s="71"/>
      <c r="EWB50" s="71"/>
      <c r="EWC50" s="71"/>
      <c r="EWD50" s="71"/>
      <c r="EWE50" s="71"/>
      <c r="EWF50" s="71"/>
      <c r="EWG50" s="71"/>
      <c r="EWH50" s="71"/>
      <c r="EWI50" s="71"/>
      <c r="EWJ50" s="71"/>
      <c r="EWK50" s="71"/>
      <c r="EWL50" s="71"/>
      <c r="EWM50" s="71"/>
      <c r="EWN50" s="71"/>
      <c r="EWO50" s="71"/>
      <c r="EWP50" s="71"/>
      <c r="EWQ50" s="71"/>
      <c r="EWR50" s="71"/>
      <c r="EWS50" s="71"/>
      <c r="EWT50" s="71"/>
      <c r="EWU50" s="71"/>
      <c r="EWV50" s="71"/>
      <c r="EWW50" s="71"/>
      <c r="EWX50" s="71"/>
      <c r="EWY50" s="71"/>
      <c r="EWZ50" s="71"/>
      <c r="EXA50" s="71"/>
      <c r="EXB50" s="71"/>
      <c r="EXC50" s="71"/>
      <c r="EXD50" s="71"/>
      <c r="EXE50" s="71"/>
      <c r="EXF50" s="71"/>
      <c r="EXG50" s="71"/>
      <c r="EXH50" s="71"/>
      <c r="EXI50" s="71"/>
      <c r="EXJ50" s="71"/>
      <c r="EXK50" s="71"/>
      <c r="EXL50" s="71"/>
      <c r="EXM50" s="71"/>
      <c r="EXN50" s="71"/>
      <c r="EXO50" s="71"/>
      <c r="EXP50" s="71"/>
      <c r="EXQ50" s="71"/>
      <c r="EXR50" s="71"/>
      <c r="EXS50" s="71"/>
      <c r="EXT50" s="71"/>
      <c r="EXU50" s="71"/>
      <c r="EXV50" s="71"/>
      <c r="EXW50" s="71"/>
      <c r="EXX50" s="71"/>
      <c r="EXY50" s="71"/>
      <c r="EXZ50" s="71"/>
      <c r="EYA50" s="71"/>
      <c r="EYB50" s="71"/>
      <c r="EYC50" s="71"/>
      <c r="EYD50" s="71"/>
      <c r="EYE50" s="71"/>
      <c r="EYF50" s="71"/>
      <c r="EYG50" s="71"/>
      <c r="EYH50" s="71"/>
      <c r="EYI50" s="71"/>
      <c r="EYJ50" s="71"/>
      <c r="EYK50" s="71"/>
      <c r="EYL50" s="71"/>
      <c r="EYM50" s="71"/>
      <c r="EYN50" s="71"/>
      <c r="EYO50" s="71"/>
      <c r="EYP50" s="71"/>
      <c r="EYQ50" s="71"/>
      <c r="EYR50" s="71"/>
      <c r="EYS50" s="71"/>
      <c r="EYT50" s="71"/>
      <c r="EYU50" s="71"/>
      <c r="EYV50" s="71"/>
      <c r="EYW50" s="71"/>
      <c r="EYX50" s="71"/>
      <c r="EYY50" s="71"/>
      <c r="EYZ50" s="71"/>
      <c r="EZA50" s="71"/>
      <c r="EZB50" s="71"/>
      <c r="EZC50" s="71"/>
      <c r="EZD50" s="71"/>
      <c r="EZE50" s="71"/>
      <c r="EZF50" s="71"/>
      <c r="EZG50" s="71"/>
      <c r="EZH50" s="71"/>
      <c r="EZI50" s="71"/>
      <c r="EZJ50" s="71"/>
      <c r="EZK50" s="71"/>
      <c r="EZL50" s="71"/>
      <c r="EZM50" s="71"/>
      <c r="EZN50" s="71"/>
      <c r="EZO50" s="71"/>
      <c r="EZP50" s="71"/>
      <c r="EZQ50" s="71"/>
      <c r="EZR50" s="71"/>
      <c r="EZS50" s="71"/>
      <c r="EZT50" s="71"/>
      <c r="EZU50" s="71"/>
      <c r="EZV50" s="71"/>
      <c r="EZW50" s="71"/>
      <c r="EZX50" s="71"/>
      <c r="EZY50" s="71"/>
      <c r="EZZ50" s="71"/>
      <c r="FAA50" s="71"/>
      <c r="FAB50" s="71"/>
      <c r="FAC50" s="71"/>
      <c r="FAD50" s="71"/>
      <c r="FAE50" s="71"/>
      <c r="FAF50" s="71"/>
      <c r="FAG50" s="71"/>
      <c r="FAH50" s="71"/>
      <c r="FAI50" s="71"/>
      <c r="FAJ50" s="71"/>
      <c r="FAK50" s="71"/>
      <c r="FAL50" s="71"/>
      <c r="FAM50" s="71"/>
      <c r="FAN50" s="71"/>
      <c r="FAO50" s="71"/>
      <c r="FAP50" s="71"/>
      <c r="FAQ50" s="71"/>
      <c r="FAR50" s="71"/>
      <c r="FAS50" s="71"/>
      <c r="FAT50" s="71"/>
      <c r="FAU50" s="71"/>
      <c r="FAV50" s="71"/>
      <c r="FAW50" s="71"/>
      <c r="FAX50" s="71"/>
      <c r="FAY50" s="71"/>
      <c r="FAZ50" s="71"/>
      <c r="FBA50" s="71"/>
      <c r="FBB50" s="71"/>
      <c r="FBC50" s="71"/>
      <c r="FBD50" s="71"/>
      <c r="FBE50" s="71"/>
      <c r="FBF50" s="71"/>
      <c r="FBG50" s="71"/>
      <c r="FBH50" s="71"/>
      <c r="FBI50" s="71"/>
      <c r="FBJ50" s="71"/>
      <c r="FBK50" s="71"/>
      <c r="FBL50" s="71"/>
      <c r="FBM50" s="71"/>
      <c r="FBN50" s="71"/>
      <c r="FBO50" s="71"/>
      <c r="FBP50" s="71"/>
      <c r="FBQ50" s="71"/>
      <c r="FBR50" s="71"/>
      <c r="FBS50" s="71"/>
      <c r="FBT50" s="71"/>
      <c r="FBU50" s="71"/>
      <c r="FBV50" s="71"/>
      <c r="FBW50" s="71"/>
      <c r="FBX50" s="71"/>
      <c r="FBY50" s="71"/>
      <c r="FBZ50" s="71"/>
      <c r="FCA50" s="71"/>
      <c r="FCB50" s="71"/>
      <c r="FCC50" s="71"/>
      <c r="FCD50" s="71"/>
      <c r="FCE50" s="71"/>
      <c r="FCF50" s="71"/>
      <c r="FCG50" s="71"/>
      <c r="FCH50" s="71"/>
      <c r="FCI50" s="71"/>
      <c r="FCJ50" s="71"/>
      <c r="FCK50" s="71"/>
      <c r="FCL50" s="71"/>
      <c r="FCM50" s="71"/>
      <c r="FCN50" s="71"/>
      <c r="FCO50" s="71"/>
      <c r="FCP50" s="71"/>
      <c r="FCQ50" s="71"/>
      <c r="FCR50" s="71"/>
      <c r="FCS50" s="71"/>
      <c r="FCT50" s="71"/>
      <c r="FCU50" s="71"/>
      <c r="FCV50" s="71"/>
      <c r="FCW50" s="71"/>
      <c r="FCX50" s="71"/>
      <c r="FCY50" s="71"/>
      <c r="FCZ50" s="71"/>
      <c r="FDA50" s="71"/>
      <c r="FDB50" s="71"/>
      <c r="FDC50" s="71"/>
      <c r="FDD50" s="71"/>
      <c r="FDE50" s="71"/>
      <c r="FDF50" s="71"/>
      <c r="FDG50" s="71"/>
      <c r="FDH50" s="71"/>
      <c r="FDI50" s="71"/>
      <c r="FDJ50" s="71"/>
      <c r="FDK50" s="71"/>
      <c r="FDL50" s="71"/>
      <c r="FDM50" s="71"/>
      <c r="FDN50" s="71"/>
      <c r="FDO50" s="71"/>
      <c r="FDP50" s="71"/>
      <c r="FDQ50" s="71"/>
      <c r="FDR50" s="71"/>
      <c r="FDS50" s="71"/>
      <c r="FDT50" s="71"/>
      <c r="FDU50" s="71"/>
      <c r="FDV50" s="71"/>
      <c r="FDW50" s="71"/>
      <c r="FDX50" s="71"/>
      <c r="FDY50" s="71"/>
      <c r="FDZ50" s="71"/>
      <c r="FEA50" s="71"/>
      <c r="FEB50" s="71"/>
      <c r="FEC50" s="71"/>
      <c r="FED50" s="71"/>
      <c r="FEE50" s="71"/>
      <c r="FEF50" s="71"/>
      <c r="FEG50" s="71"/>
      <c r="FEH50" s="71"/>
      <c r="FEI50" s="71"/>
      <c r="FEJ50" s="71"/>
      <c r="FEK50" s="71"/>
      <c r="FEL50" s="71"/>
      <c r="FEM50" s="71"/>
      <c r="FEN50" s="71"/>
      <c r="FEO50" s="71"/>
      <c r="FEP50" s="71"/>
      <c r="FEQ50" s="71"/>
      <c r="FER50" s="71"/>
      <c r="FES50" s="71"/>
      <c r="FET50" s="71"/>
      <c r="FEU50" s="71"/>
      <c r="FEV50" s="71"/>
      <c r="FEW50" s="71"/>
      <c r="FEX50" s="71"/>
      <c r="FEY50" s="71"/>
      <c r="FEZ50" s="71"/>
      <c r="FFA50" s="71"/>
      <c r="FFB50" s="71"/>
      <c r="FFC50" s="71"/>
      <c r="FFD50" s="71"/>
      <c r="FFE50" s="71"/>
      <c r="FFF50" s="71"/>
      <c r="FFG50" s="71"/>
      <c r="FFH50" s="71"/>
      <c r="FFI50" s="71"/>
      <c r="FFJ50" s="71"/>
      <c r="FFK50" s="71"/>
      <c r="FFL50" s="71"/>
      <c r="FFM50" s="71"/>
      <c r="FFN50" s="71"/>
      <c r="FFO50" s="71"/>
      <c r="FFP50" s="71"/>
      <c r="FFQ50" s="71"/>
      <c r="FFR50" s="71"/>
      <c r="FFS50" s="71"/>
      <c r="FFT50" s="71"/>
      <c r="FFU50" s="71"/>
      <c r="FFV50" s="71"/>
      <c r="FFW50" s="71"/>
      <c r="FFX50" s="71"/>
      <c r="FFY50" s="71"/>
      <c r="FFZ50" s="71"/>
      <c r="FGA50" s="71"/>
      <c r="FGB50" s="71"/>
      <c r="FGC50" s="71"/>
      <c r="FGD50" s="71"/>
      <c r="FGE50" s="71"/>
      <c r="FGF50" s="71"/>
      <c r="FGG50" s="71"/>
      <c r="FGH50" s="71"/>
      <c r="FGI50" s="71"/>
      <c r="FGJ50" s="71"/>
      <c r="FGK50" s="71"/>
      <c r="FGL50" s="71"/>
      <c r="FGM50" s="71"/>
      <c r="FGN50" s="71"/>
      <c r="FGO50" s="71"/>
      <c r="FGP50" s="71"/>
      <c r="FGQ50" s="71"/>
      <c r="FGR50" s="71"/>
      <c r="FGS50" s="71"/>
      <c r="FGT50" s="71"/>
      <c r="FGU50" s="71"/>
      <c r="FGV50" s="71"/>
      <c r="FGW50" s="71"/>
      <c r="FGX50" s="71"/>
      <c r="FGY50" s="71"/>
      <c r="FGZ50" s="71"/>
      <c r="FHA50" s="71"/>
      <c r="FHB50" s="71"/>
      <c r="FHC50" s="71"/>
      <c r="FHD50" s="71"/>
      <c r="FHE50" s="71"/>
      <c r="FHF50" s="71"/>
      <c r="FHG50" s="71"/>
      <c r="FHH50" s="71"/>
      <c r="FHI50" s="71"/>
      <c r="FHJ50" s="71"/>
      <c r="FHK50" s="71"/>
      <c r="FHL50" s="71"/>
      <c r="FHM50" s="71"/>
      <c r="FHN50" s="71"/>
      <c r="FHO50" s="71"/>
      <c r="FHP50" s="71"/>
      <c r="FHQ50" s="71"/>
      <c r="FHR50" s="71"/>
      <c r="FHS50" s="71"/>
      <c r="FHT50" s="71"/>
      <c r="FHU50" s="71"/>
      <c r="FHV50" s="71"/>
      <c r="FHW50" s="71"/>
      <c r="FHX50" s="71"/>
      <c r="FHY50" s="71"/>
      <c r="FHZ50" s="71"/>
      <c r="FIA50" s="71"/>
      <c r="FIB50" s="71"/>
      <c r="FIC50" s="71"/>
      <c r="FID50" s="71"/>
      <c r="FIE50" s="71"/>
      <c r="FIF50" s="71"/>
      <c r="FIG50" s="71"/>
      <c r="FIH50" s="71"/>
      <c r="FII50" s="71"/>
      <c r="FIJ50" s="71"/>
      <c r="FIK50" s="71"/>
      <c r="FIL50" s="71"/>
      <c r="FIM50" s="71"/>
      <c r="FIN50" s="71"/>
      <c r="FIO50" s="71"/>
      <c r="FIP50" s="71"/>
      <c r="FIQ50" s="71"/>
      <c r="FIR50" s="71"/>
      <c r="FIS50" s="71"/>
      <c r="FIT50" s="71"/>
      <c r="FIU50" s="71"/>
      <c r="FIV50" s="71"/>
      <c r="FIW50" s="71"/>
      <c r="FIX50" s="71"/>
      <c r="FIY50" s="71"/>
      <c r="FIZ50" s="71"/>
      <c r="FJA50" s="71"/>
      <c r="FJB50" s="71"/>
      <c r="FJC50" s="71"/>
      <c r="FJD50" s="71"/>
      <c r="FJE50" s="71"/>
      <c r="FJF50" s="71"/>
      <c r="FJG50" s="71"/>
      <c r="FJH50" s="71"/>
      <c r="FJI50" s="71"/>
      <c r="FJJ50" s="71"/>
      <c r="FJK50" s="71"/>
      <c r="FJL50" s="71"/>
      <c r="FJM50" s="71"/>
      <c r="FJN50" s="71"/>
      <c r="FJO50" s="71"/>
      <c r="FJP50" s="71"/>
      <c r="FJQ50" s="71"/>
      <c r="FJR50" s="71"/>
      <c r="FJS50" s="71"/>
      <c r="FJT50" s="71"/>
      <c r="FJU50" s="71"/>
      <c r="FJV50" s="71"/>
      <c r="FJW50" s="71"/>
      <c r="FJX50" s="71"/>
      <c r="FJY50" s="71"/>
      <c r="FJZ50" s="71"/>
      <c r="FKA50" s="71"/>
      <c r="FKB50" s="71"/>
      <c r="FKC50" s="71"/>
      <c r="FKD50" s="71"/>
      <c r="FKE50" s="71"/>
      <c r="FKF50" s="71"/>
      <c r="FKG50" s="71"/>
      <c r="FKH50" s="71"/>
      <c r="FKI50" s="71"/>
      <c r="FKJ50" s="71"/>
      <c r="FKK50" s="71"/>
      <c r="FKL50" s="71"/>
      <c r="FKM50" s="71"/>
      <c r="FKN50" s="71"/>
      <c r="FKO50" s="71"/>
      <c r="FKP50" s="71"/>
      <c r="FKQ50" s="71"/>
      <c r="FKR50" s="71"/>
      <c r="FKS50" s="71"/>
      <c r="FKT50" s="71"/>
      <c r="FKU50" s="71"/>
      <c r="FKV50" s="71"/>
      <c r="FKW50" s="71"/>
      <c r="FKX50" s="71"/>
      <c r="FKY50" s="71"/>
      <c r="FKZ50" s="71"/>
      <c r="FLA50" s="71"/>
      <c r="FLB50" s="71"/>
      <c r="FLC50" s="71"/>
      <c r="FLD50" s="71"/>
      <c r="FLE50" s="71"/>
      <c r="FLF50" s="71"/>
      <c r="FLG50" s="71"/>
      <c r="FLH50" s="71"/>
      <c r="FLI50" s="71"/>
      <c r="FLJ50" s="71"/>
      <c r="FLK50" s="71"/>
      <c r="FLL50" s="71"/>
      <c r="FLM50" s="71"/>
      <c r="FLN50" s="71"/>
      <c r="FLO50" s="71"/>
      <c r="FLP50" s="71"/>
      <c r="FLQ50" s="71"/>
      <c r="FLR50" s="71"/>
      <c r="FLS50" s="71"/>
      <c r="FLT50" s="71"/>
      <c r="FLU50" s="71"/>
      <c r="FLV50" s="71"/>
      <c r="FLW50" s="71"/>
      <c r="FLX50" s="71"/>
      <c r="FLY50" s="71"/>
      <c r="FLZ50" s="71"/>
      <c r="FMA50" s="71"/>
      <c r="FMB50" s="71"/>
      <c r="FMC50" s="71"/>
      <c r="FMD50" s="71"/>
      <c r="FME50" s="71"/>
      <c r="FMF50" s="71"/>
      <c r="FMG50" s="71"/>
      <c r="FMH50" s="71"/>
      <c r="FMI50" s="71"/>
      <c r="FMJ50" s="71"/>
      <c r="FMK50" s="71"/>
      <c r="FML50" s="71"/>
      <c r="FMM50" s="71"/>
      <c r="FMN50" s="71"/>
      <c r="FMO50" s="71"/>
      <c r="FMP50" s="71"/>
      <c r="FMQ50" s="71"/>
      <c r="FMR50" s="71"/>
      <c r="FMS50" s="71"/>
      <c r="FMT50" s="71"/>
      <c r="FMU50" s="71"/>
      <c r="FMV50" s="71"/>
      <c r="FMW50" s="71"/>
      <c r="FMX50" s="71"/>
      <c r="FMY50" s="71"/>
      <c r="FMZ50" s="71"/>
      <c r="FNA50" s="71"/>
      <c r="FNB50" s="71"/>
      <c r="FNC50" s="71"/>
      <c r="FND50" s="71"/>
      <c r="FNE50" s="71"/>
      <c r="FNF50" s="71"/>
      <c r="FNG50" s="71"/>
      <c r="FNH50" s="71"/>
      <c r="FNI50" s="71"/>
      <c r="FNJ50" s="71"/>
      <c r="FNK50" s="71"/>
      <c r="FNL50" s="71"/>
      <c r="FNM50" s="71"/>
      <c r="FNN50" s="71"/>
      <c r="FNO50" s="71"/>
      <c r="FNP50" s="71"/>
      <c r="FNQ50" s="71"/>
      <c r="FNR50" s="71"/>
      <c r="FNS50" s="71"/>
      <c r="FNT50" s="71"/>
      <c r="FNU50" s="71"/>
      <c r="FNV50" s="71"/>
      <c r="FNW50" s="71"/>
      <c r="FNX50" s="71"/>
      <c r="FNY50" s="71"/>
      <c r="FNZ50" s="71"/>
      <c r="FOA50" s="71"/>
      <c r="FOB50" s="71"/>
      <c r="FOC50" s="71"/>
      <c r="FOD50" s="71"/>
      <c r="FOE50" s="71"/>
      <c r="FOF50" s="71"/>
      <c r="FOG50" s="71"/>
      <c r="FOH50" s="71"/>
      <c r="FOI50" s="71"/>
      <c r="FOJ50" s="71"/>
      <c r="FOK50" s="71"/>
      <c r="FOL50" s="71"/>
      <c r="FOM50" s="71"/>
      <c r="FON50" s="71"/>
      <c r="FOO50" s="71"/>
      <c r="FOP50" s="71"/>
      <c r="FOQ50" s="71"/>
      <c r="FOR50" s="71"/>
      <c r="FOS50" s="71"/>
      <c r="FOT50" s="71"/>
      <c r="FOU50" s="71"/>
      <c r="FOV50" s="71"/>
      <c r="FOW50" s="71"/>
      <c r="FOX50" s="71"/>
      <c r="FOY50" s="71"/>
      <c r="FOZ50" s="71"/>
      <c r="FPA50" s="71"/>
      <c r="FPB50" s="71"/>
      <c r="FPC50" s="71"/>
      <c r="FPD50" s="71"/>
      <c r="FPE50" s="71"/>
      <c r="FPF50" s="71"/>
      <c r="FPG50" s="71"/>
      <c r="FPH50" s="71"/>
      <c r="FPI50" s="71"/>
      <c r="FPJ50" s="71"/>
      <c r="FPK50" s="71"/>
      <c r="FPL50" s="71"/>
      <c r="FPM50" s="71"/>
      <c r="FPN50" s="71"/>
      <c r="FPO50" s="71"/>
      <c r="FPP50" s="71"/>
      <c r="FPQ50" s="71"/>
      <c r="FPR50" s="71"/>
      <c r="FPS50" s="71"/>
      <c r="FPT50" s="71"/>
      <c r="FPU50" s="71"/>
      <c r="FPV50" s="71"/>
      <c r="FPW50" s="71"/>
      <c r="FPX50" s="71"/>
      <c r="FPY50" s="71"/>
      <c r="FPZ50" s="71"/>
      <c r="FQA50" s="71"/>
      <c r="FQB50" s="71"/>
      <c r="FQC50" s="71"/>
      <c r="FQD50" s="71"/>
      <c r="FQE50" s="71"/>
      <c r="FQF50" s="71"/>
      <c r="FQG50" s="71"/>
      <c r="FQH50" s="71"/>
      <c r="FQI50" s="71"/>
      <c r="FQJ50" s="71"/>
      <c r="FQK50" s="71"/>
      <c r="FQL50" s="71"/>
      <c r="FQM50" s="71"/>
      <c r="FQN50" s="71"/>
      <c r="FQO50" s="71"/>
      <c r="FQP50" s="71"/>
      <c r="FQQ50" s="71"/>
      <c r="FQR50" s="71"/>
      <c r="FQS50" s="71"/>
      <c r="FQT50" s="71"/>
      <c r="FQU50" s="71"/>
      <c r="FQV50" s="71"/>
      <c r="FQW50" s="71"/>
      <c r="FQX50" s="71"/>
      <c r="FQY50" s="71"/>
      <c r="FQZ50" s="71"/>
      <c r="FRA50" s="71"/>
      <c r="FRB50" s="71"/>
      <c r="FRC50" s="71"/>
      <c r="FRD50" s="71"/>
      <c r="FRE50" s="71"/>
      <c r="FRF50" s="71"/>
      <c r="FRG50" s="71"/>
      <c r="FRH50" s="71"/>
      <c r="FRI50" s="71"/>
      <c r="FRJ50" s="71"/>
      <c r="FRK50" s="71"/>
      <c r="FRL50" s="71"/>
      <c r="FRM50" s="71"/>
      <c r="FRN50" s="71"/>
      <c r="FRO50" s="71"/>
      <c r="FRP50" s="71"/>
      <c r="FRQ50" s="71"/>
      <c r="FRR50" s="71"/>
      <c r="FRS50" s="71"/>
      <c r="FRT50" s="71"/>
      <c r="FRU50" s="71"/>
      <c r="FRV50" s="71"/>
      <c r="FRW50" s="71"/>
      <c r="FRX50" s="71"/>
      <c r="FRY50" s="71"/>
      <c r="FRZ50" s="71"/>
      <c r="FSA50" s="71"/>
      <c r="FSB50" s="71"/>
      <c r="FSC50" s="71"/>
      <c r="FSD50" s="71"/>
      <c r="FSE50" s="71"/>
      <c r="FSF50" s="71"/>
      <c r="FSG50" s="71"/>
      <c r="FSH50" s="71"/>
      <c r="FSI50" s="71"/>
      <c r="FSJ50" s="71"/>
      <c r="FSK50" s="71"/>
      <c r="FSL50" s="71"/>
      <c r="FSM50" s="71"/>
      <c r="FSN50" s="71"/>
      <c r="FSO50" s="71"/>
      <c r="FSP50" s="71"/>
      <c r="FSQ50" s="71"/>
      <c r="FSR50" s="71"/>
      <c r="FSS50" s="71"/>
      <c r="FST50" s="71"/>
      <c r="FSU50" s="71"/>
      <c r="FSV50" s="71"/>
      <c r="FSW50" s="71"/>
      <c r="FSX50" s="71"/>
      <c r="FSY50" s="71"/>
      <c r="FSZ50" s="71"/>
      <c r="FTA50" s="71"/>
      <c r="FTB50" s="71"/>
      <c r="FTC50" s="71"/>
      <c r="FTD50" s="71"/>
      <c r="FTE50" s="71"/>
      <c r="FTF50" s="71"/>
      <c r="FTG50" s="71"/>
      <c r="FTH50" s="71"/>
      <c r="FTI50" s="71"/>
      <c r="FTJ50" s="71"/>
      <c r="FTK50" s="71"/>
      <c r="FTL50" s="71"/>
      <c r="FTM50" s="71"/>
      <c r="FTN50" s="71"/>
      <c r="FTO50" s="71"/>
      <c r="FTP50" s="71"/>
      <c r="FTQ50" s="71"/>
      <c r="FTR50" s="71"/>
      <c r="FTS50" s="71"/>
      <c r="FTT50" s="71"/>
      <c r="FTU50" s="71"/>
      <c r="FTV50" s="71"/>
      <c r="FTW50" s="71"/>
      <c r="FTX50" s="71"/>
      <c r="FTY50" s="71"/>
      <c r="FTZ50" s="71"/>
      <c r="FUA50" s="71"/>
      <c r="FUB50" s="71"/>
      <c r="FUC50" s="71"/>
      <c r="FUD50" s="71"/>
      <c r="FUE50" s="71"/>
      <c r="FUF50" s="71"/>
      <c r="FUG50" s="71"/>
      <c r="FUH50" s="71"/>
      <c r="FUI50" s="71"/>
      <c r="FUJ50" s="71"/>
      <c r="FUK50" s="71"/>
      <c r="FUL50" s="71"/>
      <c r="FUM50" s="71"/>
      <c r="FUN50" s="71"/>
      <c r="FUO50" s="71"/>
      <c r="FUP50" s="71"/>
      <c r="FUQ50" s="71"/>
      <c r="FUR50" s="71"/>
      <c r="FUS50" s="71"/>
      <c r="FUT50" s="71"/>
      <c r="FUU50" s="71"/>
      <c r="FUV50" s="71"/>
      <c r="FUW50" s="71"/>
      <c r="FUX50" s="71"/>
      <c r="FUY50" s="71"/>
      <c r="FUZ50" s="71"/>
      <c r="FVA50" s="71"/>
      <c r="FVB50" s="71"/>
      <c r="FVC50" s="71"/>
      <c r="FVD50" s="71"/>
      <c r="FVE50" s="71"/>
      <c r="FVF50" s="71"/>
      <c r="FVG50" s="71"/>
      <c r="FVH50" s="71"/>
      <c r="FVI50" s="71"/>
      <c r="FVJ50" s="71"/>
      <c r="FVK50" s="71"/>
      <c r="FVL50" s="71"/>
      <c r="FVM50" s="71"/>
      <c r="FVN50" s="71"/>
      <c r="FVO50" s="71"/>
      <c r="FVP50" s="71"/>
      <c r="FVQ50" s="71"/>
      <c r="FVR50" s="71"/>
      <c r="FVS50" s="71"/>
      <c r="FVT50" s="71"/>
      <c r="FVU50" s="71"/>
      <c r="FVV50" s="71"/>
      <c r="FVW50" s="71"/>
      <c r="FVX50" s="71"/>
      <c r="FVY50" s="71"/>
      <c r="FVZ50" s="71"/>
      <c r="FWA50" s="71"/>
      <c r="FWB50" s="71"/>
      <c r="FWC50" s="71"/>
      <c r="FWD50" s="71"/>
      <c r="FWE50" s="71"/>
      <c r="FWF50" s="71"/>
      <c r="FWG50" s="71"/>
      <c r="FWH50" s="71"/>
      <c r="FWI50" s="71"/>
      <c r="FWJ50" s="71"/>
      <c r="FWK50" s="71"/>
      <c r="FWL50" s="71"/>
      <c r="FWM50" s="71"/>
      <c r="FWN50" s="71"/>
      <c r="FWO50" s="71"/>
      <c r="FWP50" s="71"/>
      <c r="FWQ50" s="71"/>
      <c r="FWR50" s="71"/>
      <c r="FWS50" s="71"/>
      <c r="FWT50" s="71"/>
      <c r="FWU50" s="71"/>
      <c r="FWV50" s="71"/>
      <c r="FWW50" s="71"/>
      <c r="FWX50" s="71"/>
      <c r="FWY50" s="71"/>
      <c r="FWZ50" s="71"/>
      <c r="FXA50" s="71"/>
      <c r="FXB50" s="71"/>
      <c r="FXC50" s="71"/>
      <c r="FXD50" s="71"/>
      <c r="FXE50" s="71"/>
      <c r="FXF50" s="71"/>
      <c r="FXG50" s="71"/>
      <c r="FXH50" s="71"/>
      <c r="FXI50" s="71"/>
      <c r="FXJ50" s="71"/>
      <c r="FXK50" s="71"/>
      <c r="FXL50" s="71"/>
      <c r="FXM50" s="71"/>
      <c r="FXN50" s="71"/>
      <c r="FXO50" s="71"/>
      <c r="FXP50" s="71"/>
      <c r="FXQ50" s="71"/>
      <c r="FXR50" s="71"/>
      <c r="FXS50" s="71"/>
      <c r="FXT50" s="71"/>
      <c r="FXU50" s="71"/>
      <c r="FXV50" s="71"/>
      <c r="FXW50" s="71"/>
      <c r="FXX50" s="71"/>
      <c r="FXY50" s="71"/>
      <c r="FXZ50" s="71"/>
      <c r="FYA50" s="71"/>
      <c r="FYB50" s="71"/>
      <c r="FYC50" s="71"/>
      <c r="FYD50" s="71"/>
      <c r="FYE50" s="71"/>
      <c r="FYF50" s="71"/>
      <c r="FYG50" s="71"/>
      <c r="FYH50" s="71"/>
      <c r="FYI50" s="71"/>
      <c r="FYJ50" s="71"/>
      <c r="FYK50" s="71"/>
      <c r="FYL50" s="71"/>
      <c r="FYM50" s="71"/>
      <c r="FYN50" s="71"/>
      <c r="FYO50" s="71"/>
      <c r="FYP50" s="71"/>
      <c r="FYQ50" s="71"/>
      <c r="FYR50" s="71"/>
      <c r="FYS50" s="71"/>
      <c r="FYT50" s="71"/>
      <c r="FYU50" s="71"/>
      <c r="FYV50" s="71"/>
      <c r="FYW50" s="71"/>
      <c r="FYX50" s="71"/>
      <c r="FYY50" s="71"/>
      <c r="FYZ50" s="71"/>
      <c r="FZA50" s="71"/>
      <c r="FZB50" s="71"/>
      <c r="FZC50" s="71"/>
      <c r="FZD50" s="71"/>
      <c r="FZE50" s="71"/>
      <c r="FZF50" s="71"/>
      <c r="FZG50" s="71"/>
      <c r="FZH50" s="71"/>
      <c r="FZI50" s="71"/>
      <c r="FZJ50" s="71"/>
      <c r="FZK50" s="71"/>
      <c r="FZL50" s="71"/>
      <c r="FZM50" s="71"/>
      <c r="FZN50" s="71"/>
      <c r="FZO50" s="71"/>
      <c r="FZP50" s="71"/>
      <c r="FZQ50" s="71"/>
      <c r="FZR50" s="71"/>
      <c r="FZS50" s="71"/>
      <c r="FZT50" s="71"/>
      <c r="FZU50" s="71"/>
      <c r="FZV50" s="71"/>
      <c r="FZW50" s="71"/>
      <c r="FZX50" s="71"/>
      <c r="FZY50" s="71"/>
      <c r="FZZ50" s="71"/>
      <c r="GAA50" s="71"/>
      <c r="GAB50" s="71"/>
      <c r="GAC50" s="71"/>
      <c r="GAD50" s="71"/>
      <c r="GAE50" s="71"/>
      <c r="GAF50" s="71"/>
      <c r="GAG50" s="71"/>
      <c r="GAH50" s="71"/>
      <c r="GAI50" s="71"/>
      <c r="GAJ50" s="71"/>
      <c r="GAK50" s="71"/>
      <c r="GAL50" s="71"/>
      <c r="GAM50" s="71"/>
      <c r="GAN50" s="71"/>
      <c r="GAO50" s="71"/>
      <c r="GAP50" s="71"/>
      <c r="GAQ50" s="71"/>
      <c r="GAR50" s="71"/>
      <c r="GAS50" s="71"/>
      <c r="GAT50" s="71"/>
      <c r="GAU50" s="71"/>
      <c r="GAV50" s="71"/>
      <c r="GAW50" s="71"/>
      <c r="GAX50" s="71"/>
      <c r="GAY50" s="71"/>
      <c r="GAZ50" s="71"/>
      <c r="GBA50" s="71"/>
      <c r="GBB50" s="71"/>
      <c r="GBC50" s="71"/>
      <c r="GBD50" s="71"/>
      <c r="GBE50" s="71"/>
      <c r="GBF50" s="71"/>
      <c r="GBG50" s="71"/>
      <c r="GBH50" s="71"/>
      <c r="GBI50" s="71"/>
      <c r="GBJ50" s="71"/>
      <c r="GBK50" s="71"/>
      <c r="GBL50" s="71"/>
      <c r="GBM50" s="71"/>
      <c r="GBN50" s="71"/>
      <c r="GBO50" s="71"/>
      <c r="GBP50" s="71"/>
      <c r="GBQ50" s="71"/>
      <c r="GBR50" s="71"/>
      <c r="GBS50" s="71"/>
      <c r="GBT50" s="71"/>
      <c r="GBU50" s="71"/>
      <c r="GBV50" s="71"/>
      <c r="GBW50" s="71"/>
      <c r="GBX50" s="71"/>
      <c r="GBY50" s="71"/>
      <c r="GBZ50" s="71"/>
      <c r="GCA50" s="71"/>
      <c r="GCB50" s="71"/>
      <c r="GCC50" s="71"/>
      <c r="GCD50" s="71"/>
      <c r="GCE50" s="71"/>
      <c r="GCF50" s="71"/>
      <c r="GCG50" s="71"/>
      <c r="GCH50" s="71"/>
      <c r="GCI50" s="71"/>
      <c r="GCJ50" s="71"/>
      <c r="GCK50" s="71"/>
      <c r="GCL50" s="71"/>
      <c r="GCM50" s="71"/>
      <c r="GCN50" s="71"/>
      <c r="GCO50" s="71"/>
      <c r="GCP50" s="71"/>
      <c r="GCQ50" s="71"/>
      <c r="GCR50" s="71"/>
      <c r="GCS50" s="71"/>
      <c r="GCT50" s="71"/>
      <c r="GCU50" s="71"/>
      <c r="GCV50" s="71"/>
      <c r="GCW50" s="71"/>
      <c r="GCX50" s="71"/>
      <c r="GCY50" s="71"/>
      <c r="GCZ50" s="71"/>
      <c r="GDA50" s="71"/>
      <c r="GDB50" s="71"/>
      <c r="GDC50" s="71"/>
      <c r="GDD50" s="71"/>
      <c r="GDE50" s="71"/>
      <c r="GDF50" s="71"/>
      <c r="GDG50" s="71"/>
      <c r="GDH50" s="71"/>
      <c r="GDI50" s="71"/>
      <c r="GDJ50" s="71"/>
      <c r="GDK50" s="71"/>
      <c r="GDL50" s="71"/>
      <c r="GDM50" s="71"/>
      <c r="GDN50" s="71"/>
      <c r="GDO50" s="71"/>
      <c r="GDP50" s="71"/>
      <c r="GDQ50" s="71"/>
      <c r="GDR50" s="71"/>
      <c r="GDS50" s="71"/>
      <c r="GDT50" s="71"/>
      <c r="GDU50" s="71"/>
      <c r="GDV50" s="71"/>
      <c r="GDW50" s="71"/>
      <c r="GDX50" s="71"/>
      <c r="GDY50" s="71"/>
      <c r="GDZ50" s="71"/>
      <c r="GEA50" s="71"/>
      <c r="GEB50" s="71"/>
      <c r="GEC50" s="71"/>
      <c r="GED50" s="71"/>
      <c r="GEE50" s="71"/>
      <c r="GEF50" s="71"/>
      <c r="GEG50" s="71"/>
      <c r="GEH50" s="71"/>
      <c r="GEI50" s="71"/>
      <c r="GEJ50" s="71"/>
      <c r="GEK50" s="71"/>
      <c r="GEL50" s="71"/>
      <c r="GEM50" s="71"/>
      <c r="GEN50" s="71"/>
      <c r="GEO50" s="71"/>
      <c r="GEP50" s="71"/>
      <c r="GEQ50" s="71"/>
      <c r="GER50" s="71"/>
      <c r="GES50" s="71"/>
      <c r="GET50" s="71"/>
      <c r="GEU50" s="71"/>
      <c r="GEV50" s="71"/>
      <c r="GEW50" s="71"/>
      <c r="GEX50" s="71"/>
      <c r="GEY50" s="71"/>
      <c r="GEZ50" s="71"/>
      <c r="GFA50" s="71"/>
      <c r="GFB50" s="71"/>
      <c r="GFC50" s="71"/>
      <c r="GFD50" s="71"/>
      <c r="GFE50" s="71"/>
      <c r="GFF50" s="71"/>
      <c r="GFG50" s="71"/>
      <c r="GFH50" s="71"/>
      <c r="GFI50" s="71"/>
      <c r="GFJ50" s="71"/>
      <c r="GFK50" s="71"/>
      <c r="GFL50" s="71"/>
      <c r="GFM50" s="71"/>
      <c r="GFN50" s="71"/>
      <c r="GFO50" s="71"/>
      <c r="GFP50" s="71"/>
      <c r="GFQ50" s="71"/>
      <c r="GFR50" s="71"/>
      <c r="GFS50" s="71"/>
      <c r="GFT50" s="71"/>
      <c r="GFU50" s="71"/>
      <c r="GFV50" s="71"/>
      <c r="GFW50" s="71"/>
      <c r="GFX50" s="71"/>
      <c r="GFY50" s="71"/>
      <c r="GFZ50" s="71"/>
      <c r="GGA50" s="71"/>
      <c r="GGB50" s="71"/>
      <c r="GGC50" s="71"/>
      <c r="GGD50" s="71"/>
      <c r="GGE50" s="71"/>
      <c r="GGF50" s="71"/>
      <c r="GGG50" s="71"/>
      <c r="GGH50" s="71"/>
      <c r="GGI50" s="71"/>
      <c r="GGJ50" s="71"/>
      <c r="GGK50" s="71"/>
      <c r="GGL50" s="71"/>
      <c r="GGM50" s="71"/>
      <c r="GGN50" s="71"/>
      <c r="GGO50" s="71"/>
      <c r="GGP50" s="71"/>
      <c r="GGQ50" s="71"/>
      <c r="GGR50" s="71"/>
      <c r="GGS50" s="71"/>
      <c r="GGT50" s="71"/>
      <c r="GGU50" s="71"/>
      <c r="GGV50" s="71"/>
      <c r="GGW50" s="71"/>
      <c r="GGX50" s="71"/>
      <c r="GGY50" s="71"/>
      <c r="GGZ50" s="71"/>
      <c r="GHA50" s="71"/>
      <c r="GHB50" s="71"/>
      <c r="GHC50" s="71"/>
      <c r="GHD50" s="71"/>
      <c r="GHE50" s="71"/>
      <c r="GHF50" s="71"/>
      <c r="GHG50" s="71"/>
      <c r="GHH50" s="71"/>
      <c r="GHI50" s="71"/>
      <c r="GHJ50" s="71"/>
      <c r="GHK50" s="71"/>
      <c r="GHL50" s="71"/>
      <c r="GHM50" s="71"/>
      <c r="GHN50" s="71"/>
      <c r="GHO50" s="71"/>
      <c r="GHP50" s="71"/>
      <c r="GHQ50" s="71"/>
      <c r="GHR50" s="71"/>
      <c r="GHS50" s="71"/>
      <c r="GHT50" s="71"/>
      <c r="GHU50" s="71"/>
      <c r="GHV50" s="71"/>
      <c r="GHW50" s="71"/>
      <c r="GHX50" s="71"/>
      <c r="GHY50" s="71"/>
      <c r="GHZ50" s="71"/>
      <c r="GIA50" s="71"/>
      <c r="GIB50" s="71"/>
      <c r="GIC50" s="71"/>
      <c r="GID50" s="71"/>
      <c r="GIE50" s="71"/>
      <c r="GIF50" s="71"/>
      <c r="GIG50" s="71"/>
      <c r="GIH50" s="71"/>
      <c r="GII50" s="71"/>
      <c r="GIJ50" s="71"/>
      <c r="GIK50" s="71"/>
      <c r="GIL50" s="71"/>
      <c r="GIM50" s="71"/>
      <c r="GIN50" s="71"/>
      <c r="GIO50" s="71"/>
      <c r="GIP50" s="71"/>
      <c r="GIQ50" s="71"/>
      <c r="GIR50" s="71"/>
      <c r="GIS50" s="71"/>
      <c r="GIT50" s="71"/>
      <c r="GIU50" s="71"/>
      <c r="GIV50" s="71"/>
      <c r="GIW50" s="71"/>
      <c r="GIX50" s="71"/>
      <c r="GIY50" s="71"/>
      <c r="GIZ50" s="71"/>
      <c r="GJA50" s="71"/>
      <c r="GJB50" s="71"/>
      <c r="GJC50" s="71"/>
      <c r="GJD50" s="71"/>
      <c r="GJE50" s="71"/>
      <c r="GJF50" s="71"/>
      <c r="GJG50" s="71"/>
      <c r="GJH50" s="71"/>
      <c r="GJI50" s="71"/>
      <c r="GJJ50" s="71"/>
      <c r="GJK50" s="71"/>
      <c r="GJL50" s="71"/>
      <c r="GJM50" s="71"/>
      <c r="GJN50" s="71"/>
      <c r="GJO50" s="71"/>
      <c r="GJP50" s="71"/>
      <c r="GJQ50" s="71"/>
      <c r="GJR50" s="71"/>
      <c r="GJS50" s="71"/>
      <c r="GJT50" s="71"/>
      <c r="GJU50" s="71"/>
      <c r="GJV50" s="71"/>
      <c r="GJW50" s="71"/>
      <c r="GJX50" s="71"/>
      <c r="GJY50" s="71"/>
      <c r="GJZ50" s="71"/>
      <c r="GKA50" s="71"/>
      <c r="GKB50" s="71"/>
      <c r="GKC50" s="71"/>
      <c r="GKD50" s="71"/>
      <c r="GKE50" s="71"/>
      <c r="GKF50" s="71"/>
      <c r="GKG50" s="71"/>
      <c r="GKH50" s="71"/>
      <c r="GKI50" s="71"/>
      <c r="GKJ50" s="71"/>
      <c r="GKK50" s="71"/>
      <c r="GKL50" s="71"/>
      <c r="GKM50" s="71"/>
      <c r="GKN50" s="71"/>
      <c r="GKO50" s="71"/>
      <c r="GKP50" s="71"/>
      <c r="GKQ50" s="71"/>
      <c r="GKR50" s="71"/>
      <c r="GKS50" s="71"/>
      <c r="GKT50" s="71"/>
      <c r="GKU50" s="71"/>
      <c r="GKV50" s="71"/>
      <c r="GKW50" s="71"/>
      <c r="GKX50" s="71"/>
      <c r="GKY50" s="71"/>
      <c r="GKZ50" s="71"/>
      <c r="GLA50" s="71"/>
      <c r="GLB50" s="71"/>
      <c r="GLC50" s="71"/>
      <c r="GLD50" s="71"/>
      <c r="GLE50" s="71"/>
      <c r="GLF50" s="71"/>
      <c r="GLG50" s="71"/>
      <c r="GLH50" s="71"/>
      <c r="GLI50" s="71"/>
      <c r="GLJ50" s="71"/>
      <c r="GLK50" s="71"/>
      <c r="GLL50" s="71"/>
      <c r="GLM50" s="71"/>
      <c r="GLN50" s="71"/>
      <c r="GLO50" s="71"/>
      <c r="GLP50" s="71"/>
      <c r="GLQ50" s="71"/>
      <c r="GLR50" s="71"/>
      <c r="GLS50" s="71"/>
      <c r="GLT50" s="71"/>
      <c r="GLU50" s="71"/>
      <c r="GLV50" s="71"/>
      <c r="GLW50" s="71"/>
      <c r="GLX50" s="71"/>
      <c r="GLY50" s="71"/>
      <c r="GLZ50" s="71"/>
      <c r="GMA50" s="71"/>
      <c r="GMB50" s="71"/>
      <c r="GMC50" s="71"/>
      <c r="GMD50" s="71"/>
      <c r="GME50" s="71"/>
      <c r="GMF50" s="71"/>
      <c r="GMG50" s="71"/>
      <c r="GMH50" s="71"/>
      <c r="GMI50" s="71"/>
      <c r="GMJ50" s="71"/>
      <c r="GMK50" s="71"/>
      <c r="GML50" s="71"/>
      <c r="GMM50" s="71"/>
      <c r="GMN50" s="71"/>
      <c r="GMO50" s="71"/>
      <c r="GMP50" s="71"/>
      <c r="GMQ50" s="71"/>
      <c r="GMR50" s="71"/>
      <c r="GMS50" s="71"/>
      <c r="GMT50" s="71"/>
      <c r="GMU50" s="71"/>
      <c r="GMV50" s="71"/>
      <c r="GMW50" s="71"/>
      <c r="GMX50" s="71"/>
      <c r="GMY50" s="71"/>
      <c r="GMZ50" s="71"/>
      <c r="GNA50" s="71"/>
      <c r="GNB50" s="71"/>
      <c r="GNC50" s="71"/>
      <c r="GND50" s="71"/>
      <c r="GNE50" s="71"/>
      <c r="GNF50" s="71"/>
      <c r="GNG50" s="71"/>
      <c r="GNH50" s="71"/>
      <c r="GNI50" s="71"/>
      <c r="GNJ50" s="71"/>
      <c r="GNK50" s="71"/>
      <c r="GNL50" s="71"/>
      <c r="GNM50" s="71"/>
      <c r="GNN50" s="71"/>
      <c r="GNO50" s="71"/>
      <c r="GNP50" s="71"/>
      <c r="GNQ50" s="71"/>
      <c r="GNR50" s="71"/>
      <c r="GNS50" s="71"/>
      <c r="GNT50" s="71"/>
      <c r="GNU50" s="71"/>
      <c r="GNV50" s="71"/>
      <c r="GNW50" s="71"/>
      <c r="GNX50" s="71"/>
      <c r="GNY50" s="71"/>
      <c r="GNZ50" s="71"/>
      <c r="GOA50" s="71"/>
      <c r="GOB50" s="71"/>
      <c r="GOC50" s="71"/>
      <c r="GOD50" s="71"/>
      <c r="GOE50" s="71"/>
      <c r="GOF50" s="71"/>
      <c r="GOG50" s="71"/>
      <c r="GOH50" s="71"/>
      <c r="GOI50" s="71"/>
      <c r="GOJ50" s="71"/>
      <c r="GOK50" s="71"/>
      <c r="GOL50" s="71"/>
      <c r="GOM50" s="71"/>
      <c r="GON50" s="71"/>
      <c r="GOO50" s="71"/>
      <c r="GOP50" s="71"/>
      <c r="GOQ50" s="71"/>
      <c r="GOR50" s="71"/>
      <c r="GOS50" s="71"/>
      <c r="GOT50" s="71"/>
      <c r="GOU50" s="71"/>
      <c r="GOV50" s="71"/>
      <c r="GOW50" s="71"/>
      <c r="GOX50" s="71"/>
      <c r="GOY50" s="71"/>
      <c r="GOZ50" s="71"/>
      <c r="GPA50" s="71"/>
      <c r="GPB50" s="71"/>
      <c r="GPC50" s="71"/>
      <c r="GPD50" s="71"/>
      <c r="GPE50" s="71"/>
      <c r="GPF50" s="71"/>
      <c r="GPG50" s="71"/>
      <c r="GPH50" s="71"/>
      <c r="GPI50" s="71"/>
      <c r="GPJ50" s="71"/>
      <c r="GPK50" s="71"/>
      <c r="GPL50" s="71"/>
      <c r="GPM50" s="71"/>
      <c r="GPN50" s="71"/>
      <c r="GPO50" s="71"/>
      <c r="GPP50" s="71"/>
      <c r="GPQ50" s="71"/>
      <c r="GPR50" s="71"/>
      <c r="GPS50" s="71"/>
      <c r="GPT50" s="71"/>
      <c r="GPU50" s="71"/>
      <c r="GPV50" s="71"/>
      <c r="GPW50" s="71"/>
      <c r="GPX50" s="71"/>
      <c r="GPY50" s="71"/>
      <c r="GPZ50" s="71"/>
      <c r="GQA50" s="71"/>
      <c r="GQB50" s="71"/>
      <c r="GQC50" s="71"/>
      <c r="GQD50" s="71"/>
      <c r="GQE50" s="71"/>
      <c r="GQF50" s="71"/>
      <c r="GQG50" s="71"/>
      <c r="GQH50" s="71"/>
      <c r="GQI50" s="71"/>
      <c r="GQJ50" s="71"/>
      <c r="GQK50" s="71"/>
      <c r="GQL50" s="71"/>
      <c r="GQM50" s="71"/>
      <c r="GQN50" s="71"/>
      <c r="GQO50" s="71"/>
      <c r="GQP50" s="71"/>
      <c r="GQQ50" s="71"/>
      <c r="GQR50" s="71"/>
      <c r="GQS50" s="71"/>
      <c r="GQT50" s="71"/>
      <c r="GQU50" s="71"/>
      <c r="GQV50" s="71"/>
      <c r="GQW50" s="71"/>
      <c r="GQX50" s="71"/>
      <c r="GQY50" s="71"/>
      <c r="GQZ50" s="71"/>
      <c r="GRA50" s="71"/>
      <c r="GRB50" s="71"/>
      <c r="GRC50" s="71"/>
      <c r="GRD50" s="71"/>
      <c r="GRE50" s="71"/>
      <c r="GRF50" s="71"/>
      <c r="GRG50" s="71"/>
      <c r="GRH50" s="71"/>
      <c r="GRI50" s="71"/>
      <c r="GRJ50" s="71"/>
      <c r="GRK50" s="71"/>
      <c r="GRL50" s="71"/>
      <c r="GRM50" s="71"/>
      <c r="GRN50" s="71"/>
      <c r="GRO50" s="71"/>
      <c r="GRP50" s="71"/>
      <c r="GRQ50" s="71"/>
      <c r="GRR50" s="71"/>
      <c r="GRS50" s="71"/>
      <c r="GRT50" s="71"/>
      <c r="GRU50" s="71"/>
      <c r="GRV50" s="71"/>
      <c r="GRW50" s="71"/>
      <c r="GRX50" s="71"/>
      <c r="GRY50" s="71"/>
      <c r="GRZ50" s="71"/>
      <c r="GSA50" s="71"/>
      <c r="GSB50" s="71"/>
      <c r="GSC50" s="71"/>
      <c r="GSD50" s="71"/>
      <c r="GSE50" s="71"/>
      <c r="GSF50" s="71"/>
      <c r="GSG50" s="71"/>
      <c r="GSH50" s="71"/>
      <c r="GSI50" s="71"/>
      <c r="GSJ50" s="71"/>
      <c r="GSK50" s="71"/>
      <c r="GSL50" s="71"/>
      <c r="GSM50" s="71"/>
      <c r="GSN50" s="71"/>
      <c r="GSO50" s="71"/>
      <c r="GSP50" s="71"/>
      <c r="GSQ50" s="71"/>
      <c r="GSR50" s="71"/>
      <c r="GSS50" s="71"/>
      <c r="GST50" s="71"/>
      <c r="GSU50" s="71"/>
      <c r="GSV50" s="71"/>
      <c r="GSW50" s="71"/>
      <c r="GSX50" s="71"/>
      <c r="GSY50" s="71"/>
      <c r="GSZ50" s="71"/>
      <c r="GTA50" s="71"/>
      <c r="GTB50" s="71"/>
      <c r="GTC50" s="71"/>
      <c r="GTD50" s="71"/>
      <c r="GTE50" s="71"/>
      <c r="GTF50" s="71"/>
      <c r="GTG50" s="71"/>
      <c r="GTH50" s="71"/>
      <c r="GTI50" s="71"/>
      <c r="GTJ50" s="71"/>
      <c r="GTK50" s="71"/>
      <c r="GTL50" s="71"/>
      <c r="GTM50" s="71"/>
      <c r="GTN50" s="71"/>
      <c r="GTO50" s="71"/>
      <c r="GTP50" s="71"/>
      <c r="GTQ50" s="71"/>
      <c r="GTR50" s="71"/>
      <c r="GTS50" s="71"/>
      <c r="GTT50" s="71"/>
      <c r="GTU50" s="71"/>
      <c r="GTV50" s="71"/>
      <c r="GTW50" s="71"/>
      <c r="GTX50" s="71"/>
      <c r="GTY50" s="71"/>
      <c r="GTZ50" s="71"/>
      <c r="GUA50" s="71"/>
      <c r="GUB50" s="71"/>
      <c r="GUC50" s="71"/>
      <c r="GUD50" s="71"/>
      <c r="GUE50" s="71"/>
      <c r="GUF50" s="71"/>
      <c r="GUG50" s="71"/>
      <c r="GUH50" s="71"/>
      <c r="GUI50" s="71"/>
      <c r="GUJ50" s="71"/>
      <c r="GUK50" s="71"/>
      <c r="GUL50" s="71"/>
      <c r="GUM50" s="71"/>
      <c r="GUN50" s="71"/>
      <c r="GUO50" s="71"/>
      <c r="GUP50" s="71"/>
      <c r="GUQ50" s="71"/>
      <c r="GUR50" s="71"/>
      <c r="GUS50" s="71"/>
      <c r="GUT50" s="71"/>
      <c r="GUU50" s="71"/>
      <c r="GUV50" s="71"/>
      <c r="GUW50" s="71"/>
      <c r="GUX50" s="71"/>
      <c r="GUY50" s="71"/>
      <c r="GUZ50" s="71"/>
      <c r="GVA50" s="71"/>
      <c r="GVB50" s="71"/>
      <c r="GVC50" s="71"/>
      <c r="GVD50" s="71"/>
      <c r="GVE50" s="71"/>
      <c r="GVF50" s="71"/>
      <c r="GVG50" s="71"/>
      <c r="GVH50" s="71"/>
      <c r="GVI50" s="71"/>
      <c r="GVJ50" s="71"/>
      <c r="GVK50" s="71"/>
      <c r="GVL50" s="71"/>
      <c r="GVM50" s="71"/>
      <c r="GVN50" s="71"/>
      <c r="GVO50" s="71"/>
      <c r="GVP50" s="71"/>
      <c r="GVQ50" s="71"/>
      <c r="GVR50" s="71"/>
      <c r="GVS50" s="71"/>
      <c r="GVT50" s="71"/>
      <c r="GVU50" s="71"/>
      <c r="GVV50" s="71"/>
      <c r="GVW50" s="71"/>
      <c r="GVX50" s="71"/>
      <c r="GVY50" s="71"/>
      <c r="GVZ50" s="71"/>
      <c r="GWA50" s="71"/>
      <c r="GWB50" s="71"/>
      <c r="GWC50" s="71"/>
      <c r="GWD50" s="71"/>
      <c r="GWE50" s="71"/>
      <c r="GWF50" s="71"/>
      <c r="GWG50" s="71"/>
      <c r="GWH50" s="71"/>
      <c r="GWI50" s="71"/>
      <c r="GWJ50" s="71"/>
      <c r="GWK50" s="71"/>
      <c r="GWL50" s="71"/>
      <c r="GWM50" s="71"/>
      <c r="GWN50" s="71"/>
      <c r="GWO50" s="71"/>
      <c r="GWP50" s="71"/>
      <c r="GWQ50" s="71"/>
      <c r="GWR50" s="71"/>
      <c r="GWS50" s="71"/>
      <c r="GWT50" s="71"/>
      <c r="GWU50" s="71"/>
      <c r="GWV50" s="71"/>
      <c r="GWW50" s="71"/>
      <c r="GWX50" s="71"/>
      <c r="GWY50" s="71"/>
      <c r="GWZ50" s="71"/>
      <c r="GXA50" s="71"/>
      <c r="GXB50" s="71"/>
      <c r="GXC50" s="71"/>
      <c r="GXD50" s="71"/>
      <c r="GXE50" s="71"/>
      <c r="GXF50" s="71"/>
      <c r="GXG50" s="71"/>
      <c r="GXH50" s="71"/>
      <c r="GXI50" s="71"/>
      <c r="GXJ50" s="71"/>
      <c r="GXK50" s="71"/>
      <c r="GXL50" s="71"/>
      <c r="GXM50" s="71"/>
      <c r="GXN50" s="71"/>
      <c r="GXO50" s="71"/>
      <c r="GXP50" s="71"/>
      <c r="GXQ50" s="71"/>
      <c r="GXR50" s="71"/>
      <c r="GXS50" s="71"/>
      <c r="GXT50" s="71"/>
      <c r="GXU50" s="71"/>
      <c r="GXV50" s="71"/>
      <c r="GXW50" s="71"/>
      <c r="GXX50" s="71"/>
      <c r="GXY50" s="71"/>
      <c r="GXZ50" s="71"/>
      <c r="GYA50" s="71"/>
      <c r="GYB50" s="71"/>
      <c r="GYC50" s="71"/>
      <c r="GYD50" s="71"/>
      <c r="GYE50" s="71"/>
      <c r="GYF50" s="71"/>
      <c r="GYG50" s="71"/>
      <c r="GYH50" s="71"/>
      <c r="GYI50" s="71"/>
      <c r="GYJ50" s="71"/>
      <c r="GYK50" s="71"/>
      <c r="GYL50" s="71"/>
      <c r="GYM50" s="71"/>
      <c r="GYN50" s="71"/>
      <c r="GYO50" s="71"/>
      <c r="GYP50" s="71"/>
      <c r="GYQ50" s="71"/>
      <c r="GYR50" s="71"/>
      <c r="GYS50" s="71"/>
      <c r="GYT50" s="71"/>
      <c r="GYU50" s="71"/>
      <c r="GYV50" s="71"/>
      <c r="GYW50" s="71"/>
      <c r="GYX50" s="71"/>
      <c r="GYY50" s="71"/>
      <c r="GYZ50" s="71"/>
      <c r="GZA50" s="71"/>
      <c r="GZB50" s="71"/>
      <c r="GZC50" s="71"/>
      <c r="GZD50" s="71"/>
      <c r="GZE50" s="71"/>
      <c r="GZF50" s="71"/>
      <c r="GZG50" s="71"/>
      <c r="GZH50" s="71"/>
      <c r="GZI50" s="71"/>
      <c r="GZJ50" s="71"/>
      <c r="GZK50" s="71"/>
      <c r="GZL50" s="71"/>
      <c r="GZM50" s="71"/>
      <c r="GZN50" s="71"/>
      <c r="GZO50" s="71"/>
      <c r="GZP50" s="71"/>
      <c r="GZQ50" s="71"/>
      <c r="GZR50" s="71"/>
      <c r="GZS50" s="71"/>
      <c r="GZT50" s="71"/>
      <c r="GZU50" s="71"/>
      <c r="GZV50" s="71"/>
      <c r="GZW50" s="71"/>
      <c r="GZX50" s="71"/>
      <c r="GZY50" s="71"/>
      <c r="GZZ50" s="71"/>
      <c r="HAA50" s="71"/>
      <c r="HAB50" s="71"/>
      <c r="HAC50" s="71"/>
      <c r="HAD50" s="71"/>
      <c r="HAE50" s="71"/>
      <c r="HAF50" s="71"/>
      <c r="HAG50" s="71"/>
      <c r="HAH50" s="71"/>
      <c r="HAI50" s="71"/>
      <c r="HAJ50" s="71"/>
      <c r="HAK50" s="71"/>
      <c r="HAL50" s="71"/>
      <c r="HAM50" s="71"/>
      <c r="HAN50" s="71"/>
      <c r="HAO50" s="71"/>
      <c r="HAP50" s="71"/>
      <c r="HAQ50" s="71"/>
      <c r="HAR50" s="71"/>
      <c r="HAS50" s="71"/>
      <c r="HAT50" s="71"/>
      <c r="HAU50" s="71"/>
      <c r="HAV50" s="71"/>
      <c r="HAW50" s="71"/>
      <c r="HAX50" s="71"/>
      <c r="HAY50" s="71"/>
      <c r="HAZ50" s="71"/>
      <c r="HBA50" s="71"/>
      <c r="HBB50" s="71"/>
      <c r="HBC50" s="71"/>
      <c r="HBD50" s="71"/>
      <c r="HBE50" s="71"/>
      <c r="HBF50" s="71"/>
      <c r="HBG50" s="71"/>
      <c r="HBH50" s="71"/>
      <c r="HBI50" s="71"/>
      <c r="HBJ50" s="71"/>
      <c r="HBK50" s="71"/>
      <c r="HBL50" s="71"/>
      <c r="HBM50" s="71"/>
      <c r="HBN50" s="71"/>
      <c r="HBO50" s="71"/>
      <c r="HBP50" s="71"/>
      <c r="HBQ50" s="71"/>
      <c r="HBR50" s="71"/>
      <c r="HBS50" s="71"/>
      <c r="HBT50" s="71"/>
      <c r="HBU50" s="71"/>
      <c r="HBV50" s="71"/>
      <c r="HBW50" s="71"/>
      <c r="HBX50" s="71"/>
      <c r="HBY50" s="71"/>
      <c r="HBZ50" s="71"/>
      <c r="HCA50" s="71"/>
      <c r="HCB50" s="71"/>
      <c r="HCC50" s="71"/>
      <c r="HCD50" s="71"/>
      <c r="HCE50" s="71"/>
      <c r="HCF50" s="71"/>
      <c r="HCG50" s="71"/>
      <c r="HCH50" s="71"/>
      <c r="HCI50" s="71"/>
      <c r="HCJ50" s="71"/>
      <c r="HCK50" s="71"/>
      <c r="HCL50" s="71"/>
      <c r="HCM50" s="71"/>
      <c r="HCN50" s="71"/>
      <c r="HCO50" s="71"/>
      <c r="HCP50" s="71"/>
      <c r="HCQ50" s="71"/>
      <c r="HCR50" s="71"/>
      <c r="HCS50" s="71"/>
      <c r="HCT50" s="71"/>
      <c r="HCU50" s="71"/>
      <c r="HCV50" s="71"/>
      <c r="HCW50" s="71"/>
      <c r="HCX50" s="71"/>
      <c r="HCY50" s="71"/>
      <c r="HCZ50" s="71"/>
      <c r="HDA50" s="71"/>
      <c r="HDB50" s="71"/>
      <c r="HDC50" s="71"/>
      <c r="HDD50" s="71"/>
      <c r="HDE50" s="71"/>
      <c r="HDF50" s="71"/>
      <c r="HDG50" s="71"/>
      <c r="HDH50" s="71"/>
      <c r="HDI50" s="71"/>
      <c r="HDJ50" s="71"/>
      <c r="HDK50" s="71"/>
      <c r="HDL50" s="71"/>
      <c r="HDM50" s="71"/>
      <c r="HDN50" s="71"/>
      <c r="HDO50" s="71"/>
      <c r="HDP50" s="71"/>
      <c r="HDQ50" s="71"/>
      <c r="HDR50" s="71"/>
      <c r="HDS50" s="71"/>
      <c r="HDT50" s="71"/>
      <c r="HDU50" s="71"/>
      <c r="HDV50" s="71"/>
      <c r="HDW50" s="71"/>
      <c r="HDX50" s="71"/>
      <c r="HDY50" s="71"/>
      <c r="HDZ50" s="71"/>
      <c r="HEA50" s="71"/>
      <c r="HEB50" s="71"/>
      <c r="HEC50" s="71"/>
      <c r="HED50" s="71"/>
      <c r="HEE50" s="71"/>
      <c r="HEF50" s="71"/>
      <c r="HEG50" s="71"/>
      <c r="HEH50" s="71"/>
      <c r="HEI50" s="71"/>
      <c r="HEJ50" s="71"/>
      <c r="HEK50" s="71"/>
      <c r="HEL50" s="71"/>
      <c r="HEM50" s="71"/>
      <c r="HEN50" s="71"/>
      <c r="HEO50" s="71"/>
      <c r="HEP50" s="71"/>
      <c r="HEQ50" s="71"/>
      <c r="HER50" s="71"/>
      <c r="HES50" s="71"/>
      <c r="HET50" s="71"/>
      <c r="HEU50" s="71"/>
      <c r="HEV50" s="71"/>
      <c r="HEW50" s="71"/>
      <c r="HEX50" s="71"/>
      <c r="HEY50" s="71"/>
      <c r="HEZ50" s="71"/>
      <c r="HFA50" s="71"/>
      <c r="HFB50" s="71"/>
      <c r="HFC50" s="71"/>
      <c r="HFD50" s="71"/>
      <c r="HFE50" s="71"/>
      <c r="HFF50" s="71"/>
      <c r="HFG50" s="71"/>
      <c r="HFH50" s="71"/>
      <c r="HFI50" s="71"/>
      <c r="HFJ50" s="71"/>
      <c r="HFK50" s="71"/>
      <c r="HFL50" s="71"/>
      <c r="HFM50" s="71"/>
      <c r="HFN50" s="71"/>
      <c r="HFO50" s="71"/>
      <c r="HFP50" s="71"/>
      <c r="HFQ50" s="71"/>
      <c r="HFR50" s="71"/>
      <c r="HFS50" s="71"/>
      <c r="HFT50" s="71"/>
      <c r="HFU50" s="71"/>
      <c r="HFV50" s="71"/>
      <c r="HFW50" s="71"/>
      <c r="HFX50" s="71"/>
      <c r="HFY50" s="71"/>
      <c r="HFZ50" s="71"/>
      <c r="HGA50" s="71"/>
      <c r="HGB50" s="71"/>
      <c r="HGC50" s="71"/>
      <c r="HGD50" s="71"/>
      <c r="HGE50" s="71"/>
      <c r="HGF50" s="71"/>
      <c r="HGG50" s="71"/>
      <c r="HGH50" s="71"/>
      <c r="HGI50" s="71"/>
      <c r="HGJ50" s="71"/>
      <c r="HGK50" s="71"/>
      <c r="HGL50" s="71"/>
      <c r="HGM50" s="71"/>
      <c r="HGN50" s="71"/>
      <c r="HGO50" s="71"/>
      <c r="HGP50" s="71"/>
      <c r="HGQ50" s="71"/>
      <c r="HGR50" s="71"/>
      <c r="HGS50" s="71"/>
      <c r="HGT50" s="71"/>
      <c r="HGU50" s="71"/>
      <c r="HGV50" s="71"/>
      <c r="HGW50" s="71"/>
      <c r="HGX50" s="71"/>
      <c r="HGY50" s="71"/>
      <c r="HGZ50" s="71"/>
      <c r="HHA50" s="71"/>
      <c r="HHB50" s="71"/>
      <c r="HHC50" s="71"/>
      <c r="HHD50" s="71"/>
      <c r="HHE50" s="71"/>
      <c r="HHF50" s="71"/>
      <c r="HHG50" s="71"/>
      <c r="HHH50" s="71"/>
      <c r="HHI50" s="71"/>
      <c r="HHJ50" s="71"/>
      <c r="HHK50" s="71"/>
      <c r="HHL50" s="71"/>
      <c r="HHM50" s="71"/>
      <c r="HHN50" s="71"/>
      <c r="HHO50" s="71"/>
      <c r="HHP50" s="71"/>
      <c r="HHQ50" s="71"/>
      <c r="HHR50" s="71"/>
      <c r="HHS50" s="71"/>
      <c r="HHT50" s="71"/>
      <c r="HHU50" s="71"/>
      <c r="HHV50" s="71"/>
      <c r="HHW50" s="71"/>
      <c r="HHX50" s="71"/>
      <c r="HHY50" s="71"/>
      <c r="HHZ50" s="71"/>
      <c r="HIA50" s="71"/>
      <c r="HIB50" s="71"/>
      <c r="HIC50" s="71"/>
      <c r="HID50" s="71"/>
      <c r="HIE50" s="71"/>
      <c r="HIF50" s="71"/>
      <c r="HIG50" s="71"/>
      <c r="HIH50" s="71"/>
      <c r="HII50" s="71"/>
      <c r="HIJ50" s="71"/>
      <c r="HIK50" s="71"/>
      <c r="HIL50" s="71"/>
      <c r="HIM50" s="71"/>
      <c r="HIN50" s="71"/>
      <c r="HIO50" s="71"/>
      <c r="HIP50" s="71"/>
      <c r="HIQ50" s="71"/>
      <c r="HIR50" s="71"/>
      <c r="HIS50" s="71"/>
      <c r="HIT50" s="71"/>
      <c r="HIU50" s="71"/>
      <c r="HIV50" s="71"/>
      <c r="HIW50" s="71"/>
      <c r="HIX50" s="71"/>
      <c r="HIY50" s="71"/>
      <c r="HIZ50" s="71"/>
      <c r="HJA50" s="71"/>
      <c r="HJB50" s="71"/>
      <c r="HJC50" s="71"/>
      <c r="HJD50" s="71"/>
      <c r="HJE50" s="71"/>
      <c r="HJF50" s="71"/>
      <c r="HJG50" s="71"/>
      <c r="HJH50" s="71"/>
      <c r="HJI50" s="71"/>
      <c r="HJJ50" s="71"/>
      <c r="HJK50" s="71"/>
      <c r="HJL50" s="71"/>
      <c r="HJM50" s="71"/>
      <c r="HJN50" s="71"/>
      <c r="HJO50" s="71"/>
      <c r="HJP50" s="71"/>
      <c r="HJQ50" s="71"/>
      <c r="HJR50" s="71"/>
      <c r="HJS50" s="71"/>
      <c r="HJT50" s="71"/>
      <c r="HJU50" s="71"/>
      <c r="HJV50" s="71"/>
      <c r="HJW50" s="71"/>
      <c r="HJX50" s="71"/>
      <c r="HJY50" s="71"/>
      <c r="HJZ50" s="71"/>
      <c r="HKA50" s="71"/>
      <c r="HKB50" s="71"/>
      <c r="HKC50" s="71"/>
      <c r="HKD50" s="71"/>
      <c r="HKE50" s="71"/>
      <c r="HKF50" s="71"/>
      <c r="HKG50" s="71"/>
      <c r="HKH50" s="71"/>
      <c r="HKI50" s="71"/>
      <c r="HKJ50" s="71"/>
      <c r="HKK50" s="71"/>
      <c r="HKL50" s="71"/>
      <c r="HKM50" s="71"/>
      <c r="HKN50" s="71"/>
      <c r="HKO50" s="71"/>
      <c r="HKP50" s="71"/>
      <c r="HKQ50" s="71"/>
      <c r="HKR50" s="71"/>
      <c r="HKS50" s="71"/>
      <c r="HKT50" s="71"/>
      <c r="HKU50" s="71"/>
      <c r="HKV50" s="71"/>
      <c r="HKW50" s="71"/>
      <c r="HKX50" s="71"/>
      <c r="HKY50" s="71"/>
      <c r="HKZ50" s="71"/>
      <c r="HLA50" s="71"/>
      <c r="HLB50" s="71"/>
      <c r="HLC50" s="71"/>
      <c r="HLD50" s="71"/>
      <c r="HLE50" s="71"/>
      <c r="HLF50" s="71"/>
      <c r="HLG50" s="71"/>
      <c r="HLH50" s="71"/>
      <c r="HLI50" s="71"/>
      <c r="HLJ50" s="71"/>
      <c r="HLK50" s="71"/>
      <c r="HLL50" s="71"/>
      <c r="HLM50" s="71"/>
      <c r="HLN50" s="71"/>
      <c r="HLO50" s="71"/>
      <c r="HLP50" s="71"/>
      <c r="HLQ50" s="71"/>
      <c r="HLR50" s="71"/>
      <c r="HLS50" s="71"/>
      <c r="HLT50" s="71"/>
      <c r="HLU50" s="71"/>
      <c r="HLV50" s="71"/>
      <c r="HLW50" s="71"/>
      <c r="HLX50" s="71"/>
      <c r="HLY50" s="71"/>
      <c r="HLZ50" s="71"/>
      <c r="HMA50" s="71"/>
      <c r="HMB50" s="71"/>
      <c r="HMC50" s="71"/>
      <c r="HMD50" s="71"/>
      <c r="HME50" s="71"/>
      <c r="HMF50" s="71"/>
      <c r="HMG50" s="71"/>
      <c r="HMH50" s="71"/>
      <c r="HMI50" s="71"/>
      <c r="HMJ50" s="71"/>
      <c r="HMK50" s="71"/>
      <c r="HML50" s="71"/>
      <c r="HMM50" s="71"/>
      <c r="HMN50" s="71"/>
      <c r="HMO50" s="71"/>
      <c r="HMP50" s="71"/>
      <c r="HMQ50" s="71"/>
      <c r="HMR50" s="71"/>
      <c r="HMS50" s="71"/>
      <c r="HMT50" s="71"/>
      <c r="HMU50" s="71"/>
      <c r="HMV50" s="71"/>
      <c r="HMW50" s="71"/>
      <c r="HMX50" s="71"/>
      <c r="HMY50" s="71"/>
      <c r="HMZ50" s="71"/>
      <c r="HNA50" s="71"/>
      <c r="HNB50" s="71"/>
      <c r="HNC50" s="71"/>
      <c r="HND50" s="71"/>
      <c r="HNE50" s="71"/>
      <c r="HNF50" s="71"/>
      <c r="HNG50" s="71"/>
      <c r="HNH50" s="71"/>
      <c r="HNI50" s="71"/>
      <c r="HNJ50" s="71"/>
      <c r="HNK50" s="71"/>
      <c r="HNL50" s="71"/>
      <c r="HNM50" s="71"/>
      <c r="HNN50" s="71"/>
      <c r="HNO50" s="71"/>
      <c r="HNP50" s="71"/>
      <c r="HNQ50" s="71"/>
      <c r="HNR50" s="71"/>
      <c r="HNS50" s="71"/>
      <c r="HNT50" s="71"/>
      <c r="HNU50" s="71"/>
      <c r="HNV50" s="71"/>
      <c r="HNW50" s="71"/>
      <c r="HNX50" s="71"/>
      <c r="HNY50" s="71"/>
      <c r="HNZ50" s="71"/>
      <c r="HOA50" s="71"/>
      <c r="HOB50" s="71"/>
      <c r="HOC50" s="71"/>
      <c r="HOD50" s="71"/>
      <c r="HOE50" s="71"/>
      <c r="HOF50" s="71"/>
      <c r="HOG50" s="71"/>
      <c r="HOH50" s="71"/>
      <c r="HOI50" s="71"/>
      <c r="HOJ50" s="71"/>
      <c r="HOK50" s="71"/>
      <c r="HOL50" s="71"/>
      <c r="HOM50" s="71"/>
      <c r="HON50" s="71"/>
      <c r="HOO50" s="71"/>
      <c r="HOP50" s="71"/>
      <c r="HOQ50" s="71"/>
      <c r="HOR50" s="71"/>
      <c r="HOS50" s="71"/>
      <c r="HOT50" s="71"/>
      <c r="HOU50" s="71"/>
      <c r="HOV50" s="71"/>
      <c r="HOW50" s="71"/>
      <c r="HOX50" s="71"/>
      <c r="HOY50" s="71"/>
      <c r="HOZ50" s="71"/>
      <c r="HPA50" s="71"/>
      <c r="HPB50" s="71"/>
      <c r="HPC50" s="71"/>
      <c r="HPD50" s="71"/>
      <c r="HPE50" s="71"/>
      <c r="HPF50" s="71"/>
      <c r="HPG50" s="71"/>
      <c r="HPH50" s="71"/>
      <c r="HPI50" s="71"/>
      <c r="HPJ50" s="71"/>
      <c r="HPK50" s="71"/>
      <c r="HPL50" s="71"/>
      <c r="HPM50" s="71"/>
      <c r="HPN50" s="71"/>
      <c r="HPO50" s="71"/>
      <c r="HPP50" s="71"/>
      <c r="HPQ50" s="71"/>
      <c r="HPR50" s="71"/>
      <c r="HPS50" s="71"/>
      <c r="HPT50" s="71"/>
      <c r="HPU50" s="71"/>
      <c r="HPV50" s="71"/>
      <c r="HPW50" s="71"/>
      <c r="HPX50" s="71"/>
      <c r="HPY50" s="71"/>
      <c r="HPZ50" s="71"/>
      <c r="HQA50" s="71"/>
      <c r="HQB50" s="71"/>
      <c r="HQC50" s="71"/>
      <c r="HQD50" s="71"/>
      <c r="HQE50" s="71"/>
      <c r="HQF50" s="71"/>
      <c r="HQG50" s="71"/>
      <c r="HQH50" s="71"/>
      <c r="HQI50" s="71"/>
      <c r="HQJ50" s="71"/>
      <c r="HQK50" s="71"/>
      <c r="HQL50" s="71"/>
      <c r="HQM50" s="71"/>
      <c r="HQN50" s="71"/>
      <c r="HQO50" s="71"/>
      <c r="HQP50" s="71"/>
      <c r="HQQ50" s="71"/>
      <c r="HQR50" s="71"/>
      <c r="HQS50" s="71"/>
      <c r="HQT50" s="71"/>
      <c r="HQU50" s="71"/>
      <c r="HQV50" s="71"/>
      <c r="HQW50" s="71"/>
      <c r="HQX50" s="71"/>
      <c r="HQY50" s="71"/>
      <c r="HQZ50" s="71"/>
      <c r="HRA50" s="71"/>
      <c r="HRB50" s="71"/>
      <c r="HRC50" s="71"/>
      <c r="HRD50" s="71"/>
      <c r="HRE50" s="71"/>
      <c r="HRF50" s="71"/>
      <c r="HRG50" s="71"/>
      <c r="HRH50" s="71"/>
      <c r="HRI50" s="71"/>
      <c r="HRJ50" s="71"/>
      <c r="HRK50" s="71"/>
      <c r="HRL50" s="71"/>
      <c r="HRM50" s="71"/>
      <c r="HRN50" s="71"/>
      <c r="HRO50" s="71"/>
      <c r="HRP50" s="71"/>
      <c r="HRQ50" s="71"/>
      <c r="HRR50" s="71"/>
      <c r="HRS50" s="71"/>
      <c r="HRT50" s="71"/>
      <c r="HRU50" s="71"/>
      <c r="HRV50" s="71"/>
      <c r="HRW50" s="71"/>
      <c r="HRX50" s="71"/>
      <c r="HRY50" s="71"/>
      <c r="HRZ50" s="71"/>
      <c r="HSA50" s="71"/>
      <c r="HSB50" s="71"/>
      <c r="HSC50" s="71"/>
      <c r="HSD50" s="71"/>
      <c r="HSE50" s="71"/>
      <c r="HSF50" s="71"/>
      <c r="HSG50" s="71"/>
      <c r="HSH50" s="71"/>
      <c r="HSI50" s="71"/>
      <c r="HSJ50" s="71"/>
      <c r="HSK50" s="71"/>
      <c r="HSL50" s="71"/>
      <c r="HSM50" s="71"/>
      <c r="HSN50" s="71"/>
      <c r="HSO50" s="71"/>
      <c r="HSP50" s="71"/>
      <c r="HSQ50" s="71"/>
      <c r="HSR50" s="71"/>
      <c r="HSS50" s="71"/>
      <c r="HST50" s="71"/>
      <c r="HSU50" s="71"/>
      <c r="HSV50" s="71"/>
      <c r="HSW50" s="71"/>
      <c r="HSX50" s="71"/>
      <c r="HSY50" s="71"/>
      <c r="HSZ50" s="71"/>
      <c r="HTA50" s="71"/>
      <c r="HTB50" s="71"/>
      <c r="HTC50" s="71"/>
      <c r="HTD50" s="71"/>
      <c r="HTE50" s="71"/>
      <c r="HTF50" s="71"/>
      <c r="HTG50" s="71"/>
      <c r="HTH50" s="71"/>
      <c r="HTI50" s="71"/>
      <c r="HTJ50" s="71"/>
      <c r="HTK50" s="71"/>
      <c r="HTL50" s="71"/>
      <c r="HTM50" s="71"/>
      <c r="HTN50" s="71"/>
      <c r="HTO50" s="71"/>
      <c r="HTP50" s="71"/>
      <c r="HTQ50" s="71"/>
      <c r="HTR50" s="71"/>
      <c r="HTS50" s="71"/>
      <c r="HTT50" s="71"/>
      <c r="HTU50" s="71"/>
      <c r="HTV50" s="71"/>
      <c r="HTW50" s="71"/>
      <c r="HTX50" s="71"/>
      <c r="HTY50" s="71"/>
      <c r="HTZ50" s="71"/>
      <c r="HUA50" s="71"/>
      <c r="HUB50" s="71"/>
      <c r="HUC50" s="71"/>
      <c r="HUD50" s="71"/>
      <c r="HUE50" s="71"/>
      <c r="HUF50" s="71"/>
      <c r="HUG50" s="71"/>
      <c r="HUH50" s="71"/>
      <c r="HUI50" s="71"/>
      <c r="HUJ50" s="71"/>
      <c r="HUK50" s="71"/>
      <c r="HUL50" s="71"/>
      <c r="HUM50" s="71"/>
      <c r="HUN50" s="71"/>
      <c r="HUO50" s="71"/>
      <c r="HUP50" s="71"/>
      <c r="HUQ50" s="71"/>
      <c r="HUR50" s="71"/>
      <c r="HUS50" s="71"/>
      <c r="HUT50" s="71"/>
      <c r="HUU50" s="71"/>
      <c r="HUV50" s="71"/>
      <c r="HUW50" s="71"/>
      <c r="HUX50" s="71"/>
      <c r="HUY50" s="71"/>
      <c r="HUZ50" s="71"/>
      <c r="HVA50" s="71"/>
      <c r="HVB50" s="71"/>
      <c r="HVC50" s="71"/>
      <c r="HVD50" s="71"/>
      <c r="HVE50" s="71"/>
      <c r="HVF50" s="71"/>
      <c r="HVG50" s="71"/>
      <c r="HVH50" s="71"/>
      <c r="HVI50" s="71"/>
      <c r="HVJ50" s="71"/>
      <c r="HVK50" s="71"/>
      <c r="HVL50" s="71"/>
      <c r="HVM50" s="71"/>
      <c r="HVN50" s="71"/>
      <c r="HVO50" s="71"/>
      <c r="HVP50" s="71"/>
      <c r="HVQ50" s="71"/>
      <c r="HVR50" s="71"/>
      <c r="HVS50" s="71"/>
      <c r="HVT50" s="71"/>
      <c r="HVU50" s="71"/>
      <c r="HVV50" s="71"/>
      <c r="HVW50" s="71"/>
      <c r="HVX50" s="71"/>
      <c r="HVY50" s="71"/>
      <c r="HVZ50" s="71"/>
      <c r="HWA50" s="71"/>
      <c r="HWB50" s="71"/>
      <c r="HWC50" s="71"/>
      <c r="HWD50" s="71"/>
      <c r="HWE50" s="71"/>
      <c r="HWF50" s="71"/>
      <c r="HWG50" s="71"/>
      <c r="HWH50" s="71"/>
      <c r="HWI50" s="71"/>
      <c r="HWJ50" s="71"/>
      <c r="HWK50" s="71"/>
      <c r="HWL50" s="71"/>
      <c r="HWM50" s="71"/>
      <c r="HWN50" s="71"/>
      <c r="HWO50" s="71"/>
      <c r="HWP50" s="71"/>
      <c r="HWQ50" s="71"/>
      <c r="HWR50" s="71"/>
      <c r="HWS50" s="71"/>
      <c r="HWT50" s="71"/>
      <c r="HWU50" s="71"/>
      <c r="HWV50" s="71"/>
      <c r="HWW50" s="71"/>
      <c r="HWX50" s="71"/>
      <c r="HWY50" s="71"/>
      <c r="HWZ50" s="71"/>
      <c r="HXA50" s="71"/>
      <c r="HXB50" s="71"/>
      <c r="HXC50" s="71"/>
      <c r="HXD50" s="71"/>
      <c r="HXE50" s="71"/>
      <c r="HXF50" s="71"/>
      <c r="HXG50" s="71"/>
      <c r="HXH50" s="71"/>
      <c r="HXI50" s="71"/>
      <c r="HXJ50" s="71"/>
      <c r="HXK50" s="71"/>
      <c r="HXL50" s="71"/>
      <c r="HXM50" s="71"/>
      <c r="HXN50" s="71"/>
      <c r="HXO50" s="71"/>
      <c r="HXP50" s="71"/>
      <c r="HXQ50" s="71"/>
      <c r="HXR50" s="71"/>
      <c r="HXS50" s="71"/>
      <c r="HXT50" s="71"/>
      <c r="HXU50" s="71"/>
      <c r="HXV50" s="71"/>
      <c r="HXW50" s="71"/>
      <c r="HXX50" s="71"/>
      <c r="HXY50" s="71"/>
      <c r="HXZ50" s="71"/>
      <c r="HYA50" s="71"/>
      <c r="HYB50" s="71"/>
      <c r="HYC50" s="71"/>
      <c r="HYD50" s="71"/>
      <c r="HYE50" s="71"/>
      <c r="HYF50" s="71"/>
      <c r="HYG50" s="71"/>
      <c r="HYH50" s="71"/>
      <c r="HYI50" s="71"/>
      <c r="HYJ50" s="71"/>
      <c r="HYK50" s="71"/>
      <c r="HYL50" s="71"/>
      <c r="HYM50" s="71"/>
      <c r="HYN50" s="71"/>
      <c r="HYO50" s="71"/>
      <c r="HYP50" s="71"/>
      <c r="HYQ50" s="71"/>
      <c r="HYR50" s="71"/>
      <c r="HYS50" s="71"/>
      <c r="HYT50" s="71"/>
      <c r="HYU50" s="71"/>
      <c r="HYV50" s="71"/>
      <c r="HYW50" s="71"/>
      <c r="HYX50" s="71"/>
      <c r="HYY50" s="71"/>
      <c r="HYZ50" s="71"/>
      <c r="HZA50" s="71"/>
      <c r="HZB50" s="71"/>
      <c r="HZC50" s="71"/>
      <c r="HZD50" s="71"/>
      <c r="HZE50" s="71"/>
      <c r="HZF50" s="71"/>
      <c r="HZG50" s="71"/>
      <c r="HZH50" s="71"/>
      <c r="HZI50" s="71"/>
      <c r="HZJ50" s="71"/>
      <c r="HZK50" s="71"/>
      <c r="HZL50" s="71"/>
      <c r="HZM50" s="71"/>
      <c r="HZN50" s="71"/>
      <c r="HZO50" s="71"/>
      <c r="HZP50" s="71"/>
      <c r="HZQ50" s="71"/>
      <c r="HZR50" s="71"/>
      <c r="HZS50" s="71"/>
      <c r="HZT50" s="71"/>
      <c r="HZU50" s="71"/>
      <c r="HZV50" s="71"/>
      <c r="HZW50" s="71"/>
      <c r="HZX50" s="71"/>
      <c r="HZY50" s="71"/>
      <c r="HZZ50" s="71"/>
      <c r="IAA50" s="71"/>
      <c r="IAB50" s="71"/>
      <c r="IAC50" s="71"/>
      <c r="IAD50" s="71"/>
      <c r="IAE50" s="71"/>
      <c r="IAF50" s="71"/>
      <c r="IAG50" s="71"/>
      <c r="IAH50" s="71"/>
      <c r="IAI50" s="71"/>
      <c r="IAJ50" s="71"/>
      <c r="IAK50" s="71"/>
      <c r="IAL50" s="71"/>
      <c r="IAM50" s="71"/>
      <c r="IAN50" s="71"/>
      <c r="IAO50" s="71"/>
      <c r="IAP50" s="71"/>
      <c r="IAQ50" s="71"/>
      <c r="IAR50" s="71"/>
      <c r="IAS50" s="71"/>
      <c r="IAT50" s="71"/>
      <c r="IAU50" s="71"/>
      <c r="IAV50" s="71"/>
      <c r="IAW50" s="71"/>
      <c r="IAX50" s="71"/>
      <c r="IAY50" s="71"/>
      <c r="IAZ50" s="71"/>
      <c r="IBA50" s="71"/>
      <c r="IBB50" s="71"/>
      <c r="IBC50" s="71"/>
      <c r="IBD50" s="71"/>
      <c r="IBE50" s="71"/>
      <c r="IBF50" s="71"/>
      <c r="IBG50" s="71"/>
      <c r="IBH50" s="71"/>
      <c r="IBI50" s="71"/>
      <c r="IBJ50" s="71"/>
      <c r="IBK50" s="71"/>
      <c r="IBL50" s="71"/>
      <c r="IBM50" s="71"/>
      <c r="IBN50" s="71"/>
      <c r="IBO50" s="71"/>
      <c r="IBP50" s="71"/>
      <c r="IBQ50" s="71"/>
      <c r="IBR50" s="71"/>
      <c r="IBS50" s="71"/>
      <c r="IBT50" s="71"/>
      <c r="IBU50" s="71"/>
      <c r="IBV50" s="71"/>
      <c r="IBW50" s="71"/>
      <c r="IBX50" s="71"/>
      <c r="IBY50" s="71"/>
      <c r="IBZ50" s="71"/>
      <c r="ICA50" s="71"/>
      <c r="ICB50" s="71"/>
      <c r="ICC50" s="71"/>
      <c r="ICD50" s="71"/>
      <c r="ICE50" s="71"/>
      <c r="ICF50" s="71"/>
      <c r="ICG50" s="71"/>
      <c r="ICH50" s="71"/>
      <c r="ICI50" s="71"/>
      <c r="ICJ50" s="71"/>
      <c r="ICK50" s="71"/>
      <c r="ICL50" s="71"/>
      <c r="ICM50" s="71"/>
      <c r="ICN50" s="71"/>
      <c r="ICO50" s="71"/>
      <c r="ICP50" s="71"/>
      <c r="ICQ50" s="71"/>
      <c r="ICR50" s="71"/>
      <c r="ICS50" s="71"/>
      <c r="ICT50" s="71"/>
      <c r="ICU50" s="71"/>
      <c r="ICV50" s="71"/>
      <c r="ICW50" s="71"/>
      <c r="ICX50" s="71"/>
      <c r="ICY50" s="71"/>
      <c r="ICZ50" s="71"/>
      <c r="IDA50" s="71"/>
      <c r="IDB50" s="71"/>
      <c r="IDC50" s="71"/>
      <c r="IDD50" s="71"/>
      <c r="IDE50" s="71"/>
      <c r="IDF50" s="71"/>
      <c r="IDG50" s="71"/>
      <c r="IDH50" s="71"/>
      <c r="IDI50" s="71"/>
      <c r="IDJ50" s="71"/>
      <c r="IDK50" s="71"/>
      <c r="IDL50" s="71"/>
      <c r="IDM50" s="71"/>
      <c r="IDN50" s="71"/>
      <c r="IDO50" s="71"/>
      <c r="IDP50" s="71"/>
      <c r="IDQ50" s="71"/>
      <c r="IDR50" s="71"/>
      <c r="IDS50" s="71"/>
      <c r="IDT50" s="71"/>
      <c r="IDU50" s="71"/>
      <c r="IDV50" s="71"/>
      <c r="IDW50" s="71"/>
      <c r="IDX50" s="71"/>
      <c r="IDY50" s="71"/>
      <c r="IDZ50" s="71"/>
      <c r="IEA50" s="71"/>
      <c r="IEB50" s="71"/>
      <c r="IEC50" s="71"/>
      <c r="IED50" s="71"/>
      <c r="IEE50" s="71"/>
      <c r="IEF50" s="71"/>
      <c r="IEG50" s="71"/>
      <c r="IEH50" s="71"/>
      <c r="IEI50" s="71"/>
      <c r="IEJ50" s="71"/>
      <c r="IEK50" s="71"/>
      <c r="IEL50" s="71"/>
      <c r="IEM50" s="71"/>
      <c r="IEN50" s="71"/>
      <c r="IEO50" s="71"/>
      <c r="IEP50" s="71"/>
      <c r="IEQ50" s="71"/>
      <c r="IER50" s="71"/>
      <c r="IES50" s="71"/>
      <c r="IET50" s="71"/>
      <c r="IEU50" s="71"/>
      <c r="IEV50" s="71"/>
      <c r="IEW50" s="71"/>
      <c r="IEX50" s="71"/>
      <c r="IEY50" s="71"/>
      <c r="IEZ50" s="71"/>
      <c r="IFA50" s="71"/>
      <c r="IFB50" s="71"/>
      <c r="IFC50" s="71"/>
      <c r="IFD50" s="71"/>
      <c r="IFE50" s="71"/>
      <c r="IFF50" s="71"/>
      <c r="IFG50" s="71"/>
      <c r="IFH50" s="71"/>
      <c r="IFI50" s="71"/>
      <c r="IFJ50" s="71"/>
      <c r="IFK50" s="71"/>
      <c r="IFL50" s="71"/>
      <c r="IFM50" s="71"/>
      <c r="IFN50" s="71"/>
      <c r="IFO50" s="71"/>
      <c r="IFP50" s="71"/>
      <c r="IFQ50" s="71"/>
      <c r="IFR50" s="71"/>
      <c r="IFS50" s="71"/>
      <c r="IFT50" s="71"/>
      <c r="IFU50" s="71"/>
      <c r="IFV50" s="71"/>
      <c r="IFW50" s="71"/>
      <c r="IFX50" s="71"/>
      <c r="IFY50" s="71"/>
      <c r="IFZ50" s="71"/>
      <c r="IGA50" s="71"/>
      <c r="IGB50" s="71"/>
      <c r="IGC50" s="71"/>
      <c r="IGD50" s="71"/>
      <c r="IGE50" s="71"/>
      <c r="IGF50" s="71"/>
      <c r="IGG50" s="71"/>
      <c r="IGH50" s="71"/>
      <c r="IGI50" s="71"/>
      <c r="IGJ50" s="71"/>
      <c r="IGK50" s="71"/>
      <c r="IGL50" s="71"/>
      <c r="IGM50" s="71"/>
      <c r="IGN50" s="71"/>
      <c r="IGO50" s="71"/>
      <c r="IGP50" s="71"/>
      <c r="IGQ50" s="71"/>
      <c r="IGR50" s="71"/>
      <c r="IGS50" s="71"/>
      <c r="IGT50" s="71"/>
      <c r="IGU50" s="71"/>
      <c r="IGV50" s="71"/>
      <c r="IGW50" s="71"/>
      <c r="IGX50" s="71"/>
      <c r="IGY50" s="71"/>
      <c r="IGZ50" s="71"/>
      <c r="IHA50" s="71"/>
      <c r="IHB50" s="71"/>
      <c r="IHC50" s="71"/>
      <c r="IHD50" s="71"/>
      <c r="IHE50" s="71"/>
      <c r="IHF50" s="71"/>
      <c r="IHG50" s="71"/>
      <c r="IHH50" s="71"/>
      <c r="IHI50" s="71"/>
      <c r="IHJ50" s="71"/>
      <c r="IHK50" s="71"/>
      <c r="IHL50" s="71"/>
      <c r="IHM50" s="71"/>
      <c r="IHN50" s="71"/>
      <c r="IHO50" s="71"/>
      <c r="IHP50" s="71"/>
      <c r="IHQ50" s="71"/>
      <c r="IHR50" s="71"/>
      <c r="IHS50" s="71"/>
      <c r="IHT50" s="71"/>
      <c r="IHU50" s="71"/>
      <c r="IHV50" s="71"/>
      <c r="IHW50" s="71"/>
      <c r="IHX50" s="71"/>
      <c r="IHY50" s="71"/>
      <c r="IHZ50" s="71"/>
      <c r="IIA50" s="71"/>
      <c r="IIB50" s="71"/>
      <c r="IIC50" s="71"/>
      <c r="IID50" s="71"/>
      <c r="IIE50" s="71"/>
      <c r="IIF50" s="71"/>
      <c r="IIG50" s="71"/>
      <c r="IIH50" s="71"/>
      <c r="III50" s="71"/>
      <c r="IIJ50" s="71"/>
      <c r="IIK50" s="71"/>
      <c r="IIL50" s="71"/>
      <c r="IIM50" s="71"/>
      <c r="IIN50" s="71"/>
      <c r="IIO50" s="71"/>
      <c r="IIP50" s="71"/>
      <c r="IIQ50" s="71"/>
      <c r="IIR50" s="71"/>
      <c r="IIS50" s="71"/>
      <c r="IIT50" s="71"/>
      <c r="IIU50" s="71"/>
      <c r="IIV50" s="71"/>
      <c r="IIW50" s="71"/>
      <c r="IIX50" s="71"/>
      <c r="IIY50" s="71"/>
      <c r="IIZ50" s="71"/>
      <c r="IJA50" s="71"/>
      <c r="IJB50" s="71"/>
      <c r="IJC50" s="71"/>
      <c r="IJD50" s="71"/>
      <c r="IJE50" s="71"/>
      <c r="IJF50" s="71"/>
      <c r="IJG50" s="71"/>
      <c r="IJH50" s="71"/>
      <c r="IJI50" s="71"/>
      <c r="IJJ50" s="71"/>
      <c r="IJK50" s="71"/>
      <c r="IJL50" s="71"/>
      <c r="IJM50" s="71"/>
      <c r="IJN50" s="71"/>
      <c r="IJO50" s="71"/>
      <c r="IJP50" s="71"/>
      <c r="IJQ50" s="71"/>
      <c r="IJR50" s="71"/>
      <c r="IJS50" s="71"/>
      <c r="IJT50" s="71"/>
      <c r="IJU50" s="71"/>
      <c r="IJV50" s="71"/>
      <c r="IJW50" s="71"/>
      <c r="IJX50" s="71"/>
      <c r="IJY50" s="71"/>
      <c r="IJZ50" s="71"/>
      <c r="IKA50" s="71"/>
      <c r="IKB50" s="71"/>
      <c r="IKC50" s="71"/>
      <c r="IKD50" s="71"/>
      <c r="IKE50" s="71"/>
      <c r="IKF50" s="71"/>
      <c r="IKG50" s="71"/>
      <c r="IKH50" s="71"/>
      <c r="IKI50" s="71"/>
      <c r="IKJ50" s="71"/>
      <c r="IKK50" s="71"/>
      <c r="IKL50" s="71"/>
      <c r="IKM50" s="71"/>
      <c r="IKN50" s="71"/>
      <c r="IKO50" s="71"/>
      <c r="IKP50" s="71"/>
      <c r="IKQ50" s="71"/>
      <c r="IKR50" s="71"/>
      <c r="IKS50" s="71"/>
      <c r="IKT50" s="71"/>
      <c r="IKU50" s="71"/>
      <c r="IKV50" s="71"/>
      <c r="IKW50" s="71"/>
      <c r="IKX50" s="71"/>
      <c r="IKY50" s="71"/>
      <c r="IKZ50" s="71"/>
      <c r="ILA50" s="71"/>
      <c r="ILB50" s="71"/>
      <c r="ILC50" s="71"/>
      <c r="ILD50" s="71"/>
      <c r="ILE50" s="71"/>
      <c r="ILF50" s="71"/>
      <c r="ILG50" s="71"/>
      <c r="ILH50" s="71"/>
      <c r="ILI50" s="71"/>
      <c r="ILJ50" s="71"/>
      <c r="ILK50" s="71"/>
      <c r="ILL50" s="71"/>
      <c r="ILM50" s="71"/>
      <c r="ILN50" s="71"/>
      <c r="ILO50" s="71"/>
      <c r="ILP50" s="71"/>
      <c r="ILQ50" s="71"/>
      <c r="ILR50" s="71"/>
      <c r="ILS50" s="71"/>
      <c r="ILT50" s="71"/>
      <c r="ILU50" s="71"/>
      <c r="ILV50" s="71"/>
      <c r="ILW50" s="71"/>
      <c r="ILX50" s="71"/>
      <c r="ILY50" s="71"/>
      <c r="ILZ50" s="71"/>
      <c r="IMA50" s="71"/>
      <c r="IMB50" s="71"/>
      <c r="IMC50" s="71"/>
      <c r="IMD50" s="71"/>
      <c r="IME50" s="71"/>
      <c r="IMF50" s="71"/>
      <c r="IMG50" s="71"/>
      <c r="IMH50" s="71"/>
      <c r="IMI50" s="71"/>
      <c r="IMJ50" s="71"/>
      <c r="IMK50" s="71"/>
      <c r="IML50" s="71"/>
      <c r="IMM50" s="71"/>
      <c r="IMN50" s="71"/>
      <c r="IMO50" s="71"/>
      <c r="IMP50" s="71"/>
      <c r="IMQ50" s="71"/>
      <c r="IMR50" s="71"/>
      <c r="IMS50" s="71"/>
      <c r="IMT50" s="71"/>
      <c r="IMU50" s="71"/>
      <c r="IMV50" s="71"/>
      <c r="IMW50" s="71"/>
      <c r="IMX50" s="71"/>
      <c r="IMY50" s="71"/>
      <c r="IMZ50" s="71"/>
      <c r="INA50" s="71"/>
      <c r="INB50" s="71"/>
      <c r="INC50" s="71"/>
      <c r="IND50" s="71"/>
      <c r="INE50" s="71"/>
      <c r="INF50" s="71"/>
      <c r="ING50" s="71"/>
      <c r="INH50" s="71"/>
      <c r="INI50" s="71"/>
      <c r="INJ50" s="71"/>
      <c r="INK50" s="71"/>
      <c r="INL50" s="71"/>
      <c r="INM50" s="71"/>
      <c r="INN50" s="71"/>
      <c r="INO50" s="71"/>
      <c r="INP50" s="71"/>
      <c r="INQ50" s="71"/>
      <c r="INR50" s="71"/>
      <c r="INS50" s="71"/>
      <c r="INT50" s="71"/>
      <c r="INU50" s="71"/>
      <c r="INV50" s="71"/>
      <c r="INW50" s="71"/>
      <c r="INX50" s="71"/>
      <c r="INY50" s="71"/>
      <c r="INZ50" s="71"/>
      <c r="IOA50" s="71"/>
      <c r="IOB50" s="71"/>
      <c r="IOC50" s="71"/>
      <c r="IOD50" s="71"/>
      <c r="IOE50" s="71"/>
      <c r="IOF50" s="71"/>
      <c r="IOG50" s="71"/>
      <c r="IOH50" s="71"/>
      <c r="IOI50" s="71"/>
      <c r="IOJ50" s="71"/>
      <c r="IOK50" s="71"/>
      <c r="IOL50" s="71"/>
      <c r="IOM50" s="71"/>
      <c r="ION50" s="71"/>
      <c r="IOO50" s="71"/>
      <c r="IOP50" s="71"/>
      <c r="IOQ50" s="71"/>
      <c r="IOR50" s="71"/>
      <c r="IOS50" s="71"/>
      <c r="IOT50" s="71"/>
      <c r="IOU50" s="71"/>
      <c r="IOV50" s="71"/>
      <c r="IOW50" s="71"/>
      <c r="IOX50" s="71"/>
      <c r="IOY50" s="71"/>
      <c r="IOZ50" s="71"/>
      <c r="IPA50" s="71"/>
      <c r="IPB50" s="71"/>
      <c r="IPC50" s="71"/>
      <c r="IPD50" s="71"/>
      <c r="IPE50" s="71"/>
      <c r="IPF50" s="71"/>
      <c r="IPG50" s="71"/>
      <c r="IPH50" s="71"/>
      <c r="IPI50" s="71"/>
      <c r="IPJ50" s="71"/>
      <c r="IPK50" s="71"/>
      <c r="IPL50" s="71"/>
      <c r="IPM50" s="71"/>
      <c r="IPN50" s="71"/>
      <c r="IPO50" s="71"/>
      <c r="IPP50" s="71"/>
      <c r="IPQ50" s="71"/>
      <c r="IPR50" s="71"/>
      <c r="IPS50" s="71"/>
      <c r="IPT50" s="71"/>
      <c r="IPU50" s="71"/>
      <c r="IPV50" s="71"/>
      <c r="IPW50" s="71"/>
      <c r="IPX50" s="71"/>
      <c r="IPY50" s="71"/>
      <c r="IPZ50" s="71"/>
      <c r="IQA50" s="71"/>
      <c r="IQB50" s="71"/>
      <c r="IQC50" s="71"/>
      <c r="IQD50" s="71"/>
      <c r="IQE50" s="71"/>
      <c r="IQF50" s="71"/>
      <c r="IQG50" s="71"/>
      <c r="IQH50" s="71"/>
      <c r="IQI50" s="71"/>
      <c r="IQJ50" s="71"/>
      <c r="IQK50" s="71"/>
      <c r="IQL50" s="71"/>
      <c r="IQM50" s="71"/>
      <c r="IQN50" s="71"/>
      <c r="IQO50" s="71"/>
      <c r="IQP50" s="71"/>
      <c r="IQQ50" s="71"/>
      <c r="IQR50" s="71"/>
      <c r="IQS50" s="71"/>
      <c r="IQT50" s="71"/>
      <c r="IQU50" s="71"/>
      <c r="IQV50" s="71"/>
      <c r="IQW50" s="71"/>
      <c r="IQX50" s="71"/>
      <c r="IQY50" s="71"/>
      <c r="IQZ50" s="71"/>
      <c r="IRA50" s="71"/>
      <c r="IRB50" s="71"/>
      <c r="IRC50" s="71"/>
      <c r="IRD50" s="71"/>
      <c r="IRE50" s="71"/>
      <c r="IRF50" s="71"/>
      <c r="IRG50" s="71"/>
      <c r="IRH50" s="71"/>
      <c r="IRI50" s="71"/>
      <c r="IRJ50" s="71"/>
      <c r="IRK50" s="71"/>
      <c r="IRL50" s="71"/>
      <c r="IRM50" s="71"/>
      <c r="IRN50" s="71"/>
      <c r="IRO50" s="71"/>
      <c r="IRP50" s="71"/>
      <c r="IRQ50" s="71"/>
      <c r="IRR50" s="71"/>
      <c r="IRS50" s="71"/>
      <c r="IRT50" s="71"/>
      <c r="IRU50" s="71"/>
      <c r="IRV50" s="71"/>
      <c r="IRW50" s="71"/>
      <c r="IRX50" s="71"/>
      <c r="IRY50" s="71"/>
      <c r="IRZ50" s="71"/>
      <c r="ISA50" s="71"/>
      <c r="ISB50" s="71"/>
      <c r="ISC50" s="71"/>
      <c r="ISD50" s="71"/>
      <c r="ISE50" s="71"/>
      <c r="ISF50" s="71"/>
      <c r="ISG50" s="71"/>
      <c r="ISH50" s="71"/>
      <c r="ISI50" s="71"/>
      <c r="ISJ50" s="71"/>
      <c r="ISK50" s="71"/>
      <c r="ISL50" s="71"/>
      <c r="ISM50" s="71"/>
      <c r="ISN50" s="71"/>
      <c r="ISO50" s="71"/>
      <c r="ISP50" s="71"/>
      <c r="ISQ50" s="71"/>
      <c r="ISR50" s="71"/>
      <c r="ISS50" s="71"/>
      <c r="IST50" s="71"/>
      <c r="ISU50" s="71"/>
      <c r="ISV50" s="71"/>
      <c r="ISW50" s="71"/>
      <c r="ISX50" s="71"/>
      <c r="ISY50" s="71"/>
      <c r="ISZ50" s="71"/>
      <c r="ITA50" s="71"/>
      <c r="ITB50" s="71"/>
      <c r="ITC50" s="71"/>
      <c r="ITD50" s="71"/>
      <c r="ITE50" s="71"/>
      <c r="ITF50" s="71"/>
      <c r="ITG50" s="71"/>
      <c r="ITH50" s="71"/>
      <c r="ITI50" s="71"/>
      <c r="ITJ50" s="71"/>
      <c r="ITK50" s="71"/>
      <c r="ITL50" s="71"/>
      <c r="ITM50" s="71"/>
      <c r="ITN50" s="71"/>
      <c r="ITO50" s="71"/>
      <c r="ITP50" s="71"/>
      <c r="ITQ50" s="71"/>
      <c r="ITR50" s="71"/>
      <c r="ITS50" s="71"/>
      <c r="ITT50" s="71"/>
      <c r="ITU50" s="71"/>
      <c r="ITV50" s="71"/>
      <c r="ITW50" s="71"/>
      <c r="ITX50" s="71"/>
      <c r="ITY50" s="71"/>
      <c r="ITZ50" s="71"/>
      <c r="IUA50" s="71"/>
      <c r="IUB50" s="71"/>
      <c r="IUC50" s="71"/>
      <c r="IUD50" s="71"/>
      <c r="IUE50" s="71"/>
      <c r="IUF50" s="71"/>
      <c r="IUG50" s="71"/>
      <c r="IUH50" s="71"/>
      <c r="IUI50" s="71"/>
      <c r="IUJ50" s="71"/>
      <c r="IUK50" s="71"/>
      <c r="IUL50" s="71"/>
      <c r="IUM50" s="71"/>
      <c r="IUN50" s="71"/>
      <c r="IUO50" s="71"/>
      <c r="IUP50" s="71"/>
      <c r="IUQ50" s="71"/>
      <c r="IUR50" s="71"/>
      <c r="IUS50" s="71"/>
      <c r="IUT50" s="71"/>
      <c r="IUU50" s="71"/>
      <c r="IUV50" s="71"/>
      <c r="IUW50" s="71"/>
      <c r="IUX50" s="71"/>
      <c r="IUY50" s="71"/>
      <c r="IUZ50" s="71"/>
      <c r="IVA50" s="71"/>
      <c r="IVB50" s="71"/>
      <c r="IVC50" s="71"/>
      <c r="IVD50" s="71"/>
      <c r="IVE50" s="71"/>
      <c r="IVF50" s="71"/>
      <c r="IVG50" s="71"/>
      <c r="IVH50" s="71"/>
      <c r="IVI50" s="71"/>
      <c r="IVJ50" s="71"/>
      <c r="IVK50" s="71"/>
      <c r="IVL50" s="71"/>
      <c r="IVM50" s="71"/>
      <c r="IVN50" s="71"/>
      <c r="IVO50" s="71"/>
      <c r="IVP50" s="71"/>
      <c r="IVQ50" s="71"/>
      <c r="IVR50" s="71"/>
      <c r="IVS50" s="71"/>
      <c r="IVT50" s="71"/>
      <c r="IVU50" s="71"/>
      <c r="IVV50" s="71"/>
      <c r="IVW50" s="71"/>
      <c r="IVX50" s="71"/>
      <c r="IVY50" s="71"/>
      <c r="IVZ50" s="71"/>
      <c r="IWA50" s="71"/>
      <c r="IWB50" s="71"/>
      <c r="IWC50" s="71"/>
      <c r="IWD50" s="71"/>
      <c r="IWE50" s="71"/>
      <c r="IWF50" s="71"/>
      <c r="IWG50" s="71"/>
      <c r="IWH50" s="71"/>
      <c r="IWI50" s="71"/>
      <c r="IWJ50" s="71"/>
      <c r="IWK50" s="71"/>
      <c r="IWL50" s="71"/>
      <c r="IWM50" s="71"/>
      <c r="IWN50" s="71"/>
      <c r="IWO50" s="71"/>
      <c r="IWP50" s="71"/>
      <c r="IWQ50" s="71"/>
      <c r="IWR50" s="71"/>
      <c r="IWS50" s="71"/>
      <c r="IWT50" s="71"/>
      <c r="IWU50" s="71"/>
      <c r="IWV50" s="71"/>
      <c r="IWW50" s="71"/>
      <c r="IWX50" s="71"/>
      <c r="IWY50" s="71"/>
      <c r="IWZ50" s="71"/>
      <c r="IXA50" s="71"/>
      <c r="IXB50" s="71"/>
      <c r="IXC50" s="71"/>
      <c r="IXD50" s="71"/>
      <c r="IXE50" s="71"/>
      <c r="IXF50" s="71"/>
      <c r="IXG50" s="71"/>
      <c r="IXH50" s="71"/>
      <c r="IXI50" s="71"/>
      <c r="IXJ50" s="71"/>
      <c r="IXK50" s="71"/>
      <c r="IXL50" s="71"/>
      <c r="IXM50" s="71"/>
      <c r="IXN50" s="71"/>
      <c r="IXO50" s="71"/>
      <c r="IXP50" s="71"/>
      <c r="IXQ50" s="71"/>
      <c r="IXR50" s="71"/>
      <c r="IXS50" s="71"/>
      <c r="IXT50" s="71"/>
      <c r="IXU50" s="71"/>
      <c r="IXV50" s="71"/>
      <c r="IXW50" s="71"/>
      <c r="IXX50" s="71"/>
      <c r="IXY50" s="71"/>
      <c r="IXZ50" s="71"/>
      <c r="IYA50" s="71"/>
      <c r="IYB50" s="71"/>
      <c r="IYC50" s="71"/>
      <c r="IYD50" s="71"/>
      <c r="IYE50" s="71"/>
      <c r="IYF50" s="71"/>
      <c r="IYG50" s="71"/>
      <c r="IYH50" s="71"/>
      <c r="IYI50" s="71"/>
      <c r="IYJ50" s="71"/>
      <c r="IYK50" s="71"/>
      <c r="IYL50" s="71"/>
      <c r="IYM50" s="71"/>
      <c r="IYN50" s="71"/>
      <c r="IYO50" s="71"/>
      <c r="IYP50" s="71"/>
      <c r="IYQ50" s="71"/>
      <c r="IYR50" s="71"/>
      <c r="IYS50" s="71"/>
      <c r="IYT50" s="71"/>
      <c r="IYU50" s="71"/>
      <c r="IYV50" s="71"/>
      <c r="IYW50" s="71"/>
      <c r="IYX50" s="71"/>
      <c r="IYY50" s="71"/>
      <c r="IYZ50" s="71"/>
      <c r="IZA50" s="71"/>
      <c r="IZB50" s="71"/>
      <c r="IZC50" s="71"/>
      <c r="IZD50" s="71"/>
      <c r="IZE50" s="71"/>
      <c r="IZF50" s="71"/>
      <c r="IZG50" s="71"/>
      <c r="IZH50" s="71"/>
      <c r="IZI50" s="71"/>
      <c r="IZJ50" s="71"/>
      <c r="IZK50" s="71"/>
      <c r="IZL50" s="71"/>
      <c r="IZM50" s="71"/>
      <c r="IZN50" s="71"/>
      <c r="IZO50" s="71"/>
      <c r="IZP50" s="71"/>
      <c r="IZQ50" s="71"/>
      <c r="IZR50" s="71"/>
      <c r="IZS50" s="71"/>
      <c r="IZT50" s="71"/>
      <c r="IZU50" s="71"/>
      <c r="IZV50" s="71"/>
      <c r="IZW50" s="71"/>
      <c r="IZX50" s="71"/>
      <c r="IZY50" s="71"/>
      <c r="IZZ50" s="71"/>
      <c r="JAA50" s="71"/>
      <c r="JAB50" s="71"/>
      <c r="JAC50" s="71"/>
      <c r="JAD50" s="71"/>
      <c r="JAE50" s="71"/>
      <c r="JAF50" s="71"/>
      <c r="JAG50" s="71"/>
      <c r="JAH50" s="71"/>
      <c r="JAI50" s="71"/>
      <c r="JAJ50" s="71"/>
      <c r="JAK50" s="71"/>
      <c r="JAL50" s="71"/>
      <c r="JAM50" s="71"/>
      <c r="JAN50" s="71"/>
      <c r="JAO50" s="71"/>
      <c r="JAP50" s="71"/>
      <c r="JAQ50" s="71"/>
      <c r="JAR50" s="71"/>
      <c r="JAS50" s="71"/>
      <c r="JAT50" s="71"/>
      <c r="JAU50" s="71"/>
      <c r="JAV50" s="71"/>
      <c r="JAW50" s="71"/>
      <c r="JAX50" s="71"/>
      <c r="JAY50" s="71"/>
      <c r="JAZ50" s="71"/>
      <c r="JBA50" s="71"/>
      <c r="JBB50" s="71"/>
      <c r="JBC50" s="71"/>
      <c r="JBD50" s="71"/>
      <c r="JBE50" s="71"/>
      <c r="JBF50" s="71"/>
      <c r="JBG50" s="71"/>
      <c r="JBH50" s="71"/>
      <c r="JBI50" s="71"/>
      <c r="JBJ50" s="71"/>
      <c r="JBK50" s="71"/>
      <c r="JBL50" s="71"/>
      <c r="JBM50" s="71"/>
      <c r="JBN50" s="71"/>
      <c r="JBO50" s="71"/>
      <c r="JBP50" s="71"/>
      <c r="JBQ50" s="71"/>
      <c r="JBR50" s="71"/>
      <c r="JBS50" s="71"/>
      <c r="JBT50" s="71"/>
      <c r="JBU50" s="71"/>
      <c r="JBV50" s="71"/>
      <c r="JBW50" s="71"/>
      <c r="JBX50" s="71"/>
      <c r="JBY50" s="71"/>
      <c r="JBZ50" s="71"/>
      <c r="JCA50" s="71"/>
      <c r="JCB50" s="71"/>
      <c r="JCC50" s="71"/>
      <c r="JCD50" s="71"/>
      <c r="JCE50" s="71"/>
      <c r="JCF50" s="71"/>
      <c r="JCG50" s="71"/>
      <c r="JCH50" s="71"/>
      <c r="JCI50" s="71"/>
      <c r="JCJ50" s="71"/>
      <c r="JCK50" s="71"/>
      <c r="JCL50" s="71"/>
      <c r="JCM50" s="71"/>
      <c r="JCN50" s="71"/>
      <c r="JCO50" s="71"/>
      <c r="JCP50" s="71"/>
      <c r="JCQ50" s="71"/>
      <c r="JCR50" s="71"/>
      <c r="JCS50" s="71"/>
      <c r="JCT50" s="71"/>
      <c r="JCU50" s="71"/>
      <c r="JCV50" s="71"/>
      <c r="JCW50" s="71"/>
      <c r="JCX50" s="71"/>
      <c r="JCY50" s="71"/>
      <c r="JCZ50" s="71"/>
      <c r="JDA50" s="71"/>
      <c r="JDB50" s="71"/>
      <c r="JDC50" s="71"/>
      <c r="JDD50" s="71"/>
      <c r="JDE50" s="71"/>
      <c r="JDF50" s="71"/>
      <c r="JDG50" s="71"/>
      <c r="JDH50" s="71"/>
      <c r="JDI50" s="71"/>
      <c r="JDJ50" s="71"/>
      <c r="JDK50" s="71"/>
      <c r="JDL50" s="71"/>
      <c r="JDM50" s="71"/>
      <c r="JDN50" s="71"/>
      <c r="JDO50" s="71"/>
      <c r="JDP50" s="71"/>
      <c r="JDQ50" s="71"/>
      <c r="JDR50" s="71"/>
      <c r="JDS50" s="71"/>
      <c r="JDT50" s="71"/>
      <c r="JDU50" s="71"/>
      <c r="JDV50" s="71"/>
      <c r="JDW50" s="71"/>
      <c r="JDX50" s="71"/>
      <c r="JDY50" s="71"/>
      <c r="JDZ50" s="71"/>
      <c r="JEA50" s="71"/>
      <c r="JEB50" s="71"/>
      <c r="JEC50" s="71"/>
      <c r="JED50" s="71"/>
      <c r="JEE50" s="71"/>
      <c r="JEF50" s="71"/>
      <c r="JEG50" s="71"/>
      <c r="JEH50" s="71"/>
      <c r="JEI50" s="71"/>
      <c r="JEJ50" s="71"/>
      <c r="JEK50" s="71"/>
      <c r="JEL50" s="71"/>
      <c r="JEM50" s="71"/>
      <c r="JEN50" s="71"/>
      <c r="JEO50" s="71"/>
      <c r="JEP50" s="71"/>
      <c r="JEQ50" s="71"/>
      <c r="JER50" s="71"/>
      <c r="JES50" s="71"/>
      <c r="JET50" s="71"/>
      <c r="JEU50" s="71"/>
      <c r="JEV50" s="71"/>
      <c r="JEW50" s="71"/>
      <c r="JEX50" s="71"/>
      <c r="JEY50" s="71"/>
      <c r="JEZ50" s="71"/>
      <c r="JFA50" s="71"/>
      <c r="JFB50" s="71"/>
      <c r="JFC50" s="71"/>
      <c r="JFD50" s="71"/>
      <c r="JFE50" s="71"/>
      <c r="JFF50" s="71"/>
      <c r="JFG50" s="71"/>
      <c r="JFH50" s="71"/>
      <c r="JFI50" s="71"/>
      <c r="JFJ50" s="71"/>
      <c r="JFK50" s="71"/>
      <c r="JFL50" s="71"/>
      <c r="JFM50" s="71"/>
      <c r="JFN50" s="71"/>
      <c r="JFO50" s="71"/>
      <c r="JFP50" s="71"/>
      <c r="JFQ50" s="71"/>
      <c r="JFR50" s="71"/>
      <c r="JFS50" s="71"/>
      <c r="JFT50" s="71"/>
      <c r="JFU50" s="71"/>
      <c r="JFV50" s="71"/>
      <c r="JFW50" s="71"/>
      <c r="JFX50" s="71"/>
      <c r="JFY50" s="71"/>
      <c r="JFZ50" s="71"/>
      <c r="JGA50" s="71"/>
      <c r="JGB50" s="71"/>
      <c r="JGC50" s="71"/>
      <c r="JGD50" s="71"/>
      <c r="JGE50" s="71"/>
      <c r="JGF50" s="71"/>
      <c r="JGG50" s="71"/>
      <c r="JGH50" s="71"/>
      <c r="JGI50" s="71"/>
      <c r="JGJ50" s="71"/>
      <c r="JGK50" s="71"/>
      <c r="JGL50" s="71"/>
      <c r="JGM50" s="71"/>
      <c r="JGN50" s="71"/>
      <c r="JGO50" s="71"/>
      <c r="JGP50" s="71"/>
      <c r="JGQ50" s="71"/>
      <c r="JGR50" s="71"/>
      <c r="JGS50" s="71"/>
      <c r="JGT50" s="71"/>
      <c r="JGU50" s="71"/>
      <c r="JGV50" s="71"/>
      <c r="JGW50" s="71"/>
      <c r="JGX50" s="71"/>
      <c r="JGY50" s="71"/>
      <c r="JGZ50" s="71"/>
      <c r="JHA50" s="71"/>
      <c r="JHB50" s="71"/>
      <c r="JHC50" s="71"/>
      <c r="JHD50" s="71"/>
      <c r="JHE50" s="71"/>
      <c r="JHF50" s="71"/>
      <c r="JHG50" s="71"/>
      <c r="JHH50" s="71"/>
      <c r="JHI50" s="71"/>
      <c r="JHJ50" s="71"/>
      <c r="JHK50" s="71"/>
      <c r="JHL50" s="71"/>
      <c r="JHM50" s="71"/>
      <c r="JHN50" s="71"/>
      <c r="JHO50" s="71"/>
      <c r="JHP50" s="71"/>
      <c r="JHQ50" s="71"/>
      <c r="JHR50" s="71"/>
      <c r="JHS50" s="71"/>
      <c r="JHT50" s="71"/>
      <c r="JHU50" s="71"/>
      <c r="JHV50" s="71"/>
      <c r="JHW50" s="71"/>
      <c r="JHX50" s="71"/>
      <c r="JHY50" s="71"/>
      <c r="JHZ50" s="71"/>
      <c r="JIA50" s="71"/>
      <c r="JIB50" s="71"/>
      <c r="JIC50" s="71"/>
      <c r="JID50" s="71"/>
      <c r="JIE50" s="71"/>
      <c r="JIF50" s="71"/>
      <c r="JIG50" s="71"/>
      <c r="JIH50" s="71"/>
      <c r="JII50" s="71"/>
      <c r="JIJ50" s="71"/>
      <c r="JIK50" s="71"/>
      <c r="JIL50" s="71"/>
      <c r="JIM50" s="71"/>
      <c r="JIN50" s="71"/>
      <c r="JIO50" s="71"/>
      <c r="JIP50" s="71"/>
      <c r="JIQ50" s="71"/>
      <c r="JIR50" s="71"/>
      <c r="JIS50" s="71"/>
      <c r="JIT50" s="71"/>
      <c r="JIU50" s="71"/>
      <c r="JIV50" s="71"/>
      <c r="JIW50" s="71"/>
      <c r="JIX50" s="71"/>
      <c r="JIY50" s="71"/>
      <c r="JIZ50" s="71"/>
      <c r="JJA50" s="71"/>
      <c r="JJB50" s="71"/>
      <c r="JJC50" s="71"/>
      <c r="JJD50" s="71"/>
      <c r="JJE50" s="71"/>
      <c r="JJF50" s="71"/>
      <c r="JJG50" s="71"/>
      <c r="JJH50" s="71"/>
      <c r="JJI50" s="71"/>
      <c r="JJJ50" s="71"/>
      <c r="JJK50" s="71"/>
      <c r="JJL50" s="71"/>
      <c r="JJM50" s="71"/>
      <c r="JJN50" s="71"/>
      <c r="JJO50" s="71"/>
      <c r="JJP50" s="71"/>
      <c r="JJQ50" s="71"/>
      <c r="JJR50" s="71"/>
      <c r="JJS50" s="71"/>
      <c r="JJT50" s="71"/>
      <c r="JJU50" s="71"/>
      <c r="JJV50" s="71"/>
      <c r="JJW50" s="71"/>
      <c r="JJX50" s="71"/>
      <c r="JJY50" s="71"/>
      <c r="JJZ50" s="71"/>
      <c r="JKA50" s="71"/>
      <c r="JKB50" s="71"/>
      <c r="JKC50" s="71"/>
      <c r="JKD50" s="71"/>
      <c r="JKE50" s="71"/>
      <c r="JKF50" s="71"/>
      <c r="JKG50" s="71"/>
      <c r="JKH50" s="71"/>
      <c r="JKI50" s="71"/>
      <c r="JKJ50" s="71"/>
      <c r="JKK50" s="71"/>
      <c r="JKL50" s="71"/>
      <c r="JKM50" s="71"/>
      <c r="JKN50" s="71"/>
      <c r="JKO50" s="71"/>
      <c r="JKP50" s="71"/>
      <c r="JKQ50" s="71"/>
      <c r="JKR50" s="71"/>
      <c r="JKS50" s="71"/>
      <c r="JKT50" s="71"/>
      <c r="JKU50" s="71"/>
      <c r="JKV50" s="71"/>
      <c r="JKW50" s="71"/>
      <c r="JKX50" s="71"/>
      <c r="JKY50" s="71"/>
      <c r="JKZ50" s="71"/>
      <c r="JLA50" s="71"/>
      <c r="JLB50" s="71"/>
      <c r="JLC50" s="71"/>
      <c r="JLD50" s="71"/>
      <c r="JLE50" s="71"/>
      <c r="JLF50" s="71"/>
      <c r="JLG50" s="71"/>
      <c r="JLH50" s="71"/>
      <c r="JLI50" s="71"/>
      <c r="JLJ50" s="71"/>
      <c r="JLK50" s="71"/>
      <c r="JLL50" s="71"/>
      <c r="JLM50" s="71"/>
      <c r="JLN50" s="71"/>
      <c r="JLO50" s="71"/>
      <c r="JLP50" s="71"/>
      <c r="JLQ50" s="71"/>
      <c r="JLR50" s="71"/>
      <c r="JLS50" s="71"/>
      <c r="JLT50" s="71"/>
      <c r="JLU50" s="71"/>
      <c r="JLV50" s="71"/>
      <c r="JLW50" s="71"/>
      <c r="JLX50" s="71"/>
      <c r="JLY50" s="71"/>
      <c r="JLZ50" s="71"/>
      <c r="JMA50" s="71"/>
      <c r="JMB50" s="71"/>
      <c r="JMC50" s="71"/>
      <c r="JMD50" s="71"/>
      <c r="JME50" s="71"/>
      <c r="JMF50" s="71"/>
      <c r="JMG50" s="71"/>
      <c r="JMH50" s="71"/>
      <c r="JMI50" s="71"/>
      <c r="JMJ50" s="71"/>
      <c r="JMK50" s="71"/>
      <c r="JML50" s="71"/>
      <c r="JMM50" s="71"/>
      <c r="JMN50" s="71"/>
      <c r="JMO50" s="71"/>
      <c r="JMP50" s="71"/>
      <c r="JMQ50" s="71"/>
      <c r="JMR50" s="71"/>
      <c r="JMS50" s="71"/>
      <c r="JMT50" s="71"/>
      <c r="JMU50" s="71"/>
      <c r="JMV50" s="71"/>
      <c r="JMW50" s="71"/>
      <c r="JMX50" s="71"/>
      <c r="JMY50" s="71"/>
      <c r="JMZ50" s="71"/>
      <c r="JNA50" s="71"/>
      <c r="JNB50" s="71"/>
      <c r="JNC50" s="71"/>
      <c r="JND50" s="71"/>
      <c r="JNE50" s="71"/>
      <c r="JNF50" s="71"/>
      <c r="JNG50" s="71"/>
      <c r="JNH50" s="71"/>
      <c r="JNI50" s="71"/>
      <c r="JNJ50" s="71"/>
      <c r="JNK50" s="71"/>
      <c r="JNL50" s="71"/>
      <c r="JNM50" s="71"/>
      <c r="JNN50" s="71"/>
      <c r="JNO50" s="71"/>
      <c r="JNP50" s="71"/>
      <c r="JNQ50" s="71"/>
      <c r="JNR50" s="71"/>
      <c r="JNS50" s="71"/>
      <c r="JNT50" s="71"/>
      <c r="JNU50" s="71"/>
      <c r="JNV50" s="71"/>
      <c r="JNW50" s="71"/>
      <c r="JNX50" s="71"/>
      <c r="JNY50" s="71"/>
      <c r="JNZ50" s="71"/>
      <c r="JOA50" s="71"/>
      <c r="JOB50" s="71"/>
      <c r="JOC50" s="71"/>
      <c r="JOD50" s="71"/>
      <c r="JOE50" s="71"/>
      <c r="JOF50" s="71"/>
      <c r="JOG50" s="71"/>
      <c r="JOH50" s="71"/>
      <c r="JOI50" s="71"/>
      <c r="JOJ50" s="71"/>
      <c r="JOK50" s="71"/>
      <c r="JOL50" s="71"/>
      <c r="JOM50" s="71"/>
      <c r="JON50" s="71"/>
      <c r="JOO50" s="71"/>
      <c r="JOP50" s="71"/>
      <c r="JOQ50" s="71"/>
      <c r="JOR50" s="71"/>
      <c r="JOS50" s="71"/>
      <c r="JOT50" s="71"/>
      <c r="JOU50" s="71"/>
      <c r="JOV50" s="71"/>
      <c r="JOW50" s="71"/>
      <c r="JOX50" s="71"/>
      <c r="JOY50" s="71"/>
      <c r="JOZ50" s="71"/>
      <c r="JPA50" s="71"/>
      <c r="JPB50" s="71"/>
      <c r="JPC50" s="71"/>
      <c r="JPD50" s="71"/>
      <c r="JPE50" s="71"/>
      <c r="JPF50" s="71"/>
      <c r="JPG50" s="71"/>
      <c r="JPH50" s="71"/>
      <c r="JPI50" s="71"/>
      <c r="JPJ50" s="71"/>
      <c r="JPK50" s="71"/>
      <c r="JPL50" s="71"/>
      <c r="JPM50" s="71"/>
      <c r="JPN50" s="71"/>
      <c r="JPO50" s="71"/>
      <c r="JPP50" s="71"/>
      <c r="JPQ50" s="71"/>
      <c r="JPR50" s="71"/>
      <c r="JPS50" s="71"/>
      <c r="JPT50" s="71"/>
      <c r="JPU50" s="71"/>
      <c r="JPV50" s="71"/>
      <c r="JPW50" s="71"/>
      <c r="JPX50" s="71"/>
      <c r="JPY50" s="71"/>
      <c r="JPZ50" s="71"/>
      <c r="JQA50" s="71"/>
      <c r="JQB50" s="71"/>
      <c r="JQC50" s="71"/>
      <c r="JQD50" s="71"/>
      <c r="JQE50" s="71"/>
      <c r="JQF50" s="71"/>
      <c r="JQG50" s="71"/>
      <c r="JQH50" s="71"/>
      <c r="JQI50" s="71"/>
      <c r="JQJ50" s="71"/>
      <c r="JQK50" s="71"/>
      <c r="JQL50" s="71"/>
      <c r="JQM50" s="71"/>
      <c r="JQN50" s="71"/>
      <c r="JQO50" s="71"/>
      <c r="JQP50" s="71"/>
      <c r="JQQ50" s="71"/>
      <c r="JQR50" s="71"/>
      <c r="JQS50" s="71"/>
      <c r="JQT50" s="71"/>
      <c r="JQU50" s="71"/>
      <c r="JQV50" s="71"/>
      <c r="JQW50" s="71"/>
      <c r="JQX50" s="71"/>
      <c r="JQY50" s="71"/>
      <c r="JQZ50" s="71"/>
      <c r="JRA50" s="71"/>
      <c r="JRB50" s="71"/>
      <c r="JRC50" s="71"/>
      <c r="JRD50" s="71"/>
      <c r="JRE50" s="71"/>
      <c r="JRF50" s="71"/>
      <c r="JRG50" s="71"/>
      <c r="JRH50" s="71"/>
      <c r="JRI50" s="71"/>
      <c r="JRJ50" s="71"/>
      <c r="JRK50" s="71"/>
      <c r="JRL50" s="71"/>
      <c r="JRM50" s="71"/>
      <c r="JRN50" s="71"/>
      <c r="JRO50" s="71"/>
      <c r="JRP50" s="71"/>
      <c r="JRQ50" s="71"/>
      <c r="JRR50" s="71"/>
      <c r="JRS50" s="71"/>
      <c r="JRT50" s="71"/>
      <c r="JRU50" s="71"/>
      <c r="JRV50" s="71"/>
      <c r="JRW50" s="71"/>
      <c r="JRX50" s="71"/>
      <c r="JRY50" s="71"/>
      <c r="JRZ50" s="71"/>
      <c r="JSA50" s="71"/>
      <c r="JSB50" s="71"/>
      <c r="JSC50" s="71"/>
      <c r="JSD50" s="71"/>
      <c r="JSE50" s="71"/>
      <c r="JSF50" s="71"/>
      <c r="JSG50" s="71"/>
      <c r="JSH50" s="71"/>
      <c r="JSI50" s="71"/>
      <c r="JSJ50" s="71"/>
      <c r="JSK50" s="71"/>
      <c r="JSL50" s="71"/>
      <c r="JSM50" s="71"/>
      <c r="JSN50" s="71"/>
      <c r="JSO50" s="71"/>
      <c r="JSP50" s="71"/>
      <c r="JSQ50" s="71"/>
      <c r="JSR50" s="71"/>
      <c r="JSS50" s="71"/>
      <c r="JST50" s="71"/>
      <c r="JSU50" s="71"/>
      <c r="JSV50" s="71"/>
      <c r="JSW50" s="71"/>
      <c r="JSX50" s="71"/>
      <c r="JSY50" s="71"/>
      <c r="JSZ50" s="71"/>
      <c r="JTA50" s="71"/>
      <c r="JTB50" s="71"/>
      <c r="JTC50" s="71"/>
      <c r="JTD50" s="71"/>
      <c r="JTE50" s="71"/>
      <c r="JTF50" s="71"/>
      <c r="JTG50" s="71"/>
      <c r="JTH50" s="71"/>
      <c r="JTI50" s="71"/>
      <c r="JTJ50" s="71"/>
      <c r="JTK50" s="71"/>
      <c r="JTL50" s="71"/>
      <c r="JTM50" s="71"/>
      <c r="JTN50" s="71"/>
      <c r="JTO50" s="71"/>
      <c r="JTP50" s="71"/>
      <c r="JTQ50" s="71"/>
      <c r="JTR50" s="71"/>
      <c r="JTS50" s="71"/>
      <c r="JTT50" s="71"/>
      <c r="JTU50" s="71"/>
      <c r="JTV50" s="71"/>
      <c r="JTW50" s="71"/>
      <c r="JTX50" s="71"/>
      <c r="JTY50" s="71"/>
      <c r="JTZ50" s="71"/>
      <c r="JUA50" s="71"/>
      <c r="JUB50" s="71"/>
      <c r="JUC50" s="71"/>
      <c r="JUD50" s="71"/>
      <c r="JUE50" s="71"/>
      <c r="JUF50" s="71"/>
      <c r="JUG50" s="71"/>
      <c r="JUH50" s="71"/>
      <c r="JUI50" s="71"/>
      <c r="JUJ50" s="71"/>
      <c r="JUK50" s="71"/>
      <c r="JUL50" s="71"/>
      <c r="JUM50" s="71"/>
      <c r="JUN50" s="71"/>
      <c r="JUO50" s="71"/>
      <c r="JUP50" s="71"/>
      <c r="JUQ50" s="71"/>
      <c r="JUR50" s="71"/>
      <c r="JUS50" s="71"/>
      <c r="JUT50" s="71"/>
      <c r="JUU50" s="71"/>
      <c r="JUV50" s="71"/>
      <c r="JUW50" s="71"/>
      <c r="JUX50" s="71"/>
      <c r="JUY50" s="71"/>
      <c r="JUZ50" s="71"/>
      <c r="JVA50" s="71"/>
      <c r="JVB50" s="71"/>
      <c r="JVC50" s="71"/>
      <c r="JVD50" s="71"/>
      <c r="JVE50" s="71"/>
      <c r="JVF50" s="71"/>
      <c r="JVG50" s="71"/>
      <c r="JVH50" s="71"/>
      <c r="JVI50" s="71"/>
      <c r="JVJ50" s="71"/>
      <c r="JVK50" s="71"/>
      <c r="JVL50" s="71"/>
      <c r="JVM50" s="71"/>
      <c r="JVN50" s="71"/>
      <c r="JVO50" s="71"/>
      <c r="JVP50" s="71"/>
      <c r="JVQ50" s="71"/>
      <c r="JVR50" s="71"/>
      <c r="JVS50" s="71"/>
      <c r="JVT50" s="71"/>
      <c r="JVU50" s="71"/>
      <c r="JVV50" s="71"/>
      <c r="JVW50" s="71"/>
      <c r="JVX50" s="71"/>
      <c r="JVY50" s="71"/>
      <c r="JVZ50" s="71"/>
      <c r="JWA50" s="71"/>
      <c r="JWB50" s="71"/>
      <c r="JWC50" s="71"/>
      <c r="JWD50" s="71"/>
      <c r="JWE50" s="71"/>
      <c r="JWF50" s="71"/>
      <c r="JWG50" s="71"/>
      <c r="JWH50" s="71"/>
      <c r="JWI50" s="71"/>
      <c r="JWJ50" s="71"/>
      <c r="JWK50" s="71"/>
      <c r="JWL50" s="71"/>
      <c r="JWM50" s="71"/>
      <c r="JWN50" s="71"/>
      <c r="JWO50" s="71"/>
      <c r="JWP50" s="71"/>
      <c r="JWQ50" s="71"/>
      <c r="JWR50" s="71"/>
      <c r="JWS50" s="71"/>
      <c r="JWT50" s="71"/>
      <c r="JWU50" s="71"/>
      <c r="JWV50" s="71"/>
      <c r="JWW50" s="71"/>
      <c r="JWX50" s="71"/>
      <c r="JWY50" s="71"/>
      <c r="JWZ50" s="71"/>
      <c r="JXA50" s="71"/>
      <c r="JXB50" s="71"/>
      <c r="JXC50" s="71"/>
      <c r="JXD50" s="71"/>
      <c r="JXE50" s="71"/>
      <c r="JXF50" s="71"/>
      <c r="JXG50" s="71"/>
      <c r="JXH50" s="71"/>
      <c r="JXI50" s="71"/>
      <c r="JXJ50" s="71"/>
      <c r="JXK50" s="71"/>
      <c r="JXL50" s="71"/>
      <c r="JXM50" s="71"/>
      <c r="JXN50" s="71"/>
      <c r="JXO50" s="71"/>
      <c r="JXP50" s="71"/>
      <c r="JXQ50" s="71"/>
      <c r="JXR50" s="71"/>
      <c r="JXS50" s="71"/>
      <c r="JXT50" s="71"/>
      <c r="JXU50" s="71"/>
      <c r="JXV50" s="71"/>
      <c r="JXW50" s="71"/>
      <c r="JXX50" s="71"/>
      <c r="JXY50" s="71"/>
      <c r="JXZ50" s="71"/>
      <c r="JYA50" s="71"/>
      <c r="JYB50" s="71"/>
      <c r="JYC50" s="71"/>
      <c r="JYD50" s="71"/>
      <c r="JYE50" s="71"/>
      <c r="JYF50" s="71"/>
      <c r="JYG50" s="71"/>
      <c r="JYH50" s="71"/>
      <c r="JYI50" s="71"/>
      <c r="JYJ50" s="71"/>
      <c r="JYK50" s="71"/>
      <c r="JYL50" s="71"/>
      <c r="JYM50" s="71"/>
      <c r="JYN50" s="71"/>
      <c r="JYO50" s="71"/>
      <c r="JYP50" s="71"/>
      <c r="JYQ50" s="71"/>
      <c r="JYR50" s="71"/>
      <c r="JYS50" s="71"/>
      <c r="JYT50" s="71"/>
      <c r="JYU50" s="71"/>
      <c r="JYV50" s="71"/>
      <c r="JYW50" s="71"/>
      <c r="JYX50" s="71"/>
      <c r="JYY50" s="71"/>
      <c r="JYZ50" s="71"/>
      <c r="JZA50" s="71"/>
      <c r="JZB50" s="71"/>
      <c r="JZC50" s="71"/>
      <c r="JZD50" s="71"/>
      <c r="JZE50" s="71"/>
      <c r="JZF50" s="71"/>
      <c r="JZG50" s="71"/>
      <c r="JZH50" s="71"/>
      <c r="JZI50" s="71"/>
      <c r="JZJ50" s="71"/>
      <c r="JZK50" s="71"/>
      <c r="JZL50" s="71"/>
      <c r="JZM50" s="71"/>
      <c r="JZN50" s="71"/>
      <c r="JZO50" s="71"/>
      <c r="JZP50" s="71"/>
      <c r="JZQ50" s="71"/>
      <c r="JZR50" s="71"/>
      <c r="JZS50" s="71"/>
      <c r="JZT50" s="71"/>
      <c r="JZU50" s="71"/>
      <c r="JZV50" s="71"/>
      <c r="JZW50" s="71"/>
      <c r="JZX50" s="71"/>
      <c r="JZY50" s="71"/>
      <c r="JZZ50" s="71"/>
      <c r="KAA50" s="71"/>
      <c r="KAB50" s="71"/>
      <c r="KAC50" s="71"/>
      <c r="KAD50" s="71"/>
      <c r="KAE50" s="71"/>
      <c r="KAF50" s="71"/>
      <c r="KAG50" s="71"/>
      <c r="KAH50" s="71"/>
      <c r="KAI50" s="71"/>
      <c r="KAJ50" s="71"/>
      <c r="KAK50" s="71"/>
      <c r="KAL50" s="71"/>
      <c r="KAM50" s="71"/>
      <c r="KAN50" s="71"/>
      <c r="KAO50" s="71"/>
      <c r="KAP50" s="71"/>
      <c r="KAQ50" s="71"/>
      <c r="KAR50" s="71"/>
      <c r="KAS50" s="71"/>
      <c r="KAT50" s="71"/>
      <c r="KAU50" s="71"/>
      <c r="KAV50" s="71"/>
      <c r="KAW50" s="71"/>
      <c r="KAX50" s="71"/>
      <c r="KAY50" s="71"/>
      <c r="KAZ50" s="71"/>
      <c r="KBA50" s="71"/>
      <c r="KBB50" s="71"/>
      <c r="KBC50" s="71"/>
      <c r="KBD50" s="71"/>
      <c r="KBE50" s="71"/>
      <c r="KBF50" s="71"/>
      <c r="KBG50" s="71"/>
      <c r="KBH50" s="71"/>
      <c r="KBI50" s="71"/>
      <c r="KBJ50" s="71"/>
      <c r="KBK50" s="71"/>
      <c r="KBL50" s="71"/>
      <c r="KBM50" s="71"/>
      <c r="KBN50" s="71"/>
      <c r="KBO50" s="71"/>
      <c r="KBP50" s="71"/>
      <c r="KBQ50" s="71"/>
      <c r="KBR50" s="71"/>
      <c r="KBS50" s="71"/>
      <c r="KBT50" s="71"/>
      <c r="KBU50" s="71"/>
      <c r="KBV50" s="71"/>
      <c r="KBW50" s="71"/>
      <c r="KBX50" s="71"/>
      <c r="KBY50" s="71"/>
      <c r="KBZ50" s="71"/>
      <c r="KCA50" s="71"/>
      <c r="KCB50" s="71"/>
      <c r="KCC50" s="71"/>
      <c r="KCD50" s="71"/>
      <c r="KCE50" s="71"/>
      <c r="KCF50" s="71"/>
      <c r="KCG50" s="71"/>
      <c r="KCH50" s="71"/>
      <c r="KCI50" s="71"/>
      <c r="KCJ50" s="71"/>
      <c r="KCK50" s="71"/>
      <c r="KCL50" s="71"/>
      <c r="KCM50" s="71"/>
      <c r="KCN50" s="71"/>
      <c r="KCO50" s="71"/>
      <c r="KCP50" s="71"/>
      <c r="KCQ50" s="71"/>
      <c r="KCR50" s="71"/>
      <c r="KCS50" s="71"/>
      <c r="KCT50" s="71"/>
      <c r="KCU50" s="71"/>
      <c r="KCV50" s="71"/>
      <c r="KCW50" s="71"/>
      <c r="KCX50" s="71"/>
      <c r="KCY50" s="71"/>
      <c r="KCZ50" s="71"/>
      <c r="KDA50" s="71"/>
      <c r="KDB50" s="71"/>
      <c r="KDC50" s="71"/>
      <c r="KDD50" s="71"/>
      <c r="KDE50" s="71"/>
      <c r="KDF50" s="71"/>
      <c r="KDG50" s="71"/>
      <c r="KDH50" s="71"/>
      <c r="KDI50" s="71"/>
      <c r="KDJ50" s="71"/>
      <c r="KDK50" s="71"/>
      <c r="KDL50" s="71"/>
      <c r="KDM50" s="71"/>
      <c r="KDN50" s="71"/>
      <c r="KDO50" s="71"/>
      <c r="KDP50" s="71"/>
      <c r="KDQ50" s="71"/>
      <c r="KDR50" s="71"/>
      <c r="KDS50" s="71"/>
      <c r="KDT50" s="71"/>
      <c r="KDU50" s="71"/>
      <c r="KDV50" s="71"/>
      <c r="KDW50" s="71"/>
      <c r="KDX50" s="71"/>
      <c r="KDY50" s="71"/>
      <c r="KDZ50" s="71"/>
      <c r="KEA50" s="71"/>
      <c r="KEB50" s="71"/>
      <c r="KEC50" s="71"/>
      <c r="KED50" s="71"/>
      <c r="KEE50" s="71"/>
      <c r="KEF50" s="71"/>
      <c r="KEG50" s="71"/>
      <c r="KEH50" s="71"/>
      <c r="KEI50" s="71"/>
      <c r="KEJ50" s="71"/>
      <c r="KEK50" s="71"/>
      <c r="KEL50" s="71"/>
      <c r="KEM50" s="71"/>
      <c r="KEN50" s="71"/>
      <c r="KEO50" s="71"/>
      <c r="KEP50" s="71"/>
      <c r="KEQ50" s="71"/>
      <c r="KER50" s="71"/>
      <c r="KES50" s="71"/>
      <c r="KET50" s="71"/>
      <c r="KEU50" s="71"/>
      <c r="KEV50" s="71"/>
      <c r="KEW50" s="71"/>
      <c r="KEX50" s="71"/>
      <c r="KEY50" s="71"/>
      <c r="KEZ50" s="71"/>
      <c r="KFA50" s="71"/>
      <c r="KFB50" s="71"/>
      <c r="KFC50" s="71"/>
      <c r="KFD50" s="71"/>
      <c r="KFE50" s="71"/>
      <c r="KFF50" s="71"/>
      <c r="KFG50" s="71"/>
      <c r="KFH50" s="71"/>
      <c r="KFI50" s="71"/>
      <c r="KFJ50" s="71"/>
      <c r="KFK50" s="71"/>
      <c r="KFL50" s="71"/>
      <c r="KFM50" s="71"/>
      <c r="KFN50" s="71"/>
      <c r="KFO50" s="71"/>
      <c r="KFP50" s="71"/>
      <c r="KFQ50" s="71"/>
      <c r="KFR50" s="71"/>
      <c r="KFS50" s="71"/>
      <c r="KFT50" s="71"/>
      <c r="KFU50" s="71"/>
      <c r="KFV50" s="71"/>
      <c r="KFW50" s="71"/>
      <c r="KFX50" s="71"/>
      <c r="KFY50" s="71"/>
      <c r="KFZ50" s="71"/>
      <c r="KGA50" s="71"/>
      <c r="KGB50" s="71"/>
      <c r="KGC50" s="71"/>
      <c r="KGD50" s="71"/>
      <c r="KGE50" s="71"/>
      <c r="KGF50" s="71"/>
      <c r="KGG50" s="71"/>
      <c r="KGH50" s="71"/>
      <c r="KGI50" s="71"/>
      <c r="KGJ50" s="71"/>
      <c r="KGK50" s="71"/>
      <c r="KGL50" s="71"/>
      <c r="KGM50" s="71"/>
      <c r="KGN50" s="71"/>
      <c r="KGO50" s="71"/>
      <c r="KGP50" s="71"/>
      <c r="KGQ50" s="71"/>
      <c r="KGR50" s="71"/>
      <c r="KGS50" s="71"/>
      <c r="KGT50" s="71"/>
      <c r="KGU50" s="71"/>
      <c r="KGV50" s="71"/>
      <c r="KGW50" s="71"/>
      <c r="KGX50" s="71"/>
      <c r="KGY50" s="71"/>
      <c r="KGZ50" s="71"/>
      <c r="KHA50" s="71"/>
      <c r="KHB50" s="71"/>
      <c r="KHC50" s="71"/>
      <c r="KHD50" s="71"/>
      <c r="KHE50" s="71"/>
      <c r="KHF50" s="71"/>
      <c r="KHG50" s="71"/>
      <c r="KHH50" s="71"/>
      <c r="KHI50" s="71"/>
      <c r="KHJ50" s="71"/>
      <c r="KHK50" s="71"/>
      <c r="KHL50" s="71"/>
      <c r="KHM50" s="71"/>
      <c r="KHN50" s="71"/>
      <c r="KHO50" s="71"/>
      <c r="KHP50" s="71"/>
      <c r="KHQ50" s="71"/>
      <c r="KHR50" s="71"/>
      <c r="KHS50" s="71"/>
      <c r="KHT50" s="71"/>
      <c r="KHU50" s="71"/>
      <c r="KHV50" s="71"/>
      <c r="KHW50" s="71"/>
      <c r="KHX50" s="71"/>
      <c r="KHY50" s="71"/>
      <c r="KHZ50" s="71"/>
      <c r="KIA50" s="71"/>
      <c r="KIB50" s="71"/>
      <c r="KIC50" s="71"/>
      <c r="KID50" s="71"/>
      <c r="KIE50" s="71"/>
      <c r="KIF50" s="71"/>
      <c r="KIG50" s="71"/>
      <c r="KIH50" s="71"/>
      <c r="KII50" s="71"/>
      <c r="KIJ50" s="71"/>
      <c r="KIK50" s="71"/>
      <c r="KIL50" s="71"/>
      <c r="KIM50" s="71"/>
      <c r="KIN50" s="71"/>
      <c r="KIO50" s="71"/>
      <c r="KIP50" s="71"/>
      <c r="KIQ50" s="71"/>
      <c r="KIR50" s="71"/>
      <c r="KIS50" s="71"/>
      <c r="KIT50" s="71"/>
      <c r="KIU50" s="71"/>
      <c r="KIV50" s="71"/>
      <c r="KIW50" s="71"/>
      <c r="KIX50" s="71"/>
      <c r="KIY50" s="71"/>
      <c r="KIZ50" s="71"/>
      <c r="KJA50" s="71"/>
      <c r="KJB50" s="71"/>
      <c r="KJC50" s="71"/>
      <c r="KJD50" s="71"/>
      <c r="KJE50" s="71"/>
      <c r="KJF50" s="71"/>
      <c r="KJG50" s="71"/>
      <c r="KJH50" s="71"/>
      <c r="KJI50" s="71"/>
      <c r="KJJ50" s="71"/>
      <c r="KJK50" s="71"/>
      <c r="KJL50" s="71"/>
      <c r="KJM50" s="71"/>
      <c r="KJN50" s="71"/>
      <c r="KJO50" s="71"/>
      <c r="KJP50" s="71"/>
      <c r="KJQ50" s="71"/>
      <c r="KJR50" s="71"/>
      <c r="KJS50" s="71"/>
      <c r="KJT50" s="71"/>
      <c r="KJU50" s="71"/>
      <c r="KJV50" s="71"/>
      <c r="KJW50" s="71"/>
      <c r="KJX50" s="71"/>
      <c r="KJY50" s="71"/>
      <c r="KJZ50" s="71"/>
      <c r="KKA50" s="71"/>
      <c r="KKB50" s="71"/>
      <c r="KKC50" s="71"/>
      <c r="KKD50" s="71"/>
      <c r="KKE50" s="71"/>
      <c r="KKF50" s="71"/>
      <c r="KKG50" s="71"/>
      <c r="KKH50" s="71"/>
      <c r="KKI50" s="71"/>
      <c r="KKJ50" s="71"/>
      <c r="KKK50" s="71"/>
      <c r="KKL50" s="71"/>
      <c r="KKM50" s="71"/>
      <c r="KKN50" s="71"/>
      <c r="KKO50" s="71"/>
      <c r="KKP50" s="71"/>
      <c r="KKQ50" s="71"/>
      <c r="KKR50" s="71"/>
      <c r="KKS50" s="71"/>
      <c r="KKT50" s="71"/>
      <c r="KKU50" s="71"/>
      <c r="KKV50" s="71"/>
      <c r="KKW50" s="71"/>
      <c r="KKX50" s="71"/>
      <c r="KKY50" s="71"/>
      <c r="KKZ50" s="71"/>
      <c r="KLA50" s="71"/>
      <c r="KLB50" s="71"/>
      <c r="KLC50" s="71"/>
      <c r="KLD50" s="71"/>
      <c r="KLE50" s="71"/>
      <c r="KLF50" s="71"/>
      <c r="KLG50" s="71"/>
      <c r="KLH50" s="71"/>
      <c r="KLI50" s="71"/>
      <c r="KLJ50" s="71"/>
      <c r="KLK50" s="71"/>
      <c r="KLL50" s="71"/>
      <c r="KLM50" s="71"/>
      <c r="KLN50" s="71"/>
      <c r="KLO50" s="71"/>
      <c r="KLP50" s="71"/>
      <c r="KLQ50" s="71"/>
      <c r="KLR50" s="71"/>
      <c r="KLS50" s="71"/>
      <c r="KLT50" s="71"/>
      <c r="KLU50" s="71"/>
      <c r="KLV50" s="71"/>
      <c r="KLW50" s="71"/>
      <c r="KLX50" s="71"/>
      <c r="KLY50" s="71"/>
      <c r="KLZ50" s="71"/>
      <c r="KMA50" s="71"/>
      <c r="KMB50" s="71"/>
      <c r="KMC50" s="71"/>
      <c r="KMD50" s="71"/>
      <c r="KME50" s="71"/>
      <c r="KMF50" s="71"/>
      <c r="KMG50" s="71"/>
      <c r="KMH50" s="71"/>
      <c r="KMI50" s="71"/>
      <c r="KMJ50" s="71"/>
      <c r="KMK50" s="71"/>
      <c r="KML50" s="71"/>
      <c r="KMM50" s="71"/>
      <c r="KMN50" s="71"/>
      <c r="KMO50" s="71"/>
      <c r="KMP50" s="71"/>
      <c r="KMQ50" s="71"/>
      <c r="KMR50" s="71"/>
      <c r="KMS50" s="71"/>
      <c r="KMT50" s="71"/>
      <c r="KMU50" s="71"/>
      <c r="KMV50" s="71"/>
      <c r="KMW50" s="71"/>
      <c r="KMX50" s="71"/>
      <c r="KMY50" s="71"/>
      <c r="KMZ50" s="71"/>
      <c r="KNA50" s="71"/>
      <c r="KNB50" s="71"/>
      <c r="KNC50" s="71"/>
      <c r="KND50" s="71"/>
      <c r="KNE50" s="71"/>
      <c r="KNF50" s="71"/>
      <c r="KNG50" s="71"/>
      <c r="KNH50" s="71"/>
      <c r="KNI50" s="71"/>
      <c r="KNJ50" s="71"/>
      <c r="KNK50" s="71"/>
      <c r="KNL50" s="71"/>
      <c r="KNM50" s="71"/>
      <c r="KNN50" s="71"/>
      <c r="KNO50" s="71"/>
      <c r="KNP50" s="71"/>
      <c r="KNQ50" s="71"/>
      <c r="KNR50" s="71"/>
      <c r="KNS50" s="71"/>
      <c r="KNT50" s="71"/>
      <c r="KNU50" s="71"/>
      <c r="KNV50" s="71"/>
      <c r="KNW50" s="71"/>
      <c r="KNX50" s="71"/>
      <c r="KNY50" s="71"/>
      <c r="KNZ50" s="71"/>
      <c r="KOA50" s="71"/>
      <c r="KOB50" s="71"/>
      <c r="KOC50" s="71"/>
      <c r="KOD50" s="71"/>
      <c r="KOE50" s="71"/>
      <c r="KOF50" s="71"/>
      <c r="KOG50" s="71"/>
      <c r="KOH50" s="71"/>
      <c r="KOI50" s="71"/>
      <c r="KOJ50" s="71"/>
      <c r="KOK50" s="71"/>
      <c r="KOL50" s="71"/>
      <c r="KOM50" s="71"/>
      <c r="KON50" s="71"/>
      <c r="KOO50" s="71"/>
      <c r="KOP50" s="71"/>
      <c r="KOQ50" s="71"/>
      <c r="KOR50" s="71"/>
      <c r="KOS50" s="71"/>
      <c r="KOT50" s="71"/>
      <c r="KOU50" s="71"/>
      <c r="KOV50" s="71"/>
      <c r="KOW50" s="71"/>
      <c r="KOX50" s="71"/>
      <c r="KOY50" s="71"/>
      <c r="KOZ50" s="71"/>
      <c r="KPA50" s="71"/>
      <c r="KPB50" s="71"/>
      <c r="KPC50" s="71"/>
      <c r="KPD50" s="71"/>
      <c r="KPE50" s="71"/>
      <c r="KPF50" s="71"/>
      <c r="KPG50" s="71"/>
      <c r="KPH50" s="71"/>
      <c r="KPI50" s="71"/>
      <c r="KPJ50" s="71"/>
      <c r="KPK50" s="71"/>
      <c r="KPL50" s="71"/>
      <c r="KPM50" s="71"/>
      <c r="KPN50" s="71"/>
      <c r="KPO50" s="71"/>
      <c r="KPP50" s="71"/>
      <c r="KPQ50" s="71"/>
      <c r="KPR50" s="71"/>
      <c r="KPS50" s="71"/>
      <c r="KPT50" s="71"/>
      <c r="KPU50" s="71"/>
      <c r="KPV50" s="71"/>
      <c r="KPW50" s="71"/>
      <c r="KPX50" s="71"/>
      <c r="KPY50" s="71"/>
      <c r="KPZ50" s="71"/>
      <c r="KQA50" s="71"/>
      <c r="KQB50" s="71"/>
      <c r="KQC50" s="71"/>
      <c r="KQD50" s="71"/>
      <c r="KQE50" s="71"/>
      <c r="KQF50" s="71"/>
      <c r="KQG50" s="71"/>
      <c r="KQH50" s="71"/>
      <c r="KQI50" s="71"/>
      <c r="KQJ50" s="71"/>
      <c r="KQK50" s="71"/>
      <c r="KQL50" s="71"/>
      <c r="KQM50" s="71"/>
      <c r="KQN50" s="71"/>
      <c r="KQO50" s="71"/>
      <c r="KQP50" s="71"/>
      <c r="KQQ50" s="71"/>
      <c r="KQR50" s="71"/>
      <c r="KQS50" s="71"/>
      <c r="KQT50" s="71"/>
      <c r="KQU50" s="71"/>
      <c r="KQV50" s="71"/>
      <c r="KQW50" s="71"/>
      <c r="KQX50" s="71"/>
      <c r="KQY50" s="71"/>
      <c r="KQZ50" s="71"/>
      <c r="KRA50" s="71"/>
      <c r="KRB50" s="71"/>
      <c r="KRC50" s="71"/>
      <c r="KRD50" s="71"/>
      <c r="KRE50" s="71"/>
      <c r="KRF50" s="71"/>
      <c r="KRG50" s="71"/>
      <c r="KRH50" s="71"/>
      <c r="KRI50" s="71"/>
      <c r="KRJ50" s="71"/>
      <c r="KRK50" s="71"/>
      <c r="KRL50" s="71"/>
      <c r="KRM50" s="71"/>
      <c r="KRN50" s="71"/>
      <c r="KRO50" s="71"/>
      <c r="KRP50" s="71"/>
      <c r="KRQ50" s="71"/>
      <c r="KRR50" s="71"/>
      <c r="KRS50" s="71"/>
      <c r="KRT50" s="71"/>
      <c r="KRU50" s="71"/>
      <c r="KRV50" s="71"/>
      <c r="KRW50" s="71"/>
      <c r="KRX50" s="71"/>
      <c r="KRY50" s="71"/>
      <c r="KRZ50" s="71"/>
      <c r="KSA50" s="71"/>
      <c r="KSB50" s="71"/>
      <c r="KSC50" s="71"/>
      <c r="KSD50" s="71"/>
      <c r="KSE50" s="71"/>
      <c r="KSF50" s="71"/>
      <c r="KSG50" s="71"/>
      <c r="KSH50" s="71"/>
      <c r="KSI50" s="71"/>
      <c r="KSJ50" s="71"/>
      <c r="KSK50" s="71"/>
      <c r="KSL50" s="71"/>
      <c r="KSM50" s="71"/>
      <c r="KSN50" s="71"/>
      <c r="KSO50" s="71"/>
      <c r="KSP50" s="71"/>
      <c r="KSQ50" s="71"/>
      <c r="KSR50" s="71"/>
      <c r="KSS50" s="71"/>
      <c r="KST50" s="71"/>
      <c r="KSU50" s="71"/>
      <c r="KSV50" s="71"/>
      <c r="KSW50" s="71"/>
      <c r="KSX50" s="71"/>
      <c r="KSY50" s="71"/>
      <c r="KSZ50" s="71"/>
      <c r="KTA50" s="71"/>
      <c r="KTB50" s="71"/>
      <c r="KTC50" s="71"/>
      <c r="KTD50" s="71"/>
      <c r="KTE50" s="71"/>
      <c r="KTF50" s="71"/>
      <c r="KTG50" s="71"/>
      <c r="KTH50" s="71"/>
      <c r="KTI50" s="71"/>
      <c r="KTJ50" s="71"/>
      <c r="KTK50" s="71"/>
      <c r="KTL50" s="71"/>
      <c r="KTM50" s="71"/>
      <c r="KTN50" s="71"/>
      <c r="KTO50" s="71"/>
      <c r="KTP50" s="71"/>
      <c r="KTQ50" s="71"/>
      <c r="KTR50" s="71"/>
      <c r="KTS50" s="71"/>
      <c r="KTT50" s="71"/>
      <c r="KTU50" s="71"/>
      <c r="KTV50" s="71"/>
      <c r="KTW50" s="71"/>
      <c r="KTX50" s="71"/>
      <c r="KTY50" s="71"/>
      <c r="KTZ50" s="71"/>
      <c r="KUA50" s="71"/>
      <c r="KUB50" s="71"/>
      <c r="KUC50" s="71"/>
      <c r="KUD50" s="71"/>
      <c r="KUE50" s="71"/>
      <c r="KUF50" s="71"/>
      <c r="KUG50" s="71"/>
      <c r="KUH50" s="71"/>
      <c r="KUI50" s="71"/>
      <c r="KUJ50" s="71"/>
      <c r="KUK50" s="71"/>
      <c r="KUL50" s="71"/>
      <c r="KUM50" s="71"/>
      <c r="KUN50" s="71"/>
      <c r="KUO50" s="71"/>
      <c r="KUP50" s="71"/>
      <c r="KUQ50" s="71"/>
      <c r="KUR50" s="71"/>
      <c r="KUS50" s="71"/>
      <c r="KUT50" s="71"/>
      <c r="KUU50" s="71"/>
      <c r="KUV50" s="71"/>
      <c r="KUW50" s="71"/>
      <c r="KUX50" s="71"/>
      <c r="KUY50" s="71"/>
      <c r="KUZ50" s="71"/>
      <c r="KVA50" s="71"/>
      <c r="KVB50" s="71"/>
      <c r="KVC50" s="71"/>
      <c r="KVD50" s="71"/>
      <c r="KVE50" s="71"/>
      <c r="KVF50" s="71"/>
      <c r="KVG50" s="71"/>
      <c r="KVH50" s="71"/>
      <c r="KVI50" s="71"/>
      <c r="KVJ50" s="71"/>
      <c r="KVK50" s="71"/>
      <c r="KVL50" s="71"/>
      <c r="KVM50" s="71"/>
      <c r="KVN50" s="71"/>
      <c r="KVO50" s="71"/>
      <c r="KVP50" s="71"/>
      <c r="KVQ50" s="71"/>
      <c r="KVR50" s="71"/>
      <c r="KVS50" s="71"/>
      <c r="KVT50" s="71"/>
      <c r="KVU50" s="71"/>
      <c r="KVV50" s="71"/>
      <c r="KVW50" s="71"/>
      <c r="KVX50" s="71"/>
      <c r="KVY50" s="71"/>
      <c r="KVZ50" s="71"/>
      <c r="KWA50" s="71"/>
      <c r="KWB50" s="71"/>
      <c r="KWC50" s="71"/>
      <c r="KWD50" s="71"/>
      <c r="KWE50" s="71"/>
      <c r="KWF50" s="71"/>
      <c r="KWG50" s="71"/>
      <c r="KWH50" s="71"/>
      <c r="KWI50" s="71"/>
      <c r="KWJ50" s="71"/>
      <c r="KWK50" s="71"/>
      <c r="KWL50" s="71"/>
      <c r="KWM50" s="71"/>
      <c r="KWN50" s="71"/>
      <c r="KWO50" s="71"/>
      <c r="KWP50" s="71"/>
      <c r="KWQ50" s="71"/>
      <c r="KWR50" s="71"/>
      <c r="KWS50" s="71"/>
      <c r="KWT50" s="71"/>
      <c r="KWU50" s="71"/>
      <c r="KWV50" s="71"/>
      <c r="KWW50" s="71"/>
      <c r="KWX50" s="71"/>
      <c r="KWY50" s="71"/>
      <c r="KWZ50" s="71"/>
      <c r="KXA50" s="71"/>
      <c r="KXB50" s="71"/>
      <c r="KXC50" s="71"/>
      <c r="KXD50" s="71"/>
      <c r="KXE50" s="71"/>
      <c r="KXF50" s="71"/>
      <c r="KXG50" s="71"/>
      <c r="KXH50" s="71"/>
      <c r="KXI50" s="71"/>
      <c r="KXJ50" s="71"/>
      <c r="KXK50" s="71"/>
      <c r="KXL50" s="71"/>
      <c r="KXM50" s="71"/>
      <c r="KXN50" s="71"/>
      <c r="KXO50" s="71"/>
      <c r="KXP50" s="71"/>
      <c r="KXQ50" s="71"/>
      <c r="KXR50" s="71"/>
      <c r="KXS50" s="71"/>
      <c r="KXT50" s="71"/>
      <c r="KXU50" s="71"/>
      <c r="KXV50" s="71"/>
      <c r="KXW50" s="71"/>
      <c r="KXX50" s="71"/>
      <c r="KXY50" s="71"/>
      <c r="KXZ50" s="71"/>
      <c r="KYA50" s="71"/>
      <c r="KYB50" s="71"/>
      <c r="KYC50" s="71"/>
      <c r="KYD50" s="71"/>
      <c r="KYE50" s="71"/>
      <c r="KYF50" s="71"/>
      <c r="KYG50" s="71"/>
      <c r="KYH50" s="71"/>
      <c r="KYI50" s="71"/>
      <c r="KYJ50" s="71"/>
      <c r="KYK50" s="71"/>
      <c r="KYL50" s="71"/>
      <c r="KYM50" s="71"/>
      <c r="KYN50" s="71"/>
      <c r="KYO50" s="71"/>
      <c r="KYP50" s="71"/>
      <c r="KYQ50" s="71"/>
      <c r="KYR50" s="71"/>
      <c r="KYS50" s="71"/>
      <c r="KYT50" s="71"/>
      <c r="KYU50" s="71"/>
      <c r="KYV50" s="71"/>
      <c r="KYW50" s="71"/>
      <c r="KYX50" s="71"/>
      <c r="KYY50" s="71"/>
      <c r="KYZ50" s="71"/>
      <c r="KZA50" s="71"/>
      <c r="KZB50" s="71"/>
      <c r="KZC50" s="71"/>
      <c r="KZD50" s="71"/>
      <c r="KZE50" s="71"/>
      <c r="KZF50" s="71"/>
      <c r="KZG50" s="71"/>
      <c r="KZH50" s="71"/>
      <c r="KZI50" s="71"/>
      <c r="KZJ50" s="71"/>
      <c r="KZK50" s="71"/>
      <c r="KZL50" s="71"/>
      <c r="KZM50" s="71"/>
      <c r="KZN50" s="71"/>
      <c r="KZO50" s="71"/>
      <c r="KZP50" s="71"/>
      <c r="KZQ50" s="71"/>
      <c r="KZR50" s="71"/>
      <c r="KZS50" s="71"/>
      <c r="KZT50" s="71"/>
      <c r="KZU50" s="71"/>
      <c r="KZV50" s="71"/>
      <c r="KZW50" s="71"/>
      <c r="KZX50" s="71"/>
      <c r="KZY50" s="71"/>
      <c r="KZZ50" s="71"/>
      <c r="LAA50" s="71"/>
      <c r="LAB50" s="71"/>
      <c r="LAC50" s="71"/>
      <c r="LAD50" s="71"/>
      <c r="LAE50" s="71"/>
      <c r="LAF50" s="71"/>
      <c r="LAG50" s="71"/>
      <c r="LAH50" s="71"/>
      <c r="LAI50" s="71"/>
      <c r="LAJ50" s="71"/>
      <c r="LAK50" s="71"/>
      <c r="LAL50" s="71"/>
      <c r="LAM50" s="71"/>
      <c r="LAN50" s="71"/>
      <c r="LAO50" s="71"/>
      <c r="LAP50" s="71"/>
      <c r="LAQ50" s="71"/>
      <c r="LAR50" s="71"/>
      <c r="LAS50" s="71"/>
      <c r="LAT50" s="71"/>
      <c r="LAU50" s="71"/>
      <c r="LAV50" s="71"/>
      <c r="LAW50" s="71"/>
      <c r="LAX50" s="71"/>
      <c r="LAY50" s="71"/>
      <c r="LAZ50" s="71"/>
      <c r="LBA50" s="71"/>
      <c r="LBB50" s="71"/>
      <c r="LBC50" s="71"/>
      <c r="LBD50" s="71"/>
      <c r="LBE50" s="71"/>
      <c r="LBF50" s="71"/>
      <c r="LBG50" s="71"/>
      <c r="LBH50" s="71"/>
      <c r="LBI50" s="71"/>
      <c r="LBJ50" s="71"/>
      <c r="LBK50" s="71"/>
      <c r="LBL50" s="71"/>
      <c r="LBM50" s="71"/>
      <c r="LBN50" s="71"/>
      <c r="LBO50" s="71"/>
      <c r="LBP50" s="71"/>
      <c r="LBQ50" s="71"/>
      <c r="LBR50" s="71"/>
      <c r="LBS50" s="71"/>
      <c r="LBT50" s="71"/>
      <c r="LBU50" s="71"/>
      <c r="LBV50" s="71"/>
      <c r="LBW50" s="71"/>
      <c r="LBX50" s="71"/>
      <c r="LBY50" s="71"/>
      <c r="LBZ50" s="71"/>
      <c r="LCA50" s="71"/>
      <c r="LCB50" s="71"/>
      <c r="LCC50" s="71"/>
      <c r="LCD50" s="71"/>
      <c r="LCE50" s="71"/>
      <c r="LCF50" s="71"/>
      <c r="LCG50" s="71"/>
      <c r="LCH50" s="71"/>
      <c r="LCI50" s="71"/>
      <c r="LCJ50" s="71"/>
      <c r="LCK50" s="71"/>
      <c r="LCL50" s="71"/>
      <c r="LCM50" s="71"/>
      <c r="LCN50" s="71"/>
      <c r="LCO50" s="71"/>
      <c r="LCP50" s="71"/>
      <c r="LCQ50" s="71"/>
      <c r="LCR50" s="71"/>
      <c r="LCS50" s="71"/>
      <c r="LCT50" s="71"/>
      <c r="LCU50" s="71"/>
      <c r="LCV50" s="71"/>
      <c r="LCW50" s="71"/>
      <c r="LCX50" s="71"/>
      <c r="LCY50" s="71"/>
      <c r="LCZ50" s="71"/>
      <c r="LDA50" s="71"/>
      <c r="LDB50" s="71"/>
      <c r="LDC50" s="71"/>
      <c r="LDD50" s="71"/>
      <c r="LDE50" s="71"/>
      <c r="LDF50" s="71"/>
      <c r="LDG50" s="71"/>
      <c r="LDH50" s="71"/>
      <c r="LDI50" s="71"/>
      <c r="LDJ50" s="71"/>
      <c r="LDK50" s="71"/>
      <c r="LDL50" s="71"/>
      <c r="LDM50" s="71"/>
      <c r="LDN50" s="71"/>
      <c r="LDO50" s="71"/>
      <c r="LDP50" s="71"/>
      <c r="LDQ50" s="71"/>
      <c r="LDR50" s="71"/>
      <c r="LDS50" s="71"/>
      <c r="LDT50" s="71"/>
      <c r="LDU50" s="71"/>
      <c r="LDV50" s="71"/>
      <c r="LDW50" s="71"/>
      <c r="LDX50" s="71"/>
      <c r="LDY50" s="71"/>
      <c r="LDZ50" s="71"/>
      <c r="LEA50" s="71"/>
      <c r="LEB50" s="71"/>
      <c r="LEC50" s="71"/>
      <c r="LED50" s="71"/>
      <c r="LEE50" s="71"/>
      <c r="LEF50" s="71"/>
      <c r="LEG50" s="71"/>
      <c r="LEH50" s="71"/>
      <c r="LEI50" s="71"/>
      <c r="LEJ50" s="71"/>
      <c r="LEK50" s="71"/>
      <c r="LEL50" s="71"/>
      <c r="LEM50" s="71"/>
      <c r="LEN50" s="71"/>
      <c r="LEO50" s="71"/>
      <c r="LEP50" s="71"/>
      <c r="LEQ50" s="71"/>
      <c r="LER50" s="71"/>
      <c r="LES50" s="71"/>
      <c r="LET50" s="71"/>
      <c r="LEU50" s="71"/>
      <c r="LEV50" s="71"/>
      <c r="LEW50" s="71"/>
      <c r="LEX50" s="71"/>
      <c r="LEY50" s="71"/>
      <c r="LEZ50" s="71"/>
      <c r="LFA50" s="71"/>
      <c r="LFB50" s="71"/>
      <c r="LFC50" s="71"/>
      <c r="LFD50" s="71"/>
      <c r="LFE50" s="71"/>
      <c r="LFF50" s="71"/>
      <c r="LFG50" s="71"/>
      <c r="LFH50" s="71"/>
      <c r="LFI50" s="71"/>
      <c r="LFJ50" s="71"/>
      <c r="LFK50" s="71"/>
      <c r="LFL50" s="71"/>
      <c r="LFM50" s="71"/>
      <c r="LFN50" s="71"/>
      <c r="LFO50" s="71"/>
      <c r="LFP50" s="71"/>
      <c r="LFQ50" s="71"/>
      <c r="LFR50" s="71"/>
      <c r="LFS50" s="71"/>
      <c r="LFT50" s="71"/>
      <c r="LFU50" s="71"/>
      <c r="LFV50" s="71"/>
      <c r="LFW50" s="71"/>
      <c r="LFX50" s="71"/>
      <c r="LFY50" s="71"/>
      <c r="LFZ50" s="71"/>
      <c r="LGA50" s="71"/>
      <c r="LGB50" s="71"/>
      <c r="LGC50" s="71"/>
      <c r="LGD50" s="71"/>
      <c r="LGE50" s="71"/>
      <c r="LGF50" s="71"/>
      <c r="LGG50" s="71"/>
      <c r="LGH50" s="71"/>
      <c r="LGI50" s="71"/>
      <c r="LGJ50" s="71"/>
      <c r="LGK50" s="71"/>
      <c r="LGL50" s="71"/>
      <c r="LGM50" s="71"/>
      <c r="LGN50" s="71"/>
      <c r="LGO50" s="71"/>
      <c r="LGP50" s="71"/>
      <c r="LGQ50" s="71"/>
      <c r="LGR50" s="71"/>
      <c r="LGS50" s="71"/>
      <c r="LGT50" s="71"/>
      <c r="LGU50" s="71"/>
      <c r="LGV50" s="71"/>
      <c r="LGW50" s="71"/>
      <c r="LGX50" s="71"/>
      <c r="LGY50" s="71"/>
      <c r="LGZ50" s="71"/>
      <c r="LHA50" s="71"/>
      <c r="LHB50" s="71"/>
      <c r="LHC50" s="71"/>
      <c r="LHD50" s="71"/>
      <c r="LHE50" s="71"/>
      <c r="LHF50" s="71"/>
      <c r="LHG50" s="71"/>
      <c r="LHH50" s="71"/>
      <c r="LHI50" s="71"/>
      <c r="LHJ50" s="71"/>
      <c r="LHK50" s="71"/>
      <c r="LHL50" s="71"/>
      <c r="LHM50" s="71"/>
      <c r="LHN50" s="71"/>
      <c r="LHO50" s="71"/>
      <c r="LHP50" s="71"/>
      <c r="LHQ50" s="71"/>
      <c r="LHR50" s="71"/>
      <c r="LHS50" s="71"/>
      <c r="LHT50" s="71"/>
      <c r="LHU50" s="71"/>
      <c r="LHV50" s="71"/>
      <c r="LHW50" s="71"/>
      <c r="LHX50" s="71"/>
      <c r="LHY50" s="71"/>
      <c r="LHZ50" s="71"/>
      <c r="LIA50" s="71"/>
      <c r="LIB50" s="71"/>
      <c r="LIC50" s="71"/>
      <c r="LID50" s="71"/>
      <c r="LIE50" s="71"/>
      <c r="LIF50" s="71"/>
      <c r="LIG50" s="71"/>
      <c r="LIH50" s="71"/>
      <c r="LII50" s="71"/>
      <c r="LIJ50" s="71"/>
      <c r="LIK50" s="71"/>
      <c r="LIL50" s="71"/>
      <c r="LIM50" s="71"/>
      <c r="LIN50" s="71"/>
      <c r="LIO50" s="71"/>
      <c r="LIP50" s="71"/>
      <c r="LIQ50" s="71"/>
      <c r="LIR50" s="71"/>
      <c r="LIS50" s="71"/>
      <c r="LIT50" s="71"/>
      <c r="LIU50" s="71"/>
      <c r="LIV50" s="71"/>
      <c r="LIW50" s="71"/>
      <c r="LIX50" s="71"/>
      <c r="LIY50" s="71"/>
      <c r="LIZ50" s="71"/>
      <c r="LJA50" s="71"/>
      <c r="LJB50" s="71"/>
      <c r="LJC50" s="71"/>
      <c r="LJD50" s="71"/>
      <c r="LJE50" s="71"/>
      <c r="LJF50" s="71"/>
      <c r="LJG50" s="71"/>
      <c r="LJH50" s="71"/>
      <c r="LJI50" s="71"/>
      <c r="LJJ50" s="71"/>
      <c r="LJK50" s="71"/>
      <c r="LJL50" s="71"/>
      <c r="LJM50" s="71"/>
      <c r="LJN50" s="71"/>
      <c r="LJO50" s="71"/>
      <c r="LJP50" s="71"/>
      <c r="LJQ50" s="71"/>
      <c r="LJR50" s="71"/>
      <c r="LJS50" s="71"/>
      <c r="LJT50" s="71"/>
      <c r="LJU50" s="71"/>
      <c r="LJV50" s="71"/>
      <c r="LJW50" s="71"/>
      <c r="LJX50" s="71"/>
      <c r="LJY50" s="71"/>
      <c r="LJZ50" s="71"/>
      <c r="LKA50" s="71"/>
      <c r="LKB50" s="71"/>
      <c r="LKC50" s="71"/>
      <c r="LKD50" s="71"/>
      <c r="LKE50" s="71"/>
      <c r="LKF50" s="71"/>
      <c r="LKG50" s="71"/>
      <c r="LKH50" s="71"/>
      <c r="LKI50" s="71"/>
      <c r="LKJ50" s="71"/>
      <c r="LKK50" s="71"/>
      <c r="LKL50" s="71"/>
      <c r="LKM50" s="71"/>
      <c r="LKN50" s="71"/>
      <c r="LKO50" s="71"/>
      <c r="LKP50" s="71"/>
      <c r="LKQ50" s="71"/>
      <c r="LKR50" s="71"/>
      <c r="LKS50" s="71"/>
      <c r="LKT50" s="71"/>
      <c r="LKU50" s="71"/>
      <c r="LKV50" s="71"/>
      <c r="LKW50" s="71"/>
      <c r="LKX50" s="71"/>
      <c r="LKY50" s="71"/>
      <c r="LKZ50" s="71"/>
      <c r="LLA50" s="71"/>
      <c r="LLB50" s="71"/>
      <c r="LLC50" s="71"/>
      <c r="LLD50" s="71"/>
      <c r="LLE50" s="71"/>
      <c r="LLF50" s="71"/>
      <c r="LLG50" s="71"/>
      <c r="LLH50" s="71"/>
      <c r="LLI50" s="71"/>
      <c r="LLJ50" s="71"/>
      <c r="LLK50" s="71"/>
      <c r="LLL50" s="71"/>
      <c r="LLM50" s="71"/>
      <c r="LLN50" s="71"/>
      <c r="LLO50" s="71"/>
      <c r="LLP50" s="71"/>
      <c r="LLQ50" s="71"/>
      <c r="LLR50" s="71"/>
      <c r="LLS50" s="71"/>
      <c r="LLT50" s="71"/>
      <c r="LLU50" s="71"/>
      <c r="LLV50" s="71"/>
      <c r="LLW50" s="71"/>
      <c r="LLX50" s="71"/>
      <c r="LLY50" s="71"/>
      <c r="LLZ50" s="71"/>
      <c r="LMA50" s="71"/>
      <c r="LMB50" s="71"/>
      <c r="LMC50" s="71"/>
      <c r="LMD50" s="71"/>
      <c r="LME50" s="71"/>
      <c r="LMF50" s="71"/>
      <c r="LMG50" s="71"/>
      <c r="LMH50" s="71"/>
      <c r="LMI50" s="71"/>
      <c r="LMJ50" s="71"/>
      <c r="LMK50" s="71"/>
      <c r="LML50" s="71"/>
      <c r="LMM50" s="71"/>
      <c r="LMN50" s="71"/>
      <c r="LMO50" s="71"/>
      <c r="LMP50" s="71"/>
      <c r="LMQ50" s="71"/>
      <c r="LMR50" s="71"/>
      <c r="LMS50" s="71"/>
      <c r="LMT50" s="71"/>
      <c r="LMU50" s="71"/>
      <c r="LMV50" s="71"/>
      <c r="LMW50" s="71"/>
      <c r="LMX50" s="71"/>
      <c r="LMY50" s="71"/>
      <c r="LMZ50" s="71"/>
      <c r="LNA50" s="71"/>
      <c r="LNB50" s="71"/>
      <c r="LNC50" s="71"/>
      <c r="LND50" s="71"/>
      <c r="LNE50" s="71"/>
      <c r="LNF50" s="71"/>
      <c r="LNG50" s="71"/>
      <c r="LNH50" s="71"/>
      <c r="LNI50" s="71"/>
      <c r="LNJ50" s="71"/>
      <c r="LNK50" s="71"/>
      <c r="LNL50" s="71"/>
      <c r="LNM50" s="71"/>
      <c r="LNN50" s="71"/>
      <c r="LNO50" s="71"/>
      <c r="LNP50" s="71"/>
      <c r="LNQ50" s="71"/>
      <c r="LNR50" s="71"/>
      <c r="LNS50" s="71"/>
      <c r="LNT50" s="71"/>
      <c r="LNU50" s="71"/>
      <c r="LNV50" s="71"/>
      <c r="LNW50" s="71"/>
      <c r="LNX50" s="71"/>
      <c r="LNY50" s="71"/>
      <c r="LNZ50" s="71"/>
      <c r="LOA50" s="71"/>
      <c r="LOB50" s="71"/>
      <c r="LOC50" s="71"/>
      <c r="LOD50" s="71"/>
      <c r="LOE50" s="71"/>
      <c r="LOF50" s="71"/>
      <c r="LOG50" s="71"/>
      <c r="LOH50" s="71"/>
      <c r="LOI50" s="71"/>
      <c r="LOJ50" s="71"/>
      <c r="LOK50" s="71"/>
      <c r="LOL50" s="71"/>
      <c r="LOM50" s="71"/>
      <c r="LON50" s="71"/>
      <c r="LOO50" s="71"/>
      <c r="LOP50" s="71"/>
      <c r="LOQ50" s="71"/>
      <c r="LOR50" s="71"/>
      <c r="LOS50" s="71"/>
      <c r="LOT50" s="71"/>
      <c r="LOU50" s="71"/>
      <c r="LOV50" s="71"/>
      <c r="LOW50" s="71"/>
      <c r="LOX50" s="71"/>
      <c r="LOY50" s="71"/>
      <c r="LOZ50" s="71"/>
      <c r="LPA50" s="71"/>
      <c r="LPB50" s="71"/>
      <c r="LPC50" s="71"/>
      <c r="LPD50" s="71"/>
      <c r="LPE50" s="71"/>
      <c r="LPF50" s="71"/>
      <c r="LPG50" s="71"/>
      <c r="LPH50" s="71"/>
      <c r="LPI50" s="71"/>
      <c r="LPJ50" s="71"/>
      <c r="LPK50" s="71"/>
      <c r="LPL50" s="71"/>
      <c r="LPM50" s="71"/>
      <c r="LPN50" s="71"/>
      <c r="LPO50" s="71"/>
      <c r="LPP50" s="71"/>
      <c r="LPQ50" s="71"/>
      <c r="LPR50" s="71"/>
      <c r="LPS50" s="71"/>
      <c r="LPT50" s="71"/>
      <c r="LPU50" s="71"/>
      <c r="LPV50" s="71"/>
      <c r="LPW50" s="71"/>
      <c r="LPX50" s="71"/>
      <c r="LPY50" s="71"/>
      <c r="LPZ50" s="71"/>
      <c r="LQA50" s="71"/>
      <c r="LQB50" s="71"/>
      <c r="LQC50" s="71"/>
      <c r="LQD50" s="71"/>
      <c r="LQE50" s="71"/>
      <c r="LQF50" s="71"/>
      <c r="LQG50" s="71"/>
      <c r="LQH50" s="71"/>
      <c r="LQI50" s="71"/>
      <c r="LQJ50" s="71"/>
      <c r="LQK50" s="71"/>
      <c r="LQL50" s="71"/>
      <c r="LQM50" s="71"/>
      <c r="LQN50" s="71"/>
      <c r="LQO50" s="71"/>
      <c r="LQP50" s="71"/>
      <c r="LQQ50" s="71"/>
      <c r="LQR50" s="71"/>
      <c r="LQS50" s="71"/>
      <c r="LQT50" s="71"/>
      <c r="LQU50" s="71"/>
      <c r="LQV50" s="71"/>
      <c r="LQW50" s="71"/>
      <c r="LQX50" s="71"/>
      <c r="LQY50" s="71"/>
      <c r="LQZ50" s="71"/>
      <c r="LRA50" s="71"/>
      <c r="LRB50" s="71"/>
      <c r="LRC50" s="71"/>
      <c r="LRD50" s="71"/>
      <c r="LRE50" s="71"/>
      <c r="LRF50" s="71"/>
      <c r="LRG50" s="71"/>
      <c r="LRH50" s="71"/>
      <c r="LRI50" s="71"/>
      <c r="LRJ50" s="71"/>
      <c r="LRK50" s="71"/>
      <c r="LRL50" s="71"/>
      <c r="LRM50" s="71"/>
      <c r="LRN50" s="71"/>
      <c r="LRO50" s="71"/>
      <c r="LRP50" s="71"/>
      <c r="LRQ50" s="71"/>
      <c r="LRR50" s="71"/>
      <c r="LRS50" s="71"/>
      <c r="LRT50" s="71"/>
      <c r="LRU50" s="71"/>
      <c r="LRV50" s="71"/>
      <c r="LRW50" s="71"/>
      <c r="LRX50" s="71"/>
      <c r="LRY50" s="71"/>
      <c r="LRZ50" s="71"/>
      <c r="LSA50" s="71"/>
      <c r="LSB50" s="71"/>
      <c r="LSC50" s="71"/>
      <c r="LSD50" s="71"/>
      <c r="LSE50" s="71"/>
      <c r="LSF50" s="71"/>
      <c r="LSG50" s="71"/>
      <c r="LSH50" s="71"/>
      <c r="LSI50" s="71"/>
      <c r="LSJ50" s="71"/>
      <c r="LSK50" s="71"/>
      <c r="LSL50" s="71"/>
      <c r="LSM50" s="71"/>
      <c r="LSN50" s="71"/>
      <c r="LSO50" s="71"/>
      <c r="LSP50" s="71"/>
      <c r="LSQ50" s="71"/>
      <c r="LSR50" s="71"/>
      <c r="LSS50" s="71"/>
      <c r="LST50" s="71"/>
      <c r="LSU50" s="71"/>
      <c r="LSV50" s="71"/>
      <c r="LSW50" s="71"/>
      <c r="LSX50" s="71"/>
      <c r="LSY50" s="71"/>
      <c r="LSZ50" s="71"/>
      <c r="LTA50" s="71"/>
      <c r="LTB50" s="71"/>
      <c r="LTC50" s="71"/>
      <c r="LTD50" s="71"/>
      <c r="LTE50" s="71"/>
      <c r="LTF50" s="71"/>
      <c r="LTG50" s="71"/>
      <c r="LTH50" s="71"/>
      <c r="LTI50" s="71"/>
      <c r="LTJ50" s="71"/>
      <c r="LTK50" s="71"/>
      <c r="LTL50" s="71"/>
      <c r="LTM50" s="71"/>
      <c r="LTN50" s="71"/>
      <c r="LTO50" s="71"/>
      <c r="LTP50" s="71"/>
      <c r="LTQ50" s="71"/>
      <c r="LTR50" s="71"/>
      <c r="LTS50" s="71"/>
      <c r="LTT50" s="71"/>
      <c r="LTU50" s="71"/>
      <c r="LTV50" s="71"/>
      <c r="LTW50" s="71"/>
      <c r="LTX50" s="71"/>
      <c r="LTY50" s="71"/>
      <c r="LTZ50" s="71"/>
      <c r="LUA50" s="71"/>
      <c r="LUB50" s="71"/>
      <c r="LUC50" s="71"/>
      <c r="LUD50" s="71"/>
      <c r="LUE50" s="71"/>
      <c r="LUF50" s="71"/>
      <c r="LUG50" s="71"/>
      <c r="LUH50" s="71"/>
      <c r="LUI50" s="71"/>
      <c r="LUJ50" s="71"/>
      <c r="LUK50" s="71"/>
      <c r="LUL50" s="71"/>
      <c r="LUM50" s="71"/>
      <c r="LUN50" s="71"/>
      <c r="LUO50" s="71"/>
      <c r="LUP50" s="71"/>
      <c r="LUQ50" s="71"/>
      <c r="LUR50" s="71"/>
      <c r="LUS50" s="71"/>
      <c r="LUT50" s="71"/>
      <c r="LUU50" s="71"/>
      <c r="LUV50" s="71"/>
      <c r="LUW50" s="71"/>
      <c r="LUX50" s="71"/>
      <c r="LUY50" s="71"/>
      <c r="LUZ50" s="71"/>
      <c r="LVA50" s="71"/>
      <c r="LVB50" s="71"/>
      <c r="LVC50" s="71"/>
      <c r="LVD50" s="71"/>
      <c r="LVE50" s="71"/>
      <c r="LVF50" s="71"/>
      <c r="LVG50" s="71"/>
      <c r="LVH50" s="71"/>
      <c r="LVI50" s="71"/>
      <c r="LVJ50" s="71"/>
      <c r="LVK50" s="71"/>
      <c r="LVL50" s="71"/>
      <c r="LVM50" s="71"/>
      <c r="LVN50" s="71"/>
      <c r="LVO50" s="71"/>
      <c r="LVP50" s="71"/>
      <c r="LVQ50" s="71"/>
      <c r="LVR50" s="71"/>
      <c r="LVS50" s="71"/>
      <c r="LVT50" s="71"/>
      <c r="LVU50" s="71"/>
      <c r="LVV50" s="71"/>
      <c r="LVW50" s="71"/>
      <c r="LVX50" s="71"/>
      <c r="LVY50" s="71"/>
      <c r="LVZ50" s="71"/>
      <c r="LWA50" s="71"/>
      <c r="LWB50" s="71"/>
      <c r="LWC50" s="71"/>
      <c r="LWD50" s="71"/>
      <c r="LWE50" s="71"/>
      <c r="LWF50" s="71"/>
      <c r="LWG50" s="71"/>
      <c r="LWH50" s="71"/>
      <c r="LWI50" s="71"/>
      <c r="LWJ50" s="71"/>
      <c r="LWK50" s="71"/>
      <c r="LWL50" s="71"/>
      <c r="LWM50" s="71"/>
      <c r="LWN50" s="71"/>
      <c r="LWO50" s="71"/>
      <c r="LWP50" s="71"/>
      <c r="LWQ50" s="71"/>
      <c r="LWR50" s="71"/>
      <c r="LWS50" s="71"/>
      <c r="LWT50" s="71"/>
      <c r="LWU50" s="71"/>
      <c r="LWV50" s="71"/>
      <c r="LWW50" s="71"/>
      <c r="LWX50" s="71"/>
      <c r="LWY50" s="71"/>
      <c r="LWZ50" s="71"/>
      <c r="LXA50" s="71"/>
      <c r="LXB50" s="71"/>
      <c r="LXC50" s="71"/>
      <c r="LXD50" s="71"/>
      <c r="LXE50" s="71"/>
      <c r="LXF50" s="71"/>
      <c r="LXG50" s="71"/>
      <c r="LXH50" s="71"/>
      <c r="LXI50" s="71"/>
      <c r="LXJ50" s="71"/>
      <c r="LXK50" s="71"/>
      <c r="LXL50" s="71"/>
      <c r="LXM50" s="71"/>
      <c r="LXN50" s="71"/>
      <c r="LXO50" s="71"/>
      <c r="LXP50" s="71"/>
      <c r="LXQ50" s="71"/>
      <c r="LXR50" s="71"/>
      <c r="LXS50" s="71"/>
      <c r="LXT50" s="71"/>
      <c r="LXU50" s="71"/>
      <c r="LXV50" s="71"/>
      <c r="LXW50" s="71"/>
      <c r="LXX50" s="71"/>
      <c r="LXY50" s="71"/>
      <c r="LXZ50" s="71"/>
      <c r="LYA50" s="71"/>
      <c r="LYB50" s="71"/>
      <c r="LYC50" s="71"/>
      <c r="LYD50" s="71"/>
      <c r="LYE50" s="71"/>
      <c r="LYF50" s="71"/>
      <c r="LYG50" s="71"/>
      <c r="LYH50" s="71"/>
      <c r="LYI50" s="71"/>
      <c r="LYJ50" s="71"/>
      <c r="LYK50" s="71"/>
      <c r="LYL50" s="71"/>
      <c r="LYM50" s="71"/>
      <c r="LYN50" s="71"/>
      <c r="LYO50" s="71"/>
      <c r="LYP50" s="71"/>
      <c r="LYQ50" s="71"/>
      <c r="LYR50" s="71"/>
      <c r="LYS50" s="71"/>
      <c r="LYT50" s="71"/>
      <c r="LYU50" s="71"/>
      <c r="LYV50" s="71"/>
      <c r="LYW50" s="71"/>
      <c r="LYX50" s="71"/>
      <c r="LYY50" s="71"/>
      <c r="LYZ50" s="71"/>
      <c r="LZA50" s="71"/>
      <c r="LZB50" s="71"/>
      <c r="LZC50" s="71"/>
      <c r="LZD50" s="71"/>
      <c r="LZE50" s="71"/>
      <c r="LZF50" s="71"/>
      <c r="LZG50" s="71"/>
      <c r="LZH50" s="71"/>
      <c r="LZI50" s="71"/>
      <c r="LZJ50" s="71"/>
      <c r="LZK50" s="71"/>
      <c r="LZL50" s="71"/>
      <c r="LZM50" s="71"/>
      <c r="LZN50" s="71"/>
      <c r="LZO50" s="71"/>
      <c r="LZP50" s="71"/>
      <c r="LZQ50" s="71"/>
      <c r="LZR50" s="71"/>
      <c r="LZS50" s="71"/>
      <c r="LZT50" s="71"/>
      <c r="LZU50" s="71"/>
      <c r="LZV50" s="71"/>
      <c r="LZW50" s="71"/>
      <c r="LZX50" s="71"/>
      <c r="LZY50" s="71"/>
      <c r="LZZ50" s="71"/>
      <c r="MAA50" s="71"/>
      <c r="MAB50" s="71"/>
      <c r="MAC50" s="71"/>
      <c r="MAD50" s="71"/>
      <c r="MAE50" s="71"/>
      <c r="MAF50" s="71"/>
      <c r="MAG50" s="71"/>
      <c r="MAH50" s="71"/>
      <c r="MAI50" s="71"/>
      <c r="MAJ50" s="71"/>
      <c r="MAK50" s="71"/>
      <c r="MAL50" s="71"/>
      <c r="MAM50" s="71"/>
      <c r="MAN50" s="71"/>
      <c r="MAO50" s="71"/>
      <c r="MAP50" s="71"/>
      <c r="MAQ50" s="71"/>
      <c r="MAR50" s="71"/>
      <c r="MAS50" s="71"/>
      <c r="MAT50" s="71"/>
      <c r="MAU50" s="71"/>
      <c r="MAV50" s="71"/>
      <c r="MAW50" s="71"/>
      <c r="MAX50" s="71"/>
      <c r="MAY50" s="71"/>
      <c r="MAZ50" s="71"/>
      <c r="MBA50" s="71"/>
      <c r="MBB50" s="71"/>
      <c r="MBC50" s="71"/>
      <c r="MBD50" s="71"/>
      <c r="MBE50" s="71"/>
      <c r="MBF50" s="71"/>
      <c r="MBG50" s="71"/>
      <c r="MBH50" s="71"/>
      <c r="MBI50" s="71"/>
      <c r="MBJ50" s="71"/>
      <c r="MBK50" s="71"/>
      <c r="MBL50" s="71"/>
      <c r="MBM50" s="71"/>
      <c r="MBN50" s="71"/>
      <c r="MBO50" s="71"/>
      <c r="MBP50" s="71"/>
      <c r="MBQ50" s="71"/>
      <c r="MBR50" s="71"/>
      <c r="MBS50" s="71"/>
      <c r="MBT50" s="71"/>
      <c r="MBU50" s="71"/>
      <c r="MBV50" s="71"/>
      <c r="MBW50" s="71"/>
      <c r="MBX50" s="71"/>
      <c r="MBY50" s="71"/>
      <c r="MBZ50" s="71"/>
      <c r="MCA50" s="71"/>
      <c r="MCB50" s="71"/>
      <c r="MCC50" s="71"/>
      <c r="MCD50" s="71"/>
      <c r="MCE50" s="71"/>
      <c r="MCF50" s="71"/>
      <c r="MCG50" s="71"/>
      <c r="MCH50" s="71"/>
      <c r="MCI50" s="71"/>
      <c r="MCJ50" s="71"/>
      <c r="MCK50" s="71"/>
      <c r="MCL50" s="71"/>
      <c r="MCM50" s="71"/>
      <c r="MCN50" s="71"/>
      <c r="MCO50" s="71"/>
      <c r="MCP50" s="71"/>
      <c r="MCQ50" s="71"/>
      <c r="MCR50" s="71"/>
      <c r="MCS50" s="71"/>
      <c r="MCT50" s="71"/>
      <c r="MCU50" s="71"/>
      <c r="MCV50" s="71"/>
      <c r="MCW50" s="71"/>
      <c r="MCX50" s="71"/>
      <c r="MCY50" s="71"/>
      <c r="MCZ50" s="71"/>
      <c r="MDA50" s="71"/>
      <c r="MDB50" s="71"/>
      <c r="MDC50" s="71"/>
      <c r="MDD50" s="71"/>
      <c r="MDE50" s="71"/>
      <c r="MDF50" s="71"/>
      <c r="MDG50" s="71"/>
      <c r="MDH50" s="71"/>
      <c r="MDI50" s="71"/>
      <c r="MDJ50" s="71"/>
      <c r="MDK50" s="71"/>
      <c r="MDL50" s="71"/>
      <c r="MDM50" s="71"/>
      <c r="MDN50" s="71"/>
      <c r="MDO50" s="71"/>
      <c r="MDP50" s="71"/>
      <c r="MDQ50" s="71"/>
      <c r="MDR50" s="71"/>
      <c r="MDS50" s="71"/>
      <c r="MDT50" s="71"/>
      <c r="MDU50" s="71"/>
      <c r="MDV50" s="71"/>
      <c r="MDW50" s="71"/>
      <c r="MDX50" s="71"/>
      <c r="MDY50" s="71"/>
      <c r="MDZ50" s="71"/>
      <c r="MEA50" s="71"/>
      <c r="MEB50" s="71"/>
      <c r="MEC50" s="71"/>
      <c r="MED50" s="71"/>
      <c r="MEE50" s="71"/>
      <c r="MEF50" s="71"/>
      <c r="MEG50" s="71"/>
      <c r="MEH50" s="71"/>
      <c r="MEI50" s="71"/>
      <c r="MEJ50" s="71"/>
      <c r="MEK50" s="71"/>
      <c r="MEL50" s="71"/>
      <c r="MEM50" s="71"/>
      <c r="MEN50" s="71"/>
      <c r="MEO50" s="71"/>
      <c r="MEP50" s="71"/>
      <c r="MEQ50" s="71"/>
      <c r="MER50" s="71"/>
      <c r="MES50" s="71"/>
      <c r="MET50" s="71"/>
      <c r="MEU50" s="71"/>
      <c r="MEV50" s="71"/>
      <c r="MEW50" s="71"/>
      <c r="MEX50" s="71"/>
      <c r="MEY50" s="71"/>
      <c r="MEZ50" s="71"/>
      <c r="MFA50" s="71"/>
      <c r="MFB50" s="71"/>
      <c r="MFC50" s="71"/>
      <c r="MFD50" s="71"/>
      <c r="MFE50" s="71"/>
      <c r="MFF50" s="71"/>
      <c r="MFG50" s="71"/>
      <c r="MFH50" s="71"/>
      <c r="MFI50" s="71"/>
      <c r="MFJ50" s="71"/>
      <c r="MFK50" s="71"/>
      <c r="MFL50" s="71"/>
      <c r="MFM50" s="71"/>
      <c r="MFN50" s="71"/>
      <c r="MFO50" s="71"/>
      <c r="MFP50" s="71"/>
      <c r="MFQ50" s="71"/>
      <c r="MFR50" s="71"/>
      <c r="MFS50" s="71"/>
      <c r="MFT50" s="71"/>
      <c r="MFU50" s="71"/>
      <c r="MFV50" s="71"/>
      <c r="MFW50" s="71"/>
      <c r="MFX50" s="71"/>
      <c r="MFY50" s="71"/>
      <c r="MFZ50" s="71"/>
      <c r="MGA50" s="71"/>
      <c r="MGB50" s="71"/>
      <c r="MGC50" s="71"/>
      <c r="MGD50" s="71"/>
      <c r="MGE50" s="71"/>
      <c r="MGF50" s="71"/>
      <c r="MGG50" s="71"/>
      <c r="MGH50" s="71"/>
      <c r="MGI50" s="71"/>
      <c r="MGJ50" s="71"/>
      <c r="MGK50" s="71"/>
      <c r="MGL50" s="71"/>
      <c r="MGM50" s="71"/>
      <c r="MGN50" s="71"/>
      <c r="MGO50" s="71"/>
      <c r="MGP50" s="71"/>
      <c r="MGQ50" s="71"/>
      <c r="MGR50" s="71"/>
      <c r="MGS50" s="71"/>
      <c r="MGT50" s="71"/>
      <c r="MGU50" s="71"/>
      <c r="MGV50" s="71"/>
      <c r="MGW50" s="71"/>
      <c r="MGX50" s="71"/>
      <c r="MGY50" s="71"/>
      <c r="MGZ50" s="71"/>
      <c r="MHA50" s="71"/>
      <c r="MHB50" s="71"/>
      <c r="MHC50" s="71"/>
      <c r="MHD50" s="71"/>
      <c r="MHE50" s="71"/>
      <c r="MHF50" s="71"/>
      <c r="MHG50" s="71"/>
      <c r="MHH50" s="71"/>
      <c r="MHI50" s="71"/>
      <c r="MHJ50" s="71"/>
      <c r="MHK50" s="71"/>
      <c r="MHL50" s="71"/>
      <c r="MHM50" s="71"/>
      <c r="MHN50" s="71"/>
      <c r="MHO50" s="71"/>
      <c r="MHP50" s="71"/>
      <c r="MHQ50" s="71"/>
      <c r="MHR50" s="71"/>
      <c r="MHS50" s="71"/>
      <c r="MHT50" s="71"/>
      <c r="MHU50" s="71"/>
      <c r="MHV50" s="71"/>
      <c r="MHW50" s="71"/>
      <c r="MHX50" s="71"/>
      <c r="MHY50" s="71"/>
      <c r="MHZ50" s="71"/>
      <c r="MIA50" s="71"/>
      <c r="MIB50" s="71"/>
      <c r="MIC50" s="71"/>
      <c r="MID50" s="71"/>
      <c r="MIE50" s="71"/>
      <c r="MIF50" s="71"/>
      <c r="MIG50" s="71"/>
      <c r="MIH50" s="71"/>
      <c r="MII50" s="71"/>
      <c r="MIJ50" s="71"/>
      <c r="MIK50" s="71"/>
      <c r="MIL50" s="71"/>
      <c r="MIM50" s="71"/>
      <c r="MIN50" s="71"/>
      <c r="MIO50" s="71"/>
      <c r="MIP50" s="71"/>
      <c r="MIQ50" s="71"/>
      <c r="MIR50" s="71"/>
      <c r="MIS50" s="71"/>
      <c r="MIT50" s="71"/>
      <c r="MIU50" s="71"/>
      <c r="MIV50" s="71"/>
      <c r="MIW50" s="71"/>
      <c r="MIX50" s="71"/>
      <c r="MIY50" s="71"/>
      <c r="MIZ50" s="71"/>
      <c r="MJA50" s="71"/>
      <c r="MJB50" s="71"/>
      <c r="MJC50" s="71"/>
      <c r="MJD50" s="71"/>
      <c r="MJE50" s="71"/>
      <c r="MJF50" s="71"/>
      <c r="MJG50" s="71"/>
      <c r="MJH50" s="71"/>
      <c r="MJI50" s="71"/>
      <c r="MJJ50" s="71"/>
      <c r="MJK50" s="71"/>
      <c r="MJL50" s="71"/>
      <c r="MJM50" s="71"/>
      <c r="MJN50" s="71"/>
      <c r="MJO50" s="71"/>
      <c r="MJP50" s="71"/>
      <c r="MJQ50" s="71"/>
      <c r="MJR50" s="71"/>
      <c r="MJS50" s="71"/>
      <c r="MJT50" s="71"/>
      <c r="MJU50" s="71"/>
      <c r="MJV50" s="71"/>
      <c r="MJW50" s="71"/>
      <c r="MJX50" s="71"/>
      <c r="MJY50" s="71"/>
      <c r="MJZ50" s="71"/>
      <c r="MKA50" s="71"/>
      <c r="MKB50" s="71"/>
      <c r="MKC50" s="71"/>
      <c r="MKD50" s="71"/>
      <c r="MKE50" s="71"/>
      <c r="MKF50" s="71"/>
      <c r="MKG50" s="71"/>
      <c r="MKH50" s="71"/>
      <c r="MKI50" s="71"/>
      <c r="MKJ50" s="71"/>
      <c r="MKK50" s="71"/>
      <c r="MKL50" s="71"/>
      <c r="MKM50" s="71"/>
      <c r="MKN50" s="71"/>
      <c r="MKO50" s="71"/>
      <c r="MKP50" s="71"/>
      <c r="MKQ50" s="71"/>
      <c r="MKR50" s="71"/>
      <c r="MKS50" s="71"/>
      <c r="MKT50" s="71"/>
      <c r="MKU50" s="71"/>
      <c r="MKV50" s="71"/>
      <c r="MKW50" s="71"/>
      <c r="MKX50" s="71"/>
      <c r="MKY50" s="71"/>
      <c r="MKZ50" s="71"/>
      <c r="MLA50" s="71"/>
      <c r="MLB50" s="71"/>
      <c r="MLC50" s="71"/>
      <c r="MLD50" s="71"/>
      <c r="MLE50" s="71"/>
      <c r="MLF50" s="71"/>
      <c r="MLG50" s="71"/>
      <c r="MLH50" s="71"/>
      <c r="MLI50" s="71"/>
      <c r="MLJ50" s="71"/>
      <c r="MLK50" s="71"/>
      <c r="MLL50" s="71"/>
      <c r="MLM50" s="71"/>
      <c r="MLN50" s="71"/>
      <c r="MLO50" s="71"/>
      <c r="MLP50" s="71"/>
      <c r="MLQ50" s="71"/>
      <c r="MLR50" s="71"/>
      <c r="MLS50" s="71"/>
      <c r="MLT50" s="71"/>
      <c r="MLU50" s="71"/>
      <c r="MLV50" s="71"/>
      <c r="MLW50" s="71"/>
      <c r="MLX50" s="71"/>
      <c r="MLY50" s="71"/>
      <c r="MLZ50" s="71"/>
      <c r="MMA50" s="71"/>
      <c r="MMB50" s="71"/>
      <c r="MMC50" s="71"/>
      <c r="MMD50" s="71"/>
      <c r="MME50" s="71"/>
      <c r="MMF50" s="71"/>
      <c r="MMG50" s="71"/>
      <c r="MMH50" s="71"/>
      <c r="MMI50" s="71"/>
      <c r="MMJ50" s="71"/>
      <c r="MMK50" s="71"/>
      <c r="MML50" s="71"/>
      <c r="MMM50" s="71"/>
      <c r="MMN50" s="71"/>
      <c r="MMO50" s="71"/>
      <c r="MMP50" s="71"/>
      <c r="MMQ50" s="71"/>
      <c r="MMR50" s="71"/>
      <c r="MMS50" s="71"/>
      <c r="MMT50" s="71"/>
      <c r="MMU50" s="71"/>
      <c r="MMV50" s="71"/>
      <c r="MMW50" s="71"/>
      <c r="MMX50" s="71"/>
      <c r="MMY50" s="71"/>
      <c r="MMZ50" s="71"/>
      <c r="MNA50" s="71"/>
      <c r="MNB50" s="71"/>
      <c r="MNC50" s="71"/>
      <c r="MND50" s="71"/>
      <c r="MNE50" s="71"/>
      <c r="MNF50" s="71"/>
      <c r="MNG50" s="71"/>
      <c r="MNH50" s="71"/>
      <c r="MNI50" s="71"/>
      <c r="MNJ50" s="71"/>
      <c r="MNK50" s="71"/>
      <c r="MNL50" s="71"/>
      <c r="MNM50" s="71"/>
      <c r="MNN50" s="71"/>
      <c r="MNO50" s="71"/>
      <c r="MNP50" s="71"/>
      <c r="MNQ50" s="71"/>
      <c r="MNR50" s="71"/>
      <c r="MNS50" s="71"/>
      <c r="MNT50" s="71"/>
      <c r="MNU50" s="71"/>
      <c r="MNV50" s="71"/>
      <c r="MNW50" s="71"/>
      <c r="MNX50" s="71"/>
      <c r="MNY50" s="71"/>
      <c r="MNZ50" s="71"/>
      <c r="MOA50" s="71"/>
      <c r="MOB50" s="71"/>
      <c r="MOC50" s="71"/>
      <c r="MOD50" s="71"/>
      <c r="MOE50" s="71"/>
      <c r="MOF50" s="71"/>
      <c r="MOG50" s="71"/>
      <c r="MOH50" s="71"/>
      <c r="MOI50" s="71"/>
      <c r="MOJ50" s="71"/>
      <c r="MOK50" s="71"/>
      <c r="MOL50" s="71"/>
      <c r="MOM50" s="71"/>
      <c r="MON50" s="71"/>
      <c r="MOO50" s="71"/>
      <c r="MOP50" s="71"/>
      <c r="MOQ50" s="71"/>
      <c r="MOR50" s="71"/>
      <c r="MOS50" s="71"/>
      <c r="MOT50" s="71"/>
      <c r="MOU50" s="71"/>
      <c r="MOV50" s="71"/>
      <c r="MOW50" s="71"/>
      <c r="MOX50" s="71"/>
      <c r="MOY50" s="71"/>
      <c r="MOZ50" s="71"/>
      <c r="MPA50" s="71"/>
      <c r="MPB50" s="71"/>
      <c r="MPC50" s="71"/>
      <c r="MPD50" s="71"/>
      <c r="MPE50" s="71"/>
      <c r="MPF50" s="71"/>
      <c r="MPG50" s="71"/>
      <c r="MPH50" s="71"/>
      <c r="MPI50" s="71"/>
      <c r="MPJ50" s="71"/>
      <c r="MPK50" s="71"/>
      <c r="MPL50" s="71"/>
      <c r="MPM50" s="71"/>
      <c r="MPN50" s="71"/>
      <c r="MPO50" s="71"/>
      <c r="MPP50" s="71"/>
      <c r="MPQ50" s="71"/>
      <c r="MPR50" s="71"/>
      <c r="MPS50" s="71"/>
      <c r="MPT50" s="71"/>
      <c r="MPU50" s="71"/>
      <c r="MPV50" s="71"/>
      <c r="MPW50" s="71"/>
      <c r="MPX50" s="71"/>
      <c r="MPY50" s="71"/>
      <c r="MPZ50" s="71"/>
      <c r="MQA50" s="71"/>
      <c r="MQB50" s="71"/>
      <c r="MQC50" s="71"/>
      <c r="MQD50" s="71"/>
      <c r="MQE50" s="71"/>
      <c r="MQF50" s="71"/>
      <c r="MQG50" s="71"/>
      <c r="MQH50" s="71"/>
      <c r="MQI50" s="71"/>
      <c r="MQJ50" s="71"/>
      <c r="MQK50" s="71"/>
      <c r="MQL50" s="71"/>
      <c r="MQM50" s="71"/>
      <c r="MQN50" s="71"/>
      <c r="MQO50" s="71"/>
      <c r="MQP50" s="71"/>
      <c r="MQQ50" s="71"/>
      <c r="MQR50" s="71"/>
      <c r="MQS50" s="71"/>
      <c r="MQT50" s="71"/>
      <c r="MQU50" s="71"/>
      <c r="MQV50" s="71"/>
      <c r="MQW50" s="71"/>
      <c r="MQX50" s="71"/>
      <c r="MQY50" s="71"/>
      <c r="MQZ50" s="71"/>
      <c r="MRA50" s="71"/>
      <c r="MRB50" s="71"/>
      <c r="MRC50" s="71"/>
      <c r="MRD50" s="71"/>
      <c r="MRE50" s="71"/>
      <c r="MRF50" s="71"/>
      <c r="MRG50" s="71"/>
      <c r="MRH50" s="71"/>
      <c r="MRI50" s="71"/>
      <c r="MRJ50" s="71"/>
      <c r="MRK50" s="71"/>
      <c r="MRL50" s="71"/>
      <c r="MRM50" s="71"/>
      <c r="MRN50" s="71"/>
      <c r="MRO50" s="71"/>
      <c r="MRP50" s="71"/>
      <c r="MRQ50" s="71"/>
      <c r="MRR50" s="71"/>
      <c r="MRS50" s="71"/>
      <c r="MRT50" s="71"/>
      <c r="MRU50" s="71"/>
      <c r="MRV50" s="71"/>
      <c r="MRW50" s="71"/>
      <c r="MRX50" s="71"/>
      <c r="MRY50" s="71"/>
      <c r="MRZ50" s="71"/>
      <c r="MSA50" s="71"/>
      <c r="MSB50" s="71"/>
      <c r="MSC50" s="71"/>
      <c r="MSD50" s="71"/>
      <c r="MSE50" s="71"/>
      <c r="MSF50" s="71"/>
      <c r="MSG50" s="71"/>
      <c r="MSH50" s="71"/>
      <c r="MSI50" s="71"/>
      <c r="MSJ50" s="71"/>
      <c r="MSK50" s="71"/>
      <c r="MSL50" s="71"/>
      <c r="MSM50" s="71"/>
      <c r="MSN50" s="71"/>
      <c r="MSO50" s="71"/>
      <c r="MSP50" s="71"/>
      <c r="MSQ50" s="71"/>
      <c r="MSR50" s="71"/>
      <c r="MSS50" s="71"/>
      <c r="MST50" s="71"/>
      <c r="MSU50" s="71"/>
      <c r="MSV50" s="71"/>
      <c r="MSW50" s="71"/>
      <c r="MSX50" s="71"/>
      <c r="MSY50" s="71"/>
      <c r="MSZ50" s="71"/>
      <c r="MTA50" s="71"/>
      <c r="MTB50" s="71"/>
      <c r="MTC50" s="71"/>
      <c r="MTD50" s="71"/>
      <c r="MTE50" s="71"/>
      <c r="MTF50" s="71"/>
      <c r="MTG50" s="71"/>
      <c r="MTH50" s="71"/>
      <c r="MTI50" s="71"/>
      <c r="MTJ50" s="71"/>
      <c r="MTK50" s="71"/>
      <c r="MTL50" s="71"/>
      <c r="MTM50" s="71"/>
      <c r="MTN50" s="71"/>
      <c r="MTO50" s="71"/>
      <c r="MTP50" s="71"/>
      <c r="MTQ50" s="71"/>
      <c r="MTR50" s="71"/>
      <c r="MTS50" s="71"/>
      <c r="MTT50" s="71"/>
      <c r="MTU50" s="71"/>
      <c r="MTV50" s="71"/>
      <c r="MTW50" s="71"/>
      <c r="MTX50" s="71"/>
      <c r="MTY50" s="71"/>
      <c r="MTZ50" s="71"/>
      <c r="MUA50" s="71"/>
      <c r="MUB50" s="71"/>
      <c r="MUC50" s="71"/>
      <c r="MUD50" s="71"/>
      <c r="MUE50" s="71"/>
      <c r="MUF50" s="71"/>
      <c r="MUG50" s="71"/>
      <c r="MUH50" s="71"/>
      <c r="MUI50" s="71"/>
      <c r="MUJ50" s="71"/>
      <c r="MUK50" s="71"/>
      <c r="MUL50" s="71"/>
      <c r="MUM50" s="71"/>
      <c r="MUN50" s="71"/>
      <c r="MUO50" s="71"/>
      <c r="MUP50" s="71"/>
      <c r="MUQ50" s="71"/>
      <c r="MUR50" s="71"/>
      <c r="MUS50" s="71"/>
      <c r="MUT50" s="71"/>
      <c r="MUU50" s="71"/>
      <c r="MUV50" s="71"/>
      <c r="MUW50" s="71"/>
      <c r="MUX50" s="71"/>
      <c r="MUY50" s="71"/>
      <c r="MUZ50" s="71"/>
      <c r="MVA50" s="71"/>
      <c r="MVB50" s="71"/>
      <c r="MVC50" s="71"/>
      <c r="MVD50" s="71"/>
      <c r="MVE50" s="71"/>
      <c r="MVF50" s="71"/>
      <c r="MVG50" s="71"/>
      <c r="MVH50" s="71"/>
      <c r="MVI50" s="71"/>
      <c r="MVJ50" s="71"/>
      <c r="MVK50" s="71"/>
      <c r="MVL50" s="71"/>
      <c r="MVM50" s="71"/>
      <c r="MVN50" s="71"/>
      <c r="MVO50" s="71"/>
      <c r="MVP50" s="71"/>
      <c r="MVQ50" s="71"/>
      <c r="MVR50" s="71"/>
      <c r="MVS50" s="71"/>
      <c r="MVT50" s="71"/>
      <c r="MVU50" s="71"/>
      <c r="MVV50" s="71"/>
      <c r="MVW50" s="71"/>
      <c r="MVX50" s="71"/>
      <c r="MVY50" s="71"/>
      <c r="MVZ50" s="71"/>
      <c r="MWA50" s="71"/>
      <c r="MWB50" s="71"/>
      <c r="MWC50" s="71"/>
      <c r="MWD50" s="71"/>
      <c r="MWE50" s="71"/>
      <c r="MWF50" s="71"/>
      <c r="MWG50" s="71"/>
      <c r="MWH50" s="71"/>
      <c r="MWI50" s="71"/>
      <c r="MWJ50" s="71"/>
      <c r="MWK50" s="71"/>
      <c r="MWL50" s="71"/>
      <c r="MWM50" s="71"/>
      <c r="MWN50" s="71"/>
      <c r="MWO50" s="71"/>
      <c r="MWP50" s="71"/>
      <c r="MWQ50" s="71"/>
      <c r="MWR50" s="71"/>
      <c r="MWS50" s="71"/>
      <c r="MWT50" s="71"/>
      <c r="MWU50" s="71"/>
      <c r="MWV50" s="71"/>
      <c r="MWW50" s="71"/>
      <c r="MWX50" s="71"/>
      <c r="MWY50" s="71"/>
      <c r="MWZ50" s="71"/>
      <c r="MXA50" s="71"/>
      <c r="MXB50" s="71"/>
      <c r="MXC50" s="71"/>
      <c r="MXD50" s="71"/>
      <c r="MXE50" s="71"/>
      <c r="MXF50" s="71"/>
      <c r="MXG50" s="71"/>
      <c r="MXH50" s="71"/>
      <c r="MXI50" s="71"/>
      <c r="MXJ50" s="71"/>
      <c r="MXK50" s="71"/>
      <c r="MXL50" s="71"/>
      <c r="MXM50" s="71"/>
      <c r="MXN50" s="71"/>
      <c r="MXO50" s="71"/>
      <c r="MXP50" s="71"/>
      <c r="MXQ50" s="71"/>
      <c r="MXR50" s="71"/>
      <c r="MXS50" s="71"/>
      <c r="MXT50" s="71"/>
      <c r="MXU50" s="71"/>
      <c r="MXV50" s="71"/>
      <c r="MXW50" s="71"/>
      <c r="MXX50" s="71"/>
      <c r="MXY50" s="71"/>
      <c r="MXZ50" s="71"/>
      <c r="MYA50" s="71"/>
      <c r="MYB50" s="71"/>
      <c r="MYC50" s="71"/>
      <c r="MYD50" s="71"/>
      <c r="MYE50" s="71"/>
      <c r="MYF50" s="71"/>
      <c r="MYG50" s="71"/>
      <c r="MYH50" s="71"/>
      <c r="MYI50" s="71"/>
      <c r="MYJ50" s="71"/>
      <c r="MYK50" s="71"/>
      <c r="MYL50" s="71"/>
      <c r="MYM50" s="71"/>
      <c r="MYN50" s="71"/>
      <c r="MYO50" s="71"/>
      <c r="MYP50" s="71"/>
      <c r="MYQ50" s="71"/>
      <c r="MYR50" s="71"/>
      <c r="MYS50" s="71"/>
      <c r="MYT50" s="71"/>
      <c r="MYU50" s="71"/>
      <c r="MYV50" s="71"/>
      <c r="MYW50" s="71"/>
      <c r="MYX50" s="71"/>
      <c r="MYY50" s="71"/>
      <c r="MYZ50" s="71"/>
      <c r="MZA50" s="71"/>
      <c r="MZB50" s="71"/>
      <c r="MZC50" s="71"/>
      <c r="MZD50" s="71"/>
      <c r="MZE50" s="71"/>
      <c r="MZF50" s="71"/>
      <c r="MZG50" s="71"/>
      <c r="MZH50" s="71"/>
      <c r="MZI50" s="71"/>
      <c r="MZJ50" s="71"/>
      <c r="MZK50" s="71"/>
      <c r="MZL50" s="71"/>
      <c r="MZM50" s="71"/>
      <c r="MZN50" s="71"/>
      <c r="MZO50" s="71"/>
      <c r="MZP50" s="71"/>
      <c r="MZQ50" s="71"/>
      <c r="MZR50" s="71"/>
      <c r="MZS50" s="71"/>
      <c r="MZT50" s="71"/>
      <c r="MZU50" s="71"/>
      <c r="MZV50" s="71"/>
      <c r="MZW50" s="71"/>
      <c r="MZX50" s="71"/>
      <c r="MZY50" s="71"/>
      <c r="MZZ50" s="71"/>
      <c r="NAA50" s="71"/>
      <c r="NAB50" s="71"/>
      <c r="NAC50" s="71"/>
      <c r="NAD50" s="71"/>
      <c r="NAE50" s="71"/>
      <c r="NAF50" s="71"/>
      <c r="NAG50" s="71"/>
      <c r="NAH50" s="71"/>
      <c r="NAI50" s="71"/>
      <c r="NAJ50" s="71"/>
      <c r="NAK50" s="71"/>
      <c r="NAL50" s="71"/>
      <c r="NAM50" s="71"/>
      <c r="NAN50" s="71"/>
      <c r="NAO50" s="71"/>
      <c r="NAP50" s="71"/>
      <c r="NAQ50" s="71"/>
      <c r="NAR50" s="71"/>
      <c r="NAS50" s="71"/>
      <c r="NAT50" s="71"/>
      <c r="NAU50" s="71"/>
      <c r="NAV50" s="71"/>
      <c r="NAW50" s="71"/>
      <c r="NAX50" s="71"/>
      <c r="NAY50" s="71"/>
      <c r="NAZ50" s="71"/>
      <c r="NBA50" s="71"/>
      <c r="NBB50" s="71"/>
      <c r="NBC50" s="71"/>
      <c r="NBD50" s="71"/>
      <c r="NBE50" s="71"/>
      <c r="NBF50" s="71"/>
      <c r="NBG50" s="71"/>
      <c r="NBH50" s="71"/>
      <c r="NBI50" s="71"/>
      <c r="NBJ50" s="71"/>
      <c r="NBK50" s="71"/>
      <c r="NBL50" s="71"/>
      <c r="NBM50" s="71"/>
      <c r="NBN50" s="71"/>
      <c r="NBO50" s="71"/>
      <c r="NBP50" s="71"/>
      <c r="NBQ50" s="71"/>
      <c r="NBR50" s="71"/>
      <c r="NBS50" s="71"/>
      <c r="NBT50" s="71"/>
      <c r="NBU50" s="71"/>
      <c r="NBV50" s="71"/>
      <c r="NBW50" s="71"/>
      <c r="NBX50" s="71"/>
      <c r="NBY50" s="71"/>
      <c r="NBZ50" s="71"/>
      <c r="NCA50" s="71"/>
      <c r="NCB50" s="71"/>
      <c r="NCC50" s="71"/>
      <c r="NCD50" s="71"/>
      <c r="NCE50" s="71"/>
      <c r="NCF50" s="71"/>
      <c r="NCG50" s="71"/>
      <c r="NCH50" s="71"/>
      <c r="NCI50" s="71"/>
      <c r="NCJ50" s="71"/>
      <c r="NCK50" s="71"/>
      <c r="NCL50" s="71"/>
      <c r="NCM50" s="71"/>
      <c r="NCN50" s="71"/>
      <c r="NCO50" s="71"/>
      <c r="NCP50" s="71"/>
      <c r="NCQ50" s="71"/>
      <c r="NCR50" s="71"/>
      <c r="NCS50" s="71"/>
      <c r="NCT50" s="71"/>
      <c r="NCU50" s="71"/>
      <c r="NCV50" s="71"/>
      <c r="NCW50" s="71"/>
      <c r="NCX50" s="71"/>
      <c r="NCY50" s="71"/>
      <c r="NCZ50" s="71"/>
      <c r="NDA50" s="71"/>
      <c r="NDB50" s="71"/>
      <c r="NDC50" s="71"/>
      <c r="NDD50" s="71"/>
      <c r="NDE50" s="71"/>
      <c r="NDF50" s="71"/>
      <c r="NDG50" s="71"/>
      <c r="NDH50" s="71"/>
      <c r="NDI50" s="71"/>
      <c r="NDJ50" s="71"/>
      <c r="NDK50" s="71"/>
      <c r="NDL50" s="71"/>
      <c r="NDM50" s="71"/>
      <c r="NDN50" s="71"/>
      <c r="NDO50" s="71"/>
      <c r="NDP50" s="71"/>
      <c r="NDQ50" s="71"/>
      <c r="NDR50" s="71"/>
      <c r="NDS50" s="71"/>
      <c r="NDT50" s="71"/>
      <c r="NDU50" s="71"/>
      <c r="NDV50" s="71"/>
      <c r="NDW50" s="71"/>
      <c r="NDX50" s="71"/>
      <c r="NDY50" s="71"/>
      <c r="NDZ50" s="71"/>
      <c r="NEA50" s="71"/>
      <c r="NEB50" s="71"/>
      <c r="NEC50" s="71"/>
      <c r="NED50" s="71"/>
      <c r="NEE50" s="71"/>
      <c r="NEF50" s="71"/>
      <c r="NEG50" s="71"/>
      <c r="NEH50" s="71"/>
      <c r="NEI50" s="71"/>
      <c r="NEJ50" s="71"/>
      <c r="NEK50" s="71"/>
      <c r="NEL50" s="71"/>
      <c r="NEM50" s="71"/>
      <c r="NEN50" s="71"/>
      <c r="NEO50" s="71"/>
      <c r="NEP50" s="71"/>
      <c r="NEQ50" s="71"/>
      <c r="NER50" s="71"/>
      <c r="NES50" s="71"/>
      <c r="NET50" s="71"/>
      <c r="NEU50" s="71"/>
      <c r="NEV50" s="71"/>
      <c r="NEW50" s="71"/>
      <c r="NEX50" s="71"/>
      <c r="NEY50" s="71"/>
      <c r="NEZ50" s="71"/>
      <c r="NFA50" s="71"/>
      <c r="NFB50" s="71"/>
      <c r="NFC50" s="71"/>
      <c r="NFD50" s="71"/>
      <c r="NFE50" s="71"/>
      <c r="NFF50" s="71"/>
      <c r="NFG50" s="71"/>
      <c r="NFH50" s="71"/>
      <c r="NFI50" s="71"/>
      <c r="NFJ50" s="71"/>
      <c r="NFK50" s="71"/>
      <c r="NFL50" s="71"/>
      <c r="NFM50" s="71"/>
      <c r="NFN50" s="71"/>
      <c r="NFO50" s="71"/>
      <c r="NFP50" s="71"/>
      <c r="NFQ50" s="71"/>
      <c r="NFR50" s="71"/>
      <c r="NFS50" s="71"/>
      <c r="NFT50" s="71"/>
      <c r="NFU50" s="71"/>
      <c r="NFV50" s="71"/>
      <c r="NFW50" s="71"/>
      <c r="NFX50" s="71"/>
      <c r="NFY50" s="71"/>
      <c r="NFZ50" s="71"/>
      <c r="NGA50" s="71"/>
      <c r="NGB50" s="71"/>
      <c r="NGC50" s="71"/>
      <c r="NGD50" s="71"/>
      <c r="NGE50" s="71"/>
      <c r="NGF50" s="71"/>
      <c r="NGG50" s="71"/>
      <c r="NGH50" s="71"/>
      <c r="NGI50" s="71"/>
      <c r="NGJ50" s="71"/>
      <c r="NGK50" s="71"/>
      <c r="NGL50" s="71"/>
      <c r="NGM50" s="71"/>
      <c r="NGN50" s="71"/>
      <c r="NGO50" s="71"/>
      <c r="NGP50" s="71"/>
      <c r="NGQ50" s="71"/>
      <c r="NGR50" s="71"/>
      <c r="NGS50" s="71"/>
      <c r="NGT50" s="71"/>
      <c r="NGU50" s="71"/>
      <c r="NGV50" s="71"/>
      <c r="NGW50" s="71"/>
      <c r="NGX50" s="71"/>
      <c r="NGY50" s="71"/>
      <c r="NGZ50" s="71"/>
      <c r="NHA50" s="71"/>
      <c r="NHB50" s="71"/>
      <c r="NHC50" s="71"/>
      <c r="NHD50" s="71"/>
      <c r="NHE50" s="71"/>
      <c r="NHF50" s="71"/>
      <c r="NHG50" s="71"/>
      <c r="NHH50" s="71"/>
      <c r="NHI50" s="71"/>
      <c r="NHJ50" s="71"/>
      <c r="NHK50" s="71"/>
      <c r="NHL50" s="71"/>
      <c r="NHM50" s="71"/>
      <c r="NHN50" s="71"/>
      <c r="NHO50" s="71"/>
      <c r="NHP50" s="71"/>
      <c r="NHQ50" s="71"/>
      <c r="NHR50" s="71"/>
      <c r="NHS50" s="71"/>
      <c r="NHT50" s="71"/>
      <c r="NHU50" s="71"/>
      <c r="NHV50" s="71"/>
      <c r="NHW50" s="71"/>
      <c r="NHX50" s="71"/>
      <c r="NHY50" s="71"/>
      <c r="NHZ50" s="71"/>
      <c r="NIA50" s="71"/>
      <c r="NIB50" s="71"/>
      <c r="NIC50" s="71"/>
      <c r="NID50" s="71"/>
      <c r="NIE50" s="71"/>
      <c r="NIF50" s="71"/>
      <c r="NIG50" s="71"/>
      <c r="NIH50" s="71"/>
      <c r="NII50" s="71"/>
      <c r="NIJ50" s="71"/>
      <c r="NIK50" s="71"/>
      <c r="NIL50" s="71"/>
      <c r="NIM50" s="71"/>
      <c r="NIN50" s="71"/>
      <c r="NIO50" s="71"/>
      <c r="NIP50" s="71"/>
      <c r="NIQ50" s="71"/>
      <c r="NIR50" s="71"/>
      <c r="NIS50" s="71"/>
      <c r="NIT50" s="71"/>
      <c r="NIU50" s="71"/>
      <c r="NIV50" s="71"/>
      <c r="NIW50" s="71"/>
      <c r="NIX50" s="71"/>
      <c r="NIY50" s="71"/>
      <c r="NIZ50" s="71"/>
      <c r="NJA50" s="71"/>
      <c r="NJB50" s="71"/>
      <c r="NJC50" s="71"/>
      <c r="NJD50" s="71"/>
      <c r="NJE50" s="71"/>
      <c r="NJF50" s="71"/>
      <c r="NJG50" s="71"/>
      <c r="NJH50" s="71"/>
      <c r="NJI50" s="71"/>
      <c r="NJJ50" s="71"/>
      <c r="NJK50" s="71"/>
      <c r="NJL50" s="71"/>
      <c r="NJM50" s="71"/>
      <c r="NJN50" s="71"/>
      <c r="NJO50" s="71"/>
      <c r="NJP50" s="71"/>
      <c r="NJQ50" s="71"/>
      <c r="NJR50" s="71"/>
      <c r="NJS50" s="71"/>
      <c r="NJT50" s="71"/>
      <c r="NJU50" s="71"/>
      <c r="NJV50" s="71"/>
      <c r="NJW50" s="71"/>
      <c r="NJX50" s="71"/>
      <c r="NJY50" s="71"/>
      <c r="NJZ50" s="71"/>
      <c r="NKA50" s="71"/>
      <c r="NKB50" s="71"/>
      <c r="NKC50" s="71"/>
      <c r="NKD50" s="71"/>
      <c r="NKE50" s="71"/>
      <c r="NKF50" s="71"/>
      <c r="NKG50" s="71"/>
      <c r="NKH50" s="71"/>
      <c r="NKI50" s="71"/>
      <c r="NKJ50" s="71"/>
      <c r="NKK50" s="71"/>
      <c r="NKL50" s="71"/>
      <c r="NKM50" s="71"/>
      <c r="NKN50" s="71"/>
      <c r="NKO50" s="71"/>
      <c r="NKP50" s="71"/>
      <c r="NKQ50" s="71"/>
      <c r="NKR50" s="71"/>
      <c r="NKS50" s="71"/>
      <c r="NKT50" s="71"/>
      <c r="NKU50" s="71"/>
      <c r="NKV50" s="71"/>
      <c r="NKW50" s="71"/>
      <c r="NKX50" s="71"/>
      <c r="NKY50" s="71"/>
      <c r="NKZ50" s="71"/>
      <c r="NLA50" s="71"/>
      <c r="NLB50" s="71"/>
      <c r="NLC50" s="71"/>
      <c r="NLD50" s="71"/>
      <c r="NLE50" s="71"/>
      <c r="NLF50" s="71"/>
      <c r="NLG50" s="71"/>
      <c r="NLH50" s="71"/>
      <c r="NLI50" s="71"/>
      <c r="NLJ50" s="71"/>
      <c r="NLK50" s="71"/>
      <c r="NLL50" s="71"/>
      <c r="NLM50" s="71"/>
      <c r="NLN50" s="71"/>
      <c r="NLO50" s="71"/>
      <c r="NLP50" s="71"/>
      <c r="NLQ50" s="71"/>
      <c r="NLR50" s="71"/>
      <c r="NLS50" s="71"/>
      <c r="NLT50" s="71"/>
      <c r="NLU50" s="71"/>
      <c r="NLV50" s="71"/>
      <c r="NLW50" s="71"/>
      <c r="NLX50" s="71"/>
      <c r="NLY50" s="71"/>
      <c r="NLZ50" s="71"/>
      <c r="NMA50" s="71"/>
      <c r="NMB50" s="71"/>
      <c r="NMC50" s="71"/>
      <c r="NMD50" s="71"/>
      <c r="NME50" s="71"/>
      <c r="NMF50" s="71"/>
      <c r="NMG50" s="71"/>
      <c r="NMH50" s="71"/>
      <c r="NMI50" s="71"/>
      <c r="NMJ50" s="71"/>
      <c r="NMK50" s="71"/>
      <c r="NML50" s="71"/>
      <c r="NMM50" s="71"/>
      <c r="NMN50" s="71"/>
      <c r="NMO50" s="71"/>
      <c r="NMP50" s="71"/>
      <c r="NMQ50" s="71"/>
      <c r="NMR50" s="71"/>
      <c r="NMS50" s="71"/>
      <c r="NMT50" s="71"/>
      <c r="NMU50" s="71"/>
      <c r="NMV50" s="71"/>
      <c r="NMW50" s="71"/>
      <c r="NMX50" s="71"/>
      <c r="NMY50" s="71"/>
      <c r="NMZ50" s="71"/>
      <c r="NNA50" s="71"/>
      <c r="NNB50" s="71"/>
      <c r="NNC50" s="71"/>
      <c r="NND50" s="71"/>
      <c r="NNE50" s="71"/>
      <c r="NNF50" s="71"/>
      <c r="NNG50" s="71"/>
      <c r="NNH50" s="71"/>
      <c r="NNI50" s="71"/>
      <c r="NNJ50" s="71"/>
      <c r="NNK50" s="71"/>
      <c r="NNL50" s="71"/>
      <c r="NNM50" s="71"/>
      <c r="NNN50" s="71"/>
      <c r="NNO50" s="71"/>
      <c r="NNP50" s="71"/>
      <c r="NNQ50" s="71"/>
      <c r="NNR50" s="71"/>
      <c r="NNS50" s="71"/>
      <c r="NNT50" s="71"/>
      <c r="NNU50" s="71"/>
      <c r="NNV50" s="71"/>
      <c r="NNW50" s="71"/>
      <c r="NNX50" s="71"/>
      <c r="NNY50" s="71"/>
      <c r="NNZ50" s="71"/>
      <c r="NOA50" s="71"/>
      <c r="NOB50" s="71"/>
      <c r="NOC50" s="71"/>
      <c r="NOD50" s="71"/>
      <c r="NOE50" s="71"/>
      <c r="NOF50" s="71"/>
      <c r="NOG50" s="71"/>
      <c r="NOH50" s="71"/>
      <c r="NOI50" s="71"/>
      <c r="NOJ50" s="71"/>
      <c r="NOK50" s="71"/>
      <c r="NOL50" s="71"/>
      <c r="NOM50" s="71"/>
      <c r="NON50" s="71"/>
      <c r="NOO50" s="71"/>
      <c r="NOP50" s="71"/>
      <c r="NOQ50" s="71"/>
      <c r="NOR50" s="71"/>
      <c r="NOS50" s="71"/>
      <c r="NOT50" s="71"/>
      <c r="NOU50" s="71"/>
      <c r="NOV50" s="71"/>
      <c r="NOW50" s="71"/>
      <c r="NOX50" s="71"/>
      <c r="NOY50" s="71"/>
      <c r="NOZ50" s="71"/>
      <c r="NPA50" s="71"/>
      <c r="NPB50" s="71"/>
      <c r="NPC50" s="71"/>
      <c r="NPD50" s="71"/>
      <c r="NPE50" s="71"/>
      <c r="NPF50" s="71"/>
      <c r="NPG50" s="71"/>
      <c r="NPH50" s="71"/>
      <c r="NPI50" s="71"/>
      <c r="NPJ50" s="71"/>
      <c r="NPK50" s="71"/>
      <c r="NPL50" s="71"/>
      <c r="NPM50" s="71"/>
      <c r="NPN50" s="71"/>
      <c r="NPO50" s="71"/>
      <c r="NPP50" s="71"/>
      <c r="NPQ50" s="71"/>
      <c r="NPR50" s="71"/>
      <c r="NPS50" s="71"/>
      <c r="NPT50" s="71"/>
      <c r="NPU50" s="71"/>
      <c r="NPV50" s="71"/>
      <c r="NPW50" s="71"/>
      <c r="NPX50" s="71"/>
      <c r="NPY50" s="71"/>
      <c r="NPZ50" s="71"/>
      <c r="NQA50" s="71"/>
      <c r="NQB50" s="71"/>
      <c r="NQC50" s="71"/>
      <c r="NQD50" s="71"/>
      <c r="NQE50" s="71"/>
      <c r="NQF50" s="71"/>
      <c r="NQG50" s="71"/>
      <c r="NQH50" s="71"/>
      <c r="NQI50" s="71"/>
      <c r="NQJ50" s="71"/>
      <c r="NQK50" s="71"/>
      <c r="NQL50" s="71"/>
      <c r="NQM50" s="71"/>
      <c r="NQN50" s="71"/>
      <c r="NQO50" s="71"/>
      <c r="NQP50" s="71"/>
      <c r="NQQ50" s="71"/>
      <c r="NQR50" s="71"/>
      <c r="NQS50" s="71"/>
      <c r="NQT50" s="71"/>
      <c r="NQU50" s="71"/>
      <c r="NQV50" s="71"/>
      <c r="NQW50" s="71"/>
      <c r="NQX50" s="71"/>
      <c r="NQY50" s="71"/>
      <c r="NQZ50" s="71"/>
      <c r="NRA50" s="71"/>
      <c r="NRB50" s="71"/>
      <c r="NRC50" s="71"/>
      <c r="NRD50" s="71"/>
      <c r="NRE50" s="71"/>
      <c r="NRF50" s="71"/>
      <c r="NRG50" s="71"/>
      <c r="NRH50" s="71"/>
      <c r="NRI50" s="71"/>
      <c r="NRJ50" s="71"/>
      <c r="NRK50" s="71"/>
      <c r="NRL50" s="71"/>
      <c r="NRM50" s="71"/>
      <c r="NRN50" s="71"/>
      <c r="NRO50" s="71"/>
      <c r="NRP50" s="71"/>
      <c r="NRQ50" s="71"/>
      <c r="NRR50" s="71"/>
      <c r="NRS50" s="71"/>
      <c r="NRT50" s="71"/>
      <c r="NRU50" s="71"/>
      <c r="NRV50" s="71"/>
      <c r="NRW50" s="71"/>
      <c r="NRX50" s="71"/>
      <c r="NRY50" s="71"/>
      <c r="NRZ50" s="71"/>
      <c r="NSA50" s="71"/>
      <c r="NSB50" s="71"/>
      <c r="NSC50" s="71"/>
      <c r="NSD50" s="71"/>
      <c r="NSE50" s="71"/>
      <c r="NSF50" s="71"/>
      <c r="NSG50" s="71"/>
      <c r="NSH50" s="71"/>
      <c r="NSI50" s="71"/>
      <c r="NSJ50" s="71"/>
      <c r="NSK50" s="71"/>
      <c r="NSL50" s="71"/>
      <c r="NSM50" s="71"/>
      <c r="NSN50" s="71"/>
      <c r="NSO50" s="71"/>
      <c r="NSP50" s="71"/>
      <c r="NSQ50" s="71"/>
      <c r="NSR50" s="71"/>
      <c r="NSS50" s="71"/>
      <c r="NST50" s="71"/>
      <c r="NSU50" s="71"/>
      <c r="NSV50" s="71"/>
      <c r="NSW50" s="71"/>
      <c r="NSX50" s="71"/>
      <c r="NSY50" s="71"/>
      <c r="NSZ50" s="71"/>
      <c r="NTA50" s="71"/>
      <c r="NTB50" s="71"/>
      <c r="NTC50" s="71"/>
      <c r="NTD50" s="71"/>
      <c r="NTE50" s="71"/>
      <c r="NTF50" s="71"/>
      <c r="NTG50" s="71"/>
      <c r="NTH50" s="71"/>
      <c r="NTI50" s="71"/>
      <c r="NTJ50" s="71"/>
      <c r="NTK50" s="71"/>
      <c r="NTL50" s="71"/>
      <c r="NTM50" s="71"/>
      <c r="NTN50" s="71"/>
      <c r="NTO50" s="71"/>
      <c r="NTP50" s="71"/>
      <c r="NTQ50" s="71"/>
      <c r="NTR50" s="71"/>
      <c r="NTS50" s="71"/>
      <c r="NTT50" s="71"/>
      <c r="NTU50" s="71"/>
      <c r="NTV50" s="71"/>
      <c r="NTW50" s="71"/>
      <c r="NTX50" s="71"/>
      <c r="NTY50" s="71"/>
      <c r="NTZ50" s="71"/>
      <c r="NUA50" s="71"/>
      <c r="NUB50" s="71"/>
      <c r="NUC50" s="71"/>
      <c r="NUD50" s="71"/>
      <c r="NUE50" s="71"/>
      <c r="NUF50" s="71"/>
      <c r="NUG50" s="71"/>
      <c r="NUH50" s="71"/>
      <c r="NUI50" s="71"/>
      <c r="NUJ50" s="71"/>
      <c r="NUK50" s="71"/>
      <c r="NUL50" s="71"/>
      <c r="NUM50" s="71"/>
      <c r="NUN50" s="71"/>
      <c r="NUO50" s="71"/>
      <c r="NUP50" s="71"/>
      <c r="NUQ50" s="71"/>
      <c r="NUR50" s="71"/>
      <c r="NUS50" s="71"/>
      <c r="NUT50" s="71"/>
      <c r="NUU50" s="71"/>
      <c r="NUV50" s="71"/>
      <c r="NUW50" s="71"/>
      <c r="NUX50" s="71"/>
      <c r="NUY50" s="71"/>
      <c r="NUZ50" s="71"/>
      <c r="NVA50" s="71"/>
      <c r="NVB50" s="71"/>
      <c r="NVC50" s="71"/>
      <c r="NVD50" s="71"/>
      <c r="NVE50" s="71"/>
      <c r="NVF50" s="71"/>
      <c r="NVG50" s="71"/>
      <c r="NVH50" s="71"/>
      <c r="NVI50" s="71"/>
      <c r="NVJ50" s="71"/>
      <c r="NVK50" s="71"/>
      <c r="NVL50" s="71"/>
      <c r="NVM50" s="71"/>
      <c r="NVN50" s="71"/>
      <c r="NVO50" s="71"/>
      <c r="NVP50" s="71"/>
      <c r="NVQ50" s="71"/>
      <c r="NVR50" s="71"/>
      <c r="NVS50" s="71"/>
      <c r="NVT50" s="71"/>
      <c r="NVU50" s="71"/>
      <c r="NVV50" s="71"/>
      <c r="NVW50" s="71"/>
      <c r="NVX50" s="71"/>
      <c r="NVY50" s="71"/>
      <c r="NVZ50" s="71"/>
      <c r="NWA50" s="71"/>
      <c r="NWB50" s="71"/>
      <c r="NWC50" s="71"/>
      <c r="NWD50" s="71"/>
      <c r="NWE50" s="71"/>
      <c r="NWF50" s="71"/>
      <c r="NWG50" s="71"/>
      <c r="NWH50" s="71"/>
      <c r="NWI50" s="71"/>
      <c r="NWJ50" s="71"/>
      <c r="NWK50" s="71"/>
      <c r="NWL50" s="71"/>
      <c r="NWM50" s="71"/>
      <c r="NWN50" s="71"/>
      <c r="NWO50" s="71"/>
      <c r="NWP50" s="71"/>
      <c r="NWQ50" s="71"/>
      <c r="NWR50" s="71"/>
      <c r="NWS50" s="71"/>
      <c r="NWT50" s="71"/>
      <c r="NWU50" s="71"/>
      <c r="NWV50" s="71"/>
      <c r="NWW50" s="71"/>
      <c r="NWX50" s="71"/>
      <c r="NWY50" s="71"/>
      <c r="NWZ50" s="71"/>
      <c r="NXA50" s="71"/>
      <c r="NXB50" s="71"/>
      <c r="NXC50" s="71"/>
      <c r="NXD50" s="71"/>
      <c r="NXE50" s="71"/>
      <c r="NXF50" s="71"/>
      <c r="NXG50" s="71"/>
      <c r="NXH50" s="71"/>
      <c r="NXI50" s="71"/>
      <c r="NXJ50" s="71"/>
      <c r="NXK50" s="71"/>
      <c r="NXL50" s="71"/>
      <c r="NXM50" s="71"/>
      <c r="NXN50" s="71"/>
      <c r="NXO50" s="71"/>
      <c r="NXP50" s="71"/>
      <c r="NXQ50" s="71"/>
      <c r="NXR50" s="71"/>
      <c r="NXS50" s="71"/>
      <c r="NXT50" s="71"/>
      <c r="NXU50" s="71"/>
      <c r="NXV50" s="71"/>
      <c r="NXW50" s="71"/>
      <c r="NXX50" s="71"/>
      <c r="NXY50" s="71"/>
      <c r="NXZ50" s="71"/>
      <c r="NYA50" s="71"/>
      <c r="NYB50" s="71"/>
      <c r="NYC50" s="71"/>
      <c r="NYD50" s="71"/>
      <c r="NYE50" s="71"/>
      <c r="NYF50" s="71"/>
      <c r="NYG50" s="71"/>
      <c r="NYH50" s="71"/>
      <c r="NYI50" s="71"/>
      <c r="NYJ50" s="71"/>
      <c r="NYK50" s="71"/>
      <c r="NYL50" s="71"/>
      <c r="NYM50" s="71"/>
      <c r="NYN50" s="71"/>
      <c r="NYO50" s="71"/>
      <c r="NYP50" s="71"/>
      <c r="NYQ50" s="71"/>
      <c r="NYR50" s="71"/>
      <c r="NYS50" s="71"/>
      <c r="NYT50" s="71"/>
      <c r="NYU50" s="71"/>
      <c r="NYV50" s="71"/>
      <c r="NYW50" s="71"/>
      <c r="NYX50" s="71"/>
      <c r="NYY50" s="71"/>
      <c r="NYZ50" s="71"/>
      <c r="NZA50" s="71"/>
      <c r="NZB50" s="71"/>
      <c r="NZC50" s="71"/>
      <c r="NZD50" s="71"/>
      <c r="NZE50" s="71"/>
      <c r="NZF50" s="71"/>
      <c r="NZG50" s="71"/>
      <c r="NZH50" s="71"/>
      <c r="NZI50" s="71"/>
      <c r="NZJ50" s="71"/>
      <c r="NZK50" s="71"/>
      <c r="NZL50" s="71"/>
      <c r="NZM50" s="71"/>
      <c r="NZN50" s="71"/>
      <c r="NZO50" s="71"/>
      <c r="NZP50" s="71"/>
      <c r="NZQ50" s="71"/>
      <c r="NZR50" s="71"/>
      <c r="NZS50" s="71"/>
      <c r="NZT50" s="71"/>
      <c r="NZU50" s="71"/>
      <c r="NZV50" s="71"/>
      <c r="NZW50" s="71"/>
      <c r="NZX50" s="71"/>
      <c r="NZY50" s="71"/>
      <c r="NZZ50" s="71"/>
      <c r="OAA50" s="71"/>
      <c r="OAB50" s="71"/>
      <c r="OAC50" s="71"/>
      <c r="OAD50" s="71"/>
      <c r="OAE50" s="71"/>
      <c r="OAF50" s="71"/>
      <c r="OAG50" s="71"/>
      <c r="OAH50" s="71"/>
      <c r="OAI50" s="71"/>
      <c r="OAJ50" s="71"/>
      <c r="OAK50" s="71"/>
      <c r="OAL50" s="71"/>
      <c r="OAM50" s="71"/>
      <c r="OAN50" s="71"/>
      <c r="OAO50" s="71"/>
      <c r="OAP50" s="71"/>
      <c r="OAQ50" s="71"/>
      <c r="OAR50" s="71"/>
      <c r="OAS50" s="71"/>
      <c r="OAT50" s="71"/>
      <c r="OAU50" s="71"/>
      <c r="OAV50" s="71"/>
      <c r="OAW50" s="71"/>
      <c r="OAX50" s="71"/>
      <c r="OAY50" s="71"/>
      <c r="OAZ50" s="71"/>
      <c r="OBA50" s="71"/>
      <c r="OBB50" s="71"/>
      <c r="OBC50" s="71"/>
      <c r="OBD50" s="71"/>
      <c r="OBE50" s="71"/>
      <c r="OBF50" s="71"/>
      <c r="OBG50" s="71"/>
      <c r="OBH50" s="71"/>
      <c r="OBI50" s="71"/>
      <c r="OBJ50" s="71"/>
      <c r="OBK50" s="71"/>
      <c r="OBL50" s="71"/>
      <c r="OBM50" s="71"/>
      <c r="OBN50" s="71"/>
      <c r="OBO50" s="71"/>
      <c r="OBP50" s="71"/>
      <c r="OBQ50" s="71"/>
      <c r="OBR50" s="71"/>
      <c r="OBS50" s="71"/>
      <c r="OBT50" s="71"/>
      <c r="OBU50" s="71"/>
      <c r="OBV50" s="71"/>
      <c r="OBW50" s="71"/>
      <c r="OBX50" s="71"/>
      <c r="OBY50" s="71"/>
      <c r="OBZ50" s="71"/>
      <c r="OCA50" s="71"/>
      <c r="OCB50" s="71"/>
      <c r="OCC50" s="71"/>
      <c r="OCD50" s="71"/>
      <c r="OCE50" s="71"/>
      <c r="OCF50" s="71"/>
      <c r="OCG50" s="71"/>
      <c r="OCH50" s="71"/>
      <c r="OCI50" s="71"/>
      <c r="OCJ50" s="71"/>
      <c r="OCK50" s="71"/>
      <c r="OCL50" s="71"/>
      <c r="OCM50" s="71"/>
      <c r="OCN50" s="71"/>
      <c r="OCO50" s="71"/>
      <c r="OCP50" s="71"/>
      <c r="OCQ50" s="71"/>
      <c r="OCR50" s="71"/>
      <c r="OCS50" s="71"/>
      <c r="OCT50" s="71"/>
      <c r="OCU50" s="71"/>
      <c r="OCV50" s="71"/>
      <c r="OCW50" s="71"/>
      <c r="OCX50" s="71"/>
      <c r="OCY50" s="71"/>
      <c r="OCZ50" s="71"/>
      <c r="ODA50" s="71"/>
      <c r="ODB50" s="71"/>
      <c r="ODC50" s="71"/>
      <c r="ODD50" s="71"/>
      <c r="ODE50" s="71"/>
      <c r="ODF50" s="71"/>
      <c r="ODG50" s="71"/>
      <c r="ODH50" s="71"/>
      <c r="ODI50" s="71"/>
      <c r="ODJ50" s="71"/>
      <c r="ODK50" s="71"/>
      <c r="ODL50" s="71"/>
      <c r="ODM50" s="71"/>
      <c r="ODN50" s="71"/>
      <c r="ODO50" s="71"/>
      <c r="ODP50" s="71"/>
      <c r="ODQ50" s="71"/>
      <c r="ODR50" s="71"/>
      <c r="ODS50" s="71"/>
      <c r="ODT50" s="71"/>
      <c r="ODU50" s="71"/>
      <c r="ODV50" s="71"/>
      <c r="ODW50" s="71"/>
      <c r="ODX50" s="71"/>
      <c r="ODY50" s="71"/>
      <c r="ODZ50" s="71"/>
      <c r="OEA50" s="71"/>
      <c r="OEB50" s="71"/>
      <c r="OEC50" s="71"/>
      <c r="OED50" s="71"/>
      <c r="OEE50" s="71"/>
      <c r="OEF50" s="71"/>
      <c r="OEG50" s="71"/>
      <c r="OEH50" s="71"/>
      <c r="OEI50" s="71"/>
      <c r="OEJ50" s="71"/>
      <c r="OEK50" s="71"/>
      <c r="OEL50" s="71"/>
      <c r="OEM50" s="71"/>
      <c r="OEN50" s="71"/>
      <c r="OEO50" s="71"/>
      <c r="OEP50" s="71"/>
      <c r="OEQ50" s="71"/>
      <c r="OER50" s="71"/>
      <c r="OES50" s="71"/>
      <c r="OET50" s="71"/>
      <c r="OEU50" s="71"/>
      <c r="OEV50" s="71"/>
      <c r="OEW50" s="71"/>
      <c r="OEX50" s="71"/>
      <c r="OEY50" s="71"/>
      <c r="OEZ50" s="71"/>
      <c r="OFA50" s="71"/>
      <c r="OFB50" s="71"/>
      <c r="OFC50" s="71"/>
      <c r="OFD50" s="71"/>
      <c r="OFE50" s="71"/>
      <c r="OFF50" s="71"/>
      <c r="OFG50" s="71"/>
      <c r="OFH50" s="71"/>
      <c r="OFI50" s="71"/>
      <c r="OFJ50" s="71"/>
      <c r="OFK50" s="71"/>
      <c r="OFL50" s="71"/>
      <c r="OFM50" s="71"/>
      <c r="OFN50" s="71"/>
      <c r="OFO50" s="71"/>
      <c r="OFP50" s="71"/>
      <c r="OFQ50" s="71"/>
      <c r="OFR50" s="71"/>
      <c r="OFS50" s="71"/>
      <c r="OFT50" s="71"/>
      <c r="OFU50" s="71"/>
      <c r="OFV50" s="71"/>
      <c r="OFW50" s="71"/>
      <c r="OFX50" s="71"/>
      <c r="OFY50" s="71"/>
      <c r="OFZ50" s="71"/>
      <c r="OGA50" s="71"/>
      <c r="OGB50" s="71"/>
      <c r="OGC50" s="71"/>
      <c r="OGD50" s="71"/>
      <c r="OGE50" s="71"/>
      <c r="OGF50" s="71"/>
      <c r="OGG50" s="71"/>
      <c r="OGH50" s="71"/>
      <c r="OGI50" s="71"/>
      <c r="OGJ50" s="71"/>
      <c r="OGK50" s="71"/>
      <c r="OGL50" s="71"/>
      <c r="OGM50" s="71"/>
      <c r="OGN50" s="71"/>
      <c r="OGO50" s="71"/>
      <c r="OGP50" s="71"/>
      <c r="OGQ50" s="71"/>
      <c r="OGR50" s="71"/>
      <c r="OGS50" s="71"/>
      <c r="OGT50" s="71"/>
      <c r="OGU50" s="71"/>
      <c r="OGV50" s="71"/>
      <c r="OGW50" s="71"/>
      <c r="OGX50" s="71"/>
      <c r="OGY50" s="71"/>
      <c r="OGZ50" s="71"/>
      <c r="OHA50" s="71"/>
      <c r="OHB50" s="71"/>
      <c r="OHC50" s="71"/>
      <c r="OHD50" s="71"/>
      <c r="OHE50" s="71"/>
      <c r="OHF50" s="71"/>
      <c r="OHG50" s="71"/>
      <c r="OHH50" s="71"/>
      <c r="OHI50" s="71"/>
      <c r="OHJ50" s="71"/>
      <c r="OHK50" s="71"/>
      <c r="OHL50" s="71"/>
      <c r="OHM50" s="71"/>
      <c r="OHN50" s="71"/>
      <c r="OHO50" s="71"/>
      <c r="OHP50" s="71"/>
      <c r="OHQ50" s="71"/>
      <c r="OHR50" s="71"/>
      <c r="OHS50" s="71"/>
      <c r="OHT50" s="71"/>
      <c r="OHU50" s="71"/>
      <c r="OHV50" s="71"/>
      <c r="OHW50" s="71"/>
      <c r="OHX50" s="71"/>
      <c r="OHY50" s="71"/>
      <c r="OHZ50" s="71"/>
      <c r="OIA50" s="71"/>
      <c r="OIB50" s="71"/>
      <c r="OIC50" s="71"/>
      <c r="OID50" s="71"/>
      <c r="OIE50" s="71"/>
      <c r="OIF50" s="71"/>
      <c r="OIG50" s="71"/>
      <c r="OIH50" s="71"/>
      <c r="OII50" s="71"/>
      <c r="OIJ50" s="71"/>
      <c r="OIK50" s="71"/>
      <c r="OIL50" s="71"/>
      <c r="OIM50" s="71"/>
      <c r="OIN50" s="71"/>
      <c r="OIO50" s="71"/>
      <c r="OIP50" s="71"/>
      <c r="OIQ50" s="71"/>
      <c r="OIR50" s="71"/>
      <c r="OIS50" s="71"/>
      <c r="OIT50" s="71"/>
      <c r="OIU50" s="71"/>
      <c r="OIV50" s="71"/>
      <c r="OIW50" s="71"/>
      <c r="OIX50" s="71"/>
      <c r="OIY50" s="71"/>
      <c r="OIZ50" s="71"/>
      <c r="OJA50" s="71"/>
      <c r="OJB50" s="71"/>
      <c r="OJC50" s="71"/>
      <c r="OJD50" s="71"/>
      <c r="OJE50" s="71"/>
      <c r="OJF50" s="71"/>
      <c r="OJG50" s="71"/>
      <c r="OJH50" s="71"/>
      <c r="OJI50" s="71"/>
      <c r="OJJ50" s="71"/>
      <c r="OJK50" s="71"/>
      <c r="OJL50" s="71"/>
      <c r="OJM50" s="71"/>
      <c r="OJN50" s="71"/>
      <c r="OJO50" s="71"/>
      <c r="OJP50" s="71"/>
      <c r="OJQ50" s="71"/>
      <c r="OJR50" s="71"/>
      <c r="OJS50" s="71"/>
      <c r="OJT50" s="71"/>
      <c r="OJU50" s="71"/>
      <c r="OJV50" s="71"/>
      <c r="OJW50" s="71"/>
      <c r="OJX50" s="71"/>
      <c r="OJY50" s="71"/>
      <c r="OJZ50" s="71"/>
      <c r="OKA50" s="71"/>
      <c r="OKB50" s="71"/>
      <c r="OKC50" s="71"/>
      <c r="OKD50" s="71"/>
      <c r="OKE50" s="71"/>
      <c r="OKF50" s="71"/>
      <c r="OKG50" s="71"/>
      <c r="OKH50" s="71"/>
      <c r="OKI50" s="71"/>
      <c r="OKJ50" s="71"/>
      <c r="OKK50" s="71"/>
      <c r="OKL50" s="71"/>
      <c r="OKM50" s="71"/>
      <c r="OKN50" s="71"/>
      <c r="OKO50" s="71"/>
      <c r="OKP50" s="71"/>
      <c r="OKQ50" s="71"/>
      <c r="OKR50" s="71"/>
      <c r="OKS50" s="71"/>
      <c r="OKT50" s="71"/>
      <c r="OKU50" s="71"/>
      <c r="OKV50" s="71"/>
      <c r="OKW50" s="71"/>
      <c r="OKX50" s="71"/>
      <c r="OKY50" s="71"/>
      <c r="OKZ50" s="71"/>
      <c r="OLA50" s="71"/>
      <c r="OLB50" s="71"/>
      <c r="OLC50" s="71"/>
      <c r="OLD50" s="71"/>
      <c r="OLE50" s="71"/>
      <c r="OLF50" s="71"/>
      <c r="OLG50" s="71"/>
      <c r="OLH50" s="71"/>
      <c r="OLI50" s="71"/>
      <c r="OLJ50" s="71"/>
      <c r="OLK50" s="71"/>
      <c r="OLL50" s="71"/>
      <c r="OLM50" s="71"/>
      <c r="OLN50" s="71"/>
      <c r="OLO50" s="71"/>
      <c r="OLP50" s="71"/>
      <c r="OLQ50" s="71"/>
      <c r="OLR50" s="71"/>
      <c r="OLS50" s="71"/>
      <c r="OLT50" s="71"/>
      <c r="OLU50" s="71"/>
      <c r="OLV50" s="71"/>
      <c r="OLW50" s="71"/>
      <c r="OLX50" s="71"/>
      <c r="OLY50" s="71"/>
      <c r="OLZ50" s="71"/>
      <c r="OMA50" s="71"/>
      <c r="OMB50" s="71"/>
      <c r="OMC50" s="71"/>
      <c r="OMD50" s="71"/>
      <c r="OME50" s="71"/>
      <c r="OMF50" s="71"/>
      <c r="OMG50" s="71"/>
      <c r="OMH50" s="71"/>
      <c r="OMI50" s="71"/>
      <c r="OMJ50" s="71"/>
      <c r="OMK50" s="71"/>
      <c r="OML50" s="71"/>
      <c r="OMM50" s="71"/>
      <c r="OMN50" s="71"/>
      <c r="OMO50" s="71"/>
      <c r="OMP50" s="71"/>
      <c r="OMQ50" s="71"/>
      <c r="OMR50" s="71"/>
      <c r="OMS50" s="71"/>
      <c r="OMT50" s="71"/>
      <c r="OMU50" s="71"/>
      <c r="OMV50" s="71"/>
      <c r="OMW50" s="71"/>
      <c r="OMX50" s="71"/>
      <c r="OMY50" s="71"/>
      <c r="OMZ50" s="71"/>
      <c r="ONA50" s="71"/>
      <c r="ONB50" s="71"/>
      <c r="ONC50" s="71"/>
      <c r="OND50" s="71"/>
      <c r="ONE50" s="71"/>
      <c r="ONF50" s="71"/>
      <c r="ONG50" s="71"/>
      <c r="ONH50" s="71"/>
      <c r="ONI50" s="71"/>
      <c r="ONJ50" s="71"/>
      <c r="ONK50" s="71"/>
      <c r="ONL50" s="71"/>
      <c r="ONM50" s="71"/>
      <c r="ONN50" s="71"/>
      <c r="ONO50" s="71"/>
      <c r="ONP50" s="71"/>
      <c r="ONQ50" s="71"/>
      <c r="ONR50" s="71"/>
      <c r="ONS50" s="71"/>
      <c r="ONT50" s="71"/>
      <c r="ONU50" s="71"/>
      <c r="ONV50" s="71"/>
      <c r="ONW50" s="71"/>
      <c r="ONX50" s="71"/>
      <c r="ONY50" s="71"/>
      <c r="ONZ50" s="71"/>
      <c r="OOA50" s="71"/>
      <c r="OOB50" s="71"/>
      <c r="OOC50" s="71"/>
      <c r="OOD50" s="71"/>
      <c r="OOE50" s="71"/>
      <c r="OOF50" s="71"/>
      <c r="OOG50" s="71"/>
      <c r="OOH50" s="71"/>
      <c r="OOI50" s="71"/>
      <c r="OOJ50" s="71"/>
      <c r="OOK50" s="71"/>
      <c r="OOL50" s="71"/>
      <c r="OOM50" s="71"/>
      <c r="OON50" s="71"/>
      <c r="OOO50" s="71"/>
      <c r="OOP50" s="71"/>
      <c r="OOQ50" s="71"/>
      <c r="OOR50" s="71"/>
      <c r="OOS50" s="71"/>
      <c r="OOT50" s="71"/>
      <c r="OOU50" s="71"/>
      <c r="OOV50" s="71"/>
      <c r="OOW50" s="71"/>
      <c r="OOX50" s="71"/>
      <c r="OOY50" s="71"/>
      <c r="OOZ50" s="71"/>
      <c r="OPA50" s="71"/>
      <c r="OPB50" s="71"/>
      <c r="OPC50" s="71"/>
      <c r="OPD50" s="71"/>
      <c r="OPE50" s="71"/>
      <c r="OPF50" s="71"/>
      <c r="OPG50" s="71"/>
      <c r="OPH50" s="71"/>
      <c r="OPI50" s="71"/>
      <c r="OPJ50" s="71"/>
      <c r="OPK50" s="71"/>
      <c r="OPL50" s="71"/>
      <c r="OPM50" s="71"/>
      <c r="OPN50" s="71"/>
      <c r="OPO50" s="71"/>
      <c r="OPP50" s="71"/>
      <c r="OPQ50" s="71"/>
      <c r="OPR50" s="71"/>
      <c r="OPS50" s="71"/>
      <c r="OPT50" s="71"/>
      <c r="OPU50" s="71"/>
      <c r="OPV50" s="71"/>
      <c r="OPW50" s="71"/>
      <c r="OPX50" s="71"/>
      <c r="OPY50" s="71"/>
      <c r="OPZ50" s="71"/>
      <c r="OQA50" s="71"/>
      <c r="OQB50" s="71"/>
      <c r="OQC50" s="71"/>
      <c r="OQD50" s="71"/>
      <c r="OQE50" s="71"/>
      <c r="OQF50" s="71"/>
      <c r="OQG50" s="71"/>
      <c r="OQH50" s="71"/>
      <c r="OQI50" s="71"/>
      <c r="OQJ50" s="71"/>
      <c r="OQK50" s="71"/>
      <c r="OQL50" s="71"/>
      <c r="OQM50" s="71"/>
      <c r="OQN50" s="71"/>
      <c r="OQO50" s="71"/>
      <c r="OQP50" s="71"/>
      <c r="OQQ50" s="71"/>
      <c r="OQR50" s="71"/>
      <c r="OQS50" s="71"/>
      <c r="OQT50" s="71"/>
      <c r="OQU50" s="71"/>
      <c r="OQV50" s="71"/>
      <c r="OQW50" s="71"/>
      <c r="OQX50" s="71"/>
      <c r="OQY50" s="71"/>
      <c r="OQZ50" s="71"/>
      <c r="ORA50" s="71"/>
      <c r="ORB50" s="71"/>
      <c r="ORC50" s="71"/>
      <c r="ORD50" s="71"/>
      <c r="ORE50" s="71"/>
      <c r="ORF50" s="71"/>
      <c r="ORG50" s="71"/>
      <c r="ORH50" s="71"/>
      <c r="ORI50" s="71"/>
      <c r="ORJ50" s="71"/>
      <c r="ORK50" s="71"/>
      <c r="ORL50" s="71"/>
      <c r="ORM50" s="71"/>
      <c r="ORN50" s="71"/>
      <c r="ORO50" s="71"/>
      <c r="ORP50" s="71"/>
      <c r="ORQ50" s="71"/>
      <c r="ORR50" s="71"/>
      <c r="ORS50" s="71"/>
      <c r="ORT50" s="71"/>
      <c r="ORU50" s="71"/>
      <c r="ORV50" s="71"/>
      <c r="ORW50" s="71"/>
      <c r="ORX50" s="71"/>
      <c r="ORY50" s="71"/>
      <c r="ORZ50" s="71"/>
      <c r="OSA50" s="71"/>
      <c r="OSB50" s="71"/>
      <c r="OSC50" s="71"/>
      <c r="OSD50" s="71"/>
      <c r="OSE50" s="71"/>
      <c r="OSF50" s="71"/>
      <c r="OSG50" s="71"/>
      <c r="OSH50" s="71"/>
      <c r="OSI50" s="71"/>
      <c r="OSJ50" s="71"/>
      <c r="OSK50" s="71"/>
      <c r="OSL50" s="71"/>
      <c r="OSM50" s="71"/>
      <c r="OSN50" s="71"/>
      <c r="OSO50" s="71"/>
      <c r="OSP50" s="71"/>
      <c r="OSQ50" s="71"/>
      <c r="OSR50" s="71"/>
      <c r="OSS50" s="71"/>
      <c r="OST50" s="71"/>
      <c r="OSU50" s="71"/>
      <c r="OSV50" s="71"/>
      <c r="OSW50" s="71"/>
      <c r="OSX50" s="71"/>
      <c r="OSY50" s="71"/>
      <c r="OSZ50" s="71"/>
      <c r="OTA50" s="71"/>
      <c r="OTB50" s="71"/>
      <c r="OTC50" s="71"/>
      <c r="OTD50" s="71"/>
      <c r="OTE50" s="71"/>
      <c r="OTF50" s="71"/>
      <c r="OTG50" s="71"/>
      <c r="OTH50" s="71"/>
      <c r="OTI50" s="71"/>
      <c r="OTJ50" s="71"/>
      <c r="OTK50" s="71"/>
      <c r="OTL50" s="71"/>
      <c r="OTM50" s="71"/>
      <c r="OTN50" s="71"/>
      <c r="OTO50" s="71"/>
      <c r="OTP50" s="71"/>
      <c r="OTQ50" s="71"/>
      <c r="OTR50" s="71"/>
      <c r="OTS50" s="71"/>
      <c r="OTT50" s="71"/>
      <c r="OTU50" s="71"/>
      <c r="OTV50" s="71"/>
      <c r="OTW50" s="71"/>
      <c r="OTX50" s="71"/>
      <c r="OTY50" s="71"/>
      <c r="OTZ50" s="71"/>
      <c r="OUA50" s="71"/>
      <c r="OUB50" s="71"/>
      <c r="OUC50" s="71"/>
      <c r="OUD50" s="71"/>
      <c r="OUE50" s="71"/>
      <c r="OUF50" s="71"/>
      <c r="OUG50" s="71"/>
      <c r="OUH50" s="71"/>
      <c r="OUI50" s="71"/>
      <c r="OUJ50" s="71"/>
      <c r="OUK50" s="71"/>
      <c r="OUL50" s="71"/>
      <c r="OUM50" s="71"/>
      <c r="OUN50" s="71"/>
      <c r="OUO50" s="71"/>
      <c r="OUP50" s="71"/>
      <c r="OUQ50" s="71"/>
      <c r="OUR50" s="71"/>
      <c r="OUS50" s="71"/>
      <c r="OUT50" s="71"/>
      <c r="OUU50" s="71"/>
      <c r="OUV50" s="71"/>
      <c r="OUW50" s="71"/>
      <c r="OUX50" s="71"/>
      <c r="OUY50" s="71"/>
      <c r="OUZ50" s="71"/>
      <c r="OVA50" s="71"/>
      <c r="OVB50" s="71"/>
      <c r="OVC50" s="71"/>
      <c r="OVD50" s="71"/>
      <c r="OVE50" s="71"/>
      <c r="OVF50" s="71"/>
      <c r="OVG50" s="71"/>
      <c r="OVH50" s="71"/>
      <c r="OVI50" s="71"/>
      <c r="OVJ50" s="71"/>
      <c r="OVK50" s="71"/>
      <c r="OVL50" s="71"/>
      <c r="OVM50" s="71"/>
      <c r="OVN50" s="71"/>
      <c r="OVO50" s="71"/>
      <c r="OVP50" s="71"/>
      <c r="OVQ50" s="71"/>
      <c r="OVR50" s="71"/>
      <c r="OVS50" s="71"/>
      <c r="OVT50" s="71"/>
      <c r="OVU50" s="71"/>
      <c r="OVV50" s="71"/>
      <c r="OVW50" s="71"/>
      <c r="OVX50" s="71"/>
      <c r="OVY50" s="71"/>
      <c r="OVZ50" s="71"/>
      <c r="OWA50" s="71"/>
      <c r="OWB50" s="71"/>
      <c r="OWC50" s="71"/>
      <c r="OWD50" s="71"/>
      <c r="OWE50" s="71"/>
      <c r="OWF50" s="71"/>
      <c r="OWG50" s="71"/>
      <c r="OWH50" s="71"/>
      <c r="OWI50" s="71"/>
      <c r="OWJ50" s="71"/>
      <c r="OWK50" s="71"/>
      <c r="OWL50" s="71"/>
      <c r="OWM50" s="71"/>
      <c r="OWN50" s="71"/>
      <c r="OWO50" s="71"/>
      <c r="OWP50" s="71"/>
      <c r="OWQ50" s="71"/>
      <c r="OWR50" s="71"/>
      <c r="OWS50" s="71"/>
      <c r="OWT50" s="71"/>
      <c r="OWU50" s="71"/>
      <c r="OWV50" s="71"/>
      <c r="OWW50" s="71"/>
      <c r="OWX50" s="71"/>
      <c r="OWY50" s="71"/>
      <c r="OWZ50" s="71"/>
      <c r="OXA50" s="71"/>
      <c r="OXB50" s="71"/>
      <c r="OXC50" s="71"/>
      <c r="OXD50" s="71"/>
      <c r="OXE50" s="71"/>
      <c r="OXF50" s="71"/>
      <c r="OXG50" s="71"/>
      <c r="OXH50" s="71"/>
      <c r="OXI50" s="71"/>
      <c r="OXJ50" s="71"/>
      <c r="OXK50" s="71"/>
      <c r="OXL50" s="71"/>
      <c r="OXM50" s="71"/>
      <c r="OXN50" s="71"/>
      <c r="OXO50" s="71"/>
      <c r="OXP50" s="71"/>
      <c r="OXQ50" s="71"/>
      <c r="OXR50" s="71"/>
      <c r="OXS50" s="71"/>
      <c r="OXT50" s="71"/>
      <c r="OXU50" s="71"/>
      <c r="OXV50" s="71"/>
      <c r="OXW50" s="71"/>
      <c r="OXX50" s="71"/>
      <c r="OXY50" s="71"/>
      <c r="OXZ50" s="71"/>
      <c r="OYA50" s="71"/>
      <c r="OYB50" s="71"/>
      <c r="OYC50" s="71"/>
      <c r="OYD50" s="71"/>
      <c r="OYE50" s="71"/>
      <c r="OYF50" s="71"/>
      <c r="OYG50" s="71"/>
      <c r="OYH50" s="71"/>
      <c r="OYI50" s="71"/>
      <c r="OYJ50" s="71"/>
      <c r="OYK50" s="71"/>
      <c r="OYL50" s="71"/>
      <c r="OYM50" s="71"/>
      <c r="OYN50" s="71"/>
      <c r="OYO50" s="71"/>
      <c r="OYP50" s="71"/>
      <c r="OYQ50" s="71"/>
      <c r="OYR50" s="71"/>
      <c r="OYS50" s="71"/>
      <c r="OYT50" s="71"/>
      <c r="OYU50" s="71"/>
      <c r="OYV50" s="71"/>
      <c r="OYW50" s="71"/>
      <c r="OYX50" s="71"/>
      <c r="OYY50" s="71"/>
      <c r="OYZ50" s="71"/>
      <c r="OZA50" s="71"/>
      <c r="OZB50" s="71"/>
      <c r="OZC50" s="71"/>
      <c r="OZD50" s="71"/>
      <c r="OZE50" s="71"/>
      <c r="OZF50" s="71"/>
      <c r="OZG50" s="71"/>
      <c r="OZH50" s="71"/>
      <c r="OZI50" s="71"/>
      <c r="OZJ50" s="71"/>
      <c r="OZK50" s="71"/>
      <c r="OZL50" s="71"/>
      <c r="OZM50" s="71"/>
      <c r="OZN50" s="71"/>
      <c r="OZO50" s="71"/>
      <c r="OZP50" s="71"/>
      <c r="OZQ50" s="71"/>
      <c r="OZR50" s="71"/>
      <c r="OZS50" s="71"/>
      <c r="OZT50" s="71"/>
      <c r="OZU50" s="71"/>
      <c r="OZV50" s="71"/>
      <c r="OZW50" s="71"/>
      <c r="OZX50" s="71"/>
      <c r="OZY50" s="71"/>
      <c r="OZZ50" s="71"/>
      <c r="PAA50" s="71"/>
      <c r="PAB50" s="71"/>
      <c r="PAC50" s="71"/>
      <c r="PAD50" s="71"/>
      <c r="PAE50" s="71"/>
      <c r="PAF50" s="71"/>
      <c r="PAG50" s="71"/>
      <c r="PAH50" s="71"/>
      <c r="PAI50" s="71"/>
      <c r="PAJ50" s="71"/>
      <c r="PAK50" s="71"/>
      <c r="PAL50" s="71"/>
      <c r="PAM50" s="71"/>
      <c r="PAN50" s="71"/>
      <c r="PAO50" s="71"/>
      <c r="PAP50" s="71"/>
      <c r="PAQ50" s="71"/>
      <c r="PAR50" s="71"/>
      <c r="PAS50" s="71"/>
      <c r="PAT50" s="71"/>
      <c r="PAU50" s="71"/>
      <c r="PAV50" s="71"/>
      <c r="PAW50" s="71"/>
      <c r="PAX50" s="71"/>
      <c r="PAY50" s="71"/>
      <c r="PAZ50" s="71"/>
      <c r="PBA50" s="71"/>
      <c r="PBB50" s="71"/>
      <c r="PBC50" s="71"/>
      <c r="PBD50" s="71"/>
      <c r="PBE50" s="71"/>
      <c r="PBF50" s="71"/>
      <c r="PBG50" s="71"/>
      <c r="PBH50" s="71"/>
      <c r="PBI50" s="71"/>
      <c r="PBJ50" s="71"/>
      <c r="PBK50" s="71"/>
      <c r="PBL50" s="71"/>
      <c r="PBM50" s="71"/>
      <c r="PBN50" s="71"/>
      <c r="PBO50" s="71"/>
      <c r="PBP50" s="71"/>
      <c r="PBQ50" s="71"/>
      <c r="PBR50" s="71"/>
      <c r="PBS50" s="71"/>
      <c r="PBT50" s="71"/>
      <c r="PBU50" s="71"/>
      <c r="PBV50" s="71"/>
      <c r="PBW50" s="71"/>
      <c r="PBX50" s="71"/>
      <c r="PBY50" s="71"/>
      <c r="PBZ50" s="71"/>
      <c r="PCA50" s="71"/>
      <c r="PCB50" s="71"/>
      <c r="PCC50" s="71"/>
      <c r="PCD50" s="71"/>
      <c r="PCE50" s="71"/>
      <c r="PCF50" s="71"/>
      <c r="PCG50" s="71"/>
      <c r="PCH50" s="71"/>
      <c r="PCI50" s="71"/>
      <c r="PCJ50" s="71"/>
      <c r="PCK50" s="71"/>
      <c r="PCL50" s="71"/>
      <c r="PCM50" s="71"/>
      <c r="PCN50" s="71"/>
      <c r="PCO50" s="71"/>
      <c r="PCP50" s="71"/>
      <c r="PCQ50" s="71"/>
      <c r="PCR50" s="71"/>
      <c r="PCS50" s="71"/>
      <c r="PCT50" s="71"/>
      <c r="PCU50" s="71"/>
      <c r="PCV50" s="71"/>
      <c r="PCW50" s="71"/>
      <c r="PCX50" s="71"/>
      <c r="PCY50" s="71"/>
      <c r="PCZ50" s="71"/>
      <c r="PDA50" s="71"/>
      <c r="PDB50" s="71"/>
      <c r="PDC50" s="71"/>
      <c r="PDD50" s="71"/>
      <c r="PDE50" s="71"/>
      <c r="PDF50" s="71"/>
      <c r="PDG50" s="71"/>
      <c r="PDH50" s="71"/>
      <c r="PDI50" s="71"/>
      <c r="PDJ50" s="71"/>
      <c r="PDK50" s="71"/>
      <c r="PDL50" s="71"/>
      <c r="PDM50" s="71"/>
      <c r="PDN50" s="71"/>
      <c r="PDO50" s="71"/>
      <c r="PDP50" s="71"/>
      <c r="PDQ50" s="71"/>
      <c r="PDR50" s="71"/>
      <c r="PDS50" s="71"/>
      <c r="PDT50" s="71"/>
      <c r="PDU50" s="71"/>
      <c r="PDV50" s="71"/>
      <c r="PDW50" s="71"/>
      <c r="PDX50" s="71"/>
      <c r="PDY50" s="71"/>
      <c r="PDZ50" s="71"/>
      <c r="PEA50" s="71"/>
      <c r="PEB50" s="71"/>
      <c r="PEC50" s="71"/>
      <c r="PED50" s="71"/>
      <c r="PEE50" s="71"/>
      <c r="PEF50" s="71"/>
      <c r="PEG50" s="71"/>
      <c r="PEH50" s="71"/>
      <c r="PEI50" s="71"/>
      <c r="PEJ50" s="71"/>
      <c r="PEK50" s="71"/>
      <c r="PEL50" s="71"/>
      <c r="PEM50" s="71"/>
      <c r="PEN50" s="71"/>
      <c r="PEO50" s="71"/>
      <c r="PEP50" s="71"/>
      <c r="PEQ50" s="71"/>
      <c r="PER50" s="71"/>
      <c r="PES50" s="71"/>
      <c r="PET50" s="71"/>
      <c r="PEU50" s="71"/>
      <c r="PEV50" s="71"/>
      <c r="PEW50" s="71"/>
      <c r="PEX50" s="71"/>
      <c r="PEY50" s="71"/>
      <c r="PEZ50" s="71"/>
      <c r="PFA50" s="71"/>
      <c r="PFB50" s="71"/>
      <c r="PFC50" s="71"/>
      <c r="PFD50" s="71"/>
      <c r="PFE50" s="71"/>
      <c r="PFF50" s="71"/>
      <c r="PFG50" s="71"/>
      <c r="PFH50" s="71"/>
      <c r="PFI50" s="71"/>
      <c r="PFJ50" s="71"/>
      <c r="PFK50" s="71"/>
      <c r="PFL50" s="71"/>
      <c r="PFM50" s="71"/>
      <c r="PFN50" s="71"/>
      <c r="PFO50" s="71"/>
      <c r="PFP50" s="71"/>
      <c r="PFQ50" s="71"/>
      <c r="PFR50" s="71"/>
      <c r="PFS50" s="71"/>
      <c r="PFT50" s="71"/>
      <c r="PFU50" s="71"/>
      <c r="PFV50" s="71"/>
      <c r="PFW50" s="71"/>
      <c r="PFX50" s="71"/>
      <c r="PFY50" s="71"/>
      <c r="PFZ50" s="71"/>
      <c r="PGA50" s="71"/>
      <c r="PGB50" s="71"/>
      <c r="PGC50" s="71"/>
      <c r="PGD50" s="71"/>
      <c r="PGE50" s="71"/>
      <c r="PGF50" s="71"/>
      <c r="PGG50" s="71"/>
      <c r="PGH50" s="71"/>
      <c r="PGI50" s="71"/>
      <c r="PGJ50" s="71"/>
      <c r="PGK50" s="71"/>
      <c r="PGL50" s="71"/>
      <c r="PGM50" s="71"/>
      <c r="PGN50" s="71"/>
      <c r="PGO50" s="71"/>
      <c r="PGP50" s="71"/>
      <c r="PGQ50" s="71"/>
      <c r="PGR50" s="71"/>
      <c r="PGS50" s="71"/>
      <c r="PGT50" s="71"/>
      <c r="PGU50" s="71"/>
      <c r="PGV50" s="71"/>
      <c r="PGW50" s="71"/>
      <c r="PGX50" s="71"/>
      <c r="PGY50" s="71"/>
      <c r="PGZ50" s="71"/>
      <c r="PHA50" s="71"/>
      <c r="PHB50" s="71"/>
      <c r="PHC50" s="71"/>
      <c r="PHD50" s="71"/>
      <c r="PHE50" s="71"/>
      <c r="PHF50" s="71"/>
      <c r="PHG50" s="71"/>
      <c r="PHH50" s="71"/>
      <c r="PHI50" s="71"/>
      <c r="PHJ50" s="71"/>
      <c r="PHK50" s="71"/>
      <c r="PHL50" s="71"/>
      <c r="PHM50" s="71"/>
      <c r="PHN50" s="71"/>
      <c r="PHO50" s="71"/>
      <c r="PHP50" s="71"/>
      <c r="PHQ50" s="71"/>
      <c r="PHR50" s="71"/>
      <c r="PHS50" s="71"/>
      <c r="PHT50" s="71"/>
      <c r="PHU50" s="71"/>
      <c r="PHV50" s="71"/>
      <c r="PHW50" s="71"/>
      <c r="PHX50" s="71"/>
      <c r="PHY50" s="71"/>
      <c r="PHZ50" s="71"/>
      <c r="PIA50" s="71"/>
      <c r="PIB50" s="71"/>
      <c r="PIC50" s="71"/>
      <c r="PID50" s="71"/>
      <c r="PIE50" s="71"/>
      <c r="PIF50" s="71"/>
      <c r="PIG50" s="71"/>
      <c r="PIH50" s="71"/>
      <c r="PII50" s="71"/>
      <c r="PIJ50" s="71"/>
      <c r="PIK50" s="71"/>
      <c r="PIL50" s="71"/>
      <c r="PIM50" s="71"/>
      <c r="PIN50" s="71"/>
      <c r="PIO50" s="71"/>
      <c r="PIP50" s="71"/>
      <c r="PIQ50" s="71"/>
      <c r="PIR50" s="71"/>
      <c r="PIS50" s="71"/>
      <c r="PIT50" s="71"/>
      <c r="PIU50" s="71"/>
      <c r="PIV50" s="71"/>
      <c r="PIW50" s="71"/>
      <c r="PIX50" s="71"/>
      <c r="PIY50" s="71"/>
      <c r="PIZ50" s="71"/>
      <c r="PJA50" s="71"/>
      <c r="PJB50" s="71"/>
      <c r="PJC50" s="71"/>
      <c r="PJD50" s="71"/>
      <c r="PJE50" s="71"/>
      <c r="PJF50" s="71"/>
      <c r="PJG50" s="71"/>
      <c r="PJH50" s="71"/>
      <c r="PJI50" s="71"/>
      <c r="PJJ50" s="71"/>
      <c r="PJK50" s="71"/>
      <c r="PJL50" s="71"/>
      <c r="PJM50" s="71"/>
      <c r="PJN50" s="71"/>
      <c r="PJO50" s="71"/>
      <c r="PJP50" s="71"/>
      <c r="PJQ50" s="71"/>
      <c r="PJR50" s="71"/>
      <c r="PJS50" s="71"/>
      <c r="PJT50" s="71"/>
      <c r="PJU50" s="71"/>
      <c r="PJV50" s="71"/>
      <c r="PJW50" s="71"/>
      <c r="PJX50" s="71"/>
      <c r="PJY50" s="71"/>
      <c r="PJZ50" s="71"/>
      <c r="PKA50" s="71"/>
      <c r="PKB50" s="71"/>
      <c r="PKC50" s="71"/>
      <c r="PKD50" s="71"/>
      <c r="PKE50" s="71"/>
      <c r="PKF50" s="71"/>
      <c r="PKG50" s="71"/>
      <c r="PKH50" s="71"/>
      <c r="PKI50" s="71"/>
      <c r="PKJ50" s="71"/>
      <c r="PKK50" s="71"/>
      <c r="PKL50" s="71"/>
      <c r="PKM50" s="71"/>
      <c r="PKN50" s="71"/>
      <c r="PKO50" s="71"/>
      <c r="PKP50" s="71"/>
      <c r="PKQ50" s="71"/>
      <c r="PKR50" s="71"/>
      <c r="PKS50" s="71"/>
      <c r="PKT50" s="71"/>
      <c r="PKU50" s="71"/>
      <c r="PKV50" s="71"/>
      <c r="PKW50" s="71"/>
      <c r="PKX50" s="71"/>
      <c r="PKY50" s="71"/>
      <c r="PKZ50" s="71"/>
      <c r="PLA50" s="71"/>
      <c r="PLB50" s="71"/>
      <c r="PLC50" s="71"/>
      <c r="PLD50" s="71"/>
      <c r="PLE50" s="71"/>
      <c r="PLF50" s="71"/>
      <c r="PLG50" s="71"/>
      <c r="PLH50" s="71"/>
      <c r="PLI50" s="71"/>
      <c r="PLJ50" s="71"/>
      <c r="PLK50" s="71"/>
      <c r="PLL50" s="71"/>
      <c r="PLM50" s="71"/>
      <c r="PLN50" s="71"/>
      <c r="PLO50" s="71"/>
      <c r="PLP50" s="71"/>
      <c r="PLQ50" s="71"/>
      <c r="PLR50" s="71"/>
      <c r="PLS50" s="71"/>
      <c r="PLT50" s="71"/>
      <c r="PLU50" s="71"/>
      <c r="PLV50" s="71"/>
      <c r="PLW50" s="71"/>
      <c r="PLX50" s="71"/>
      <c r="PLY50" s="71"/>
      <c r="PLZ50" s="71"/>
      <c r="PMA50" s="71"/>
      <c r="PMB50" s="71"/>
      <c r="PMC50" s="71"/>
      <c r="PMD50" s="71"/>
      <c r="PME50" s="71"/>
      <c r="PMF50" s="71"/>
      <c r="PMG50" s="71"/>
      <c r="PMH50" s="71"/>
      <c r="PMI50" s="71"/>
      <c r="PMJ50" s="71"/>
      <c r="PMK50" s="71"/>
      <c r="PML50" s="71"/>
      <c r="PMM50" s="71"/>
      <c r="PMN50" s="71"/>
      <c r="PMO50" s="71"/>
      <c r="PMP50" s="71"/>
      <c r="PMQ50" s="71"/>
      <c r="PMR50" s="71"/>
      <c r="PMS50" s="71"/>
      <c r="PMT50" s="71"/>
      <c r="PMU50" s="71"/>
      <c r="PMV50" s="71"/>
      <c r="PMW50" s="71"/>
      <c r="PMX50" s="71"/>
      <c r="PMY50" s="71"/>
      <c r="PMZ50" s="71"/>
      <c r="PNA50" s="71"/>
      <c r="PNB50" s="71"/>
      <c r="PNC50" s="71"/>
      <c r="PND50" s="71"/>
      <c r="PNE50" s="71"/>
      <c r="PNF50" s="71"/>
      <c r="PNG50" s="71"/>
      <c r="PNH50" s="71"/>
      <c r="PNI50" s="71"/>
      <c r="PNJ50" s="71"/>
      <c r="PNK50" s="71"/>
      <c r="PNL50" s="71"/>
      <c r="PNM50" s="71"/>
      <c r="PNN50" s="71"/>
      <c r="PNO50" s="71"/>
      <c r="PNP50" s="71"/>
      <c r="PNQ50" s="71"/>
      <c r="PNR50" s="71"/>
      <c r="PNS50" s="71"/>
      <c r="PNT50" s="71"/>
      <c r="PNU50" s="71"/>
      <c r="PNV50" s="71"/>
      <c r="PNW50" s="71"/>
      <c r="PNX50" s="71"/>
      <c r="PNY50" s="71"/>
      <c r="PNZ50" s="71"/>
      <c r="POA50" s="71"/>
      <c r="POB50" s="71"/>
      <c r="POC50" s="71"/>
      <c r="POD50" s="71"/>
      <c r="POE50" s="71"/>
      <c r="POF50" s="71"/>
      <c r="POG50" s="71"/>
      <c r="POH50" s="71"/>
      <c r="POI50" s="71"/>
      <c r="POJ50" s="71"/>
      <c r="POK50" s="71"/>
      <c r="POL50" s="71"/>
      <c r="POM50" s="71"/>
      <c r="PON50" s="71"/>
      <c r="POO50" s="71"/>
      <c r="POP50" s="71"/>
      <c r="POQ50" s="71"/>
      <c r="POR50" s="71"/>
      <c r="POS50" s="71"/>
      <c r="POT50" s="71"/>
      <c r="POU50" s="71"/>
      <c r="POV50" s="71"/>
      <c r="POW50" s="71"/>
      <c r="POX50" s="71"/>
      <c r="POY50" s="71"/>
      <c r="POZ50" s="71"/>
      <c r="PPA50" s="71"/>
      <c r="PPB50" s="71"/>
      <c r="PPC50" s="71"/>
      <c r="PPD50" s="71"/>
      <c r="PPE50" s="71"/>
      <c r="PPF50" s="71"/>
      <c r="PPG50" s="71"/>
      <c r="PPH50" s="71"/>
      <c r="PPI50" s="71"/>
      <c r="PPJ50" s="71"/>
      <c r="PPK50" s="71"/>
      <c r="PPL50" s="71"/>
      <c r="PPM50" s="71"/>
      <c r="PPN50" s="71"/>
      <c r="PPO50" s="71"/>
      <c r="PPP50" s="71"/>
      <c r="PPQ50" s="71"/>
      <c r="PPR50" s="71"/>
      <c r="PPS50" s="71"/>
      <c r="PPT50" s="71"/>
      <c r="PPU50" s="71"/>
      <c r="PPV50" s="71"/>
      <c r="PPW50" s="71"/>
      <c r="PPX50" s="71"/>
      <c r="PPY50" s="71"/>
      <c r="PPZ50" s="71"/>
      <c r="PQA50" s="71"/>
      <c r="PQB50" s="71"/>
      <c r="PQC50" s="71"/>
      <c r="PQD50" s="71"/>
      <c r="PQE50" s="71"/>
      <c r="PQF50" s="71"/>
      <c r="PQG50" s="71"/>
      <c r="PQH50" s="71"/>
      <c r="PQI50" s="71"/>
      <c r="PQJ50" s="71"/>
      <c r="PQK50" s="71"/>
      <c r="PQL50" s="71"/>
      <c r="PQM50" s="71"/>
      <c r="PQN50" s="71"/>
      <c r="PQO50" s="71"/>
      <c r="PQP50" s="71"/>
      <c r="PQQ50" s="71"/>
      <c r="PQR50" s="71"/>
      <c r="PQS50" s="71"/>
      <c r="PQT50" s="71"/>
      <c r="PQU50" s="71"/>
      <c r="PQV50" s="71"/>
      <c r="PQW50" s="71"/>
      <c r="PQX50" s="71"/>
      <c r="PQY50" s="71"/>
      <c r="PQZ50" s="71"/>
      <c r="PRA50" s="71"/>
      <c r="PRB50" s="71"/>
      <c r="PRC50" s="71"/>
      <c r="PRD50" s="71"/>
      <c r="PRE50" s="71"/>
      <c r="PRF50" s="71"/>
      <c r="PRG50" s="71"/>
      <c r="PRH50" s="71"/>
      <c r="PRI50" s="71"/>
      <c r="PRJ50" s="71"/>
      <c r="PRK50" s="71"/>
      <c r="PRL50" s="71"/>
      <c r="PRM50" s="71"/>
      <c r="PRN50" s="71"/>
      <c r="PRO50" s="71"/>
      <c r="PRP50" s="71"/>
      <c r="PRQ50" s="71"/>
      <c r="PRR50" s="71"/>
      <c r="PRS50" s="71"/>
      <c r="PRT50" s="71"/>
      <c r="PRU50" s="71"/>
      <c r="PRV50" s="71"/>
      <c r="PRW50" s="71"/>
      <c r="PRX50" s="71"/>
      <c r="PRY50" s="71"/>
      <c r="PRZ50" s="71"/>
      <c r="PSA50" s="71"/>
      <c r="PSB50" s="71"/>
      <c r="PSC50" s="71"/>
      <c r="PSD50" s="71"/>
      <c r="PSE50" s="71"/>
      <c r="PSF50" s="71"/>
      <c r="PSG50" s="71"/>
      <c r="PSH50" s="71"/>
      <c r="PSI50" s="71"/>
      <c r="PSJ50" s="71"/>
      <c r="PSK50" s="71"/>
      <c r="PSL50" s="71"/>
      <c r="PSM50" s="71"/>
      <c r="PSN50" s="71"/>
      <c r="PSO50" s="71"/>
      <c r="PSP50" s="71"/>
      <c r="PSQ50" s="71"/>
      <c r="PSR50" s="71"/>
      <c r="PSS50" s="71"/>
      <c r="PST50" s="71"/>
      <c r="PSU50" s="71"/>
      <c r="PSV50" s="71"/>
      <c r="PSW50" s="71"/>
      <c r="PSX50" s="71"/>
      <c r="PSY50" s="71"/>
      <c r="PSZ50" s="71"/>
      <c r="PTA50" s="71"/>
      <c r="PTB50" s="71"/>
      <c r="PTC50" s="71"/>
      <c r="PTD50" s="71"/>
      <c r="PTE50" s="71"/>
      <c r="PTF50" s="71"/>
      <c r="PTG50" s="71"/>
      <c r="PTH50" s="71"/>
      <c r="PTI50" s="71"/>
      <c r="PTJ50" s="71"/>
      <c r="PTK50" s="71"/>
      <c r="PTL50" s="71"/>
      <c r="PTM50" s="71"/>
      <c r="PTN50" s="71"/>
      <c r="PTO50" s="71"/>
      <c r="PTP50" s="71"/>
      <c r="PTQ50" s="71"/>
      <c r="PTR50" s="71"/>
      <c r="PTS50" s="71"/>
      <c r="PTT50" s="71"/>
      <c r="PTU50" s="71"/>
      <c r="PTV50" s="71"/>
      <c r="PTW50" s="71"/>
      <c r="PTX50" s="71"/>
      <c r="PTY50" s="71"/>
      <c r="PTZ50" s="71"/>
      <c r="PUA50" s="71"/>
      <c r="PUB50" s="71"/>
      <c r="PUC50" s="71"/>
      <c r="PUD50" s="71"/>
      <c r="PUE50" s="71"/>
      <c r="PUF50" s="71"/>
      <c r="PUG50" s="71"/>
      <c r="PUH50" s="71"/>
      <c r="PUI50" s="71"/>
      <c r="PUJ50" s="71"/>
      <c r="PUK50" s="71"/>
      <c r="PUL50" s="71"/>
      <c r="PUM50" s="71"/>
      <c r="PUN50" s="71"/>
      <c r="PUO50" s="71"/>
      <c r="PUP50" s="71"/>
      <c r="PUQ50" s="71"/>
      <c r="PUR50" s="71"/>
      <c r="PUS50" s="71"/>
      <c r="PUT50" s="71"/>
      <c r="PUU50" s="71"/>
      <c r="PUV50" s="71"/>
      <c r="PUW50" s="71"/>
      <c r="PUX50" s="71"/>
      <c r="PUY50" s="71"/>
      <c r="PUZ50" s="71"/>
      <c r="PVA50" s="71"/>
      <c r="PVB50" s="71"/>
      <c r="PVC50" s="71"/>
      <c r="PVD50" s="71"/>
      <c r="PVE50" s="71"/>
      <c r="PVF50" s="71"/>
      <c r="PVG50" s="71"/>
      <c r="PVH50" s="71"/>
      <c r="PVI50" s="71"/>
      <c r="PVJ50" s="71"/>
      <c r="PVK50" s="71"/>
      <c r="PVL50" s="71"/>
      <c r="PVM50" s="71"/>
      <c r="PVN50" s="71"/>
      <c r="PVO50" s="71"/>
      <c r="PVP50" s="71"/>
      <c r="PVQ50" s="71"/>
      <c r="PVR50" s="71"/>
      <c r="PVS50" s="71"/>
      <c r="PVT50" s="71"/>
      <c r="PVU50" s="71"/>
      <c r="PVV50" s="71"/>
      <c r="PVW50" s="71"/>
      <c r="PVX50" s="71"/>
      <c r="PVY50" s="71"/>
      <c r="PVZ50" s="71"/>
      <c r="PWA50" s="71"/>
      <c r="PWB50" s="71"/>
      <c r="PWC50" s="71"/>
      <c r="PWD50" s="71"/>
      <c r="PWE50" s="71"/>
      <c r="PWF50" s="71"/>
      <c r="PWG50" s="71"/>
      <c r="PWH50" s="71"/>
      <c r="PWI50" s="71"/>
      <c r="PWJ50" s="71"/>
      <c r="PWK50" s="71"/>
      <c r="PWL50" s="71"/>
      <c r="PWM50" s="71"/>
      <c r="PWN50" s="71"/>
      <c r="PWO50" s="71"/>
      <c r="PWP50" s="71"/>
      <c r="PWQ50" s="71"/>
      <c r="PWR50" s="71"/>
      <c r="PWS50" s="71"/>
      <c r="PWT50" s="71"/>
      <c r="PWU50" s="71"/>
      <c r="PWV50" s="71"/>
      <c r="PWW50" s="71"/>
      <c r="PWX50" s="71"/>
      <c r="PWY50" s="71"/>
      <c r="PWZ50" s="71"/>
      <c r="PXA50" s="71"/>
      <c r="PXB50" s="71"/>
      <c r="PXC50" s="71"/>
      <c r="PXD50" s="71"/>
      <c r="PXE50" s="71"/>
      <c r="PXF50" s="71"/>
      <c r="PXG50" s="71"/>
      <c r="PXH50" s="71"/>
      <c r="PXI50" s="71"/>
      <c r="PXJ50" s="71"/>
      <c r="PXK50" s="71"/>
      <c r="PXL50" s="71"/>
      <c r="PXM50" s="71"/>
      <c r="PXN50" s="71"/>
      <c r="PXO50" s="71"/>
      <c r="PXP50" s="71"/>
      <c r="PXQ50" s="71"/>
      <c r="PXR50" s="71"/>
      <c r="PXS50" s="71"/>
      <c r="PXT50" s="71"/>
      <c r="PXU50" s="71"/>
      <c r="PXV50" s="71"/>
      <c r="PXW50" s="71"/>
      <c r="PXX50" s="71"/>
      <c r="PXY50" s="71"/>
      <c r="PXZ50" s="71"/>
      <c r="PYA50" s="71"/>
      <c r="PYB50" s="71"/>
      <c r="PYC50" s="71"/>
      <c r="PYD50" s="71"/>
      <c r="PYE50" s="71"/>
      <c r="PYF50" s="71"/>
      <c r="PYG50" s="71"/>
      <c r="PYH50" s="71"/>
      <c r="PYI50" s="71"/>
      <c r="PYJ50" s="71"/>
      <c r="PYK50" s="71"/>
      <c r="PYL50" s="71"/>
      <c r="PYM50" s="71"/>
      <c r="PYN50" s="71"/>
      <c r="PYO50" s="71"/>
      <c r="PYP50" s="71"/>
      <c r="PYQ50" s="71"/>
      <c r="PYR50" s="71"/>
      <c r="PYS50" s="71"/>
      <c r="PYT50" s="71"/>
      <c r="PYU50" s="71"/>
      <c r="PYV50" s="71"/>
      <c r="PYW50" s="71"/>
      <c r="PYX50" s="71"/>
      <c r="PYY50" s="71"/>
      <c r="PYZ50" s="71"/>
      <c r="PZA50" s="71"/>
      <c r="PZB50" s="71"/>
      <c r="PZC50" s="71"/>
      <c r="PZD50" s="71"/>
      <c r="PZE50" s="71"/>
      <c r="PZF50" s="71"/>
      <c r="PZG50" s="71"/>
      <c r="PZH50" s="71"/>
      <c r="PZI50" s="71"/>
      <c r="PZJ50" s="71"/>
      <c r="PZK50" s="71"/>
      <c r="PZL50" s="71"/>
      <c r="PZM50" s="71"/>
      <c r="PZN50" s="71"/>
      <c r="PZO50" s="71"/>
      <c r="PZP50" s="71"/>
      <c r="PZQ50" s="71"/>
      <c r="PZR50" s="71"/>
      <c r="PZS50" s="71"/>
      <c r="PZT50" s="71"/>
      <c r="PZU50" s="71"/>
      <c r="PZV50" s="71"/>
      <c r="PZW50" s="71"/>
      <c r="PZX50" s="71"/>
      <c r="PZY50" s="71"/>
      <c r="PZZ50" s="71"/>
      <c r="QAA50" s="71"/>
      <c r="QAB50" s="71"/>
      <c r="QAC50" s="71"/>
      <c r="QAD50" s="71"/>
      <c r="QAE50" s="71"/>
      <c r="QAF50" s="71"/>
      <c r="QAG50" s="71"/>
      <c r="QAH50" s="71"/>
      <c r="QAI50" s="71"/>
      <c r="QAJ50" s="71"/>
      <c r="QAK50" s="71"/>
      <c r="QAL50" s="71"/>
      <c r="QAM50" s="71"/>
      <c r="QAN50" s="71"/>
      <c r="QAO50" s="71"/>
      <c r="QAP50" s="71"/>
      <c r="QAQ50" s="71"/>
      <c r="QAR50" s="71"/>
      <c r="QAS50" s="71"/>
      <c r="QAT50" s="71"/>
      <c r="QAU50" s="71"/>
      <c r="QAV50" s="71"/>
      <c r="QAW50" s="71"/>
      <c r="QAX50" s="71"/>
      <c r="QAY50" s="71"/>
      <c r="QAZ50" s="71"/>
      <c r="QBA50" s="71"/>
      <c r="QBB50" s="71"/>
      <c r="QBC50" s="71"/>
      <c r="QBD50" s="71"/>
      <c r="QBE50" s="71"/>
      <c r="QBF50" s="71"/>
      <c r="QBG50" s="71"/>
      <c r="QBH50" s="71"/>
      <c r="QBI50" s="71"/>
      <c r="QBJ50" s="71"/>
      <c r="QBK50" s="71"/>
      <c r="QBL50" s="71"/>
      <c r="QBM50" s="71"/>
      <c r="QBN50" s="71"/>
      <c r="QBO50" s="71"/>
      <c r="QBP50" s="71"/>
      <c r="QBQ50" s="71"/>
      <c r="QBR50" s="71"/>
      <c r="QBS50" s="71"/>
      <c r="QBT50" s="71"/>
      <c r="QBU50" s="71"/>
      <c r="QBV50" s="71"/>
      <c r="QBW50" s="71"/>
      <c r="QBX50" s="71"/>
      <c r="QBY50" s="71"/>
      <c r="QBZ50" s="71"/>
      <c r="QCA50" s="71"/>
      <c r="QCB50" s="71"/>
      <c r="QCC50" s="71"/>
      <c r="QCD50" s="71"/>
      <c r="QCE50" s="71"/>
      <c r="QCF50" s="71"/>
      <c r="QCG50" s="71"/>
      <c r="QCH50" s="71"/>
      <c r="QCI50" s="71"/>
      <c r="QCJ50" s="71"/>
      <c r="QCK50" s="71"/>
      <c r="QCL50" s="71"/>
      <c r="QCM50" s="71"/>
      <c r="QCN50" s="71"/>
      <c r="QCO50" s="71"/>
      <c r="QCP50" s="71"/>
      <c r="QCQ50" s="71"/>
      <c r="QCR50" s="71"/>
      <c r="QCS50" s="71"/>
      <c r="QCT50" s="71"/>
      <c r="QCU50" s="71"/>
      <c r="QCV50" s="71"/>
      <c r="QCW50" s="71"/>
      <c r="QCX50" s="71"/>
      <c r="QCY50" s="71"/>
      <c r="QCZ50" s="71"/>
      <c r="QDA50" s="71"/>
      <c r="QDB50" s="71"/>
      <c r="QDC50" s="71"/>
      <c r="QDD50" s="71"/>
      <c r="QDE50" s="71"/>
      <c r="QDF50" s="71"/>
      <c r="QDG50" s="71"/>
      <c r="QDH50" s="71"/>
      <c r="QDI50" s="71"/>
      <c r="QDJ50" s="71"/>
      <c r="QDK50" s="71"/>
      <c r="QDL50" s="71"/>
      <c r="QDM50" s="71"/>
      <c r="QDN50" s="71"/>
      <c r="QDO50" s="71"/>
      <c r="QDP50" s="71"/>
      <c r="QDQ50" s="71"/>
      <c r="QDR50" s="71"/>
      <c r="QDS50" s="71"/>
      <c r="QDT50" s="71"/>
      <c r="QDU50" s="71"/>
      <c r="QDV50" s="71"/>
      <c r="QDW50" s="71"/>
      <c r="QDX50" s="71"/>
      <c r="QDY50" s="71"/>
      <c r="QDZ50" s="71"/>
      <c r="QEA50" s="71"/>
      <c r="QEB50" s="71"/>
      <c r="QEC50" s="71"/>
      <c r="QED50" s="71"/>
      <c r="QEE50" s="71"/>
      <c r="QEF50" s="71"/>
      <c r="QEG50" s="71"/>
      <c r="QEH50" s="71"/>
      <c r="QEI50" s="71"/>
      <c r="QEJ50" s="71"/>
      <c r="QEK50" s="71"/>
      <c r="QEL50" s="71"/>
      <c r="QEM50" s="71"/>
      <c r="QEN50" s="71"/>
      <c r="QEO50" s="71"/>
      <c r="QEP50" s="71"/>
      <c r="QEQ50" s="71"/>
      <c r="QER50" s="71"/>
      <c r="QES50" s="71"/>
      <c r="QET50" s="71"/>
      <c r="QEU50" s="71"/>
      <c r="QEV50" s="71"/>
      <c r="QEW50" s="71"/>
      <c r="QEX50" s="71"/>
      <c r="QEY50" s="71"/>
      <c r="QEZ50" s="71"/>
      <c r="QFA50" s="71"/>
      <c r="QFB50" s="71"/>
      <c r="QFC50" s="71"/>
      <c r="QFD50" s="71"/>
      <c r="QFE50" s="71"/>
      <c r="QFF50" s="71"/>
      <c r="QFG50" s="71"/>
      <c r="QFH50" s="71"/>
      <c r="QFI50" s="71"/>
      <c r="QFJ50" s="71"/>
      <c r="QFK50" s="71"/>
      <c r="QFL50" s="71"/>
      <c r="QFM50" s="71"/>
      <c r="QFN50" s="71"/>
      <c r="QFO50" s="71"/>
      <c r="QFP50" s="71"/>
      <c r="QFQ50" s="71"/>
      <c r="QFR50" s="71"/>
      <c r="QFS50" s="71"/>
      <c r="QFT50" s="71"/>
      <c r="QFU50" s="71"/>
      <c r="QFV50" s="71"/>
      <c r="QFW50" s="71"/>
      <c r="QFX50" s="71"/>
      <c r="QFY50" s="71"/>
      <c r="QFZ50" s="71"/>
      <c r="QGA50" s="71"/>
      <c r="QGB50" s="71"/>
      <c r="QGC50" s="71"/>
      <c r="QGD50" s="71"/>
      <c r="QGE50" s="71"/>
      <c r="QGF50" s="71"/>
      <c r="QGG50" s="71"/>
      <c r="QGH50" s="71"/>
      <c r="QGI50" s="71"/>
      <c r="QGJ50" s="71"/>
      <c r="QGK50" s="71"/>
      <c r="QGL50" s="71"/>
      <c r="QGM50" s="71"/>
      <c r="QGN50" s="71"/>
      <c r="QGO50" s="71"/>
      <c r="QGP50" s="71"/>
      <c r="QGQ50" s="71"/>
      <c r="QGR50" s="71"/>
      <c r="QGS50" s="71"/>
      <c r="QGT50" s="71"/>
      <c r="QGU50" s="71"/>
      <c r="QGV50" s="71"/>
      <c r="QGW50" s="71"/>
      <c r="QGX50" s="71"/>
      <c r="QGY50" s="71"/>
      <c r="QGZ50" s="71"/>
      <c r="QHA50" s="71"/>
      <c r="QHB50" s="71"/>
      <c r="QHC50" s="71"/>
      <c r="QHD50" s="71"/>
      <c r="QHE50" s="71"/>
      <c r="QHF50" s="71"/>
      <c r="QHG50" s="71"/>
      <c r="QHH50" s="71"/>
      <c r="QHI50" s="71"/>
      <c r="QHJ50" s="71"/>
      <c r="QHK50" s="71"/>
      <c r="QHL50" s="71"/>
      <c r="QHM50" s="71"/>
      <c r="QHN50" s="71"/>
      <c r="QHO50" s="71"/>
      <c r="QHP50" s="71"/>
      <c r="QHQ50" s="71"/>
      <c r="QHR50" s="71"/>
      <c r="QHS50" s="71"/>
      <c r="QHT50" s="71"/>
      <c r="QHU50" s="71"/>
      <c r="QHV50" s="71"/>
      <c r="QHW50" s="71"/>
      <c r="QHX50" s="71"/>
      <c r="QHY50" s="71"/>
      <c r="QHZ50" s="71"/>
      <c r="QIA50" s="71"/>
      <c r="QIB50" s="71"/>
      <c r="QIC50" s="71"/>
      <c r="QID50" s="71"/>
      <c r="QIE50" s="71"/>
      <c r="QIF50" s="71"/>
      <c r="QIG50" s="71"/>
      <c r="QIH50" s="71"/>
      <c r="QII50" s="71"/>
      <c r="QIJ50" s="71"/>
      <c r="QIK50" s="71"/>
      <c r="QIL50" s="71"/>
      <c r="QIM50" s="71"/>
      <c r="QIN50" s="71"/>
      <c r="QIO50" s="71"/>
      <c r="QIP50" s="71"/>
      <c r="QIQ50" s="71"/>
      <c r="QIR50" s="71"/>
      <c r="QIS50" s="71"/>
      <c r="QIT50" s="71"/>
      <c r="QIU50" s="71"/>
      <c r="QIV50" s="71"/>
      <c r="QIW50" s="71"/>
      <c r="QIX50" s="71"/>
      <c r="QIY50" s="71"/>
      <c r="QIZ50" s="71"/>
      <c r="QJA50" s="71"/>
      <c r="QJB50" s="71"/>
      <c r="QJC50" s="71"/>
      <c r="QJD50" s="71"/>
      <c r="QJE50" s="71"/>
      <c r="QJF50" s="71"/>
      <c r="QJG50" s="71"/>
      <c r="QJH50" s="71"/>
      <c r="QJI50" s="71"/>
      <c r="QJJ50" s="71"/>
      <c r="QJK50" s="71"/>
      <c r="QJL50" s="71"/>
      <c r="QJM50" s="71"/>
      <c r="QJN50" s="71"/>
      <c r="QJO50" s="71"/>
      <c r="QJP50" s="71"/>
      <c r="QJQ50" s="71"/>
      <c r="QJR50" s="71"/>
      <c r="QJS50" s="71"/>
      <c r="QJT50" s="71"/>
      <c r="QJU50" s="71"/>
      <c r="QJV50" s="71"/>
      <c r="QJW50" s="71"/>
      <c r="QJX50" s="71"/>
      <c r="QJY50" s="71"/>
      <c r="QJZ50" s="71"/>
      <c r="QKA50" s="71"/>
      <c r="QKB50" s="71"/>
      <c r="QKC50" s="71"/>
      <c r="QKD50" s="71"/>
      <c r="QKE50" s="71"/>
      <c r="QKF50" s="71"/>
      <c r="QKG50" s="71"/>
      <c r="QKH50" s="71"/>
      <c r="QKI50" s="71"/>
      <c r="QKJ50" s="71"/>
      <c r="QKK50" s="71"/>
      <c r="QKL50" s="71"/>
      <c r="QKM50" s="71"/>
      <c r="QKN50" s="71"/>
      <c r="QKO50" s="71"/>
      <c r="QKP50" s="71"/>
      <c r="QKQ50" s="71"/>
      <c r="QKR50" s="71"/>
      <c r="QKS50" s="71"/>
      <c r="QKT50" s="71"/>
      <c r="QKU50" s="71"/>
      <c r="QKV50" s="71"/>
      <c r="QKW50" s="71"/>
      <c r="QKX50" s="71"/>
      <c r="QKY50" s="71"/>
      <c r="QKZ50" s="71"/>
      <c r="QLA50" s="71"/>
      <c r="QLB50" s="71"/>
      <c r="QLC50" s="71"/>
      <c r="QLD50" s="71"/>
      <c r="QLE50" s="71"/>
      <c r="QLF50" s="71"/>
      <c r="QLG50" s="71"/>
      <c r="QLH50" s="71"/>
      <c r="QLI50" s="71"/>
      <c r="QLJ50" s="71"/>
      <c r="QLK50" s="71"/>
      <c r="QLL50" s="71"/>
      <c r="QLM50" s="71"/>
      <c r="QLN50" s="71"/>
      <c r="QLO50" s="71"/>
      <c r="QLP50" s="71"/>
      <c r="QLQ50" s="71"/>
      <c r="QLR50" s="71"/>
      <c r="QLS50" s="71"/>
      <c r="QLT50" s="71"/>
      <c r="QLU50" s="71"/>
      <c r="QLV50" s="71"/>
      <c r="QLW50" s="71"/>
      <c r="QLX50" s="71"/>
      <c r="QLY50" s="71"/>
      <c r="QLZ50" s="71"/>
      <c r="QMA50" s="71"/>
      <c r="QMB50" s="71"/>
      <c r="QMC50" s="71"/>
      <c r="QMD50" s="71"/>
      <c r="QME50" s="71"/>
      <c r="QMF50" s="71"/>
      <c r="QMG50" s="71"/>
      <c r="QMH50" s="71"/>
      <c r="QMI50" s="71"/>
      <c r="QMJ50" s="71"/>
      <c r="QMK50" s="71"/>
      <c r="QML50" s="71"/>
      <c r="QMM50" s="71"/>
      <c r="QMN50" s="71"/>
      <c r="QMO50" s="71"/>
      <c r="QMP50" s="71"/>
      <c r="QMQ50" s="71"/>
      <c r="QMR50" s="71"/>
      <c r="QMS50" s="71"/>
      <c r="QMT50" s="71"/>
      <c r="QMU50" s="71"/>
      <c r="QMV50" s="71"/>
      <c r="QMW50" s="71"/>
      <c r="QMX50" s="71"/>
      <c r="QMY50" s="71"/>
      <c r="QMZ50" s="71"/>
      <c r="QNA50" s="71"/>
      <c r="QNB50" s="71"/>
      <c r="QNC50" s="71"/>
      <c r="QND50" s="71"/>
      <c r="QNE50" s="71"/>
      <c r="QNF50" s="71"/>
      <c r="QNG50" s="71"/>
      <c r="QNH50" s="71"/>
      <c r="QNI50" s="71"/>
      <c r="QNJ50" s="71"/>
      <c r="QNK50" s="71"/>
      <c r="QNL50" s="71"/>
      <c r="QNM50" s="71"/>
      <c r="QNN50" s="71"/>
      <c r="QNO50" s="71"/>
      <c r="QNP50" s="71"/>
      <c r="QNQ50" s="71"/>
      <c r="QNR50" s="71"/>
      <c r="QNS50" s="71"/>
      <c r="QNT50" s="71"/>
      <c r="QNU50" s="71"/>
      <c r="QNV50" s="71"/>
      <c r="QNW50" s="71"/>
      <c r="QNX50" s="71"/>
      <c r="QNY50" s="71"/>
      <c r="QNZ50" s="71"/>
      <c r="QOA50" s="71"/>
      <c r="QOB50" s="71"/>
      <c r="QOC50" s="71"/>
      <c r="QOD50" s="71"/>
      <c r="QOE50" s="71"/>
      <c r="QOF50" s="71"/>
      <c r="QOG50" s="71"/>
      <c r="QOH50" s="71"/>
      <c r="QOI50" s="71"/>
      <c r="QOJ50" s="71"/>
      <c r="QOK50" s="71"/>
      <c r="QOL50" s="71"/>
      <c r="QOM50" s="71"/>
      <c r="QON50" s="71"/>
      <c r="QOO50" s="71"/>
      <c r="QOP50" s="71"/>
      <c r="QOQ50" s="71"/>
      <c r="QOR50" s="71"/>
      <c r="QOS50" s="71"/>
      <c r="QOT50" s="71"/>
      <c r="QOU50" s="71"/>
      <c r="QOV50" s="71"/>
      <c r="QOW50" s="71"/>
      <c r="QOX50" s="71"/>
      <c r="QOY50" s="71"/>
      <c r="QOZ50" s="71"/>
      <c r="QPA50" s="71"/>
      <c r="QPB50" s="71"/>
      <c r="QPC50" s="71"/>
      <c r="QPD50" s="71"/>
      <c r="QPE50" s="71"/>
      <c r="QPF50" s="71"/>
      <c r="QPG50" s="71"/>
      <c r="QPH50" s="71"/>
      <c r="QPI50" s="71"/>
      <c r="QPJ50" s="71"/>
      <c r="QPK50" s="71"/>
      <c r="QPL50" s="71"/>
      <c r="QPM50" s="71"/>
      <c r="QPN50" s="71"/>
      <c r="QPO50" s="71"/>
      <c r="QPP50" s="71"/>
      <c r="QPQ50" s="71"/>
      <c r="QPR50" s="71"/>
      <c r="QPS50" s="71"/>
      <c r="QPT50" s="71"/>
      <c r="QPU50" s="71"/>
      <c r="QPV50" s="71"/>
      <c r="QPW50" s="71"/>
      <c r="QPX50" s="71"/>
      <c r="QPY50" s="71"/>
      <c r="QPZ50" s="71"/>
      <c r="QQA50" s="71"/>
      <c r="QQB50" s="71"/>
      <c r="QQC50" s="71"/>
      <c r="QQD50" s="71"/>
      <c r="QQE50" s="71"/>
      <c r="QQF50" s="71"/>
      <c r="QQG50" s="71"/>
      <c r="QQH50" s="71"/>
      <c r="QQI50" s="71"/>
      <c r="QQJ50" s="71"/>
      <c r="QQK50" s="71"/>
      <c r="QQL50" s="71"/>
      <c r="QQM50" s="71"/>
      <c r="QQN50" s="71"/>
      <c r="QQO50" s="71"/>
      <c r="QQP50" s="71"/>
      <c r="QQQ50" s="71"/>
      <c r="QQR50" s="71"/>
      <c r="QQS50" s="71"/>
      <c r="QQT50" s="71"/>
      <c r="QQU50" s="71"/>
      <c r="QQV50" s="71"/>
      <c r="QQW50" s="71"/>
      <c r="QQX50" s="71"/>
      <c r="QQY50" s="71"/>
      <c r="QQZ50" s="71"/>
      <c r="QRA50" s="71"/>
      <c r="QRB50" s="71"/>
      <c r="QRC50" s="71"/>
      <c r="QRD50" s="71"/>
      <c r="QRE50" s="71"/>
      <c r="QRF50" s="71"/>
      <c r="QRG50" s="71"/>
      <c r="QRH50" s="71"/>
      <c r="QRI50" s="71"/>
      <c r="QRJ50" s="71"/>
      <c r="QRK50" s="71"/>
      <c r="QRL50" s="71"/>
      <c r="QRM50" s="71"/>
      <c r="QRN50" s="71"/>
      <c r="QRO50" s="71"/>
      <c r="QRP50" s="71"/>
      <c r="QRQ50" s="71"/>
      <c r="QRR50" s="71"/>
      <c r="QRS50" s="71"/>
      <c r="QRT50" s="71"/>
      <c r="QRU50" s="71"/>
      <c r="QRV50" s="71"/>
      <c r="QRW50" s="71"/>
      <c r="QRX50" s="71"/>
      <c r="QRY50" s="71"/>
      <c r="QRZ50" s="71"/>
      <c r="QSA50" s="71"/>
      <c r="QSB50" s="71"/>
      <c r="QSC50" s="71"/>
      <c r="QSD50" s="71"/>
      <c r="QSE50" s="71"/>
      <c r="QSF50" s="71"/>
      <c r="QSG50" s="71"/>
      <c r="QSH50" s="71"/>
      <c r="QSI50" s="71"/>
      <c r="QSJ50" s="71"/>
      <c r="QSK50" s="71"/>
      <c r="QSL50" s="71"/>
      <c r="QSM50" s="71"/>
      <c r="QSN50" s="71"/>
      <c r="QSO50" s="71"/>
      <c r="QSP50" s="71"/>
      <c r="QSQ50" s="71"/>
      <c r="QSR50" s="71"/>
      <c r="QSS50" s="71"/>
      <c r="QST50" s="71"/>
      <c r="QSU50" s="71"/>
      <c r="QSV50" s="71"/>
      <c r="QSW50" s="71"/>
      <c r="QSX50" s="71"/>
      <c r="QSY50" s="71"/>
      <c r="QSZ50" s="71"/>
      <c r="QTA50" s="71"/>
      <c r="QTB50" s="71"/>
      <c r="QTC50" s="71"/>
      <c r="QTD50" s="71"/>
      <c r="QTE50" s="71"/>
      <c r="QTF50" s="71"/>
      <c r="QTG50" s="71"/>
      <c r="QTH50" s="71"/>
      <c r="QTI50" s="71"/>
      <c r="QTJ50" s="71"/>
      <c r="QTK50" s="71"/>
      <c r="QTL50" s="71"/>
      <c r="QTM50" s="71"/>
      <c r="QTN50" s="71"/>
      <c r="QTO50" s="71"/>
      <c r="QTP50" s="71"/>
      <c r="QTQ50" s="71"/>
      <c r="QTR50" s="71"/>
      <c r="QTS50" s="71"/>
      <c r="QTT50" s="71"/>
      <c r="QTU50" s="71"/>
      <c r="QTV50" s="71"/>
      <c r="QTW50" s="71"/>
      <c r="QTX50" s="71"/>
      <c r="QTY50" s="71"/>
      <c r="QTZ50" s="71"/>
      <c r="QUA50" s="71"/>
      <c r="QUB50" s="71"/>
      <c r="QUC50" s="71"/>
      <c r="QUD50" s="71"/>
      <c r="QUE50" s="71"/>
      <c r="QUF50" s="71"/>
      <c r="QUG50" s="71"/>
      <c r="QUH50" s="71"/>
      <c r="QUI50" s="71"/>
      <c r="QUJ50" s="71"/>
      <c r="QUK50" s="71"/>
      <c r="QUL50" s="71"/>
      <c r="QUM50" s="71"/>
      <c r="QUN50" s="71"/>
      <c r="QUO50" s="71"/>
      <c r="QUP50" s="71"/>
      <c r="QUQ50" s="71"/>
      <c r="QUR50" s="71"/>
      <c r="QUS50" s="71"/>
      <c r="QUT50" s="71"/>
      <c r="QUU50" s="71"/>
      <c r="QUV50" s="71"/>
      <c r="QUW50" s="71"/>
      <c r="QUX50" s="71"/>
      <c r="QUY50" s="71"/>
      <c r="QUZ50" s="71"/>
      <c r="QVA50" s="71"/>
      <c r="QVB50" s="71"/>
      <c r="QVC50" s="71"/>
      <c r="QVD50" s="71"/>
      <c r="QVE50" s="71"/>
      <c r="QVF50" s="71"/>
      <c r="QVG50" s="71"/>
      <c r="QVH50" s="71"/>
      <c r="QVI50" s="71"/>
      <c r="QVJ50" s="71"/>
      <c r="QVK50" s="71"/>
      <c r="QVL50" s="71"/>
      <c r="QVM50" s="71"/>
      <c r="QVN50" s="71"/>
      <c r="QVO50" s="71"/>
      <c r="QVP50" s="71"/>
      <c r="QVQ50" s="71"/>
      <c r="QVR50" s="71"/>
      <c r="QVS50" s="71"/>
      <c r="QVT50" s="71"/>
      <c r="QVU50" s="71"/>
      <c r="QVV50" s="71"/>
      <c r="QVW50" s="71"/>
      <c r="QVX50" s="71"/>
      <c r="QVY50" s="71"/>
      <c r="QVZ50" s="71"/>
      <c r="QWA50" s="71"/>
      <c r="QWB50" s="71"/>
      <c r="QWC50" s="71"/>
      <c r="QWD50" s="71"/>
      <c r="QWE50" s="71"/>
      <c r="QWF50" s="71"/>
      <c r="QWG50" s="71"/>
      <c r="QWH50" s="71"/>
      <c r="QWI50" s="71"/>
      <c r="QWJ50" s="71"/>
      <c r="QWK50" s="71"/>
      <c r="QWL50" s="71"/>
      <c r="QWM50" s="71"/>
      <c r="QWN50" s="71"/>
      <c r="QWO50" s="71"/>
      <c r="QWP50" s="71"/>
      <c r="QWQ50" s="71"/>
      <c r="QWR50" s="71"/>
      <c r="QWS50" s="71"/>
      <c r="QWT50" s="71"/>
      <c r="QWU50" s="71"/>
      <c r="QWV50" s="71"/>
      <c r="QWW50" s="71"/>
      <c r="QWX50" s="71"/>
      <c r="QWY50" s="71"/>
      <c r="QWZ50" s="71"/>
      <c r="QXA50" s="71"/>
      <c r="QXB50" s="71"/>
      <c r="QXC50" s="71"/>
      <c r="QXD50" s="71"/>
      <c r="QXE50" s="71"/>
      <c r="QXF50" s="71"/>
      <c r="QXG50" s="71"/>
      <c r="QXH50" s="71"/>
      <c r="QXI50" s="71"/>
      <c r="QXJ50" s="71"/>
      <c r="QXK50" s="71"/>
      <c r="QXL50" s="71"/>
      <c r="QXM50" s="71"/>
      <c r="QXN50" s="71"/>
      <c r="QXO50" s="71"/>
      <c r="QXP50" s="71"/>
      <c r="QXQ50" s="71"/>
      <c r="QXR50" s="71"/>
      <c r="QXS50" s="71"/>
      <c r="QXT50" s="71"/>
      <c r="QXU50" s="71"/>
      <c r="QXV50" s="71"/>
      <c r="QXW50" s="71"/>
      <c r="QXX50" s="71"/>
      <c r="QXY50" s="71"/>
      <c r="QXZ50" s="71"/>
      <c r="QYA50" s="71"/>
      <c r="QYB50" s="71"/>
      <c r="QYC50" s="71"/>
      <c r="QYD50" s="71"/>
      <c r="QYE50" s="71"/>
      <c r="QYF50" s="71"/>
      <c r="QYG50" s="71"/>
      <c r="QYH50" s="71"/>
      <c r="QYI50" s="71"/>
      <c r="QYJ50" s="71"/>
      <c r="QYK50" s="71"/>
      <c r="QYL50" s="71"/>
      <c r="QYM50" s="71"/>
      <c r="QYN50" s="71"/>
      <c r="QYO50" s="71"/>
      <c r="QYP50" s="71"/>
      <c r="QYQ50" s="71"/>
      <c r="QYR50" s="71"/>
      <c r="QYS50" s="71"/>
      <c r="QYT50" s="71"/>
      <c r="QYU50" s="71"/>
      <c r="QYV50" s="71"/>
      <c r="QYW50" s="71"/>
      <c r="QYX50" s="71"/>
      <c r="QYY50" s="71"/>
      <c r="QYZ50" s="71"/>
      <c r="QZA50" s="71"/>
      <c r="QZB50" s="71"/>
      <c r="QZC50" s="71"/>
      <c r="QZD50" s="71"/>
      <c r="QZE50" s="71"/>
      <c r="QZF50" s="71"/>
      <c r="QZG50" s="71"/>
      <c r="QZH50" s="71"/>
      <c r="QZI50" s="71"/>
      <c r="QZJ50" s="71"/>
      <c r="QZK50" s="71"/>
      <c r="QZL50" s="71"/>
      <c r="QZM50" s="71"/>
      <c r="QZN50" s="71"/>
      <c r="QZO50" s="71"/>
      <c r="QZP50" s="71"/>
      <c r="QZQ50" s="71"/>
      <c r="QZR50" s="71"/>
      <c r="QZS50" s="71"/>
      <c r="QZT50" s="71"/>
      <c r="QZU50" s="71"/>
      <c r="QZV50" s="71"/>
      <c r="QZW50" s="71"/>
      <c r="QZX50" s="71"/>
      <c r="QZY50" s="71"/>
      <c r="QZZ50" s="71"/>
      <c r="RAA50" s="71"/>
      <c r="RAB50" s="71"/>
      <c r="RAC50" s="71"/>
      <c r="RAD50" s="71"/>
      <c r="RAE50" s="71"/>
      <c r="RAF50" s="71"/>
      <c r="RAG50" s="71"/>
      <c r="RAH50" s="71"/>
      <c r="RAI50" s="71"/>
      <c r="RAJ50" s="71"/>
      <c r="RAK50" s="71"/>
      <c r="RAL50" s="71"/>
      <c r="RAM50" s="71"/>
      <c r="RAN50" s="71"/>
      <c r="RAO50" s="71"/>
      <c r="RAP50" s="71"/>
      <c r="RAQ50" s="71"/>
      <c r="RAR50" s="71"/>
      <c r="RAS50" s="71"/>
      <c r="RAT50" s="71"/>
      <c r="RAU50" s="71"/>
      <c r="RAV50" s="71"/>
      <c r="RAW50" s="71"/>
      <c r="RAX50" s="71"/>
      <c r="RAY50" s="71"/>
      <c r="RAZ50" s="71"/>
      <c r="RBA50" s="71"/>
      <c r="RBB50" s="71"/>
      <c r="RBC50" s="71"/>
      <c r="RBD50" s="71"/>
      <c r="RBE50" s="71"/>
      <c r="RBF50" s="71"/>
      <c r="RBG50" s="71"/>
      <c r="RBH50" s="71"/>
      <c r="RBI50" s="71"/>
      <c r="RBJ50" s="71"/>
      <c r="RBK50" s="71"/>
      <c r="RBL50" s="71"/>
      <c r="RBM50" s="71"/>
      <c r="RBN50" s="71"/>
      <c r="RBO50" s="71"/>
      <c r="RBP50" s="71"/>
      <c r="RBQ50" s="71"/>
      <c r="RBR50" s="71"/>
      <c r="RBS50" s="71"/>
      <c r="RBT50" s="71"/>
      <c r="RBU50" s="71"/>
      <c r="RBV50" s="71"/>
      <c r="RBW50" s="71"/>
      <c r="RBX50" s="71"/>
      <c r="RBY50" s="71"/>
      <c r="RBZ50" s="71"/>
      <c r="RCA50" s="71"/>
      <c r="RCB50" s="71"/>
      <c r="RCC50" s="71"/>
      <c r="RCD50" s="71"/>
      <c r="RCE50" s="71"/>
      <c r="RCF50" s="71"/>
      <c r="RCG50" s="71"/>
      <c r="RCH50" s="71"/>
      <c r="RCI50" s="71"/>
      <c r="RCJ50" s="71"/>
      <c r="RCK50" s="71"/>
      <c r="RCL50" s="71"/>
      <c r="RCM50" s="71"/>
      <c r="RCN50" s="71"/>
      <c r="RCO50" s="71"/>
      <c r="RCP50" s="71"/>
      <c r="RCQ50" s="71"/>
      <c r="RCR50" s="71"/>
      <c r="RCS50" s="71"/>
      <c r="RCT50" s="71"/>
      <c r="RCU50" s="71"/>
      <c r="RCV50" s="71"/>
      <c r="RCW50" s="71"/>
      <c r="RCX50" s="71"/>
      <c r="RCY50" s="71"/>
      <c r="RCZ50" s="71"/>
      <c r="RDA50" s="71"/>
      <c r="RDB50" s="71"/>
      <c r="RDC50" s="71"/>
      <c r="RDD50" s="71"/>
      <c r="RDE50" s="71"/>
      <c r="RDF50" s="71"/>
      <c r="RDG50" s="71"/>
      <c r="RDH50" s="71"/>
      <c r="RDI50" s="71"/>
      <c r="RDJ50" s="71"/>
      <c r="RDK50" s="71"/>
      <c r="RDL50" s="71"/>
      <c r="RDM50" s="71"/>
      <c r="RDN50" s="71"/>
      <c r="RDO50" s="71"/>
      <c r="RDP50" s="71"/>
      <c r="RDQ50" s="71"/>
      <c r="RDR50" s="71"/>
      <c r="RDS50" s="71"/>
      <c r="RDT50" s="71"/>
      <c r="RDU50" s="71"/>
      <c r="RDV50" s="71"/>
      <c r="RDW50" s="71"/>
      <c r="RDX50" s="71"/>
      <c r="RDY50" s="71"/>
      <c r="RDZ50" s="71"/>
      <c r="REA50" s="71"/>
      <c r="REB50" s="71"/>
      <c r="REC50" s="71"/>
      <c r="RED50" s="71"/>
      <c r="REE50" s="71"/>
      <c r="REF50" s="71"/>
      <c r="REG50" s="71"/>
      <c r="REH50" s="71"/>
      <c r="REI50" s="71"/>
      <c r="REJ50" s="71"/>
      <c r="REK50" s="71"/>
      <c r="REL50" s="71"/>
      <c r="REM50" s="71"/>
      <c r="REN50" s="71"/>
      <c r="REO50" s="71"/>
      <c r="REP50" s="71"/>
      <c r="REQ50" s="71"/>
      <c r="RER50" s="71"/>
      <c r="RES50" s="71"/>
      <c r="RET50" s="71"/>
      <c r="REU50" s="71"/>
      <c r="REV50" s="71"/>
      <c r="REW50" s="71"/>
      <c r="REX50" s="71"/>
      <c r="REY50" s="71"/>
      <c r="REZ50" s="71"/>
      <c r="RFA50" s="71"/>
      <c r="RFB50" s="71"/>
      <c r="RFC50" s="71"/>
      <c r="RFD50" s="71"/>
      <c r="RFE50" s="71"/>
      <c r="RFF50" s="71"/>
      <c r="RFG50" s="71"/>
      <c r="RFH50" s="71"/>
      <c r="RFI50" s="71"/>
      <c r="RFJ50" s="71"/>
      <c r="RFK50" s="71"/>
      <c r="RFL50" s="71"/>
      <c r="RFM50" s="71"/>
      <c r="RFN50" s="71"/>
      <c r="RFO50" s="71"/>
      <c r="RFP50" s="71"/>
      <c r="RFQ50" s="71"/>
      <c r="RFR50" s="71"/>
      <c r="RFS50" s="71"/>
      <c r="RFT50" s="71"/>
      <c r="RFU50" s="71"/>
      <c r="RFV50" s="71"/>
      <c r="RFW50" s="71"/>
      <c r="RFX50" s="71"/>
      <c r="RFY50" s="71"/>
      <c r="RFZ50" s="71"/>
      <c r="RGA50" s="71"/>
      <c r="RGB50" s="71"/>
      <c r="RGC50" s="71"/>
      <c r="RGD50" s="71"/>
      <c r="RGE50" s="71"/>
      <c r="RGF50" s="71"/>
      <c r="RGG50" s="71"/>
      <c r="RGH50" s="71"/>
      <c r="RGI50" s="71"/>
      <c r="RGJ50" s="71"/>
      <c r="RGK50" s="71"/>
      <c r="RGL50" s="71"/>
      <c r="RGM50" s="71"/>
      <c r="RGN50" s="71"/>
      <c r="RGO50" s="71"/>
      <c r="RGP50" s="71"/>
      <c r="RGQ50" s="71"/>
      <c r="RGR50" s="71"/>
      <c r="RGS50" s="71"/>
      <c r="RGT50" s="71"/>
      <c r="RGU50" s="71"/>
      <c r="RGV50" s="71"/>
      <c r="RGW50" s="71"/>
      <c r="RGX50" s="71"/>
      <c r="RGY50" s="71"/>
      <c r="RGZ50" s="71"/>
      <c r="RHA50" s="71"/>
      <c r="RHB50" s="71"/>
      <c r="RHC50" s="71"/>
      <c r="RHD50" s="71"/>
      <c r="RHE50" s="71"/>
      <c r="RHF50" s="71"/>
      <c r="RHG50" s="71"/>
      <c r="RHH50" s="71"/>
      <c r="RHI50" s="71"/>
      <c r="RHJ50" s="71"/>
      <c r="RHK50" s="71"/>
      <c r="RHL50" s="71"/>
      <c r="RHM50" s="71"/>
      <c r="RHN50" s="71"/>
      <c r="RHO50" s="71"/>
      <c r="RHP50" s="71"/>
      <c r="RHQ50" s="71"/>
      <c r="RHR50" s="71"/>
      <c r="RHS50" s="71"/>
      <c r="RHT50" s="71"/>
      <c r="RHU50" s="71"/>
      <c r="RHV50" s="71"/>
      <c r="RHW50" s="71"/>
      <c r="RHX50" s="71"/>
      <c r="RHY50" s="71"/>
      <c r="RHZ50" s="71"/>
      <c r="RIA50" s="71"/>
      <c r="RIB50" s="71"/>
      <c r="RIC50" s="71"/>
      <c r="RID50" s="71"/>
      <c r="RIE50" s="71"/>
      <c r="RIF50" s="71"/>
      <c r="RIG50" s="71"/>
      <c r="RIH50" s="71"/>
      <c r="RII50" s="71"/>
      <c r="RIJ50" s="71"/>
      <c r="RIK50" s="71"/>
      <c r="RIL50" s="71"/>
      <c r="RIM50" s="71"/>
      <c r="RIN50" s="71"/>
      <c r="RIO50" s="71"/>
      <c r="RIP50" s="71"/>
      <c r="RIQ50" s="71"/>
      <c r="RIR50" s="71"/>
      <c r="RIS50" s="71"/>
      <c r="RIT50" s="71"/>
      <c r="RIU50" s="71"/>
      <c r="RIV50" s="71"/>
      <c r="RIW50" s="71"/>
      <c r="RIX50" s="71"/>
      <c r="RIY50" s="71"/>
      <c r="RIZ50" s="71"/>
      <c r="RJA50" s="71"/>
      <c r="RJB50" s="71"/>
      <c r="RJC50" s="71"/>
      <c r="RJD50" s="71"/>
      <c r="RJE50" s="71"/>
      <c r="RJF50" s="71"/>
      <c r="RJG50" s="71"/>
      <c r="RJH50" s="71"/>
      <c r="RJI50" s="71"/>
      <c r="RJJ50" s="71"/>
      <c r="RJK50" s="71"/>
      <c r="RJL50" s="71"/>
      <c r="RJM50" s="71"/>
      <c r="RJN50" s="71"/>
      <c r="RJO50" s="71"/>
      <c r="RJP50" s="71"/>
      <c r="RJQ50" s="71"/>
      <c r="RJR50" s="71"/>
      <c r="RJS50" s="71"/>
      <c r="RJT50" s="71"/>
      <c r="RJU50" s="71"/>
      <c r="RJV50" s="71"/>
      <c r="RJW50" s="71"/>
      <c r="RJX50" s="71"/>
      <c r="RJY50" s="71"/>
      <c r="RJZ50" s="71"/>
      <c r="RKA50" s="71"/>
      <c r="RKB50" s="71"/>
      <c r="RKC50" s="71"/>
      <c r="RKD50" s="71"/>
      <c r="RKE50" s="71"/>
      <c r="RKF50" s="71"/>
      <c r="RKG50" s="71"/>
      <c r="RKH50" s="71"/>
      <c r="RKI50" s="71"/>
      <c r="RKJ50" s="71"/>
      <c r="RKK50" s="71"/>
      <c r="RKL50" s="71"/>
      <c r="RKM50" s="71"/>
      <c r="RKN50" s="71"/>
      <c r="RKO50" s="71"/>
      <c r="RKP50" s="71"/>
      <c r="RKQ50" s="71"/>
      <c r="RKR50" s="71"/>
      <c r="RKS50" s="71"/>
      <c r="RKT50" s="71"/>
      <c r="RKU50" s="71"/>
      <c r="RKV50" s="71"/>
      <c r="RKW50" s="71"/>
      <c r="RKX50" s="71"/>
      <c r="RKY50" s="71"/>
      <c r="RKZ50" s="71"/>
      <c r="RLA50" s="71"/>
      <c r="RLB50" s="71"/>
      <c r="RLC50" s="71"/>
      <c r="RLD50" s="71"/>
      <c r="RLE50" s="71"/>
      <c r="RLF50" s="71"/>
      <c r="RLG50" s="71"/>
      <c r="RLH50" s="71"/>
      <c r="RLI50" s="71"/>
      <c r="RLJ50" s="71"/>
      <c r="RLK50" s="71"/>
      <c r="RLL50" s="71"/>
      <c r="RLM50" s="71"/>
      <c r="RLN50" s="71"/>
      <c r="RLO50" s="71"/>
      <c r="RLP50" s="71"/>
      <c r="RLQ50" s="71"/>
      <c r="RLR50" s="71"/>
      <c r="RLS50" s="71"/>
      <c r="RLT50" s="71"/>
      <c r="RLU50" s="71"/>
      <c r="RLV50" s="71"/>
      <c r="RLW50" s="71"/>
      <c r="RLX50" s="71"/>
      <c r="RLY50" s="71"/>
      <c r="RLZ50" s="71"/>
      <c r="RMA50" s="71"/>
      <c r="RMB50" s="71"/>
      <c r="RMC50" s="71"/>
      <c r="RMD50" s="71"/>
      <c r="RME50" s="71"/>
      <c r="RMF50" s="71"/>
      <c r="RMG50" s="71"/>
      <c r="RMH50" s="71"/>
      <c r="RMI50" s="71"/>
      <c r="RMJ50" s="71"/>
      <c r="RMK50" s="71"/>
      <c r="RML50" s="71"/>
      <c r="RMM50" s="71"/>
      <c r="RMN50" s="71"/>
      <c r="RMO50" s="71"/>
      <c r="RMP50" s="71"/>
      <c r="RMQ50" s="71"/>
      <c r="RMR50" s="71"/>
      <c r="RMS50" s="71"/>
      <c r="RMT50" s="71"/>
      <c r="RMU50" s="71"/>
      <c r="RMV50" s="71"/>
      <c r="RMW50" s="71"/>
      <c r="RMX50" s="71"/>
      <c r="RMY50" s="71"/>
      <c r="RMZ50" s="71"/>
      <c r="RNA50" s="71"/>
      <c r="RNB50" s="71"/>
      <c r="RNC50" s="71"/>
      <c r="RND50" s="71"/>
      <c r="RNE50" s="71"/>
      <c r="RNF50" s="71"/>
      <c r="RNG50" s="71"/>
      <c r="RNH50" s="71"/>
      <c r="RNI50" s="71"/>
      <c r="RNJ50" s="71"/>
      <c r="RNK50" s="71"/>
      <c r="RNL50" s="71"/>
      <c r="RNM50" s="71"/>
      <c r="RNN50" s="71"/>
      <c r="RNO50" s="71"/>
      <c r="RNP50" s="71"/>
      <c r="RNQ50" s="71"/>
      <c r="RNR50" s="71"/>
      <c r="RNS50" s="71"/>
      <c r="RNT50" s="71"/>
      <c r="RNU50" s="71"/>
      <c r="RNV50" s="71"/>
      <c r="RNW50" s="71"/>
      <c r="RNX50" s="71"/>
      <c r="RNY50" s="71"/>
      <c r="RNZ50" s="71"/>
      <c r="ROA50" s="71"/>
      <c r="ROB50" s="71"/>
      <c r="ROC50" s="71"/>
      <c r="ROD50" s="71"/>
      <c r="ROE50" s="71"/>
      <c r="ROF50" s="71"/>
      <c r="ROG50" s="71"/>
      <c r="ROH50" s="71"/>
      <c r="ROI50" s="71"/>
      <c r="ROJ50" s="71"/>
      <c r="ROK50" s="71"/>
      <c r="ROL50" s="71"/>
      <c r="ROM50" s="71"/>
      <c r="RON50" s="71"/>
      <c r="ROO50" s="71"/>
      <c r="ROP50" s="71"/>
      <c r="ROQ50" s="71"/>
      <c r="ROR50" s="71"/>
      <c r="ROS50" s="71"/>
      <c r="ROT50" s="71"/>
      <c r="ROU50" s="71"/>
      <c r="ROV50" s="71"/>
      <c r="ROW50" s="71"/>
      <c r="ROX50" s="71"/>
      <c r="ROY50" s="71"/>
      <c r="ROZ50" s="71"/>
      <c r="RPA50" s="71"/>
      <c r="RPB50" s="71"/>
      <c r="RPC50" s="71"/>
      <c r="RPD50" s="71"/>
      <c r="RPE50" s="71"/>
      <c r="RPF50" s="71"/>
      <c r="RPG50" s="71"/>
      <c r="RPH50" s="71"/>
      <c r="RPI50" s="71"/>
      <c r="RPJ50" s="71"/>
      <c r="RPK50" s="71"/>
      <c r="RPL50" s="71"/>
      <c r="RPM50" s="71"/>
      <c r="RPN50" s="71"/>
      <c r="RPO50" s="71"/>
      <c r="RPP50" s="71"/>
      <c r="RPQ50" s="71"/>
      <c r="RPR50" s="71"/>
      <c r="RPS50" s="71"/>
      <c r="RPT50" s="71"/>
      <c r="RPU50" s="71"/>
      <c r="RPV50" s="71"/>
      <c r="RPW50" s="71"/>
      <c r="RPX50" s="71"/>
      <c r="RPY50" s="71"/>
      <c r="RPZ50" s="71"/>
      <c r="RQA50" s="71"/>
      <c r="RQB50" s="71"/>
      <c r="RQC50" s="71"/>
      <c r="RQD50" s="71"/>
      <c r="RQE50" s="71"/>
      <c r="RQF50" s="71"/>
      <c r="RQG50" s="71"/>
      <c r="RQH50" s="71"/>
      <c r="RQI50" s="71"/>
      <c r="RQJ50" s="71"/>
      <c r="RQK50" s="71"/>
      <c r="RQL50" s="71"/>
      <c r="RQM50" s="71"/>
      <c r="RQN50" s="71"/>
      <c r="RQO50" s="71"/>
      <c r="RQP50" s="71"/>
      <c r="RQQ50" s="71"/>
      <c r="RQR50" s="71"/>
      <c r="RQS50" s="71"/>
      <c r="RQT50" s="71"/>
      <c r="RQU50" s="71"/>
      <c r="RQV50" s="71"/>
      <c r="RQW50" s="71"/>
      <c r="RQX50" s="71"/>
      <c r="RQY50" s="71"/>
      <c r="RQZ50" s="71"/>
      <c r="RRA50" s="71"/>
      <c r="RRB50" s="71"/>
      <c r="RRC50" s="71"/>
      <c r="RRD50" s="71"/>
      <c r="RRE50" s="71"/>
      <c r="RRF50" s="71"/>
      <c r="RRG50" s="71"/>
      <c r="RRH50" s="71"/>
      <c r="RRI50" s="71"/>
      <c r="RRJ50" s="71"/>
      <c r="RRK50" s="71"/>
      <c r="RRL50" s="71"/>
      <c r="RRM50" s="71"/>
      <c r="RRN50" s="71"/>
      <c r="RRO50" s="71"/>
      <c r="RRP50" s="71"/>
      <c r="RRQ50" s="71"/>
      <c r="RRR50" s="71"/>
      <c r="RRS50" s="71"/>
      <c r="RRT50" s="71"/>
      <c r="RRU50" s="71"/>
      <c r="RRV50" s="71"/>
      <c r="RRW50" s="71"/>
      <c r="RRX50" s="71"/>
      <c r="RRY50" s="71"/>
      <c r="RRZ50" s="71"/>
      <c r="RSA50" s="71"/>
      <c r="RSB50" s="71"/>
      <c r="RSC50" s="71"/>
      <c r="RSD50" s="71"/>
      <c r="RSE50" s="71"/>
      <c r="RSF50" s="71"/>
      <c r="RSG50" s="71"/>
      <c r="RSH50" s="71"/>
      <c r="RSI50" s="71"/>
      <c r="RSJ50" s="71"/>
      <c r="RSK50" s="71"/>
      <c r="RSL50" s="71"/>
      <c r="RSM50" s="71"/>
      <c r="RSN50" s="71"/>
      <c r="RSO50" s="71"/>
      <c r="RSP50" s="71"/>
      <c r="RSQ50" s="71"/>
      <c r="RSR50" s="71"/>
      <c r="RSS50" s="71"/>
      <c r="RST50" s="71"/>
      <c r="RSU50" s="71"/>
      <c r="RSV50" s="71"/>
      <c r="RSW50" s="71"/>
      <c r="RSX50" s="71"/>
      <c r="RSY50" s="71"/>
      <c r="RSZ50" s="71"/>
      <c r="RTA50" s="71"/>
      <c r="RTB50" s="71"/>
      <c r="RTC50" s="71"/>
      <c r="RTD50" s="71"/>
      <c r="RTE50" s="71"/>
      <c r="RTF50" s="71"/>
      <c r="RTG50" s="71"/>
      <c r="RTH50" s="71"/>
      <c r="RTI50" s="71"/>
      <c r="RTJ50" s="71"/>
      <c r="RTK50" s="71"/>
      <c r="RTL50" s="71"/>
      <c r="RTM50" s="71"/>
      <c r="RTN50" s="71"/>
      <c r="RTO50" s="71"/>
      <c r="RTP50" s="71"/>
      <c r="RTQ50" s="71"/>
      <c r="RTR50" s="71"/>
      <c r="RTS50" s="71"/>
      <c r="RTT50" s="71"/>
      <c r="RTU50" s="71"/>
      <c r="RTV50" s="71"/>
      <c r="RTW50" s="71"/>
      <c r="RTX50" s="71"/>
      <c r="RTY50" s="71"/>
      <c r="RTZ50" s="71"/>
      <c r="RUA50" s="71"/>
      <c r="RUB50" s="71"/>
      <c r="RUC50" s="71"/>
      <c r="RUD50" s="71"/>
      <c r="RUE50" s="71"/>
      <c r="RUF50" s="71"/>
      <c r="RUG50" s="71"/>
      <c r="RUH50" s="71"/>
      <c r="RUI50" s="71"/>
      <c r="RUJ50" s="71"/>
      <c r="RUK50" s="71"/>
      <c r="RUL50" s="71"/>
      <c r="RUM50" s="71"/>
      <c r="RUN50" s="71"/>
      <c r="RUO50" s="71"/>
      <c r="RUP50" s="71"/>
      <c r="RUQ50" s="71"/>
      <c r="RUR50" s="71"/>
      <c r="RUS50" s="71"/>
      <c r="RUT50" s="71"/>
      <c r="RUU50" s="71"/>
      <c r="RUV50" s="71"/>
      <c r="RUW50" s="71"/>
      <c r="RUX50" s="71"/>
      <c r="RUY50" s="71"/>
      <c r="RUZ50" s="71"/>
      <c r="RVA50" s="71"/>
      <c r="RVB50" s="71"/>
      <c r="RVC50" s="71"/>
      <c r="RVD50" s="71"/>
      <c r="RVE50" s="71"/>
      <c r="RVF50" s="71"/>
      <c r="RVG50" s="71"/>
      <c r="RVH50" s="71"/>
      <c r="RVI50" s="71"/>
      <c r="RVJ50" s="71"/>
      <c r="RVK50" s="71"/>
      <c r="RVL50" s="71"/>
      <c r="RVM50" s="71"/>
      <c r="RVN50" s="71"/>
      <c r="RVO50" s="71"/>
      <c r="RVP50" s="71"/>
      <c r="RVQ50" s="71"/>
      <c r="RVR50" s="71"/>
      <c r="RVS50" s="71"/>
      <c r="RVT50" s="71"/>
      <c r="RVU50" s="71"/>
      <c r="RVV50" s="71"/>
      <c r="RVW50" s="71"/>
      <c r="RVX50" s="71"/>
      <c r="RVY50" s="71"/>
      <c r="RVZ50" s="71"/>
      <c r="RWA50" s="71"/>
      <c r="RWB50" s="71"/>
      <c r="RWC50" s="71"/>
      <c r="RWD50" s="71"/>
      <c r="RWE50" s="71"/>
      <c r="RWF50" s="71"/>
      <c r="RWG50" s="71"/>
      <c r="RWH50" s="71"/>
      <c r="RWI50" s="71"/>
      <c r="RWJ50" s="71"/>
      <c r="RWK50" s="71"/>
      <c r="RWL50" s="71"/>
      <c r="RWM50" s="71"/>
      <c r="RWN50" s="71"/>
      <c r="RWO50" s="71"/>
      <c r="RWP50" s="71"/>
      <c r="RWQ50" s="71"/>
      <c r="RWR50" s="71"/>
      <c r="RWS50" s="71"/>
      <c r="RWT50" s="71"/>
      <c r="RWU50" s="71"/>
      <c r="RWV50" s="71"/>
      <c r="RWW50" s="71"/>
      <c r="RWX50" s="71"/>
      <c r="RWY50" s="71"/>
      <c r="RWZ50" s="71"/>
      <c r="RXA50" s="71"/>
      <c r="RXB50" s="71"/>
      <c r="RXC50" s="71"/>
      <c r="RXD50" s="71"/>
      <c r="RXE50" s="71"/>
      <c r="RXF50" s="71"/>
      <c r="RXG50" s="71"/>
      <c r="RXH50" s="71"/>
      <c r="RXI50" s="71"/>
      <c r="RXJ50" s="71"/>
      <c r="RXK50" s="71"/>
      <c r="RXL50" s="71"/>
      <c r="RXM50" s="71"/>
      <c r="RXN50" s="71"/>
      <c r="RXO50" s="71"/>
      <c r="RXP50" s="71"/>
      <c r="RXQ50" s="71"/>
      <c r="RXR50" s="71"/>
      <c r="RXS50" s="71"/>
      <c r="RXT50" s="71"/>
      <c r="RXU50" s="71"/>
      <c r="RXV50" s="71"/>
      <c r="RXW50" s="71"/>
      <c r="RXX50" s="71"/>
      <c r="RXY50" s="71"/>
      <c r="RXZ50" s="71"/>
      <c r="RYA50" s="71"/>
      <c r="RYB50" s="71"/>
      <c r="RYC50" s="71"/>
      <c r="RYD50" s="71"/>
      <c r="RYE50" s="71"/>
      <c r="RYF50" s="71"/>
      <c r="RYG50" s="71"/>
      <c r="RYH50" s="71"/>
      <c r="RYI50" s="71"/>
      <c r="RYJ50" s="71"/>
      <c r="RYK50" s="71"/>
      <c r="RYL50" s="71"/>
      <c r="RYM50" s="71"/>
      <c r="RYN50" s="71"/>
      <c r="RYO50" s="71"/>
      <c r="RYP50" s="71"/>
      <c r="RYQ50" s="71"/>
      <c r="RYR50" s="71"/>
      <c r="RYS50" s="71"/>
      <c r="RYT50" s="71"/>
      <c r="RYU50" s="71"/>
      <c r="RYV50" s="71"/>
      <c r="RYW50" s="71"/>
      <c r="RYX50" s="71"/>
      <c r="RYY50" s="71"/>
      <c r="RYZ50" s="71"/>
      <c r="RZA50" s="71"/>
      <c r="RZB50" s="71"/>
      <c r="RZC50" s="71"/>
      <c r="RZD50" s="71"/>
      <c r="RZE50" s="71"/>
      <c r="RZF50" s="71"/>
      <c r="RZG50" s="71"/>
      <c r="RZH50" s="71"/>
      <c r="RZI50" s="71"/>
      <c r="RZJ50" s="71"/>
      <c r="RZK50" s="71"/>
      <c r="RZL50" s="71"/>
      <c r="RZM50" s="71"/>
      <c r="RZN50" s="71"/>
      <c r="RZO50" s="71"/>
      <c r="RZP50" s="71"/>
      <c r="RZQ50" s="71"/>
      <c r="RZR50" s="71"/>
      <c r="RZS50" s="71"/>
      <c r="RZT50" s="71"/>
      <c r="RZU50" s="71"/>
      <c r="RZV50" s="71"/>
      <c r="RZW50" s="71"/>
      <c r="RZX50" s="71"/>
      <c r="RZY50" s="71"/>
      <c r="RZZ50" s="71"/>
      <c r="SAA50" s="71"/>
      <c r="SAB50" s="71"/>
      <c r="SAC50" s="71"/>
      <c r="SAD50" s="71"/>
      <c r="SAE50" s="71"/>
      <c r="SAF50" s="71"/>
      <c r="SAG50" s="71"/>
      <c r="SAH50" s="71"/>
      <c r="SAI50" s="71"/>
      <c r="SAJ50" s="71"/>
      <c r="SAK50" s="71"/>
      <c r="SAL50" s="71"/>
      <c r="SAM50" s="71"/>
      <c r="SAN50" s="71"/>
      <c r="SAO50" s="71"/>
      <c r="SAP50" s="71"/>
      <c r="SAQ50" s="71"/>
      <c r="SAR50" s="71"/>
      <c r="SAS50" s="71"/>
      <c r="SAT50" s="71"/>
      <c r="SAU50" s="71"/>
      <c r="SAV50" s="71"/>
      <c r="SAW50" s="71"/>
      <c r="SAX50" s="71"/>
      <c r="SAY50" s="71"/>
      <c r="SAZ50" s="71"/>
      <c r="SBA50" s="71"/>
      <c r="SBB50" s="71"/>
      <c r="SBC50" s="71"/>
      <c r="SBD50" s="71"/>
      <c r="SBE50" s="71"/>
      <c r="SBF50" s="71"/>
      <c r="SBG50" s="71"/>
      <c r="SBH50" s="71"/>
      <c r="SBI50" s="71"/>
      <c r="SBJ50" s="71"/>
      <c r="SBK50" s="71"/>
      <c r="SBL50" s="71"/>
      <c r="SBM50" s="71"/>
      <c r="SBN50" s="71"/>
      <c r="SBO50" s="71"/>
      <c r="SBP50" s="71"/>
      <c r="SBQ50" s="71"/>
      <c r="SBR50" s="71"/>
      <c r="SBS50" s="71"/>
      <c r="SBT50" s="71"/>
      <c r="SBU50" s="71"/>
      <c r="SBV50" s="71"/>
      <c r="SBW50" s="71"/>
      <c r="SBX50" s="71"/>
      <c r="SBY50" s="71"/>
      <c r="SBZ50" s="71"/>
      <c r="SCA50" s="71"/>
      <c r="SCB50" s="71"/>
      <c r="SCC50" s="71"/>
      <c r="SCD50" s="71"/>
      <c r="SCE50" s="71"/>
      <c r="SCF50" s="71"/>
      <c r="SCG50" s="71"/>
      <c r="SCH50" s="71"/>
      <c r="SCI50" s="71"/>
      <c r="SCJ50" s="71"/>
      <c r="SCK50" s="71"/>
      <c r="SCL50" s="71"/>
      <c r="SCM50" s="71"/>
      <c r="SCN50" s="71"/>
      <c r="SCO50" s="71"/>
      <c r="SCP50" s="71"/>
      <c r="SCQ50" s="71"/>
      <c r="SCR50" s="71"/>
      <c r="SCS50" s="71"/>
      <c r="SCT50" s="71"/>
      <c r="SCU50" s="71"/>
      <c r="SCV50" s="71"/>
      <c r="SCW50" s="71"/>
      <c r="SCX50" s="71"/>
      <c r="SCY50" s="71"/>
      <c r="SCZ50" s="71"/>
      <c r="SDA50" s="71"/>
      <c r="SDB50" s="71"/>
      <c r="SDC50" s="71"/>
      <c r="SDD50" s="71"/>
      <c r="SDE50" s="71"/>
      <c r="SDF50" s="71"/>
      <c r="SDG50" s="71"/>
      <c r="SDH50" s="71"/>
      <c r="SDI50" s="71"/>
      <c r="SDJ50" s="71"/>
      <c r="SDK50" s="71"/>
      <c r="SDL50" s="71"/>
      <c r="SDM50" s="71"/>
      <c r="SDN50" s="71"/>
      <c r="SDO50" s="71"/>
      <c r="SDP50" s="71"/>
      <c r="SDQ50" s="71"/>
      <c r="SDR50" s="71"/>
      <c r="SDS50" s="71"/>
      <c r="SDT50" s="71"/>
      <c r="SDU50" s="71"/>
      <c r="SDV50" s="71"/>
      <c r="SDW50" s="71"/>
      <c r="SDX50" s="71"/>
      <c r="SDY50" s="71"/>
      <c r="SDZ50" s="71"/>
      <c r="SEA50" s="71"/>
      <c r="SEB50" s="71"/>
      <c r="SEC50" s="71"/>
      <c r="SED50" s="71"/>
      <c r="SEE50" s="71"/>
      <c r="SEF50" s="71"/>
      <c r="SEG50" s="71"/>
      <c r="SEH50" s="71"/>
      <c r="SEI50" s="71"/>
      <c r="SEJ50" s="71"/>
      <c r="SEK50" s="71"/>
      <c r="SEL50" s="71"/>
      <c r="SEM50" s="71"/>
      <c r="SEN50" s="71"/>
      <c r="SEO50" s="71"/>
      <c r="SEP50" s="71"/>
      <c r="SEQ50" s="71"/>
      <c r="SER50" s="71"/>
      <c r="SES50" s="71"/>
      <c r="SET50" s="71"/>
      <c r="SEU50" s="71"/>
      <c r="SEV50" s="71"/>
      <c r="SEW50" s="71"/>
      <c r="SEX50" s="71"/>
      <c r="SEY50" s="71"/>
      <c r="SEZ50" s="71"/>
      <c r="SFA50" s="71"/>
      <c r="SFB50" s="71"/>
      <c r="SFC50" s="71"/>
      <c r="SFD50" s="71"/>
      <c r="SFE50" s="71"/>
      <c r="SFF50" s="71"/>
      <c r="SFG50" s="71"/>
      <c r="SFH50" s="71"/>
      <c r="SFI50" s="71"/>
      <c r="SFJ50" s="71"/>
      <c r="SFK50" s="71"/>
      <c r="SFL50" s="71"/>
      <c r="SFM50" s="71"/>
      <c r="SFN50" s="71"/>
      <c r="SFO50" s="71"/>
      <c r="SFP50" s="71"/>
      <c r="SFQ50" s="71"/>
      <c r="SFR50" s="71"/>
      <c r="SFS50" s="71"/>
      <c r="SFT50" s="71"/>
      <c r="SFU50" s="71"/>
      <c r="SFV50" s="71"/>
      <c r="SFW50" s="71"/>
      <c r="SFX50" s="71"/>
      <c r="SFY50" s="71"/>
      <c r="SFZ50" s="71"/>
      <c r="SGA50" s="71"/>
      <c r="SGB50" s="71"/>
      <c r="SGC50" s="71"/>
      <c r="SGD50" s="71"/>
      <c r="SGE50" s="71"/>
      <c r="SGF50" s="71"/>
      <c r="SGG50" s="71"/>
      <c r="SGH50" s="71"/>
      <c r="SGI50" s="71"/>
      <c r="SGJ50" s="71"/>
      <c r="SGK50" s="71"/>
      <c r="SGL50" s="71"/>
      <c r="SGM50" s="71"/>
      <c r="SGN50" s="71"/>
      <c r="SGO50" s="71"/>
      <c r="SGP50" s="71"/>
      <c r="SGQ50" s="71"/>
      <c r="SGR50" s="71"/>
      <c r="SGS50" s="71"/>
      <c r="SGT50" s="71"/>
      <c r="SGU50" s="71"/>
      <c r="SGV50" s="71"/>
      <c r="SGW50" s="71"/>
      <c r="SGX50" s="71"/>
      <c r="SGY50" s="71"/>
      <c r="SGZ50" s="71"/>
      <c r="SHA50" s="71"/>
      <c r="SHB50" s="71"/>
      <c r="SHC50" s="71"/>
      <c r="SHD50" s="71"/>
      <c r="SHE50" s="71"/>
      <c r="SHF50" s="71"/>
      <c r="SHG50" s="71"/>
      <c r="SHH50" s="71"/>
      <c r="SHI50" s="71"/>
      <c r="SHJ50" s="71"/>
      <c r="SHK50" s="71"/>
      <c r="SHL50" s="71"/>
      <c r="SHM50" s="71"/>
      <c r="SHN50" s="71"/>
      <c r="SHO50" s="71"/>
      <c r="SHP50" s="71"/>
      <c r="SHQ50" s="71"/>
      <c r="SHR50" s="71"/>
      <c r="SHS50" s="71"/>
      <c r="SHT50" s="71"/>
      <c r="SHU50" s="71"/>
      <c r="SHV50" s="71"/>
      <c r="SHW50" s="71"/>
      <c r="SHX50" s="71"/>
      <c r="SHY50" s="71"/>
      <c r="SHZ50" s="71"/>
      <c r="SIA50" s="71"/>
      <c r="SIB50" s="71"/>
      <c r="SIC50" s="71"/>
      <c r="SID50" s="71"/>
      <c r="SIE50" s="71"/>
      <c r="SIF50" s="71"/>
      <c r="SIG50" s="71"/>
      <c r="SIH50" s="71"/>
      <c r="SII50" s="71"/>
      <c r="SIJ50" s="71"/>
      <c r="SIK50" s="71"/>
      <c r="SIL50" s="71"/>
      <c r="SIM50" s="71"/>
      <c r="SIN50" s="71"/>
      <c r="SIO50" s="71"/>
      <c r="SIP50" s="71"/>
      <c r="SIQ50" s="71"/>
      <c r="SIR50" s="71"/>
      <c r="SIS50" s="71"/>
      <c r="SIT50" s="71"/>
      <c r="SIU50" s="71"/>
      <c r="SIV50" s="71"/>
      <c r="SIW50" s="71"/>
      <c r="SIX50" s="71"/>
      <c r="SIY50" s="71"/>
      <c r="SIZ50" s="71"/>
      <c r="SJA50" s="71"/>
      <c r="SJB50" s="71"/>
      <c r="SJC50" s="71"/>
      <c r="SJD50" s="71"/>
      <c r="SJE50" s="71"/>
      <c r="SJF50" s="71"/>
      <c r="SJG50" s="71"/>
      <c r="SJH50" s="71"/>
      <c r="SJI50" s="71"/>
      <c r="SJJ50" s="71"/>
      <c r="SJK50" s="71"/>
      <c r="SJL50" s="71"/>
      <c r="SJM50" s="71"/>
      <c r="SJN50" s="71"/>
      <c r="SJO50" s="71"/>
      <c r="SJP50" s="71"/>
      <c r="SJQ50" s="71"/>
      <c r="SJR50" s="71"/>
      <c r="SJS50" s="71"/>
      <c r="SJT50" s="71"/>
      <c r="SJU50" s="71"/>
      <c r="SJV50" s="71"/>
      <c r="SJW50" s="71"/>
      <c r="SJX50" s="71"/>
      <c r="SJY50" s="71"/>
      <c r="SJZ50" s="71"/>
      <c r="SKA50" s="71"/>
      <c r="SKB50" s="71"/>
      <c r="SKC50" s="71"/>
      <c r="SKD50" s="71"/>
      <c r="SKE50" s="71"/>
      <c r="SKF50" s="71"/>
      <c r="SKG50" s="71"/>
      <c r="SKH50" s="71"/>
      <c r="SKI50" s="71"/>
      <c r="SKJ50" s="71"/>
      <c r="SKK50" s="71"/>
      <c r="SKL50" s="71"/>
      <c r="SKM50" s="71"/>
      <c r="SKN50" s="71"/>
      <c r="SKO50" s="71"/>
      <c r="SKP50" s="71"/>
      <c r="SKQ50" s="71"/>
      <c r="SKR50" s="71"/>
      <c r="SKS50" s="71"/>
      <c r="SKT50" s="71"/>
      <c r="SKU50" s="71"/>
      <c r="SKV50" s="71"/>
      <c r="SKW50" s="71"/>
      <c r="SKX50" s="71"/>
      <c r="SKY50" s="71"/>
      <c r="SKZ50" s="71"/>
      <c r="SLA50" s="71"/>
      <c r="SLB50" s="71"/>
      <c r="SLC50" s="71"/>
      <c r="SLD50" s="71"/>
      <c r="SLE50" s="71"/>
      <c r="SLF50" s="71"/>
      <c r="SLG50" s="71"/>
      <c r="SLH50" s="71"/>
      <c r="SLI50" s="71"/>
      <c r="SLJ50" s="71"/>
      <c r="SLK50" s="71"/>
      <c r="SLL50" s="71"/>
      <c r="SLM50" s="71"/>
      <c r="SLN50" s="71"/>
      <c r="SLO50" s="71"/>
      <c r="SLP50" s="71"/>
      <c r="SLQ50" s="71"/>
      <c r="SLR50" s="71"/>
      <c r="SLS50" s="71"/>
      <c r="SLT50" s="71"/>
      <c r="SLU50" s="71"/>
      <c r="SLV50" s="71"/>
      <c r="SLW50" s="71"/>
      <c r="SLX50" s="71"/>
      <c r="SLY50" s="71"/>
      <c r="SLZ50" s="71"/>
      <c r="SMA50" s="71"/>
      <c r="SMB50" s="71"/>
      <c r="SMC50" s="71"/>
      <c r="SMD50" s="71"/>
      <c r="SME50" s="71"/>
      <c r="SMF50" s="71"/>
      <c r="SMG50" s="71"/>
      <c r="SMH50" s="71"/>
      <c r="SMI50" s="71"/>
      <c r="SMJ50" s="71"/>
      <c r="SMK50" s="71"/>
      <c r="SML50" s="71"/>
      <c r="SMM50" s="71"/>
      <c r="SMN50" s="71"/>
      <c r="SMO50" s="71"/>
      <c r="SMP50" s="71"/>
      <c r="SMQ50" s="71"/>
      <c r="SMR50" s="71"/>
      <c r="SMS50" s="71"/>
      <c r="SMT50" s="71"/>
      <c r="SMU50" s="71"/>
      <c r="SMV50" s="71"/>
      <c r="SMW50" s="71"/>
      <c r="SMX50" s="71"/>
      <c r="SMY50" s="71"/>
      <c r="SMZ50" s="71"/>
      <c r="SNA50" s="71"/>
      <c r="SNB50" s="71"/>
      <c r="SNC50" s="71"/>
      <c r="SND50" s="71"/>
      <c r="SNE50" s="71"/>
      <c r="SNF50" s="71"/>
      <c r="SNG50" s="71"/>
      <c r="SNH50" s="71"/>
      <c r="SNI50" s="71"/>
      <c r="SNJ50" s="71"/>
      <c r="SNK50" s="71"/>
      <c r="SNL50" s="71"/>
      <c r="SNM50" s="71"/>
      <c r="SNN50" s="71"/>
      <c r="SNO50" s="71"/>
      <c r="SNP50" s="71"/>
      <c r="SNQ50" s="71"/>
      <c r="SNR50" s="71"/>
      <c r="SNS50" s="71"/>
      <c r="SNT50" s="71"/>
      <c r="SNU50" s="71"/>
      <c r="SNV50" s="71"/>
      <c r="SNW50" s="71"/>
      <c r="SNX50" s="71"/>
      <c r="SNY50" s="71"/>
      <c r="SNZ50" s="71"/>
      <c r="SOA50" s="71"/>
      <c r="SOB50" s="71"/>
      <c r="SOC50" s="71"/>
      <c r="SOD50" s="71"/>
      <c r="SOE50" s="71"/>
      <c r="SOF50" s="71"/>
      <c r="SOG50" s="71"/>
      <c r="SOH50" s="71"/>
      <c r="SOI50" s="71"/>
      <c r="SOJ50" s="71"/>
      <c r="SOK50" s="71"/>
      <c r="SOL50" s="71"/>
      <c r="SOM50" s="71"/>
      <c r="SON50" s="71"/>
      <c r="SOO50" s="71"/>
      <c r="SOP50" s="71"/>
      <c r="SOQ50" s="71"/>
      <c r="SOR50" s="71"/>
      <c r="SOS50" s="71"/>
      <c r="SOT50" s="71"/>
      <c r="SOU50" s="71"/>
      <c r="SOV50" s="71"/>
      <c r="SOW50" s="71"/>
      <c r="SOX50" s="71"/>
      <c r="SOY50" s="71"/>
      <c r="SOZ50" s="71"/>
      <c r="SPA50" s="71"/>
      <c r="SPB50" s="71"/>
      <c r="SPC50" s="71"/>
      <c r="SPD50" s="71"/>
      <c r="SPE50" s="71"/>
      <c r="SPF50" s="71"/>
      <c r="SPG50" s="71"/>
      <c r="SPH50" s="71"/>
      <c r="SPI50" s="71"/>
      <c r="SPJ50" s="71"/>
      <c r="SPK50" s="71"/>
      <c r="SPL50" s="71"/>
      <c r="SPM50" s="71"/>
      <c r="SPN50" s="71"/>
      <c r="SPO50" s="71"/>
      <c r="SPP50" s="71"/>
      <c r="SPQ50" s="71"/>
      <c r="SPR50" s="71"/>
      <c r="SPS50" s="71"/>
      <c r="SPT50" s="71"/>
      <c r="SPU50" s="71"/>
      <c r="SPV50" s="71"/>
      <c r="SPW50" s="71"/>
      <c r="SPX50" s="71"/>
      <c r="SPY50" s="71"/>
      <c r="SPZ50" s="71"/>
      <c r="SQA50" s="71"/>
      <c r="SQB50" s="71"/>
      <c r="SQC50" s="71"/>
      <c r="SQD50" s="71"/>
      <c r="SQE50" s="71"/>
      <c r="SQF50" s="71"/>
      <c r="SQG50" s="71"/>
      <c r="SQH50" s="71"/>
      <c r="SQI50" s="71"/>
      <c r="SQJ50" s="71"/>
      <c r="SQK50" s="71"/>
      <c r="SQL50" s="71"/>
      <c r="SQM50" s="71"/>
      <c r="SQN50" s="71"/>
      <c r="SQO50" s="71"/>
      <c r="SQP50" s="71"/>
      <c r="SQQ50" s="71"/>
      <c r="SQR50" s="71"/>
      <c r="SQS50" s="71"/>
      <c r="SQT50" s="71"/>
      <c r="SQU50" s="71"/>
      <c r="SQV50" s="71"/>
      <c r="SQW50" s="71"/>
      <c r="SQX50" s="71"/>
      <c r="SQY50" s="71"/>
      <c r="SQZ50" s="71"/>
      <c r="SRA50" s="71"/>
      <c r="SRB50" s="71"/>
      <c r="SRC50" s="71"/>
      <c r="SRD50" s="71"/>
      <c r="SRE50" s="71"/>
      <c r="SRF50" s="71"/>
      <c r="SRG50" s="71"/>
      <c r="SRH50" s="71"/>
      <c r="SRI50" s="71"/>
      <c r="SRJ50" s="71"/>
      <c r="SRK50" s="71"/>
      <c r="SRL50" s="71"/>
      <c r="SRM50" s="71"/>
      <c r="SRN50" s="71"/>
      <c r="SRO50" s="71"/>
      <c r="SRP50" s="71"/>
      <c r="SRQ50" s="71"/>
      <c r="SRR50" s="71"/>
      <c r="SRS50" s="71"/>
      <c r="SRT50" s="71"/>
      <c r="SRU50" s="71"/>
      <c r="SRV50" s="71"/>
      <c r="SRW50" s="71"/>
      <c r="SRX50" s="71"/>
      <c r="SRY50" s="71"/>
      <c r="SRZ50" s="71"/>
      <c r="SSA50" s="71"/>
      <c r="SSB50" s="71"/>
      <c r="SSC50" s="71"/>
      <c r="SSD50" s="71"/>
      <c r="SSE50" s="71"/>
      <c r="SSF50" s="71"/>
      <c r="SSG50" s="71"/>
      <c r="SSH50" s="71"/>
      <c r="SSI50" s="71"/>
      <c r="SSJ50" s="71"/>
      <c r="SSK50" s="71"/>
      <c r="SSL50" s="71"/>
      <c r="SSM50" s="71"/>
      <c r="SSN50" s="71"/>
      <c r="SSO50" s="71"/>
      <c r="SSP50" s="71"/>
      <c r="SSQ50" s="71"/>
      <c r="SSR50" s="71"/>
      <c r="SSS50" s="71"/>
      <c r="SST50" s="71"/>
      <c r="SSU50" s="71"/>
      <c r="SSV50" s="71"/>
      <c r="SSW50" s="71"/>
      <c r="SSX50" s="71"/>
      <c r="SSY50" s="71"/>
      <c r="SSZ50" s="71"/>
      <c r="STA50" s="71"/>
      <c r="STB50" s="71"/>
      <c r="STC50" s="71"/>
      <c r="STD50" s="71"/>
      <c r="STE50" s="71"/>
      <c r="STF50" s="71"/>
      <c r="STG50" s="71"/>
      <c r="STH50" s="71"/>
      <c r="STI50" s="71"/>
      <c r="STJ50" s="71"/>
      <c r="STK50" s="71"/>
      <c r="STL50" s="71"/>
      <c r="STM50" s="71"/>
      <c r="STN50" s="71"/>
      <c r="STO50" s="71"/>
      <c r="STP50" s="71"/>
      <c r="STQ50" s="71"/>
      <c r="STR50" s="71"/>
      <c r="STS50" s="71"/>
      <c r="STT50" s="71"/>
      <c r="STU50" s="71"/>
      <c r="STV50" s="71"/>
      <c r="STW50" s="71"/>
      <c r="STX50" s="71"/>
      <c r="STY50" s="71"/>
      <c r="STZ50" s="71"/>
      <c r="SUA50" s="71"/>
      <c r="SUB50" s="71"/>
      <c r="SUC50" s="71"/>
      <c r="SUD50" s="71"/>
      <c r="SUE50" s="71"/>
      <c r="SUF50" s="71"/>
      <c r="SUG50" s="71"/>
      <c r="SUH50" s="71"/>
      <c r="SUI50" s="71"/>
      <c r="SUJ50" s="71"/>
      <c r="SUK50" s="71"/>
      <c r="SUL50" s="71"/>
      <c r="SUM50" s="71"/>
      <c r="SUN50" s="71"/>
      <c r="SUO50" s="71"/>
      <c r="SUP50" s="71"/>
      <c r="SUQ50" s="71"/>
      <c r="SUR50" s="71"/>
      <c r="SUS50" s="71"/>
      <c r="SUT50" s="71"/>
      <c r="SUU50" s="71"/>
      <c r="SUV50" s="71"/>
      <c r="SUW50" s="71"/>
      <c r="SUX50" s="71"/>
      <c r="SUY50" s="71"/>
      <c r="SUZ50" s="71"/>
      <c r="SVA50" s="71"/>
      <c r="SVB50" s="71"/>
      <c r="SVC50" s="71"/>
      <c r="SVD50" s="71"/>
      <c r="SVE50" s="71"/>
      <c r="SVF50" s="71"/>
      <c r="SVG50" s="71"/>
      <c r="SVH50" s="71"/>
      <c r="SVI50" s="71"/>
      <c r="SVJ50" s="71"/>
      <c r="SVK50" s="71"/>
      <c r="SVL50" s="71"/>
      <c r="SVM50" s="71"/>
      <c r="SVN50" s="71"/>
      <c r="SVO50" s="71"/>
      <c r="SVP50" s="71"/>
      <c r="SVQ50" s="71"/>
      <c r="SVR50" s="71"/>
      <c r="SVS50" s="71"/>
      <c r="SVT50" s="71"/>
      <c r="SVU50" s="71"/>
      <c r="SVV50" s="71"/>
      <c r="SVW50" s="71"/>
      <c r="SVX50" s="71"/>
      <c r="SVY50" s="71"/>
      <c r="SVZ50" s="71"/>
      <c r="SWA50" s="71"/>
      <c r="SWB50" s="71"/>
      <c r="SWC50" s="71"/>
      <c r="SWD50" s="71"/>
      <c r="SWE50" s="71"/>
      <c r="SWF50" s="71"/>
      <c r="SWG50" s="71"/>
      <c r="SWH50" s="71"/>
      <c r="SWI50" s="71"/>
      <c r="SWJ50" s="71"/>
      <c r="SWK50" s="71"/>
      <c r="SWL50" s="71"/>
      <c r="SWM50" s="71"/>
      <c r="SWN50" s="71"/>
      <c r="SWO50" s="71"/>
      <c r="SWP50" s="71"/>
      <c r="SWQ50" s="71"/>
      <c r="SWR50" s="71"/>
      <c r="SWS50" s="71"/>
      <c r="SWT50" s="71"/>
      <c r="SWU50" s="71"/>
      <c r="SWV50" s="71"/>
      <c r="SWW50" s="71"/>
      <c r="SWX50" s="71"/>
      <c r="SWY50" s="71"/>
      <c r="SWZ50" s="71"/>
      <c r="SXA50" s="71"/>
      <c r="SXB50" s="71"/>
      <c r="SXC50" s="71"/>
      <c r="SXD50" s="71"/>
      <c r="SXE50" s="71"/>
      <c r="SXF50" s="71"/>
      <c r="SXG50" s="71"/>
      <c r="SXH50" s="71"/>
      <c r="SXI50" s="71"/>
      <c r="SXJ50" s="71"/>
      <c r="SXK50" s="71"/>
      <c r="SXL50" s="71"/>
      <c r="SXM50" s="71"/>
      <c r="SXN50" s="71"/>
      <c r="SXO50" s="71"/>
      <c r="SXP50" s="71"/>
      <c r="SXQ50" s="71"/>
      <c r="SXR50" s="71"/>
      <c r="SXS50" s="71"/>
      <c r="SXT50" s="71"/>
      <c r="SXU50" s="71"/>
      <c r="SXV50" s="71"/>
      <c r="SXW50" s="71"/>
      <c r="SXX50" s="71"/>
      <c r="SXY50" s="71"/>
      <c r="SXZ50" s="71"/>
      <c r="SYA50" s="71"/>
      <c r="SYB50" s="71"/>
      <c r="SYC50" s="71"/>
      <c r="SYD50" s="71"/>
      <c r="SYE50" s="71"/>
      <c r="SYF50" s="71"/>
      <c r="SYG50" s="71"/>
      <c r="SYH50" s="71"/>
      <c r="SYI50" s="71"/>
      <c r="SYJ50" s="71"/>
      <c r="SYK50" s="71"/>
      <c r="SYL50" s="71"/>
      <c r="SYM50" s="71"/>
      <c r="SYN50" s="71"/>
      <c r="SYO50" s="71"/>
      <c r="SYP50" s="71"/>
      <c r="SYQ50" s="71"/>
      <c r="SYR50" s="71"/>
      <c r="SYS50" s="71"/>
      <c r="SYT50" s="71"/>
      <c r="SYU50" s="71"/>
      <c r="SYV50" s="71"/>
      <c r="SYW50" s="71"/>
      <c r="SYX50" s="71"/>
      <c r="SYY50" s="71"/>
      <c r="SYZ50" s="71"/>
      <c r="SZA50" s="71"/>
      <c r="SZB50" s="71"/>
      <c r="SZC50" s="71"/>
      <c r="SZD50" s="71"/>
      <c r="SZE50" s="71"/>
      <c r="SZF50" s="71"/>
      <c r="SZG50" s="71"/>
      <c r="SZH50" s="71"/>
      <c r="SZI50" s="71"/>
      <c r="SZJ50" s="71"/>
      <c r="SZK50" s="71"/>
      <c r="SZL50" s="71"/>
      <c r="SZM50" s="71"/>
      <c r="SZN50" s="71"/>
      <c r="SZO50" s="71"/>
      <c r="SZP50" s="71"/>
      <c r="SZQ50" s="71"/>
      <c r="SZR50" s="71"/>
      <c r="SZS50" s="71"/>
      <c r="SZT50" s="71"/>
      <c r="SZU50" s="71"/>
      <c r="SZV50" s="71"/>
      <c r="SZW50" s="71"/>
      <c r="SZX50" s="71"/>
      <c r="SZY50" s="71"/>
      <c r="SZZ50" s="71"/>
      <c r="TAA50" s="71"/>
      <c r="TAB50" s="71"/>
      <c r="TAC50" s="71"/>
      <c r="TAD50" s="71"/>
      <c r="TAE50" s="71"/>
      <c r="TAF50" s="71"/>
      <c r="TAG50" s="71"/>
      <c r="TAH50" s="71"/>
      <c r="TAI50" s="71"/>
      <c r="TAJ50" s="71"/>
      <c r="TAK50" s="71"/>
      <c r="TAL50" s="71"/>
      <c r="TAM50" s="71"/>
      <c r="TAN50" s="71"/>
      <c r="TAO50" s="71"/>
      <c r="TAP50" s="71"/>
      <c r="TAQ50" s="71"/>
      <c r="TAR50" s="71"/>
      <c r="TAS50" s="71"/>
      <c r="TAT50" s="71"/>
      <c r="TAU50" s="71"/>
      <c r="TAV50" s="71"/>
      <c r="TAW50" s="71"/>
      <c r="TAX50" s="71"/>
      <c r="TAY50" s="71"/>
      <c r="TAZ50" s="71"/>
      <c r="TBA50" s="71"/>
      <c r="TBB50" s="71"/>
      <c r="TBC50" s="71"/>
      <c r="TBD50" s="71"/>
      <c r="TBE50" s="71"/>
      <c r="TBF50" s="71"/>
      <c r="TBG50" s="71"/>
      <c r="TBH50" s="71"/>
      <c r="TBI50" s="71"/>
      <c r="TBJ50" s="71"/>
      <c r="TBK50" s="71"/>
      <c r="TBL50" s="71"/>
      <c r="TBM50" s="71"/>
      <c r="TBN50" s="71"/>
      <c r="TBO50" s="71"/>
      <c r="TBP50" s="71"/>
      <c r="TBQ50" s="71"/>
      <c r="TBR50" s="71"/>
      <c r="TBS50" s="71"/>
      <c r="TBT50" s="71"/>
      <c r="TBU50" s="71"/>
      <c r="TBV50" s="71"/>
      <c r="TBW50" s="71"/>
      <c r="TBX50" s="71"/>
      <c r="TBY50" s="71"/>
      <c r="TBZ50" s="71"/>
      <c r="TCA50" s="71"/>
      <c r="TCB50" s="71"/>
      <c r="TCC50" s="71"/>
      <c r="TCD50" s="71"/>
      <c r="TCE50" s="71"/>
      <c r="TCF50" s="71"/>
      <c r="TCG50" s="71"/>
      <c r="TCH50" s="71"/>
      <c r="TCI50" s="71"/>
      <c r="TCJ50" s="71"/>
      <c r="TCK50" s="71"/>
      <c r="TCL50" s="71"/>
      <c r="TCM50" s="71"/>
      <c r="TCN50" s="71"/>
      <c r="TCO50" s="71"/>
      <c r="TCP50" s="71"/>
      <c r="TCQ50" s="71"/>
      <c r="TCR50" s="71"/>
      <c r="TCS50" s="71"/>
      <c r="TCT50" s="71"/>
      <c r="TCU50" s="71"/>
      <c r="TCV50" s="71"/>
      <c r="TCW50" s="71"/>
      <c r="TCX50" s="71"/>
      <c r="TCY50" s="71"/>
      <c r="TCZ50" s="71"/>
      <c r="TDA50" s="71"/>
      <c r="TDB50" s="71"/>
      <c r="TDC50" s="71"/>
      <c r="TDD50" s="71"/>
      <c r="TDE50" s="71"/>
      <c r="TDF50" s="71"/>
      <c r="TDG50" s="71"/>
      <c r="TDH50" s="71"/>
      <c r="TDI50" s="71"/>
      <c r="TDJ50" s="71"/>
      <c r="TDK50" s="71"/>
      <c r="TDL50" s="71"/>
      <c r="TDM50" s="71"/>
      <c r="TDN50" s="71"/>
      <c r="TDO50" s="71"/>
      <c r="TDP50" s="71"/>
      <c r="TDQ50" s="71"/>
      <c r="TDR50" s="71"/>
      <c r="TDS50" s="71"/>
      <c r="TDT50" s="71"/>
      <c r="TDU50" s="71"/>
      <c r="TDV50" s="71"/>
      <c r="TDW50" s="71"/>
      <c r="TDX50" s="71"/>
      <c r="TDY50" s="71"/>
      <c r="TDZ50" s="71"/>
      <c r="TEA50" s="71"/>
      <c r="TEB50" s="71"/>
      <c r="TEC50" s="71"/>
      <c r="TED50" s="71"/>
      <c r="TEE50" s="71"/>
      <c r="TEF50" s="71"/>
      <c r="TEG50" s="71"/>
      <c r="TEH50" s="71"/>
      <c r="TEI50" s="71"/>
      <c r="TEJ50" s="71"/>
      <c r="TEK50" s="71"/>
      <c r="TEL50" s="71"/>
      <c r="TEM50" s="71"/>
      <c r="TEN50" s="71"/>
      <c r="TEO50" s="71"/>
      <c r="TEP50" s="71"/>
      <c r="TEQ50" s="71"/>
      <c r="TER50" s="71"/>
      <c r="TES50" s="71"/>
      <c r="TET50" s="71"/>
      <c r="TEU50" s="71"/>
      <c r="TEV50" s="71"/>
      <c r="TEW50" s="71"/>
      <c r="TEX50" s="71"/>
      <c r="TEY50" s="71"/>
      <c r="TEZ50" s="71"/>
      <c r="TFA50" s="71"/>
      <c r="TFB50" s="71"/>
      <c r="TFC50" s="71"/>
      <c r="TFD50" s="71"/>
      <c r="TFE50" s="71"/>
      <c r="TFF50" s="71"/>
      <c r="TFG50" s="71"/>
      <c r="TFH50" s="71"/>
      <c r="TFI50" s="71"/>
      <c r="TFJ50" s="71"/>
      <c r="TFK50" s="71"/>
      <c r="TFL50" s="71"/>
      <c r="TFM50" s="71"/>
      <c r="TFN50" s="71"/>
      <c r="TFO50" s="71"/>
      <c r="TFP50" s="71"/>
      <c r="TFQ50" s="71"/>
      <c r="TFR50" s="71"/>
      <c r="TFS50" s="71"/>
      <c r="TFT50" s="71"/>
      <c r="TFU50" s="71"/>
      <c r="TFV50" s="71"/>
      <c r="TFW50" s="71"/>
      <c r="TFX50" s="71"/>
      <c r="TFY50" s="71"/>
      <c r="TFZ50" s="71"/>
      <c r="TGA50" s="71"/>
      <c r="TGB50" s="71"/>
      <c r="TGC50" s="71"/>
      <c r="TGD50" s="71"/>
      <c r="TGE50" s="71"/>
      <c r="TGF50" s="71"/>
      <c r="TGG50" s="71"/>
      <c r="TGH50" s="71"/>
      <c r="TGI50" s="71"/>
      <c r="TGJ50" s="71"/>
      <c r="TGK50" s="71"/>
      <c r="TGL50" s="71"/>
      <c r="TGM50" s="71"/>
      <c r="TGN50" s="71"/>
      <c r="TGO50" s="71"/>
      <c r="TGP50" s="71"/>
      <c r="TGQ50" s="71"/>
      <c r="TGR50" s="71"/>
      <c r="TGS50" s="71"/>
      <c r="TGT50" s="71"/>
      <c r="TGU50" s="71"/>
      <c r="TGV50" s="71"/>
      <c r="TGW50" s="71"/>
      <c r="TGX50" s="71"/>
      <c r="TGY50" s="71"/>
      <c r="TGZ50" s="71"/>
      <c r="THA50" s="71"/>
      <c r="THB50" s="71"/>
      <c r="THC50" s="71"/>
      <c r="THD50" s="71"/>
      <c r="THE50" s="71"/>
      <c r="THF50" s="71"/>
      <c r="THG50" s="71"/>
      <c r="THH50" s="71"/>
      <c r="THI50" s="71"/>
      <c r="THJ50" s="71"/>
      <c r="THK50" s="71"/>
      <c r="THL50" s="71"/>
      <c r="THM50" s="71"/>
      <c r="THN50" s="71"/>
      <c r="THO50" s="71"/>
      <c r="THP50" s="71"/>
      <c r="THQ50" s="71"/>
      <c r="THR50" s="71"/>
      <c r="THS50" s="71"/>
      <c r="THT50" s="71"/>
      <c r="THU50" s="71"/>
      <c r="THV50" s="71"/>
      <c r="THW50" s="71"/>
      <c r="THX50" s="71"/>
      <c r="THY50" s="71"/>
      <c r="THZ50" s="71"/>
      <c r="TIA50" s="71"/>
      <c r="TIB50" s="71"/>
      <c r="TIC50" s="71"/>
      <c r="TID50" s="71"/>
      <c r="TIE50" s="71"/>
      <c r="TIF50" s="71"/>
      <c r="TIG50" s="71"/>
      <c r="TIH50" s="71"/>
      <c r="TII50" s="71"/>
      <c r="TIJ50" s="71"/>
      <c r="TIK50" s="71"/>
      <c r="TIL50" s="71"/>
      <c r="TIM50" s="71"/>
      <c r="TIN50" s="71"/>
      <c r="TIO50" s="71"/>
      <c r="TIP50" s="71"/>
      <c r="TIQ50" s="71"/>
      <c r="TIR50" s="71"/>
      <c r="TIS50" s="71"/>
      <c r="TIT50" s="71"/>
      <c r="TIU50" s="71"/>
      <c r="TIV50" s="71"/>
      <c r="TIW50" s="71"/>
      <c r="TIX50" s="71"/>
      <c r="TIY50" s="71"/>
      <c r="TIZ50" s="71"/>
      <c r="TJA50" s="71"/>
      <c r="TJB50" s="71"/>
      <c r="TJC50" s="71"/>
      <c r="TJD50" s="71"/>
      <c r="TJE50" s="71"/>
      <c r="TJF50" s="71"/>
      <c r="TJG50" s="71"/>
      <c r="TJH50" s="71"/>
      <c r="TJI50" s="71"/>
      <c r="TJJ50" s="71"/>
      <c r="TJK50" s="71"/>
      <c r="TJL50" s="71"/>
      <c r="TJM50" s="71"/>
      <c r="TJN50" s="71"/>
      <c r="TJO50" s="71"/>
      <c r="TJP50" s="71"/>
      <c r="TJQ50" s="71"/>
      <c r="TJR50" s="71"/>
      <c r="TJS50" s="71"/>
      <c r="TJT50" s="71"/>
      <c r="TJU50" s="71"/>
      <c r="TJV50" s="71"/>
      <c r="TJW50" s="71"/>
      <c r="TJX50" s="71"/>
      <c r="TJY50" s="71"/>
      <c r="TJZ50" s="71"/>
      <c r="TKA50" s="71"/>
      <c r="TKB50" s="71"/>
      <c r="TKC50" s="71"/>
      <c r="TKD50" s="71"/>
      <c r="TKE50" s="71"/>
      <c r="TKF50" s="71"/>
      <c r="TKG50" s="71"/>
      <c r="TKH50" s="71"/>
      <c r="TKI50" s="71"/>
      <c r="TKJ50" s="71"/>
      <c r="TKK50" s="71"/>
      <c r="TKL50" s="71"/>
      <c r="TKM50" s="71"/>
      <c r="TKN50" s="71"/>
      <c r="TKO50" s="71"/>
      <c r="TKP50" s="71"/>
      <c r="TKQ50" s="71"/>
      <c r="TKR50" s="71"/>
      <c r="TKS50" s="71"/>
      <c r="TKT50" s="71"/>
      <c r="TKU50" s="71"/>
      <c r="TKV50" s="71"/>
      <c r="TKW50" s="71"/>
      <c r="TKX50" s="71"/>
      <c r="TKY50" s="71"/>
      <c r="TKZ50" s="71"/>
      <c r="TLA50" s="71"/>
      <c r="TLB50" s="71"/>
      <c r="TLC50" s="71"/>
      <c r="TLD50" s="71"/>
      <c r="TLE50" s="71"/>
      <c r="TLF50" s="71"/>
      <c r="TLG50" s="71"/>
      <c r="TLH50" s="71"/>
      <c r="TLI50" s="71"/>
      <c r="TLJ50" s="71"/>
      <c r="TLK50" s="71"/>
      <c r="TLL50" s="71"/>
      <c r="TLM50" s="71"/>
      <c r="TLN50" s="71"/>
      <c r="TLO50" s="71"/>
      <c r="TLP50" s="71"/>
      <c r="TLQ50" s="71"/>
      <c r="TLR50" s="71"/>
      <c r="TLS50" s="71"/>
      <c r="TLT50" s="71"/>
      <c r="TLU50" s="71"/>
      <c r="TLV50" s="71"/>
      <c r="TLW50" s="71"/>
      <c r="TLX50" s="71"/>
      <c r="TLY50" s="71"/>
      <c r="TLZ50" s="71"/>
      <c r="TMA50" s="71"/>
      <c r="TMB50" s="71"/>
      <c r="TMC50" s="71"/>
      <c r="TMD50" s="71"/>
      <c r="TME50" s="71"/>
      <c r="TMF50" s="71"/>
      <c r="TMG50" s="71"/>
      <c r="TMH50" s="71"/>
      <c r="TMI50" s="71"/>
      <c r="TMJ50" s="71"/>
      <c r="TMK50" s="71"/>
      <c r="TML50" s="71"/>
      <c r="TMM50" s="71"/>
      <c r="TMN50" s="71"/>
      <c r="TMO50" s="71"/>
      <c r="TMP50" s="71"/>
      <c r="TMQ50" s="71"/>
      <c r="TMR50" s="71"/>
      <c r="TMS50" s="71"/>
      <c r="TMT50" s="71"/>
      <c r="TMU50" s="71"/>
      <c r="TMV50" s="71"/>
      <c r="TMW50" s="71"/>
      <c r="TMX50" s="71"/>
      <c r="TMY50" s="71"/>
      <c r="TMZ50" s="71"/>
      <c r="TNA50" s="71"/>
      <c r="TNB50" s="71"/>
      <c r="TNC50" s="71"/>
      <c r="TND50" s="71"/>
      <c r="TNE50" s="71"/>
      <c r="TNF50" s="71"/>
      <c r="TNG50" s="71"/>
      <c r="TNH50" s="71"/>
      <c r="TNI50" s="71"/>
      <c r="TNJ50" s="71"/>
      <c r="TNK50" s="71"/>
      <c r="TNL50" s="71"/>
      <c r="TNM50" s="71"/>
      <c r="TNN50" s="71"/>
      <c r="TNO50" s="71"/>
      <c r="TNP50" s="71"/>
      <c r="TNQ50" s="71"/>
      <c r="TNR50" s="71"/>
      <c r="TNS50" s="71"/>
      <c r="TNT50" s="71"/>
      <c r="TNU50" s="71"/>
      <c r="TNV50" s="71"/>
      <c r="TNW50" s="71"/>
      <c r="TNX50" s="71"/>
      <c r="TNY50" s="71"/>
      <c r="TNZ50" s="71"/>
      <c r="TOA50" s="71"/>
      <c r="TOB50" s="71"/>
      <c r="TOC50" s="71"/>
      <c r="TOD50" s="71"/>
      <c r="TOE50" s="71"/>
      <c r="TOF50" s="71"/>
      <c r="TOG50" s="71"/>
      <c r="TOH50" s="71"/>
      <c r="TOI50" s="71"/>
      <c r="TOJ50" s="71"/>
      <c r="TOK50" s="71"/>
      <c r="TOL50" s="71"/>
      <c r="TOM50" s="71"/>
      <c r="TON50" s="71"/>
      <c r="TOO50" s="71"/>
      <c r="TOP50" s="71"/>
      <c r="TOQ50" s="71"/>
      <c r="TOR50" s="71"/>
      <c r="TOS50" s="71"/>
      <c r="TOT50" s="71"/>
      <c r="TOU50" s="71"/>
      <c r="TOV50" s="71"/>
      <c r="TOW50" s="71"/>
      <c r="TOX50" s="71"/>
      <c r="TOY50" s="71"/>
      <c r="TOZ50" s="71"/>
      <c r="TPA50" s="71"/>
      <c r="TPB50" s="71"/>
      <c r="TPC50" s="71"/>
      <c r="TPD50" s="71"/>
      <c r="TPE50" s="71"/>
      <c r="TPF50" s="71"/>
      <c r="TPG50" s="71"/>
      <c r="TPH50" s="71"/>
      <c r="TPI50" s="71"/>
      <c r="TPJ50" s="71"/>
      <c r="TPK50" s="71"/>
      <c r="TPL50" s="71"/>
      <c r="TPM50" s="71"/>
      <c r="TPN50" s="71"/>
      <c r="TPO50" s="71"/>
      <c r="TPP50" s="71"/>
      <c r="TPQ50" s="71"/>
      <c r="TPR50" s="71"/>
      <c r="TPS50" s="71"/>
      <c r="TPT50" s="71"/>
      <c r="TPU50" s="71"/>
      <c r="TPV50" s="71"/>
      <c r="TPW50" s="71"/>
      <c r="TPX50" s="71"/>
      <c r="TPY50" s="71"/>
      <c r="TPZ50" s="71"/>
      <c r="TQA50" s="71"/>
      <c r="TQB50" s="71"/>
      <c r="TQC50" s="71"/>
      <c r="TQD50" s="71"/>
      <c r="TQE50" s="71"/>
      <c r="TQF50" s="71"/>
      <c r="TQG50" s="71"/>
      <c r="TQH50" s="71"/>
      <c r="TQI50" s="71"/>
      <c r="TQJ50" s="71"/>
      <c r="TQK50" s="71"/>
      <c r="TQL50" s="71"/>
      <c r="TQM50" s="71"/>
      <c r="TQN50" s="71"/>
      <c r="TQO50" s="71"/>
      <c r="TQP50" s="71"/>
      <c r="TQQ50" s="71"/>
      <c r="TQR50" s="71"/>
      <c r="TQS50" s="71"/>
      <c r="TQT50" s="71"/>
      <c r="TQU50" s="71"/>
      <c r="TQV50" s="71"/>
      <c r="TQW50" s="71"/>
      <c r="TQX50" s="71"/>
      <c r="TQY50" s="71"/>
      <c r="TQZ50" s="71"/>
      <c r="TRA50" s="71"/>
      <c r="TRB50" s="71"/>
      <c r="TRC50" s="71"/>
      <c r="TRD50" s="71"/>
      <c r="TRE50" s="71"/>
      <c r="TRF50" s="71"/>
      <c r="TRG50" s="71"/>
      <c r="TRH50" s="71"/>
      <c r="TRI50" s="71"/>
      <c r="TRJ50" s="71"/>
      <c r="TRK50" s="71"/>
      <c r="TRL50" s="71"/>
      <c r="TRM50" s="71"/>
      <c r="TRN50" s="71"/>
      <c r="TRO50" s="71"/>
      <c r="TRP50" s="71"/>
      <c r="TRQ50" s="71"/>
      <c r="TRR50" s="71"/>
      <c r="TRS50" s="71"/>
      <c r="TRT50" s="71"/>
      <c r="TRU50" s="71"/>
      <c r="TRV50" s="71"/>
      <c r="TRW50" s="71"/>
      <c r="TRX50" s="71"/>
      <c r="TRY50" s="71"/>
      <c r="TRZ50" s="71"/>
      <c r="TSA50" s="71"/>
      <c r="TSB50" s="71"/>
      <c r="TSC50" s="71"/>
      <c r="TSD50" s="71"/>
      <c r="TSE50" s="71"/>
      <c r="TSF50" s="71"/>
      <c r="TSG50" s="71"/>
      <c r="TSH50" s="71"/>
      <c r="TSI50" s="71"/>
      <c r="TSJ50" s="71"/>
      <c r="TSK50" s="71"/>
      <c r="TSL50" s="71"/>
      <c r="TSM50" s="71"/>
      <c r="TSN50" s="71"/>
      <c r="TSO50" s="71"/>
      <c r="TSP50" s="71"/>
      <c r="TSQ50" s="71"/>
      <c r="TSR50" s="71"/>
      <c r="TSS50" s="71"/>
      <c r="TST50" s="71"/>
      <c r="TSU50" s="71"/>
      <c r="TSV50" s="71"/>
      <c r="TSW50" s="71"/>
      <c r="TSX50" s="71"/>
      <c r="TSY50" s="71"/>
      <c r="TSZ50" s="71"/>
      <c r="TTA50" s="71"/>
      <c r="TTB50" s="71"/>
      <c r="TTC50" s="71"/>
      <c r="TTD50" s="71"/>
      <c r="TTE50" s="71"/>
      <c r="TTF50" s="71"/>
      <c r="TTG50" s="71"/>
      <c r="TTH50" s="71"/>
      <c r="TTI50" s="71"/>
      <c r="TTJ50" s="71"/>
      <c r="TTK50" s="71"/>
      <c r="TTL50" s="71"/>
      <c r="TTM50" s="71"/>
      <c r="TTN50" s="71"/>
      <c r="TTO50" s="71"/>
      <c r="TTP50" s="71"/>
      <c r="TTQ50" s="71"/>
      <c r="TTR50" s="71"/>
      <c r="TTS50" s="71"/>
      <c r="TTT50" s="71"/>
      <c r="TTU50" s="71"/>
      <c r="TTV50" s="71"/>
      <c r="TTW50" s="71"/>
      <c r="TTX50" s="71"/>
      <c r="TTY50" s="71"/>
      <c r="TTZ50" s="71"/>
      <c r="TUA50" s="71"/>
      <c r="TUB50" s="71"/>
      <c r="TUC50" s="71"/>
      <c r="TUD50" s="71"/>
      <c r="TUE50" s="71"/>
      <c r="TUF50" s="71"/>
      <c r="TUG50" s="71"/>
      <c r="TUH50" s="71"/>
      <c r="TUI50" s="71"/>
      <c r="TUJ50" s="71"/>
      <c r="TUK50" s="71"/>
      <c r="TUL50" s="71"/>
      <c r="TUM50" s="71"/>
      <c r="TUN50" s="71"/>
      <c r="TUO50" s="71"/>
      <c r="TUP50" s="71"/>
      <c r="TUQ50" s="71"/>
      <c r="TUR50" s="71"/>
      <c r="TUS50" s="71"/>
      <c r="TUT50" s="71"/>
      <c r="TUU50" s="71"/>
      <c r="TUV50" s="71"/>
      <c r="TUW50" s="71"/>
      <c r="TUX50" s="71"/>
      <c r="TUY50" s="71"/>
      <c r="TUZ50" s="71"/>
      <c r="TVA50" s="71"/>
      <c r="TVB50" s="71"/>
      <c r="TVC50" s="71"/>
      <c r="TVD50" s="71"/>
      <c r="TVE50" s="71"/>
      <c r="TVF50" s="71"/>
      <c r="TVG50" s="71"/>
      <c r="TVH50" s="71"/>
      <c r="TVI50" s="71"/>
      <c r="TVJ50" s="71"/>
      <c r="TVK50" s="71"/>
      <c r="TVL50" s="71"/>
      <c r="TVM50" s="71"/>
      <c r="TVN50" s="71"/>
      <c r="TVO50" s="71"/>
      <c r="TVP50" s="71"/>
      <c r="TVQ50" s="71"/>
      <c r="TVR50" s="71"/>
      <c r="TVS50" s="71"/>
      <c r="TVT50" s="71"/>
      <c r="TVU50" s="71"/>
      <c r="TVV50" s="71"/>
      <c r="TVW50" s="71"/>
      <c r="TVX50" s="71"/>
      <c r="TVY50" s="71"/>
      <c r="TVZ50" s="71"/>
      <c r="TWA50" s="71"/>
      <c r="TWB50" s="71"/>
      <c r="TWC50" s="71"/>
      <c r="TWD50" s="71"/>
      <c r="TWE50" s="71"/>
      <c r="TWF50" s="71"/>
      <c r="TWG50" s="71"/>
      <c r="TWH50" s="71"/>
      <c r="TWI50" s="71"/>
      <c r="TWJ50" s="71"/>
      <c r="TWK50" s="71"/>
      <c r="TWL50" s="71"/>
      <c r="TWM50" s="71"/>
      <c r="TWN50" s="71"/>
      <c r="TWO50" s="71"/>
      <c r="TWP50" s="71"/>
      <c r="TWQ50" s="71"/>
      <c r="TWR50" s="71"/>
      <c r="TWS50" s="71"/>
      <c r="TWT50" s="71"/>
      <c r="TWU50" s="71"/>
      <c r="TWV50" s="71"/>
      <c r="TWW50" s="71"/>
      <c r="TWX50" s="71"/>
      <c r="TWY50" s="71"/>
      <c r="TWZ50" s="71"/>
      <c r="TXA50" s="71"/>
      <c r="TXB50" s="71"/>
      <c r="TXC50" s="71"/>
      <c r="TXD50" s="71"/>
      <c r="TXE50" s="71"/>
      <c r="TXF50" s="71"/>
      <c r="TXG50" s="71"/>
      <c r="TXH50" s="71"/>
      <c r="TXI50" s="71"/>
      <c r="TXJ50" s="71"/>
      <c r="TXK50" s="71"/>
      <c r="TXL50" s="71"/>
      <c r="TXM50" s="71"/>
      <c r="TXN50" s="71"/>
      <c r="TXO50" s="71"/>
      <c r="TXP50" s="71"/>
      <c r="TXQ50" s="71"/>
      <c r="TXR50" s="71"/>
      <c r="TXS50" s="71"/>
      <c r="TXT50" s="71"/>
      <c r="TXU50" s="71"/>
      <c r="TXV50" s="71"/>
      <c r="TXW50" s="71"/>
      <c r="TXX50" s="71"/>
      <c r="TXY50" s="71"/>
      <c r="TXZ50" s="71"/>
      <c r="TYA50" s="71"/>
      <c r="TYB50" s="71"/>
      <c r="TYC50" s="71"/>
      <c r="TYD50" s="71"/>
      <c r="TYE50" s="71"/>
      <c r="TYF50" s="71"/>
      <c r="TYG50" s="71"/>
      <c r="TYH50" s="71"/>
      <c r="TYI50" s="71"/>
      <c r="TYJ50" s="71"/>
      <c r="TYK50" s="71"/>
      <c r="TYL50" s="71"/>
      <c r="TYM50" s="71"/>
      <c r="TYN50" s="71"/>
      <c r="TYO50" s="71"/>
      <c r="TYP50" s="71"/>
      <c r="TYQ50" s="71"/>
      <c r="TYR50" s="71"/>
      <c r="TYS50" s="71"/>
      <c r="TYT50" s="71"/>
      <c r="TYU50" s="71"/>
      <c r="TYV50" s="71"/>
      <c r="TYW50" s="71"/>
      <c r="TYX50" s="71"/>
      <c r="TYY50" s="71"/>
      <c r="TYZ50" s="71"/>
      <c r="TZA50" s="71"/>
      <c r="TZB50" s="71"/>
      <c r="TZC50" s="71"/>
      <c r="TZD50" s="71"/>
      <c r="TZE50" s="71"/>
      <c r="TZF50" s="71"/>
      <c r="TZG50" s="71"/>
      <c r="TZH50" s="71"/>
      <c r="TZI50" s="71"/>
      <c r="TZJ50" s="71"/>
      <c r="TZK50" s="71"/>
      <c r="TZL50" s="71"/>
      <c r="TZM50" s="71"/>
      <c r="TZN50" s="71"/>
      <c r="TZO50" s="71"/>
      <c r="TZP50" s="71"/>
      <c r="TZQ50" s="71"/>
      <c r="TZR50" s="71"/>
      <c r="TZS50" s="71"/>
      <c r="TZT50" s="71"/>
      <c r="TZU50" s="71"/>
      <c r="TZV50" s="71"/>
      <c r="TZW50" s="71"/>
      <c r="TZX50" s="71"/>
      <c r="TZY50" s="71"/>
      <c r="TZZ50" s="71"/>
      <c r="UAA50" s="71"/>
      <c r="UAB50" s="71"/>
      <c r="UAC50" s="71"/>
      <c r="UAD50" s="71"/>
      <c r="UAE50" s="71"/>
      <c r="UAF50" s="71"/>
      <c r="UAG50" s="71"/>
      <c r="UAH50" s="71"/>
      <c r="UAI50" s="71"/>
      <c r="UAJ50" s="71"/>
      <c r="UAK50" s="71"/>
      <c r="UAL50" s="71"/>
      <c r="UAM50" s="71"/>
      <c r="UAN50" s="71"/>
      <c r="UAO50" s="71"/>
      <c r="UAP50" s="71"/>
      <c r="UAQ50" s="71"/>
      <c r="UAR50" s="71"/>
      <c r="UAS50" s="71"/>
      <c r="UAT50" s="71"/>
      <c r="UAU50" s="71"/>
      <c r="UAV50" s="71"/>
      <c r="UAW50" s="71"/>
      <c r="UAX50" s="71"/>
      <c r="UAY50" s="71"/>
      <c r="UAZ50" s="71"/>
      <c r="UBA50" s="71"/>
      <c r="UBB50" s="71"/>
      <c r="UBC50" s="71"/>
      <c r="UBD50" s="71"/>
      <c r="UBE50" s="71"/>
      <c r="UBF50" s="71"/>
      <c r="UBG50" s="71"/>
      <c r="UBH50" s="71"/>
      <c r="UBI50" s="71"/>
      <c r="UBJ50" s="71"/>
      <c r="UBK50" s="71"/>
      <c r="UBL50" s="71"/>
      <c r="UBM50" s="71"/>
      <c r="UBN50" s="71"/>
      <c r="UBO50" s="71"/>
      <c r="UBP50" s="71"/>
      <c r="UBQ50" s="71"/>
      <c r="UBR50" s="71"/>
      <c r="UBS50" s="71"/>
      <c r="UBT50" s="71"/>
      <c r="UBU50" s="71"/>
      <c r="UBV50" s="71"/>
      <c r="UBW50" s="71"/>
      <c r="UBX50" s="71"/>
      <c r="UBY50" s="71"/>
      <c r="UBZ50" s="71"/>
      <c r="UCA50" s="71"/>
      <c r="UCB50" s="71"/>
      <c r="UCC50" s="71"/>
      <c r="UCD50" s="71"/>
      <c r="UCE50" s="71"/>
      <c r="UCF50" s="71"/>
      <c r="UCG50" s="71"/>
      <c r="UCH50" s="71"/>
      <c r="UCI50" s="71"/>
      <c r="UCJ50" s="71"/>
      <c r="UCK50" s="71"/>
      <c r="UCL50" s="71"/>
      <c r="UCM50" s="71"/>
      <c r="UCN50" s="71"/>
      <c r="UCO50" s="71"/>
      <c r="UCP50" s="71"/>
      <c r="UCQ50" s="71"/>
      <c r="UCR50" s="71"/>
      <c r="UCS50" s="71"/>
      <c r="UCT50" s="71"/>
      <c r="UCU50" s="71"/>
      <c r="UCV50" s="71"/>
      <c r="UCW50" s="71"/>
      <c r="UCX50" s="71"/>
      <c r="UCY50" s="71"/>
      <c r="UCZ50" s="71"/>
      <c r="UDA50" s="71"/>
      <c r="UDB50" s="71"/>
      <c r="UDC50" s="71"/>
      <c r="UDD50" s="71"/>
      <c r="UDE50" s="71"/>
      <c r="UDF50" s="71"/>
      <c r="UDG50" s="71"/>
      <c r="UDH50" s="71"/>
      <c r="UDI50" s="71"/>
      <c r="UDJ50" s="71"/>
      <c r="UDK50" s="71"/>
      <c r="UDL50" s="71"/>
      <c r="UDM50" s="71"/>
      <c r="UDN50" s="71"/>
      <c r="UDO50" s="71"/>
      <c r="UDP50" s="71"/>
      <c r="UDQ50" s="71"/>
      <c r="UDR50" s="71"/>
      <c r="UDS50" s="71"/>
      <c r="UDT50" s="71"/>
      <c r="UDU50" s="71"/>
      <c r="UDV50" s="71"/>
      <c r="UDW50" s="71"/>
      <c r="UDX50" s="71"/>
      <c r="UDY50" s="71"/>
      <c r="UDZ50" s="71"/>
      <c r="UEA50" s="71"/>
      <c r="UEB50" s="71"/>
      <c r="UEC50" s="71"/>
      <c r="UED50" s="71"/>
      <c r="UEE50" s="71"/>
      <c r="UEF50" s="71"/>
      <c r="UEG50" s="71"/>
      <c r="UEH50" s="71"/>
      <c r="UEI50" s="71"/>
      <c r="UEJ50" s="71"/>
      <c r="UEK50" s="71"/>
      <c r="UEL50" s="71"/>
      <c r="UEM50" s="71"/>
      <c r="UEN50" s="71"/>
      <c r="UEO50" s="71"/>
      <c r="UEP50" s="71"/>
      <c r="UEQ50" s="71"/>
      <c r="UER50" s="71"/>
      <c r="UES50" s="71"/>
      <c r="UET50" s="71"/>
      <c r="UEU50" s="71"/>
      <c r="UEV50" s="71"/>
      <c r="UEW50" s="71"/>
      <c r="UEX50" s="71"/>
      <c r="UEY50" s="71"/>
      <c r="UEZ50" s="71"/>
      <c r="UFA50" s="71"/>
      <c r="UFB50" s="71"/>
      <c r="UFC50" s="71"/>
      <c r="UFD50" s="71"/>
      <c r="UFE50" s="71"/>
      <c r="UFF50" s="71"/>
      <c r="UFG50" s="71"/>
      <c r="UFH50" s="71"/>
      <c r="UFI50" s="71"/>
      <c r="UFJ50" s="71"/>
      <c r="UFK50" s="71"/>
      <c r="UFL50" s="71"/>
      <c r="UFM50" s="71"/>
      <c r="UFN50" s="71"/>
      <c r="UFO50" s="71"/>
      <c r="UFP50" s="71"/>
      <c r="UFQ50" s="71"/>
      <c r="UFR50" s="71"/>
      <c r="UFS50" s="71"/>
      <c r="UFT50" s="71"/>
      <c r="UFU50" s="71"/>
      <c r="UFV50" s="71"/>
      <c r="UFW50" s="71"/>
      <c r="UFX50" s="71"/>
      <c r="UFY50" s="71"/>
      <c r="UFZ50" s="71"/>
      <c r="UGA50" s="71"/>
      <c r="UGB50" s="71"/>
      <c r="UGC50" s="71"/>
      <c r="UGD50" s="71"/>
      <c r="UGE50" s="71"/>
      <c r="UGF50" s="71"/>
      <c r="UGG50" s="71"/>
      <c r="UGH50" s="71"/>
      <c r="UGI50" s="71"/>
      <c r="UGJ50" s="71"/>
      <c r="UGK50" s="71"/>
      <c r="UGL50" s="71"/>
      <c r="UGM50" s="71"/>
      <c r="UGN50" s="71"/>
      <c r="UGO50" s="71"/>
      <c r="UGP50" s="71"/>
      <c r="UGQ50" s="71"/>
      <c r="UGR50" s="71"/>
      <c r="UGS50" s="71"/>
      <c r="UGT50" s="71"/>
      <c r="UGU50" s="71"/>
      <c r="UGV50" s="71"/>
      <c r="UGW50" s="71"/>
      <c r="UGX50" s="71"/>
      <c r="UGY50" s="71"/>
      <c r="UGZ50" s="71"/>
      <c r="UHA50" s="71"/>
      <c r="UHB50" s="71"/>
      <c r="UHC50" s="71"/>
      <c r="UHD50" s="71"/>
      <c r="UHE50" s="71"/>
      <c r="UHF50" s="71"/>
      <c r="UHG50" s="71"/>
      <c r="UHH50" s="71"/>
      <c r="UHI50" s="71"/>
      <c r="UHJ50" s="71"/>
      <c r="UHK50" s="71"/>
      <c r="UHL50" s="71"/>
      <c r="UHM50" s="71"/>
      <c r="UHN50" s="71"/>
      <c r="UHO50" s="71"/>
      <c r="UHP50" s="71"/>
      <c r="UHQ50" s="71"/>
      <c r="UHR50" s="71"/>
      <c r="UHS50" s="71"/>
      <c r="UHT50" s="71"/>
      <c r="UHU50" s="71"/>
      <c r="UHV50" s="71"/>
      <c r="UHW50" s="71"/>
      <c r="UHX50" s="71"/>
      <c r="UHY50" s="71"/>
      <c r="UHZ50" s="71"/>
      <c r="UIA50" s="71"/>
      <c r="UIB50" s="71"/>
      <c r="UIC50" s="71"/>
      <c r="UID50" s="71"/>
      <c r="UIE50" s="71"/>
      <c r="UIF50" s="71"/>
      <c r="UIG50" s="71"/>
      <c r="UIH50" s="71"/>
      <c r="UII50" s="71"/>
      <c r="UIJ50" s="71"/>
      <c r="UIK50" s="71"/>
      <c r="UIL50" s="71"/>
      <c r="UIM50" s="71"/>
      <c r="UIN50" s="71"/>
      <c r="UIO50" s="71"/>
      <c r="UIP50" s="71"/>
      <c r="UIQ50" s="71"/>
      <c r="UIR50" s="71"/>
      <c r="UIS50" s="71"/>
      <c r="UIT50" s="71"/>
      <c r="UIU50" s="71"/>
      <c r="UIV50" s="71"/>
      <c r="UIW50" s="71"/>
      <c r="UIX50" s="71"/>
      <c r="UIY50" s="71"/>
      <c r="UIZ50" s="71"/>
      <c r="UJA50" s="71"/>
      <c r="UJB50" s="71"/>
      <c r="UJC50" s="71"/>
      <c r="UJD50" s="71"/>
      <c r="UJE50" s="71"/>
      <c r="UJF50" s="71"/>
      <c r="UJG50" s="71"/>
      <c r="UJH50" s="71"/>
      <c r="UJI50" s="71"/>
      <c r="UJJ50" s="71"/>
      <c r="UJK50" s="71"/>
      <c r="UJL50" s="71"/>
      <c r="UJM50" s="71"/>
      <c r="UJN50" s="71"/>
      <c r="UJO50" s="71"/>
      <c r="UJP50" s="71"/>
      <c r="UJQ50" s="71"/>
      <c r="UJR50" s="71"/>
      <c r="UJS50" s="71"/>
      <c r="UJT50" s="71"/>
      <c r="UJU50" s="71"/>
      <c r="UJV50" s="71"/>
      <c r="UJW50" s="71"/>
      <c r="UJX50" s="71"/>
      <c r="UJY50" s="71"/>
      <c r="UJZ50" s="71"/>
      <c r="UKA50" s="71"/>
      <c r="UKB50" s="71"/>
      <c r="UKC50" s="71"/>
      <c r="UKD50" s="71"/>
      <c r="UKE50" s="71"/>
      <c r="UKF50" s="71"/>
      <c r="UKG50" s="71"/>
      <c r="UKH50" s="71"/>
      <c r="UKI50" s="71"/>
      <c r="UKJ50" s="71"/>
      <c r="UKK50" s="71"/>
      <c r="UKL50" s="71"/>
      <c r="UKM50" s="71"/>
      <c r="UKN50" s="71"/>
      <c r="UKO50" s="71"/>
      <c r="UKP50" s="71"/>
      <c r="UKQ50" s="71"/>
      <c r="UKR50" s="71"/>
      <c r="UKS50" s="71"/>
      <c r="UKT50" s="71"/>
      <c r="UKU50" s="71"/>
      <c r="UKV50" s="71"/>
      <c r="UKW50" s="71"/>
      <c r="UKX50" s="71"/>
      <c r="UKY50" s="71"/>
      <c r="UKZ50" s="71"/>
      <c r="ULA50" s="71"/>
      <c r="ULB50" s="71"/>
      <c r="ULC50" s="71"/>
      <c r="ULD50" s="71"/>
      <c r="ULE50" s="71"/>
      <c r="ULF50" s="71"/>
      <c r="ULG50" s="71"/>
      <c r="ULH50" s="71"/>
      <c r="ULI50" s="71"/>
      <c r="ULJ50" s="71"/>
      <c r="ULK50" s="71"/>
      <c r="ULL50" s="71"/>
      <c r="ULM50" s="71"/>
      <c r="ULN50" s="71"/>
      <c r="ULO50" s="71"/>
      <c r="ULP50" s="71"/>
      <c r="ULQ50" s="71"/>
      <c r="ULR50" s="71"/>
      <c r="ULS50" s="71"/>
      <c r="ULT50" s="71"/>
      <c r="ULU50" s="71"/>
      <c r="ULV50" s="71"/>
      <c r="ULW50" s="71"/>
      <c r="ULX50" s="71"/>
      <c r="ULY50" s="71"/>
      <c r="ULZ50" s="71"/>
      <c r="UMA50" s="71"/>
      <c r="UMB50" s="71"/>
      <c r="UMC50" s="71"/>
      <c r="UMD50" s="71"/>
      <c r="UME50" s="71"/>
      <c r="UMF50" s="71"/>
      <c r="UMG50" s="71"/>
      <c r="UMH50" s="71"/>
      <c r="UMI50" s="71"/>
      <c r="UMJ50" s="71"/>
      <c r="UMK50" s="71"/>
      <c r="UML50" s="71"/>
      <c r="UMM50" s="71"/>
      <c r="UMN50" s="71"/>
      <c r="UMO50" s="71"/>
      <c r="UMP50" s="71"/>
      <c r="UMQ50" s="71"/>
      <c r="UMR50" s="71"/>
      <c r="UMS50" s="71"/>
      <c r="UMT50" s="71"/>
      <c r="UMU50" s="71"/>
      <c r="UMV50" s="71"/>
      <c r="UMW50" s="71"/>
      <c r="UMX50" s="71"/>
      <c r="UMY50" s="71"/>
      <c r="UMZ50" s="71"/>
      <c r="UNA50" s="71"/>
      <c r="UNB50" s="71"/>
      <c r="UNC50" s="71"/>
      <c r="UND50" s="71"/>
      <c r="UNE50" s="71"/>
      <c r="UNF50" s="71"/>
      <c r="UNG50" s="71"/>
      <c r="UNH50" s="71"/>
      <c r="UNI50" s="71"/>
      <c r="UNJ50" s="71"/>
      <c r="UNK50" s="71"/>
      <c r="UNL50" s="71"/>
      <c r="UNM50" s="71"/>
      <c r="UNN50" s="71"/>
      <c r="UNO50" s="71"/>
      <c r="UNP50" s="71"/>
      <c r="UNQ50" s="71"/>
      <c r="UNR50" s="71"/>
      <c r="UNS50" s="71"/>
      <c r="UNT50" s="71"/>
      <c r="UNU50" s="71"/>
      <c r="UNV50" s="71"/>
      <c r="UNW50" s="71"/>
      <c r="UNX50" s="71"/>
      <c r="UNY50" s="71"/>
      <c r="UNZ50" s="71"/>
      <c r="UOA50" s="71"/>
      <c r="UOB50" s="71"/>
      <c r="UOC50" s="71"/>
      <c r="UOD50" s="71"/>
      <c r="UOE50" s="71"/>
      <c r="UOF50" s="71"/>
      <c r="UOG50" s="71"/>
      <c r="UOH50" s="71"/>
      <c r="UOI50" s="71"/>
      <c r="UOJ50" s="71"/>
      <c r="UOK50" s="71"/>
      <c r="UOL50" s="71"/>
      <c r="UOM50" s="71"/>
      <c r="UON50" s="71"/>
      <c r="UOO50" s="71"/>
      <c r="UOP50" s="71"/>
      <c r="UOQ50" s="71"/>
      <c r="UOR50" s="71"/>
      <c r="UOS50" s="71"/>
      <c r="UOT50" s="71"/>
      <c r="UOU50" s="71"/>
      <c r="UOV50" s="71"/>
      <c r="UOW50" s="71"/>
      <c r="UOX50" s="71"/>
      <c r="UOY50" s="71"/>
      <c r="UOZ50" s="71"/>
      <c r="UPA50" s="71"/>
      <c r="UPB50" s="71"/>
      <c r="UPC50" s="71"/>
      <c r="UPD50" s="71"/>
      <c r="UPE50" s="71"/>
      <c r="UPF50" s="71"/>
      <c r="UPG50" s="71"/>
      <c r="UPH50" s="71"/>
      <c r="UPI50" s="71"/>
      <c r="UPJ50" s="71"/>
      <c r="UPK50" s="71"/>
      <c r="UPL50" s="71"/>
      <c r="UPM50" s="71"/>
      <c r="UPN50" s="71"/>
      <c r="UPO50" s="71"/>
      <c r="UPP50" s="71"/>
      <c r="UPQ50" s="71"/>
      <c r="UPR50" s="71"/>
      <c r="UPS50" s="71"/>
      <c r="UPT50" s="71"/>
      <c r="UPU50" s="71"/>
      <c r="UPV50" s="71"/>
      <c r="UPW50" s="71"/>
      <c r="UPX50" s="71"/>
      <c r="UPY50" s="71"/>
      <c r="UPZ50" s="71"/>
      <c r="UQA50" s="71"/>
      <c r="UQB50" s="71"/>
      <c r="UQC50" s="71"/>
      <c r="UQD50" s="71"/>
      <c r="UQE50" s="71"/>
      <c r="UQF50" s="71"/>
      <c r="UQG50" s="71"/>
      <c r="UQH50" s="71"/>
      <c r="UQI50" s="71"/>
      <c r="UQJ50" s="71"/>
      <c r="UQK50" s="71"/>
      <c r="UQL50" s="71"/>
      <c r="UQM50" s="71"/>
      <c r="UQN50" s="71"/>
      <c r="UQO50" s="71"/>
      <c r="UQP50" s="71"/>
      <c r="UQQ50" s="71"/>
      <c r="UQR50" s="71"/>
      <c r="UQS50" s="71"/>
      <c r="UQT50" s="71"/>
      <c r="UQU50" s="71"/>
      <c r="UQV50" s="71"/>
      <c r="UQW50" s="71"/>
      <c r="UQX50" s="71"/>
      <c r="UQY50" s="71"/>
      <c r="UQZ50" s="71"/>
      <c r="URA50" s="71"/>
      <c r="URB50" s="71"/>
      <c r="URC50" s="71"/>
      <c r="URD50" s="71"/>
      <c r="URE50" s="71"/>
      <c r="URF50" s="71"/>
      <c r="URG50" s="71"/>
      <c r="URH50" s="71"/>
      <c r="URI50" s="71"/>
      <c r="URJ50" s="71"/>
      <c r="URK50" s="71"/>
      <c r="URL50" s="71"/>
      <c r="URM50" s="71"/>
      <c r="URN50" s="71"/>
      <c r="URO50" s="71"/>
      <c r="URP50" s="71"/>
      <c r="URQ50" s="71"/>
      <c r="URR50" s="71"/>
      <c r="URS50" s="71"/>
      <c r="URT50" s="71"/>
      <c r="URU50" s="71"/>
      <c r="URV50" s="71"/>
      <c r="URW50" s="71"/>
      <c r="URX50" s="71"/>
      <c r="URY50" s="71"/>
      <c r="URZ50" s="71"/>
      <c r="USA50" s="71"/>
      <c r="USB50" s="71"/>
      <c r="USC50" s="71"/>
      <c r="USD50" s="71"/>
      <c r="USE50" s="71"/>
      <c r="USF50" s="71"/>
      <c r="USG50" s="71"/>
      <c r="USH50" s="71"/>
      <c r="USI50" s="71"/>
      <c r="USJ50" s="71"/>
      <c r="USK50" s="71"/>
      <c r="USL50" s="71"/>
      <c r="USM50" s="71"/>
      <c r="USN50" s="71"/>
      <c r="USO50" s="71"/>
      <c r="USP50" s="71"/>
      <c r="USQ50" s="71"/>
      <c r="USR50" s="71"/>
      <c r="USS50" s="71"/>
      <c r="UST50" s="71"/>
      <c r="USU50" s="71"/>
      <c r="USV50" s="71"/>
      <c r="USW50" s="71"/>
      <c r="USX50" s="71"/>
      <c r="USY50" s="71"/>
      <c r="USZ50" s="71"/>
      <c r="UTA50" s="71"/>
      <c r="UTB50" s="71"/>
      <c r="UTC50" s="71"/>
      <c r="UTD50" s="71"/>
      <c r="UTE50" s="71"/>
      <c r="UTF50" s="71"/>
      <c r="UTG50" s="71"/>
      <c r="UTH50" s="71"/>
      <c r="UTI50" s="71"/>
      <c r="UTJ50" s="71"/>
      <c r="UTK50" s="71"/>
      <c r="UTL50" s="71"/>
      <c r="UTM50" s="71"/>
      <c r="UTN50" s="71"/>
      <c r="UTO50" s="71"/>
      <c r="UTP50" s="71"/>
      <c r="UTQ50" s="71"/>
      <c r="UTR50" s="71"/>
      <c r="UTS50" s="71"/>
      <c r="UTT50" s="71"/>
      <c r="UTU50" s="71"/>
      <c r="UTV50" s="71"/>
      <c r="UTW50" s="71"/>
      <c r="UTX50" s="71"/>
      <c r="UTY50" s="71"/>
      <c r="UTZ50" s="71"/>
      <c r="UUA50" s="71"/>
      <c r="UUB50" s="71"/>
      <c r="UUC50" s="71"/>
      <c r="UUD50" s="71"/>
      <c r="UUE50" s="71"/>
      <c r="UUF50" s="71"/>
      <c r="UUG50" s="71"/>
      <c r="UUH50" s="71"/>
      <c r="UUI50" s="71"/>
      <c r="UUJ50" s="71"/>
      <c r="UUK50" s="71"/>
      <c r="UUL50" s="71"/>
      <c r="UUM50" s="71"/>
      <c r="UUN50" s="71"/>
      <c r="UUO50" s="71"/>
      <c r="UUP50" s="71"/>
      <c r="UUQ50" s="71"/>
      <c r="UUR50" s="71"/>
      <c r="UUS50" s="71"/>
      <c r="UUT50" s="71"/>
      <c r="UUU50" s="71"/>
      <c r="UUV50" s="71"/>
      <c r="UUW50" s="71"/>
      <c r="UUX50" s="71"/>
      <c r="UUY50" s="71"/>
      <c r="UUZ50" s="71"/>
      <c r="UVA50" s="71"/>
      <c r="UVB50" s="71"/>
      <c r="UVC50" s="71"/>
      <c r="UVD50" s="71"/>
      <c r="UVE50" s="71"/>
      <c r="UVF50" s="71"/>
      <c r="UVG50" s="71"/>
      <c r="UVH50" s="71"/>
      <c r="UVI50" s="71"/>
      <c r="UVJ50" s="71"/>
      <c r="UVK50" s="71"/>
      <c r="UVL50" s="71"/>
      <c r="UVM50" s="71"/>
      <c r="UVN50" s="71"/>
      <c r="UVO50" s="71"/>
      <c r="UVP50" s="71"/>
      <c r="UVQ50" s="71"/>
      <c r="UVR50" s="71"/>
      <c r="UVS50" s="71"/>
      <c r="UVT50" s="71"/>
      <c r="UVU50" s="71"/>
      <c r="UVV50" s="71"/>
      <c r="UVW50" s="71"/>
      <c r="UVX50" s="71"/>
      <c r="UVY50" s="71"/>
      <c r="UVZ50" s="71"/>
      <c r="UWA50" s="71"/>
      <c r="UWB50" s="71"/>
      <c r="UWC50" s="71"/>
      <c r="UWD50" s="71"/>
      <c r="UWE50" s="71"/>
      <c r="UWF50" s="71"/>
      <c r="UWG50" s="71"/>
      <c r="UWH50" s="71"/>
      <c r="UWI50" s="71"/>
      <c r="UWJ50" s="71"/>
      <c r="UWK50" s="71"/>
      <c r="UWL50" s="71"/>
      <c r="UWM50" s="71"/>
      <c r="UWN50" s="71"/>
      <c r="UWO50" s="71"/>
      <c r="UWP50" s="71"/>
      <c r="UWQ50" s="71"/>
      <c r="UWR50" s="71"/>
      <c r="UWS50" s="71"/>
      <c r="UWT50" s="71"/>
      <c r="UWU50" s="71"/>
      <c r="UWV50" s="71"/>
      <c r="UWW50" s="71"/>
      <c r="UWX50" s="71"/>
      <c r="UWY50" s="71"/>
      <c r="UWZ50" s="71"/>
      <c r="UXA50" s="71"/>
      <c r="UXB50" s="71"/>
      <c r="UXC50" s="71"/>
      <c r="UXD50" s="71"/>
      <c r="UXE50" s="71"/>
      <c r="UXF50" s="71"/>
      <c r="UXG50" s="71"/>
      <c r="UXH50" s="71"/>
      <c r="UXI50" s="71"/>
      <c r="UXJ50" s="71"/>
      <c r="UXK50" s="71"/>
      <c r="UXL50" s="71"/>
      <c r="UXM50" s="71"/>
      <c r="UXN50" s="71"/>
      <c r="UXO50" s="71"/>
      <c r="UXP50" s="71"/>
      <c r="UXQ50" s="71"/>
      <c r="UXR50" s="71"/>
      <c r="UXS50" s="71"/>
      <c r="UXT50" s="71"/>
      <c r="UXU50" s="71"/>
      <c r="UXV50" s="71"/>
      <c r="UXW50" s="71"/>
      <c r="UXX50" s="71"/>
      <c r="UXY50" s="71"/>
      <c r="UXZ50" s="71"/>
      <c r="UYA50" s="71"/>
      <c r="UYB50" s="71"/>
      <c r="UYC50" s="71"/>
      <c r="UYD50" s="71"/>
      <c r="UYE50" s="71"/>
      <c r="UYF50" s="71"/>
      <c r="UYG50" s="71"/>
      <c r="UYH50" s="71"/>
      <c r="UYI50" s="71"/>
      <c r="UYJ50" s="71"/>
      <c r="UYK50" s="71"/>
      <c r="UYL50" s="71"/>
      <c r="UYM50" s="71"/>
      <c r="UYN50" s="71"/>
      <c r="UYO50" s="71"/>
      <c r="UYP50" s="71"/>
      <c r="UYQ50" s="71"/>
      <c r="UYR50" s="71"/>
      <c r="UYS50" s="71"/>
      <c r="UYT50" s="71"/>
      <c r="UYU50" s="71"/>
      <c r="UYV50" s="71"/>
      <c r="UYW50" s="71"/>
      <c r="UYX50" s="71"/>
      <c r="UYY50" s="71"/>
      <c r="UYZ50" s="71"/>
      <c r="UZA50" s="71"/>
      <c r="UZB50" s="71"/>
      <c r="UZC50" s="71"/>
      <c r="UZD50" s="71"/>
      <c r="UZE50" s="71"/>
      <c r="UZF50" s="71"/>
      <c r="UZG50" s="71"/>
      <c r="UZH50" s="71"/>
      <c r="UZI50" s="71"/>
      <c r="UZJ50" s="71"/>
      <c r="UZK50" s="71"/>
      <c r="UZL50" s="71"/>
      <c r="UZM50" s="71"/>
      <c r="UZN50" s="71"/>
      <c r="UZO50" s="71"/>
      <c r="UZP50" s="71"/>
      <c r="UZQ50" s="71"/>
      <c r="UZR50" s="71"/>
      <c r="UZS50" s="71"/>
      <c r="UZT50" s="71"/>
      <c r="UZU50" s="71"/>
      <c r="UZV50" s="71"/>
      <c r="UZW50" s="71"/>
      <c r="UZX50" s="71"/>
      <c r="UZY50" s="71"/>
      <c r="UZZ50" s="71"/>
      <c r="VAA50" s="71"/>
      <c r="VAB50" s="71"/>
      <c r="VAC50" s="71"/>
      <c r="VAD50" s="71"/>
      <c r="VAE50" s="71"/>
      <c r="VAF50" s="71"/>
      <c r="VAG50" s="71"/>
      <c r="VAH50" s="71"/>
      <c r="VAI50" s="71"/>
      <c r="VAJ50" s="71"/>
      <c r="VAK50" s="71"/>
      <c r="VAL50" s="71"/>
      <c r="VAM50" s="71"/>
      <c r="VAN50" s="71"/>
      <c r="VAO50" s="71"/>
      <c r="VAP50" s="71"/>
      <c r="VAQ50" s="71"/>
      <c r="VAR50" s="71"/>
      <c r="VAS50" s="71"/>
      <c r="VAT50" s="71"/>
      <c r="VAU50" s="71"/>
      <c r="VAV50" s="71"/>
      <c r="VAW50" s="71"/>
      <c r="VAX50" s="71"/>
      <c r="VAY50" s="71"/>
      <c r="VAZ50" s="71"/>
      <c r="VBA50" s="71"/>
      <c r="VBB50" s="71"/>
      <c r="VBC50" s="71"/>
      <c r="VBD50" s="71"/>
      <c r="VBE50" s="71"/>
      <c r="VBF50" s="71"/>
      <c r="VBG50" s="71"/>
      <c r="VBH50" s="71"/>
      <c r="VBI50" s="71"/>
      <c r="VBJ50" s="71"/>
      <c r="VBK50" s="71"/>
      <c r="VBL50" s="71"/>
      <c r="VBM50" s="71"/>
      <c r="VBN50" s="71"/>
      <c r="VBO50" s="71"/>
      <c r="VBP50" s="71"/>
      <c r="VBQ50" s="71"/>
      <c r="VBR50" s="71"/>
      <c r="VBS50" s="71"/>
      <c r="VBT50" s="71"/>
      <c r="VBU50" s="71"/>
      <c r="VBV50" s="71"/>
      <c r="VBW50" s="71"/>
      <c r="VBX50" s="71"/>
      <c r="VBY50" s="71"/>
      <c r="VBZ50" s="71"/>
      <c r="VCA50" s="71"/>
      <c r="VCB50" s="71"/>
      <c r="VCC50" s="71"/>
      <c r="VCD50" s="71"/>
      <c r="VCE50" s="71"/>
      <c r="VCF50" s="71"/>
      <c r="VCG50" s="71"/>
      <c r="VCH50" s="71"/>
      <c r="VCI50" s="71"/>
      <c r="VCJ50" s="71"/>
      <c r="VCK50" s="71"/>
      <c r="VCL50" s="71"/>
      <c r="VCM50" s="71"/>
      <c r="VCN50" s="71"/>
      <c r="VCO50" s="71"/>
      <c r="VCP50" s="71"/>
      <c r="VCQ50" s="71"/>
      <c r="VCR50" s="71"/>
      <c r="VCS50" s="71"/>
      <c r="VCT50" s="71"/>
      <c r="VCU50" s="71"/>
      <c r="VCV50" s="71"/>
      <c r="VCW50" s="71"/>
      <c r="VCX50" s="71"/>
      <c r="VCY50" s="71"/>
      <c r="VCZ50" s="71"/>
      <c r="VDA50" s="71"/>
      <c r="VDB50" s="71"/>
      <c r="VDC50" s="71"/>
      <c r="VDD50" s="71"/>
      <c r="VDE50" s="71"/>
      <c r="VDF50" s="71"/>
      <c r="VDG50" s="71"/>
      <c r="VDH50" s="71"/>
      <c r="VDI50" s="71"/>
      <c r="VDJ50" s="71"/>
      <c r="VDK50" s="71"/>
      <c r="VDL50" s="71"/>
      <c r="VDM50" s="71"/>
      <c r="VDN50" s="71"/>
      <c r="VDO50" s="71"/>
      <c r="VDP50" s="71"/>
      <c r="VDQ50" s="71"/>
      <c r="VDR50" s="71"/>
      <c r="VDS50" s="71"/>
      <c r="VDT50" s="71"/>
      <c r="VDU50" s="71"/>
      <c r="VDV50" s="71"/>
      <c r="VDW50" s="71"/>
      <c r="VDX50" s="71"/>
      <c r="VDY50" s="71"/>
      <c r="VDZ50" s="71"/>
      <c r="VEA50" s="71"/>
      <c r="VEB50" s="71"/>
      <c r="VEC50" s="71"/>
      <c r="VED50" s="71"/>
      <c r="VEE50" s="71"/>
      <c r="VEF50" s="71"/>
      <c r="VEG50" s="71"/>
      <c r="VEH50" s="71"/>
      <c r="VEI50" s="71"/>
      <c r="VEJ50" s="71"/>
      <c r="VEK50" s="71"/>
      <c r="VEL50" s="71"/>
      <c r="VEM50" s="71"/>
      <c r="VEN50" s="71"/>
      <c r="VEO50" s="71"/>
      <c r="VEP50" s="71"/>
      <c r="VEQ50" s="71"/>
      <c r="VER50" s="71"/>
      <c r="VES50" s="71"/>
      <c r="VET50" s="71"/>
      <c r="VEU50" s="71"/>
      <c r="VEV50" s="71"/>
      <c r="VEW50" s="71"/>
      <c r="VEX50" s="71"/>
      <c r="VEY50" s="71"/>
      <c r="VEZ50" s="71"/>
      <c r="VFA50" s="71"/>
      <c r="VFB50" s="71"/>
      <c r="VFC50" s="71"/>
      <c r="VFD50" s="71"/>
      <c r="VFE50" s="71"/>
      <c r="VFF50" s="71"/>
      <c r="VFG50" s="71"/>
      <c r="VFH50" s="71"/>
      <c r="VFI50" s="71"/>
      <c r="VFJ50" s="71"/>
      <c r="VFK50" s="71"/>
      <c r="VFL50" s="71"/>
      <c r="VFM50" s="71"/>
      <c r="VFN50" s="71"/>
      <c r="VFO50" s="71"/>
      <c r="VFP50" s="71"/>
      <c r="VFQ50" s="71"/>
      <c r="VFR50" s="71"/>
      <c r="VFS50" s="71"/>
      <c r="VFT50" s="71"/>
      <c r="VFU50" s="71"/>
      <c r="VFV50" s="71"/>
      <c r="VFW50" s="71"/>
      <c r="VFX50" s="71"/>
      <c r="VFY50" s="71"/>
      <c r="VFZ50" s="71"/>
      <c r="VGA50" s="71"/>
      <c r="VGB50" s="71"/>
      <c r="VGC50" s="71"/>
      <c r="VGD50" s="71"/>
      <c r="VGE50" s="71"/>
      <c r="VGF50" s="71"/>
      <c r="VGG50" s="71"/>
      <c r="VGH50" s="71"/>
      <c r="VGI50" s="71"/>
      <c r="VGJ50" s="71"/>
      <c r="VGK50" s="71"/>
      <c r="VGL50" s="71"/>
      <c r="VGM50" s="71"/>
      <c r="VGN50" s="71"/>
      <c r="VGO50" s="71"/>
      <c r="VGP50" s="71"/>
      <c r="VGQ50" s="71"/>
      <c r="VGR50" s="71"/>
      <c r="VGS50" s="71"/>
      <c r="VGT50" s="71"/>
      <c r="VGU50" s="71"/>
      <c r="VGV50" s="71"/>
      <c r="VGW50" s="71"/>
      <c r="VGX50" s="71"/>
      <c r="VGY50" s="71"/>
      <c r="VGZ50" s="71"/>
      <c r="VHA50" s="71"/>
      <c r="VHB50" s="71"/>
      <c r="VHC50" s="71"/>
      <c r="VHD50" s="71"/>
      <c r="VHE50" s="71"/>
      <c r="VHF50" s="71"/>
      <c r="VHG50" s="71"/>
      <c r="VHH50" s="71"/>
      <c r="VHI50" s="71"/>
      <c r="VHJ50" s="71"/>
      <c r="VHK50" s="71"/>
      <c r="VHL50" s="71"/>
      <c r="VHM50" s="71"/>
      <c r="VHN50" s="71"/>
      <c r="VHO50" s="71"/>
      <c r="VHP50" s="71"/>
      <c r="VHQ50" s="71"/>
      <c r="VHR50" s="71"/>
      <c r="VHS50" s="71"/>
      <c r="VHT50" s="71"/>
      <c r="VHU50" s="71"/>
      <c r="VHV50" s="71"/>
      <c r="VHW50" s="71"/>
      <c r="VHX50" s="71"/>
      <c r="VHY50" s="71"/>
      <c r="VHZ50" s="71"/>
      <c r="VIA50" s="71"/>
      <c r="VIB50" s="71"/>
      <c r="VIC50" s="71"/>
      <c r="VID50" s="71"/>
      <c r="VIE50" s="71"/>
      <c r="VIF50" s="71"/>
      <c r="VIG50" s="71"/>
      <c r="VIH50" s="71"/>
      <c r="VII50" s="71"/>
      <c r="VIJ50" s="71"/>
      <c r="VIK50" s="71"/>
      <c r="VIL50" s="71"/>
      <c r="VIM50" s="71"/>
      <c r="VIN50" s="71"/>
      <c r="VIO50" s="71"/>
      <c r="VIP50" s="71"/>
      <c r="VIQ50" s="71"/>
      <c r="VIR50" s="71"/>
      <c r="VIS50" s="71"/>
      <c r="VIT50" s="71"/>
      <c r="VIU50" s="71"/>
      <c r="VIV50" s="71"/>
      <c r="VIW50" s="71"/>
      <c r="VIX50" s="71"/>
      <c r="VIY50" s="71"/>
      <c r="VIZ50" s="71"/>
      <c r="VJA50" s="71"/>
      <c r="VJB50" s="71"/>
      <c r="VJC50" s="71"/>
      <c r="VJD50" s="71"/>
      <c r="VJE50" s="71"/>
      <c r="VJF50" s="71"/>
      <c r="VJG50" s="71"/>
      <c r="VJH50" s="71"/>
      <c r="VJI50" s="71"/>
      <c r="VJJ50" s="71"/>
      <c r="VJK50" s="71"/>
      <c r="VJL50" s="71"/>
      <c r="VJM50" s="71"/>
      <c r="VJN50" s="71"/>
      <c r="VJO50" s="71"/>
      <c r="VJP50" s="71"/>
      <c r="VJQ50" s="71"/>
      <c r="VJR50" s="71"/>
      <c r="VJS50" s="71"/>
      <c r="VJT50" s="71"/>
      <c r="VJU50" s="71"/>
      <c r="VJV50" s="71"/>
      <c r="VJW50" s="71"/>
      <c r="VJX50" s="71"/>
      <c r="VJY50" s="71"/>
      <c r="VJZ50" s="71"/>
      <c r="VKA50" s="71"/>
      <c r="VKB50" s="71"/>
      <c r="VKC50" s="71"/>
      <c r="VKD50" s="71"/>
      <c r="VKE50" s="71"/>
      <c r="VKF50" s="71"/>
      <c r="VKG50" s="71"/>
      <c r="VKH50" s="71"/>
      <c r="VKI50" s="71"/>
      <c r="VKJ50" s="71"/>
      <c r="VKK50" s="71"/>
      <c r="VKL50" s="71"/>
      <c r="VKM50" s="71"/>
      <c r="VKN50" s="71"/>
      <c r="VKO50" s="71"/>
      <c r="VKP50" s="71"/>
      <c r="VKQ50" s="71"/>
      <c r="VKR50" s="71"/>
      <c r="VKS50" s="71"/>
      <c r="VKT50" s="71"/>
      <c r="VKU50" s="71"/>
      <c r="VKV50" s="71"/>
      <c r="VKW50" s="71"/>
      <c r="VKX50" s="71"/>
      <c r="VKY50" s="71"/>
      <c r="VKZ50" s="71"/>
      <c r="VLA50" s="71"/>
      <c r="VLB50" s="71"/>
      <c r="VLC50" s="71"/>
      <c r="VLD50" s="71"/>
      <c r="VLE50" s="71"/>
      <c r="VLF50" s="71"/>
      <c r="VLG50" s="71"/>
      <c r="VLH50" s="71"/>
      <c r="VLI50" s="71"/>
      <c r="VLJ50" s="71"/>
      <c r="VLK50" s="71"/>
      <c r="VLL50" s="71"/>
      <c r="VLM50" s="71"/>
      <c r="VLN50" s="71"/>
      <c r="VLO50" s="71"/>
      <c r="VLP50" s="71"/>
      <c r="VLQ50" s="71"/>
      <c r="VLR50" s="71"/>
      <c r="VLS50" s="71"/>
      <c r="VLT50" s="71"/>
      <c r="VLU50" s="71"/>
      <c r="VLV50" s="71"/>
      <c r="VLW50" s="71"/>
      <c r="VLX50" s="71"/>
      <c r="VLY50" s="71"/>
      <c r="VLZ50" s="71"/>
      <c r="VMA50" s="71"/>
      <c r="VMB50" s="71"/>
      <c r="VMC50" s="71"/>
      <c r="VMD50" s="71"/>
      <c r="VME50" s="71"/>
      <c r="VMF50" s="71"/>
      <c r="VMG50" s="71"/>
      <c r="VMH50" s="71"/>
      <c r="VMI50" s="71"/>
      <c r="VMJ50" s="71"/>
      <c r="VMK50" s="71"/>
      <c r="VML50" s="71"/>
      <c r="VMM50" s="71"/>
      <c r="VMN50" s="71"/>
      <c r="VMO50" s="71"/>
      <c r="VMP50" s="71"/>
      <c r="VMQ50" s="71"/>
      <c r="VMR50" s="71"/>
      <c r="VMS50" s="71"/>
      <c r="VMT50" s="71"/>
      <c r="VMU50" s="71"/>
      <c r="VMV50" s="71"/>
      <c r="VMW50" s="71"/>
      <c r="VMX50" s="71"/>
      <c r="VMY50" s="71"/>
      <c r="VMZ50" s="71"/>
      <c r="VNA50" s="71"/>
      <c r="VNB50" s="71"/>
      <c r="VNC50" s="71"/>
      <c r="VND50" s="71"/>
      <c r="VNE50" s="71"/>
      <c r="VNF50" s="71"/>
      <c r="VNG50" s="71"/>
      <c r="VNH50" s="71"/>
      <c r="VNI50" s="71"/>
      <c r="VNJ50" s="71"/>
      <c r="VNK50" s="71"/>
      <c r="VNL50" s="71"/>
      <c r="VNM50" s="71"/>
      <c r="VNN50" s="71"/>
      <c r="VNO50" s="71"/>
      <c r="VNP50" s="71"/>
      <c r="VNQ50" s="71"/>
      <c r="VNR50" s="71"/>
      <c r="VNS50" s="71"/>
      <c r="VNT50" s="71"/>
      <c r="VNU50" s="71"/>
      <c r="VNV50" s="71"/>
      <c r="VNW50" s="71"/>
      <c r="VNX50" s="71"/>
      <c r="VNY50" s="71"/>
      <c r="VNZ50" s="71"/>
      <c r="VOA50" s="71"/>
      <c r="VOB50" s="71"/>
      <c r="VOC50" s="71"/>
      <c r="VOD50" s="71"/>
      <c r="VOE50" s="71"/>
      <c r="VOF50" s="71"/>
      <c r="VOG50" s="71"/>
      <c r="VOH50" s="71"/>
      <c r="VOI50" s="71"/>
      <c r="VOJ50" s="71"/>
      <c r="VOK50" s="71"/>
      <c r="VOL50" s="71"/>
      <c r="VOM50" s="71"/>
      <c r="VON50" s="71"/>
      <c r="VOO50" s="71"/>
      <c r="VOP50" s="71"/>
      <c r="VOQ50" s="71"/>
      <c r="VOR50" s="71"/>
      <c r="VOS50" s="71"/>
      <c r="VOT50" s="71"/>
      <c r="VOU50" s="71"/>
      <c r="VOV50" s="71"/>
      <c r="VOW50" s="71"/>
      <c r="VOX50" s="71"/>
      <c r="VOY50" s="71"/>
      <c r="VOZ50" s="71"/>
      <c r="VPA50" s="71"/>
      <c r="VPB50" s="71"/>
      <c r="VPC50" s="71"/>
      <c r="VPD50" s="71"/>
      <c r="VPE50" s="71"/>
      <c r="VPF50" s="71"/>
      <c r="VPG50" s="71"/>
      <c r="VPH50" s="71"/>
      <c r="VPI50" s="71"/>
      <c r="VPJ50" s="71"/>
      <c r="VPK50" s="71"/>
      <c r="VPL50" s="71"/>
      <c r="VPM50" s="71"/>
      <c r="VPN50" s="71"/>
      <c r="VPO50" s="71"/>
      <c r="VPP50" s="71"/>
      <c r="VPQ50" s="71"/>
      <c r="VPR50" s="71"/>
      <c r="VPS50" s="71"/>
      <c r="VPT50" s="71"/>
      <c r="VPU50" s="71"/>
      <c r="VPV50" s="71"/>
      <c r="VPW50" s="71"/>
      <c r="VPX50" s="71"/>
      <c r="VPY50" s="71"/>
      <c r="VPZ50" s="71"/>
      <c r="VQA50" s="71"/>
      <c r="VQB50" s="71"/>
      <c r="VQC50" s="71"/>
      <c r="VQD50" s="71"/>
      <c r="VQE50" s="71"/>
      <c r="VQF50" s="71"/>
      <c r="VQG50" s="71"/>
      <c r="VQH50" s="71"/>
      <c r="VQI50" s="71"/>
      <c r="VQJ50" s="71"/>
      <c r="VQK50" s="71"/>
      <c r="VQL50" s="71"/>
      <c r="VQM50" s="71"/>
      <c r="VQN50" s="71"/>
      <c r="VQO50" s="71"/>
      <c r="VQP50" s="71"/>
      <c r="VQQ50" s="71"/>
      <c r="VQR50" s="71"/>
      <c r="VQS50" s="71"/>
      <c r="VQT50" s="71"/>
      <c r="VQU50" s="71"/>
      <c r="VQV50" s="71"/>
      <c r="VQW50" s="71"/>
      <c r="VQX50" s="71"/>
      <c r="VQY50" s="71"/>
      <c r="VQZ50" s="71"/>
      <c r="VRA50" s="71"/>
      <c r="VRB50" s="71"/>
      <c r="VRC50" s="71"/>
      <c r="VRD50" s="71"/>
      <c r="VRE50" s="71"/>
      <c r="VRF50" s="71"/>
      <c r="VRG50" s="71"/>
      <c r="VRH50" s="71"/>
      <c r="VRI50" s="71"/>
      <c r="VRJ50" s="71"/>
      <c r="VRK50" s="71"/>
      <c r="VRL50" s="71"/>
      <c r="VRM50" s="71"/>
      <c r="VRN50" s="71"/>
      <c r="VRO50" s="71"/>
      <c r="VRP50" s="71"/>
      <c r="VRQ50" s="71"/>
      <c r="VRR50" s="71"/>
      <c r="VRS50" s="71"/>
      <c r="VRT50" s="71"/>
      <c r="VRU50" s="71"/>
      <c r="VRV50" s="71"/>
      <c r="VRW50" s="71"/>
      <c r="VRX50" s="71"/>
      <c r="VRY50" s="71"/>
      <c r="VRZ50" s="71"/>
      <c r="VSA50" s="71"/>
      <c r="VSB50" s="71"/>
      <c r="VSC50" s="71"/>
      <c r="VSD50" s="71"/>
      <c r="VSE50" s="71"/>
      <c r="VSF50" s="71"/>
      <c r="VSG50" s="71"/>
      <c r="VSH50" s="71"/>
      <c r="VSI50" s="71"/>
      <c r="VSJ50" s="71"/>
      <c r="VSK50" s="71"/>
      <c r="VSL50" s="71"/>
      <c r="VSM50" s="71"/>
      <c r="VSN50" s="71"/>
      <c r="VSO50" s="71"/>
      <c r="VSP50" s="71"/>
      <c r="VSQ50" s="71"/>
      <c r="VSR50" s="71"/>
      <c r="VSS50" s="71"/>
      <c r="VST50" s="71"/>
      <c r="VSU50" s="71"/>
      <c r="VSV50" s="71"/>
      <c r="VSW50" s="71"/>
      <c r="VSX50" s="71"/>
      <c r="VSY50" s="71"/>
      <c r="VSZ50" s="71"/>
      <c r="VTA50" s="71"/>
      <c r="VTB50" s="71"/>
      <c r="VTC50" s="71"/>
      <c r="VTD50" s="71"/>
      <c r="VTE50" s="71"/>
      <c r="VTF50" s="71"/>
      <c r="VTG50" s="71"/>
      <c r="VTH50" s="71"/>
      <c r="VTI50" s="71"/>
      <c r="VTJ50" s="71"/>
      <c r="VTK50" s="71"/>
      <c r="VTL50" s="71"/>
      <c r="VTM50" s="71"/>
      <c r="VTN50" s="71"/>
      <c r="VTO50" s="71"/>
      <c r="VTP50" s="71"/>
      <c r="VTQ50" s="71"/>
      <c r="VTR50" s="71"/>
      <c r="VTS50" s="71"/>
      <c r="VTT50" s="71"/>
      <c r="VTU50" s="71"/>
      <c r="VTV50" s="71"/>
      <c r="VTW50" s="71"/>
      <c r="VTX50" s="71"/>
      <c r="VTY50" s="71"/>
      <c r="VTZ50" s="71"/>
      <c r="VUA50" s="71"/>
      <c r="VUB50" s="71"/>
      <c r="VUC50" s="71"/>
      <c r="VUD50" s="71"/>
      <c r="VUE50" s="71"/>
      <c r="VUF50" s="71"/>
      <c r="VUG50" s="71"/>
      <c r="VUH50" s="71"/>
      <c r="VUI50" s="71"/>
      <c r="VUJ50" s="71"/>
      <c r="VUK50" s="71"/>
      <c r="VUL50" s="71"/>
      <c r="VUM50" s="71"/>
      <c r="VUN50" s="71"/>
      <c r="VUO50" s="71"/>
      <c r="VUP50" s="71"/>
      <c r="VUQ50" s="71"/>
      <c r="VUR50" s="71"/>
      <c r="VUS50" s="71"/>
      <c r="VUT50" s="71"/>
      <c r="VUU50" s="71"/>
      <c r="VUV50" s="71"/>
      <c r="VUW50" s="71"/>
      <c r="VUX50" s="71"/>
      <c r="VUY50" s="71"/>
      <c r="VUZ50" s="71"/>
      <c r="VVA50" s="71"/>
      <c r="VVB50" s="71"/>
      <c r="VVC50" s="71"/>
      <c r="VVD50" s="71"/>
      <c r="VVE50" s="71"/>
      <c r="VVF50" s="71"/>
      <c r="VVG50" s="71"/>
      <c r="VVH50" s="71"/>
      <c r="VVI50" s="71"/>
      <c r="VVJ50" s="71"/>
      <c r="VVK50" s="71"/>
      <c r="VVL50" s="71"/>
      <c r="VVM50" s="71"/>
      <c r="VVN50" s="71"/>
      <c r="VVO50" s="71"/>
      <c r="VVP50" s="71"/>
      <c r="VVQ50" s="71"/>
      <c r="VVR50" s="71"/>
      <c r="VVS50" s="71"/>
      <c r="VVT50" s="71"/>
      <c r="VVU50" s="71"/>
      <c r="VVV50" s="71"/>
      <c r="VVW50" s="71"/>
      <c r="VVX50" s="71"/>
      <c r="VVY50" s="71"/>
      <c r="VVZ50" s="71"/>
      <c r="VWA50" s="71"/>
      <c r="VWB50" s="71"/>
      <c r="VWC50" s="71"/>
      <c r="VWD50" s="71"/>
      <c r="VWE50" s="71"/>
      <c r="VWF50" s="71"/>
      <c r="VWG50" s="71"/>
      <c r="VWH50" s="71"/>
      <c r="VWI50" s="71"/>
      <c r="VWJ50" s="71"/>
      <c r="VWK50" s="71"/>
      <c r="VWL50" s="71"/>
      <c r="VWM50" s="71"/>
      <c r="VWN50" s="71"/>
      <c r="VWO50" s="71"/>
      <c r="VWP50" s="71"/>
      <c r="VWQ50" s="71"/>
      <c r="VWR50" s="71"/>
      <c r="VWS50" s="71"/>
      <c r="VWT50" s="71"/>
      <c r="VWU50" s="71"/>
      <c r="VWV50" s="71"/>
      <c r="VWW50" s="71"/>
      <c r="VWX50" s="71"/>
      <c r="VWY50" s="71"/>
      <c r="VWZ50" s="71"/>
      <c r="VXA50" s="71"/>
      <c r="VXB50" s="71"/>
      <c r="VXC50" s="71"/>
      <c r="VXD50" s="71"/>
      <c r="VXE50" s="71"/>
      <c r="VXF50" s="71"/>
      <c r="VXG50" s="71"/>
      <c r="VXH50" s="71"/>
      <c r="VXI50" s="71"/>
      <c r="VXJ50" s="71"/>
      <c r="VXK50" s="71"/>
      <c r="VXL50" s="71"/>
      <c r="VXM50" s="71"/>
      <c r="VXN50" s="71"/>
      <c r="VXO50" s="71"/>
      <c r="VXP50" s="71"/>
      <c r="VXQ50" s="71"/>
      <c r="VXR50" s="71"/>
      <c r="VXS50" s="71"/>
      <c r="VXT50" s="71"/>
      <c r="VXU50" s="71"/>
      <c r="VXV50" s="71"/>
      <c r="VXW50" s="71"/>
      <c r="VXX50" s="71"/>
      <c r="VXY50" s="71"/>
      <c r="VXZ50" s="71"/>
      <c r="VYA50" s="71"/>
      <c r="VYB50" s="71"/>
      <c r="VYC50" s="71"/>
      <c r="VYD50" s="71"/>
      <c r="VYE50" s="71"/>
      <c r="VYF50" s="71"/>
      <c r="VYG50" s="71"/>
      <c r="VYH50" s="71"/>
      <c r="VYI50" s="71"/>
      <c r="VYJ50" s="71"/>
      <c r="VYK50" s="71"/>
      <c r="VYL50" s="71"/>
      <c r="VYM50" s="71"/>
      <c r="VYN50" s="71"/>
      <c r="VYO50" s="71"/>
      <c r="VYP50" s="71"/>
      <c r="VYQ50" s="71"/>
      <c r="VYR50" s="71"/>
      <c r="VYS50" s="71"/>
      <c r="VYT50" s="71"/>
      <c r="VYU50" s="71"/>
      <c r="VYV50" s="71"/>
      <c r="VYW50" s="71"/>
      <c r="VYX50" s="71"/>
      <c r="VYY50" s="71"/>
      <c r="VYZ50" s="71"/>
      <c r="VZA50" s="71"/>
      <c r="VZB50" s="71"/>
      <c r="VZC50" s="71"/>
      <c r="VZD50" s="71"/>
      <c r="VZE50" s="71"/>
      <c r="VZF50" s="71"/>
      <c r="VZG50" s="71"/>
      <c r="VZH50" s="71"/>
      <c r="VZI50" s="71"/>
      <c r="VZJ50" s="71"/>
      <c r="VZK50" s="71"/>
      <c r="VZL50" s="71"/>
      <c r="VZM50" s="71"/>
      <c r="VZN50" s="71"/>
      <c r="VZO50" s="71"/>
      <c r="VZP50" s="71"/>
      <c r="VZQ50" s="71"/>
      <c r="VZR50" s="71"/>
      <c r="VZS50" s="71"/>
      <c r="VZT50" s="71"/>
      <c r="VZU50" s="71"/>
      <c r="VZV50" s="71"/>
      <c r="VZW50" s="71"/>
      <c r="VZX50" s="71"/>
      <c r="VZY50" s="71"/>
      <c r="VZZ50" s="71"/>
      <c r="WAA50" s="71"/>
      <c r="WAB50" s="71"/>
      <c r="WAC50" s="71"/>
      <c r="WAD50" s="71"/>
      <c r="WAE50" s="71"/>
      <c r="WAF50" s="71"/>
      <c r="WAG50" s="71"/>
      <c r="WAH50" s="71"/>
      <c r="WAI50" s="71"/>
      <c r="WAJ50" s="71"/>
      <c r="WAK50" s="71"/>
      <c r="WAL50" s="71"/>
      <c r="WAM50" s="71"/>
      <c r="WAN50" s="71"/>
      <c r="WAO50" s="71"/>
      <c r="WAP50" s="71"/>
      <c r="WAQ50" s="71"/>
      <c r="WAR50" s="71"/>
      <c r="WAS50" s="71"/>
      <c r="WAT50" s="71"/>
      <c r="WAU50" s="71"/>
      <c r="WAV50" s="71"/>
      <c r="WAW50" s="71"/>
      <c r="WAX50" s="71"/>
      <c r="WAY50" s="71"/>
      <c r="WAZ50" s="71"/>
      <c r="WBA50" s="71"/>
      <c r="WBB50" s="71"/>
      <c r="WBC50" s="71"/>
      <c r="WBD50" s="71"/>
      <c r="WBE50" s="71"/>
      <c r="WBF50" s="71"/>
      <c r="WBG50" s="71"/>
      <c r="WBH50" s="71"/>
      <c r="WBI50" s="71"/>
      <c r="WBJ50" s="71"/>
      <c r="WBK50" s="71"/>
      <c r="WBL50" s="71"/>
      <c r="WBM50" s="71"/>
      <c r="WBN50" s="71"/>
      <c r="WBO50" s="71"/>
      <c r="WBP50" s="71"/>
      <c r="WBQ50" s="71"/>
      <c r="WBR50" s="71"/>
      <c r="WBS50" s="71"/>
      <c r="WBT50" s="71"/>
      <c r="WBU50" s="71"/>
      <c r="WBV50" s="71"/>
      <c r="WBW50" s="71"/>
      <c r="WBX50" s="71"/>
      <c r="WBY50" s="71"/>
      <c r="WBZ50" s="71"/>
      <c r="WCA50" s="71"/>
      <c r="WCB50" s="71"/>
      <c r="WCC50" s="71"/>
      <c r="WCD50" s="71"/>
      <c r="WCE50" s="71"/>
      <c r="WCF50" s="71"/>
      <c r="WCG50" s="71"/>
      <c r="WCH50" s="71"/>
      <c r="WCI50" s="71"/>
      <c r="WCJ50" s="71"/>
      <c r="WCK50" s="71"/>
      <c r="WCL50" s="71"/>
      <c r="WCM50" s="71"/>
      <c r="WCN50" s="71"/>
      <c r="WCO50" s="71"/>
      <c r="WCP50" s="71"/>
      <c r="WCQ50" s="71"/>
      <c r="WCR50" s="71"/>
      <c r="WCS50" s="71"/>
      <c r="WCT50" s="71"/>
      <c r="WCU50" s="71"/>
      <c r="WCV50" s="71"/>
      <c r="WCW50" s="71"/>
      <c r="WCX50" s="71"/>
      <c r="WCY50" s="71"/>
      <c r="WCZ50" s="71"/>
      <c r="WDA50" s="71"/>
      <c r="WDB50" s="71"/>
      <c r="WDC50" s="71"/>
      <c r="WDD50" s="71"/>
      <c r="WDE50" s="71"/>
      <c r="WDF50" s="71"/>
      <c r="WDG50" s="71"/>
      <c r="WDH50" s="71"/>
      <c r="WDI50" s="71"/>
      <c r="WDJ50" s="71"/>
      <c r="WDK50" s="71"/>
      <c r="WDL50" s="71"/>
      <c r="WDM50" s="71"/>
      <c r="WDN50" s="71"/>
      <c r="WDO50" s="71"/>
      <c r="WDP50" s="71"/>
      <c r="WDQ50" s="71"/>
      <c r="WDR50" s="71"/>
      <c r="WDS50" s="71"/>
      <c r="WDT50" s="71"/>
      <c r="WDU50" s="71"/>
      <c r="WDV50" s="71"/>
      <c r="WDW50" s="71"/>
      <c r="WDX50" s="71"/>
      <c r="WDY50" s="71"/>
      <c r="WDZ50" s="71"/>
      <c r="WEA50" s="71"/>
      <c r="WEB50" s="71"/>
      <c r="WEC50" s="71"/>
      <c r="WED50" s="71"/>
      <c r="WEE50" s="71"/>
      <c r="WEF50" s="71"/>
      <c r="WEG50" s="71"/>
      <c r="WEH50" s="71"/>
      <c r="WEI50" s="71"/>
      <c r="WEJ50" s="71"/>
      <c r="WEK50" s="71"/>
      <c r="WEL50" s="71"/>
      <c r="WEM50" s="71"/>
      <c r="WEN50" s="71"/>
      <c r="WEO50" s="71"/>
      <c r="WEP50" s="71"/>
      <c r="WEQ50" s="71"/>
      <c r="WER50" s="71"/>
      <c r="WES50" s="71"/>
      <c r="WET50" s="71"/>
      <c r="WEU50" s="71"/>
      <c r="WEV50" s="71"/>
      <c r="WEW50" s="71"/>
      <c r="WEX50" s="71"/>
      <c r="WEY50" s="71"/>
      <c r="WEZ50" s="71"/>
      <c r="WFA50" s="71"/>
      <c r="WFB50" s="71"/>
      <c r="WFC50" s="71"/>
      <c r="WFD50" s="71"/>
      <c r="WFE50" s="71"/>
      <c r="WFF50" s="71"/>
      <c r="WFG50" s="71"/>
      <c r="WFH50" s="71"/>
      <c r="WFI50" s="71"/>
      <c r="WFJ50" s="71"/>
      <c r="WFK50" s="71"/>
      <c r="WFL50" s="71"/>
      <c r="WFM50" s="71"/>
      <c r="WFN50" s="71"/>
      <c r="WFO50" s="71"/>
      <c r="WFP50" s="71"/>
      <c r="WFQ50" s="71"/>
      <c r="WFR50" s="71"/>
      <c r="WFS50" s="71"/>
      <c r="WFT50" s="71"/>
      <c r="WFU50" s="71"/>
      <c r="WFV50" s="71"/>
      <c r="WFW50" s="71"/>
      <c r="WFX50" s="71"/>
      <c r="WFY50" s="71"/>
      <c r="WFZ50" s="71"/>
      <c r="WGA50" s="71"/>
      <c r="WGB50" s="71"/>
      <c r="WGC50" s="71"/>
      <c r="WGD50" s="71"/>
      <c r="WGE50" s="71"/>
      <c r="WGF50" s="71"/>
      <c r="WGG50" s="71"/>
      <c r="WGH50" s="71"/>
      <c r="WGI50" s="71"/>
      <c r="WGJ50" s="71"/>
      <c r="WGK50" s="71"/>
      <c r="WGL50" s="71"/>
      <c r="WGM50" s="71"/>
      <c r="WGN50" s="71"/>
      <c r="WGO50" s="71"/>
      <c r="WGP50" s="71"/>
      <c r="WGQ50" s="71"/>
      <c r="WGR50" s="71"/>
      <c r="WGS50" s="71"/>
      <c r="WGT50" s="71"/>
      <c r="WGU50" s="71"/>
      <c r="WGV50" s="71"/>
      <c r="WGW50" s="71"/>
      <c r="WGX50" s="71"/>
      <c r="WGY50" s="71"/>
      <c r="WGZ50" s="71"/>
      <c r="WHA50" s="71"/>
      <c r="WHB50" s="71"/>
      <c r="WHC50" s="71"/>
      <c r="WHD50" s="71"/>
      <c r="WHE50" s="71"/>
      <c r="WHF50" s="71"/>
      <c r="WHG50" s="71"/>
      <c r="WHH50" s="71"/>
      <c r="WHI50" s="71"/>
      <c r="WHJ50" s="71"/>
      <c r="WHK50" s="71"/>
      <c r="WHL50" s="71"/>
      <c r="WHM50" s="71"/>
      <c r="WHN50" s="71"/>
      <c r="WHO50" s="71"/>
      <c r="WHP50" s="71"/>
      <c r="WHQ50" s="71"/>
      <c r="WHR50" s="71"/>
      <c r="WHS50" s="71"/>
      <c r="WHT50" s="71"/>
      <c r="WHU50" s="71"/>
      <c r="WHV50" s="71"/>
      <c r="WHW50" s="71"/>
      <c r="WHX50" s="71"/>
      <c r="WHY50" s="71"/>
      <c r="WHZ50" s="71"/>
      <c r="WIA50" s="71"/>
      <c r="WIB50" s="71"/>
      <c r="WIC50" s="71"/>
      <c r="WID50" s="71"/>
      <c r="WIE50" s="71"/>
      <c r="WIF50" s="71"/>
      <c r="WIG50" s="71"/>
      <c r="WIH50" s="71"/>
      <c r="WII50" s="71"/>
      <c r="WIJ50" s="71"/>
      <c r="WIK50" s="71"/>
      <c r="WIL50" s="71"/>
      <c r="WIM50" s="71"/>
      <c r="WIN50" s="71"/>
      <c r="WIO50" s="71"/>
      <c r="WIP50" s="71"/>
      <c r="WIQ50" s="71"/>
      <c r="WIR50" s="71"/>
      <c r="WIS50" s="71"/>
      <c r="WIT50" s="71"/>
      <c r="WIU50" s="71"/>
      <c r="WIV50" s="71"/>
      <c r="WIW50" s="71"/>
      <c r="WIX50" s="71"/>
      <c r="WIY50" s="71"/>
      <c r="WIZ50" s="71"/>
      <c r="WJA50" s="71"/>
      <c r="WJB50" s="71"/>
      <c r="WJC50" s="71"/>
      <c r="WJD50" s="71"/>
      <c r="WJE50" s="71"/>
      <c r="WJF50" s="71"/>
      <c r="WJG50" s="71"/>
      <c r="WJH50" s="71"/>
      <c r="WJI50" s="71"/>
      <c r="WJJ50" s="71"/>
      <c r="WJK50" s="71"/>
      <c r="WJL50" s="71"/>
      <c r="WJM50" s="71"/>
      <c r="WJN50" s="71"/>
      <c r="WJO50" s="71"/>
      <c r="WJP50" s="71"/>
      <c r="WJQ50" s="71"/>
      <c r="WJR50" s="71"/>
      <c r="WJS50" s="71"/>
      <c r="WJT50" s="71"/>
      <c r="WJU50" s="71"/>
      <c r="WJV50" s="71"/>
      <c r="WJW50" s="71"/>
      <c r="WJX50" s="71"/>
      <c r="WJY50" s="71"/>
      <c r="WJZ50" s="71"/>
      <c r="WKA50" s="71"/>
      <c r="WKB50" s="71"/>
      <c r="WKC50" s="71"/>
      <c r="WKD50" s="71"/>
      <c r="WKE50" s="71"/>
      <c r="WKF50" s="71"/>
      <c r="WKG50" s="71"/>
      <c r="WKH50" s="71"/>
      <c r="WKI50" s="71"/>
      <c r="WKJ50" s="71"/>
      <c r="WKK50" s="71"/>
      <c r="WKL50" s="71"/>
      <c r="WKM50" s="71"/>
      <c r="WKN50" s="71"/>
      <c r="WKO50" s="71"/>
      <c r="WKP50" s="71"/>
      <c r="WKQ50" s="71"/>
      <c r="WKR50" s="71"/>
      <c r="WKS50" s="71"/>
      <c r="WKT50" s="71"/>
      <c r="WKU50" s="71"/>
      <c r="WKV50" s="71"/>
      <c r="WKW50" s="71"/>
      <c r="WKX50" s="71"/>
      <c r="WKY50" s="71"/>
      <c r="WKZ50" s="71"/>
      <c r="WLA50" s="71"/>
      <c r="WLB50" s="71"/>
      <c r="WLC50" s="71"/>
      <c r="WLD50" s="71"/>
      <c r="WLE50" s="71"/>
      <c r="WLF50" s="71"/>
      <c r="WLG50" s="71"/>
      <c r="WLH50" s="71"/>
      <c r="WLI50" s="71"/>
      <c r="WLJ50" s="71"/>
      <c r="WLK50" s="71"/>
      <c r="WLL50" s="71"/>
      <c r="WLM50" s="71"/>
      <c r="WLN50" s="71"/>
      <c r="WLO50" s="71"/>
      <c r="WLP50" s="71"/>
      <c r="WLQ50" s="71"/>
      <c r="WLR50" s="71"/>
      <c r="WLS50" s="71"/>
      <c r="WLT50" s="71"/>
      <c r="WLU50" s="71"/>
      <c r="WLV50" s="71"/>
      <c r="WLW50" s="71"/>
      <c r="WLX50" s="71"/>
      <c r="WLY50" s="71"/>
      <c r="WLZ50" s="71"/>
      <c r="WMA50" s="71"/>
      <c r="WMB50" s="71"/>
      <c r="WMC50" s="71"/>
      <c r="WMD50" s="71"/>
      <c r="WME50" s="71"/>
      <c r="WMF50" s="71"/>
      <c r="WMG50" s="71"/>
      <c r="WMH50" s="71"/>
      <c r="WMI50" s="71"/>
      <c r="WMJ50" s="71"/>
      <c r="WMK50" s="71"/>
      <c r="WML50" s="71"/>
      <c r="WMM50" s="71"/>
      <c r="WMN50" s="71"/>
      <c r="WMO50" s="71"/>
      <c r="WMP50" s="71"/>
      <c r="WMQ50" s="71"/>
      <c r="WMR50" s="71"/>
      <c r="WMS50" s="71"/>
      <c r="WMT50" s="71"/>
      <c r="WMU50" s="71"/>
      <c r="WMV50" s="71"/>
      <c r="WMW50" s="71"/>
      <c r="WMX50" s="71"/>
      <c r="WMY50" s="71"/>
      <c r="WMZ50" s="71"/>
      <c r="WNA50" s="71"/>
      <c r="WNB50" s="71"/>
      <c r="WNC50" s="71"/>
      <c r="WND50" s="71"/>
      <c r="WNE50" s="71"/>
      <c r="WNF50" s="71"/>
      <c r="WNG50" s="71"/>
      <c r="WNH50" s="71"/>
      <c r="WNI50" s="71"/>
      <c r="WNJ50" s="71"/>
      <c r="WNK50" s="71"/>
      <c r="WNL50" s="71"/>
      <c r="WNM50" s="71"/>
      <c r="WNN50" s="71"/>
      <c r="WNO50" s="71"/>
      <c r="WNP50" s="71"/>
      <c r="WNQ50" s="71"/>
      <c r="WNR50" s="71"/>
      <c r="WNS50" s="71"/>
      <c r="WNT50" s="71"/>
      <c r="WNU50" s="71"/>
      <c r="WNV50" s="71"/>
      <c r="WNW50" s="71"/>
      <c r="WNX50" s="71"/>
      <c r="WNY50" s="71"/>
      <c r="WNZ50" s="71"/>
      <c r="WOA50" s="71"/>
      <c r="WOB50" s="71"/>
      <c r="WOC50" s="71"/>
      <c r="WOD50" s="71"/>
      <c r="WOE50" s="71"/>
      <c r="WOF50" s="71"/>
      <c r="WOG50" s="71"/>
      <c r="WOH50" s="71"/>
      <c r="WOI50" s="71"/>
      <c r="WOJ50" s="71"/>
      <c r="WOK50" s="71"/>
      <c r="WOL50" s="71"/>
      <c r="WOM50" s="71"/>
      <c r="WON50" s="71"/>
      <c r="WOO50" s="71"/>
      <c r="WOP50" s="71"/>
      <c r="WOQ50" s="71"/>
      <c r="WOR50" s="71"/>
      <c r="WOS50" s="71"/>
      <c r="WOT50" s="71"/>
      <c r="WOU50" s="71"/>
      <c r="WOV50" s="71"/>
      <c r="WOW50" s="71"/>
      <c r="WOX50" s="71"/>
      <c r="WOY50" s="71"/>
      <c r="WOZ50" s="71"/>
      <c r="WPA50" s="71"/>
      <c r="WPB50" s="71"/>
      <c r="WPC50" s="71"/>
      <c r="WPD50" s="71"/>
      <c r="WPE50" s="71"/>
      <c r="WPF50" s="71"/>
      <c r="WPG50" s="71"/>
      <c r="WPH50" s="71"/>
      <c r="WPI50" s="71"/>
      <c r="WPJ50" s="71"/>
      <c r="WPK50" s="71"/>
      <c r="WPL50" s="71"/>
      <c r="WPM50" s="71"/>
      <c r="WPN50" s="71"/>
      <c r="WPO50" s="71"/>
      <c r="WPP50" s="71"/>
      <c r="WPQ50" s="71"/>
      <c r="WPR50" s="71"/>
      <c r="WPS50" s="71"/>
      <c r="WPT50" s="71"/>
      <c r="WPU50" s="71"/>
      <c r="WPV50" s="71"/>
      <c r="WPW50" s="71"/>
      <c r="WPX50" s="71"/>
      <c r="WPY50" s="71"/>
      <c r="WPZ50" s="71"/>
      <c r="WQA50" s="71"/>
      <c r="WQB50" s="71"/>
      <c r="WQC50" s="71"/>
      <c r="WQD50" s="71"/>
      <c r="WQE50" s="71"/>
      <c r="WQF50" s="71"/>
      <c r="WQG50" s="71"/>
      <c r="WQH50" s="71"/>
      <c r="WQI50" s="71"/>
      <c r="WQJ50" s="71"/>
      <c r="WQK50" s="71"/>
      <c r="WQL50" s="71"/>
      <c r="WQM50" s="71"/>
      <c r="WQN50" s="71"/>
      <c r="WQO50" s="71"/>
      <c r="WQP50" s="71"/>
      <c r="WQQ50" s="71"/>
      <c r="WQR50" s="71"/>
      <c r="WQS50" s="71"/>
      <c r="WQT50" s="71"/>
      <c r="WQU50" s="71"/>
      <c r="WQV50" s="71"/>
      <c r="WQW50" s="71"/>
      <c r="WQX50" s="71"/>
      <c r="WQY50" s="71"/>
      <c r="WQZ50" s="71"/>
      <c r="WRA50" s="71"/>
      <c r="WRB50" s="71"/>
      <c r="WRC50" s="71"/>
      <c r="WRD50" s="71"/>
      <c r="WRE50" s="71"/>
      <c r="WRF50" s="71"/>
      <c r="WRG50" s="71"/>
      <c r="WRH50" s="71"/>
      <c r="WRI50" s="71"/>
      <c r="WRJ50" s="71"/>
      <c r="WRK50" s="71"/>
      <c r="WRL50" s="71"/>
      <c r="WRM50" s="71"/>
      <c r="WRN50" s="71"/>
      <c r="WRO50" s="71"/>
      <c r="WRP50" s="71"/>
      <c r="WRQ50" s="71"/>
      <c r="WRR50" s="71"/>
      <c r="WRS50" s="71"/>
      <c r="WRT50" s="71"/>
      <c r="WRU50" s="71"/>
      <c r="WRV50" s="71"/>
      <c r="WRW50" s="71"/>
      <c r="WRX50" s="71"/>
      <c r="WRY50" s="71"/>
      <c r="WRZ50" s="71"/>
      <c r="WSA50" s="71"/>
      <c r="WSB50" s="71"/>
      <c r="WSC50" s="71"/>
      <c r="WSD50" s="71"/>
      <c r="WSE50" s="71"/>
      <c r="WSF50" s="71"/>
      <c r="WSG50" s="71"/>
      <c r="WSH50" s="71"/>
      <c r="WSI50" s="71"/>
      <c r="WSJ50" s="71"/>
      <c r="WSK50" s="71"/>
      <c r="WSL50" s="71"/>
      <c r="WSM50" s="71"/>
      <c r="WSN50" s="71"/>
      <c r="WSO50" s="71"/>
      <c r="WSP50" s="71"/>
      <c r="WSQ50" s="71"/>
      <c r="WSR50" s="71"/>
      <c r="WSS50" s="71"/>
      <c r="WST50" s="71"/>
      <c r="WSU50" s="71"/>
      <c r="WSV50" s="71"/>
      <c r="WSW50" s="71"/>
      <c r="WSX50" s="71"/>
      <c r="WSY50" s="71"/>
      <c r="WSZ50" s="71"/>
      <c r="WTA50" s="71"/>
      <c r="WTB50" s="71"/>
      <c r="WTC50" s="71"/>
      <c r="WTD50" s="71"/>
      <c r="WTE50" s="71"/>
      <c r="WTF50" s="71"/>
      <c r="WTG50" s="71"/>
      <c r="WTH50" s="71"/>
      <c r="WTI50" s="71"/>
      <c r="WTJ50" s="71"/>
      <c r="WTK50" s="71"/>
      <c r="WTL50" s="71"/>
      <c r="WTM50" s="71"/>
      <c r="WTN50" s="71"/>
      <c r="WTO50" s="71"/>
      <c r="WTP50" s="71"/>
      <c r="WTQ50" s="71"/>
      <c r="WTR50" s="71"/>
      <c r="WTS50" s="71"/>
      <c r="WTT50" s="71"/>
      <c r="WTU50" s="71"/>
      <c r="WTV50" s="71"/>
      <c r="WTW50" s="71"/>
      <c r="WTX50" s="71"/>
      <c r="WTY50" s="71"/>
      <c r="WTZ50" s="71"/>
      <c r="WUA50" s="71"/>
      <c r="WUB50" s="71"/>
      <c r="WUC50" s="71"/>
      <c r="WUD50" s="71"/>
      <c r="WUE50" s="71"/>
      <c r="WUF50" s="71"/>
      <c r="WUG50" s="71"/>
      <c r="WUH50" s="71"/>
      <c r="WUI50" s="71"/>
      <c r="WUJ50" s="71"/>
      <c r="WUK50" s="71"/>
      <c r="WUL50" s="71"/>
      <c r="WUM50" s="71"/>
      <c r="WUN50" s="71"/>
      <c r="WUO50" s="71"/>
      <c r="WUP50" s="71"/>
      <c r="WUQ50" s="71"/>
      <c r="WUR50" s="71"/>
      <c r="WUS50" s="71"/>
      <c r="WUT50" s="71"/>
      <c r="WUU50" s="71"/>
      <c r="WUV50" s="71"/>
      <c r="WUW50" s="71"/>
      <c r="WUX50" s="71"/>
      <c r="WUY50" s="71"/>
      <c r="WUZ50" s="71"/>
      <c r="WVA50" s="71"/>
      <c r="WVB50" s="71"/>
      <c r="WVC50" s="71"/>
      <c r="WVD50" s="71"/>
      <c r="WVE50" s="71"/>
      <c r="WVF50" s="71"/>
      <c r="WVG50" s="71"/>
      <c r="WVH50" s="71"/>
      <c r="WVI50" s="71"/>
      <c r="WVJ50" s="71"/>
      <c r="WVK50" s="71"/>
      <c r="WVL50" s="71"/>
      <c r="WVM50" s="71"/>
      <c r="WVN50" s="71"/>
      <c r="WVO50" s="71"/>
      <c r="WVP50" s="71"/>
      <c r="WVQ50" s="71"/>
      <c r="WVR50" s="71"/>
      <c r="WVS50" s="71"/>
      <c r="WVT50" s="71"/>
      <c r="WVU50" s="71"/>
      <c r="WVV50" s="71"/>
      <c r="WVW50" s="71"/>
      <c r="WVX50" s="71"/>
      <c r="WVY50" s="71"/>
      <c r="WVZ50" s="71"/>
      <c r="WWA50" s="71"/>
      <c r="WWB50" s="71"/>
      <c r="WWC50" s="71"/>
      <c r="WWD50" s="71"/>
      <c r="WWE50" s="71"/>
      <c r="WWF50" s="71"/>
      <c r="WWG50" s="71"/>
      <c r="WWH50" s="71"/>
      <c r="WWI50" s="71"/>
      <c r="WWJ50" s="71"/>
      <c r="WWK50" s="71"/>
      <c r="WWL50" s="71"/>
      <c r="WWM50" s="71"/>
      <c r="WWN50" s="71"/>
      <c r="WWO50" s="71"/>
      <c r="WWP50" s="71"/>
      <c r="WWQ50" s="71"/>
      <c r="WWR50" s="71"/>
      <c r="WWS50" s="71"/>
      <c r="WWT50" s="71"/>
      <c r="WWU50" s="71"/>
      <c r="WWV50" s="71"/>
      <c r="WWW50" s="71"/>
      <c r="WWX50" s="71"/>
      <c r="WWY50" s="71"/>
      <c r="WWZ50" s="71"/>
      <c r="WXA50" s="71"/>
      <c r="WXB50" s="71"/>
      <c r="WXC50" s="71"/>
      <c r="WXD50" s="71"/>
      <c r="WXE50" s="71"/>
      <c r="WXF50" s="71"/>
      <c r="WXG50" s="71"/>
      <c r="WXH50" s="71"/>
      <c r="WXI50" s="71"/>
      <c r="WXJ50" s="71"/>
      <c r="WXK50" s="71"/>
      <c r="WXL50" s="71"/>
      <c r="WXM50" s="71"/>
      <c r="WXN50" s="71"/>
      <c r="WXO50" s="71"/>
      <c r="WXP50" s="71"/>
      <c r="WXQ50" s="71"/>
      <c r="WXR50" s="71"/>
      <c r="WXS50" s="71"/>
      <c r="WXT50" s="71"/>
      <c r="WXU50" s="71"/>
      <c r="WXV50" s="71"/>
      <c r="WXW50" s="71"/>
      <c r="WXX50" s="71"/>
      <c r="WXY50" s="71"/>
      <c r="WXZ50" s="71"/>
      <c r="WYA50" s="71"/>
      <c r="WYB50" s="71"/>
      <c r="WYC50" s="71"/>
      <c r="WYD50" s="71"/>
      <c r="WYE50" s="71"/>
      <c r="WYF50" s="71"/>
      <c r="WYG50" s="71"/>
      <c r="WYH50" s="71"/>
      <c r="WYI50" s="71"/>
      <c r="WYJ50" s="71"/>
      <c r="WYK50" s="71"/>
      <c r="WYL50" s="71"/>
      <c r="WYM50" s="71"/>
      <c r="WYN50" s="71"/>
      <c r="WYO50" s="71"/>
      <c r="WYP50" s="71"/>
      <c r="WYQ50" s="71"/>
      <c r="WYR50" s="71"/>
      <c r="WYS50" s="71"/>
      <c r="WYT50" s="71"/>
      <c r="WYU50" s="71"/>
      <c r="WYV50" s="71"/>
      <c r="WYW50" s="71"/>
      <c r="WYX50" s="71"/>
      <c r="WYY50" s="71"/>
      <c r="WYZ50" s="71"/>
      <c r="WZA50" s="71"/>
      <c r="WZB50" s="71"/>
      <c r="WZC50" s="71"/>
      <c r="WZD50" s="71"/>
      <c r="WZE50" s="71"/>
      <c r="WZF50" s="71"/>
      <c r="WZG50" s="71"/>
      <c r="WZH50" s="71"/>
      <c r="WZI50" s="71"/>
      <c r="WZJ50" s="71"/>
      <c r="WZK50" s="71"/>
      <c r="WZL50" s="71"/>
      <c r="WZM50" s="71"/>
      <c r="WZN50" s="71"/>
      <c r="WZO50" s="71"/>
      <c r="WZP50" s="71"/>
      <c r="WZQ50" s="71"/>
      <c r="WZR50" s="71"/>
      <c r="WZS50" s="71"/>
      <c r="WZT50" s="71"/>
      <c r="WZU50" s="71"/>
      <c r="WZV50" s="71"/>
      <c r="WZW50" s="71"/>
      <c r="WZX50" s="71"/>
      <c r="WZY50" s="71"/>
      <c r="WZZ50" s="71"/>
      <c r="XAA50" s="71"/>
      <c r="XAB50" s="71"/>
      <c r="XAC50" s="71"/>
      <c r="XAD50" s="71"/>
      <c r="XAE50" s="71"/>
      <c r="XAF50" s="71"/>
      <c r="XAG50" s="71"/>
      <c r="XAH50" s="71"/>
      <c r="XAI50" s="71"/>
      <c r="XAJ50" s="71"/>
      <c r="XAK50" s="71"/>
      <c r="XAL50" s="71"/>
      <c r="XAM50" s="71"/>
      <c r="XAN50" s="71"/>
      <c r="XAO50" s="71"/>
      <c r="XAP50" s="71"/>
      <c r="XAQ50" s="71"/>
      <c r="XAR50" s="71"/>
      <c r="XAS50" s="71"/>
      <c r="XAT50" s="71"/>
      <c r="XAU50" s="71"/>
      <c r="XAV50" s="71"/>
      <c r="XAW50" s="71"/>
      <c r="XAX50" s="71"/>
      <c r="XAY50" s="71"/>
      <c r="XAZ50" s="71"/>
      <c r="XBA50" s="71"/>
      <c r="XBB50" s="71"/>
      <c r="XBC50" s="71"/>
      <c r="XBD50" s="71"/>
      <c r="XBE50" s="71"/>
      <c r="XBF50" s="71"/>
      <c r="XBG50" s="71"/>
      <c r="XBH50" s="71"/>
      <c r="XBI50" s="71"/>
      <c r="XBJ50" s="71"/>
      <c r="XBK50" s="71"/>
      <c r="XBL50" s="71"/>
      <c r="XBM50" s="71"/>
      <c r="XBN50" s="71"/>
      <c r="XBO50" s="71"/>
      <c r="XBP50" s="71"/>
      <c r="XBQ50" s="71"/>
      <c r="XBR50" s="71"/>
      <c r="XBS50" s="71"/>
      <c r="XBT50" s="71"/>
      <c r="XBU50" s="71"/>
      <c r="XBV50" s="71"/>
      <c r="XBW50" s="71"/>
      <c r="XBX50" s="71"/>
      <c r="XBY50" s="71"/>
      <c r="XBZ50" s="71"/>
      <c r="XCA50" s="71"/>
      <c r="XCB50" s="71"/>
      <c r="XCC50" s="71"/>
      <c r="XCH50" s="71"/>
      <c r="XCI50" s="71"/>
      <c r="XCJ50" s="71"/>
      <c r="XCK50" s="71"/>
      <c r="XCM50" s="71"/>
      <c r="XCN50" s="71"/>
      <c r="XCO50" s="71"/>
      <c r="XCP50" s="71"/>
      <c r="XCQ50" s="71"/>
      <c r="XCR50" s="71"/>
      <c r="XCS50" s="71"/>
      <c r="XCT50" s="71"/>
      <c r="XCU50" s="71"/>
      <c r="XCV50" s="71"/>
      <c r="XCW50" s="71"/>
      <c r="XCX50" s="71"/>
      <c r="XCY50" s="71"/>
      <c r="XCZ50" s="71"/>
      <c r="XDA50" s="71"/>
      <c r="XDB50" s="71"/>
      <c r="XDC50" s="71"/>
      <c r="XDD50" s="71"/>
      <c r="XDE50" s="71"/>
      <c r="XDF50" s="71"/>
      <c r="XDG50" s="71"/>
      <c r="XDH50" s="71"/>
      <c r="XDI50" s="71"/>
      <c r="XDJ50" s="71"/>
      <c r="XDK50" s="71"/>
      <c r="XDL50" s="71"/>
      <c r="XDM50" s="71"/>
      <c r="XDN50" s="71"/>
      <c r="XDO50" s="71"/>
      <c r="XDP50" s="71"/>
      <c r="XDQ50" s="71"/>
      <c r="XDR50" s="71"/>
      <c r="XDS50" s="71"/>
      <c r="XDT50" s="71"/>
      <c r="XDU50" s="71"/>
      <c r="XDV50" s="71"/>
      <c r="XDW50" s="71"/>
      <c r="XDX50" s="71"/>
      <c r="XDY50" s="71"/>
      <c r="XDZ50" s="71"/>
      <c r="XEA50" s="71"/>
      <c r="XEB50" s="71"/>
      <c r="XEC50" s="71"/>
      <c r="XED50" s="71"/>
      <c r="XEE50" s="71"/>
      <c r="XEF50" s="71"/>
      <c r="XEG50" s="71"/>
    </row>
    <row r="51" s="5" customFormat="1" ht="91" customHeight="1" spans="1:16361">
      <c r="A51" s="25">
        <v>41</v>
      </c>
      <c r="B51" s="25" t="s">
        <v>39</v>
      </c>
      <c r="C51" s="28" t="s">
        <v>158</v>
      </c>
      <c r="D51" s="32" t="s">
        <v>168</v>
      </c>
      <c r="E51" s="28" t="s">
        <v>33</v>
      </c>
      <c r="F51" s="28" t="s">
        <v>169</v>
      </c>
      <c r="G51" s="48" t="s">
        <v>170</v>
      </c>
      <c r="H51" s="28">
        <v>2023</v>
      </c>
      <c r="I51" s="36">
        <v>305.6</v>
      </c>
      <c r="J51" s="28" t="s">
        <v>75</v>
      </c>
      <c r="K51" s="28" t="s">
        <v>76</v>
      </c>
      <c r="XCH51" s="71"/>
      <c r="XCI51" s="71"/>
      <c r="XCJ51" s="71"/>
      <c r="XCK51" s="71"/>
      <c r="XCM51" s="71"/>
      <c r="XCN51" s="71"/>
      <c r="XCO51" s="71"/>
      <c r="XCP51" s="71"/>
      <c r="XCQ51" s="71"/>
      <c r="XCR51" s="71"/>
      <c r="XCS51" s="71"/>
      <c r="XCT51" s="71"/>
      <c r="XCU51" s="71"/>
      <c r="XCV51" s="71"/>
      <c r="XCW51" s="71"/>
      <c r="XCX51" s="71"/>
      <c r="XCY51" s="71"/>
      <c r="XCZ51" s="71"/>
      <c r="XDA51" s="71"/>
      <c r="XDB51" s="71"/>
      <c r="XDC51" s="71"/>
      <c r="XDD51" s="71"/>
      <c r="XDE51" s="71"/>
      <c r="XDF51" s="71"/>
      <c r="XDG51" s="71"/>
      <c r="XDH51" s="71"/>
      <c r="XDI51" s="71"/>
      <c r="XDJ51" s="71"/>
      <c r="XDK51" s="71"/>
      <c r="XDL51" s="71"/>
      <c r="XDM51" s="71"/>
      <c r="XDN51" s="71"/>
      <c r="XDO51" s="71"/>
      <c r="XDP51" s="71"/>
      <c r="XDQ51" s="71"/>
      <c r="XDR51" s="71"/>
      <c r="XDS51" s="71"/>
      <c r="XDT51" s="71"/>
      <c r="XDU51" s="71"/>
      <c r="XDV51" s="71"/>
      <c r="XDW51" s="71"/>
      <c r="XDX51" s="71"/>
      <c r="XDY51" s="71"/>
      <c r="XDZ51" s="71"/>
      <c r="XEA51" s="71"/>
      <c r="XEB51" s="71"/>
      <c r="XEC51" s="71"/>
      <c r="XED51" s="71"/>
      <c r="XEE51" s="71"/>
      <c r="XEF51" s="71"/>
      <c r="XEG51" s="71"/>
    </row>
    <row r="52" s="5" customFormat="1" ht="90" customHeight="1" spans="1:16361">
      <c r="A52" s="25">
        <v>42</v>
      </c>
      <c r="B52" s="25" t="s">
        <v>16</v>
      </c>
      <c r="C52" s="25" t="s">
        <v>171</v>
      </c>
      <c r="D52" s="25" t="s">
        <v>172</v>
      </c>
      <c r="E52" s="25" t="s">
        <v>19</v>
      </c>
      <c r="F52" s="25" t="s">
        <v>173</v>
      </c>
      <c r="G52" s="47" t="s">
        <v>174</v>
      </c>
      <c r="H52" s="25">
        <v>2023</v>
      </c>
      <c r="I52" s="69">
        <v>379.43</v>
      </c>
      <c r="J52" s="25" t="s">
        <v>93</v>
      </c>
      <c r="K52" s="25" t="s">
        <v>94</v>
      </c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1"/>
      <c r="MX52" s="71"/>
      <c r="MY52" s="71"/>
      <c r="MZ52" s="71"/>
      <c r="NA52" s="71"/>
      <c r="NB52" s="71"/>
      <c r="NC52" s="71"/>
      <c r="ND52" s="71"/>
      <c r="NE52" s="71"/>
      <c r="NF52" s="71"/>
      <c r="NG52" s="71"/>
      <c r="NH52" s="71"/>
      <c r="NI52" s="71"/>
      <c r="NJ52" s="71"/>
      <c r="NK52" s="71"/>
      <c r="NL52" s="71"/>
      <c r="NM52" s="71"/>
      <c r="NN52" s="71"/>
      <c r="NO52" s="71"/>
      <c r="NP52" s="71"/>
      <c r="NQ52" s="71"/>
      <c r="NR52" s="71"/>
      <c r="NS52" s="71"/>
      <c r="NT52" s="71"/>
      <c r="NU52" s="71"/>
      <c r="NV52" s="71"/>
      <c r="NW52" s="71"/>
      <c r="NX52" s="71"/>
      <c r="NY52" s="71"/>
      <c r="NZ52" s="71"/>
      <c r="OA52" s="71"/>
      <c r="OB52" s="71"/>
      <c r="OC52" s="71"/>
      <c r="OD52" s="71"/>
      <c r="OE52" s="71"/>
      <c r="OF52" s="71"/>
      <c r="OG52" s="71"/>
      <c r="OH52" s="71"/>
      <c r="OI52" s="71"/>
      <c r="OJ52" s="71"/>
      <c r="OK52" s="71"/>
      <c r="OL52" s="71"/>
      <c r="OM52" s="71"/>
      <c r="ON52" s="71"/>
      <c r="OO52" s="71"/>
      <c r="OP52" s="71"/>
      <c r="OQ52" s="71"/>
      <c r="OR52" s="71"/>
      <c r="OS52" s="71"/>
      <c r="OT52" s="71"/>
      <c r="OU52" s="71"/>
      <c r="OV52" s="71"/>
      <c r="OW52" s="71"/>
      <c r="OX52" s="71"/>
      <c r="OY52" s="71"/>
      <c r="OZ52" s="71"/>
      <c r="PA52" s="71"/>
      <c r="PB52" s="71"/>
      <c r="PC52" s="71"/>
      <c r="PD52" s="71"/>
      <c r="PE52" s="71"/>
      <c r="PF52" s="71"/>
      <c r="PG52" s="71"/>
      <c r="PH52" s="71"/>
      <c r="PI52" s="71"/>
      <c r="PJ52" s="71"/>
      <c r="PK52" s="71"/>
      <c r="PL52" s="71"/>
      <c r="PM52" s="71"/>
      <c r="PN52" s="71"/>
      <c r="PO52" s="71"/>
      <c r="PP52" s="71"/>
      <c r="PQ52" s="71"/>
      <c r="PR52" s="71"/>
      <c r="PS52" s="71"/>
      <c r="PT52" s="71"/>
      <c r="PU52" s="71"/>
      <c r="PV52" s="71"/>
      <c r="PW52" s="71"/>
      <c r="PX52" s="71"/>
      <c r="PY52" s="71"/>
      <c r="PZ52" s="71"/>
      <c r="QA52" s="71"/>
      <c r="QB52" s="71"/>
      <c r="QC52" s="71"/>
      <c r="QD52" s="71"/>
      <c r="QE52" s="71"/>
      <c r="QF52" s="71"/>
      <c r="QG52" s="71"/>
      <c r="QH52" s="71"/>
      <c r="QI52" s="71"/>
      <c r="QJ52" s="71"/>
      <c r="QK52" s="71"/>
      <c r="QL52" s="71"/>
      <c r="QM52" s="71"/>
      <c r="QN52" s="71"/>
      <c r="QO52" s="71"/>
      <c r="QP52" s="71"/>
      <c r="QQ52" s="71"/>
      <c r="QR52" s="71"/>
      <c r="QS52" s="71"/>
      <c r="QT52" s="71"/>
      <c r="QU52" s="71"/>
      <c r="QV52" s="71"/>
      <c r="QW52" s="71"/>
      <c r="QX52" s="71"/>
      <c r="QY52" s="71"/>
      <c r="QZ52" s="71"/>
      <c r="RA52" s="71"/>
      <c r="RB52" s="71"/>
      <c r="RC52" s="71"/>
      <c r="RD52" s="71"/>
      <c r="RE52" s="71"/>
      <c r="RF52" s="71"/>
      <c r="RG52" s="71"/>
      <c r="RH52" s="71"/>
      <c r="RI52" s="71"/>
      <c r="RJ52" s="71"/>
      <c r="RK52" s="71"/>
      <c r="RL52" s="71"/>
      <c r="RM52" s="71"/>
      <c r="RN52" s="71"/>
      <c r="RO52" s="71"/>
      <c r="RP52" s="71"/>
      <c r="RQ52" s="71"/>
      <c r="RR52" s="71"/>
      <c r="RS52" s="71"/>
      <c r="RT52" s="71"/>
      <c r="RU52" s="71"/>
      <c r="RV52" s="71"/>
      <c r="RW52" s="71"/>
      <c r="RX52" s="71"/>
      <c r="RY52" s="71"/>
      <c r="RZ52" s="71"/>
      <c r="SA52" s="71"/>
      <c r="SB52" s="71"/>
      <c r="SC52" s="71"/>
      <c r="SD52" s="71"/>
      <c r="SE52" s="71"/>
      <c r="SF52" s="71"/>
      <c r="SG52" s="71"/>
      <c r="SH52" s="71"/>
      <c r="SI52" s="71"/>
      <c r="SJ52" s="71"/>
      <c r="SK52" s="71"/>
      <c r="SL52" s="71"/>
      <c r="SM52" s="71"/>
      <c r="SN52" s="71"/>
      <c r="SO52" s="71"/>
      <c r="SP52" s="71"/>
      <c r="SQ52" s="71"/>
      <c r="SR52" s="71"/>
      <c r="SS52" s="71"/>
      <c r="ST52" s="71"/>
      <c r="SU52" s="71"/>
      <c r="SV52" s="71"/>
      <c r="SW52" s="71"/>
      <c r="SX52" s="71"/>
      <c r="SY52" s="71"/>
      <c r="SZ52" s="71"/>
      <c r="TA52" s="71"/>
      <c r="TB52" s="71"/>
      <c r="TC52" s="71"/>
      <c r="TD52" s="71"/>
      <c r="TE52" s="71"/>
      <c r="TF52" s="71"/>
      <c r="TG52" s="71"/>
      <c r="TH52" s="71"/>
      <c r="TI52" s="71"/>
      <c r="TJ52" s="71"/>
      <c r="TK52" s="71"/>
      <c r="TL52" s="71"/>
      <c r="TM52" s="71"/>
      <c r="TN52" s="71"/>
      <c r="TO52" s="71"/>
      <c r="TP52" s="71"/>
      <c r="TQ52" s="71"/>
      <c r="TR52" s="71"/>
      <c r="TS52" s="71"/>
      <c r="TT52" s="71"/>
      <c r="TU52" s="71"/>
      <c r="TV52" s="71"/>
      <c r="TW52" s="71"/>
      <c r="TX52" s="71"/>
      <c r="TY52" s="71"/>
      <c r="TZ52" s="71"/>
      <c r="UA52" s="71"/>
      <c r="UB52" s="71"/>
      <c r="UC52" s="71"/>
      <c r="UD52" s="71"/>
      <c r="UE52" s="71"/>
      <c r="UF52" s="71"/>
      <c r="UG52" s="71"/>
      <c r="UH52" s="71"/>
      <c r="UI52" s="71"/>
      <c r="UJ52" s="71"/>
      <c r="UK52" s="71"/>
      <c r="UL52" s="71"/>
      <c r="UM52" s="71"/>
      <c r="UN52" s="71"/>
      <c r="UO52" s="71"/>
      <c r="UP52" s="71"/>
      <c r="UQ52" s="71"/>
      <c r="UR52" s="71"/>
      <c r="US52" s="71"/>
      <c r="UT52" s="71"/>
      <c r="UU52" s="71"/>
      <c r="UV52" s="71"/>
      <c r="UW52" s="71"/>
      <c r="UX52" s="71"/>
      <c r="UY52" s="71"/>
      <c r="UZ52" s="71"/>
      <c r="VA52" s="71"/>
      <c r="VB52" s="71"/>
      <c r="VC52" s="71"/>
      <c r="VD52" s="71"/>
      <c r="VE52" s="71"/>
      <c r="VF52" s="71"/>
      <c r="VG52" s="71"/>
      <c r="VH52" s="71"/>
      <c r="VI52" s="71"/>
      <c r="VJ52" s="71"/>
      <c r="VK52" s="71"/>
      <c r="VL52" s="71"/>
      <c r="VM52" s="71"/>
      <c r="VN52" s="71"/>
      <c r="VO52" s="71"/>
      <c r="VP52" s="71"/>
      <c r="VQ52" s="71"/>
      <c r="VR52" s="71"/>
      <c r="VS52" s="71"/>
      <c r="VT52" s="71"/>
      <c r="VU52" s="71"/>
      <c r="VV52" s="71"/>
      <c r="VW52" s="71"/>
      <c r="VX52" s="71"/>
      <c r="VY52" s="71"/>
      <c r="VZ52" s="71"/>
      <c r="WA52" s="71"/>
      <c r="WB52" s="71"/>
      <c r="WC52" s="71"/>
      <c r="WD52" s="71"/>
      <c r="WE52" s="71"/>
      <c r="WF52" s="71"/>
      <c r="WG52" s="71"/>
      <c r="WH52" s="71"/>
      <c r="WI52" s="71"/>
      <c r="WJ52" s="71"/>
      <c r="WK52" s="71"/>
      <c r="WL52" s="71"/>
      <c r="WM52" s="71"/>
      <c r="WN52" s="71"/>
      <c r="WO52" s="71"/>
      <c r="WP52" s="71"/>
      <c r="WQ52" s="71"/>
      <c r="WR52" s="71"/>
      <c r="WS52" s="71"/>
      <c r="WT52" s="71"/>
      <c r="WU52" s="71"/>
      <c r="WV52" s="71"/>
      <c r="WW52" s="71"/>
      <c r="WX52" s="71"/>
      <c r="WY52" s="71"/>
      <c r="WZ52" s="71"/>
      <c r="XA52" s="71"/>
      <c r="XB52" s="71"/>
      <c r="XC52" s="71"/>
      <c r="XD52" s="71"/>
      <c r="XE52" s="71"/>
      <c r="XF52" s="71"/>
      <c r="XG52" s="71"/>
      <c r="XH52" s="71"/>
      <c r="XI52" s="71"/>
      <c r="XJ52" s="71"/>
      <c r="XK52" s="71"/>
      <c r="XL52" s="71"/>
      <c r="XM52" s="71"/>
      <c r="XN52" s="71"/>
      <c r="XO52" s="71"/>
      <c r="XP52" s="71"/>
      <c r="XQ52" s="71"/>
      <c r="XR52" s="71"/>
      <c r="XS52" s="71"/>
      <c r="XT52" s="71"/>
      <c r="XU52" s="71"/>
      <c r="XV52" s="71"/>
      <c r="XW52" s="71"/>
      <c r="XX52" s="71"/>
      <c r="XY52" s="71"/>
      <c r="XZ52" s="71"/>
      <c r="YA52" s="71"/>
      <c r="YB52" s="71"/>
      <c r="YC52" s="71"/>
      <c r="YD52" s="71"/>
      <c r="YE52" s="71"/>
      <c r="YF52" s="71"/>
      <c r="YG52" s="71"/>
      <c r="YH52" s="71"/>
      <c r="YI52" s="71"/>
      <c r="YJ52" s="71"/>
      <c r="YK52" s="71"/>
      <c r="YL52" s="71"/>
      <c r="YM52" s="71"/>
      <c r="YN52" s="71"/>
      <c r="YO52" s="71"/>
      <c r="YP52" s="71"/>
      <c r="YQ52" s="71"/>
      <c r="YR52" s="71"/>
      <c r="YS52" s="71"/>
      <c r="YT52" s="71"/>
      <c r="YU52" s="71"/>
      <c r="YV52" s="71"/>
      <c r="YW52" s="71"/>
      <c r="YX52" s="71"/>
      <c r="YY52" s="71"/>
      <c r="YZ52" s="71"/>
      <c r="ZA52" s="71"/>
      <c r="ZB52" s="71"/>
      <c r="ZC52" s="71"/>
      <c r="ZD52" s="71"/>
      <c r="ZE52" s="71"/>
      <c r="ZF52" s="71"/>
      <c r="ZG52" s="71"/>
      <c r="ZH52" s="71"/>
      <c r="ZI52" s="71"/>
      <c r="ZJ52" s="71"/>
      <c r="ZK52" s="71"/>
      <c r="ZL52" s="71"/>
      <c r="ZM52" s="71"/>
      <c r="ZN52" s="71"/>
      <c r="ZO52" s="71"/>
      <c r="ZP52" s="71"/>
      <c r="ZQ52" s="71"/>
      <c r="ZR52" s="71"/>
      <c r="ZS52" s="71"/>
      <c r="ZT52" s="71"/>
      <c r="ZU52" s="71"/>
      <c r="ZV52" s="71"/>
      <c r="ZW52" s="71"/>
      <c r="ZX52" s="71"/>
      <c r="ZY52" s="71"/>
      <c r="ZZ52" s="71"/>
      <c r="AAA52" s="71"/>
      <c r="AAB52" s="71"/>
      <c r="AAC52" s="71"/>
      <c r="AAD52" s="71"/>
      <c r="AAE52" s="71"/>
      <c r="AAF52" s="71"/>
      <c r="AAG52" s="71"/>
      <c r="AAH52" s="71"/>
      <c r="AAI52" s="71"/>
      <c r="AAJ52" s="71"/>
      <c r="AAK52" s="71"/>
      <c r="AAL52" s="71"/>
      <c r="AAM52" s="71"/>
      <c r="AAN52" s="71"/>
      <c r="AAO52" s="71"/>
      <c r="AAP52" s="71"/>
      <c r="AAQ52" s="71"/>
      <c r="AAR52" s="71"/>
      <c r="AAS52" s="71"/>
      <c r="AAT52" s="71"/>
      <c r="AAU52" s="71"/>
      <c r="AAV52" s="71"/>
      <c r="AAW52" s="71"/>
      <c r="AAX52" s="71"/>
      <c r="AAY52" s="71"/>
      <c r="AAZ52" s="71"/>
      <c r="ABA52" s="71"/>
      <c r="ABB52" s="71"/>
      <c r="ABC52" s="71"/>
      <c r="ABD52" s="71"/>
      <c r="ABE52" s="71"/>
      <c r="ABF52" s="71"/>
      <c r="ABG52" s="71"/>
      <c r="ABH52" s="71"/>
      <c r="ABI52" s="71"/>
      <c r="ABJ52" s="71"/>
      <c r="ABK52" s="71"/>
      <c r="ABL52" s="71"/>
      <c r="ABM52" s="71"/>
      <c r="ABN52" s="71"/>
      <c r="ABO52" s="71"/>
      <c r="ABP52" s="71"/>
      <c r="ABQ52" s="71"/>
      <c r="ABR52" s="71"/>
      <c r="ABS52" s="71"/>
      <c r="ABT52" s="71"/>
      <c r="ABU52" s="71"/>
      <c r="ABV52" s="71"/>
      <c r="ABW52" s="71"/>
      <c r="ABX52" s="71"/>
      <c r="ABY52" s="71"/>
      <c r="ABZ52" s="71"/>
      <c r="ACA52" s="71"/>
      <c r="ACB52" s="71"/>
      <c r="ACC52" s="71"/>
      <c r="ACD52" s="71"/>
      <c r="ACE52" s="71"/>
      <c r="ACF52" s="71"/>
      <c r="ACG52" s="71"/>
      <c r="ACH52" s="71"/>
      <c r="ACI52" s="71"/>
      <c r="ACJ52" s="71"/>
      <c r="ACK52" s="71"/>
      <c r="ACL52" s="71"/>
      <c r="ACM52" s="71"/>
      <c r="ACN52" s="71"/>
      <c r="ACO52" s="71"/>
      <c r="ACP52" s="71"/>
      <c r="ACQ52" s="71"/>
      <c r="ACR52" s="71"/>
      <c r="ACS52" s="71"/>
      <c r="ACT52" s="71"/>
      <c r="ACU52" s="71"/>
      <c r="ACV52" s="71"/>
      <c r="ACW52" s="71"/>
      <c r="ACX52" s="71"/>
      <c r="ACY52" s="71"/>
      <c r="ACZ52" s="71"/>
      <c r="ADA52" s="71"/>
      <c r="ADB52" s="71"/>
      <c r="ADC52" s="71"/>
      <c r="ADD52" s="71"/>
      <c r="ADE52" s="71"/>
      <c r="ADF52" s="71"/>
      <c r="ADG52" s="71"/>
      <c r="ADH52" s="71"/>
      <c r="ADI52" s="71"/>
      <c r="ADJ52" s="71"/>
      <c r="ADK52" s="71"/>
      <c r="ADL52" s="71"/>
      <c r="ADM52" s="71"/>
      <c r="ADN52" s="71"/>
      <c r="ADO52" s="71"/>
      <c r="ADP52" s="71"/>
      <c r="ADQ52" s="71"/>
      <c r="ADR52" s="71"/>
      <c r="ADS52" s="71"/>
      <c r="ADT52" s="71"/>
      <c r="ADU52" s="71"/>
      <c r="ADV52" s="71"/>
      <c r="ADW52" s="71"/>
      <c r="ADX52" s="71"/>
      <c r="ADY52" s="71"/>
      <c r="ADZ52" s="71"/>
      <c r="AEA52" s="71"/>
      <c r="AEB52" s="71"/>
      <c r="AEC52" s="71"/>
      <c r="AED52" s="71"/>
      <c r="AEE52" s="71"/>
      <c r="AEF52" s="71"/>
      <c r="AEG52" s="71"/>
      <c r="AEH52" s="71"/>
      <c r="AEI52" s="71"/>
      <c r="AEJ52" s="71"/>
      <c r="AEK52" s="71"/>
      <c r="AEL52" s="71"/>
      <c r="AEM52" s="71"/>
      <c r="AEN52" s="71"/>
      <c r="AEO52" s="71"/>
      <c r="AEP52" s="71"/>
      <c r="AEQ52" s="71"/>
      <c r="AER52" s="71"/>
      <c r="AES52" s="71"/>
      <c r="AET52" s="71"/>
      <c r="AEU52" s="71"/>
      <c r="AEV52" s="71"/>
      <c r="AEW52" s="71"/>
      <c r="AEX52" s="71"/>
      <c r="AEY52" s="71"/>
      <c r="AEZ52" s="71"/>
      <c r="AFA52" s="71"/>
      <c r="AFB52" s="71"/>
      <c r="AFC52" s="71"/>
      <c r="AFD52" s="71"/>
      <c r="AFE52" s="71"/>
      <c r="AFF52" s="71"/>
      <c r="AFG52" s="71"/>
      <c r="AFH52" s="71"/>
      <c r="AFI52" s="71"/>
      <c r="AFJ52" s="71"/>
      <c r="AFK52" s="71"/>
      <c r="AFL52" s="71"/>
      <c r="AFM52" s="71"/>
      <c r="AFN52" s="71"/>
      <c r="AFO52" s="71"/>
      <c r="AFP52" s="71"/>
      <c r="AFQ52" s="71"/>
      <c r="AFR52" s="71"/>
      <c r="AFS52" s="71"/>
      <c r="AFT52" s="71"/>
      <c r="AFU52" s="71"/>
      <c r="AFV52" s="71"/>
      <c r="AFW52" s="71"/>
      <c r="AFX52" s="71"/>
      <c r="AFY52" s="71"/>
      <c r="AFZ52" s="71"/>
      <c r="AGA52" s="71"/>
      <c r="AGB52" s="71"/>
      <c r="AGC52" s="71"/>
      <c r="AGD52" s="71"/>
      <c r="AGE52" s="71"/>
      <c r="AGF52" s="71"/>
      <c r="AGG52" s="71"/>
      <c r="AGH52" s="71"/>
      <c r="AGI52" s="71"/>
      <c r="AGJ52" s="71"/>
      <c r="AGK52" s="71"/>
      <c r="AGL52" s="71"/>
      <c r="AGM52" s="71"/>
      <c r="AGN52" s="71"/>
      <c r="AGO52" s="71"/>
      <c r="AGP52" s="71"/>
      <c r="AGQ52" s="71"/>
      <c r="AGR52" s="71"/>
      <c r="AGS52" s="71"/>
      <c r="AGT52" s="71"/>
      <c r="AGU52" s="71"/>
      <c r="AGV52" s="71"/>
      <c r="AGW52" s="71"/>
      <c r="AGX52" s="71"/>
      <c r="AGY52" s="71"/>
      <c r="AGZ52" s="71"/>
      <c r="AHA52" s="71"/>
      <c r="AHB52" s="71"/>
      <c r="AHC52" s="71"/>
      <c r="AHD52" s="71"/>
      <c r="AHE52" s="71"/>
      <c r="AHF52" s="71"/>
      <c r="AHG52" s="71"/>
      <c r="AHH52" s="71"/>
      <c r="AHI52" s="71"/>
      <c r="AHJ52" s="71"/>
      <c r="AHK52" s="71"/>
      <c r="AHL52" s="71"/>
      <c r="AHM52" s="71"/>
      <c r="AHN52" s="71"/>
      <c r="AHO52" s="71"/>
      <c r="AHP52" s="71"/>
      <c r="AHQ52" s="71"/>
      <c r="AHR52" s="71"/>
      <c r="AHS52" s="71"/>
      <c r="AHT52" s="71"/>
      <c r="AHU52" s="71"/>
      <c r="AHV52" s="71"/>
      <c r="AHW52" s="71"/>
      <c r="AHX52" s="71"/>
      <c r="AHY52" s="71"/>
      <c r="AHZ52" s="71"/>
      <c r="AIA52" s="71"/>
      <c r="AIB52" s="71"/>
      <c r="AIC52" s="71"/>
      <c r="AID52" s="71"/>
      <c r="AIE52" s="71"/>
      <c r="AIF52" s="71"/>
      <c r="AIG52" s="71"/>
      <c r="AIH52" s="71"/>
      <c r="AII52" s="71"/>
      <c r="AIJ52" s="71"/>
      <c r="AIK52" s="71"/>
      <c r="AIL52" s="71"/>
      <c r="AIM52" s="71"/>
      <c r="AIN52" s="71"/>
      <c r="AIO52" s="71"/>
      <c r="AIP52" s="71"/>
      <c r="AIQ52" s="71"/>
      <c r="AIR52" s="71"/>
      <c r="AIS52" s="71"/>
      <c r="AIT52" s="71"/>
      <c r="AIU52" s="71"/>
      <c r="AIV52" s="71"/>
      <c r="AIW52" s="71"/>
      <c r="AIX52" s="71"/>
      <c r="AIY52" s="71"/>
      <c r="AIZ52" s="71"/>
      <c r="AJA52" s="71"/>
      <c r="AJB52" s="71"/>
      <c r="AJC52" s="71"/>
      <c r="AJD52" s="71"/>
      <c r="AJE52" s="71"/>
      <c r="AJF52" s="71"/>
      <c r="AJG52" s="71"/>
      <c r="AJH52" s="71"/>
      <c r="AJI52" s="71"/>
      <c r="AJJ52" s="71"/>
      <c r="AJK52" s="71"/>
      <c r="AJL52" s="71"/>
      <c r="AJM52" s="71"/>
      <c r="AJN52" s="71"/>
      <c r="AJO52" s="71"/>
      <c r="AJP52" s="71"/>
      <c r="AJQ52" s="71"/>
      <c r="AJR52" s="71"/>
      <c r="AJS52" s="71"/>
      <c r="AJT52" s="71"/>
      <c r="AJU52" s="71"/>
      <c r="AJV52" s="71"/>
      <c r="AJW52" s="71"/>
      <c r="AJX52" s="71"/>
      <c r="AJY52" s="71"/>
      <c r="AJZ52" s="71"/>
      <c r="AKA52" s="71"/>
      <c r="AKB52" s="71"/>
      <c r="AKC52" s="71"/>
      <c r="AKD52" s="71"/>
      <c r="AKE52" s="71"/>
      <c r="AKF52" s="71"/>
      <c r="AKG52" s="71"/>
      <c r="AKH52" s="71"/>
      <c r="AKI52" s="71"/>
      <c r="AKJ52" s="71"/>
      <c r="AKK52" s="71"/>
      <c r="AKL52" s="71"/>
      <c r="AKM52" s="71"/>
      <c r="AKN52" s="71"/>
      <c r="AKO52" s="71"/>
      <c r="AKP52" s="71"/>
      <c r="AKQ52" s="71"/>
      <c r="AKR52" s="71"/>
      <c r="AKS52" s="71"/>
      <c r="AKT52" s="71"/>
      <c r="AKU52" s="71"/>
      <c r="AKV52" s="71"/>
      <c r="AKW52" s="71"/>
      <c r="AKX52" s="71"/>
      <c r="AKY52" s="71"/>
      <c r="AKZ52" s="71"/>
      <c r="ALA52" s="71"/>
      <c r="ALB52" s="71"/>
      <c r="ALC52" s="71"/>
      <c r="ALD52" s="71"/>
      <c r="ALE52" s="71"/>
      <c r="ALF52" s="71"/>
      <c r="ALG52" s="71"/>
      <c r="ALH52" s="71"/>
      <c r="ALI52" s="71"/>
      <c r="ALJ52" s="71"/>
      <c r="ALK52" s="71"/>
      <c r="ALL52" s="71"/>
      <c r="ALM52" s="71"/>
      <c r="ALN52" s="71"/>
      <c r="ALO52" s="71"/>
      <c r="ALP52" s="71"/>
      <c r="ALQ52" s="71"/>
      <c r="ALR52" s="71"/>
      <c r="ALS52" s="71"/>
      <c r="ALT52" s="71"/>
      <c r="ALU52" s="71"/>
      <c r="ALV52" s="71"/>
      <c r="ALW52" s="71"/>
      <c r="ALX52" s="71"/>
      <c r="ALY52" s="71"/>
      <c r="ALZ52" s="71"/>
      <c r="AMA52" s="71"/>
      <c r="AMB52" s="71"/>
      <c r="AMC52" s="71"/>
      <c r="AMD52" s="71"/>
      <c r="AME52" s="71"/>
      <c r="AMF52" s="71"/>
      <c r="AMG52" s="71"/>
      <c r="AMH52" s="71"/>
      <c r="AMI52" s="71"/>
      <c r="AMJ52" s="71"/>
      <c r="AMK52" s="71"/>
      <c r="AML52" s="71"/>
      <c r="AMM52" s="71"/>
      <c r="AMN52" s="71"/>
      <c r="AMO52" s="71"/>
      <c r="AMP52" s="71"/>
      <c r="AMQ52" s="71"/>
      <c r="AMR52" s="71"/>
      <c r="AMS52" s="71"/>
      <c r="AMT52" s="71"/>
      <c r="AMU52" s="71"/>
      <c r="AMV52" s="71"/>
      <c r="AMW52" s="71"/>
      <c r="AMX52" s="71"/>
      <c r="AMY52" s="71"/>
      <c r="AMZ52" s="71"/>
      <c r="ANA52" s="71"/>
      <c r="ANB52" s="71"/>
      <c r="ANC52" s="71"/>
      <c r="AND52" s="71"/>
      <c r="ANE52" s="71"/>
      <c r="ANF52" s="71"/>
      <c r="ANG52" s="71"/>
      <c r="ANH52" s="71"/>
      <c r="ANI52" s="71"/>
      <c r="ANJ52" s="71"/>
      <c r="ANK52" s="71"/>
      <c r="ANL52" s="71"/>
      <c r="ANM52" s="71"/>
      <c r="ANN52" s="71"/>
      <c r="ANO52" s="71"/>
      <c r="ANP52" s="71"/>
      <c r="ANQ52" s="71"/>
      <c r="ANR52" s="71"/>
      <c r="ANS52" s="71"/>
      <c r="ANT52" s="71"/>
      <c r="ANU52" s="71"/>
      <c r="ANV52" s="71"/>
      <c r="ANW52" s="71"/>
      <c r="ANX52" s="71"/>
      <c r="ANY52" s="71"/>
      <c r="ANZ52" s="71"/>
      <c r="AOA52" s="71"/>
      <c r="AOB52" s="71"/>
      <c r="AOC52" s="71"/>
      <c r="AOD52" s="71"/>
      <c r="AOE52" s="71"/>
      <c r="AOF52" s="71"/>
      <c r="AOG52" s="71"/>
      <c r="AOH52" s="71"/>
      <c r="AOI52" s="71"/>
      <c r="AOJ52" s="71"/>
      <c r="AOK52" s="71"/>
      <c r="AOL52" s="71"/>
      <c r="AOM52" s="71"/>
      <c r="AON52" s="71"/>
      <c r="AOO52" s="71"/>
      <c r="AOP52" s="71"/>
      <c r="AOQ52" s="71"/>
      <c r="AOR52" s="71"/>
      <c r="AOS52" s="71"/>
      <c r="AOT52" s="71"/>
      <c r="AOU52" s="71"/>
      <c r="AOV52" s="71"/>
      <c r="AOW52" s="71"/>
      <c r="AOX52" s="71"/>
      <c r="AOY52" s="71"/>
      <c r="AOZ52" s="71"/>
      <c r="APA52" s="71"/>
      <c r="APB52" s="71"/>
      <c r="APC52" s="71"/>
      <c r="APD52" s="71"/>
      <c r="APE52" s="71"/>
      <c r="APF52" s="71"/>
      <c r="APG52" s="71"/>
      <c r="APH52" s="71"/>
      <c r="API52" s="71"/>
      <c r="APJ52" s="71"/>
      <c r="APK52" s="71"/>
      <c r="APL52" s="71"/>
      <c r="APM52" s="71"/>
      <c r="APN52" s="71"/>
      <c r="APO52" s="71"/>
      <c r="APP52" s="71"/>
      <c r="APQ52" s="71"/>
      <c r="APR52" s="71"/>
      <c r="APS52" s="71"/>
      <c r="APT52" s="71"/>
      <c r="APU52" s="71"/>
      <c r="APV52" s="71"/>
      <c r="APW52" s="71"/>
      <c r="APX52" s="71"/>
      <c r="APY52" s="71"/>
      <c r="APZ52" s="71"/>
      <c r="AQA52" s="71"/>
      <c r="AQB52" s="71"/>
      <c r="AQC52" s="71"/>
      <c r="AQD52" s="71"/>
      <c r="AQE52" s="71"/>
      <c r="AQF52" s="71"/>
      <c r="AQG52" s="71"/>
      <c r="AQH52" s="71"/>
      <c r="AQI52" s="71"/>
      <c r="AQJ52" s="71"/>
      <c r="AQK52" s="71"/>
      <c r="AQL52" s="71"/>
      <c r="AQM52" s="71"/>
      <c r="AQN52" s="71"/>
      <c r="AQO52" s="71"/>
      <c r="AQP52" s="71"/>
      <c r="AQQ52" s="71"/>
      <c r="AQR52" s="71"/>
      <c r="AQS52" s="71"/>
      <c r="AQT52" s="71"/>
      <c r="AQU52" s="71"/>
      <c r="AQV52" s="71"/>
      <c r="AQW52" s="71"/>
      <c r="AQX52" s="71"/>
      <c r="AQY52" s="71"/>
      <c r="AQZ52" s="71"/>
      <c r="ARA52" s="71"/>
      <c r="ARB52" s="71"/>
      <c r="ARC52" s="71"/>
      <c r="ARD52" s="71"/>
      <c r="ARE52" s="71"/>
      <c r="ARF52" s="71"/>
      <c r="ARG52" s="71"/>
      <c r="ARH52" s="71"/>
      <c r="ARI52" s="71"/>
      <c r="ARJ52" s="71"/>
      <c r="ARK52" s="71"/>
      <c r="ARL52" s="71"/>
      <c r="ARM52" s="71"/>
      <c r="ARN52" s="71"/>
      <c r="ARO52" s="71"/>
      <c r="ARP52" s="71"/>
      <c r="ARQ52" s="71"/>
      <c r="ARR52" s="71"/>
      <c r="ARS52" s="71"/>
      <c r="ART52" s="71"/>
      <c r="ARU52" s="71"/>
      <c r="ARV52" s="71"/>
      <c r="ARW52" s="71"/>
      <c r="ARX52" s="71"/>
      <c r="ARY52" s="71"/>
      <c r="ARZ52" s="71"/>
      <c r="ASA52" s="71"/>
      <c r="ASB52" s="71"/>
      <c r="ASC52" s="71"/>
      <c r="ASD52" s="71"/>
      <c r="ASE52" s="71"/>
      <c r="ASF52" s="71"/>
      <c r="ASG52" s="71"/>
      <c r="ASH52" s="71"/>
      <c r="ASI52" s="71"/>
      <c r="ASJ52" s="71"/>
      <c r="ASK52" s="71"/>
      <c r="ASL52" s="71"/>
      <c r="ASM52" s="71"/>
      <c r="ASN52" s="71"/>
      <c r="ASO52" s="71"/>
      <c r="ASP52" s="71"/>
      <c r="ASQ52" s="71"/>
      <c r="ASR52" s="71"/>
      <c r="ASS52" s="71"/>
      <c r="AST52" s="71"/>
      <c r="ASU52" s="71"/>
      <c r="ASV52" s="71"/>
      <c r="ASW52" s="71"/>
      <c r="ASX52" s="71"/>
      <c r="ASY52" s="71"/>
      <c r="ASZ52" s="71"/>
      <c r="ATA52" s="71"/>
      <c r="ATB52" s="71"/>
      <c r="ATC52" s="71"/>
      <c r="ATD52" s="71"/>
      <c r="ATE52" s="71"/>
      <c r="ATF52" s="71"/>
      <c r="ATG52" s="71"/>
      <c r="ATH52" s="71"/>
      <c r="ATI52" s="71"/>
      <c r="ATJ52" s="71"/>
      <c r="ATK52" s="71"/>
      <c r="ATL52" s="71"/>
      <c r="ATM52" s="71"/>
      <c r="ATN52" s="71"/>
      <c r="ATO52" s="71"/>
      <c r="ATP52" s="71"/>
      <c r="ATQ52" s="71"/>
      <c r="ATR52" s="71"/>
      <c r="ATS52" s="71"/>
      <c r="ATT52" s="71"/>
      <c r="ATU52" s="71"/>
      <c r="ATV52" s="71"/>
      <c r="ATW52" s="71"/>
      <c r="ATX52" s="71"/>
      <c r="ATY52" s="71"/>
      <c r="ATZ52" s="71"/>
      <c r="AUA52" s="71"/>
      <c r="AUB52" s="71"/>
      <c r="AUC52" s="71"/>
      <c r="AUD52" s="71"/>
      <c r="AUE52" s="71"/>
      <c r="AUF52" s="71"/>
      <c r="AUG52" s="71"/>
      <c r="AUH52" s="71"/>
      <c r="AUI52" s="71"/>
      <c r="AUJ52" s="71"/>
      <c r="AUK52" s="71"/>
      <c r="AUL52" s="71"/>
      <c r="AUM52" s="71"/>
      <c r="AUN52" s="71"/>
      <c r="AUO52" s="71"/>
      <c r="AUP52" s="71"/>
      <c r="AUQ52" s="71"/>
      <c r="AUR52" s="71"/>
      <c r="AUS52" s="71"/>
      <c r="AUT52" s="71"/>
      <c r="AUU52" s="71"/>
      <c r="AUV52" s="71"/>
      <c r="AUW52" s="71"/>
      <c r="AUX52" s="71"/>
      <c r="AUY52" s="71"/>
      <c r="AUZ52" s="71"/>
      <c r="AVA52" s="71"/>
      <c r="AVB52" s="71"/>
      <c r="AVC52" s="71"/>
      <c r="AVD52" s="71"/>
      <c r="AVE52" s="71"/>
      <c r="AVF52" s="71"/>
      <c r="AVG52" s="71"/>
      <c r="AVH52" s="71"/>
      <c r="AVI52" s="71"/>
      <c r="AVJ52" s="71"/>
      <c r="AVK52" s="71"/>
      <c r="AVL52" s="71"/>
      <c r="AVM52" s="71"/>
      <c r="AVN52" s="71"/>
      <c r="AVO52" s="71"/>
      <c r="AVP52" s="71"/>
      <c r="AVQ52" s="71"/>
      <c r="AVR52" s="71"/>
      <c r="AVS52" s="71"/>
      <c r="AVT52" s="71"/>
      <c r="AVU52" s="71"/>
      <c r="AVV52" s="71"/>
      <c r="AVW52" s="71"/>
      <c r="AVX52" s="71"/>
      <c r="AVY52" s="71"/>
      <c r="AVZ52" s="71"/>
      <c r="AWA52" s="71"/>
      <c r="AWB52" s="71"/>
      <c r="AWC52" s="71"/>
      <c r="AWD52" s="71"/>
      <c r="AWE52" s="71"/>
      <c r="AWF52" s="71"/>
      <c r="AWG52" s="71"/>
      <c r="AWH52" s="71"/>
      <c r="AWI52" s="71"/>
      <c r="AWJ52" s="71"/>
      <c r="AWK52" s="71"/>
      <c r="AWL52" s="71"/>
      <c r="AWM52" s="71"/>
      <c r="AWN52" s="71"/>
      <c r="AWO52" s="71"/>
      <c r="AWP52" s="71"/>
      <c r="AWQ52" s="71"/>
      <c r="AWR52" s="71"/>
      <c r="AWS52" s="71"/>
      <c r="AWT52" s="71"/>
      <c r="AWU52" s="71"/>
      <c r="AWV52" s="71"/>
      <c r="AWW52" s="71"/>
      <c r="AWX52" s="71"/>
      <c r="AWY52" s="71"/>
      <c r="AWZ52" s="71"/>
      <c r="AXA52" s="71"/>
      <c r="AXB52" s="71"/>
      <c r="AXC52" s="71"/>
      <c r="AXD52" s="71"/>
      <c r="AXE52" s="71"/>
      <c r="AXF52" s="71"/>
      <c r="AXG52" s="71"/>
      <c r="AXH52" s="71"/>
      <c r="AXI52" s="71"/>
      <c r="AXJ52" s="71"/>
      <c r="AXK52" s="71"/>
      <c r="AXL52" s="71"/>
      <c r="AXM52" s="71"/>
      <c r="AXN52" s="71"/>
      <c r="AXO52" s="71"/>
      <c r="AXP52" s="71"/>
      <c r="AXQ52" s="71"/>
      <c r="AXR52" s="71"/>
      <c r="AXS52" s="71"/>
      <c r="AXT52" s="71"/>
      <c r="AXU52" s="71"/>
      <c r="AXV52" s="71"/>
      <c r="AXW52" s="71"/>
      <c r="AXX52" s="71"/>
      <c r="AXY52" s="71"/>
      <c r="AXZ52" s="71"/>
      <c r="AYA52" s="71"/>
      <c r="AYB52" s="71"/>
      <c r="AYC52" s="71"/>
      <c r="AYD52" s="71"/>
      <c r="AYE52" s="71"/>
      <c r="AYF52" s="71"/>
      <c r="AYG52" s="71"/>
      <c r="AYH52" s="71"/>
      <c r="AYI52" s="71"/>
      <c r="AYJ52" s="71"/>
      <c r="AYK52" s="71"/>
      <c r="AYL52" s="71"/>
      <c r="AYM52" s="71"/>
      <c r="AYN52" s="71"/>
      <c r="AYO52" s="71"/>
      <c r="AYP52" s="71"/>
      <c r="AYQ52" s="71"/>
      <c r="AYR52" s="71"/>
      <c r="AYS52" s="71"/>
      <c r="AYT52" s="71"/>
      <c r="AYU52" s="71"/>
      <c r="AYV52" s="71"/>
      <c r="AYW52" s="71"/>
      <c r="AYX52" s="71"/>
      <c r="AYY52" s="71"/>
      <c r="AYZ52" s="71"/>
      <c r="AZA52" s="71"/>
      <c r="AZB52" s="71"/>
      <c r="AZC52" s="71"/>
      <c r="AZD52" s="71"/>
      <c r="AZE52" s="71"/>
      <c r="AZF52" s="71"/>
      <c r="AZG52" s="71"/>
      <c r="AZH52" s="71"/>
      <c r="AZI52" s="71"/>
      <c r="AZJ52" s="71"/>
      <c r="AZK52" s="71"/>
      <c r="AZL52" s="71"/>
      <c r="AZM52" s="71"/>
      <c r="AZN52" s="71"/>
      <c r="AZO52" s="71"/>
      <c r="AZP52" s="71"/>
      <c r="AZQ52" s="71"/>
      <c r="AZR52" s="71"/>
      <c r="AZS52" s="71"/>
      <c r="AZT52" s="71"/>
      <c r="AZU52" s="71"/>
      <c r="AZV52" s="71"/>
      <c r="AZW52" s="71"/>
      <c r="AZX52" s="71"/>
      <c r="AZY52" s="71"/>
      <c r="AZZ52" s="71"/>
      <c r="BAA52" s="71"/>
      <c r="BAB52" s="71"/>
      <c r="BAC52" s="71"/>
      <c r="BAD52" s="71"/>
      <c r="BAE52" s="71"/>
      <c r="BAF52" s="71"/>
      <c r="BAG52" s="71"/>
      <c r="BAH52" s="71"/>
      <c r="BAI52" s="71"/>
      <c r="BAJ52" s="71"/>
      <c r="BAK52" s="71"/>
      <c r="BAL52" s="71"/>
      <c r="BAM52" s="71"/>
      <c r="BAN52" s="71"/>
      <c r="BAO52" s="71"/>
      <c r="BAP52" s="71"/>
      <c r="BAQ52" s="71"/>
      <c r="BAR52" s="71"/>
      <c r="BAS52" s="71"/>
      <c r="BAT52" s="71"/>
      <c r="BAU52" s="71"/>
      <c r="BAV52" s="71"/>
      <c r="BAW52" s="71"/>
      <c r="BAX52" s="71"/>
      <c r="BAY52" s="71"/>
      <c r="BAZ52" s="71"/>
      <c r="BBA52" s="71"/>
      <c r="BBB52" s="71"/>
      <c r="BBC52" s="71"/>
      <c r="BBD52" s="71"/>
      <c r="BBE52" s="71"/>
      <c r="BBF52" s="71"/>
      <c r="BBG52" s="71"/>
      <c r="BBH52" s="71"/>
      <c r="BBI52" s="71"/>
      <c r="BBJ52" s="71"/>
      <c r="BBK52" s="71"/>
      <c r="BBL52" s="71"/>
      <c r="BBM52" s="71"/>
      <c r="BBN52" s="71"/>
      <c r="BBO52" s="71"/>
      <c r="BBP52" s="71"/>
      <c r="BBQ52" s="71"/>
      <c r="BBR52" s="71"/>
      <c r="BBS52" s="71"/>
      <c r="BBT52" s="71"/>
      <c r="BBU52" s="71"/>
      <c r="BBV52" s="71"/>
      <c r="BBW52" s="71"/>
      <c r="BBX52" s="71"/>
      <c r="BBY52" s="71"/>
      <c r="BBZ52" s="71"/>
      <c r="BCA52" s="71"/>
      <c r="BCB52" s="71"/>
      <c r="BCC52" s="71"/>
      <c r="BCD52" s="71"/>
      <c r="BCE52" s="71"/>
      <c r="BCF52" s="71"/>
      <c r="BCG52" s="71"/>
      <c r="BCH52" s="71"/>
      <c r="BCI52" s="71"/>
      <c r="BCJ52" s="71"/>
      <c r="BCK52" s="71"/>
      <c r="BCL52" s="71"/>
      <c r="BCM52" s="71"/>
      <c r="BCN52" s="71"/>
      <c r="BCO52" s="71"/>
      <c r="BCP52" s="71"/>
      <c r="BCQ52" s="71"/>
      <c r="BCR52" s="71"/>
      <c r="BCS52" s="71"/>
      <c r="BCT52" s="71"/>
      <c r="BCU52" s="71"/>
      <c r="BCV52" s="71"/>
      <c r="BCW52" s="71"/>
      <c r="BCX52" s="71"/>
      <c r="BCY52" s="71"/>
      <c r="BCZ52" s="71"/>
      <c r="BDA52" s="71"/>
      <c r="BDB52" s="71"/>
      <c r="BDC52" s="71"/>
      <c r="BDD52" s="71"/>
      <c r="BDE52" s="71"/>
      <c r="BDF52" s="71"/>
      <c r="BDG52" s="71"/>
      <c r="BDH52" s="71"/>
      <c r="BDI52" s="71"/>
      <c r="BDJ52" s="71"/>
      <c r="BDK52" s="71"/>
      <c r="BDL52" s="71"/>
      <c r="BDM52" s="71"/>
      <c r="BDN52" s="71"/>
      <c r="BDO52" s="71"/>
      <c r="BDP52" s="71"/>
      <c r="BDQ52" s="71"/>
      <c r="BDR52" s="71"/>
      <c r="BDS52" s="71"/>
      <c r="BDT52" s="71"/>
      <c r="BDU52" s="71"/>
      <c r="BDV52" s="71"/>
      <c r="BDW52" s="71"/>
      <c r="BDX52" s="71"/>
      <c r="BDY52" s="71"/>
      <c r="BDZ52" s="71"/>
      <c r="BEA52" s="71"/>
      <c r="BEB52" s="71"/>
      <c r="BEC52" s="71"/>
      <c r="BED52" s="71"/>
      <c r="BEE52" s="71"/>
      <c r="BEF52" s="71"/>
      <c r="BEG52" s="71"/>
      <c r="BEH52" s="71"/>
      <c r="BEI52" s="71"/>
      <c r="BEJ52" s="71"/>
      <c r="BEK52" s="71"/>
      <c r="BEL52" s="71"/>
      <c r="BEM52" s="71"/>
      <c r="BEN52" s="71"/>
      <c r="BEO52" s="71"/>
      <c r="BEP52" s="71"/>
      <c r="BEQ52" s="71"/>
      <c r="BER52" s="71"/>
      <c r="BES52" s="71"/>
      <c r="BET52" s="71"/>
      <c r="BEU52" s="71"/>
      <c r="BEV52" s="71"/>
      <c r="BEW52" s="71"/>
      <c r="BEX52" s="71"/>
      <c r="BEY52" s="71"/>
      <c r="BEZ52" s="71"/>
      <c r="BFA52" s="71"/>
      <c r="BFB52" s="71"/>
      <c r="BFC52" s="71"/>
      <c r="BFD52" s="71"/>
      <c r="BFE52" s="71"/>
      <c r="BFF52" s="71"/>
      <c r="BFG52" s="71"/>
      <c r="BFH52" s="71"/>
      <c r="BFI52" s="71"/>
      <c r="BFJ52" s="71"/>
      <c r="BFK52" s="71"/>
      <c r="BFL52" s="71"/>
      <c r="BFM52" s="71"/>
      <c r="BFN52" s="71"/>
      <c r="BFO52" s="71"/>
      <c r="BFP52" s="71"/>
      <c r="BFQ52" s="71"/>
      <c r="BFR52" s="71"/>
      <c r="BFS52" s="71"/>
      <c r="BFT52" s="71"/>
      <c r="BFU52" s="71"/>
      <c r="BFV52" s="71"/>
      <c r="BFW52" s="71"/>
      <c r="BFX52" s="71"/>
      <c r="BFY52" s="71"/>
      <c r="BFZ52" s="71"/>
      <c r="BGA52" s="71"/>
      <c r="BGB52" s="71"/>
      <c r="BGC52" s="71"/>
      <c r="BGD52" s="71"/>
      <c r="BGE52" s="71"/>
      <c r="BGF52" s="71"/>
      <c r="BGG52" s="71"/>
      <c r="BGH52" s="71"/>
      <c r="BGI52" s="71"/>
      <c r="BGJ52" s="71"/>
      <c r="BGK52" s="71"/>
      <c r="BGL52" s="71"/>
      <c r="BGM52" s="71"/>
      <c r="BGN52" s="71"/>
      <c r="BGO52" s="71"/>
      <c r="BGP52" s="71"/>
      <c r="BGQ52" s="71"/>
      <c r="BGR52" s="71"/>
      <c r="BGS52" s="71"/>
      <c r="BGT52" s="71"/>
      <c r="BGU52" s="71"/>
      <c r="BGV52" s="71"/>
      <c r="BGW52" s="71"/>
      <c r="BGX52" s="71"/>
      <c r="BGY52" s="71"/>
      <c r="BGZ52" s="71"/>
      <c r="BHA52" s="71"/>
      <c r="BHB52" s="71"/>
      <c r="BHC52" s="71"/>
      <c r="BHD52" s="71"/>
      <c r="BHE52" s="71"/>
      <c r="BHF52" s="71"/>
      <c r="BHG52" s="71"/>
      <c r="BHH52" s="71"/>
      <c r="BHI52" s="71"/>
      <c r="BHJ52" s="71"/>
      <c r="BHK52" s="71"/>
      <c r="BHL52" s="71"/>
      <c r="BHM52" s="71"/>
      <c r="BHN52" s="71"/>
      <c r="BHO52" s="71"/>
      <c r="BHP52" s="71"/>
      <c r="BHQ52" s="71"/>
      <c r="BHR52" s="71"/>
      <c r="BHS52" s="71"/>
      <c r="BHT52" s="71"/>
      <c r="BHU52" s="71"/>
      <c r="BHV52" s="71"/>
      <c r="BHW52" s="71"/>
      <c r="BHX52" s="71"/>
      <c r="BHY52" s="71"/>
      <c r="BHZ52" s="71"/>
      <c r="BIA52" s="71"/>
      <c r="BIB52" s="71"/>
      <c r="BIC52" s="71"/>
      <c r="BID52" s="71"/>
      <c r="BIE52" s="71"/>
      <c r="BIF52" s="71"/>
      <c r="BIG52" s="71"/>
      <c r="BIH52" s="71"/>
      <c r="BII52" s="71"/>
      <c r="BIJ52" s="71"/>
      <c r="BIK52" s="71"/>
      <c r="BIL52" s="71"/>
      <c r="BIM52" s="71"/>
      <c r="BIN52" s="71"/>
      <c r="BIO52" s="71"/>
      <c r="BIP52" s="71"/>
      <c r="BIQ52" s="71"/>
      <c r="BIR52" s="71"/>
      <c r="BIS52" s="71"/>
      <c r="BIT52" s="71"/>
      <c r="BIU52" s="71"/>
      <c r="BIV52" s="71"/>
      <c r="BIW52" s="71"/>
      <c r="BIX52" s="71"/>
      <c r="BIY52" s="71"/>
      <c r="BIZ52" s="71"/>
      <c r="BJA52" s="71"/>
      <c r="BJB52" s="71"/>
      <c r="BJC52" s="71"/>
      <c r="BJD52" s="71"/>
      <c r="BJE52" s="71"/>
      <c r="BJF52" s="71"/>
      <c r="BJG52" s="71"/>
      <c r="BJH52" s="71"/>
      <c r="BJI52" s="71"/>
      <c r="BJJ52" s="71"/>
      <c r="BJK52" s="71"/>
      <c r="BJL52" s="71"/>
      <c r="BJM52" s="71"/>
      <c r="BJN52" s="71"/>
      <c r="BJO52" s="71"/>
      <c r="BJP52" s="71"/>
      <c r="BJQ52" s="71"/>
      <c r="BJR52" s="71"/>
      <c r="BJS52" s="71"/>
      <c r="BJT52" s="71"/>
      <c r="BJU52" s="71"/>
      <c r="BJV52" s="71"/>
      <c r="BJW52" s="71"/>
      <c r="BJX52" s="71"/>
      <c r="BJY52" s="71"/>
      <c r="BJZ52" s="71"/>
      <c r="BKA52" s="71"/>
      <c r="BKB52" s="71"/>
      <c r="BKC52" s="71"/>
      <c r="BKD52" s="71"/>
      <c r="BKE52" s="71"/>
      <c r="BKF52" s="71"/>
      <c r="BKG52" s="71"/>
      <c r="BKH52" s="71"/>
      <c r="BKI52" s="71"/>
      <c r="BKJ52" s="71"/>
      <c r="BKK52" s="71"/>
      <c r="BKL52" s="71"/>
      <c r="BKM52" s="71"/>
      <c r="BKN52" s="71"/>
      <c r="BKO52" s="71"/>
      <c r="BKP52" s="71"/>
      <c r="BKQ52" s="71"/>
      <c r="BKR52" s="71"/>
      <c r="BKS52" s="71"/>
      <c r="BKT52" s="71"/>
      <c r="BKU52" s="71"/>
      <c r="BKV52" s="71"/>
      <c r="BKW52" s="71"/>
      <c r="BKX52" s="71"/>
      <c r="BKY52" s="71"/>
      <c r="BKZ52" s="71"/>
      <c r="BLA52" s="71"/>
      <c r="BLB52" s="71"/>
      <c r="BLC52" s="71"/>
      <c r="BLD52" s="71"/>
      <c r="BLE52" s="71"/>
      <c r="BLF52" s="71"/>
      <c r="BLG52" s="71"/>
      <c r="BLH52" s="71"/>
      <c r="BLI52" s="71"/>
      <c r="BLJ52" s="71"/>
      <c r="BLK52" s="71"/>
      <c r="BLL52" s="71"/>
      <c r="BLM52" s="71"/>
      <c r="BLN52" s="71"/>
      <c r="BLO52" s="71"/>
      <c r="BLP52" s="71"/>
      <c r="BLQ52" s="71"/>
      <c r="BLR52" s="71"/>
      <c r="BLS52" s="71"/>
      <c r="BLT52" s="71"/>
      <c r="BLU52" s="71"/>
      <c r="BLV52" s="71"/>
      <c r="BLW52" s="71"/>
      <c r="BLX52" s="71"/>
      <c r="BLY52" s="71"/>
      <c r="BLZ52" s="71"/>
      <c r="BMA52" s="71"/>
      <c r="BMB52" s="71"/>
      <c r="BMC52" s="71"/>
      <c r="BMD52" s="71"/>
      <c r="BME52" s="71"/>
      <c r="BMF52" s="71"/>
      <c r="BMG52" s="71"/>
      <c r="BMH52" s="71"/>
      <c r="BMI52" s="71"/>
      <c r="BMJ52" s="71"/>
      <c r="BMK52" s="71"/>
      <c r="BML52" s="71"/>
      <c r="BMM52" s="71"/>
      <c r="BMN52" s="71"/>
      <c r="BMO52" s="71"/>
      <c r="BMP52" s="71"/>
      <c r="BMQ52" s="71"/>
      <c r="BMR52" s="71"/>
      <c r="BMS52" s="71"/>
      <c r="BMT52" s="71"/>
      <c r="BMU52" s="71"/>
      <c r="BMV52" s="71"/>
      <c r="BMW52" s="71"/>
      <c r="BMX52" s="71"/>
      <c r="BMY52" s="71"/>
      <c r="BMZ52" s="71"/>
      <c r="BNA52" s="71"/>
      <c r="BNB52" s="71"/>
      <c r="BNC52" s="71"/>
      <c r="BND52" s="71"/>
      <c r="BNE52" s="71"/>
      <c r="BNF52" s="71"/>
      <c r="BNG52" s="71"/>
      <c r="BNH52" s="71"/>
      <c r="BNI52" s="71"/>
      <c r="BNJ52" s="71"/>
      <c r="BNK52" s="71"/>
      <c r="BNL52" s="71"/>
      <c r="BNM52" s="71"/>
      <c r="BNN52" s="71"/>
      <c r="BNO52" s="71"/>
      <c r="BNP52" s="71"/>
      <c r="BNQ52" s="71"/>
      <c r="BNR52" s="71"/>
      <c r="BNS52" s="71"/>
      <c r="BNT52" s="71"/>
      <c r="BNU52" s="71"/>
      <c r="BNV52" s="71"/>
      <c r="BNW52" s="71"/>
      <c r="BNX52" s="71"/>
      <c r="BNY52" s="71"/>
      <c r="BNZ52" s="71"/>
      <c r="BOA52" s="71"/>
      <c r="BOB52" s="71"/>
      <c r="BOC52" s="71"/>
      <c r="BOD52" s="71"/>
      <c r="BOE52" s="71"/>
      <c r="BOF52" s="71"/>
      <c r="BOG52" s="71"/>
      <c r="BOH52" s="71"/>
      <c r="BOI52" s="71"/>
      <c r="BOJ52" s="71"/>
      <c r="BOK52" s="71"/>
      <c r="BOL52" s="71"/>
      <c r="BOM52" s="71"/>
      <c r="BON52" s="71"/>
      <c r="BOO52" s="71"/>
      <c r="BOP52" s="71"/>
      <c r="BOQ52" s="71"/>
      <c r="BOR52" s="71"/>
      <c r="BOS52" s="71"/>
      <c r="BOT52" s="71"/>
      <c r="BOU52" s="71"/>
      <c r="BOV52" s="71"/>
      <c r="BOW52" s="71"/>
      <c r="BOX52" s="71"/>
      <c r="BOY52" s="71"/>
      <c r="BOZ52" s="71"/>
      <c r="BPA52" s="71"/>
      <c r="BPB52" s="71"/>
      <c r="BPC52" s="71"/>
      <c r="BPD52" s="71"/>
      <c r="BPE52" s="71"/>
      <c r="BPF52" s="71"/>
      <c r="BPG52" s="71"/>
      <c r="BPH52" s="71"/>
      <c r="BPI52" s="71"/>
      <c r="BPJ52" s="71"/>
      <c r="BPK52" s="71"/>
      <c r="BPL52" s="71"/>
      <c r="BPM52" s="71"/>
      <c r="BPN52" s="71"/>
      <c r="BPO52" s="71"/>
      <c r="BPP52" s="71"/>
      <c r="BPQ52" s="71"/>
      <c r="BPR52" s="71"/>
      <c r="BPS52" s="71"/>
      <c r="BPT52" s="71"/>
      <c r="BPU52" s="71"/>
      <c r="BPV52" s="71"/>
      <c r="BPW52" s="71"/>
      <c r="BPX52" s="71"/>
      <c r="BPY52" s="71"/>
      <c r="BPZ52" s="71"/>
      <c r="BQA52" s="71"/>
      <c r="BQB52" s="71"/>
      <c r="BQC52" s="71"/>
      <c r="BQD52" s="71"/>
      <c r="BQE52" s="71"/>
      <c r="BQF52" s="71"/>
      <c r="BQG52" s="71"/>
      <c r="BQH52" s="71"/>
      <c r="BQI52" s="71"/>
      <c r="BQJ52" s="71"/>
      <c r="BQK52" s="71"/>
      <c r="BQL52" s="71"/>
      <c r="BQM52" s="71"/>
      <c r="BQN52" s="71"/>
      <c r="BQO52" s="71"/>
      <c r="BQP52" s="71"/>
      <c r="BQQ52" s="71"/>
      <c r="BQR52" s="71"/>
      <c r="BQS52" s="71"/>
      <c r="BQT52" s="71"/>
      <c r="BQU52" s="71"/>
      <c r="BQV52" s="71"/>
      <c r="BQW52" s="71"/>
      <c r="BQX52" s="71"/>
      <c r="BQY52" s="71"/>
      <c r="BQZ52" s="71"/>
      <c r="BRA52" s="71"/>
      <c r="BRB52" s="71"/>
      <c r="BRC52" s="71"/>
      <c r="BRD52" s="71"/>
      <c r="BRE52" s="71"/>
      <c r="BRF52" s="71"/>
      <c r="BRG52" s="71"/>
      <c r="BRH52" s="71"/>
      <c r="BRI52" s="71"/>
      <c r="BRJ52" s="71"/>
      <c r="BRK52" s="71"/>
      <c r="BRL52" s="71"/>
      <c r="BRM52" s="71"/>
      <c r="BRN52" s="71"/>
      <c r="BRO52" s="71"/>
      <c r="BRP52" s="71"/>
      <c r="BRQ52" s="71"/>
      <c r="BRR52" s="71"/>
      <c r="BRS52" s="71"/>
      <c r="BRT52" s="71"/>
      <c r="BRU52" s="71"/>
      <c r="BRV52" s="71"/>
      <c r="BRW52" s="71"/>
      <c r="BRX52" s="71"/>
      <c r="BRY52" s="71"/>
      <c r="BRZ52" s="71"/>
      <c r="BSA52" s="71"/>
      <c r="BSB52" s="71"/>
      <c r="BSC52" s="71"/>
      <c r="BSD52" s="71"/>
      <c r="BSE52" s="71"/>
      <c r="BSF52" s="71"/>
      <c r="BSG52" s="71"/>
      <c r="BSH52" s="71"/>
      <c r="BSI52" s="71"/>
      <c r="BSJ52" s="71"/>
      <c r="BSK52" s="71"/>
      <c r="BSL52" s="71"/>
      <c r="BSM52" s="71"/>
      <c r="BSN52" s="71"/>
      <c r="BSO52" s="71"/>
      <c r="BSP52" s="71"/>
      <c r="BSQ52" s="71"/>
      <c r="BSR52" s="71"/>
      <c r="BSS52" s="71"/>
      <c r="BST52" s="71"/>
      <c r="BSU52" s="71"/>
      <c r="BSV52" s="71"/>
      <c r="BSW52" s="71"/>
      <c r="BSX52" s="71"/>
      <c r="BSY52" s="71"/>
      <c r="BSZ52" s="71"/>
      <c r="BTA52" s="71"/>
      <c r="BTB52" s="71"/>
      <c r="BTC52" s="71"/>
      <c r="BTD52" s="71"/>
      <c r="BTE52" s="71"/>
      <c r="BTF52" s="71"/>
      <c r="BTG52" s="71"/>
      <c r="BTH52" s="71"/>
      <c r="BTI52" s="71"/>
      <c r="BTJ52" s="71"/>
      <c r="BTK52" s="71"/>
      <c r="BTL52" s="71"/>
      <c r="BTM52" s="71"/>
      <c r="BTN52" s="71"/>
      <c r="BTO52" s="71"/>
      <c r="BTP52" s="71"/>
      <c r="BTQ52" s="71"/>
      <c r="BTR52" s="71"/>
      <c r="BTS52" s="71"/>
      <c r="BTT52" s="71"/>
      <c r="BTU52" s="71"/>
      <c r="BTV52" s="71"/>
      <c r="BTW52" s="71"/>
      <c r="BTX52" s="71"/>
      <c r="BTY52" s="71"/>
      <c r="BTZ52" s="71"/>
      <c r="BUA52" s="71"/>
      <c r="BUB52" s="71"/>
      <c r="BUC52" s="71"/>
      <c r="BUD52" s="71"/>
      <c r="BUE52" s="71"/>
      <c r="BUF52" s="71"/>
      <c r="BUG52" s="71"/>
      <c r="BUH52" s="71"/>
      <c r="BUI52" s="71"/>
      <c r="BUJ52" s="71"/>
      <c r="BUK52" s="71"/>
      <c r="BUL52" s="71"/>
      <c r="BUM52" s="71"/>
      <c r="BUN52" s="71"/>
      <c r="BUO52" s="71"/>
      <c r="BUP52" s="71"/>
      <c r="BUQ52" s="71"/>
      <c r="BUR52" s="71"/>
      <c r="BUS52" s="71"/>
      <c r="BUT52" s="71"/>
      <c r="BUU52" s="71"/>
      <c r="BUV52" s="71"/>
      <c r="BUW52" s="71"/>
      <c r="BUX52" s="71"/>
      <c r="BUY52" s="71"/>
      <c r="BUZ52" s="71"/>
      <c r="BVA52" s="71"/>
      <c r="BVB52" s="71"/>
      <c r="BVC52" s="71"/>
      <c r="BVD52" s="71"/>
      <c r="BVE52" s="71"/>
      <c r="BVF52" s="71"/>
      <c r="BVG52" s="71"/>
      <c r="BVH52" s="71"/>
      <c r="BVI52" s="71"/>
      <c r="BVJ52" s="71"/>
      <c r="BVK52" s="71"/>
      <c r="BVL52" s="71"/>
      <c r="BVM52" s="71"/>
      <c r="BVN52" s="71"/>
      <c r="BVO52" s="71"/>
      <c r="BVP52" s="71"/>
      <c r="BVQ52" s="71"/>
      <c r="BVR52" s="71"/>
      <c r="BVS52" s="71"/>
      <c r="BVT52" s="71"/>
      <c r="BVU52" s="71"/>
      <c r="BVV52" s="71"/>
      <c r="BVW52" s="71"/>
      <c r="BVX52" s="71"/>
      <c r="BVY52" s="71"/>
      <c r="BVZ52" s="71"/>
      <c r="BWA52" s="71"/>
      <c r="BWB52" s="71"/>
      <c r="BWC52" s="71"/>
      <c r="BWD52" s="71"/>
      <c r="BWE52" s="71"/>
      <c r="BWF52" s="71"/>
      <c r="BWG52" s="71"/>
      <c r="BWH52" s="71"/>
      <c r="BWI52" s="71"/>
      <c r="BWJ52" s="71"/>
      <c r="BWK52" s="71"/>
      <c r="BWL52" s="71"/>
      <c r="BWM52" s="71"/>
      <c r="BWN52" s="71"/>
      <c r="BWO52" s="71"/>
      <c r="BWP52" s="71"/>
      <c r="BWQ52" s="71"/>
      <c r="BWR52" s="71"/>
      <c r="BWS52" s="71"/>
      <c r="BWT52" s="71"/>
      <c r="BWU52" s="71"/>
      <c r="BWV52" s="71"/>
      <c r="BWW52" s="71"/>
      <c r="BWX52" s="71"/>
      <c r="BWY52" s="71"/>
      <c r="BWZ52" s="71"/>
      <c r="BXA52" s="71"/>
      <c r="BXB52" s="71"/>
      <c r="BXC52" s="71"/>
      <c r="BXD52" s="71"/>
      <c r="BXE52" s="71"/>
      <c r="BXF52" s="71"/>
      <c r="BXG52" s="71"/>
      <c r="BXH52" s="71"/>
      <c r="BXI52" s="71"/>
      <c r="BXJ52" s="71"/>
      <c r="BXK52" s="71"/>
      <c r="BXL52" s="71"/>
      <c r="BXM52" s="71"/>
      <c r="BXN52" s="71"/>
      <c r="BXO52" s="71"/>
      <c r="BXP52" s="71"/>
      <c r="BXQ52" s="71"/>
      <c r="BXR52" s="71"/>
      <c r="BXS52" s="71"/>
      <c r="BXT52" s="71"/>
      <c r="BXU52" s="71"/>
      <c r="BXV52" s="71"/>
      <c r="BXW52" s="71"/>
      <c r="BXX52" s="71"/>
      <c r="BXY52" s="71"/>
      <c r="BXZ52" s="71"/>
      <c r="BYA52" s="71"/>
      <c r="BYB52" s="71"/>
      <c r="BYC52" s="71"/>
      <c r="BYD52" s="71"/>
      <c r="BYE52" s="71"/>
      <c r="BYF52" s="71"/>
      <c r="BYG52" s="71"/>
      <c r="BYH52" s="71"/>
      <c r="BYI52" s="71"/>
      <c r="BYJ52" s="71"/>
      <c r="BYK52" s="71"/>
      <c r="BYL52" s="71"/>
      <c r="BYM52" s="71"/>
      <c r="BYN52" s="71"/>
      <c r="BYO52" s="71"/>
      <c r="BYP52" s="71"/>
      <c r="BYQ52" s="71"/>
      <c r="BYR52" s="71"/>
      <c r="BYS52" s="71"/>
      <c r="BYT52" s="71"/>
      <c r="BYU52" s="71"/>
      <c r="BYV52" s="71"/>
      <c r="BYW52" s="71"/>
      <c r="BYX52" s="71"/>
      <c r="BYY52" s="71"/>
      <c r="BYZ52" s="71"/>
      <c r="BZA52" s="71"/>
      <c r="BZB52" s="71"/>
      <c r="BZC52" s="71"/>
      <c r="BZD52" s="71"/>
      <c r="BZE52" s="71"/>
      <c r="BZF52" s="71"/>
      <c r="BZG52" s="71"/>
      <c r="BZH52" s="71"/>
      <c r="BZI52" s="71"/>
      <c r="BZJ52" s="71"/>
      <c r="BZK52" s="71"/>
      <c r="BZL52" s="71"/>
      <c r="BZM52" s="71"/>
      <c r="BZN52" s="71"/>
      <c r="BZO52" s="71"/>
      <c r="BZP52" s="71"/>
      <c r="BZQ52" s="71"/>
      <c r="BZR52" s="71"/>
      <c r="BZS52" s="71"/>
      <c r="BZT52" s="71"/>
      <c r="BZU52" s="71"/>
      <c r="BZV52" s="71"/>
      <c r="BZW52" s="71"/>
      <c r="BZX52" s="71"/>
      <c r="BZY52" s="71"/>
      <c r="BZZ52" s="71"/>
      <c r="CAA52" s="71"/>
      <c r="CAB52" s="71"/>
      <c r="CAC52" s="71"/>
      <c r="CAD52" s="71"/>
      <c r="CAE52" s="71"/>
      <c r="CAF52" s="71"/>
      <c r="CAG52" s="71"/>
      <c r="CAH52" s="71"/>
      <c r="CAI52" s="71"/>
      <c r="CAJ52" s="71"/>
      <c r="CAK52" s="71"/>
      <c r="CAL52" s="71"/>
      <c r="CAM52" s="71"/>
      <c r="CAN52" s="71"/>
      <c r="CAO52" s="71"/>
      <c r="CAP52" s="71"/>
      <c r="CAQ52" s="71"/>
      <c r="CAR52" s="71"/>
      <c r="CAS52" s="71"/>
      <c r="CAT52" s="71"/>
      <c r="CAU52" s="71"/>
      <c r="CAV52" s="71"/>
      <c r="CAW52" s="71"/>
      <c r="CAX52" s="71"/>
      <c r="CAY52" s="71"/>
      <c r="CAZ52" s="71"/>
      <c r="CBA52" s="71"/>
      <c r="CBB52" s="71"/>
      <c r="CBC52" s="71"/>
      <c r="CBD52" s="71"/>
      <c r="CBE52" s="71"/>
      <c r="CBF52" s="71"/>
      <c r="CBG52" s="71"/>
      <c r="CBH52" s="71"/>
      <c r="CBI52" s="71"/>
      <c r="CBJ52" s="71"/>
      <c r="CBK52" s="71"/>
      <c r="CBL52" s="71"/>
      <c r="CBM52" s="71"/>
      <c r="CBN52" s="71"/>
      <c r="CBO52" s="71"/>
      <c r="CBP52" s="71"/>
      <c r="CBQ52" s="71"/>
      <c r="CBR52" s="71"/>
      <c r="CBS52" s="71"/>
      <c r="CBT52" s="71"/>
      <c r="CBU52" s="71"/>
      <c r="CBV52" s="71"/>
      <c r="CBW52" s="71"/>
      <c r="CBX52" s="71"/>
      <c r="CBY52" s="71"/>
      <c r="CBZ52" s="71"/>
      <c r="CCA52" s="71"/>
      <c r="CCB52" s="71"/>
      <c r="CCC52" s="71"/>
      <c r="CCD52" s="71"/>
      <c r="CCE52" s="71"/>
      <c r="CCF52" s="71"/>
      <c r="CCG52" s="71"/>
      <c r="CCH52" s="71"/>
      <c r="CCI52" s="71"/>
      <c r="CCJ52" s="71"/>
      <c r="CCK52" s="71"/>
      <c r="CCL52" s="71"/>
      <c r="CCM52" s="71"/>
      <c r="CCN52" s="71"/>
      <c r="CCO52" s="71"/>
      <c r="CCP52" s="71"/>
      <c r="CCQ52" s="71"/>
      <c r="CCR52" s="71"/>
      <c r="CCS52" s="71"/>
      <c r="CCT52" s="71"/>
      <c r="CCU52" s="71"/>
      <c r="CCV52" s="71"/>
      <c r="CCW52" s="71"/>
      <c r="CCX52" s="71"/>
      <c r="CCY52" s="71"/>
      <c r="CCZ52" s="71"/>
      <c r="CDA52" s="71"/>
      <c r="CDB52" s="71"/>
      <c r="CDC52" s="71"/>
      <c r="CDD52" s="71"/>
      <c r="CDE52" s="71"/>
      <c r="CDF52" s="71"/>
      <c r="CDG52" s="71"/>
      <c r="CDH52" s="71"/>
      <c r="CDI52" s="71"/>
      <c r="CDJ52" s="71"/>
      <c r="CDK52" s="71"/>
      <c r="CDL52" s="71"/>
      <c r="CDM52" s="71"/>
      <c r="CDN52" s="71"/>
      <c r="CDO52" s="71"/>
      <c r="CDP52" s="71"/>
      <c r="CDQ52" s="71"/>
      <c r="CDR52" s="71"/>
      <c r="CDS52" s="71"/>
      <c r="CDT52" s="71"/>
      <c r="CDU52" s="71"/>
      <c r="CDV52" s="71"/>
      <c r="CDW52" s="71"/>
      <c r="CDX52" s="71"/>
      <c r="CDY52" s="71"/>
      <c r="CDZ52" s="71"/>
      <c r="CEA52" s="71"/>
      <c r="CEB52" s="71"/>
      <c r="CEC52" s="71"/>
      <c r="CED52" s="71"/>
      <c r="CEE52" s="71"/>
      <c r="CEF52" s="71"/>
      <c r="CEG52" s="71"/>
      <c r="CEH52" s="71"/>
      <c r="CEI52" s="71"/>
      <c r="CEJ52" s="71"/>
      <c r="CEK52" s="71"/>
      <c r="CEL52" s="71"/>
      <c r="CEM52" s="71"/>
      <c r="CEN52" s="71"/>
      <c r="CEO52" s="71"/>
      <c r="CEP52" s="71"/>
      <c r="CEQ52" s="71"/>
      <c r="CER52" s="71"/>
      <c r="CES52" s="71"/>
      <c r="CET52" s="71"/>
      <c r="CEU52" s="71"/>
      <c r="CEV52" s="71"/>
      <c r="CEW52" s="71"/>
      <c r="CEX52" s="71"/>
      <c r="CEY52" s="71"/>
      <c r="CEZ52" s="71"/>
      <c r="CFA52" s="71"/>
      <c r="CFB52" s="71"/>
      <c r="CFC52" s="71"/>
      <c r="CFD52" s="71"/>
      <c r="CFE52" s="71"/>
      <c r="CFF52" s="71"/>
      <c r="CFG52" s="71"/>
      <c r="CFH52" s="71"/>
      <c r="CFI52" s="71"/>
      <c r="CFJ52" s="71"/>
      <c r="CFK52" s="71"/>
      <c r="CFL52" s="71"/>
      <c r="CFM52" s="71"/>
      <c r="CFN52" s="71"/>
      <c r="CFO52" s="71"/>
      <c r="CFP52" s="71"/>
      <c r="CFQ52" s="71"/>
      <c r="CFR52" s="71"/>
      <c r="CFS52" s="71"/>
      <c r="CFT52" s="71"/>
      <c r="CFU52" s="71"/>
      <c r="CFV52" s="71"/>
      <c r="CFW52" s="71"/>
      <c r="CFX52" s="71"/>
      <c r="CFY52" s="71"/>
      <c r="CFZ52" s="71"/>
      <c r="CGA52" s="71"/>
      <c r="CGB52" s="71"/>
      <c r="CGC52" s="71"/>
      <c r="CGD52" s="71"/>
      <c r="CGE52" s="71"/>
      <c r="CGF52" s="71"/>
      <c r="CGG52" s="71"/>
      <c r="CGH52" s="71"/>
      <c r="CGI52" s="71"/>
      <c r="CGJ52" s="71"/>
      <c r="CGK52" s="71"/>
      <c r="CGL52" s="71"/>
      <c r="CGM52" s="71"/>
      <c r="CGN52" s="71"/>
      <c r="CGO52" s="71"/>
      <c r="CGP52" s="71"/>
      <c r="CGQ52" s="71"/>
      <c r="CGR52" s="71"/>
      <c r="CGS52" s="71"/>
      <c r="CGT52" s="71"/>
      <c r="CGU52" s="71"/>
      <c r="CGV52" s="71"/>
      <c r="CGW52" s="71"/>
      <c r="CGX52" s="71"/>
      <c r="CGY52" s="71"/>
      <c r="CGZ52" s="71"/>
      <c r="CHA52" s="71"/>
      <c r="CHB52" s="71"/>
      <c r="CHC52" s="71"/>
      <c r="CHD52" s="71"/>
      <c r="CHE52" s="71"/>
      <c r="CHF52" s="71"/>
      <c r="CHG52" s="71"/>
      <c r="CHH52" s="71"/>
      <c r="CHI52" s="71"/>
      <c r="CHJ52" s="71"/>
      <c r="CHK52" s="71"/>
      <c r="CHL52" s="71"/>
      <c r="CHM52" s="71"/>
      <c r="CHN52" s="71"/>
      <c r="CHO52" s="71"/>
      <c r="CHP52" s="71"/>
      <c r="CHQ52" s="71"/>
      <c r="CHR52" s="71"/>
      <c r="CHS52" s="71"/>
      <c r="CHT52" s="71"/>
      <c r="CHU52" s="71"/>
      <c r="CHV52" s="71"/>
      <c r="CHW52" s="71"/>
      <c r="CHX52" s="71"/>
      <c r="CHY52" s="71"/>
      <c r="CHZ52" s="71"/>
      <c r="CIA52" s="71"/>
      <c r="CIB52" s="71"/>
      <c r="CIC52" s="71"/>
      <c r="CID52" s="71"/>
      <c r="CIE52" s="71"/>
      <c r="CIF52" s="71"/>
      <c r="CIG52" s="71"/>
      <c r="CIH52" s="71"/>
      <c r="CII52" s="71"/>
      <c r="CIJ52" s="71"/>
      <c r="CIK52" s="71"/>
      <c r="CIL52" s="71"/>
      <c r="CIM52" s="71"/>
      <c r="CIN52" s="71"/>
      <c r="CIO52" s="71"/>
      <c r="CIP52" s="71"/>
      <c r="CIQ52" s="71"/>
      <c r="CIR52" s="71"/>
      <c r="CIS52" s="71"/>
      <c r="CIT52" s="71"/>
      <c r="CIU52" s="71"/>
      <c r="CIV52" s="71"/>
      <c r="CIW52" s="71"/>
      <c r="CIX52" s="71"/>
      <c r="CIY52" s="71"/>
      <c r="CIZ52" s="71"/>
      <c r="CJA52" s="71"/>
      <c r="CJB52" s="71"/>
      <c r="CJC52" s="71"/>
      <c r="CJD52" s="71"/>
      <c r="CJE52" s="71"/>
      <c r="CJF52" s="71"/>
      <c r="CJG52" s="71"/>
      <c r="CJH52" s="71"/>
      <c r="CJI52" s="71"/>
      <c r="CJJ52" s="71"/>
      <c r="CJK52" s="71"/>
      <c r="CJL52" s="71"/>
      <c r="CJM52" s="71"/>
      <c r="CJN52" s="71"/>
      <c r="CJO52" s="71"/>
      <c r="CJP52" s="71"/>
      <c r="CJQ52" s="71"/>
      <c r="CJR52" s="71"/>
      <c r="CJS52" s="71"/>
      <c r="CJT52" s="71"/>
      <c r="CJU52" s="71"/>
      <c r="CJV52" s="71"/>
      <c r="CJW52" s="71"/>
      <c r="CJX52" s="71"/>
      <c r="CJY52" s="71"/>
      <c r="CJZ52" s="71"/>
      <c r="CKA52" s="71"/>
      <c r="CKB52" s="71"/>
      <c r="CKC52" s="71"/>
      <c r="CKD52" s="71"/>
      <c r="CKE52" s="71"/>
      <c r="CKF52" s="71"/>
      <c r="CKG52" s="71"/>
      <c r="CKH52" s="71"/>
      <c r="CKI52" s="71"/>
      <c r="CKJ52" s="71"/>
      <c r="CKK52" s="71"/>
      <c r="CKL52" s="71"/>
      <c r="CKM52" s="71"/>
      <c r="CKN52" s="71"/>
      <c r="CKO52" s="71"/>
      <c r="CKP52" s="71"/>
      <c r="CKQ52" s="71"/>
      <c r="CKR52" s="71"/>
      <c r="CKS52" s="71"/>
      <c r="CKT52" s="71"/>
      <c r="CKU52" s="71"/>
      <c r="CKV52" s="71"/>
      <c r="CKW52" s="71"/>
      <c r="CKX52" s="71"/>
      <c r="CKY52" s="71"/>
      <c r="CKZ52" s="71"/>
      <c r="CLA52" s="71"/>
      <c r="CLB52" s="71"/>
      <c r="CLC52" s="71"/>
      <c r="CLD52" s="71"/>
      <c r="CLE52" s="71"/>
      <c r="CLF52" s="71"/>
      <c r="CLG52" s="71"/>
      <c r="CLH52" s="71"/>
      <c r="CLI52" s="71"/>
      <c r="CLJ52" s="71"/>
      <c r="CLK52" s="71"/>
      <c r="CLL52" s="71"/>
      <c r="CLM52" s="71"/>
      <c r="CLN52" s="71"/>
      <c r="CLO52" s="71"/>
      <c r="CLP52" s="71"/>
      <c r="CLQ52" s="71"/>
      <c r="CLR52" s="71"/>
      <c r="CLS52" s="71"/>
      <c r="CLT52" s="71"/>
      <c r="CLU52" s="71"/>
      <c r="CLV52" s="71"/>
      <c r="CLW52" s="71"/>
      <c r="CLX52" s="71"/>
      <c r="CLY52" s="71"/>
      <c r="CLZ52" s="71"/>
      <c r="CMA52" s="71"/>
      <c r="CMB52" s="71"/>
      <c r="CMC52" s="71"/>
      <c r="CMD52" s="71"/>
      <c r="CME52" s="71"/>
      <c r="CMF52" s="71"/>
      <c r="CMG52" s="71"/>
      <c r="CMH52" s="71"/>
      <c r="CMI52" s="71"/>
      <c r="CMJ52" s="71"/>
      <c r="CMK52" s="71"/>
      <c r="CML52" s="71"/>
      <c r="CMM52" s="71"/>
      <c r="CMN52" s="71"/>
      <c r="CMO52" s="71"/>
      <c r="CMP52" s="71"/>
      <c r="CMQ52" s="71"/>
      <c r="CMR52" s="71"/>
      <c r="CMS52" s="71"/>
      <c r="CMT52" s="71"/>
      <c r="CMU52" s="71"/>
      <c r="CMV52" s="71"/>
      <c r="CMW52" s="71"/>
      <c r="CMX52" s="71"/>
      <c r="CMY52" s="71"/>
      <c r="CMZ52" s="71"/>
      <c r="CNA52" s="71"/>
      <c r="CNB52" s="71"/>
      <c r="CNC52" s="71"/>
      <c r="CND52" s="71"/>
      <c r="CNE52" s="71"/>
      <c r="CNF52" s="71"/>
      <c r="CNG52" s="71"/>
      <c r="CNH52" s="71"/>
      <c r="CNI52" s="71"/>
      <c r="CNJ52" s="71"/>
      <c r="CNK52" s="71"/>
      <c r="CNL52" s="71"/>
      <c r="CNM52" s="71"/>
      <c r="CNN52" s="71"/>
      <c r="CNO52" s="71"/>
      <c r="CNP52" s="71"/>
      <c r="CNQ52" s="71"/>
      <c r="CNR52" s="71"/>
      <c r="CNS52" s="71"/>
      <c r="CNT52" s="71"/>
      <c r="CNU52" s="71"/>
      <c r="CNV52" s="71"/>
      <c r="CNW52" s="71"/>
      <c r="CNX52" s="71"/>
      <c r="CNY52" s="71"/>
      <c r="CNZ52" s="71"/>
      <c r="COA52" s="71"/>
      <c r="COB52" s="71"/>
      <c r="COC52" s="71"/>
      <c r="COD52" s="71"/>
      <c r="COE52" s="71"/>
      <c r="COF52" s="71"/>
      <c r="COG52" s="71"/>
      <c r="COH52" s="71"/>
      <c r="COI52" s="71"/>
      <c r="COJ52" s="71"/>
      <c r="COK52" s="71"/>
      <c r="COL52" s="71"/>
      <c r="COM52" s="71"/>
      <c r="CON52" s="71"/>
      <c r="COO52" s="71"/>
      <c r="COP52" s="71"/>
      <c r="COQ52" s="71"/>
      <c r="COR52" s="71"/>
      <c r="COS52" s="71"/>
      <c r="COT52" s="71"/>
      <c r="COU52" s="71"/>
      <c r="COV52" s="71"/>
      <c r="COW52" s="71"/>
      <c r="COX52" s="71"/>
      <c r="COY52" s="71"/>
      <c r="COZ52" s="71"/>
      <c r="CPA52" s="71"/>
      <c r="CPB52" s="71"/>
      <c r="CPC52" s="71"/>
      <c r="CPD52" s="71"/>
      <c r="CPE52" s="71"/>
      <c r="CPF52" s="71"/>
      <c r="CPG52" s="71"/>
      <c r="CPH52" s="71"/>
      <c r="CPI52" s="71"/>
      <c r="CPJ52" s="71"/>
      <c r="CPK52" s="71"/>
      <c r="CPL52" s="71"/>
      <c r="CPM52" s="71"/>
      <c r="CPN52" s="71"/>
      <c r="CPO52" s="71"/>
      <c r="CPP52" s="71"/>
      <c r="CPQ52" s="71"/>
      <c r="CPR52" s="71"/>
      <c r="CPS52" s="71"/>
      <c r="CPT52" s="71"/>
      <c r="CPU52" s="71"/>
      <c r="CPV52" s="71"/>
      <c r="CPW52" s="71"/>
      <c r="CPX52" s="71"/>
      <c r="CPY52" s="71"/>
      <c r="CPZ52" s="71"/>
      <c r="CQA52" s="71"/>
      <c r="CQB52" s="71"/>
      <c r="CQC52" s="71"/>
      <c r="CQD52" s="71"/>
      <c r="CQE52" s="71"/>
      <c r="CQF52" s="71"/>
      <c r="CQG52" s="71"/>
      <c r="CQH52" s="71"/>
      <c r="CQI52" s="71"/>
      <c r="CQJ52" s="71"/>
      <c r="CQK52" s="71"/>
      <c r="CQL52" s="71"/>
      <c r="CQM52" s="71"/>
      <c r="CQN52" s="71"/>
      <c r="CQO52" s="71"/>
      <c r="CQP52" s="71"/>
      <c r="CQQ52" s="71"/>
      <c r="CQR52" s="71"/>
      <c r="CQS52" s="71"/>
      <c r="CQT52" s="71"/>
      <c r="CQU52" s="71"/>
      <c r="CQV52" s="71"/>
      <c r="CQW52" s="71"/>
      <c r="CQX52" s="71"/>
      <c r="CQY52" s="71"/>
      <c r="CQZ52" s="71"/>
      <c r="CRA52" s="71"/>
      <c r="CRB52" s="71"/>
      <c r="CRC52" s="71"/>
      <c r="CRD52" s="71"/>
      <c r="CRE52" s="71"/>
      <c r="CRF52" s="71"/>
      <c r="CRG52" s="71"/>
      <c r="CRH52" s="71"/>
      <c r="CRI52" s="71"/>
      <c r="CRJ52" s="71"/>
      <c r="CRK52" s="71"/>
      <c r="CRL52" s="71"/>
      <c r="CRM52" s="71"/>
      <c r="CRN52" s="71"/>
      <c r="CRO52" s="71"/>
      <c r="CRP52" s="71"/>
      <c r="CRQ52" s="71"/>
      <c r="CRR52" s="71"/>
      <c r="CRS52" s="71"/>
      <c r="CRT52" s="71"/>
      <c r="CRU52" s="71"/>
      <c r="CRV52" s="71"/>
      <c r="CRW52" s="71"/>
      <c r="CRX52" s="71"/>
      <c r="CRY52" s="71"/>
      <c r="CRZ52" s="71"/>
      <c r="CSA52" s="71"/>
      <c r="CSB52" s="71"/>
      <c r="CSC52" s="71"/>
      <c r="CSD52" s="71"/>
      <c r="CSE52" s="71"/>
      <c r="CSF52" s="71"/>
      <c r="CSG52" s="71"/>
      <c r="CSH52" s="71"/>
      <c r="CSI52" s="71"/>
      <c r="CSJ52" s="71"/>
      <c r="CSK52" s="71"/>
      <c r="CSL52" s="71"/>
      <c r="CSM52" s="71"/>
      <c r="CSN52" s="71"/>
      <c r="CSO52" s="71"/>
      <c r="CSP52" s="71"/>
      <c r="CSQ52" s="71"/>
      <c r="CSR52" s="71"/>
      <c r="CSS52" s="71"/>
      <c r="CST52" s="71"/>
      <c r="CSU52" s="71"/>
      <c r="CSV52" s="71"/>
      <c r="CSW52" s="71"/>
      <c r="CSX52" s="71"/>
      <c r="CSY52" s="71"/>
      <c r="CSZ52" s="71"/>
      <c r="CTA52" s="71"/>
      <c r="CTB52" s="71"/>
      <c r="CTC52" s="71"/>
      <c r="CTD52" s="71"/>
      <c r="CTE52" s="71"/>
      <c r="CTF52" s="71"/>
      <c r="CTG52" s="71"/>
      <c r="CTH52" s="71"/>
      <c r="CTI52" s="71"/>
      <c r="CTJ52" s="71"/>
      <c r="CTK52" s="71"/>
      <c r="CTL52" s="71"/>
      <c r="CTM52" s="71"/>
      <c r="CTN52" s="71"/>
      <c r="CTO52" s="71"/>
      <c r="CTP52" s="71"/>
      <c r="CTQ52" s="71"/>
      <c r="CTR52" s="71"/>
      <c r="CTS52" s="71"/>
      <c r="CTT52" s="71"/>
      <c r="CTU52" s="71"/>
      <c r="CTV52" s="71"/>
      <c r="CTW52" s="71"/>
      <c r="CTX52" s="71"/>
      <c r="CTY52" s="71"/>
      <c r="CTZ52" s="71"/>
      <c r="CUA52" s="71"/>
      <c r="CUB52" s="71"/>
      <c r="CUC52" s="71"/>
      <c r="CUD52" s="71"/>
      <c r="CUE52" s="71"/>
      <c r="CUF52" s="71"/>
      <c r="CUG52" s="71"/>
      <c r="CUH52" s="71"/>
      <c r="CUI52" s="71"/>
      <c r="CUJ52" s="71"/>
      <c r="CUK52" s="71"/>
      <c r="CUL52" s="71"/>
      <c r="CUM52" s="71"/>
      <c r="CUN52" s="71"/>
      <c r="CUO52" s="71"/>
      <c r="CUP52" s="71"/>
      <c r="CUQ52" s="71"/>
      <c r="CUR52" s="71"/>
      <c r="CUS52" s="71"/>
      <c r="CUT52" s="71"/>
      <c r="CUU52" s="71"/>
      <c r="CUV52" s="71"/>
      <c r="CUW52" s="71"/>
      <c r="CUX52" s="71"/>
      <c r="CUY52" s="71"/>
      <c r="CUZ52" s="71"/>
      <c r="CVA52" s="71"/>
      <c r="CVB52" s="71"/>
      <c r="CVC52" s="71"/>
      <c r="CVD52" s="71"/>
      <c r="CVE52" s="71"/>
      <c r="CVF52" s="71"/>
      <c r="CVG52" s="71"/>
      <c r="CVH52" s="71"/>
      <c r="CVI52" s="71"/>
      <c r="CVJ52" s="71"/>
      <c r="CVK52" s="71"/>
      <c r="CVL52" s="71"/>
      <c r="CVM52" s="71"/>
      <c r="CVN52" s="71"/>
      <c r="CVO52" s="71"/>
      <c r="CVP52" s="71"/>
      <c r="CVQ52" s="71"/>
      <c r="CVR52" s="71"/>
      <c r="CVS52" s="71"/>
      <c r="CVT52" s="71"/>
      <c r="CVU52" s="71"/>
      <c r="CVV52" s="71"/>
      <c r="CVW52" s="71"/>
      <c r="CVX52" s="71"/>
      <c r="CVY52" s="71"/>
      <c r="CVZ52" s="71"/>
      <c r="CWA52" s="71"/>
      <c r="CWB52" s="71"/>
      <c r="CWC52" s="71"/>
      <c r="CWD52" s="71"/>
      <c r="CWE52" s="71"/>
      <c r="CWF52" s="71"/>
      <c r="CWG52" s="71"/>
      <c r="CWH52" s="71"/>
      <c r="CWI52" s="71"/>
      <c r="CWJ52" s="71"/>
      <c r="CWK52" s="71"/>
      <c r="CWL52" s="71"/>
      <c r="CWM52" s="71"/>
      <c r="CWN52" s="71"/>
      <c r="CWO52" s="71"/>
      <c r="CWP52" s="71"/>
      <c r="CWQ52" s="71"/>
      <c r="CWR52" s="71"/>
      <c r="CWS52" s="71"/>
      <c r="CWT52" s="71"/>
      <c r="CWU52" s="71"/>
      <c r="CWV52" s="71"/>
      <c r="CWW52" s="71"/>
      <c r="CWX52" s="71"/>
      <c r="CWY52" s="71"/>
      <c r="CWZ52" s="71"/>
      <c r="CXA52" s="71"/>
      <c r="CXB52" s="71"/>
      <c r="CXC52" s="71"/>
      <c r="CXD52" s="71"/>
      <c r="CXE52" s="71"/>
      <c r="CXF52" s="71"/>
      <c r="CXG52" s="71"/>
      <c r="CXH52" s="71"/>
      <c r="CXI52" s="71"/>
      <c r="CXJ52" s="71"/>
      <c r="CXK52" s="71"/>
      <c r="CXL52" s="71"/>
      <c r="CXM52" s="71"/>
      <c r="CXN52" s="71"/>
      <c r="CXO52" s="71"/>
      <c r="CXP52" s="71"/>
      <c r="CXQ52" s="71"/>
      <c r="CXR52" s="71"/>
      <c r="CXS52" s="71"/>
      <c r="CXT52" s="71"/>
      <c r="CXU52" s="71"/>
      <c r="CXV52" s="71"/>
      <c r="CXW52" s="71"/>
      <c r="CXX52" s="71"/>
      <c r="CXY52" s="71"/>
      <c r="CXZ52" s="71"/>
      <c r="CYA52" s="71"/>
      <c r="CYB52" s="71"/>
      <c r="CYC52" s="71"/>
      <c r="CYD52" s="71"/>
      <c r="CYE52" s="71"/>
      <c r="CYF52" s="71"/>
      <c r="CYG52" s="71"/>
      <c r="CYH52" s="71"/>
      <c r="CYI52" s="71"/>
      <c r="CYJ52" s="71"/>
      <c r="CYK52" s="71"/>
      <c r="CYL52" s="71"/>
      <c r="CYM52" s="71"/>
      <c r="CYN52" s="71"/>
      <c r="CYO52" s="71"/>
      <c r="CYP52" s="71"/>
      <c r="CYQ52" s="71"/>
      <c r="CYR52" s="71"/>
      <c r="CYS52" s="71"/>
      <c r="CYT52" s="71"/>
      <c r="CYU52" s="71"/>
      <c r="CYV52" s="71"/>
      <c r="CYW52" s="71"/>
      <c r="CYX52" s="71"/>
      <c r="CYY52" s="71"/>
      <c r="CYZ52" s="71"/>
      <c r="CZA52" s="71"/>
      <c r="CZB52" s="71"/>
      <c r="CZC52" s="71"/>
      <c r="CZD52" s="71"/>
      <c r="CZE52" s="71"/>
      <c r="CZF52" s="71"/>
      <c r="CZG52" s="71"/>
      <c r="CZH52" s="71"/>
      <c r="CZI52" s="71"/>
      <c r="CZJ52" s="71"/>
      <c r="CZK52" s="71"/>
      <c r="CZL52" s="71"/>
      <c r="CZM52" s="71"/>
      <c r="CZN52" s="71"/>
      <c r="CZO52" s="71"/>
      <c r="CZP52" s="71"/>
      <c r="CZQ52" s="71"/>
      <c r="CZR52" s="71"/>
      <c r="CZS52" s="71"/>
      <c r="CZT52" s="71"/>
      <c r="CZU52" s="71"/>
      <c r="CZV52" s="71"/>
      <c r="CZW52" s="71"/>
      <c r="CZX52" s="71"/>
      <c r="CZY52" s="71"/>
      <c r="CZZ52" s="71"/>
      <c r="DAA52" s="71"/>
      <c r="DAB52" s="71"/>
      <c r="DAC52" s="71"/>
      <c r="DAD52" s="71"/>
      <c r="DAE52" s="71"/>
      <c r="DAF52" s="71"/>
      <c r="DAG52" s="71"/>
      <c r="DAH52" s="71"/>
      <c r="DAI52" s="71"/>
      <c r="DAJ52" s="71"/>
      <c r="DAK52" s="71"/>
      <c r="DAL52" s="71"/>
      <c r="DAM52" s="71"/>
      <c r="DAN52" s="71"/>
      <c r="DAO52" s="71"/>
      <c r="DAP52" s="71"/>
      <c r="DAQ52" s="71"/>
      <c r="DAR52" s="71"/>
      <c r="DAS52" s="71"/>
      <c r="DAT52" s="71"/>
      <c r="DAU52" s="71"/>
      <c r="DAV52" s="71"/>
      <c r="DAW52" s="71"/>
      <c r="DAX52" s="71"/>
      <c r="DAY52" s="71"/>
      <c r="DAZ52" s="71"/>
      <c r="DBA52" s="71"/>
      <c r="DBB52" s="71"/>
      <c r="DBC52" s="71"/>
      <c r="DBD52" s="71"/>
      <c r="DBE52" s="71"/>
      <c r="DBF52" s="71"/>
      <c r="DBG52" s="71"/>
      <c r="DBH52" s="71"/>
      <c r="DBI52" s="71"/>
      <c r="DBJ52" s="71"/>
      <c r="DBK52" s="71"/>
      <c r="DBL52" s="71"/>
      <c r="DBM52" s="71"/>
      <c r="DBN52" s="71"/>
      <c r="DBO52" s="71"/>
      <c r="DBP52" s="71"/>
      <c r="DBQ52" s="71"/>
      <c r="DBR52" s="71"/>
      <c r="DBS52" s="71"/>
      <c r="DBT52" s="71"/>
      <c r="DBU52" s="71"/>
      <c r="DBV52" s="71"/>
      <c r="DBW52" s="71"/>
      <c r="DBX52" s="71"/>
      <c r="DBY52" s="71"/>
      <c r="DBZ52" s="71"/>
      <c r="DCA52" s="71"/>
      <c r="DCB52" s="71"/>
      <c r="DCC52" s="71"/>
      <c r="DCD52" s="71"/>
      <c r="DCE52" s="71"/>
      <c r="DCF52" s="71"/>
      <c r="DCG52" s="71"/>
      <c r="DCH52" s="71"/>
      <c r="DCI52" s="71"/>
      <c r="DCJ52" s="71"/>
      <c r="DCK52" s="71"/>
      <c r="DCL52" s="71"/>
      <c r="DCM52" s="71"/>
      <c r="DCN52" s="71"/>
      <c r="DCO52" s="71"/>
      <c r="DCP52" s="71"/>
      <c r="DCQ52" s="71"/>
      <c r="DCR52" s="71"/>
      <c r="DCS52" s="71"/>
      <c r="DCT52" s="71"/>
      <c r="DCU52" s="71"/>
      <c r="DCV52" s="71"/>
      <c r="DCW52" s="71"/>
      <c r="DCX52" s="71"/>
      <c r="DCY52" s="71"/>
      <c r="DCZ52" s="71"/>
      <c r="DDA52" s="71"/>
      <c r="DDB52" s="71"/>
      <c r="DDC52" s="71"/>
      <c r="DDD52" s="71"/>
      <c r="DDE52" s="71"/>
      <c r="DDF52" s="71"/>
      <c r="DDG52" s="71"/>
      <c r="DDH52" s="71"/>
      <c r="DDI52" s="71"/>
      <c r="DDJ52" s="71"/>
      <c r="DDK52" s="71"/>
      <c r="DDL52" s="71"/>
      <c r="DDM52" s="71"/>
      <c r="DDN52" s="71"/>
      <c r="DDO52" s="71"/>
      <c r="DDP52" s="71"/>
      <c r="DDQ52" s="71"/>
      <c r="DDR52" s="71"/>
      <c r="DDS52" s="71"/>
      <c r="DDT52" s="71"/>
      <c r="DDU52" s="71"/>
      <c r="DDV52" s="71"/>
      <c r="DDW52" s="71"/>
      <c r="DDX52" s="71"/>
      <c r="DDY52" s="71"/>
      <c r="DDZ52" s="71"/>
      <c r="DEA52" s="71"/>
      <c r="DEB52" s="71"/>
      <c r="DEC52" s="71"/>
      <c r="DED52" s="71"/>
      <c r="DEE52" s="71"/>
      <c r="DEF52" s="71"/>
      <c r="DEG52" s="71"/>
      <c r="DEH52" s="71"/>
      <c r="DEI52" s="71"/>
      <c r="DEJ52" s="71"/>
      <c r="DEK52" s="71"/>
      <c r="DEL52" s="71"/>
      <c r="DEM52" s="71"/>
      <c r="DEN52" s="71"/>
      <c r="DEO52" s="71"/>
      <c r="DEP52" s="71"/>
      <c r="DEQ52" s="71"/>
      <c r="DER52" s="71"/>
      <c r="DES52" s="71"/>
      <c r="DET52" s="71"/>
      <c r="DEU52" s="71"/>
      <c r="DEV52" s="71"/>
      <c r="DEW52" s="71"/>
      <c r="DEX52" s="71"/>
      <c r="DEY52" s="71"/>
      <c r="DEZ52" s="71"/>
      <c r="DFA52" s="71"/>
      <c r="DFB52" s="71"/>
      <c r="DFC52" s="71"/>
      <c r="DFD52" s="71"/>
      <c r="DFE52" s="71"/>
      <c r="DFF52" s="71"/>
      <c r="DFG52" s="71"/>
      <c r="DFH52" s="71"/>
      <c r="DFI52" s="71"/>
      <c r="DFJ52" s="71"/>
      <c r="DFK52" s="71"/>
      <c r="DFL52" s="71"/>
      <c r="DFM52" s="71"/>
      <c r="DFN52" s="71"/>
      <c r="DFO52" s="71"/>
      <c r="DFP52" s="71"/>
      <c r="DFQ52" s="71"/>
      <c r="DFR52" s="71"/>
      <c r="DFS52" s="71"/>
      <c r="DFT52" s="71"/>
      <c r="DFU52" s="71"/>
      <c r="DFV52" s="71"/>
      <c r="DFW52" s="71"/>
      <c r="DFX52" s="71"/>
      <c r="DFY52" s="71"/>
      <c r="DFZ52" s="71"/>
      <c r="DGA52" s="71"/>
      <c r="DGB52" s="71"/>
      <c r="DGC52" s="71"/>
      <c r="DGD52" s="71"/>
      <c r="DGE52" s="71"/>
      <c r="DGF52" s="71"/>
      <c r="DGG52" s="71"/>
      <c r="DGH52" s="71"/>
      <c r="DGI52" s="71"/>
      <c r="DGJ52" s="71"/>
      <c r="DGK52" s="71"/>
      <c r="DGL52" s="71"/>
      <c r="DGM52" s="71"/>
      <c r="DGN52" s="71"/>
      <c r="DGO52" s="71"/>
      <c r="DGP52" s="71"/>
      <c r="DGQ52" s="71"/>
      <c r="DGR52" s="71"/>
      <c r="DGS52" s="71"/>
      <c r="DGT52" s="71"/>
      <c r="DGU52" s="71"/>
      <c r="DGV52" s="71"/>
      <c r="DGW52" s="71"/>
      <c r="DGX52" s="71"/>
      <c r="DGY52" s="71"/>
      <c r="DGZ52" s="71"/>
      <c r="DHA52" s="71"/>
      <c r="DHB52" s="71"/>
      <c r="DHC52" s="71"/>
      <c r="DHD52" s="71"/>
      <c r="DHE52" s="71"/>
      <c r="DHF52" s="71"/>
      <c r="DHG52" s="71"/>
      <c r="DHH52" s="71"/>
      <c r="DHI52" s="71"/>
      <c r="DHJ52" s="71"/>
      <c r="DHK52" s="71"/>
      <c r="DHL52" s="71"/>
      <c r="DHM52" s="71"/>
      <c r="DHN52" s="71"/>
      <c r="DHO52" s="71"/>
      <c r="DHP52" s="71"/>
      <c r="DHQ52" s="71"/>
      <c r="DHR52" s="71"/>
      <c r="DHS52" s="71"/>
      <c r="DHT52" s="71"/>
      <c r="DHU52" s="71"/>
      <c r="DHV52" s="71"/>
      <c r="DHW52" s="71"/>
      <c r="DHX52" s="71"/>
      <c r="DHY52" s="71"/>
      <c r="DHZ52" s="71"/>
      <c r="DIA52" s="71"/>
      <c r="DIB52" s="71"/>
      <c r="DIC52" s="71"/>
      <c r="DID52" s="71"/>
      <c r="DIE52" s="71"/>
      <c r="DIF52" s="71"/>
      <c r="DIG52" s="71"/>
      <c r="DIH52" s="71"/>
      <c r="DII52" s="71"/>
      <c r="DIJ52" s="71"/>
      <c r="DIK52" s="71"/>
      <c r="DIL52" s="71"/>
      <c r="DIM52" s="71"/>
      <c r="DIN52" s="71"/>
      <c r="DIO52" s="71"/>
      <c r="DIP52" s="71"/>
      <c r="DIQ52" s="71"/>
      <c r="DIR52" s="71"/>
      <c r="DIS52" s="71"/>
      <c r="DIT52" s="71"/>
      <c r="DIU52" s="71"/>
      <c r="DIV52" s="71"/>
      <c r="DIW52" s="71"/>
      <c r="DIX52" s="71"/>
      <c r="DIY52" s="71"/>
      <c r="DIZ52" s="71"/>
      <c r="DJA52" s="71"/>
      <c r="DJB52" s="71"/>
      <c r="DJC52" s="71"/>
      <c r="DJD52" s="71"/>
      <c r="DJE52" s="71"/>
      <c r="DJF52" s="71"/>
      <c r="DJG52" s="71"/>
      <c r="DJH52" s="71"/>
      <c r="DJI52" s="71"/>
      <c r="DJJ52" s="71"/>
      <c r="DJK52" s="71"/>
      <c r="DJL52" s="71"/>
      <c r="DJM52" s="71"/>
      <c r="DJN52" s="71"/>
      <c r="DJO52" s="71"/>
      <c r="DJP52" s="71"/>
      <c r="DJQ52" s="71"/>
      <c r="DJR52" s="71"/>
      <c r="DJS52" s="71"/>
      <c r="DJT52" s="71"/>
      <c r="DJU52" s="71"/>
      <c r="DJV52" s="71"/>
      <c r="DJW52" s="71"/>
      <c r="DJX52" s="71"/>
      <c r="DJY52" s="71"/>
      <c r="DJZ52" s="71"/>
      <c r="DKA52" s="71"/>
      <c r="DKB52" s="71"/>
      <c r="DKC52" s="71"/>
      <c r="DKD52" s="71"/>
      <c r="DKE52" s="71"/>
      <c r="DKF52" s="71"/>
      <c r="DKG52" s="71"/>
      <c r="DKH52" s="71"/>
      <c r="DKI52" s="71"/>
      <c r="DKJ52" s="71"/>
      <c r="DKK52" s="71"/>
      <c r="DKL52" s="71"/>
      <c r="DKM52" s="71"/>
      <c r="DKN52" s="71"/>
      <c r="DKO52" s="71"/>
      <c r="DKP52" s="71"/>
      <c r="DKQ52" s="71"/>
      <c r="DKR52" s="71"/>
      <c r="DKS52" s="71"/>
      <c r="DKT52" s="71"/>
      <c r="DKU52" s="71"/>
      <c r="DKV52" s="71"/>
      <c r="DKW52" s="71"/>
      <c r="DKX52" s="71"/>
      <c r="DKY52" s="71"/>
      <c r="DKZ52" s="71"/>
      <c r="DLA52" s="71"/>
      <c r="DLB52" s="71"/>
      <c r="DLC52" s="71"/>
      <c r="DLD52" s="71"/>
      <c r="DLE52" s="71"/>
      <c r="DLF52" s="71"/>
      <c r="DLG52" s="71"/>
      <c r="DLH52" s="71"/>
      <c r="DLI52" s="71"/>
      <c r="DLJ52" s="71"/>
      <c r="DLK52" s="71"/>
      <c r="DLL52" s="71"/>
      <c r="DLM52" s="71"/>
      <c r="DLN52" s="71"/>
      <c r="DLO52" s="71"/>
      <c r="DLP52" s="71"/>
      <c r="DLQ52" s="71"/>
      <c r="DLR52" s="71"/>
      <c r="DLS52" s="71"/>
      <c r="DLT52" s="71"/>
      <c r="DLU52" s="71"/>
      <c r="DLV52" s="71"/>
      <c r="DLW52" s="71"/>
      <c r="DLX52" s="71"/>
      <c r="DLY52" s="71"/>
      <c r="DLZ52" s="71"/>
      <c r="DMA52" s="71"/>
      <c r="DMB52" s="71"/>
      <c r="DMC52" s="71"/>
      <c r="DMD52" s="71"/>
      <c r="DME52" s="71"/>
      <c r="DMF52" s="71"/>
      <c r="DMG52" s="71"/>
      <c r="DMH52" s="71"/>
      <c r="DMI52" s="71"/>
      <c r="DMJ52" s="71"/>
      <c r="DMK52" s="71"/>
      <c r="DML52" s="71"/>
      <c r="DMM52" s="71"/>
      <c r="DMN52" s="71"/>
      <c r="DMO52" s="71"/>
      <c r="DMP52" s="71"/>
      <c r="DMQ52" s="71"/>
      <c r="DMR52" s="71"/>
      <c r="DMS52" s="71"/>
      <c r="DMT52" s="71"/>
      <c r="DMU52" s="71"/>
      <c r="DMV52" s="71"/>
      <c r="DMW52" s="71"/>
      <c r="DMX52" s="71"/>
      <c r="DMY52" s="71"/>
      <c r="DMZ52" s="71"/>
      <c r="DNA52" s="71"/>
      <c r="DNB52" s="71"/>
      <c r="DNC52" s="71"/>
      <c r="DND52" s="71"/>
      <c r="DNE52" s="71"/>
      <c r="DNF52" s="71"/>
      <c r="DNG52" s="71"/>
      <c r="DNH52" s="71"/>
      <c r="DNI52" s="71"/>
      <c r="DNJ52" s="71"/>
      <c r="DNK52" s="71"/>
      <c r="DNL52" s="71"/>
      <c r="DNM52" s="71"/>
      <c r="DNN52" s="71"/>
      <c r="DNO52" s="71"/>
      <c r="DNP52" s="71"/>
      <c r="DNQ52" s="71"/>
      <c r="DNR52" s="71"/>
      <c r="DNS52" s="71"/>
      <c r="DNT52" s="71"/>
      <c r="DNU52" s="71"/>
      <c r="DNV52" s="71"/>
      <c r="DNW52" s="71"/>
      <c r="DNX52" s="71"/>
      <c r="DNY52" s="71"/>
      <c r="DNZ52" s="71"/>
      <c r="DOA52" s="71"/>
      <c r="DOB52" s="71"/>
      <c r="DOC52" s="71"/>
      <c r="DOD52" s="71"/>
      <c r="DOE52" s="71"/>
      <c r="DOF52" s="71"/>
      <c r="DOG52" s="71"/>
      <c r="DOH52" s="71"/>
      <c r="DOI52" s="71"/>
      <c r="DOJ52" s="71"/>
      <c r="DOK52" s="71"/>
      <c r="DOL52" s="71"/>
      <c r="DOM52" s="71"/>
      <c r="DON52" s="71"/>
      <c r="DOO52" s="71"/>
      <c r="DOP52" s="71"/>
      <c r="DOQ52" s="71"/>
      <c r="DOR52" s="71"/>
      <c r="DOS52" s="71"/>
      <c r="DOT52" s="71"/>
      <c r="DOU52" s="71"/>
      <c r="DOV52" s="71"/>
      <c r="DOW52" s="71"/>
      <c r="DOX52" s="71"/>
      <c r="DOY52" s="71"/>
      <c r="DOZ52" s="71"/>
      <c r="DPA52" s="71"/>
      <c r="DPB52" s="71"/>
      <c r="DPC52" s="71"/>
      <c r="DPD52" s="71"/>
      <c r="DPE52" s="71"/>
      <c r="DPF52" s="71"/>
      <c r="DPG52" s="71"/>
      <c r="DPH52" s="71"/>
      <c r="DPI52" s="71"/>
      <c r="DPJ52" s="71"/>
      <c r="DPK52" s="71"/>
      <c r="DPL52" s="71"/>
      <c r="DPM52" s="71"/>
      <c r="DPN52" s="71"/>
      <c r="DPO52" s="71"/>
      <c r="DPP52" s="71"/>
      <c r="DPQ52" s="71"/>
      <c r="DPR52" s="71"/>
      <c r="DPS52" s="71"/>
      <c r="DPT52" s="71"/>
      <c r="DPU52" s="71"/>
      <c r="DPV52" s="71"/>
      <c r="DPW52" s="71"/>
      <c r="DPX52" s="71"/>
      <c r="DPY52" s="71"/>
      <c r="DPZ52" s="71"/>
      <c r="DQA52" s="71"/>
      <c r="DQB52" s="71"/>
      <c r="DQC52" s="71"/>
      <c r="DQD52" s="71"/>
      <c r="DQE52" s="71"/>
      <c r="DQF52" s="71"/>
      <c r="DQG52" s="71"/>
      <c r="DQH52" s="71"/>
      <c r="DQI52" s="71"/>
      <c r="DQJ52" s="71"/>
      <c r="DQK52" s="71"/>
      <c r="DQL52" s="71"/>
      <c r="DQM52" s="71"/>
      <c r="DQN52" s="71"/>
      <c r="DQO52" s="71"/>
      <c r="DQP52" s="71"/>
      <c r="DQQ52" s="71"/>
      <c r="DQR52" s="71"/>
      <c r="DQS52" s="71"/>
      <c r="DQT52" s="71"/>
      <c r="DQU52" s="71"/>
      <c r="DQV52" s="71"/>
      <c r="DQW52" s="71"/>
      <c r="DQX52" s="71"/>
      <c r="DQY52" s="71"/>
      <c r="DQZ52" s="71"/>
      <c r="DRA52" s="71"/>
      <c r="DRB52" s="71"/>
      <c r="DRC52" s="71"/>
      <c r="DRD52" s="71"/>
      <c r="DRE52" s="71"/>
      <c r="DRF52" s="71"/>
      <c r="DRG52" s="71"/>
      <c r="DRH52" s="71"/>
      <c r="DRI52" s="71"/>
      <c r="DRJ52" s="71"/>
      <c r="DRK52" s="71"/>
      <c r="DRL52" s="71"/>
      <c r="DRM52" s="71"/>
      <c r="DRN52" s="71"/>
      <c r="DRO52" s="71"/>
      <c r="DRP52" s="71"/>
      <c r="DRQ52" s="71"/>
      <c r="DRR52" s="71"/>
      <c r="DRS52" s="71"/>
      <c r="DRT52" s="71"/>
      <c r="DRU52" s="71"/>
      <c r="DRV52" s="71"/>
      <c r="DRW52" s="71"/>
      <c r="DRX52" s="71"/>
      <c r="DRY52" s="71"/>
      <c r="DRZ52" s="71"/>
      <c r="DSA52" s="71"/>
      <c r="DSB52" s="71"/>
      <c r="DSC52" s="71"/>
      <c r="DSD52" s="71"/>
      <c r="DSE52" s="71"/>
      <c r="DSF52" s="71"/>
      <c r="DSG52" s="71"/>
      <c r="DSH52" s="71"/>
      <c r="DSI52" s="71"/>
      <c r="DSJ52" s="71"/>
      <c r="DSK52" s="71"/>
      <c r="DSL52" s="71"/>
      <c r="DSM52" s="71"/>
      <c r="DSN52" s="71"/>
      <c r="DSO52" s="71"/>
      <c r="DSP52" s="71"/>
      <c r="DSQ52" s="71"/>
      <c r="DSR52" s="71"/>
      <c r="DSS52" s="71"/>
      <c r="DST52" s="71"/>
      <c r="DSU52" s="71"/>
      <c r="DSV52" s="71"/>
      <c r="DSW52" s="71"/>
      <c r="DSX52" s="71"/>
      <c r="DSY52" s="71"/>
      <c r="DSZ52" s="71"/>
      <c r="DTA52" s="71"/>
      <c r="DTB52" s="71"/>
      <c r="DTC52" s="71"/>
      <c r="DTD52" s="71"/>
      <c r="DTE52" s="71"/>
      <c r="DTF52" s="71"/>
      <c r="DTG52" s="71"/>
      <c r="DTH52" s="71"/>
      <c r="DTI52" s="71"/>
      <c r="DTJ52" s="71"/>
      <c r="DTK52" s="71"/>
      <c r="DTL52" s="71"/>
      <c r="DTM52" s="71"/>
      <c r="DTN52" s="71"/>
      <c r="DTO52" s="71"/>
      <c r="DTP52" s="71"/>
      <c r="DTQ52" s="71"/>
      <c r="DTR52" s="71"/>
      <c r="DTS52" s="71"/>
      <c r="DTT52" s="71"/>
      <c r="DTU52" s="71"/>
      <c r="DTV52" s="71"/>
      <c r="DTW52" s="71"/>
      <c r="DTX52" s="71"/>
      <c r="DTY52" s="71"/>
      <c r="DTZ52" s="71"/>
      <c r="DUA52" s="71"/>
      <c r="DUB52" s="71"/>
      <c r="DUC52" s="71"/>
      <c r="DUD52" s="71"/>
      <c r="DUE52" s="71"/>
      <c r="DUF52" s="71"/>
      <c r="DUG52" s="71"/>
      <c r="DUH52" s="71"/>
      <c r="DUI52" s="71"/>
      <c r="DUJ52" s="71"/>
      <c r="DUK52" s="71"/>
      <c r="DUL52" s="71"/>
      <c r="DUM52" s="71"/>
      <c r="DUN52" s="71"/>
      <c r="DUO52" s="71"/>
      <c r="DUP52" s="71"/>
      <c r="DUQ52" s="71"/>
      <c r="DUR52" s="71"/>
      <c r="DUS52" s="71"/>
      <c r="DUT52" s="71"/>
      <c r="DUU52" s="71"/>
      <c r="DUV52" s="71"/>
      <c r="DUW52" s="71"/>
      <c r="DUX52" s="71"/>
      <c r="DUY52" s="71"/>
      <c r="DUZ52" s="71"/>
      <c r="DVA52" s="71"/>
      <c r="DVB52" s="71"/>
      <c r="DVC52" s="71"/>
      <c r="DVD52" s="71"/>
      <c r="DVE52" s="71"/>
      <c r="DVF52" s="71"/>
      <c r="DVG52" s="71"/>
      <c r="DVH52" s="71"/>
      <c r="DVI52" s="71"/>
      <c r="DVJ52" s="71"/>
      <c r="DVK52" s="71"/>
      <c r="DVL52" s="71"/>
      <c r="DVM52" s="71"/>
      <c r="DVN52" s="71"/>
      <c r="DVO52" s="71"/>
      <c r="DVP52" s="71"/>
      <c r="DVQ52" s="71"/>
      <c r="DVR52" s="71"/>
      <c r="DVS52" s="71"/>
      <c r="DVT52" s="71"/>
      <c r="DVU52" s="71"/>
      <c r="DVV52" s="71"/>
      <c r="DVW52" s="71"/>
      <c r="DVX52" s="71"/>
      <c r="DVY52" s="71"/>
      <c r="DVZ52" s="71"/>
      <c r="DWA52" s="71"/>
      <c r="DWB52" s="71"/>
      <c r="DWC52" s="71"/>
      <c r="DWD52" s="71"/>
      <c r="DWE52" s="71"/>
      <c r="DWF52" s="71"/>
      <c r="DWG52" s="71"/>
      <c r="DWH52" s="71"/>
      <c r="DWI52" s="71"/>
      <c r="DWJ52" s="71"/>
      <c r="DWK52" s="71"/>
      <c r="DWL52" s="71"/>
      <c r="DWM52" s="71"/>
      <c r="DWN52" s="71"/>
      <c r="DWO52" s="71"/>
      <c r="DWP52" s="71"/>
      <c r="DWQ52" s="71"/>
      <c r="DWR52" s="71"/>
      <c r="DWS52" s="71"/>
      <c r="DWT52" s="71"/>
      <c r="DWU52" s="71"/>
      <c r="DWV52" s="71"/>
      <c r="DWW52" s="71"/>
      <c r="DWX52" s="71"/>
      <c r="DWY52" s="71"/>
      <c r="DWZ52" s="71"/>
      <c r="DXA52" s="71"/>
      <c r="DXB52" s="71"/>
      <c r="DXC52" s="71"/>
      <c r="DXD52" s="71"/>
      <c r="DXE52" s="71"/>
      <c r="DXF52" s="71"/>
      <c r="DXG52" s="71"/>
      <c r="DXH52" s="71"/>
      <c r="DXI52" s="71"/>
      <c r="DXJ52" s="71"/>
      <c r="DXK52" s="71"/>
      <c r="DXL52" s="71"/>
      <c r="DXM52" s="71"/>
      <c r="DXN52" s="71"/>
      <c r="DXO52" s="71"/>
      <c r="DXP52" s="71"/>
      <c r="DXQ52" s="71"/>
      <c r="DXR52" s="71"/>
      <c r="DXS52" s="71"/>
      <c r="DXT52" s="71"/>
      <c r="DXU52" s="71"/>
      <c r="DXV52" s="71"/>
      <c r="DXW52" s="71"/>
      <c r="DXX52" s="71"/>
      <c r="DXY52" s="71"/>
      <c r="DXZ52" s="71"/>
      <c r="DYA52" s="71"/>
      <c r="DYB52" s="71"/>
      <c r="DYC52" s="71"/>
      <c r="DYD52" s="71"/>
      <c r="DYE52" s="71"/>
      <c r="DYF52" s="71"/>
      <c r="DYG52" s="71"/>
      <c r="DYH52" s="71"/>
      <c r="DYI52" s="71"/>
      <c r="DYJ52" s="71"/>
      <c r="DYK52" s="71"/>
      <c r="DYL52" s="71"/>
      <c r="DYM52" s="71"/>
      <c r="DYN52" s="71"/>
      <c r="DYO52" s="71"/>
      <c r="DYP52" s="71"/>
      <c r="DYQ52" s="71"/>
      <c r="DYR52" s="71"/>
      <c r="DYS52" s="71"/>
      <c r="DYT52" s="71"/>
      <c r="DYU52" s="71"/>
      <c r="DYV52" s="71"/>
      <c r="DYW52" s="71"/>
      <c r="DYX52" s="71"/>
      <c r="DYY52" s="71"/>
      <c r="DYZ52" s="71"/>
      <c r="DZA52" s="71"/>
      <c r="DZB52" s="71"/>
      <c r="DZC52" s="71"/>
      <c r="DZD52" s="71"/>
      <c r="DZE52" s="71"/>
      <c r="DZF52" s="71"/>
      <c r="DZG52" s="71"/>
      <c r="DZH52" s="71"/>
      <c r="DZI52" s="71"/>
      <c r="DZJ52" s="71"/>
      <c r="DZK52" s="71"/>
      <c r="DZL52" s="71"/>
      <c r="DZM52" s="71"/>
      <c r="DZN52" s="71"/>
      <c r="DZO52" s="71"/>
      <c r="DZP52" s="71"/>
      <c r="DZQ52" s="71"/>
      <c r="DZR52" s="71"/>
      <c r="DZS52" s="71"/>
      <c r="DZT52" s="71"/>
      <c r="DZU52" s="71"/>
      <c r="DZV52" s="71"/>
      <c r="DZW52" s="71"/>
      <c r="DZX52" s="71"/>
      <c r="DZY52" s="71"/>
      <c r="DZZ52" s="71"/>
      <c r="EAA52" s="71"/>
      <c r="EAB52" s="71"/>
      <c r="EAC52" s="71"/>
      <c r="EAD52" s="71"/>
      <c r="EAE52" s="71"/>
      <c r="EAF52" s="71"/>
      <c r="EAG52" s="71"/>
      <c r="EAH52" s="71"/>
      <c r="EAI52" s="71"/>
      <c r="EAJ52" s="71"/>
      <c r="EAK52" s="71"/>
      <c r="EAL52" s="71"/>
      <c r="EAM52" s="71"/>
      <c r="EAN52" s="71"/>
      <c r="EAO52" s="71"/>
      <c r="EAP52" s="71"/>
      <c r="EAQ52" s="71"/>
      <c r="EAR52" s="71"/>
      <c r="EAS52" s="71"/>
      <c r="EAT52" s="71"/>
      <c r="EAU52" s="71"/>
      <c r="EAV52" s="71"/>
      <c r="EAW52" s="71"/>
      <c r="EAX52" s="71"/>
      <c r="EAY52" s="71"/>
      <c r="EAZ52" s="71"/>
      <c r="EBA52" s="71"/>
      <c r="EBB52" s="71"/>
      <c r="EBC52" s="71"/>
      <c r="EBD52" s="71"/>
      <c r="EBE52" s="71"/>
      <c r="EBF52" s="71"/>
      <c r="EBG52" s="71"/>
      <c r="EBH52" s="71"/>
      <c r="EBI52" s="71"/>
      <c r="EBJ52" s="71"/>
      <c r="EBK52" s="71"/>
      <c r="EBL52" s="71"/>
      <c r="EBM52" s="71"/>
      <c r="EBN52" s="71"/>
      <c r="EBO52" s="71"/>
      <c r="EBP52" s="71"/>
      <c r="EBQ52" s="71"/>
      <c r="EBR52" s="71"/>
      <c r="EBS52" s="71"/>
      <c r="EBT52" s="71"/>
      <c r="EBU52" s="71"/>
      <c r="EBV52" s="71"/>
      <c r="EBW52" s="71"/>
      <c r="EBX52" s="71"/>
      <c r="EBY52" s="71"/>
      <c r="EBZ52" s="71"/>
      <c r="ECA52" s="71"/>
      <c r="ECB52" s="71"/>
      <c r="ECC52" s="71"/>
      <c r="ECD52" s="71"/>
      <c r="ECE52" s="71"/>
      <c r="ECF52" s="71"/>
      <c r="ECG52" s="71"/>
      <c r="ECH52" s="71"/>
      <c r="ECI52" s="71"/>
      <c r="ECJ52" s="71"/>
      <c r="ECK52" s="71"/>
      <c r="ECL52" s="71"/>
      <c r="ECM52" s="71"/>
      <c r="ECN52" s="71"/>
      <c r="ECO52" s="71"/>
      <c r="ECP52" s="71"/>
      <c r="ECQ52" s="71"/>
      <c r="ECR52" s="71"/>
      <c r="ECS52" s="71"/>
      <c r="ECT52" s="71"/>
      <c r="ECU52" s="71"/>
      <c r="ECV52" s="71"/>
      <c r="ECW52" s="71"/>
      <c r="ECX52" s="71"/>
      <c r="ECY52" s="71"/>
      <c r="ECZ52" s="71"/>
      <c r="EDA52" s="71"/>
      <c r="EDB52" s="71"/>
      <c r="EDC52" s="71"/>
      <c r="EDD52" s="71"/>
      <c r="EDE52" s="71"/>
      <c r="EDF52" s="71"/>
      <c r="EDG52" s="71"/>
      <c r="EDH52" s="71"/>
      <c r="EDI52" s="71"/>
      <c r="EDJ52" s="71"/>
      <c r="EDK52" s="71"/>
      <c r="EDL52" s="71"/>
      <c r="EDM52" s="71"/>
      <c r="EDN52" s="71"/>
      <c r="EDO52" s="71"/>
      <c r="EDP52" s="71"/>
      <c r="EDQ52" s="71"/>
      <c r="EDR52" s="71"/>
      <c r="EDS52" s="71"/>
      <c r="EDT52" s="71"/>
      <c r="EDU52" s="71"/>
      <c r="EDV52" s="71"/>
      <c r="EDW52" s="71"/>
      <c r="EDX52" s="71"/>
      <c r="EDY52" s="71"/>
      <c r="EDZ52" s="71"/>
      <c r="EEA52" s="71"/>
      <c r="EEB52" s="71"/>
      <c r="EEC52" s="71"/>
      <c r="EED52" s="71"/>
      <c r="EEE52" s="71"/>
      <c r="EEF52" s="71"/>
      <c r="EEG52" s="71"/>
      <c r="EEH52" s="71"/>
      <c r="EEI52" s="71"/>
      <c r="EEJ52" s="71"/>
      <c r="EEK52" s="71"/>
      <c r="EEL52" s="71"/>
      <c r="EEM52" s="71"/>
      <c r="EEN52" s="71"/>
      <c r="EEO52" s="71"/>
      <c r="EEP52" s="71"/>
      <c r="EEQ52" s="71"/>
      <c r="EER52" s="71"/>
      <c r="EES52" s="71"/>
      <c r="EET52" s="71"/>
      <c r="EEU52" s="71"/>
      <c r="EEV52" s="71"/>
      <c r="EEW52" s="71"/>
      <c r="EEX52" s="71"/>
      <c r="EEY52" s="71"/>
      <c r="EEZ52" s="71"/>
      <c r="EFA52" s="71"/>
      <c r="EFB52" s="71"/>
      <c r="EFC52" s="71"/>
      <c r="EFD52" s="71"/>
      <c r="EFE52" s="71"/>
      <c r="EFF52" s="71"/>
      <c r="EFG52" s="71"/>
      <c r="EFH52" s="71"/>
      <c r="EFI52" s="71"/>
      <c r="EFJ52" s="71"/>
      <c r="EFK52" s="71"/>
      <c r="EFL52" s="71"/>
      <c r="EFM52" s="71"/>
      <c r="EFN52" s="71"/>
      <c r="EFO52" s="71"/>
      <c r="EFP52" s="71"/>
      <c r="EFQ52" s="71"/>
      <c r="EFR52" s="71"/>
      <c r="EFS52" s="71"/>
      <c r="EFT52" s="71"/>
      <c r="EFU52" s="71"/>
      <c r="EFV52" s="71"/>
      <c r="EFW52" s="71"/>
      <c r="EFX52" s="71"/>
      <c r="EFY52" s="71"/>
      <c r="EFZ52" s="71"/>
      <c r="EGA52" s="71"/>
      <c r="EGB52" s="71"/>
      <c r="EGC52" s="71"/>
      <c r="EGD52" s="71"/>
      <c r="EGE52" s="71"/>
      <c r="EGF52" s="71"/>
      <c r="EGG52" s="71"/>
      <c r="EGH52" s="71"/>
      <c r="EGI52" s="71"/>
      <c r="EGJ52" s="71"/>
      <c r="EGK52" s="71"/>
      <c r="EGL52" s="71"/>
      <c r="EGM52" s="71"/>
      <c r="EGN52" s="71"/>
      <c r="EGO52" s="71"/>
      <c r="EGP52" s="71"/>
      <c r="EGQ52" s="71"/>
      <c r="EGR52" s="71"/>
      <c r="EGS52" s="71"/>
      <c r="EGT52" s="71"/>
      <c r="EGU52" s="71"/>
      <c r="EGV52" s="71"/>
      <c r="EGW52" s="71"/>
      <c r="EGX52" s="71"/>
      <c r="EGY52" s="71"/>
      <c r="EGZ52" s="71"/>
      <c r="EHA52" s="71"/>
      <c r="EHB52" s="71"/>
      <c r="EHC52" s="71"/>
      <c r="EHD52" s="71"/>
      <c r="EHE52" s="71"/>
      <c r="EHF52" s="71"/>
      <c r="EHG52" s="71"/>
      <c r="EHH52" s="71"/>
      <c r="EHI52" s="71"/>
      <c r="EHJ52" s="71"/>
      <c r="EHK52" s="71"/>
      <c r="EHL52" s="71"/>
      <c r="EHM52" s="71"/>
      <c r="EHN52" s="71"/>
      <c r="EHO52" s="71"/>
      <c r="EHP52" s="71"/>
      <c r="EHQ52" s="71"/>
      <c r="EHR52" s="71"/>
      <c r="EHS52" s="71"/>
      <c r="EHT52" s="71"/>
      <c r="EHU52" s="71"/>
      <c r="EHV52" s="71"/>
      <c r="EHW52" s="71"/>
      <c r="EHX52" s="71"/>
      <c r="EHY52" s="71"/>
      <c r="EHZ52" s="71"/>
      <c r="EIA52" s="71"/>
      <c r="EIB52" s="71"/>
      <c r="EIC52" s="71"/>
      <c r="EID52" s="71"/>
      <c r="EIE52" s="71"/>
      <c r="EIF52" s="71"/>
      <c r="EIG52" s="71"/>
      <c r="EIH52" s="71"/>
      <c r="EII52" s="71"/>
      <c r="EIJ52" s="71"/>
      <c r="EIK52" s="71"/>
      <c r="EIL52" s="71"/>
      <c r="EIM52" s="71"/>
      <c r="EIN52" s="71"/>
      <c r="EIO52" s="71"/>
      <c r="EIP52" s="71"/>
      <c r="EIQ52" s="71"/>
      <c r="EIR52" s="71"/>
      <c r="EIS52" s="71"/>
      <c r="EIT52" s="71"/>
      <c r="EIU52" s="71"/>
      <c r="EIV52" s="71"/>
      <c r="EIW52" s="71"/>
      <c r="EIX52" s="71"/>
      <c r="EIY52" s="71"/>
      <c r="EIZ52" s="71"/>
      <c r="EJA52" s="71"/>
      <c r="EJB52" s="71"/>
      <c r="EJC52" s="71"/>
      <c r="EJD52" s="71"/>
      <c r="EJE52" s="71"/>
      <c r="EJF52" s="71"/>
      <c r="EJG52" s="71"/>
      <c r="EJH52" s="71"/>
      <c r="EJI52" s="71"/>
      <c r="EJJ52" s="71"/>
      <c r="EJK52" s="71"/>
      <c r="EJL52" s="71"/>
      <c r="EJM52" s="71"/>
      <c r="EJN52" s="71"/>
      <c r="EJO52" s="71"/>
      <c r="EJP52" s="71"/>
      <c r="EJQ52" s="71"/>
      <c r="EJR52" s="71"/>
      <c r="EJS52" s="71"/>
      <c r="EJT52" s="71"/>
      <c r="EJU52" s="71"/>
      <c r="EJV52" s="71"/>
      <c r="EJW52" s="71"/>
      <c r="EJX52" s="71"/>
      <c r="EJY52" s="71"/>
      <c r="EJZ52" s="71"/>
      <c r="EKA52" s="71"/>
      <c r="EKB52" s="71"/>
      <c r="EKC52" s="71"/>
      <c r="EKD52" s="71"/>
      <c r="EKE52" s="71"/>
      <c r="EKF52" s="71"/>
      <c r="EKG52" s="71"/>
      <c r="EKH52" s="71"/>
      <c r="EKI52" s="71"/>
      <c r="EKJ52" s="71"/>
      <c r="EKK52" s="71"/>
      <c r="EKL52" s="71"/>
      <c r="EKM52" s="71"/>
      <c r="EKN52" s="71"/>
      <c r="EKO52" s="71"/>
      <c r="EKP52" s="71"/>
      <c r="EKQ52" s="71"/>
      <c r="EKR52" s="71"/>
      <c r="EKS52" s="71"/>
      <c r="EKT52" s="71"/>
      <c r="EKU52" s="71"/>
      <c r="EKV52" s="71"/>
      <c r="EKW52" s="71"/>
      <c r="EKX52" s="71"/>
      <c r="EKY52" s="71"/>
      <c r="EKZ52" s="71"/>
      <c r="ELA52" s="71"/>
      <c r="ELB52" s="71"/>
      <c r="ELC52" s="71"/>
      <c r="ELD52" s="71"/>
      <c r="ELE52" s="71"/>
      <c r="ELF52" s="71"/>
      <c r="ELG52" s="71"/>
      <c r="ELH52" s="71"/>
      <c r="ELI52" s="71"/>
      <c r="ELJ52" s="71"/>
      <c r="ELK52" s="71"/>
      <c r="ELL52" s="71"/>
      <c r="ELM52" s="71"/>
      <c r="ELN52" s="71"/>
      <c r="ELO52" s="71"/>
      <c r="ELP52" s="71"/>
      <c r="ELQ52" s="71"/>
      <c r="ELR52" s="71"/>
      <c r="ELS52" s="71"/>
      <c r="ELT52" s="71"/>
      <c r="ELU52" s="71"/>
      <c r="ELV52" s="71"/>
      <c r="ELW52" s="71"/>
      <c r="ELX52" s="71"/>
      <c r="ELY52" s="71"/>
      <c r="ELZ52" s="71"/>
      <c r="EMA52" s="71"/>
      <c r="EMB52" s="71"/>
      <c r="EMC52" s="71"/>
      <c r="EMD52" s="71"/>
      <c r="EME52" s="71"/>
      <c r="EMF52" s="71"/>
      <c r="EMG52" s="71"/>
      <c r="EMH52" s="71"/>
      <c r="EMI52" s="71"/>
      <c r="EMJ52" s="71"/>
      <c r="EMK52" s="71"/>
      <c r="EML52" s="71"/>
      <c r="EMM52" s="71"/>
      <c r="EMN52" s="71"/>
      <c r="EMO52" s="71"/>
      <c r="EMP52" s="71"/>
      <c r="EMQ52" s="71"/>
      <c r="EMR52" s="71"/>
      <c r="EMS52" s="71"/>
      <c r="EMT52" s="71"/>
      <c r="EMU52" s="71"/>
      <c r="EMV52" s="71"/>
      <c r="EMW52" s="71"/>
      <c r="EMX52" s="71"/>
      <c r="EMY52" s="71"/>
      <c r="EMZ52" s="71"/>
      <c r="ENA52" s="71"/>
      <c r="ENB52" s="71"/>
      <c r="ENC52" s="71"/>
      <c r="END52" s="71"/>
      <c r="ENE52" s="71"/>
      <c r="ENF52" s="71"/>
      <c r="ENG52" s="71"/>
      <c r="ENH52" s="71"/>
      <c r="ENI52" s="71"/>
      <c r="ENJ52" s="71"/>
      <c r="ENK52" s="71"/>
      <c r="ENL52" s="71"/>
      <c r="ENM52" s="71"/>
      <c r="ENN52" s="71"/>
      <c r="ENO52" s="71"/>
      <c r="ENP52" s="71"/>
      <c r="ENQ52" s="71"/>
      <c r="ENR52" s="71"/>
      <c r="ENS52" s="71"/>
      <c r="ENT52" s="71"/>
      <c r="ENU52" s="71"/>
      <c r="ENV52" s="71"/>
      <c r="ENW52" s="71"/>
      <c r="ENX52" s="71"/>
      <c r="ENY52" s="71"/>
      <c r="ENZ52" s="71"/>
      <c r="EOA52" s="71"/>
      <c r="EOB52" s="71"/>
      <c r="EOC52" s="71"/>
      <c r="EOD52" s="71"/>
      <c r="EOE52" s="71"/>
      <c r="EOF52" s="71"/>
      <c r="EOG52" s="71"/>
      <c r="EOH52" s="71"/>
      <c r="EOI52" s="71"/>
      <c r="EOJ52" s="71"/>
      <c r="EOK52" s="71"/>
      <c r="EOL52" s="71"/>
      <c r="EOM52" s="71"/>
      <c r="EON52" s="71"/>
      <c r="EOO52" s="71"/>
      <c r="EOP52" s="71"/>
      <c r="EOQ52" s="71"/>
      <c r="EOR52" s="71"/>
      <c r="EOS52" s="71"/>
      <c r="EOT52" s="71"/>
      <c r="EOU52" s="71"/>
      <c r="EOV52" s="71"/>
      <c r="EOW52" s="71"/>
      <c r="EOX52" s="71"/>
      <c r="EOY52" s="71"/>
      <c r="EOZ52" s="71"/>
      <c r="EPA52" s="71"/>
      <c r="EPB52" s="71"/>
      <c r="EPC52" s="71"/>
      <c r="EPD52" s="71"/>
      <c r="EPE52" s="71"/>
      <c r="EPF52" s="71"/>
      <c r="EPG52" s="71"/>
      <c r="EPH52" s="71"/>
      <c r="EPI52" s="71"/>
      <c r="EPJ52" s="71"/>
      <c r="EPK52" s="71"/>
      <c r="EPL52" s="71"/>
      <c r="EPM52" s="71"/>
      <c r="EPN52" s="71"/>
      <c r="EPO52" s="71"/>
      <c r="EPP52" s="71"/>
      <c r="EPQ52" s="71"/>
      <c r="EPR52" s="71"/>
      <c r="EPS52" s="71"/>
      <c r="EPT52" s="71"/>
      <c r="EPU52" s="71"/>
      <c r="EPV52" s="71"/>
      <c r="EPW52" s="71"/>
      <c r="EPX52" s="71"/>
      <c r="EPY52" s="71"/>
      <c r="EPZ52" s="71"/>
      <c r="EQA52" s="71"/>
      <c r="EQB52" s="71"/>
      <c r="EQC52" s="71"/>
      <c r="EQD52" s="71"/>
      <c r="EQE52" s="71"/>
      <c r="EQF52" s="71"/>
      <c r="EQG52" s="71"/>
      <c r="EQH52" s="71"/>
      <c r="EQI52" s="71"/>
      <c r="EQJ52" s="71"/>
      <c r="EQK52" s="71"/>
      <c r="EQL52" s="71"/>
      <c r="EQM52" s="71"/>
      <c r="EQN52" s="71"/>
      <c r="EQO52" s="71"/>
      <c r="EQP52" s="71"/>
      <c r="EQQ52" s="71"/>
      <c r="EQR52" s="71"/>
      <c r="EQS52" s="71"/>
      <c r="EQT52" s="71"/>
      <c r="EQU52" s="71"/>
      <c r="EQV52" s="71"/>
      <c r="EQW52" s="71"/>
      <c r="EQX52" s="71"/>
      <c r="EQY52" s="71"/>
      <c r="EQZ52" s="71"/>
      <c r="ERA52" s="71"/>
      <c r="ERB52" s="71"/>
      <c r="ERC52" s="71"/>
      <c r="ERD52" s="71"/>
      <c r="ERE52" s="71"/>
      <c r="ERF52" s="71"/>
      <c r="ERG52" s="71"/>
      <c r="ERH52" s="71"/>
      <c r="ERI52" s="71"/>
      <c r="ERJ52" s="71"/>
      <c r="ERK52" s="71"/>
      <c r="ERL52" s="71"/>
      <c r="ERM52" s="71"/>
      <c r="ERN52" s="71"/>
      <c r="ERO52" s="71"/>
      <c r="ERP52" s="71"/>
      <c r="ERQ52" s="71"/>
      <c r="ERR52" s="71"/>
      <c r="ERS52" s="71"/>
      <c r="ERT52" s="71"/>
      <c r="ERU52" s="71"/>
      <c r="ERV52" s="71"/>
      <c r="ERW52" s="71"/>
      <c r="ERX52" s="71"/>
      <c r="ERY52" s="71"/>
      <c r="ERZ52" s="71"/>
      <c r="ESA52" s="71"/>
      <c r="ESB52" s="71"/>
      <c r="ESC52" s="71"/>
      <c r="ESD52" s="71"/>
      <c r="ESE52" s="71"/>
      <c r="ESF52" s="71"/>
      <c r="ESG52" s="71"/>
      <c r="ESH52" s="71"/>
      <c r="ESI52" s="71"/>
      <c r="ESJ52" s="71"/>
      <c r="ESK52" s="71"/>
      <c r="ESL52" s="71"/>
      <c r="ESM52" s="71"/>
      <c r="ESN52" s="71"/>
      <c r="ESO52" s="71"/>
      <c r="ESP52" s="71"/>
      <c r="ESQ52" s="71"/>
      <c r="ESR52" s="71"/>
      <c r="ESS52" s="71"/>
      <c r="EST52" s="71"/>
      <c r="ESU52" s="71"/>
      <c r="ESV52" s="71"/>
      <c r="ESW52" s="71"/>
      <c r="ESX52" s="71"/>
      <c r="ESY52" s="71"/>
      <c r="ESZ52" s="71"/>
      <c r="ETA52" s="71"/>
      <c r="ETB52" s="71"/>
      <c r="ETC52" s="71"/>
      <c r="ETD52" s="71"/>
      <c r="ETE52" s="71"/>
      <c r="ETF52" s="71"/>
      <c r="ETG52" s="71"/>
      <c r="ETH52" s="71"/>
      <c r="ETI52" s="71"/>
      <c r="ETJ52" s="71"/>
      <c r="ETK52" s="71"/>
      <c r="ETL52" s="71"/>
      <c r="ETM52" s="71"/>
      <c r="ETN52" s="71"/>
      <c r="ETO52" s="71"/>
      <c r="ETP52" s="71"/>
      <c r="ETQ52" s="71"/>
      <c r="ETR52" s="71"/>
      <c r="ETS52" s="71"/>
      <c r="ETT52" s="71"/>
      <c r="ETU52" s="71"/>
      <c r="ETV52" s="71"/>
      <c r="ETW52" s="71"/>
      <c r="ETX52" s="71"/>
      <c r="ETY52" s="71"/>
      <c r="ETZ52" s="71"/>
      <c r="EUA52" s="71"/>
      <c r="EUB52" s="71"/>
      <c r="EUC52" s="71"/>
      <c r="EUD52" s="71"/>
      <c r="EUE52" s="71"/>
      <c r="EUF52" s="71"/>
      <c r="EUG52" s="71"/>
      <c r="EUH52" s="71"/>
      <c r="EUI52" s="71"/>
      <c r="EUJ52" s="71"/>
      <c r="EUK52" s="71"/>
      <c r="EUL52" s="71"/>
      <c r="EUM52" s="71"/>
      <c r="EUN52" s="71"/>
      <c r="EUO52" s="71"/>
      <c r="EUP52" s="71"/>
      <c r="EUQ52" s="71"/>
      <c r="EUR52" s="71"/>
      <c r="EUS52" s="71"/>
      <c r="EUT52" s="71"/>
      <c r="EUU52" s="71"/>
      <c r="EUV52" s="71"/>
      <c r="EUW52" s="71"/>
      <c r="EUX52" s="71"/>
      <c r="EUY52" s="71"/>
      <c r="EUZ52" s="71"/>
      <c r="EVA52" s="71"/>
      <c r="EVB52" s="71"/>
      <c r="EVC52" s="71"/>
      <c r="EVD52" s="71"/>
      <c r="EVE52" s="71"/>
      <c r="EVF52" s="71"/>
      <c r="EVG52" s="71"/>
      <c r="EVH52" s="71"/>
      <c r="EVI52" s="71"/>
      <c r="EVJ52" s="71"/>
      <c r="EVK52" s="71"/>
      <c r="EVL52" s="71"/>
      <c r="EVM52" s="71"/>
      <c r="EVN52" s="71"/>
      <c r="EVO52" s="71"/>
      <c r="EVP52" s="71"/>
      <c r="EVQ52" s="71"/>
      <c r="EVR52" s="71"/>
      <c r="EVS52" s="71"/>
      <c r="EVT52" s="71"/>
      <c r="EVU52" s="71"/>
      <c r="EVV52" s="71"/>
      <c r="EVW52" s="71"/>
      <c r="EVX52" s="71"/>
      <c r="EVY52" s="71"/>
      <c r="EVZ52" s="71"/>
      <c r="EWA52" s="71"/>
      <c r="EWB52" s="71"/>
      <c r="EWC52" s="71"/>
      <c r="EWD52" s="71"/>
      <c r="EWE52" s="71"/>
      <c r="EWF52" s="71"/>
      <c r="EWG52" s="71"/>
      <c r="EWH52" s="71"/>
      <c r="EWI52" s="71"/>
      <c r="EWJ52" s="71"/>
      <c r="EWK52" s="71"/>
      <c r="EWL52" s="71"/>
      <c r="EWM52" s="71"/>
      <c r="EWN52" s="71"/>
      <c r="EWO52" s="71"/>
      <c r="EWP52" s="71"/>
      <c r="EWQ52" s="71"/>
      <c r="EWR52" s="71"/>
      <c r="EWS52" s="71"/>
      <c r="EWT52" s="71"/>
      <c r="EWU52" s="71"/>
      <c r="EWV52" s="71"/>
      <c r="EWW52" s="71"/>
      <c r="EWX52" s="71"/>
      <c r="EWY52" s="71"/>
      <c r="EWZ52" s="71"/>
      <c r="EXA52" s="71"/>
      <c r="EXB52" s="71"/>
      <c r="EXC52" s="71"/>
      <c r="EXD52" s="71"/>
      <c r="EXE52" s="71"/>
      <c r="EXF52" s="71"/>
      <c r="EXG52" s="71"/>
      <c r="EXH52" s="71"/>
      <c r="EXI52" s="71"/>
      <c r="EXJ52" s="71"/>
      <c r="EXK52" s="71"/>
      <c r="EXL52" s="71"/>
      <c r="EXM52" s="71"/>
      <c r="EXN52" s="71"/>
      <c r="EXO52" s="71"/>
      <c r="EXP52" s="71"/>
      <c r="EXQ52" s="71"/>
      <c r="EXR52" s="71"/>
      <c r="EXS52" s="71"/>
      <c r="EXT52" s="71"/>
      <c r="EXU52" s="71"/>
      <c r="EXV52" s="71"/>
      <c r="EXW52" s="71"/>
      <c r="EXX52" s="71"/>
      <c r="EXY52" s="71"/>
      <c r="EXZ52" s="71"/>
      <c r="EYA52" s="71"/>
      <c r="EYB52" s="71"/>
      <c r="EYC52" s="71"/>
      <c r="EYD52" s="71"/>
      <c r="EYE52" s="71"/>
      <c r="EYF52" s="71"/>
      <c r="EYG52" s="71"/>
      <c r="EYH52" s="71"/>
      <c r="EYI52" s="71"/>
      <c r="EYJ52" s="71"/>
      <c r="EYK52" s="71"/>
      <c r="EYL52" s="71"/>
      <c r="EYM52" s="71"/>
      <c r="EYN52" s="71"/>
      <c r="EYO52" s="71"/>
      <c r="EYP52" s="71"/>
      <c r="EYQ52" s="71"/>
      <c r="EYR52" s="71"/>
      <c r="EYS52" s="71"/>
      <c r="EYT52" s="71"/>
      <c r="EYU52" s="71"/>
      <c r="EYV52" s="71"/>
      <c r="EYW52" s="71"/>
      <c r="EYX52" s="71"/>
      <c r="EYY52" s="71"/>
      <c r="EYZ52" s="71"/>
      <c r="EZA52" s="71"/>
      <c r="EZB52" s="71"/>
      <c r="EZC52" s="71"/>
      <c r="EZD52" s="71"/>
      <c r="EZE52" s="71"/>
      <c r="EZF52" s="71"/>
      <c r="EZG52" s="71"/>
      <c r="EZH52" s="71"/>
      <c r="EZI52" s="71"/>
      <c r="EZJ52" s="71"/>
      <c r="EZK52" s="71"/>
      <c r="EZL52" s="71"/>
      <c r="EZM52" s="71"/>
      <c r="EZN52" s="71"/>
      <c r="EZO52" s="71"/>
      <c r="EZP52" s="71"/>
      <c r="EZQ52" s="71"/>
      <c r="EZR52" s="71"/>
      <c r="EZS52" s="71"/>
      <c r="EZT52" s="71"/>
      <c r="EZU52" s="71"/>
      <c r="EZV52" s="71"/>
      <c r="EZW52" s="71"/>
      <c r="EZX52" s="71"/>
      <c r="EZY52" s="71"/>
      <c r="EZZ52" s="71"/>
      <c r="FAA52" s="71"/>
      <c r="FAB52" s="71"/>
      <c r="FAC52" s="71"/>
      <c r="FAD52" s="71"/>
      <c r="FAE52" s="71"/>
      <c r="FAF52" s="71"/>
      <c r="FAG52" s="71"/>
      <c r="FAH52" s="71"/>
      <c r="FAI52" s="71"/>
      <c r="FAJ52" s="71"/>
      <c r="FAK52" s="71"/>
      <c r="FAL52" s="71"/>
      <c r="FAM52" s="71"/>
      <c r="FAN52" s="71"/>
      <c r="FAO52" s="71"/>
      <c r="FAP52" s="71"/>
      <c r="FAQ52" s="71"/>
      <c r="FAR52" s="71"/>
      <c r="FAS52" s="71"/>
      <c r="FAT52" s="71"/>
      <c r="FAU52" s="71"/>
      <c r="FAV52" s="71"/>
      <c r="FAW52" s="71"/>
      <c r="FAX52" s="71"/>
      <c r="FAY52" s="71"/>
      <c r="FAZ52" s="71"/>
      <c r="FBA52" s="71"/>
      <c r="FBB52" s="71"/>
      <c r="FBC52" s="71"/>
      <c r="FBD52" s="71"/>
      <c r="FBE52" s="71"/>
      <c r="FBF52" s="71"/>
      <c r="FBG52" s="71"/>
      <c r="FBH52" s="71"/>
      <c r="FBI52" s="71"/>
      <c r="FBJ52" s="71"/>
      <c r="FBK52" s="71"/>
      <c r="FBL52" s="71"/>
      <c r="FBM52" s="71"/>
      <c r="FBN52" s="71"/>
      <c r="FBO52" s="71"/>
      <c r="FBP52" s="71"/>
      <c r="FBQ52" s="71"/>
      <c r="FBR52" s="71"/>
      <c r="FBS52" s="71"/>
      <c r="FBT52" s="71"/>
      <c r="FBU52" s="71"/>
      <c r="FBV52" s="71"/>
      <c r="FBW52" s="71"/>
      <c r="FBX52" s="71"/>
      <c r="FBY52" s="71"/>
      <c r="FBZ52" s="71"/>
      <c r="FCA52" s="71"/>
      <c r="FCB52" s="71"/>
      <c r="FCC52" s="71"/>
      <c r="FCD52" s="71"/>
      <c r="FCE52" s="71"/>
      <c r="FCF52" s="71"/>
      <c r="FCG52" s="71"/>
      <c r="FCH52" s="71"/>
      <c r="FCI52" s="71"/>
      <c r="FCJ52" s="71"/>
      <c r="FCK52" s="71"/>
      <c r="FCL52" s="71"/>
      <c r="FCM52" s="71"/>
      <c r="FCN52" s="71"/>
      <c r="FCO52" s="71"/>
      <c r="FCP52" s="71"/>
      <c r="FCQ52" s="71"/>
      <c r="FCR52" s="71"/>
      <c r="FCS52" s="71"/>
      <c r="FCT52" s="71"/>
      <c r="FCU52" s="71"/>
      <c r="FCV52" s="71"/>
      <c r="FCW52" s="71"/>
      <c r="FCX52" s="71"/>
      <c r="FCY52" s="71"/>
      <c r="FCZ52" s="71"/>
      <c r="FDA52" s="71"/>
      <c r="FDB52" s="71"/>
      <c r="FDC52" s="71"/>
      <c r="FDD52" s="71"/>
      <c r="FDE52" s="71"/>
      <c r="FDF52" s="71"/>
      <c r="FDG52" s="71"/>
      <c r="FDH52" s="71"/>
      <c r="FDI52" s="71"/>
      <c r="FDJ52" s="71"/>
      <c r="FDK52" s="71"/>
      <c r="FDL52" s="71"/>
      <c r="FDM52" s="71"/>
      <c r="FDN52" s="71"/>
      <c r="FDO52" s="71"/>
      <c r="FDP52" s="71"/>
      <c r="FDQ52" s="71"/>
      <c r="FDR52" s="71"/>
      <c r="FDS52" s="71"/>
      <c r="FDT52" s="71"/>
      <c r="FDU52" s="71"/>
      <c r="FDV52" s="71"/>
      <c r="FDW52" s="71"/>
      <c r="FDX52" s="71"/>
      <c r="FDY52" s="71"/>
      <c r="FDZ52" s="71"/>
      <c r="FEA52" s="71"/>
      <c r="FEB52" s="71"/>
      <c r="FEC52" s="71"/>
      <c r="FED52" s="71"/>
      <c r="FEE52" s="71"/>
      <c r="FEF52" s="71"/>
      <c r="FEG52" s="71"/>
      <c r="FEH52" s="71"/>
      <c r="FEI52" s="71"/>
      <c r="FEJ52" s="71"/>
      <c r="FEK52" s="71"/>
      <c r="FEL52" s="71"/>
      <c r="FEM52" s="71"/>
      <c r="FEN52" s="71"/>
      <c r="FEO52" s="71"/>
      <c r="FEP52" s="71"/>
      <c r="FEQ52" s="71"/>
      <c r="FER52" s="71"/>
      <c r="FES52" s="71"/>
      <c r="FET52" s="71"/>
      <c r="FEU52" s="71"/>
      <c r="FEV52" s="71"/>
      <c r="FEW52" s="71"/>
      <c r="FEX52" s="71"/>
      <c r="FEY52" s="71"/>
      <c r="FEZ52" s="71"/>
      <c r="FFA52" s="71"/>
      <c r="FFB52" s="71"/>
      <c r="FFC52" s="71"/>
      <c r="FFD52" s="71"/>
      <c r="FFE52" s="71"/>
      <c r="FFF52" s="71"/>
      <c r="FFG52" s="71"/>
      <c r="FFH52" s="71"/>
      <c r="FFI52" s="71"/>
      <c r="FFJ52" s="71"/>
      <c r="FFK52" s="71"/>
      <c r="FFL52" s="71"/>
      <c r="FFM52" s="71"/>
      <c r="FFN52" s="71"/>
      <c r="FFO52" s="71"/>
      <c r="FFP52" s="71"/>
      <c r="FFQ52" s="71"/>
      <c r="FFR52" s="71"/>
      <c r="FFS52" s="71"/>
      <c r="FFT52" s="71"/>
      <c r="FFU52" s="71"/>
      <c r="FFV52" s="71"/>
      <c r="FFW52" s="71"/>
      <c r="FFX52" s="71"/>
      <c r="FFY52" s="71"/>
      <c r="FFZ52" s="71"/>
      <c r="FGA52" s="71"/>
      <c r="FGB52" s="71"/>
      <c r="FGC52" s="71"/>
      <c r="FGD52" s="71"/>
      <c r="FGE52" s="71"/>
      <c r="FGF52" s="71"/>
      <c r="FGG52" s="71"/>
      <c r="FGH52" s="71"/>
      <c r="FGI52" s="71"/>
      <c r="FGJ52" s="71"/>
      <c r="FGK52" s="71"/>
      <c r="FGL52" s="71"/>
      <c r="FGM52" s="71"/>
      <c r="FGN52" s="71"/>
      <c r="FGO52" s="71"/>
      <c r="FGP52" s="71"/>
      <c r="FGQ52" s="71"/>
      <c r="FGR52" s="71"/>
      <c r="FGS52" s="71"/>
      <c r="FGT52" s="71"/>
      <c r="FGU52" s="71"/>
      <c r="FGV52" s="71"/>
      <c r="FGW52" s="71"/>
      <c r="FGX52" s="71"/>
      <c r="FGY52" s="71"/>
      <c r="FGZ52" s="71"/>
      <c r="FHA52" s="71"/>
      <c r="FHB52" s="71"/>
      <c r="FHC52" s="71"/>
      <c r="FHD52" s="71"/>
      <c r="FHE52" s="71"/>
      <c r="FHF52" s="71"/>
      <c r="FHG52" s="71"/>
      <c r="FHH52" s="71"/>
      <c r="FHI52" s="71"/>
      <c r="FHJ52" s="71"/>
      <c r="FHK52" s="71"/>
      <c r="FHL52" s="71"/>
      <c r="FHM52" s="71"/>
      <c r="FHN52" s="71"/>
      <c r="FHO52" s="71"/>
      <c r="FHP52" s="71"/>
      <c r="FHQ52" s="71"/>
      <c r="FHR52" s="71"/>
      <c r="FHS52" s="71"/>
      <c r="FHT52" s="71"/>
      <c r="FHU52" s="71"/>
      <c r="FHV52" s="71"/>
      <c r="FHW52" s="71"/>
      <c r="FHX52" s="71"/>
      <c r="FHY52" s="71"/>
      <c r="FHZ52" s="71"/>
      <c r="FIA52" s="71"/>
      <c r="FIB52" s="71"/>
      <c r="FIC52" s="71"/>
      <c r="FID52" s="71"/>
      <c r="FIE52" s="71"/>
      <c r="FIF52" s="71"/>
      <c r="FIG52" s="71"/>
      <c r="FIH52" s="71"/>
      <c r="FII52" s="71"/>
      <c r="FIJ52" s="71"/>
      <c r="FIK52" s="71"/>
      <c r="FIL52" s="71"/>
      <c r="FIM52" s="71"/>
      <c r="FIN52" s="71"/>
      <c r="FIO52" s="71"/>
      <c r="FIP52" s="71"/>
      <c r="FIQ52" s="71"/>
      <c r="FIR52" s="71"/>
      <c r="FIS52" s="71"/>
      <c r="FIT52" s="71"/>
      <c r="FIU52" s="71"/>
      <c r="FIV52" s="71"/>
      <c r="FIW52" s="71"/>
      <c r="FIX52" s="71"/>
      <c r="FIY52" s="71"/>
      <c r="FIZ52" s="71"/>
      <c r="FJA52" s="71"/>
      <c r="FJB52" s="71"/>
      <c r="FJC52" s="71"/>
      <c r="FJD52" s="71"/>
      <c r="FJE52" s="71"/>
      <c r="FJF52" s="71"/>
      <c r="FJG52" s="71"/>
      <c r="FJH52" s="71"/>
      <c r="FJI52" s="71"/>
      <c r="FJJ52" s="71"/>
      <c r="FJK52" s="71"/>
      <c r="FJL52" s="71"/>
      <c r="FJM52" s="71"/>
      <c r="FJN52" s="71"/>
      <c r="FJO52" s="71"/>
      <c r="FJP52" s="71"/>
      <c r="FJQ52" s="71"/>
      <c r="FJR52" s="71"/>
      <c r="FJS52" s="71"/>
      <c r="FJT52" s="71"/>
      <c r="FJU52" s="71"/>
      <c r="FJV52" s="71"/>
      <c r="FJW52" s="71"/>
      <c r="FJX52" s="71"/>
      <c r="FJY52" s="71"/>
      <c r="FJZ52" s="71"/>
      <c r="FKA52" s="71"/>
      <c r="FKB52" s="71"/>
      <c r="FKC52" s="71"/>
      <c r="FKD52" s="71"/>
      <c r="FKE52" s="71"/>
      <c r="FKF52" s="71"/>
      <c r="FKG52" s="71"/>
      <c r="FKH52" s="71"/>
      <c r="FKI52" s="71"/>
      <c r="FKJ52" s="71"/>
      <c r="FKK52" s="71"/>
      <c r="FKL52" s="71"/>
      <c r="FKM52" s="71"/>
      <c r="FKN52" s="71"/>
      <c r="FKO52" s="71"/>
      <c r="FKP52" s="71"/>
      <c r="FKQ52" s="71"/>
      <c r="FKR52" s="71"/>
      <c r="FKS52" s="71"/>
      <c r="FKT52" s="71"/>
      <c r="FKU52" s="71"/>
      <c r="FKV52" s="71"/>
      <c r="FKW52" s="71"/>
      <c r="FKX52" s="71"/>
      <c r="FKY52" s="71"/>
      <c r="FKZ52" s="71"/>
      <c r="FLA52" s="71"/>
      <c r="FLB52" s="71"/>
      <c r="FLC52" s="71"/>
      <c r="FLD52" s="71"/>
      <c r="FLE52" s="71"/>
      <c r="FLF52" s="71"/>
      <c r="FLG52" s="71"/>
      <c r="FLH52" s="71"/>
      <c r="FLI52" s="71"/>
      <c r="FLJ52" s="71"/>
      <c r="FLK52" s="71"/>
      <c r="FLL52" s="71"/>
      <c r="FLM52" s="71"/>
      <c r="FLN52" s="71"/>
      <c r="FLO52" s="71"/>
      <c r="FLP52" s="71"/>
      <c r="FLQ52" s="71"/>
      <c r="FLR52" s="71"/>
      <c r="FLS52" s="71"/>
      <c r="FLT52" s="71"/>
      <c r="FLU52" s="71"/>
      <c r="FLV52" s="71"/>
      <c r="FLW52" s="71"/>
      <c r="FLX52" s="71"/>
      <c r="FLY52" s="71"/>
      <c r="FLZ52" s="71"/>
      <c r="FMA52" s="71"/>
      <c r="FMB52" s="71"/>
      <c r="FMC52" s="71"/>
      <c r="FMD52" s="71"/>
      <c r="FME52" s="71"/>
      <c r="FMF52" s="71"/>
      <c r="FMG52" s="71"/>
      <c r="FMH52" s="71"/>
      <c r="FMI52" s="71"/>
      <c r="FMJ52" s="71"/>
      <c r="FMK52" s="71"/>
      <c r="FML52" s="71"/>
      <c r="FMM52" s="71"/>
      <c r="FMN52" s="71"/>
      <c r="FMO52" s="71"/>
      <c r="FMP52" s="71"/>
      <c r="FMQ52" s="71"/>
      <c r="FMR52" s="71"/>
      <c r="FMS52" s="71"/>
      <c r="FMT52" s="71"/>
      <c r="FMU52" s="71"/>
      <c r="FMV52" s="71"/>
      <c r="FMW52" s="71"/>
      <c r="FMX52" s="71"/>
      <c r="FMY52" s="71"/>
      <c r="FMZ52" s="71"/>
      <c r="FNA52" s="71"/>
      <c r="FNB52" s="71"/>
      <c r="FNC52" s="71"/>
      <c r="FND52" s="71"/>
      <c r="FNE52" s="71"/>
      <c r="FNF52" s="71"/>
      <c r="FNG52" s="71"/>
      <c r="FNH52" s="71"/>
      <c r="FNI52" s="71"/>
      <c r="FNJ52" s="71"/>
      <c r="FNK52" s="71"/>
      <c r="FNL52" s="71"/>
      <c r="FNM52" s="71"/>
      <c r="FNN52" s="71"/>
      <c r="FNO52" s="71"/>
      <c r="FNP52" s="71"/>
      <c r="FNQ52" s="71"/>
      <c r="FNR52" s="71"/>
      <c r="FNS52" s="71"/>
      <c r="FNT52" s="71"/>
      <c r="FNU52" s="71"/>
      <c r="FNV52" s="71"/>
      <c r="FNW52" s="71"/>
      <c r="FNX52" s="71"/>
      <c r="FNY52" s="71"/>
      <c r="FNZ52" s="71"/>
      <c r="FOA52" s="71"/>
      <c r="FOB52" s="71"/>
      <c r="FOC52" s="71"/>
      <c r="FOD52" s="71"/>
      <c r="FOE52" s="71"/>
      <c r="FOF52" s="71"/>
      <c r="FOG52" s="71"/>
      <c r="FOH52" s="71"/>
      <c r="FOI52" s="71"/>
      <c r="FOJ52" s="71"/>
      <c r="FOK52" s="71"/>
      <c r="FOL52" s="71"/>
      <c r="FOM52" s="71"/>
      <c r="FON52" s="71"/>
      <c r="FOO52" s="71"/>
      <c r="FOP52" s="71"/>
      <c r="FOQ52" s="71"/>
      <c r="FOR52" s="71"/>
      <c r="FOS52" s="71"/>
      <c r="FOT52" s="71"/>
      <c r="FOU52" s="71"/>
      <c r="FOV52" s="71"/>
      <c r="FOW52" s="71"/>
      <c r="FOX52" s="71"/>
      <c r="FOY52" s="71"/>
      <c r="FOZ52" s="71"/>
      <c r="FPA52" s="71"/>
      <c r="FPB52" s="71"/>
      <c r="FPC52" s="71"/>
      <c r="FPD52" s="71"/>
      <c r="FPE52" s="71"/>
      <c r="FPF52" s="71"/>
      <c r="FPG52" s="71"/>
      <c r="FPH52" s="71"/>
      <c r="FPI52" s="71"/>
      <c r="FPJ52" s="71"/>
      <c r="FPK52" s="71"/>
      <c r="FPL52" s="71"/>
      <c r="FPM52" s="71"/>
      <c r="FPN52" s="71"/>
      <c r="FPO52" s="71"/>
      <c r="FPP52" s="71"/>
      <c r="FPQ52" s="71"/>
      <c r="FPR52" s="71"/>
      <c r="FPS52" s="71"/>
      <c r="FPT52" s="71"/>
      <c r="FPU52" s="71"/>
      <c r="FPV52" s="71"/>
      <c r="FPW52" s="71"/>
      <c r="FPX52" s="71"/>
      <c r="FPY52" s="71"/>
      <c r="FPZ52" s="71"/>
      <c r="FQA52" s="71"/>
      <c r="FQB52" s="71"/>
      <c r="FQC52" s="71"/>
      <c r="FQD52" s="71"/>
      <c r="FQE52" s="71"/>
      <c r="FQF52" s="71"/>
      <c r="FQG52" s="71"/>
      <c r="FQH52" s="71"/>
      <c r="FQI52" s="71"/>
      <c r="FQJ52" s="71"/>
      <c r="FQK52" s="71"/>
      <c r="FQL52" s="71"/>
      <c r="FQM52" s="71"/>
      <c r="FQN52" s="71"/>
      <c r="FQO52" s="71"/>
      <c r="FQP52" s="71"/>
      <c r="FQQ52" s="71"/>
      <c r="FQR52" s="71"/>
      <c r="FQS52" s="71"/>
      <c r="FQT52" s="71"/>
      <c r="FQU52" s="71"/>
      <c r="FQV52" s="71"/>
      <c r="FQW52" s="71"/>
      <c r="FQX52" s="71"/>
      <c r="FQY52" s="71"/>
      <c r="FQZ52" s="71"/>
      <c r="FRA52" s="71"/>
      <c r="FRB52" s="71"/>
      <c r="FRC52" s="71"/>
      <c r="FRD52" s="71"/>
      <c r="FRE52" s="71"/>
      <c r="FRF52" s="71"/>
      <c r="FRG52" s="71"/>
      <c r="FRH52" s="71"/>
      <c r="FRI52" s="71"/>
      <c r="FRJ52" s="71"/>
      <c r="FRK52" s="71"/>
      <c r="FRL52" s="71"/>
      <c r="FRM52" s="71"/>
      <c r="FRN52" s="71"/>
      <c r="FRO52" s="71"/>
      <c r="FRP52" s="71"/>
      <c r="FRQ52" s="71"/>
      <c r="FRR52" s="71"/>
      <c r="FRS52" s="71"/>
      <c r="FRT52" s="71"/>
      <c r="FRU52" s="71"/>
      <c r="FRV52" s="71"/>
      <c r="FRW52" s="71"/>
      <c r="FRX52" s="71"/>
      <c r="FRY52" s="71"/>
      <c r="FRZ52" s="71"/>
      <c r="FSA52" s="71"/>
      <c r="FSB52" s="71"/>
      <c r="FSC52" s="71"/>
      <c r="FSD52" s="71"/>
      <c r="FSE52" s="71"/>
      <c r="FSF52" s="71"/>
      <c r="FSG52" s="71"/>
      <c r="FSH52" s="71"/>
      <c r="FSI52" s="71"/>
      <c r="FSJ52" s="71"/>
      <c r="FSK52" s="71"/>
      <c r="FSL52" s="71"/>
      <c r="FSM52" s="71"/>
      <c r="FSN52" s="71"/>
      <c r="FSO52" s="71"/>
      <c r="FSP52" s="71"/>
      <c r="FSQ52" s="71"/>
      <c r="FSR52" s="71"/>
      <c r="FSS52" s="71"/>
      <c r="FST52" s="71"/>
      <c r="FSU52" s="71"/>
      <c r="FSV52" s="71"/>
      <c r="FSW52" s="71"/>
      <c r="FSX52" s="71"/>
      <c r="FSY52" s="71"/>
      <c r="FSZ52" s="71"/>
      <c r="FTA52" s="71"/>
      <c r="FTB52" s="71"/>
      <c r="FTC52" s="71"/>
      <c r="FTD52" s="71"/>
      <c r="FTE52" s="71"/>
      <c r="FTF52" s="71"/>
      <c r="FTG52" s="71"/>
      <c r="FTH52" s="71"/>
      <c r="FTI52" s="71"/>
      <c r="FTJ52" s="71"/>
      <c r="FTK52" s="71"/>
      <c r="FTL52" s="71"/>
      <c r="FTM52" s="71"/>
      <c r="FTN52" s="71"/>
      <c r="FTO52" s="71"/>
      <c r="FTP52" s="71"/>
      <c r="FTQ52" s="71"/>
      <c r="FTR52" s="71"/>
      <c r="FTS52" s="71"/>
      <c r="FTT52" s="71"/>
      <c r="FTU52" s="71"/>
      <c r="FTV52" s="71"/>
      <c r="FTW52" s="71"/>
      <c r="FTX52" s="71"/>
      <c r="FTY52" s="71"/>
      <c r="FTZ52" s="71"/>
      <c r="FUA52" s="71"/>
      <c r="FUB52" s="71"/>
      <c r="FUC52" s="71"/>
      <c r="FUD52" s="71"/>
      <c r="FUE52" s="71"/>
      <c r="FUF52" s="71"/>
      <c r="FUG52" s="71"/>
      <c r="FUH52" s="71"/>
      <c r="FUI52" s="71"/>
      <c r="FUJ52" s="71"/>
      <c r="FUK52" s="71"/>
      <c r="FUL52" s="71"/>
      <c r="FUM52" s="71"/>
      <c r="FUN52" s="71"/>
      <c r="FUO52" s="71"/>
      <c r="FUP52" s="71"/>
      <c r="FUQ52" s="71"/>
      <c r="FUR52" s="71"/>
      <c r="FUS52" s="71"/>
      <c r="FUT52" s="71"/>
      <c r="FUU52" s="71"/>
      <c r="FUV52" s="71"/>
      <c r="FUW52" s="71"/>
      <c r="FUX52" s="71"/>
      <c r="FUY52" s="71"/>
      <c r="FUZ52" s="71"/>
      <c r="FVA52" s="71"/>
      <c r="FVB52" s="71"/>
      <c r="FVC52" s="71"/>
      <c r="FVD52" s="71"/>
      <c r="FVE52" s="71"/>
      <c r="FVF52" s="71"/>
      <c r="FVG52" s="71"/>
      <c r="FVH52" s="71"/>
      <c r="FVI52" s="71"/>
      <c r="FVJ52" s="71"/>
      <c r="FVK52" s="71"/>
      <c r="FVL52" s="71"/>
      <c r="FVM52" s="71"/>
      <c r="FVN52" s="71"/>
      <c r="FVO52" s="71"/>
      <c r="FVP52" s="71"/>
      <c r="FVQ52" s="71"/>
      <c r="FVR52" s="71"/>
      <c r="FVS52" s="71"/>
      <c r="FVT52" s="71"/>
      <c r="FVU52" s="71"/>
      <c r="FVV52" s="71"/>
      <c r="FVW52" s="71"/>
      <c r="FVX52" s="71"/>
      <c r="FVY52" s="71"/>
      <c r="FVZ52" s="71"/>
      <c r="FWA52" s="71"/>
      <c r="FWB52" s="71"/>
      <c r="FWC52" s="71"/>
      <c r="FWD52" s="71"/>
      <c r="FWE52" s="71"/>
      <c r="FWF52" s="71"/>
      <c r="FWG52" s="71"/>
      <c r="FWH52" s="71"/>
      <c r="FWI52" s="71"/>
      <c r="FWJ52" s="71"/>
      <c r="FWK52" s="71"/>
      <c r="FWL52" s="71"/>
      <c r="FWM52" s="71"/>
      <c r="FWN52" s="71"/>
      <c r="FWO52" s="71"/>
      <c r="FWP52" s="71"/>
      <c r="FWQ52" s="71"/>
      <c r="FWR52" s="71"/>
      <c r="FWS52" s="71"/>
      <c r="FWT52" s="71"/>
      <c r="FWU52" s="71"/>
      <c r="FWV52" s="71"/>
      <c r="FWW52" s="71"/>
      <c r="FWX52" s="71"/>
      <c r="FWY52" s="71"/>
      <c r="FWZ52" s="71"/>
      <c r="FXA52" s="71"/>
      <c r="FXB52" s="71"/>
      <c r="FXC52" s="71"/>
      <c r="FXD52" s="71"/>
      <c r="FXE52" s="71"/>
      <c r="FXF52" s="71"/>
      <c r="FXG52" s="71"/>
      <c r="FXH52" s="71"/>
      <c r="FXI52" s="71"/>
      <c r="FXJ52" s="71"/>
      <c r="FXK52" s="71"/>
      <c r="FXL52" s="71"/>
      <c r="FXM52" s="71"/>
      <c r="FXN52" s="71"/>
      <c r="FXO52" s="71"/>
      <c r="FXP52" s="71"/>
      <c r="FXQ52" s="71"/>
      <c r="FXR52" s="71"/>
      <c r="FXS52" s="71"/>
      <c r="FXT52" s="71"/>
      <c r="FXU52" s="71"/>
      <c r="FXV52" s="71"/>
      <c r="FXW52" s="71"/>
      <c r="FXX52" s="71"/>
      <c r="FXY52" s="71"/>
      <c r="FXZ52" s="71"/>
      <c r="FYA52" s="71"/>
      <c r="FYB52" s="71"/>
      <c r="FYC52" s="71"/>
      <c r="FYD52" s="71"/>
      <c r="FYE52" s="71"/>
      <c r="FYF52" s="71"/>
      <c r="FYG52" s="71"/>
      <c r="FYH52" s="71"/>
      <c r="FYI52" s="71"/>
      <c r="FYJ52" s="71"/>
      <c r="FYK52" s="71"/>
      <c r="FYL52" s="71"/>
      <c r="FYM52" s="71"/>
      <c r="FYN52" s="71"/>
      <c r="FYO52" s="71"/>
      <c r="FYP52" s="71"/>
      <c r="FYQ52" s="71"/>
      <c r="FYR52" s="71"/>
      <c r="FYS52" s="71"/>
      <c r="FYT52" s="71"/>
      <c r="FYU52" s="71"/>
      <c r="FYV52" s="71"/>
      <c r="FYW52" s="71"/>
      <c r="FYX52" s="71"/>
      <c r="FYY52" s="71"/>
      <c r="FYZ52" s="71"/>
      <c r="FZA52" s="71"/>
      <c r="FZB52" s="71"/>
      <c r="FZC52" s="71"/>
      <c r="FZD52" s="71"/>
      <c r="FZE52" s="71"/>
      <c r="FZF52" s="71"/>
      <c r="FZG52" s="71"/>
      <c r="FZH52" s="71"/>
      <c r="FZI52" s="71"/>
      <c r="FZJ52" s="71"/>
      <c r="FZK52" s="71"/>
      <c r="FZL52" s="71"/>
      <c r="FZM52" s="71"/>
      <c r="FZN52" s="71"/>
      <c r="FZO52" s="71"/>
      <c r="FZP52" s="71"/>
      <c r="FZQ52" s="71"/>
      <c r="FZR52" s="71"/>
      <c r="FZS52" s="71"/>
      <c r="FZT52" s="71"/>
      <c r="FZU52" s="71"/>
      <c r="FZV52" s="71"/>
      <c r="FZW52" s="71"/>
      <c r="FZX52" s="71"/>
      <c r="FZY52" s="71"/>
      <c r="FZZ52" s="71"/>
      <c r="GAA52" s="71"/>
      <c r="GAB52" s="71"/>
      <c r="GAC52" s="71"/>
      <c r="GAD52" s="71"/>
      <c r="GAE52" s="71"/>
      <c r="GAF52" s="71"/>
      <c r="GAG52" s="71"/>
      <c r="GAH52" s="71"/>
      <c r="GAI52" s="71"/>
      <c r="GAJ52" s="71"/>
      <c r="GAK52" s="71"/>
      <c r="GAL52" s="71"/>
      <c r="GAM52" s="71"/>
      <c r="GAN52" s="71"/>
      <c r="GAO52" s="71"/>
      <c r="GAP52" s="71"/>
      <c r="GAQ52" s="71"/>
      <c r="GAR52" s="71"/>
      <c r="GAS52" s="71"/>
      <c r="GAT52" s="71"/>
      <c r="GAU52" s="71"/>
      <c r="GAV52" s="71"/>
      <c r="GAW52" s="71"/>
      <c r="GAX52" s="71"/>
      <c r="GAY52" s="71"/>
      <c r="GAZ52" s="71"/>
      <c r="GBA52" s="71"/>
      <c r="GBB52" s="71"/>
      <c r="GBC52" s="71"/>
      <c r="GBD52" s="71"/>
      <c r="GBE52" s="71"/>
      <c r="GBF52" s="71"/>
      <c r="GBG52" s="71"/>
      <c r="GBH52" s="71"/>
      <c r="GBI52" s="71"/>
      <c r="GBJ52" s="71"/>
      <c r="GBK52" s="71"/>
      <c r="GBL52" s="71"/>
      <c r="GBM52" s="71"/>
      <c r="GBN52" s="71"/>
      <c r="GBO52" s="71"/>
      <c r="GBP52" s="71"/>
      <c r="GBQ52" s="71"/>
      <c r="GBR52" s="71"/>
      <c r="GBS52" s="71"/>
      <c r="GBT52" s="71"/>
      <c r="GBU52" s="71"/>
      <c r="GBV52" s="71"/>
      <c r="GBW52" s="71"/>
      <c r="GBX52" s="71"/>
      <c r="GBY52" s="71"/>
      <c r="GBZ52" s="71"/>
      <c r="GCA52" s="71"/>
      <c r="GCB52" s="71"/>
      <c r="GCC52" s="71"/>
      <c r="GCD52" s="71"/>
      <c r="GCE52" s="71"/>
      <c r="GCF52" s="71"/>
      <c r="GCG52" s="71"/>
      <c r="GCH52" s="71"/>
      <c r="GCI52" s="71"/>
      <c r="GCJ52" s="71"/>
      <c r="GCK52" s="71"/>
      <c r="GCL52" s="71"/>
      <c r="GCM52" s="71"/>
      <c r="GCN52" s="71"/>
      <c r="GCO52" s="71"/>
      <c r="GCP52" s="71"/>
      <c r="GCQ52" s="71"/>
      <c r="GCR52" s="71"/>
      <c r="GCS52" s="71"/>
      <c r="GCT52" s="71"/>
      <c r="GCU52" s="71"/>
      <c r="GCV52" s="71"/>
      <c r="GCW52" s="71"/>
      <c r="GCX52" s="71"/>
      <c r="GCY52" s="71"/>
      <c r="GCZ52" s="71"/>
      <c r="GDA52" s="71"/>
      <c r="GDB52" s="71"/>
      <c r="GDC52" s="71"/>
      <c r="GDD52" s="71"/>
      <c r="GDE52" s="71"/>
      <c r="GDF52" s="71"/>
      <c r="GDG52" s="71"/>
      <c r="GDH52" s="71"/>
      <c r="GDI52" s="71"/>
      <c r="GDJ52" s="71"/>
      <c r="GDK52" s="71"/>
      <c r="GDL52" s="71"/>
      <c r="GDM52" s="71"/>
      <c r="GDN52" s="71"/>
      <c r="GDO52" s="71"/>
      <c r="GDP52" s="71"/>
      <c r="GDQ52" s="71"/>
      <c r="GDR52" s="71"/>
      <c r="GDS52" s="71"/>
      <c r="GDT52" s="71"/>
      <c r="GDU52" s="71"/>
      <c r="GDV52" s="71"/>
      <c r="GDW52" s="71"/>
      <c r="GDX52" s="71"/>
      <c r="GDY52" s="71"/>
      <c r="GDZ52" s="71"/>
      <c r="GEA52" s="71"/>
      <c r="GEB52" s="71"/>
      <c r="GEC52" s="71"/>
      <c r="GED52" s="71"/>
      <c r="GEE52" s="71"/>
      <c r="GEF52" s="71"/>
      <c r="GEG52" s="71"/>
      <c r="GEH52" s="71"/>
      <c r="GEI52" s="71"/>
      <c r="GEJ52" s="71"/>
      <c r="GEK52" s="71"/>
      <c r="GEL52" s="71"/>
      <c r="GEM52" s="71"/>
      <c r="GEN52" s="71"/>
      <c r="GEO52" s="71"/>
      <c r="GEP52" s="71"/>
      <c r="GEQ52" s="71"/>
      <c r="GER52" s="71"/>
      <c r="GES52" s="71"/>
      <c r="GET52" s="71"/>
      <c r="GEU52" s="71"/>
      <c r="GEV52" s="71"/>
      <c r="GEW52" s="71"/>
      <c r="GEX52" s="71"/>
      <c r="GEY52" s="71"/>
      <c r="GEZ52" s="71"/>
      <c r="GFA52" s="71"/>
      <c r="GFB52" s="71"/>
      <c r="GFC52" s="71"/>
      <c r="GFD52" s="71"/>
      <c r="GFE52" s="71"/>
      <c r="GFF52" s="71"/>
      <c r="GFG52" s="71"/>
      <c r="GFH52" s="71"/>
      <c r="GFI52" s="71"/>
      <c r="GFJ52" s="71"/>
      <c r="GFK52" s="71"/>
      <c r="GFL52" s="71"/>
      <c r="GFM52" s="71"/>
      <c r="GFN52" s="71"/>
      <c r="GFO52" s="71"/>
      <c r="GFP52" s="71"/>
      <c r="GFQ52" s="71"/>
      <c r="GFR52" s="71"/>
      <c r="GFS52" s="71"/>
      <c r="GFT52" s="71"/>
      <c r="GFU52" s="71"/>
      <c r="GFV52" s="71"/>
      <c r="GFW52" s="71"/>
      <c r="GFX52" s="71"/>
      <c r="GFY52" s="71"/>
      <c r="GFZ52" s="71"/>
      <c r="GGA52" s="71"/>
      <c r="GGB52" s="71"/>
      <c r="GGC52" s="71"/>
      <c r="GGD52" s="71"/>
      <c r="GGE52" s="71"/>
      <c r="GGF52" s="71"/>
      <c r="GGG52" s="71"/>
      <c r="GGH52" s="71"/>
      <c r="GGI52" s="71"/>
      <c r="GGJ52" s="71"/>
      <c r="GGK52" s="71"/>
      <c r="GGL52" s="71"/>
      <c r="GGM52" s="71"/>
      <c r="GGN52" s="71"/>
      <c r="GGO52" s="71"/>
      <c r="GGP52" s="71"/>
      <c r="GGQ52" s="71"/>
      <c r="GGR52" s="71"/>
      <c r="GGS52" s="71"/>
      <c r="GGT52" s="71"/>
      <c r="GGU52" s="71"/>
      <c r="GGV52" s="71"/>
      <c r="GGW52" s="71"/>
      <c r="GGX52" s="71"/>
      <c r="GGY52" s="71"/>
      <c r="GGZ52" s="71"/>
      <c r="GHA52" s="71"/>
      <c r="GHB52" s="71"/>
      <c r="GHC52" s="71"/>
      <c r="GHD52" s="71"/>
      <c r="GHE52" s="71"/>
      <c r="GHF52" s="71"/>
      <c r="GHG52" s="71"/>
      <c r="GHH52" s="71"/>
      <c r="GHI52" s="71"/>
      <c r="GHJ52" s="71"/>
      <c r="GHK52" s="71"/>
      <c r="GHL52" s="71"/>
      <c r="GHM52" s="71"/>
      <c r="GHN52" s="71"/>
      <c r="GHO52" s="71"/>
      <c r="GHP52" s="71"/>
      <c r="GHQ52" s="71"/>
      <c r="GHR52" s="71"/>
      <c r="GHS52" s="71"/>
      <c r="GHT52" s="71"/>
      <c r="GHU52" s="71"/>
      <c r="GHV52" s="71"/>
      <c r="GHW52" s="71"/>
      <c r="GHX52" s="71"/>
      <c r="GHY52" s="71"/>
      <c r="GHZ52" s="71"/>
      <c r="GIA52" s="71"/>
      <c r="GIB52" s="71"/>
      <c r="GIC52" s="71"/>
      <c r="GID52" s="71"/>
      <c r="GIE52" s="71"/>
      <c r="GIF52" s="71"/>
      <c r="GIG52" s="71"/>
      <c r="GIH52" s="71"/>
      <c r="GII52" s="71"/>
      <c r="GIJ52" s="71"/>
      <c r="GIK52" s="71"/>
      <c r="GIL52" s="71"/>
      <c r="GIM52" s="71"/>
      <c r="GIN52" s="71"/>
      <c r="GIO52" s="71"/>
      <c r="GIP52" s="71"/>
      <c r="GIQ52" s="71"/>
      <c r="GIR52" s="71"/>
      <c r="GIS52" s="71"/>
      <c r="GIT52" s="71"/>
      <c r="GIU52" s="71"/>
      <c r="GIV52" s="71"/>
      <c r="GIW52" s="71"/>
      <c r="GIX52" s="71"/>
      <c r="GIY52" s="71"/>
      <c r="GIZ52" s="71"/>
      <c r="GJA52" s="71"/>
      <c r="GJB52" s="71"/>
      <c r="GJC52" s="71"/>
      <c r="GJD52" s="71"/>
      <c r="GJE52" s="71"/>
      <c r="GJF52" s="71"/>
      <c r="GJG52" s="71"/>
      <c r="GJH52" s="71"/>
      <c r="GJI52" s="71"/>
      <c r="GJJ52" s="71"/>
      <c r="GJK52" s="71"/>
      <c r="GJL52" s="71"/>
      <c r="GJM52" s="71"/>
      <c r="GJN52" s="71"/>
      <c r="GJO52" s="71"/>
      <c r="GJP52" s="71"/>
      <c r="GJQ52" s="71"/>
      <c r="GJR52" s="71"/>
      <c r="GJS52" s="71"/>
      <c r="GJT52" s="71"/>
      <c r="GJU52" s="71"/>
      <c r="GJV52" s="71"/>
      <c r="GJW52" s="71"/>
      <c r="GJX52" s="71"/>
      <c r="GJY52" s="71"/>
      <c r="GJZ52" s="71"/>
      <c r="GKA52" s="71"/>
      <c r="GKB52" s="71"/>
      <c r="GKC52" s="71"/>
      <c r="GKD52" s="71"/>
      <c r="GKE52" s="71"/>
      <c r="GKF52" s="71"/>
      <c r="GKG52" s="71"/>
      <c r="GKH52" s="71"/>
      <c r="GKI52" s="71"/>
      <c r="GKJ52" s="71"/>
      <c r="GKK52" s="71"/>
      <c r="GKL52" s="71"/>
      <c r="GKM52" s="71"/>
      <c r="GKN52" s="71"/>
      <c r="GKO52" s="71"/>
      <c r="GKP52" s="71"/>
      <c r="GKQ52" s="71"/>
      <c r="GKR52" s="71"/>
      <c r="GKS52" s="71"/>
      <c r="GKT52" s="71"/>
      <c r="GKU52" s="71"/>
      <c r="GKV52" s="71"/>
      <c r="GKW52" s="71"/>
      <c r="GKX52" s="71"/>
      <c r="GKY52" s="71"/>
      <c r="GKZ52" s="71"/>
      <c r="GLA52" s="71"/>
      <c r="GLB52" s="71"/>
      <c r="GLC52" s="71"/>
      <c r="GLD52" s="71"/>
      <c r="GLE52" s="71"/>
      <c r="GLF52" s="71"/>
      <c r="GLG52" s="71"/>
      <c r="GLH52" s="71"/>
      <c r="GLI52" s="71"/>
      <c r="GLJ52" s="71"/>
      <c r="GLK52" s="71"/>
      <c r="GLL52" s="71"/>
      <c r="GLM52" s="71"/>
      <c r="GLN52" s="71"/>
      <c r="GLO52" s="71"/>
      <c r="GLP52" s="71"/>
      <c r="GLQ52" s="71"/>
      <c r="GLR52" s="71"/>
      <c r="GLS52" s="71"/>
      <c r="GLT52" s="71"/>
      <c r="GLU52" s="71"/>
      <c r="GLV52" s="71"/>
      <c r="GLW52" s="71"/>
      <c r="GLX52" s="71"/>
      <c r="GLY52" s="71"/>
      <c r="GLZ52" s="71"/>
      <c r="GMA52" s="71"/>
      <c r="GMB52" s="71"/>
      <c r="GMC52" s="71"/>
      <c r="GMD52" s="71"/>
      <c r="GME52" s="71"/>
      <c r="GMF52" s="71"/>
      <c r="GMG52" s="71"/>
      <c r="GMH52" s="71"/>
      <c r="GMI52" s="71"/>
      <c r="GMJ52" s="71"/>
      <c r="GMK52" s="71"/>
      <c r="GML52" s="71"/>
      <c r="GMM52" s="71"/>
      <c r="GMN52" s="71"/>
      <c r="GMO52" s="71"/>
      <c r="GMP52" s="71"/>
      <c r="GMQ52" s="71"/>
      <c r="GMR52" s="71"/>
      <c r="GMS52" s="71"/>
      <c r="GMT52" s="71"/>
      <c r="GMU52" s="71"/>
      <c r="GMV52" s="71"/>
      <c r="GMW52" s="71"/>
      <c r="GMX52" s="71"/>
      <c r="GMY52" s="71"/>
      <c r="GMZ52" s="71"/>
      <c r="GNA52" s="71"/>
      <c r="GNB52" s="71"/>
      <c r="GNC52" s="71"/>
      <c r="GND52" s="71"/>
      <c r="GNE52" s="71"/>
      <c r="GNF52" s="71"/>
      <c r="GNG52" s="71"/>
      <c r="GNH52" s="71"/>
      <c r="GNI52" s="71"/>
      <c r="GNJ52" s="71"/>
      <c r="GNK52" s="71"/>
      <c r="GNL52" s="71"/>
      <c r="GNM52" s="71"/>
      <c r="GNN52" s="71"/>
      <c r="GNO52" s="71"/>
      <c r="GNP52" s="71"/>
      <c r="GNQ52" s="71"/>
      <c r="GNR52" s="71"/>
      <c r="GNS52" s="71"/>
      <c r="GNT52" s="71"/>
      <c r="GNU52" s="71"/>
      <c r="GNV52" s="71"/>
      <c r="GNW52" s="71"/>
      <c r="GNX52" s="71"/>
      <c r="GNY52" s="71"/>
      <c r="GNZ52" s="71"/>
      <c r="GOA52" s="71"/>
      <c r="GOB52" s="71"/>
      <c r="GOC52" s="71"/>
      <c r="GOD52" s="71"/>
      <c r="GOE52" s="71"/>
      <c r="GOF52" s="71"/>
      <c r="GOG52" s="71"/>
      <c r="GOH52" s="71"/>
      <c r="GOI52" s="71"/>
      <c r="GOJ52" s="71"/>
      <c r="GOK52" s="71"/>
      <c r="GOL52" s="71"/>
      <c r="GOM52" s="71"/>
      <c r="GON52" s="71"/>
      <c r="GOO52" s="71"/>
      <c r="GOP52" s="71"/>
      <c r="GOQ52" s="71"/>
      <c r="GOR52" s="71"/>
      <c r="GOS52" s="71"/>
      <c r="GOT52" s="71"/>
      <c r="GOU52" s="71"/>
      <c r="GOV52" s="71"/>
      <c r="GOW52" s="71"/>
      <c r="GOX52" s="71"/>
      <c r="GOY52" s="71"/>
      <c r="GOZ52" s="71"/>
      <c r="GPA52" s="71"/>
      <c r="GPB52" s="71"/>
      <c r="GPC52" s="71"/>
      <c r="GPD52" s="71"/>
      <c r="GPE52" s="71"/>
      <c r="GPF52" s="71"/>
      <c r="GPG52" s="71"/>
      <c r="GPH52" s="71"/>
      <c r="GPI52" s="71"/>
      <c r="GPJ52" s="71"/>
      <c r="GPK52" s="71"/>
      <c r="GPL52" s="71"/>
      <c r="GPM52" s="71"/>
      <c r="GPN52" s="71"/>
      <c r="GPO52" s="71"/>
      <c r="GPP52" s="71"/>
      <c r="GPQ52" s="71"/>
      <c r="GPR52" s="71"/>
      <c r="GPS52" s="71"/>
      <c r="GPT52" s="71"/>
      <c r="GPU52" s="71"/>
      <c r="GPV52" s="71"/>
      <c r="GPW52" s="71"/>
      <c r="GPX52" s="71"/>
      <c r="GPY52" s="71"/>
      <c r="GPZ52" s="71"/>
      <c r="GQA52" s="71"/>
      <c r="GQB52" s="71"/>
      <c r="GQC52" s="71"/>
      <c r="GQD52" s="71"/>
      <c r="GQE52" s="71"/>
      <c r="GQF52" s="71"/>
      <c r="GQG52" s="71"/>
      <c r="GQH52" s="71"/>
      <c r="GQI52" s="71"/>
      <c r="GQJ52" s="71"/>
      <c r="GQK52" s="71"/>
      <c r="GQL52" s="71"/>
      <c r="GQM52" s="71"/>
      <c r="GQN52" s="71"/>
      <c r="GQO52" s="71"/>
      <c r="GQP52" s="71"/>
      <c r="GQQ52" s="71"/>
      <c r="GQR52" s="71"/>
      <c r="GQS52" s="71"/>
      <c r="GQT52" s="71"/>
      <c r="GQU52" s="71"/>
      <c r="GQV52" s="71"/>
      <c r="GQW52" s="71"/>
      <c r="GQX52" s="71"/>
      <c r="GQY52" s="71"/>
      <c r="GQZ52" s="71"/>
      <c r="GRA52" s="71"/>
      <c r="GRB52" s="71"/>
      <c r="GRC52" s="71"/>
      <c r="GRD52" s="71"/>
      <c r="GRE52" s="71"/>
      <c r="GRF52" s="71"/>
      <c r="GRG52" s="71"/>
      <c r="GRH52" s="71"/>
      <c r="GRI52" s="71"/>
      <c r="GRJ52" s="71"/>
      <c r="GRK52" s="71"/>
      <c r="GRL52" s="71"/>
      <c r="GRM52" s="71"/>
      <c r="GRN52" s="71"/>
      <c r="GRO52" s="71"/>
      <c r="GRP52" s="71"/>
      <c r="GRQ52" s="71"/>
      <c r="GRR52" s="71"/>
      <c r="GRS52" s="71"/>
      <c r="GRT52" s="71"/>
      <c r="GRU52" s="71"/>
      <c r="GRV52" s="71"/>
      <c r="GRW52" s="71"/>
      <c r="GRX52" s="71"/>
      <c r="GRY52" s="71"/>
      <c r="GRZ52" s="71"/>
      <c r="GSA52" s="71"/>
      <c r="GSB52" s="71"/>
      <c r="GSC52" s="71"/>
      <c r="GSD52" s="71"/>
      <c r="GSE52" s="71"/>
      <c r="GSF52" s="71"/>
      <c r="GSG52" s="71"/>
      <c r="GSH52" s="71"/>
      <c r="GSI52" s="71"/>
      <c r="GSJ52" s="71"/>
      <c r="GSK52" s="71"/>
      <c r="GSL52" s="71"/>
      <c r="GSM52" s="71"/>
      <c r="GSN52" s="71"/>
      <c r="GSO52" s="71"/>
      <c r="GSP52" s="71"/>
      <c r="GSQ52" s="71"/>
      <c r="GSR52" s="71"/>
      <c r="GSS52" s="71"/>
      <c r="GST52" s="71"/>
      <c r="GSU52" s="71"/>
      <c r="GSV52" s="71"/>
      <c r="GSW52" s="71"/>
      <c r="GSX52" s="71"/>
      <c r="GSY52" s="71"/>
      <c r="GSZ52" s="71"/>
      <c r="GTA52" s="71"/>
      <c r="GTB52" s="71"/>
      <c r="GTC52" s="71"/>
      <c r="GTD52" s="71"/>
      <c r="GTE52" s="71"/>
      <c r="GTF52" s="71"/>
      <c r="GTG52" s="71"/>
      <c r="GTH52" s="71"/>
      <c r="GTI52" s="71"/>
      <c r="GTJ52" s="71"/>
      <c r="GTK52" s="71"/>
      <c r="GTL52" s="71"/>
      <c r="GTM52" s="71"/>
      <c r="GTN52" s="71"/>
      <c r="GTO52" s="71"/>
      <c r="GTP52" s="71"/>
      <c r="GTQ52" s="71"/>
      <c r="GTR52" s="71"/>
      <c r="GTS52" s="71"/>
      <c r="GTT52" s="71"/>
      <c r="GTU52" s="71"/>
      <c r="GTV52" s="71"/>
      <c r="GTW52" s="71"/>
      <c r="GTX52" s="71"/>
      <c r="GTY52" s="71"/>
      <c r="GTZ52" s="71"/>
      <c r="GUA52" s="71"/>
      <c r="GUB52" s="71"/>
      <c r="GUC52" s="71"/>
      <c r="GUD52" s="71"/>
      <c r="GUE52" s="71"/>
      <c r="GUF52" s="71"/>
      <c r="GUG52" s="71"/>
      <c r="GUH52" s="71"/>
      <c r="GUI52" s="71"/>
      <c r="GUJ52" s="71"/>
      <c r="GUK52" s="71"/>
      <c r="GUL52" s="71"/>
      <c r="GUM52" s="71"/>
      <c r="GUN52" s="71"/>
      <c r="GUO52" s="71"/>
      <c r="GUP52" s="71"/>
      <c r="GUQ52" s="71"/>
      <c r="GUR52" s="71"/>
      <c r="GUS52" s="71"/>
      <c r="GUT52" s="71"/>
      <c r="GUU52" s="71"/>
      <c r="GUV52" s="71"/>
      <c r="GUW52" s="71"/>
      <c r="GUX52" s="71"/>
      <c r="GUY52" s="71"/>
      <c r="GUZ52" s="71"/>
      <c r="GVA52" s="71"/>
      <c r="GVB52" s="71"/>
      <c r="GVC52" s="71"/>
      <c r="GVD52" s="71"/>
      <c r="GVE52" s="71"/>
      <c r="GVF52" s="71"/>
      <c r="GVG52" s="71"/>
      <c r="GVH52" s="71"/>
      <c r="GVI52" s="71"/>
      <c r="GVJ52" s="71"/>
      <c r="GVK52" s="71"/>
      <c r="GVL52" s="71"/>
      <c r="GVM52" s="71"/>
      <c r="GVN52" s="71"/>
      <c r="GVO52" s="71"/>
      <c r="GVP52" s="71"/>
      <c r="GVQ52" s="71"/>
      <c r="GVR52" s="71"/>
      <c r="GVS52" s="71"/>
      <c r="GVT52" s="71"/>
      <c r="GVU52" s="71"/>
      <c r="GVV52" s="71"/>
      <c r="GVW52" s="71"/>
      <c r="GVX52" s="71"/>
      <c r="GVY52" s="71"/>
      <c r="GVZ52" s="71"/>
      <c r="GWA52" s="71"/>
      <c r="GWB52" s="71"/>
      <c r="GWC52" s="71"/>
      <c r="GWD52" s="71"/>
      <c r="GWE52" s="71"/>
      <c r="GWF52" s="71"/>
      <c r="GWG52" s="71"/>
      <c r="GWH52" s="71"/>
      <c r="GWI52" s="71"/>
      <c r="GWJ52" s="71"/>
      <c r="GWK52" s="71"/>
      <c r="GWL52" s="71"/>
      <c r="GWM52" s="71"/>
      <c r="GWN52" s="71"/>
      <c r="GWO52" s="71"/>
      <c r="GWP52" s="71"/>
      <c r="GWQ52" s="71"/>
      <c r="GWR52" s="71"/>
      <c r="GWS52" s="71"/>
      <c r="GWT52" s="71"/>
      <c r="GWU52" s="71"/>
      <c r="GWV52" s="71"/>
      <c r="GWW52" s="71"/>
      <c r="GWX52" s="71"/>
      <c r="GWY52" s="71"/>
      <c r="GWZ52" s="71"/>
      <c r="GXA52" s="71"/>
      <c r="GXB52" s="71"/>
      <c r="GXC52" s="71"/>
      <c r="GXD52" s="71"/>
      <c r="GXE52" s="71"/>
      <c r="GXF52" s="71"/>
      <c r="GXG52" s="71"/>
      <c r="GXH52" s="71"/>
      <c r="GXI52" s="71"/>
      <c r="GXJ52" s="71"/>
      <c r="GXK52" s="71"/>
      <c r="GXL52" s="71"/>
      <c r="GXM52" s="71"/>
      <c r="GXN52" s="71"/>
      <c r="GXO52" s="71"/>
      <c r="GXP52" s="71"/>
      <c r="GXQ52" s="71"/>
      <c r="GXR52" s="71"/>
      <c r="GXS52" s="71"/>
      <c r="GXT52" s="71"/>
      <c r="GXU52" s="71"/>
      <c r="GXV52" s="71"/>
      <c r="GXW52" s="71"/>
      <c r="GXX52" s="71"/>
      <c r="GXY52" s="71"/>
      <c r="GXZ52" s="71"/>
      <c r="GYA52" s="71"/>
      <c r="GYB52" s="71"/>
      <c r="GYC52" s="71"/>
      <c r="GYD52" s="71"/>
      <c r="GYE52" s="71"/>
      <c r="GYF52" s="71"/>
      <c r="GYG52" s="71"/>
      <c r="GYH52" s="71"/>
      <c r="GYI52" s="71"/>
      <c r="GYJ52" s="71"/>
      <c r="GYK52" s="71"/>
      <c r="GYL52" s="71"/>
      <c r="GYM52" s="71"/>
      <c r="GYN52" s="71"/>
      <c r="GYO52" s="71"/>
      <c r="GYP52" s="71"/>
      <c r="GYQ52" s="71"/>
      <c r="GYR52" s="71"/>
      <c r="GYS52" s="71"/>
      <c r="GYT52" s="71"/>
      <c r="GYU52" s="71"/>
      <c r="GYV52" s="71"/>
      <c r="GYW52" s="71"/>
      <c r="GYX52" s="71"/>
      <c r="GYY52" s="71"/>
      <c r="GYZ52" s="71"/>
      <c r="GZA52" s="71"/>
      <c r="GZB52" s="71"/>
      <c r="GZC52" s="71"/>
      <c r="GZD52" s="71"/>
      <c r="GZE52" s="71"/>
      <c r="GZF52" s="71"/>
      <c r="GZG52" s="71"/>
      <c r="GZH52" s="71"/>
      <c r="GZI52" s="71"/>
      <c r="GZJ52" s="71"/>
      <c r="GZK52" s="71"/>
      <c r="GZL52" s="71"/>
      <c r="GZM52" s="71"/>
      <c r="GZN52" s="71"/>
      <c r="GZO52" s="71"/>
      <c r="GZP52" s="71"/>
      <c r="GZQ52" s="71"/>
      <c r="GZR52" s="71"/>
      <c r="GZS52" s="71"/>
      <c r="GZT52" s="71"/>
      <c r="GZU52" s="71"/>
      <c r="GZV52" s="71"/>
      <c r="GZW52" s="71"/>
      <c r="GZX52" s="71"/>
      <c r="GZY52" s="71"/>
      <c r="GZZ52" s="71"/>
      <c r="HAA52" s="71"/>
      <c r="HAB52" s="71"/>
      <c r="HAC52" s="71"/>
      <c r="HAD52" s="71"/>
      <c r="HAE52" s="71"/>
      <c r="HAF52" s="71"/>
      <c r="HAG52" s="71"/>
      <c r="HAH52" s="71"/>
      <c r="HAI52" s="71"/>
      <c r="HAJ52" s="71"/>
      <c r="HAK52" s="71"/>
      <c r="HAL52" s="71"/>
      <c r="HAM52" s="71"/>
      <c r="HAN52" s="71"/>
      <c r="HAO52" s="71"/>
      <c r="HAP52" s="71"/>
      <c r="HAQ52" s="71"/>
      <c r="HAR52" s="71"/>
      <c r="HAS52" s="71"/>
      <c r="HAT52" s="71"/>
      <c r="HAU52" s="71"/>
      <c r="HAV52" s="71"/>
      <c r="HAW52" s="71"/>
      <c r="HAX52" s="71"/>
      <c r="HAY52" s="71"/>
      <c r="HAZ52" s="71"/>
      <c r="HBA52" s="71"/>
      <c r="HBB52" s="71"/>
      <c r="HBC52" s="71"/>
      <c r="HBD52" s="71"/>
      <c r="HBE52" s="71"/>
      <c r="HBF52" s="71"/>
      <c r="HBG52" s="71"/>
      <c r="HBH52" s="71"/>
      <c r="HBI52" s="71"/>
      <c r="HBJ52" s="71"/>
      <c r="HBK52" s="71"/>
      <c r="HBL52" s="71"/>
      <c r="HBM52" s="71"/>
      <c r="HBN52" s="71"/>
      <c r="HBO52" s="71"/>
      <c r="HBP52" s="71"/>
      <c r="HBQ52" s="71"/>
      <c r="HBR52" s="71"/>
      <c r="HBS52" s="71"/>
      <c r="HBT52" s="71"/>
      <c r="HBU52" s="71"/>
      <c r="HBV52" s="71"/>
      <c r="HBW52" s="71"/>
      <c r="HBX52" s="71"/>
      <c r="HBY52" s="71"/>
      <c r="HBZ52" s="71"/>
      <c r="HCA52" s="71"/>
      <c r="HCB52" s="71"/>
      <c r="HCC52" s="71"/>
      <c r="HCD52" s="71"/>
      <c r="HCE52" s="71"/>
      <c r="HCF52" s="71"/>
      <c r="HCG52" s="71"/>
      <c r="HCH52" s="71"/>
      <c r="HCI52" s="71"/>
      <c r="HCJ52" s="71"/>
      <c r="HCK52" s="71"/>
      <c r="HCL52" s="71"/>
      <c r="HCM52" s="71"/>
      <c r="HCN52" s="71"/>
      <c r="HCO52" s="71"/>
      <c r="HCP52" s="71"/>
      <c r="HCQ52" s="71"/>
      <c r="HCR52" s="71"/>
      <c r="HCS52" s="71"/>
      <c r="HCT52" s="71"/>
      <c r="HCU52" s="71"/>
      <c r="HCV52" s="71"/>
      <c r="HCW52" s="71"/>
      <c r="HCX52" s="71"/>
      <c r="HCY52" s="71"/>
      <c r="HCZ52" s="71"/>
      <c r="HDA52" s="71"/>
      <c r="HDB52" s="71"/>
      <c r="HDC52" s="71"/>
      <c r="HDD52" s="71"/>
      <c r="HDE52" s="71"/>
      <c r="HDF52" s="71"/>
      <c r="HDG52" s="71"/>
      <c r="HDH52" s="71"/>
      <c r="HDI52" s="71"/>
      <c r="HDJ52" s="71"/>
      <c r="HDK52" s="71"/>
      <c r="HDL52" s="71"/>
      <c r="HDM52" s="71"/>
      <c r="HDN52" s="71"/>
      <c r="HDO52" s="71"/>
      <c r="HDP52" s="71"/>
      <c r="HDQ52" s="71"/>
      <c r="HDR52" s="71"/>
      <c r="HDS52" s="71"/>
      <c r="HDT52" s="71"/>
      <c r="HDU52" s="71"/>
      <c r="HDV52" s="71"/>
      <c r="HDW52" s="71"/>
      <c r="HDX52" s="71"/>
      <c r="HDY52" s="71"/>
      <c r="HDZ52" s="71"/>
      <c r="HEA52" s="71"/>
      <c r="HEB52" s="71"/>
      <c r="HEC52" s="71"/>
      <c r="HED52" s="71"/>
      <c r="HEE52" s="71"/>
      <c r="HEF52" s="71"/>
      <c r="HEG52" s="71"/>
      <c r="HEH52" s="71"/>
      <c r="HEI52" s="71"/>
      <c r="HEJ52" s="71"/>
      <c r="HEK52" s="71"/>
      <c r="HEL52" s="71"/>
      <c r="HEM52" s="71"/>
      <c r="HEN52" s="71"/>
      <c r="HEO52" s="71"/>
      <c r="HEP52" s="71"/>
      <c r="HEQ52" s="71"/>
      <c r="HER52" s="71"/>
      <c r="HES52" s="71"/>
      <c r="HET52" s="71"/>
      <c r="HEU52" s="71"/>
      <c r="HEV52" s="71"/>
      <c r="HEW52" s="71"/>
      <c r="HEX52" s="71"/>
      <c r="HEY52" s="71"/>
      <c r="HEZ52" s="71"/>
      <c r="HFA52" s="71"/>
      <c r="HFB52" s="71"/>
      <c r="HFC52" s="71"/>
      <c r="HFD52" s="71"/>
      <c r="HFE52" s="71"/>
      <c r="HFF52" s="71"/>
      <c r="HFG52" s="71"/>
      <c r="HFH52" s="71"/>
      <c r="HFI52" s="71"/>
      <c r="HFJ52" s="71"/>
      <c r="HFK52" s="71"/>
      <c r="HFL52" s="71"/>
      <c r="HFM52" s="71"/>
      <c r="HFN52" s="71"/>
      <c r="HFO52" s="71"/>
      <c r="HFP52" s="71"/>
      <c r="HFQ52" s="71"/>
      <c r="HFR52" s="71"/>
      <c r="HFS52" s="71"/>
      <c r="HFT52" s="71"/>
      <c r="HFU52" s="71"/>
      <c r="HFV52" s="71"/>
      <c r="HFW52" s="71"/>
      <c r="HFX52" s="71"/>
      <c r="HFY52" s="71"/>
      <c r="HFZ52" s="71"/>
      <c r="HGA52" s="71"/>
      <c r="HGB52" s="71"/>
      <c r="HGC52" s="71"/>
      <c r="HGD52" s="71"/>
      <c r="HGE52" s="71"/>
      <c r="HGF52" s="71"/>
      <c r="HGG52" s="71"/>
      <c r="HGH52" s="71"/>
      <c r="HGI52" s="71"/>
      <c r="HGJ52" s="71"/>
      <c r="HGK52" s="71"/>
      <c r="HGL52" s="71"/>
      <c r="HGM52" s="71"/>
      <c r="HGN52" s="71"/>
      <c r="HGO52" s="71"/>
      <c r="HGP52" s="71"/>
      <c r="HGQ52" s="71"/>
      <c r="HGR52" s="71"/>
      <c r="HGS52" s="71"/>
      <c r="HGT52" s="71"/>
      <c r="HGU52" s="71"/>
      <c r="HGV52" s="71"/>
      <c r="HGW52" s="71"/>
      <c r="HGX52" s="71"/>
      <c r="HGY52" s="71"/>
      <c r="HGZ52" s="71"/>
      <c r="HHA52" s="71"/>
      <c r="HHB52" s="71"/>
      <c r="HHC52" s="71"/>
      <c r="HHD52" s="71"/>
      <c r="HHE52" s="71"/>
      <c r="HHF52" s="71"/>
      <c r="HHG52" s="71"/>
      <c r="HHH52" s="71"/>
      <c r="HHI52" s="71"/>
      <c r="HHJ52" s="71"/>
      <c r="HHK52" s="71"/>
      <c r="HHL52" s="71"/>
      <c r="HHM52" s="71"/>
      <c r="HHN52" s="71"/>
      <c r="HHO52" s="71"/>
      <c r="HHP52" s="71"/>
      <c r="HHQ52" s="71"/>
      <c r="HHR52" s="71"/>
      <c r="HHS52" s="71"/>
      <c r="HHT52" s="71"/>
      <c r="HHU52" s="71"/>
      <c r="HHV52" s="71"/>
      <c r="HHW52" s="71"/>
      <c r="HHX52" s="71"/>
      <c r="HHY52" s="71"/>
      <c r="HHZ52" s="71"/>
      <c r="HIA52" s="71"/>
      <c r="HIB52" s="71"/>
      <c r="HIC52" s="71"/>
      <c r="HID52" s="71"/>
      <c r="HIE52" s="71"/>
      <c r="HIF52" s="71"/>
      <c r="HIG52" s="71"/>
      <c r="HIH52" s="71"/>
      <c r="HII52" s="71"/>
      <c r="HIJ52" s="71"/>
      <c r="HIK52" s="71"/>
      <c r="HIL52" s="71"/>
      <c r="HIM52" s="71"/>
      <c r="HIN52" s="71"/>
      <c r="HIO52" s="71"/>
      <c r="HIP52" s="71"/>
      <c r="HIQ52" s="71"/>
      <c r="HIR52" s="71"/>
      <c r="HIS52" s="71"/>
      <c r="HIT52" s="71"/>
      <c r="HIU52" s="71"/>
      <c r="HIV52" s="71"/>
      <c r="HIW52" s="71"/>
      <c r="HIX52" s="71"/>
      <c r="HIY52" s="71"/>
      <c r="HIZ52" s="71"/>
      <c r="HJA52" s="71"/>
      <c r="HJB52" s="71"/>
      <c r="HJC52" s="71"/>
      <c r="HJD52" s="71"/>
      <c r="HJE52" s="71"/>
      <c r="HJF52" s="71"/>
      <c r="HJG52" s="71"/>
      <c r="HJH52" s="71"/>
      <c r="HJI52" s="71"/>
      <c r="HJJ52" s="71"/>
      <c r="HJK52" s="71"/>
      <c r="HJL52" s="71"/>
      <c r="HJM52" s="71"/>
      <c r="HJN52" s="71"/>
      <c r="HJO52" s="71"/>
      <c r="HJP52" s="71"/>
      <c r="HJQ52" s="71"/>
      <c r="HJR52" s="71"/>
      <c r="HJS52" s="71"/>
      <c r="HJT52" s="71"/>
      <c r="HJU52" s="71"/>
      <c r="HJV52" s="71"/>
      <c r="HJW52" s="71"/>
      <c r="HJX52" s="71"/>
      <c r="HJY52" s="71"/>
      <c r="HJZ52" s="71"/>
      <c r="HKA52" s="71"/>
      <c r="HKB52" s="71"/>
      <c r="HKC52" s="71"/>
      <c r="HKD52" s="71"/>
      <c r="HKE52" s="71"/>
      <c r="HKF52" s="71"/>
      <c r="HKG52" s="71"/>
      <c r="HKH52" s="71"/>
      <c r="HKI52" s="71"/>
      <c r="HKJ52" s="71"/>
      <c r="HKK52" s="71"/>
      <c r="HKL52" s="71"/>
      <c r="HKM52" s="71"/>
      <c r="HKN52" s="71"/>
      <c r="HKO52" s="71"/>
      <c r="HKP52" s="71"/>
      <c r="HKQ52" s="71"/>
      <c r="HKR52" s="71"/>
      <c r="HKS52" s="71"/>
      <c r="HKT52" s="71"/>
      <c r="HKU52" s="71"/>
      <c r="HKV52" s="71"/>
      <c r="HKW52" s="71"/>
      <c r="HKX52" s="71"/>
      <c r="HKY52" s="71"/>
      <c r="HKZ52" s="71"/>
      <c r="HLA52" s="71"/>
      <c r="HLB52" s="71"/>
      <c r="HLC52" s="71"/>
      <c r="HLD52" s="71"/>
      <c r="HLE52" s="71"/>
      <c r="HLF52" s="71"/>
      <c r="HLG52" s="71"/>
      <c r="HLH52" s="71"/>
      <c r="HLI52" s="71"/>
      <c r="HLJ52" s="71"/>
      <c r="HLK52" s="71"/>
      <c r="HLL52" s="71"/>
      <c r="HLM52" s="71"/>
      <c r="HLN52" s="71"/>
      <c r="HLO52" s="71"/>
      <c r="HLP52" s="71"/>
      <c r="HLQ52" s="71"/>
      <c r="HLR52" s="71"/>
      <c r="HLS52" s="71"/>
      <c r="HLT52" s="71"/>
      <c r="HLU52" s="71"/>
      <c r="HLV52" s="71"/>
      <c r="HLW52" s="71"/>
      <c r="HLX52" s="71"/>
      <c r="HLY52" s="71"/>
      <c r="HLZ52" s="71"/>
      <c r="HMA52" s="71"/>
      <c r="HMB52" s="71"/>
      <c r="HMC52" s="71"/>
      <c r="HMD52" s="71"/>
      <c r="HME52" s="71"/>
      <c r="HMF52" s="71"/>
      <c r="HMG52" s="71"/>
      <c r="HMH52" s="71"/>
      <c r="HMI52" s="71"/>
      <c r="HMJ52" s="71"/>
      <c r="HMK52" s="71"/>
      <c r="HML52" s="71"/>
      <c r="HMM52" s="71"/>
      <c r="HMN52" s="71"/>
      <c r="HMO52" s="71"/>
      <c r="HMP52" s="71"/>
      <c r="HMQ52" s="71"/>
      <c r="HMR52" s="71"/>
      <c r="HMS52" s="71"/>
      <c r="HMT52" s="71"/>
      <c r="HMU52" s="71"/>
      <c r="HMV52" s="71"/>
      <c r="HMW52" s="71"/>
      <c r="HMX52" s="71"/>
      <c r="HMY52" s="71"/>
      <c r="HMZ52" s="71"/>
      <c r="HNA52" s="71"/>
      <c r="HNB52" s="71"/>
      <c r="HNC52" s="71"/>
      <c r="HND52" s="71"/>
      <c r="HNE52" s="71"/>
      <c r="HNF52" s="71"/>
      <c r="HNG52" s="71"/>
      <c r="HNH52" s="71"/>
      <c r="HNI52" s="71"/>
      <c r="HNJ52" s="71"/>
      <c r="HNK52" s="71"/>
      <c r="HNL52" s="71"/>
      <c r="HNM52" s="71"/>
      <c r="HNN52" s="71"/>
      <c r="HNO52" s="71"/>
      <c r="HNP52" s="71"/>
      <c r="HNQ52" s="71"/>
      <c r="HNR52" s="71"/>
      <c r="HNS52" s="71"/>
      <c r="HNT52" s="71"/>
      <c r="HNU52" s="71"/>
      <c r="HNV52" s="71"/>
      <c r="HNW52" s="71"/>
      <c r="HNX52" s="71"/>
      <c r="HNY52" s="71"/>
      <c r="HNZ52" s="71"/>
      <c r="HOA52" s="71"/>
      <c r="HOB52" s="71"/>
      <c r="HOC52" s="71"/>
      <c r="HOD52" s="71"/>
      <c r="HOE52" s="71"/>
      <c r="HOF52" s="71"/>
      <c r="HOG52" s="71"/>
      <c r="HOH52" s="71"/>
      <c r="HOI52" s="71"/>
      <c r="HOJ52" s="71"/>
      <c r="HOK52" s="71"/>
      <c r="HOL52" s="71"/>
      <c r="HOM52" s="71"/>
      <c r="HON52" s="71"/>
      <c r="HOO52" s="71"/>
      <c r="HOP52" s="71"/>
      <c r="HOQ52" s="71"/>
      <c r="HOR52" s="71"/>
      <c r="HOS52" s="71"/>
      <c r="HOT52" s="71"/>
      <c r="HOU52" s="71"/>
      <c r="HOV52" s="71"/>
      <c r="HOW52" s="71"/>
      <c r="HOX52" s="71"/>
      <c r="HOY52" s="71"/>
      <c r="HOZ52" s="71"/>
      <c r="HPA52" s="71"/>
      <c r="HPB52" s="71"/>
      <c r="HPC52" s="71"/>
      <c r="HPD52" s="71"/>
      <c r="HPE52" s="71"/>
      <c r="HPF52" s="71"/>
      <c r="HPG52" s="71"/>
      <c r="HPH52" s="71"/>
      <c r="HPI52" s="71"/>
      <c r="HPJ52" s="71"/>
      <c r="HPK52" s="71"/>
      <c r="HPL52" s="71"/>
      <c r="HPM52" s="71"/>
      <c r="HPN52" s="71"/>
      <c r="HPO52" s="71"/>
      <c r="HPP52" s="71"/>
      <c r="HPQ52" s="71"/>
      <c r="HPR52" s="71"/>
      <c r="HPS52" s="71"/>
      <c r="HPT52" s="71"/>
      <c r="HPU52" s="71"/>
      <c r="HPV52" s="71"/>
      <c r="HPW52" s="71"/>
      <c r="HPX52" s="71"/>
      <c r="HPY52" s="71"/>
      <c r="HPZ52" s="71"/>
      <c r="HQA52" s="71"/>
      <c r="HQB52" s="71"/>
      <c r="HQC52" s="71"/>
      <c r="HQD52" s="71"/>
      <c r="HQE52" s="71"/>
      <c r="HQF52" s="71"/>
      <c r="HQG52" s="71"/>
      <c r="HQH52" s="71"/>
      <c r="HQI52" s="71"/>
      <c r="HQJ52" s="71"/>
      <c r="HQK52" s="71"/>
      <c r="HQL52" s="71"/>
      <c r="HQM52" s="71"/>
      <c r="HQN52" s="71"/>
      <c r="HQO52" s="71"/>
      <c r="HQP52" s="71"/>
      <c r="HQQ52" s="71"/>
      <c r="HQR52" s="71"/>
      <c r="HQS52" s="71"/>
      <c r="HQT52" s="71"/>
      <c r="HQU52" s="71"/>
      <c r="HQV52" s="71"/>
      <c r="HQW52" s="71"/>
      <c r="HQX52" s="71"/>
      <c r="HQY52" s="71"/>
      <c r="HQZ52" s="71"/>
      <c r="HRA52" s="71"/>
      <c r="HRB52" s="71"/>
      <c r="HRC52" s="71"/>
      <c r="HRD52" s="71"/>
      <c r="HRE52" s="71"/>
      <c r="HRF52" s="71"/>
      <c r="HRG52" s="71"/>
      <c r="HRH52" s="71"/>
      <c r="HRI52" s="71"/>
      <c r="HRJ52" s="71"/>
      <c r="HRK52" s="71"/>
      <c r="HRL52" s="71"/>
      <c r="HRM52" s="71"/>
      <c r="HRN52" s="71"/>
      <c r="HRO52" s="71"/>
      <c r="HRP52" s="71"/>
      <c r="HRQ52" s="71"/>
      <c r="HRR52" s="71"/>
      <c r="HRS52" s="71"/>
      <c r="HRT52" s="71"/>
      <c r="HRU52" s="71"/>
      <c r="HRV52" s="71"/>
      <c r="HRW52" s="71"/>
      <c r="HRX52" s="71"/>
      <c r="HRY52" s="71"/>
      <c r="HRZ52" s="71"/>
      <c r="HSA52" s="71"/>
      <c r="HSB52" s="71"/>
      <c r="HSC52" s="71"/>
      <c r="HSD52" s="71"/>
      <c r="HSE52" s="71"/>
      <c r="HSF52" s="71"/>
      <c r="HSG52" s="71"/>
      <c r="HSH52" s="71"/>
      <c r="HSI52" s="71"/>
      <c r="HSJ52" s="71"/>
      <c r="HSK52" s="71"/>
      <c r="HSL52" s="71"/>
      <c r="HSM52" s="71"/>
      <c r="HSN52" s="71"/>
      <c r="HSO52" s="71"/>
      <c r="HSP52" s="71"/>
      <c r="HSQ52" s="71"/>
      <c r="HSR52" s="71"/>
      <c r="HSS52" s="71"/>
      <c r="HST52" s="71"/>
      <c r="HSU52" s="71"/>
      <c r="HSV52" s="71"/>
      <c r="HSW52" s="71"/>
      <c r="HSX52" s="71"/>
      <c r="HSY52" s="71"/>
      <c r="HSZ52" s="71"/>
      <c r="HTA52" s="71"/>
      <c r="HTB52" s="71"/>
      <c r="HTC52" s="71"/>
      <c r="HTD52" s="71"/>
      <c r="HTE52" s="71"/>
      <c r="HTF52" s="71"/>
      <c r="HTG52" s="71"/>
      <c r="HTH52" s="71"/>
      <c r="HTI52" s="71"/>
      <c r="HTJ52" s="71"/>
      <c r="HTK52" s="71"/>
      <c r="HTL52" s="71"/>
      <c r="HTM52" s="71"/>
      <c r="HTN52" s="71"/>
      <c r="HTO52" s="71"/>
      <c r="HTP52" s="71"/>
      <c r="HTQ52" s="71"/>
      <c r="HTR52" s="71"/>
      <c r="HTS52" s="71"/>
      <c r="HTT52" s="71"/>
      <c r="HTU52" s="71"/>
      <c r="HTV52" s="71"/>
      <c r="HTW52" s="71"/>
      <c r="HTX52" s="71"/>
      <c r="HTY52" s="71"/>
      <c r="HTZ52" s="71"/>
      <c r="HUA52" s="71"/>
      <c r="HUB52" s="71"/>
      <c r="HUC52" s="71"/>
      <c r="HUD52" s="71"/>
      <c r="HUE52" s="71"/>
      <c r="HUF52" s="71"/>
      <c r="HUG52" s="71"/>
      <c r="HUH52" s="71"/>
      <c r="HUI52" s="71"/>
      <c r="HUJ52" s="71"/>
      <c r="HUK52" s="71"/>
      <c r="HUL52" s="71"/>
      <c r="HUM52" s="71"/>
      <c r="HUN52" s="71"/>
      <c r="HUO52" s="71"/>
      <c r="HUP52" s="71"/>
      <c r="HUQ52" s="71"/>
      <c r="HUR52" s="71"/>
      <c r="HUS52" s="71"/>
      <c r="HUT52" s="71"/>
      <c r="HUU52" s="71"/>
      <c r="HUV52" s="71"/>
      <c r="HUW52" s="71"/>
      <c r="HUX52" s="71"/>
      <c r="HUY52" s="71"/>
      <c r="HUZ52" s="71"/>
      <c r="HVA52" s="71"/>
      <c r="HVB52" s="71"/>
      <c r="HVC52" s="71"/>
      <c r="HVD52" s="71"/>
      <c r="HVE52" s="71"/>
      <c r="HVF52" s="71"/>
      <c r="HVG52" s="71"/>
      <c r="HVH52" s="71"/>
      <c r="HVI52" s="71"/>
      <c r="HVJ52" s="71"/>
      <c r="HVK52" s="71"/>
      <c r="HVL52" s="71"/>
      <c r="HVM52" s="71"/>
      <c r="HVN52" s="71"/>
      <c r="HVO52" s="71"/>
      <c r="HVP52" s="71"/>
      <c r="HVQ52" s="71"/>
      <c r="HVR52" s="71"/>
      <c r="HVS52" s="71"/>
      <c r="HVT52" s="71"/>
      <c r="HVU52" s="71"/>
      <c r="HVV52" s="71"/>
      <c r="HVW52" s="71"/>
      <c r="HVX52" s="71"/>
      <c r="HVY52" s="71"/>
      <c r="HVZ52" s="71"/>
      <c r="HWA52" s="71"/>
      <c r="HWB52" s="71"/>
      <c r="HWC52" s="71"/>
      <c r="HWD52" s="71"/>
      <c r="HWE52" s="71"/>
      <c r="HWF52" s="71"/>
      <c r="HWG52" s="71"/>
      <c r="HWH52" s="71"/>
      <c r="HWI52" s="71"/>
      <c r="HWJ52" s="71"/>
      <c r="HWK52" s="71"/>
      <c r="HWL52" s="71"/>
      <c r="HWM52" s="71"/>
      <c r="HWN52" s="71"/>
      <c r="HWO52" s="71"/>
      <c r="HWP52" s="71"/>
      <c r="HWQ52" s="71"/>
      <c r="HWR52" s="71"/>
      <c r="HWS52" s="71"/>
      <c r="HWT52" s="71"/>
      <c r="HWU52" s="71"/>
      <c r="HWV52" s="71"/>
      <c r="HWW52" s="71"/>
      <c r="HWX52" s="71"/>
      <c r="HWY52" s="71"/>
      <c r="HWZ52" s="71"/>
      <c r="HXA52" s="71"/>
      <c r="HXB52" s="71"/>
      <c r="HXC52" s="71"/>
      <c r="HXD52" s="71"/>
      <c r="HXE52" s="71"/>
      <c r="HXF52" s="71"/>
      <c r="HXG52" s="71"/>
      <c r="HXH52" s="71"/>
      <c r="HXI52" s="71"/>
      <c r="HXJ52" s="71"/>
      <c r="HXK52" s="71"/>
      <c r="HXL52" s="71"/>
      <c r="HXM52" s="71"/>
      <c r="HXN52" s="71"/>
      <c r="HXO52" s="71"/>
      <c r="HXP52" s="71"/>
      <c r="HXQ52" s="71"/>
      <c r="HXR52" s="71"/>
      <c r="HXS52" s="71"/>
      <c r="HXT52" s="71"/>
      <c r="HXU52" s="71"/>
      <c r="HXV52" s="71"/>
      <c r="HXW52" s="71"/>
      <c r="HXX52" s="71"/>
      <c r="HXY52" s="71"/>
      <c r="HXZ52" s="71"/>
      <c r="HYA52" s="71"/>
      <c r="HYB52" s="71"/>
      <c r="HYC52" s="71"/>
      <c r="HYD52" s="71"/>
      <c r="HYE52" s="71"/>
      <c r="HYF52" s="71"/>
      <c r="HYG52" s="71"/>
      <c r="HYH52" s="71"/>
      <c r="HYI52" s="71"/>
      <c r="HYJ52" s="71"/>
      <c r="HYK52" s="71"/>
      <c r="HYL52" s="71"/>
      <c r="HYM52" s="71"/>
      <c r="HYN52" s="71"/>
      <c r="HYO52" s="71"/>
      <c r="HYP52" s="71"/>
      <c r="HYQ52" s="71"/>
      <c r="HYR52" s="71"/>
      <c r="HYS52" s="71"/>
      <c r="HYT52" s="71"/>
      <c r="HYU52" s="71"/>
      <c r="HYV52" s="71"/>
      <c r="HYW52" s="71"/>
      <c r="HYX52" s="71"/>
      <c r="HYY52" s="71"/>
      <c r="HYZ52" s="71"/>
      <c r="HZA52" s="71"/>
      <c r="HZB52" s="71"/>
      <c r="HZC52" s="71"/>
      <c r="HZD52" s="71"/>
      <c r="HZE52" s="71"/>
      <c r="HZF52" s="71"/>
      <c r="HZG52" s="71"/>
      <c r="HZH52" s="71"/>
      <c r="HZI52" s="71"/>
      <c r="HZJ52" s="71"/>
      <c r="HZK52" s="71"/>
      <c r="HZL52" s="71"/>
      <c r="HZM52" s="71"/>
      <c r="HZN52" s="71"/>
      <c r="HZO52" s="71"/>
      <c r="HZP52" s="71"/>
      <c r="HZQ52" s="71"/>
      <c r="HZR52" s="71"/>
      <c r="HZS52" s="71"/>
      <c r="HZT52" s="71"/>
      <c r="HZU52" s="71"/>
      <c r="HZV52" s="71"/>
      <c r="HZW52" s="71"/>
      <c r="HZX52" s="71"/>
      <c r="HZY52" s="71"/>
      <c r="HZZ52" s="71"/>
      <c r="IAA52" s="71"/>
      <c r="IAB52" s="71"/>
      <c r="IAC52" s="71"/>
      <c r="IAD52" s="71"/>
      <c r="IAE52" s="71"/>
      <c r="IAF52" s="71"/>
      <c r="IAG52" s="71"/>
      <c r="IAH52" s="71"/>
      <c r="IAI52" s="71"/>
      <c r="IAJ52" s="71"/>
      <c r="IAK52" s="71"/>
      <c r="IAL52" s="71"/>
      <c r="IAM52" s="71"/>
      <c r="IAN52" s="71"/>
      <c r="IAO52" s="71"/>
      <c r="IAP52" s="71"/>
      <c r="IAQ52" s="71"/>
      <c r="IAR52" s="71"/>
      <c r="IAS52" s="71"/>
      <c r="IAT52" s="71"/>
      <c r="IAU52" s="71"/>
      <c r="IAV52" s="71"/>
      <c r="IAW52" s="71"/>
      <c r="IAX52" s="71"/>
      <c r="IAY52" s="71"/>
      <c r="IAZ52" s="71"/>
      <c r="IBA52" s="71"/>
      <c r="IBB52" s="71"/>
      <c r="IBC52" s="71"/>
      <c r="IBD52" s="71"/>
      <c r="IBE52" s="71"/>
      <c r="IBF52" s="71"/>
      <c r="IBG52" s="71"/>
      <c r="IBH52" s="71"/>
      <c r="IBI52" s="71"/>
      <c r="IBJ52" s="71"/>
      <c r="IBK52" s="71"/>
      <c r="IBL52" s="71"/>
      <c r="IBM52" s="71"/>
      <c r="IBN52" s="71"/>
      <c r="IBO52" s="71"/>
      <c r="IBP52" s="71"/>
      <c r="IBQ52" s="71"/>
      <c r="IBR52" s="71"/>
      <c r="IBS52" s="71"/>
      <c r="IBT52" s="71"/>
      <c r="IBU52" s="71"/>
      <c r="IBV52" s="71"/>
      <c r="IBW52" s="71"/>
      <c r="IBX52" s="71"/>
      <c r="IBY52" s="71"/>
      <c r="IBZ52" s="71"/>
      <c r="ICA52" s="71"/>
      <c r="ICB52" s="71"/>
      <c r="ICC52" s="71"/>
      <c r="ICD52" s="71"/>
      <c r="ICE52" s="71"/>
      <c r="ICF52" s="71"/>
      <c r="ICG52" s="71"/>
      <c r="ICH52" s="71"/>
      <c r="ICI52" s="71"/>
      <c r="ICJ52" s="71"/>
      <c r="ICK52" s="71"/>
      <c r="ICL52" s="71"/>
      <c r="ICM52" s="71"/>
      <c r="ICN52" s="71"/>
      <c r="ICO52" s="71"/>
      <c r="ICP52" s="71"/>
      <c r="ICQ52" s="71"/>
      <c r="ICR52" s="71"/>
      <c r="ICS52" s="71"/>
      <c r="ICT52" s="71"/>
      <c r="ICU52" s="71"/>
      <c r="ICV52" s="71"/>
      <c r="ICW52" s="71"/>
      <c r="ICX52" s="71"/>
      <c r="ICY52" s="71"/>
      <c r="ICZ52" s="71"/>
      <c r="IDA52" s="71"/>
      <c r="IDB52" s="71"/>
      <c r="IDC52" s="71"/>
      <c r="IDD52" s="71"/>
      <c r="IDE52" s="71"/>
      <c r="IDF52" s="71"/>
      <c r="IDG52" s="71"/>
      <c r="IDH52" s="71"/>
      <c r="IDI52" s="71"/>
      <c r="IDJ52" s="71"/>
      <c r="IDK52" s="71"/>
      <c r="IDL52" s="71"/>
      <c r="IDM52" s="71"/>
      <c r="IDN52" s="71"/>
      <c r="IDO52" s="71"/>
      <c r="IDP52" s="71"/>
      <c r="IDQ52" s="71"/>
      <c r="IDR52" s="71"/>
      <c r="IDS52" s="71"/>
      <c r="IDT52" s="71"/>
      <c r="IDU52" s="71"/>
      <c r="IDV52" s="71"/>
      <c r="IDW52" s="71"/>
      <c r="IDX52" s="71"/>
      <c r="IDY52" s="71"/>
      <c r="IDZ52" s="71"/>
      <c r="IEA52" s="71"/>
      <c r="IEB52" s="71"/>
      <c r="IEC52" s="71"/>
      <c r="IED52" s="71"/>
      <c r="IEE52" s="71"/>
      <c r="IEF52" s="71"/>
      <c r="IEG52" s="71"/>
      <c r="IEH52" s="71"/>
      <c r="IEI52" s="71"/>
      <c r="IEJ52" s="71"/>
      <c r="IEK52" s="71"/>
      <c r="IEL52" s="71"/>
      <c r="IEM52" s="71"/>
      <c r="IEN52" s="71"/>
      <c r="IEO52" s="71"/>
      <c r="IEP52" s="71"/>
      <c r="IEQ52" s="71"/>
      <c r="IER52" s="71"/>
      <c r="IES52" s="71"/>
      <c r="IET52" s="71"/>
      <c r="IEU52" s="71"/>
      <c r="IEV52" s="71"/>
      <c r="IEW52" s="71"/>
      <c r="IEX52" s="71"/>
      <c r="IEY52" s="71"/>
      <c r="IEZ52" s="71"/>
      <c r="IFA52" s="71"/>
      <c r="IFB52" s="71"/>
      <c r="IFC52" s="71"/>
      <c r="IFD52" s="71"/>
      <c r="IFE52" s="71"/>
      <c r="IFF52" s="71"/>
      <c r="IFG52" s="71"/>
      <c r="IFH52" s="71"/>
      <c r="IFI52" s="71"/>
      <c r="IFJ52" s="71"/>
      <c r="IFK52" s="71"/>
      <c r="IFL52" s="71"/>
      <c r="IFM52" s="71"/>
      <c r="IFN52" s="71"/>
      <c r="IFO52" s="71"/>
      <c r="IFP52" s="71"/>
      <c r="IFQ52" s="71"/>
      <c r="IFR52" s="71"/>
      <c r="IFS52" s="71"/>
      <c r="IFT52" s="71"/>
      <c r="IFU52" s="71"/>
      <c r="IFV52" s="71"/>
      <c r="IFW52" s="71"/>
      <c r="IFX52" s="71"/>
      <c r="IFY52" s="71"/>
      <c r="IFZ52" s="71"/>
      <c r="IGA52" s="71"/>
      <c r="IGB52" s="71"/>
      <c r="IGC52" s="71"/>
      <c r="IGD52" s="71"/>
      <c r="IGE52" s="71"/>
      <c r="IGF52" s="71"/>
      <c r="IGG52" s="71"/>
      <c r="IGH52" s="71"/>
      <c r="IGI52" s="71"/>
      <c r="IGJ52" s="71"/>
      <c r="IGK52" s="71"/>
      <c r="IGL52" s="71"/>
      <c r="IGM52" s="71"/>
      <c r="IGN52" s="71"/>
      <c r="IGO52" s="71"/>
      <c r="IGP52" s="71"/>
      <c r="IGQ52" s="71"/>
      <c r="IGR52" s="71"/>
      <c r="IGS52" s="71"/>
      <c r="IGT52" s="71"/>
      <c r="IGU52" s="71"/>
      <c r="IGV52" s="71"/>
      <c r="IGW52" s="71"/>
      <c r="IGX52" s="71"/>
      <c r="IGY52" s="71"/>
      <c r="IGZ52" s="71"/>
      <c r="IHA52" s="71"/>
      <c r="IHB52" s="71"/>
      <c r="IHC52" s="71"/>
      <c r="IHD52" s="71"/>
      <c r="IHE52" s="71"/>
      <c r="IHF52" s="71"/>
      <c r="IHG52" s="71"/>
      <c r="IHH52" s="71"/>
      <c r="IHI52" s="71"/>
      <c r="IHJ52" s="71"/>
      <c r="IHK52" s="71"/>
      <c r="IHL52" s="71"/>
      <c r="IHM52" s="71"/>
      <c r="IHN52" s="71"/>
      <c r="IHO52" s="71"/>
      <c r="IHP52" s="71"/>
      <c r="IHQ52" s="71"/>
      <c r="IHR52" s="71"/>
      <c r="IHS52" s="71"/>
      <c r="IHT52" s="71"/>
      <c r="IHU52" s="71"/>
      <c r="IHV52" s="71"/>
      <c r="IHW52" s="71"/>
      <c r="IHX52" s="71"/>
      <c r="IHY52" s="71"/>
      <c r="IHZ52" s="71"/>
      <c r="IIA52" s="71"/>
      <c r="IIB52" s="71"/>
      <c r="IIC52" s="71"/>
      <c r="IID52" s="71"/>
      <c r="IIE52" s="71"/>
      <c r="IIF52" s="71"/>
      <c r="IIG52" s="71"/>
      <c r="IIH52" s="71"/>
      <c r="III52" s="71"/>
      <c r="IIJ52" s="71"/>
      <c r="IIK52" s="71"/>
      <c r="IIL52" s="71"/>
      <c r="IIM52" s="71"/>
      <c r="IIN52" s="71"/>
      <c r="IIO52" s="71"/>
      <c r="IIP52" s="71"/>
      <c r="IIQ52" s="71"/>
      <c r="IIR52" s="71"/>
      <c r="IIS52" s="71"/>
      <c r="IIT52" s="71"/>
      <c r="IIU52" s="71"/>
      <c r="IIV52" s="71"/>
      <c r="IIW52" s="71"/>
      <c r="IIX52" s="71"/>
      <c r="IIY52" s="71"/>
      <c r="IIZ52" s="71"/>
      <c r="IJA52" s="71"/>
      <c r="IJB52" s="71"/>
      <c r="IJC52" s="71"/>
      <c r="IJD52" s="71"/>
      <c r="IJE52" s="71"/>
      <c r="IJF52" s="71"/>
      <c r="IJG52" s="71"/>
      <c r="IJH52" s="71"/>
      <c r="IJI52" s="71"/>
      <c r="IJJ52" s="71"/>
      <c r="IJK52" s="71"/>
      <c r="IJL52" s="71"/>
      <c r="IJM52" s="71"/>
      <c r="IJN52" s="71"/>
      <c r="IJO52" s="71"/>
      <c r="IJP52" s="71"/>
      <c r="IJQ52" s="71"/>
      <c r="IJR52" s="71"/>
      <c r="IJS52" s="71"/>
      <c r="IJT52" s="71"/>
      <c r="IJU52" s="71"/>
      <c r="IJV52" s="71"/>
      <c r="IJW52" s="71"/>
      <c r="IJX52" s="71"/>
      <c r="IJY52" s="71"/>
      <c r="IJZ52" s="71"/>
      <c r="IKA52" s="71"/>
      <c r="IKB52" s="71"/>
      <c r="IKC52" s="71"/>
      <c r="IKD52" s="71"/>
      <c r="IKE52" s="71"/>
      <c r="IKF52" s="71"/>
      <c r="IKG52" s="71"/>
      <c r="IKH52" s="71"/>
      <c r="IKI52" s="71"/>
      <c r="IKJ52" s="71"/>
      <c r="IKK52" s="71"/>
      <c r="IKL52" s="71"/>
      <c r="IKM52" s="71"/>
      <c r="IKN52" s="71"/>
      <c r="IKO52" s="71"/>
      <c r="IKP52" s="71"/>
      <c r="IKQ52" s="71"/>
      <c r="IKR52" s="71"/>
      <c r="IKS52" s="71"/>
      <c r="IKT52" s="71"/>
      <c r="IKU52" s="71"/>
      <c r="IKV52" s="71"/>
      <c r="IKW52" s="71"/>
      <c r="IKX52" s="71"/>
      <c r="IKY52" s="71"/>
      <c r="IKZ52" s="71"/>
      <c r="ILA52" s="71"/>
      <c r="ILB52" s="71"/>
      <c r="ILC52" s="71"/>
      <c r="ILD52" s="71"/>
      <c r="ILE52" s="71"/>
      <c r="ILF52" s="71"/>
      <c r="ILG52" s="71"/>
      <c r="ILH52" s="71"/>
      <c r="ILI52" s="71"/>
      <c r="ILJ52" s="71"/>
      <c r="ILK52" s="71"/>
      <c r="ILL52" s="71"/>
      <c r="ILM52" s="71"/>
      <c r="ILN52" s="71"/>
      <c r="ILO52" s="71"/>
      <c r="ILP52" s="71"/>
      <c r="ILQ52" s="71"/>
      <c r="ILR52" s="71"/>
      <c r="ILS52" s="71"/>
      <c r="ILT52" s="71"/>
      <c r="ILU52" s="71"/>
      <c r="ILV52" s="71"/>
      <c r="ILW52" s="71"/>
      <c r="ILX52" s="71"/>
      <c r="ILY52" s="71"/>
      <c r="ILZ52" s="71"/>
      <c r="IMA52" s="71"/>
      <c r="IMB52" s="71"/>
      <c r="IMC52" s="71"/>
      <c r="IMD52" s="71"/>
      <c r="IME52" s="71"/>
      <c r="IMF52" s="71"/>
      <c r="IMG52" s="71"/>
      <c r="IMH52" s="71"/>
      <c r="IMI52" s="71"/>
      <c r="IMJ52" s="71"/>
      <c r="IMK52" s="71"/>
      <c r="IML52" s="71"/>
      <c r="IMM52" s="71"/>
      <c r="IMN52" s="71"/>
      <c r="IMO52" s="71"/>
      <c r="IMP52" s="71"/>
      <c r="IMQ52" s="71"/>
      <c r="IMR52" s="71"/>
      <c r="IMS52" s="71"/>
      <c r="IMT52" s="71"/>
      <c r="IMU52" s="71"/>
      <c r="IMV52" s="71"/>
      <c r="IMW52" s="71"/>
      <c r="IMX52" s="71"/>
      <c r="IMY52" s="71"/>
      <c r="IMZ52" s="71"/>
      <c r="INA52" s="71"/>
      <c r="INB52" s="71"/>
      <c r="INC52" s="71"/>
      <c r="IND52" s="71"/>
      <c r="INE52" s="71"/>
      <c r="INF52" s="71"/>
      <c r="ING52" s="71"/>
      <c r="INH52" s="71"/>
      <c r="INI52" s="71"/>
      <c r="INJ52" s="71"/>
      <c r="INK52" s="71"/>
      <c r="INL52" s="71"/>
      <c r="INM52" s="71"/>
      <c r="INN52" s="71"/>
      <c r="INO52" s="71"/>
      <c r="INP52" s="71"/>
      <c r="INQ52" s="71"/>
      <c r="INR52" s="71"/>
      <c r="INS52" s="71"/>
      <c r="INT52" s="71"/>
      <c r="INU52" s="71"/>
      <c r="INV52" s="71"/>
      <c r="INW52" s="71"/>
      <c r="INX52" s="71"/>
      <c r="INY52" s="71"/>
      <c r="INZ52" s="71"/>
      <c r="IOA52" s="71"/>
      <c r="IOB52" s="71"/>
      <c r="IOC52" s="71"/>
      <c r="IOD52" s="71"/>
      <c r="IOE52" s="71"/>
      <c r="IOF52" s="71"/>
      <c r="IOG52" s="71"/>
      <c r="IOH52" s="71"/>
      <c r="IOI52" s="71"/>
      <c r="IOJ52" s="71"/>
      <c r="IOK52" s="71"/>
      <c r="IOL52" s="71"/>
      <c r="IOM52" s="71"/>
      <c r="ION52" s="71"/>
      <c r="IOO52" s="71"/>
      <c r="IOP52" s="71"/>
      <c r="IOQ52" s="71"/>
      <c r="IOR52" s="71"/>
      <c r="IOS52" s="71"/>
      <c r="IOT52" s="71"/>
      <c r="IOU52" s="71"/>
      <c r="IOV52" s="71"/>
      <c r="IOW52" s="71"/>
      <c r="IOX52" s="71"/>
      <c r="IOY52" s="71"/>
      <c r="IOZ52" s="71"/>
      <c r="IPA52" s="71"/>
      <c r="IPB52" s="71"/>
      <c r="IPC52" s="71"/>
      <c r="IPD52" s="71"/>
      <c r="IPE52" s="71"/>
      <c r="IPF52" s="71"/>
      <c r="IPG52" s="71"/>
      <c r="IPH52" s="71"/>
      <c r="IPI52" s="71"/>
      <c r="IPJ52" s="71"/>
      <c r="IPK52" s="71"/>
      <c r="IPL52" s="71"/>
      <c r="IPM52" s="71"/>
      <c r="IPN52" s="71"/>
      <c r="IPO52" s="71"/>
      <c r="IPP52" s="71"/>
      <c r="IPQ52" s="71"/>
      <c r="IPR52" s="71"/>
      <c r="IPS52" s="71"/>
      <c r="IPT52" s="71"/>
      <c r="IPU52" s="71"/>
      <c r="IPV52" s="71"/>
      <c r="IPW52" s="71"/>
      <c r="IPX52" s="71"/>
      <c r="IPY52" s="71"/>
      <c r="IPZ52" s="71"/>
      <c r="IQA52" s="71"/>
      <c r="IQB52" s="71"/>
      <c r="IQC52" s="71"/>
      <c r="IQD52" s="71"/>
      <c r="IQE52" s="71"/>
      <c r="IQF52" s="71"/>
      <c r="IQG52" s="71"/>
      <c r="IQH52" s="71"/>
      <c r="IQI52" s="71"/>
      <c r="IQJ52" s="71"/>
      <c r="IQK52" s="71"/>
      <c r="IQL52" s="71"/>
      <c r="IQM52" s="71"/>
      <c r="IQN52" s="71"/>
      <c r="IQO52" s="71"/>
      <c r="IQP52" s="71"/>
      <c r="IQQ52" s="71"/>
      <c r="IQR52" s="71"/>
      <c r="IQS52" s="71"/>
      <c r="IQT52" s="71"/>
      <c r="IQU52" s="71"/>
      <c r="IQV52" s="71"/>
      <c r="IQW52" s="71"/>
      <c r="IQX52" s="71"/>
      <c r="IQY52" s="71"/>
      <c r="IQZ52" s="71"/>
      <c r="IRA52" s="71"/>
      <c r="IRB52" s="71"/>
      <c r="IRC52" s="71"/>
      <c r="IRD52" s="71"/>
      <c r="IRE52" s="71"/>
      <c r="IRF52" s="71"/>
      <c r="IRG52" s="71"/>
      <c r="IRH52" s="71"/>
      <c r="IRI52" s="71"/>
      <c r="IRJ52" s="71"/>
      <c r="IRK52" s="71"/>
      <c r="IRL52" s="71"/>
      <c r="IRM52" s="71"/>
      <c r="IRN52" s="71"/>
      <c r="IRO52" s="71"/>
      <c r="IRP52" s="71"/>
      <c r="IRQ52" s="71"/>
      <c r="IRR52" s="71"/>
      <c r="IRS52" s="71"/>
      <c r="IRT52" s="71"/>
      <c r="IRU52" s="71"/>
      <c r="IRV52" s="71"/>
      <c r="IRW52" s="71"/>
      <c r="IRX52" s="71"/>
      <c r="IRY52" s="71"/>
      <c r="IRZ52" s="71"/>
      <c r="ISA52" s="71"/>
      <c r="ISB52" s="71"/>
      <c r="ISC52" s="71"/>
      <c r="ISD52" s="71"/>
      <c r="ISE52" s="71"/>
      <c r="ISF52" s="71"/>
      <c r="ISG52" s="71"/>
      <c r="ISH52" s="71"/>
      <c r="ISI52" s="71"/>
      <c r="ISJ52" s="71"/>
      <c r="ISK52" s="71"/>
      <c r="ISL52" s="71"/>
      <c r="ISM52" s="71"/>
      <c r="ISN52" s="71"/>
      <c r="ISO52" s="71"/>
      <c r="ISP52" s="71"/>
      <c r="ISQ52" s="71"/>
      <c r="ISR52" s="71"/>
      <c r="ISS52" s="71"/>
      <c r="IST52" s="71"/>
      <c r="ISU52" s="71"/>
      <c r="ISV52" s="71"/>
      <c r="ISW52" s="71"/>
      <c r="ISX52" s="71"/>
      <c r="ISY52" s="71"/>
      <c r="ISZ52" s="71"/>
      <c r="ITA52" s="71"/>
      <c r="ITB52" s="71"/>
      <c r="ITC52" s="71"/>
      <c r="ITD52" s="71"/>
      <c r="ITE52" s="71"/>
      <c r="ITF52" s="71"/>
      <c r="ITG52" s="71"/>
      <c r="ITH52" s="71"/>
      <c r="ITI52" s="71"/>
      <c r="ITJ52" s="71"/>
      <c r="ITK52" s="71"/>
      <c r="ITL52" s="71"/>
      <c r="ITM52" s="71"/>
      <c r="ITN52" s="71"/>
      <c r="ITO52" s="71"/>
      <c r="ITP52" s="71"/>
      <c r="ITQ52" s="71"/>
      <c r="ITR52" s="71"/>
      <c r="ITS52" s="71"/>
      <c r="ITT52" s="71"/>
      <c r="ITU52" s="71"/>
      <c r="ITV52" s="71"/>
      <c r="ITW52" s="71"/>
      <c r="ITX52" s="71"/>
      <c r="ITY52" s="71"/>
      <c r="ITZ52" s="71"/>
      <c r="IUA52" s="71"/>
      <c r="IUB52" s="71"/>
      <c r="IUC52" s="71"/>
      <c r="IUD52" s="71"/>
      <c r="IUE52" s="71"/>
      <c r="IUF52" s="71"/>
      <c r="IUG52" s="71"/>
      <c r="IUH52" s="71"/>
      <c r="IUI52" s="71"/>
      <c r="IUJ52" s="71"/>
      <c r="IUK52" s="71"/>
      <c r="IUL52" s="71"/>
      <c r="IUM52" s="71"/>
      <c r="IUN52" s="71"/>
      <c r="IUO52" s="71"/>
      <c r="IUP52" s="71"/>
      <c r="IUQ52" s="71"/>
      <c r="IUR52" s="71"/>
      <c r="IUS52" s="71"/>
      <c r="IUT52" s="71"/>
      <c r="IUU52" s="71"/>
      <c r="IUV52" s="71"/>
      <c r="IUW52" s="71"/>
      <c r="IUX52" s="71"/>
      <c r="IUY52" s="71"/>
      <c r="IUZ52" s="71"/>
      <c r="IVA52" s="71"/>
      <c r="IVB52" s="71"/>
      <c r="IVC52" s="71"/>
      <c r="IVD52" s="71"/>
      <c r="IVE52" s="71"/>
      <c r="IVF52" s="71"/>
      <c r="IVG52" s="71"/>
      <c r="IVH52" s="71"/>
      <c r="IVI52" s="71"/>
      <c r="IVJ52" s="71"/>
      <c r="IVK52" s="71"/>
      <c r="IVL52" s="71"/>
      <c r="IVM52" s="71"/>
      <c r="IVN52" s="71"/>
      <c r="IVO52" s="71"/>
      <c r="IVP52" s="71"/>
      <c r="IVQ52" s="71"/>
      <c r="IVR52" s="71"/>
      <c r="IVS52" s="71"/>
      <c r="IVT52" s="71"/>
      <c r="IVU52" s="71"/>
      <c r="IVV52" s="71"/>
      <c r="IVW52" s="71"/>
      <c r="IVX52" s="71"/>
      <c r="IVY52" s="71"/>
      <c r="IVZ52" s="71"/>
      <c r="IWA52" s="71"/>
      <c r="IWB52" s="71"/>
      <c r="IWC52" s="71"/>
      <c r="IWD52" s="71"/>
      <c r="IWE52" s="71"/>
      <c r="IWF52" s="71"/>
      <c r="IWG52" s="71"/>
      <c r="IWH52" s="71"/>
      <c r="IWI52" s="71"/>
      <c r="IWJ52" s="71"/>
      <c r="IWK52" s="71"/>
      <c r="IWL52" s="71"/>
      <c r="IWM52" s="71"/>
      <c r="IWN52" s="71"/>
      <c r="IWO52" s="71"/>
      <c r="IWP52" s="71"/>
      <c r="IWQ52" s="71"/>
      <c r="IWR52" s="71"/>
      <c r="IWS52" s="71"/>
      <c r="IWT52" s="71"/>
      <c r="IWU52" s="71"/>
      <c r="IWV52" s="71"/>
      <c r="IWW52" s="71"/>
      <c r="IWX52" s="71"/>
      <c r="IWY52" s="71"/>
      <c r="IWZ52" s="71"/>
      <c r="IXA52" s="71"/>
      <c r="IXB52" s="71"/>
      <c r="IXC52" s="71"/>
      <c r="IXD52" s="71"/>
      <c r="IXE52" s="71"/>
      <c r="IXF52" s="71"/>
      <c r="IXG52" s="71"/>
      <c r="IXH52" s="71"/>
      <c r="IXI52" s="71"/>
      <c r="IXJ52" s="71"/>
      <c r="IXK52" s="71"/>
      <c r="IXL52" s="71"/>
      <c r="IXM52" s="71"/>
      <c r="IXN52" s="71"/>
      <c r="IXO52" s="71"/>
      <c r="IXP52" s="71"/>
      <c r="IXQ52" s="71"/>
      <c r="IXR52" s="71"/>
      <c r="IXS52" s="71"/>
      <c r="IXT52" s="71"/>
      <c r="IXU52" s="71"/>
      <c r="IXV52" s="71"/>
      <c r="IXW52" s="71"/>
      <c r="IXX52" s="71"/>
      <c r="IXY52" s="71"/>
      <c r="IXZ52" s="71"/>
      <c r="IYA52" s="71"/>
      <c r="IYB52" s="71"/>
      <c r="IYC52" s="71"/>
      <c r="IYD52" s="71"/>
      <c r="IYE52" s="71"/>
      <c r="IYF52" s="71"/>
      <c r="IYG52" s="71"/>
      <c r="IYH52" s="71"/>
      <c r="IYI52" s="71"/>
      <c r="IYJ52" s="71"/>
      <c r="IYK52" s="71"/>
      <c r="IYL52" s="71"/>
      <c r="IYM52" s="71"/>
      <c r="IYN52" s="71"/>
      <c r="IYO52" s="71"/>
      <c r="IYP52" s="71"/>
      <c r="IYQ52" s="71"/>
      <c r="IYR52" s="71"/>
      <c r="IYS52" s="71"/>
      <c r="IYT52" s="71"/>
      <c r="IYU52" s="71"/>
      <c r="IYV52" s="71"/>
      <c r="IYW52" s="71"/>
      <c r="IYX52" s="71"/>
      <c r="IYY52" s="71"/>
      <c r="IYZ52" s="71"/>
      <c r="IZA52" s="71"/>
      <c r="IZB52" s="71"/>
      <c r="IZC52" s="71"/>
      <c r="IZD52" s="71"/>
      <c r="IZE52" s="71"/>
      <c r="IZF52" s="71"/>
      <c r="IZG52" s="71"/>
      <c r="IZH52" s="71"/>
      <c r="IZI52" s="71"/>
      <c r="IZJ52" s="71"/>
      <c r="IZK52" s="71"/>
      <c r="IZL52" s="71"/>
      <c r="IZM52" s="71"/>
      <c r="IZN52" s="71"/>
      <c r="IZO52" s="71"/>
      <c r="IZP52" s="71"/>
      <c r="IZQ52" s="71"/>
      <c r="IZR52" s="71"/>
      <c r="IZS52" s="71"/>
      <c r="IZT52" s="71"/>
      <c r="IZU52" s="71"/>
      <c r="IZV52" s="71"/>
      <c r="IZW52" s="71"/>
      <c r="IZX52" s="71"/>
      <c r="IZY52" s="71"/>
      <c r="IZZ52" s="71"/>
      <c r="JAA52" s="71"/>
      <c r="JAB52" s="71"/>
      <c r="JAC52" s="71"/>
      <c r="JAD52" s="71"/>
      <c r="JAE52" s="71"/>
      <c r="JAF52" s="71"/>
      <c r="JAG52" s="71"/>
      <c r="JAH52" s="71"/>
      <c r="JAI52" s="71"/>
      <c r="JAJ52" s="71"/>
      <c r="JAK52" s="71"/>
      <c r="JAL52" s="71"/>
      <c r="JAM52" s="71"/>
      <c r="JAN52" s="71"/>
      <c r="JAO52" s="71"/>
      <c r="JAP52" s="71"/>
      <c r="JAQ52" s="71"/>
      <c r="JAR52" s="71"/>
      <c r="JAS52" s="71"/>
      <c r="JAT52" s="71"/>
      <c r="JAU52" s="71"/>
      <c r="JAV52" s="71"/>
      <c r="JAW52" s="71"/>
      <c r="JAX52" s="71"/>
      <c r="JAY52" s="71"/>
      <c r="JAZ52" s="71"/>
      <c r="JBA52" s="71"/>
      <c r="JBB52" s="71"/>
      <c r="JBC52" s="71"/>
      <c r="JBD52" s="71"/>
      <c r="JBE52" s="71"/>
      <c r="JBF52" s="71"/>
      <c r="JBG52" s="71"/>
      <c r="JBH52" s="71"/>
      <c r="JBI52" s="71"/>
      <c r="JBJ52" s="71"/>
      <c r="JBK52" s="71"/>
      <c r="JBL52" s="71"/>
      <c r="JBM52" s="71"/>
      <c r="JBN52" s="71"/>
      <c r="JBO52" s="71"/>
      <c r="JBP52" s="71"/>
      <c r="JBQ52" s="71"/>
      <c r="JBR52" s="71"/>
      <c r="JBS52" s="71"/>
      <c r="JBT52" s="71"/>
      <c r="JBU52" s="71"/>
      <c r="JBV52" s="71"/>
      <c r="JBW52" s="71"/>
      <c r="JBX52" s="71"/>
      <c r="JBY52" s="71"/>
      <c r="JBZ52" s="71"/>
      <c r="JCA52" s="71"/>
      <c r="JCB52" s="71"/>
      <c r="JCC52" s="71"/>
      <c r="JCD52" s="71"/>
      <c r="JCE52" s="71"/>
      <c r="JCF52" s="71"/>
      <c r="JCG52" s="71"/>
      <c r="JCH52" s="71"/>
      <c r="JCI52" s="71"/>
      <c r="JCJ52" s="71"/>
      <c r="JCK52" s="71"/>
      <c r="JCL52" s="71"/>
      <c r="JCM52" s="71"/>
      <c r="JCN52" s="71"/>
      <c r="JCO52" s="71"/>
      <c r="JCP52" s="71"/>
      <c r="JCQ52" s="71"/>
      <c r="JCR52" s="71"/>
      <c r="JCS52" s="71"/>
      <c r="JCT52" s="71"/>
      <c r="JCU52" s="71"/>
      <c r="JCV52" s="71"/>
      <c r="JCW52" s="71"/>
      <c r="JCX52" s="71"/>
      <c r="JCY52" s="71"/>
      <c r="JCZ52" s="71"/>
      <c r="JDA52" s="71"/>
      <c r="JDB52" s="71"/>
      <c r="JDC52" s="71"/>
      <c r="JDD52" s="71"/>
      <c r="JDE52" s="71"/>
      <c r="JDF52" s="71"/>
      <c r="JDG52" s="71"/>
      <c r="JDH52" s="71"/>
      <c r="JDI52" s="71"/>
      <c r="JDJ52" s="71"/>
      <c r="JDK52" s="71"/>
      <c r="JDL52" s="71"/>
      <c r="JDM52" s="71"/>
      <c r="JDN52" s="71"/>
      <c r="JDO52" s="71"/>
      <c r="JDP52" s="71"/>
      <c r="JDQ52" s="71"/>
      <c r="JDR52" s="71"/>
      <c r="JDS52" s="71"/>
      <c r="JDT52" s="71"/>
      <c r="JDU52" s="71"/>
      <c r="JDV52" s="71"/>
      <c r="JDW52" s="71"/>
      <c r="JDX52" s="71"/>
      <c r="JDY52" s="71"/>
      <c r="JDZ52" s="71"/>
      <c r="JEA52" s="71"/>
      <c r="JEB52" s="71"/>
      <c r="JEC52" s="71"/>
      <c r="JED52" s="71"/>
      <c r="JEE52" s="71"/>
      <c r="JEF52" s="71"/>
      <c r="JEG52" s="71"/>
      <c r="JEH52" s="71"/>
      <c r="JEI52" s="71"/>
      <c r="JEJ52" s="71"/>
      <c r="JEK52" s="71"/>
      <c r="JEL52" s="71"/>
      <c r="JEM52" s="71"/>
      <c r="JEN52" s="71"/>
      <c r="JEO52" s="71"/>
      <c r="JEP52" s="71"/>
      <c r="JEQ52" s="71"/>
      <c r="JER52" s="71"/>
      <c r="JES52" s="71"/>
      <c r="JET52" s="71"/>
      <c r="JEU52" s="71"/>
      <c r="JEV52" s="71"/>
      <c r="JEW52" s="71"/>
      <c r="JEX52" s="71"/>
      <c r="JEY52" s="71"/>
      <c r="JEZ52" s="71"/>
      <c r="JFA52" s="71"/>
      <c r="JFB52" s="71"/>
      <c r="JFC52" s="71"/>
      <c r="JFD52" s="71"/>
      <c r="JFE52" s="71"/>
      <c r="JFF52" s="71"/>
      <c r="JFG52" s="71"/>
      <c r="JFH52" s="71"/>
      <c r="JFI52" s="71"/>
      <c r="JFJ52" s="71"/>
      <c r="JFK52" s="71"/>
      <c r="JFL52" s="71"/>
      <c r="JFM52" s="71"/>
      <c r="JFN52" s="71"/>
      <c r="JFO52" s="71"/>
      <c r="JFP52" s="71"/>
      <c r="JFQ52" s="71"/>
      <c r="JFR52" s="71"/>
      <c r="JFS52" s="71"/>
      <c r="JFT52" s="71"/>
      <c r="JFU52" s="71"/>
      <c r="JFV52" s="71"/>
      <c r="JFW52" s="71"/>
      <c r="JFX52" s="71"/>
      <c r="JFY52" s="71"/>
      <c r="JFZ52" s="71"/>
      <c r="JGA52" s="71"/>
      <c r="JGB52" s="71"/>
      <c r="JGC52" s="71"/>
      <c r="JGD52" s="71"/>
      <c r="JGE52" s="71"/>
      <c r="JGF52" s="71"/>
      <c r="JGG52" s="71"/>
      <c r="JGH52" s="71"/>
      <c r="JGI52" s="71"/>
      <c r="JGJ52" s="71"/>
      <c r="JGK52" s="71"/>
      <c r="JGL52" s="71"/>
      <c r="JGM52" s="71"/>
      <c r="JGN52" s="71"/>
      <c r="JGO52" s="71"/>
      <c r="JGP52" s="71"/>
      <c r="JGQ52" s="71"/>
      <c r="JGR52" s="71"/>
      <c r="JGS52" s="71"/>
      <c r="JGT52" s="71"/>
      <c r="JGU52" s="71"/>
      <c r="JGV52" s="71"/>
      <c r="JGW52" s="71"/>
      <c r="JGX52" s="71"/>
      <c r="JGY52" s="71"/>
      <c r="JGZ52" s="71"/>
      <c r="JHA52" s="71"/>
      <c r="JHB52" s="71"/>
      <c r="JHC52" s="71"/>
      <c r="JHD52" s="71"/>
      <c r="JHE52" s="71"/>
      <c r="JHF52" s="71"/>
      <c r="JHG52" s="71"/>
      <c r="JHH52" s="71"/>
      <c r="JHI52" s="71"/>
      <c r="JHJ52" s="71"/>
      <c r="JHK52" s="71"/>
      <c r="JHL52" s="71"/>
      <c r="JHM52" s="71"/>
      <c r="JHN52" s="71"/>
      <c r="JHO52" s="71"/>
      <c r="JHP52" s="71"/>
      <c r="JHQ52" s="71"/>
      <c r="JHR52" s="71"/>
      <c r="JHS52" s="71"/>
      <c r="JHT52" s="71"/>
      <c r="JHU52" s="71"/>
      <c r="JHV52" s="71"/>
      <c r="JHW52" s="71"/>
      <c r="JHX52" s="71"/>
      <c r="JHY52" s="71"/>
      <c r="JHZ52" s="71"/>
      <c r="JIA52" s="71"/>
      <c r="JIB52" s="71"/>
      <c r="JIC52" s="71"/>
      <c r="JID52" s="71"/>
      <c r="JIE52" s="71"/>
      <c r="JIF52" s="71"/>
      <c r="JIG52" s="71"/>
      <c r="JIH52" s="71"/>
      <c r="JII52" s="71"/>
      <c r="JIJ52" s="71"/>
      <c r="JIK52" s="71"/>
      <c r="JIL52" s="71"/>
      <c r="JIM52" s="71"/>
      <c r="JIN52" s="71"/>
      <c r="JIO52" s="71"/>
      <c r="JIP52" s="71"/>
      <c r="JIQ52" s="71"/>
      <c r="JIR52" s="71"/>
      <c r="JIS52" s="71"/>
      <c r="JIT52" s="71"/>
      <c r="JIU52" s="71"/>
      <c r="JIV52" s="71"/>
      <c r="JIW52" s="71"/>
      <c r="JIX52" s="71"/>
      <c r="JIY52" s="71"/>
      <c r="JIZ52" s="71"/>
      <c r="JJA52" s="71"/>
      <c r="JJB52" s="71"/>
      <c r="JJC52" s="71"/>
      <c r="JJD52" s="71"/>
      <c r="JJE52" s="71"/>
      <c r="JJF52" s="71"/>
      <c r="JJG52" s="71"/>
      <c r="JJH52" s="71"/>
      <c r="JJI52" s="71"/>
      <c r="JJJ52" s="71"/>
      <c r="JJK52" s="71"/>
      <c r="JJL52" s="71"/>
      <c r="JJM52" s="71"/>
      <c r="JJN52" s="71"/>
      <c r="JJO52" s="71"/>
      <c r="JJP52" s="71"/>
      <c r="JJQ52" s="71"/>
      <c r="JJR52" s="71"/>
      <c r="JJS52" s="71"/>
      <c r="JJT52" s="71"/>
      <c r="JJU52" s="71"/>
      <c r="JJV52" s="71"/>
      <c r="JJW52" s="71"/>
      <c r="JJX52" s="71"/>
      <c r="JJY52" s="71"/>
      <c r="JJZ52" s="71"/>
      <c r="JKA52" s="71"/>
      <c r="JKB52" s="71"/>
      <c r="JKC52" s="71"/>
      <c r="JKD52" s="71"/>
      <c r="JKE52" s="71"/>
      <c r="JKF52" s="71"/>
      <c r="JKG52" s="71"/>
      <c r="JKH52" s="71"/>
      <c r="JKI52" s="71"/>
      <c r="JKJ52" s="71"/>
      <c r="JKK52" s="71"/>
      <c r="JKL52" s="71"/>
      <c r="JKM52" s="71"/>
      <c r="JKN52" s="71"/>
      <c r="JKO52" s="71"/>
      <c r="JKP52" s="71"/>
      <c r="JKQ52" s="71"/>
      <c r="JKR52" s="71"/>
      <c r="JKS52" s="71"/>
      <c r="JKT52" s="71"/>
      <c r="JKU52" s="71"/>
      <c r="JKV52" s="71"/>
      <c r="JKW52" s="71"/>
      <c r="JKX52" s="71"/>
      <c r="JKY52" s="71"/>
      <c r="JKZ52" s="71"/>
      <c r="JLA52" s="71"/>
      <c r="JLB52" s="71"/>
      <c r="JLC52" s="71"/>
      <c r="JLD52" s="71"/>
      <c r="JLE52" s="71"/>
      <c r="JLF52" s="71"/>
      <c r="JLG52" s="71"/>
      <c r="JLH52" s="71"/>
      <c r="JLI52" s="71"/>
      <c r="JLJ52" s="71"/>
      <c r="JLK52" s="71"/>
      <c r="JLL52" s="71"/>
      <c r="JLM52" s="71"/>
      <c r="JLN52" s="71"/>
      <c r="JLO52" s="71"/>
      <c r="JLP52" s="71"/>
      <c r="JLQ52" s="71"/>
      <c r="JLR52" s="71"/>
      <c r="JLS52" s="71"/>
      <c r="JLT52" s="71"/>
      <c r="JLU52" s="71"/>
      <c r="JLV52" s="71"/>
      <c r="JLW52" s="71"/>
      <c r="JLX52" s="71"/>
      <c r="JLY52" s="71"/>
      <c r="JLZ52" s="71"/>
      <c r="JMA52" s="71"/>
      <c r="JMB52" s="71"/>
      <c r="JMC52" s="71"/>
      <c r="JMD52" s="71"/>
      <c r="JME52" s="71"/>
      <c r="JMF52" s="71"/>
      <c r="JMG52" s="71"/>
      <c r="JMH52" s="71"/>
      <c r="JMI52" s="71"/>
      <c r="JMJ52" s="71"/>
      <c r="JMK52" s="71"/>
      <c r="JML52" s="71"/>
      <c r="JMM52" s="71"/>
      <c r="JMN52" s="71"/>
      <c r="JMO52" s="71"/>
      <c r="JMP52" s="71"/>
      <c r="JMQ52" s="71"/>
      <c r="JMR52" s="71"/>
      <c r="JMS52" s="71"/>
      <c r="JMT52" s="71"/>
      <c r="JMU52" s="71"/>
      <c r="JMV52" s="71"/>
      <c r="JMW52" s="71"/>
      <c r="JMX52" s="71"/>
      <c r="JMY52" s="71"/>
      <c r="JMZ52" s="71"/>
      <c r="JNA52" s="71"/>
      <c r="JNB52" s="71"/>
      <c r="JNC52" s="71"/>
      <c r="JND52" s="71"/>
      <c r="JNE52" s="71"/>
      <c r="JNF52" s="71"/>
      <c r="JNG52" s="71"/>
      <c r="JNH52" s="71"/>
      <c r="JNI52" s="71"/>
      <c r="JNJ52" s="71"/>
      <c r="JNK52" s="71"/>
      <c r="JNL52" s="71"/>
      <c r="JNM52" s="71"/>
      <c r="JNN52" s="71"/>
      <c r="JNO52" s="71"/>
      <c r="JNP52" s="71"/>
      <c r="JNQ52" s="71"/>
      <c r="JNR52" s="71"/>
      <c r="JNS52" s="71"/>
      <c r="JNT52" s="71"/>
      <c r="JNU52" s="71"/>
      <c r="JNV52" s="71"/>
      <c r="JNW52" s="71"/>
      <c r="JNX52" s="71"/>
      <c r="JNY52" s="71"/>
      <c r="JNZ52" s="71"/>
      <c r="JOA52" s="71"/>
      <c r="JOB52" s="71"/>
      <c r="JOC52" s="71"/>
      <c r="JOD52" s="71"/>
      <c r="JOE52" s="71"/>
      <c r="JOF52" s="71"/>
      <c r="JOG52" s="71"/>
      <c r="JOH52" s="71"/>
      <c r="JOI52" s="71"/>
      <c r="JOJ52" s="71"/>
      <c r="JOK52" s="71"/>
      <c r="JOL52" s="71"/>
      <c r="JOM52" s="71"/>
      <c r="JON52" s="71"/>
      <c r="JOO52" s="71"/>
      <c r="JOP52" s="71"/>
      <c r="JOQ52" s="71"/>
      <c r="JOR52" s="71"/>
      <c r="JOS52" s="71"/>
      <c r="JOT52" s="71"/>
      <c r="JOU52" s="71"/>
      <c r="JOV52" s="71"/>
      <c r="JOW52" s="71"/>
      <c r="JOX52" s="71"/>
      <c r="JOY52" s="71"/>
      <c r="JOZ52" s="71"/>
      <c r="JPA52" s="71"/>
      <c r="JPB52" s="71"/>
      <c r="JPC52" s="71"/>
      <c r="JPD52" s="71"/>
      <c r="JPE52" s="71"/>
      <c r="JPF52" s="71"/>
      <c r="JPG52" s="71"/>
      <c r="JPH52" s="71"/>
      <c r="JPI52" s="71"/>
      <c r="JPJ52" s="71"/>
      <c r="JPK52" s="71"/>
      <c r="JPL52" s="71"/>
      <c r="JPM52" s="71"/>
      <c r="JPN52" s="71"/>
      <c r="JPO52" s="71"/>
      <c r="JPP52" s="71"/>
      <c r="JPQ52" s="71"/>
      <c r="JPR52" s="71"/>
      <c r="JPS52" s="71"/>
      <c r="JPT52" s="71"/>
      <c r="JPU52" s="71"/>
      <c r="JPV52" s="71"/>
      <c r="JPW52" s="71"/>
      <c r="JPX52" s="71"/>
      <c r="JPY52" s="71"/>
      <c r="JPZ52" s="71"/>
      <c r="JQA52" s="71"/>
      <c r="JQB52" s="71"/>
      <c r="JQC52" s="71"/>
      <c r="JQD52" s="71"/>
      <c r="JQE52" s="71"/>
      <c r="JQF52" s="71"/>
      <c r="JQG52" s="71"/>
      <c r="JQH52" s="71"/>
      <c r="JQI52" s="71"/>
      <c r="JQJ52" s="71"/>
      <c r="JQK52" s="71"/>
      <c r="JQL52" s="71"/>
      <c r="JQM52" s="71"/>
      <c r="JQN52" s="71"/>
      <c r="JQO52" s="71"/>
      <c r="JQP52" s="71"/>
      <c r="JQQ52" s="71"/>
      <c r="JQR52" s="71"/>
      <c r="JQS52" s="71"/>
      <c r="JQT52" s="71"/>
      <c r="JQU52" s="71"/>
      <c r="JQV52" s="71"/>
      <c r="JQW52" s="71"/>
      <c r="JQX52" s="71"/>
      <c r="JQY52" s="71"/>
      <c r="JQZ52" s="71"/>
      <c r="JRA52" s="71"/>
      <c r="JRB52" s="71"/>
      <c r="JRC52" s="71"/>
      <c r="JRD52" s="71"/>
      <c r="JRE52" s="71"/>
      <c r="JRF52" s="71"/>
      <c r="JRG52" s="71"/>
      <c r="JRH52" s="71"/>
      <c r="JRI52" s="71"/>
      <c r="JRJ52" s="71"/>
      <c r="JRK52" s="71"/>
      <c r="JRL52" s="71"/>
      <c r="JRM52" s="71"/>
      <c r="JRN52" s="71"/>
      <c r="JRO52" s="71"/>
      <c r="JRP52" s="71"/>
      <c r="JRQ52" s="71"/>
      <c r="JRR52" s="71"/>
      <c r="JRS52" s="71"/>
      <c r="JRT52" s="71"/>
      <c r="JRU52" s="71"/>
      <c r="JRV52" s="71"/>
      <c r="JRW52" s="71"/>
      <c r="JRX52" s="71"/>
      <c r="JRY52" s="71"/>
      <c r="JRZ52" s="71"/>
      <c r="JSA52" s="71"/>
      <c r="JSB52" s="71"/>
      <c r="JSC52" s="71"/>
      <c r="JSD52" s="71"/>
      <c r="JSE52" s="71"/>
      <c r="JSF52" s="71"/>
      <c r="JSG52" s="71"/>
      <c r="JSH52" s="71"/>
      <c r="JSI52" s="71"/>
      <c r="JSJ52" s="71"/>
      <c r="JSK52" s="71"/>
      <c r="JSL52" s="71"/>
      <c r="JSM52" s="71"/>
      <c r="JSN52" s="71"/>
      <c r="JSO52" s="71"/>
      <c r="JSP52" s="71"/>
      <c r="JSQ52" s="71"/>
      <c r="JSR52" s="71"/>
      <c r="JSS52" s="71"/>
      <c r="JST52" s="71"/>
      <c r="JSU52" s="71"/>
      <c r="JSV52" s="71"/>
      <c r="JSW52" s="71"/>
      <c r="JSX52" s="71"/>
      <c r="JSY52" s="71"/>
      <c r="JSZ52" s="71"/>
      <c r="JTA52" s="71"/>
      <c r="JTB52" s="71"/>
      <c r="JTC52" s="71"/>
      <c r="JTD52" s="71"/>
      <c r="JTE52" s="71"/>
      <c r="JTF52" s="71"/>
      <c r="JTG52" s="71"/>
      <c r="JTH52" s="71"/>
      <c r="JTI52" s="71"/>
      <c r="JTJ52" s="71"/>
      <c r="JTK52" s="71"/>
      <c r="JTL52" s="71"/>
      <c r="JTM52" s="71"/>
      <c r="JTN52" s="71"/>
      <c r="JTO52" s="71"/>
      <c r="JTP52" s="71"/>
      <c r="JTQ52" s="71"/>
      <c r="JTR52" s="71"/>
      <c r="JTS52" s="71"/>
      <c r="JTT52" s="71"/>
      <c r="JTU52" s="71"/>
      <c r="JTV52" s="71"/>
      <c r="JTW52" s="71"/>
      <c r="JTX52" s="71"/>
      <c r="JTY52" s="71"/>
      <c r="JTZ52" s="71"/>
      <c r="JUA52" s="71"/>
      <c r="JUB52" s="71"/>
      <c r="JUC52" s="71"/>
      <c r="JUD52" s="71"/>
      <c r="JUE52" s="71"/>
      <c r="JUF52" s="71"/>
      <c r="JUG52" s="71"/>
      <c r="JUH52" s="71"/>
      <c r="JUI52" s="71"/>
      <c r="JUJ52" s="71"/>
      <c r="JUK52" s="71"/>
      <c r="JUL52" s="71"/>
      <c r="JUM52" s="71"/>
      <c r="JUN52" s="71"/>
      <c r="JUO52" s="71"/>
      <c r="JUP52" s="71"/>
      <c r="JUQ52" s="71"/>
      <c r="JUR52" s="71"/>
      <c r="JUS52" s="71"/>
      <c r="JUT52" s="71"/>
      <c r="JUU52" s="71"/>
      <c r="JUV52" s="71"/>
      <c r="JUW52" s="71"/>
      <c r="JUX52" s="71"/>
      <c r="JUY52" s="71"/>
      <c r="JUZ52" s="71"/>
      <c r="JVA52" s="71"/>
      <c r="JVB52" s="71"/>
      <c r="JVC52" s="71"/>
      <c r="JVD52" s="71"/>
      <c r="JVE52" s="71"/>
      <c r="JVF52" s="71"/>
      <c r="JVG52" s="71"/>
      <c r="JVH52" s="71"/>
      <c r="JVI52" s="71"/>
      <c r="JVJ52" s="71"/>
      <c r="JVK52" s="71"/>
      <c r="JVL52" s="71"/>
      <c r="JVM52" s="71"/>
      <c r="JVN52" s="71"/>
      <c r="JVO52" s="71"/>
      <c r="JVP52" s="71"/>
      <c r="JVQ52" s="71"/>
      <c r="JVR52" s="71"/>
      <c r="JVS52" s="71"/>
      <c r="JVT52" s="71"/>
      <c r="JVU52" s="71"/>
      <c r="JVV52" s="71"/>
      <c r="JVW52" s="71"/>
      <c r="JVX52" s="71"/>
      <c r="JVY52" s="71"/>
      <c r="JVZ52" s="71"/>
      <c r="JWA52" s="71"/>
      <c r="JWB52" s="71"/>
      <c r="JWC52" s="71"/>
      <c r="JWD52" s="71"/>
      <c r="JWE52" s="71"/>
      <c r="JWF52" s="71"/>
      <c r="JWG52" s="71"/>
      <c r="JWH52" s="71"/>
      <c r="JWI52" s="71"/>
      <c r="JWJ52" s="71"/>
      <c r="JWK52" s="71"/>
      <c r="JWL52" s="71"/>
      <c r="JWM52" s="71"/>
      <c r="JWN52" s="71"/>
      <c r="JWO52" s="71"/>
      <c r="JWP52" s="71"/>
      <c r="JWQ52" s="71"/>
      <c r="JWR52" s="71"/>
      <c r="JWS52" s="71"/>
      <c r="JWT52" s="71"/>
      <c r="JWU52" s="71"/>
      <c r="JWV52" s="71"/>
      <c r="JWW52" s="71"/>
      <c r="JWX52" s="71"/>
      <c r="JWY52" s="71"/>
      <c r="JWZ52" s="71"/>
      <c r="JXA52" s="71"/>
      <c r="JXB52" s="71"/>
      <c r="JXC52" s="71"/>
      <c r="JXD52" s="71"/>
      <c r="JXE52" s="71"/>
      <c r="JXF52" s="71"/>
      <c r="JXG52" s="71"/>
      <c r="JXH52" s="71"/>
      <c r="JXI52" s="71"/>
      <c r="JXJ52" s="71"/>
      <c r="JXK52" s="71"/>
      <c r="JXL52" s="71"/>
      <c r="JXM52" s="71"/>
      <c r="JXN52" s="71"/>
      <c r="JXO52" s="71"/>
      <c r="JXP52" s="71"/>
      <c r="JXQ52" s="71"/>
      <c r="JXR52" s="71"/>
      <c r="JXS52" s="71"/>
      <c r="JXT52" s="71"/>
      <c r="JXU52" s="71"/>
      <c r="JXV52" s="71"/>
      <c r="JXW52" s="71"/>
      <c r="JXX52" s="71"/>
      <c r="JXY52" s="71"/>
      <c r="JXZ52" s="71"/>
      <c r="JYA52" s="71"/>
      <c r="JYB52" s="71"/>
      <c r="JYC52" s="71"/>
      <c r="JYD52" s="71"/>
      <c r="JYE52" s="71"/>
      <c r="JYF52" s="71"/>
      <c r="JYG52" s="71"/>
      <c r="JYH52" s="71"/>
      <c r="JYI52" s="71"/>
      <c r="JYJ52" s="71"/>
      <c r="JYK52" s="71"/>
      <c r="JYL52" s="71"/>
      <c r="JYM52" s="71"/>
      <c r="JYN52" s="71"/>
      <c r="JYO52" s="71"/>
      <c r="JYP52" s="71"/>
      <c r="JYQ52" s="71"/>
      <c r="JYR52" s="71"/>
      <c r="JYS52" s="71"/>
      <c r="JYT52" s="71"/>
      <c r="JYU52" s="71"/>
      <c r="JYV52" s="71"/>
      <c r="JYW52" s="71"/>
      <c r="JYX52" s="71"/>
      <c r="JYY52" s="71"/>
      <c r="JYZ52" s="71"/>
      <c r="JZA52" s="71"/>
      <c r="JZB52" s="71"/>
      <c r="JZC52" s="71"/>
      <c r="JZD52" s="71"/>
      <c r="JZE52" s="71"/>
      <c r="JZF52" s="71"/>
      <c r="JZG52" s="71"/>
      <c r="JZH52" s="71"/>
      <c r="JZI52" s="71"/>
      <c r="JZJ52" s="71"/>
      <c r="JZK52" s="71"/>
      <c r="JZL52" s="71"/>
      <c r="JZM52" s="71"/>
      <c r="JZN52" s="71"/>
      <c r="JZO52" s="71"/>
      <c r="JZP52" s="71"/>
      <c r="JZQ52" s="71"/>
      <c r="JZR52" s="71"/>
      <c r="JZS52" s="71"/>
      <c r="JZT52" s="71"/>
      <c r="JZU52" s="71"/>
      <c r="JZV52" s="71"/>
      <c r="JZW52" s="71"/>
      <c r="JZX52" s="71"/>
      <c r="JZY52" s="71"/>
      <c r="JZZ52" s="71"/>
      <c r="KAA52" s="71"/>
      <c r="KAB52" s="71"/>
      <c r="KAC52" s="71"/>
      <c r="KAD52" s="71"/>
      <c r="KAE52" s="71"/>
      <c r="KAF52" s="71"/>
      <c r="KAG52" s="71"/>
      <c r="KAH52" s="71"/>
      <c r="KAI52" s="71"/>
      <c r="KAJ52" s="71"/>
      <c r="KAK52" s="71"/>
      <c r="KAL52" s="71"/>
      <c r="KAM52" s="71"/>
      <c r="KAN52" s="71"/>
      <c r="KAO52" s="71"/>
      <c r="KAP52" s="71"/>
      <c r="KAQ52" s="71"/>
      <c r="KAR52" s="71"/>
      <c r="KAS52" s="71"/>
      <c r="KAT52" s="71"/>
      <c r="KAU52" s="71"/>
      <c r="KAV52" s="71"/>
      <c r="KAW52" s="71"/>
      <c r="KAX52" s="71"/>
      <c r="KAY52" s="71"/>
      <c r="KAZ52" s="71"/>
      <c r="KBA52" s="71"/>
      <c r="KBB52" s="71"/>
      <c r="KBC52" s="71"/>
      <c r="KBD52" s="71"/>
      <c r="KBE52" s="71"/>
      <c r="KBF52" s="71"/>
      <c r="KBG52" s="71"/>
      <c r="KBH52" s="71"/>
      <c r="KBI52" s="71"/>
      <c r="KBJ52" s="71"/>
      <c r="KBK52" s="71"/>
      <c r="KBL52" s="71"/>
      <c r="KBM52" s="71"/>
      <c r="KBN52" s="71"/>
      <c r="KBO52" s="71"/>
      <c r="KBP52" s="71"/>
      <c r="KBQ52" s="71"/>
      <c r="KBR52" s="71"/>
      <c r="KBS52" s="71"/>
      <c r="KBT52" s="71"/>
      <c r="KBU52" s="71"/>
      <c r="KBV52" s="71"/>
      <c r="KBW52" s="71"/>
      <c r="KBX52" s="71"/>
      <c r="KBY52" s="71"/>
      <c r="KBZ52" s="71"/>
      <c r="KCA52" s="71"/>
      <c r="KCB52" s="71"/>
      <c r="KCC52" s="71"/>
      <c r="KCD52" s="71"/>
      <c r="KCE52" s="71"/>
      <c r="KCF52" s="71"/>
      <c r="KCG52" s="71"/>
      <c r="KCH52" s="71"/>
      <c r="KCI52" s="71"/>
      <c r="KCJ52" s="71"/>
      <c r="KCK52" s="71"/>
      <c r="KCL52" s="71"/>
      <c r="KCM52" s="71"/>
      <c r="KCN52" s="71"/>
      <c r="KCO52" s="71"/>
      <c r="KCP52" s="71"/>
      <c r="KCQ52" s="71"/>
      <c r="KCR52" s="71"/>
      <c r="KCS52" s="71"/>
      <c r="KCT52" s="71"/>
      <c r="KCU52" s="71"/>
      <c r="KCV52" s="71"/>
      <c r="KCW52" s="71"/>
      <c r="KCX52" s="71"/>
      <c r="KCY52" s="71"/>
      <c r="KCZ52" s="71"/>
      <c r="KDA52" s="71"/>
      <c r="KDB52" s="71"/>
      <c r="KDC52" s="71"/>
      <c r="KDD52" s="71"/>
      <c r="KDE52" s="71"/>
      <c r="KDF52" s="71"/>
      <c r="KDG52" s="71"/>
      <c r="KDH52" s="71"/>
      <c r="KDI52" s="71"/>
      <c r="KDJ52" s="71"/>
      <c r="KDK52" s="71"/>
      <c r="KDL52" s="71"/>
      <c r="KDM52" s="71"/>
      <c r="KDN52" s="71"/>
      <c r="KDO52" s="71"/>
      <c r="KDP52" s="71"/>
      <c r="KDQ52" s="71"/>
      <c r="KDR52" s="71"/>
      <c r="KDS52" s="71"/>
      <c r="KDT52" s="71"/>
      <c r="KDU52" s="71"/>
      <c r="KDV52" s="71"/>
      <c r="KDW52" s="71"/>
      <c r="KDX52" s="71"/>
      <c r="KDY52" s="71"/>
      <c r="KDZ52" s="71"/>
      <c r="KEA52" s="71"/>
      <c r="KEB52" s="71"/>
      <c r="KEC52" s="71"/>
      <c r="KED52" s="71"/>
      <c r="KEE52" s="71"/>
      <c r="KEF52" s="71"/>
      <c r="KEG52" s="71"/>
      <c r="KEH52" s="71"/>
      <c r="KEI52" s="71"/>
      <c r="KEJ52" s="71"/>
      <c r="KEK52" s="71"/>
      <c r="KEL52" s="71"/>
      <c r="KEM52" s="71"/>
      <c r="KEN52" s="71"/>
      <c r="KEO52" s="71"/>
      <c r="KEP52" s="71"/>
      <c r="KEQ52" s="71"/>
      <c r="KER52" s="71"/>
      <c r="KES52" s="71"/>
      <c r="KET52" s="71"/>
      <c r="KEU52" s="71"/>
      <c r="KEV52" s="71"/>
      <c r="KEW52" s="71"/>
      <c r="KEX52" s="71"/>
      <c r="KEY52" s="71"/>
      <c r="KEZ52" s="71"/>
      <c r="KFA52" s="71"/>
      <c r="KFB52" s="71"/>
      <c r="KFC52" s="71"/>
      <c r="KFD52" s="71"/>
      <c r="KFE52" s="71"/>
      <c r="KFF52" s="71"/>
      <c r="KFG52" s="71"/>
      <c r="KFH52" s="71"/>
      <c r="KFI52" s="71"/>
      <c r="KFJ52" s="71"/>
      <c r="KFK52" s="71"/>
      <c r="KFL52" s="71"/>
      <c r="KFM52" s="71"/>
      <c r="KFN52" s="71"/>
      <c r="KFO52" s="71"/>
      <c r="KFP52" s="71"/>
      <c r="KFQ52" s="71"/>
      <c r="KFR52" s="71"/>
      <c r="KFS52" s="71"/>
      <c r="KFT52" s="71"/>
      <c r="KFU52" s="71"/>
      <c r="KFV52" s="71"/>
      <c r="KFW52" s="71"/>
      <c r="KFX52" s="71"/>
      <c r="KFY52" s="71"/>
      <c r="KFZ52" s="71"/>
      <c r="KGA52" s="71"/>
      <c r="KGB52" s="71"/>
      <c r="KGC52" s="71"/>
      <c r="KGD52" s="71"/>
      <c r="KGE52" s="71"/>
      <c r="KGF52" s="71"/>
      <c r="KGG52" s="71"/>
      <c r="KGH52" s="71"/>
      <c r="KGI52" s="71"/>
      <c r="KGJ52" s="71"/>
      <c r="KGK52" s="71"/>
      <c r="KGL52" s="71"/>
      <c r="KGM52" s="71"/>
      <c r="KGN52" s="71"/>
      <c r="KGO52" s="71"/>
      <c r="KGP52" s="71"/>
      <c r="KGQ52" s="71"/>
      <c r="KGR52" s="71"/>
      <c r="KGS52" s="71"/>
      <c r="KGT52" s="71"/>
      <c r="KGU52" s="71"/>
      <c r="KGV52" s="71"/>
      <c r="KGW52" s="71"/>
      <c r="KGX52" s="71"/>
      <c r="KGY52" s="71"/>
      <c r="KGZ52" s="71"/>
      <c r="KHA52" s="71"/>
      <c r="KHB52" s="71"/>
      <c r="KHC52" s="71"/>
      <c r="KHD52" s="71"/>
      <c r="KHE52" s="71"/>
      <c r="KHF52" s="71"/>
      <c r="KHG52" s="71"/>
      <c r="KHH52" s="71"/>
      <c r="KHI52" s="71"/>
      <c r="KHJ52" s="71"/>
      <c r="KHK52" s="71"/>
      <c r="KHL52" s="71"/>
      <c r="KHM52" s="71"/>
      <c r="KHN52" s="71"/>
      <c r="KHO52" s="71"/>
      <c r="KHP52" s="71"/>
      <c r="KHQ52" s="71"/>
      <c r="KHR52" s="71"/>
      <c r="KHS52" s="71"/>
      <c r="KHT52" s="71"/>
      <c r="KHU52" s="71"/>
      <c r="KHV52" s="71"/>
      <c r="KHW52" s="71"/>
      <c r="KHX52" s="71"/>
      <c r="KHY52" s="71"/>
      <c r="KHZ52" s="71"/>
      <c r="KIA52" s="71"/>
      <c r="KIB52" s="71"/>
      <c r="KIC52" s="71"/>
      <c r="KID52" s="71"/>
      <c r="KIE52" s="71"/>
      <c r="KIF52" s="71"/>
      <c r="KIG52" s="71"/>
      <c r="KIH52" s="71"/>
      <c r="KII52" s="71"/>
      <c r="KIJ52" s="71"/>
      <c r="KIK52" s="71"/>
      <c r="KIL52" s="71"/>
      <c r="KIM52" s="71"/>
      <c r="KIN52" s="71"/>
      <c r="KIO52" s="71"/>
      <c r="KIP52" s="71"/>
      <c r="KIQ52" s="71"/>
      <c r="KIR52" s="71"/>
      <c r="KIS52" s="71"/>
      <c r="KIT52" s="71"/>
      <c r="KIU52" s="71"/>
      <c r="KIV52" s="71"/>
      <c r="KIW52" s="71"/>
      <c r="KIX52" s="71"/>
      <c r="KIY52" s="71"/>
      <c r="KIZ52" s="71"/>
      <c r="KJA52" s="71"/>
      <c r="KJB52" s="71"/>
      <c r="KJC52" s="71"/>
      <c r="KJD52" s="71"/>
      <c r="KJE52" s="71"/>
      <c r="KJF52" s="71"/>
      <c r="KJG52" s="71"/>
      <c r="KJH52" s="71"/>
      <c r="KJI52" s="71"/>
      <c r="KJJ52" s="71"/>
      <c r="KJK52" s="71"/>
      <c r="KJL52" s="71"/>
      <c r="KJM52" s="71"/>
      <c r="KJN52" s="71"/>
      <c r="KJO52" s="71"/>
      <c r="KJP52" s="71"/>
      <c r="KJQ52" s="71"/>
      <c r="KJR52" s="71"/>
      <c r="KJS52" s="71"/>
      <c r="KJT52" s="71"/>
      <c r="KJU52" s="71"/>
      <c r="KJV52" s="71"/>
      <c r="KJW52" s="71"/>
      <c r="KJX52" s="71"/>
      <c r="KJY52" s="71"/>
      <c r="KJZ52" s="71"/>
      <c r="KKA52" s="71"/>
      <c r="KKB52" s="71"/>
      <c r="KKC52" s="71"/>
      <c r="KKD52" s="71"/>
      <c r="KKE52" s="71"/>
      <c r="KKF52" s="71"/>
      <c r="KKG52" s="71"/>
      <c r="KKH52" s="71"/>
      <c r="KKI52" s="71"/>
      <c r="KKJ52" s="71"/>
      <c r="KKK52" s="71"/>
      <c r="KKL52" s="71"/>
      <c r="KKM52" s="71"/>
      <c r="KKN52" s="71"/>
      <c r="KKO52" s="71"/>
      <c r="KKP52" s="71"/>
      <c r="KKQ52" s="71"/>
      <c r="KKR52" s="71"/>
      <c r="KKS52" s="71"/>
      <c r="KKT52" s="71"/>
      <c r="KKU52" s="71"/>
      <c r="KKV52" s="71"/>
      <c r="KKW52" s="71"/>
      <c r="KKX52" s="71"/>
      <c r="KKY52" s="71"/>
      <c r="KKZ52" s="71"/>
      <c r="KLA52" s="71"/>
      <c r="KLB52" s="71"/>
      <c r="KLC52" s="71"/>
      <c r="KLD52" s="71"/>
      <c r="KLE52" s="71"/>
      <c r="KLF52" s="71"/>
      <c r="KLG52" s="71"/>
      <c r="KLH52" s="71"/>
      <c r="KLI52" s="71"/>
      <c r="KLJ52" s="71"/>
      <c r="KLK52" s="71"/>
      <c r="KLL52" s="71"/>
      <c r="KLM52" s="71"/>
      <c r="KLN52" s="71"/>
      <c r="KLO52" s="71"/>
      <c r="KLP52" s="71"/>
      <c r="KLQ52" s="71"/>
      <c r="KLR52" s="71"/>
      <c r="KLS52" s="71"/>
      <c r="KLT52" s="71"/>
      <c r="KLU52" s="71"/>
      <c r="KLV52" s="71"/>
      <c r="KLW52" s="71"/>
      <c r="KLX52" s="71"/>
      <c r="KLY52" s="71"/>
      <c r="KLZ52" s="71"/>
      <c r="KMA52" s="71"/>
      <c r="KMB52" s="71"/>
      <c r="KMC52" s="71"/>
      <c r="KMD52" s="71"/>
      <c r="KME52" s="71"/>
      <c r="KMF52" s="71"/>
      <c r="KMG52" s="71"/>
      <c r="KMH52" s="71"/>
      <c r="KMI52" s="71"/>
      <c r="KMJ52" s="71"/>
      <c r="KMK52" s="71"/>
      <c r="KML52" s="71"/>
      <c r="KMM52" s="71"/>
      <c r="KMN52" s="71"/>
      <c r="KMO52" s="71"/>
      <c r="KMP52" s="71"/>
      <c r="KMQ52" s="71"/>
      <c r="KMR52" s="71"/>
      <c r="KMS52" s="71"/>
      <c r="KMT52" s="71"/>
      <c r="KMU52" s="71"/>
      <c r="KMV52" s="71"/>
      <c r="KMW52" s="71"/>
      <c r="KMX52" s="71"/>
      <c r="KMY52" s="71"/>
      <c r="KMZ52" s="71"/>
      <c r="KNA52" s="71"/>
      <c r="KNB52" s="71"/>
      <c r="KNC52" s="71"/>
      <c r="KND52" s="71"/>
      <c r="KNE52" s="71"/>
      <c r="KNF52" s="71"/>
      <c r="KNG52" s="71"/>
      <c r="KNH52" s="71"/>
      <c r="KNI52" s="71"/>
      <c r="KNJ52" s="71"/>
      <c r="KNK52" s="71"/>
      <c r="KNL52" s="71"/>
      <c r="KNM52" s="71"/>
      <c r="KNN52" s="71"/>
      <c r="KNO52" s="71"/>
      <c r="KNP52" s="71"/>
      <c r="KNQ52" s="71"/>
      <c r="KNR52" s="71"/>
      <c r="KNS52" s="71"/>
      <c r="KNT52" s="71"/>
      <c r="KNU52" s="71"/>
      <c r="KNV52" s="71"/>
      <c r="KNW52" s="71"/>
      <c r="KNX52" s="71"/>
      <c r="KNY52" s="71"/>
      <c r="KNZ52" s="71"/>
      <c r="KOA52" s="71"/>
      <c r="KOB52" s="71"/>
      <c r="KOC52" s="71"/>
      <c r="KOD52" s="71"/>
      <c r="KOE52" s="71"/>
      <c r="KOF52" s="71"/>
      <c r="KOG52" s="71"/>
      <c r="KOH52" s="71"/>
      <c r="KOI52" s="71"/>
      <c r="KOJ52" s="71"/>
      <c r="KOK52" s="71"/>
      <c r="KOL52" s="71"/>
      <c r="KOM52" s="71"/>
      <c r="KON52" s="71"/>
      <c r="KOO52" s="71"/>
      <c r="KOP52" s="71"/>
      <c r="KOQ52" s="71"/>
      <c r="KOR52" s="71"/>
      <c r="KOS52" s="71"/>
      <c r="KOT52" s="71"/>
      <c r="KOU52" s="71"/>
      <c r="KOV52" s="71"/>
      <c r="KOW52" s="71"/>
      <c r="KOX52" s="71"/>
      <c r="KOY52" s="71"/>
      <c r="KOZ52" s="71"/>
      <c r="KPA52" s="71"/>
      <c r="KPB52" s="71"/>
      <c r="KPC52" s="71"/>
      <c r="KPD52" s="71"/>
      <c r="KPE52" s="71"/>
      <c r="KPF52" s="71"/>
      <c r="KPG52" s="71"/>
      <c r="KPH52" s="71"/>
      <c r="KPI52" s="71"/>
      <c r="KPJ52" s="71"/>
      <c r="KPK52" s="71"/>
      <c r="KPL52" s="71"/>
      <c r="KPM52" s="71"/>
      <c r="KPN52" s="71"/>
      <c r="KPO52" s="71"/>
      <c r="KPP52" s="71"/>
      <c r="KPQ52" s="71"/>
      <c r="KPR52" s="71"/>
      <c r="KPS52" s="71"/>
      <c r="KPT52" s="71"/>
      <c r="KPU52" s="71"/>
      <c r="KPV52" s="71"/>
      <c r="KPW52" s="71"/>
      <c r="KPX52" s="71"/>
      <c r="KPY52" s="71"/>
      <c r="KPZ52" s="71"/>
      <c r="KQA52" s="71"/>
      <c r="KQB52" s="71"/>
      <c r="KQC52" s="71"/>
      <c r="KQD52" s="71"/>
      <c r="KQE52" s="71"/>
      <c r="KQF52" s="71"/>
      <c r="KQG52" s="71"/>
      <c r="KQH52" s="71"/>
      <c r="KQI52" s="71"/>
      <c r="KQJ52" s="71"/>
      <c r="KQK52" s="71"/>
      <c r="KQL52" s="71"/>
      <c r="KQM52" s="71"/>
      <c r="KQN52" s="71"/>
      <c r="KQO52" s="71"/>
      <c r="KQP52" s="71"/>
      <c r="KQQ52" s="71"/>
      <c r="KQR52" s="71"/>
      <c r="KQS52" s="71"/>
      <c r="KQT52" s="71"/>
      <c r="KQU52" s="71"/>
      <c r="KQV52" s="71"/>
      <c r="KQW52" s="71"/>
      <c r="KQX52" s="71"/>
      <c r="KQY52" s="71"/>
      <c r="KQZ52" s="71"/>
      <c r="KRA52" s="71"/>
      <c r="KRB52" s="71"/>
      <c r="KRC52" s="71"/>
      <c r="KRD52" s="71"/>
      <c r="KRE52" s="71"/>
      <c r="KRF52" s="71"/>
      <c r="KRG52" s="71"/>
      <c r="KRH52" s="71"/>
      <c r="KRI52" s="71"/>
      <c r="KRJ52" s="71"/>
      <c r="KRK52" s="71"/>
      <c r="KRL52" s="71"/>
      <c r="KRM52" s="71"/>
      <c r="KRN52" s="71"/>
      <c r="KRO52" s="71"/>
      <c r="KRP52" s="71"/>
      <c r="KRQ52" s="71"/>
      <c r="KRR52" s="71"/>
      <c r="KRS52" s="71"/>
      <c r="KRT52" s="71"/>
      <c r="KRU52" s="71"/>
      <c r="KRV52" s="71"/>
      <c r="KRW52" s="71"/>
      <c r="KRX52" s="71"/>
      <c r="KRY52" s="71"/>
      <c r="KRZ52" s="71"/>
      <c r="KSA52" s="71"/>
      <c r="KSB52" s="71"/>
      <c r="KSC52" s="71"/>
      <c r="KSD52" s="71"/>
      <c r="KSE52" s="71"/>
      <c r="KSF52" s="71"/>
      <c r="KSG52" s="71"/>
      <c r="KSH52" s="71"/>
      <c r="KSI52" s="71"/>
      <c r="KSJ52" s="71"/>
      <c r="KSK52" s="71"/>
      <c r="KSL52" s="71"/>
      <c r="KSM52" s="71"/>
      <c r="KSN52" s="71"/>
      <c r="KSO52" s="71"/>
      <c r="KSP52" s="71"/>
      <c r="KSQ52" s="71"/>
      <c r="KSR52" s="71"/>
      <c r="KSS52" s="71"/>
      <c r="KST52" s="71"/>
      <c r="KSU52" s="71"/>
      <c r="KSV52" s="71"/>
      <c r="KSW52" s="71"/>
      <c r="KSX52" s="71"/>
      <c r="KSY52" s="71"/>
      <c r="KSZ52" s="71"/>
      <c r="KTA52" s="71"/>
      <c r="KTB52" s="71"/>
      <c r="KTC52" s="71"/>
      <c r="KTD52" s="71"/>
      <c r="KTE52" s="71"/>
      <c r="KTF52" s="71"/>
      <c r="KTG52" s="71"/>
      <c r="KTH52" s="71"/>
      <c r="KTI52" s="71"/>
      <c r="KTJ52" s="71"/>
      <c r="KTK52" s="71"/>
      <c r="KTL52" s="71"/>
      <c r="KTM52" s="71"/>
      <c r="KTN52" s="71"/>
      <c r="KTO52" s="71"/>
      <c r="KTP52" s="71"/>
      <c r="KTQ52" s="71"/>
      <c r="KTR52" s="71"/>
      <c r="KTS52" s="71"/>
      <c r="KTT52" s="71"/>
      <c r="KTU52" s="71"/>
      <c r="KTV52" s="71"/>
      <c r="KTW52" s="71"/>
      <c r="KTX52" s="71"/>
      <c r="KTY52" s="71"/>
      <c r="KTZ52" s="71"/>
      <c r="KUA52" s="71"/>
      <c r="KUB52" s="71"/>
      <c r="KUC52" s="71"/>
      <c r="KUD52" s="71"/>
      <c r="KUE52" s="71"/>
      <c r="KUF52" s="71"/>
      <c r="KUG52" s="71"/>
      <c r="KUH52" s="71"/>
      <c r="KUI52" s="71"/>
      <c r="KUJ52" s="71"/>
      <c r="KUK52" s="71"/>
      <c r="KUL52" s="71"/>
      <c r="KUM52" s="71"/>
      <c r="KUN52" s="71"/>
      <c r="KUO52" s="71"/>
      <c r="KUP52" s="71"/>
      <c r="KUQ52" s="71"/>
      <c r="KUR52" s="71"/>
      <c r="KUS52" s="71"/>
      <c r="KUT52" s="71"/>
      <c r="KUU52" s="71"/>
      <c r="KUV52" s="71"/>
      <c r="KUW52" s="71"/>
      <c r="KUX52" s="71"/>
      <c r="KUY52" s="71"/>
      <c r="KUZ52" s="71"/>
      <c r="KVA52" s="71"/>
      <c r="KVB52" s="71"/>
      <c r="KVC52" s="71"/>
      <c r="KVD52" s="71"/>
      <c r="KVE52" s="71"/>
      <c r="KVF52" s="71"/>
      <c r="KVG52" s="71"/>
      <c r="KVH52" s="71"/>
      <c r="KVI52" s="71"/>
      <c r="KVJ52" s="71"/>
      <c r="KVK52" s="71"/>
      <c r="KVL52" s="71"/>
      <c r="KVM52" s="71"/>
      <c r="KVN52" s="71"/>
      <c r="KVO52" s="71"/>
      <c r="KVP52" s="71"/>
      <c r="KVQ52" s="71"/>
      <c r="KVR52" s="71"/>
      <c r="KVS52" s="71"/>
      <c r="KVT52" s="71"/>
      <c r="KVU52" s="71"/>
      <c r="KVV52" s="71"/>
      <c r="KVW52" s="71"/>
      <c r="KVX52" s="71"/>
      <c r="KVY52" s="71"/>
      <c r="KVZ52" s="71"/>
      <c r="KWA52" s="71"/>
      <c r="KWB52" s="71"/>
      <c r="KWC52" s="71"/>
      <c r="KWD52" s="71"/>
      <c r="KWE52" s="71"/>
      <c r="KWF52" s="71"/>
      <c r="KWG52" s="71"/>
      <c r="KWH52" s="71"/>
      <c r="KWI52" s="71"/>
      <c r="KWJ52" s="71"/>
      <c r="KWK52" s="71"/>
      <c r="KWL52" s="71"/>
      <c r="KWM52" s="71"/>
      <c r="KWN52" s="71"/>
      <c r="KWO52" s="71"/>
      <c r="KWP52" s="71"/>
      <c r="KWQ52" s="71"/>
      <c r="KWR52" s="71"/>
      <c r="KWS52" s="71"/>
      <c r="KWT52" s="71"/>
      <c r="KWU52" s="71"/>
      <c r="KWV52" s="71"/>
      <c r="KWW52" s="71"/>
      <c r="KWX52" s="71"/>
      <c r="KWY52" s="71"/>
      <c r="KWZ52" s="71"/>
      <c r="KXA52" s="71"/>
      <c r="KXB52" s="71"/>
      <c r="KXC52" s="71"/>
      <c r="KXD52" s="71"/>
      <c r="KXE52" s="71"/>
      <c r="KXF52" s="71"/>
      <c r="KXG52" s="71"/>
      <c r="KXH52" s="71"/>
      <c r="KXI52" s="71"/>
      <c r="KXJ52" s="71"/>
      <c r="KXK52" s="71"/>
      <c r="KXL52" s="71"/>
      <c r="KXM52" s="71"/>
      <c r="KXN52" s="71"/>
      <c r="KXO52" s="71"/>
      <c r="KXP52" s="71"/>
      <c r="KXQ52" s="71"/>
      <c r="KXR52" s="71"/>
      <c r="KXS52" s="71"/>
      <c r="KXT52" s="71"/>
      <c r="KXU52" s="71"/>
      <c r="KXV52" s="71"/>
      <c r="KXW52" s="71"/>
      <c r="KXX52" s="71"/>
      <c r="KXY52" s="71"/>
      <c r="KXZ52" s="71"/>
      <c r="KYA52" s="71"/>
      <c r="KYB52" s="71"/>
      <c r="KYC52" s="71"/>
      <c r="KYD52" s="71"/>
      <c r="KYE52" s="71"/>
      <c r="KYF52" s="71"/>
      <c r="KYG52" s="71"/>
      <c r="KYH52" s="71"/>
      <c r="KYI52" s="71"/>
      <c r="KYJ52" s="71"/>
      <c r="KYK52" s="71"/>
      <c r="KYL52" s="71"/>
      <c r="KYM52" s="71"/>
      <c r="KYN52" s="71"/>
      <c r="KYO52" s="71"/>
      <c r="KYP52" s="71"/>
      <c r="KYQ52" s="71"/>
      <c r="KYR52" s="71"/>
      <c r="KYS52" s="71"/>
      <c r="KYT52" s="71"/>
      <c r="KYU52" s="71"/>
      <c r="KYV52" s="71"/>
      <c r="KYW52" s="71"/>
      <c r="KYX52" s="71"/>
      <c r="KYY52" s="71"/>
      <c r="KYZ52" s="71"/>
      <c r="KZA52" s="71"/>
      <c r="KZB52" s="71"/>
      <c r="KZC52" s="71"/>
      <c r="KZD52" s="71"/>
      <c r="KZE52" s="71"/>
      <c r="KZF52" s="71"/>
      <c r="KZG52" s="71"/>
      <c r="KZH52" s="71"/>
      <c r="KZI52" s="71"/>
      <c r="KZJ52" s="71"/>
      <c r="KZK52" s="71"/>
      <c r="KZL52" s="71"/>
      <c r="KZM52" s="71"/>
      <c r="KZN52" s="71"/>
      <c r="KZO52" s="71"/>
      <c r="KZP52" s="71"/>
      <c r="KZQ52" s="71"/>
      <c r="KZR52" s="71"/>
      <c r="KZS52" s="71"/>
      <c r="KZT52" s="71"/>
      <c r="KZU52" s="71"/>
      <c r="KZV52" s="71"/>
      <c r="KZW52" s="71"/>
      <c r="KZX52" s="71"/>
      <c r="KZY52" s="71"/>
      <c r="KZZ52" s="71"/>
      <c r="LAA52" s="71"/>
      <c r="LAB52" s="71"/>
      <c r="LAC52" s="71"/>
      <c r="LAD52" s="71"/>
      <c r="LAE52" s="71"/>
      <c r="LAF52" s="71"/>
      <c r="LAG52" s="71"/>
      <c r="LAH52" s="71"/>
      <c r="LAI52" s="71"/>
      <c r="LAJ52" s="71"/>
      <c r="LAK52" s="71"/>
      <c r="LAL52" s="71"/>
      <c r="LAM52" s="71"/>
      <c r="LAN52" s="71"/>
      <c r="LAO52" s="71"/>
      <c r="LAP52" s="71"/>
      <c r="LAQ52" s="71"/>
      <c r="LAR52" s="71"/>
      <c r="LAS52" s="71"/>
      <c r="LAT52" s="71"/>
      <c r="LAU52" s="71"/>
      <c r="LAV52" s="71"/>
      <c r="LAW52" s="71"/>
      <c r="LAX52" s="71"/>
      <c r="LAY52" s="71"/>
      <c r="LAZ52" s="71"/>
      <c r="LBA52" s="71"/>
      <c r="LBB52" s="71"/>
      <c r="LBC52" s="71"/>
      <c r="LBD52" s="71"/>
      <c r="LBE52" s="71"/>
      <c r="LBF52" s="71"/>
      <c r="LBG52" s="71"/>
      <c r="LBH52" s="71"/>
      <c r="LBI52" s="71"/>
      <c r="LBJ52" s="71"/>
      <c r="LBK52" s="71"/>
      <c r="LBL52" s="71"/>
      <c r="LBM52" s="71"/>
      <c r="LBN52" s="71"/>
      <c r="LBO52" s="71"/>
      <c r="LBP52" s="71"/>
      <c r="LBQ52" s="71"/>
      <c r="LBR52" s="71"/>
      <c r="LBS52" s="71"/>
      <c r="LBT52" s="71"/>
      <c r="LBU52" s="71"/>
      <c r="LBV52" s="71"/>
      <c r="LBW52" s="71"/>
      <c r="LBX52" s="71"/>
      <c r="LBY52" s="71"/>
      <c r="LBZ52" s="71"/>
      <c r="LCA52" s="71"/>
      <c r="LCB52" s="71"/>
      <c r="LCC52" s="71"/>
      <c r="LCD52" s="71"/>
      <c r="LCE52" s="71"/>
      <c r="LCF52" s="71"/>
      <c r="LCG52" s="71"/>
      <c r="LCH52" s="71"/>
      <c r="LCI52" s="71"/>
      <c r="LCJ52" s="71"/>
      <c r="LCK52" s="71"/>
      <c r="LCL52" s="71"/>
      <c r="LCM52" s="71"/>
      <c r="LCN52" s="71"/>
      <c r="LCO52" s="71"/>
      <c r="LCP52" s="71"/>
      <c r="LCQ52" s="71"/>
      <c r="LCR52" s="71"/>
      <c r="LCS52" s="71"/>
      <c r="LCT52" s="71"/>
      <c r="LCU52" s="71"/>
      <c r="LCV52" s="71"/>
      <c r="LCW52" s="71"/>
      <c r="LCX52" s="71"/>
      <c r="LCY52" s="71"/>
      <c r="LCZ52" s="71"/>
      <c r="LDA52" s="71"/>
      <c r="LDB52" s="71"/>
      <c r="LDC52" s="71"/>
      <c r="LDD52" s="71"/>
      <c r="LDE52" s="71"/>
      <c r="LDF52" s="71"/>
      <c r="LDG52" s="71"/>
      <c r="LDH52" s="71"/>
      <c r="LDI52" s="71"/>
      <c r="LDJ52" s="71"/>
      <c r="LDK52" s="71"/>
      <c r="LDL52" s="71"/>
      <c r="LDM52" s="71"/>
      <c r="LDN52" s="71"/>
      <c r="LDO52" s="71"/>
      <c r="LDP52" s="71"/>
      <c r="LDQ52" s="71"/>
      <c r="LDR52" s="71"/>
      <c r="LDS52" s="71"/>
      <c r="LDT52" s="71"/>
      <c r="LDU52" s="71"/>
      <c r="LDV52" s="71"/>
      <c r="LDW52" s="71"/>
      <c r="LDX52" s="71"/>
      <c r="LDY52" s="71"/>
      <c r="LDZ52" s="71"/>
      <c r="LEA52" s="71"/>
      <c r="LEB52" s="71"/>
      <c r="LEC52" s="71"/>
      <c r="LED52" s="71"/>
      <c r="LEE52" s="71"/>
      <c r="LEF52" s="71"/>
      <c r="LEG52" s="71"/>
      <c r="LEH52" s="71"/>
      <c r="LEI52" s="71"/>
      <c r="LEJ52" s="71"/>
      <c r="LEK52" s="71"/>
      <c r="LEL52" s="71"/>
      <c r="LEM52" s="71"/>
      <c r="LEN52" s="71"/>
      <c r="LEO52" s="71"/>
      <c r="LEP52" s="71"/>
      <c r="LEQ52" s="71"/>
      <c r="LER52" s="71"/>
      <c r="LES52" s="71"/>
      <c r="LET52" s="71"/>
      <c r="LEU52" s="71"/>
      <c r="LEV52" s="71"/>
      <c r="LEW52" s="71"/>
      <c r="LEX52" s="71"/>
      <c r="LEY52" s="71"/>
      <c r="LEZ52" s="71"/>
      <c r="LFA52" s="71"/>
      <c r="LFB52" s="71"/>
      <c r="LFC52" s="71"/>
      <c r="LFD52" s="71"/>
      <c r="LFE52" s="71"/>
      <c r="LFF52" s="71"/>
      <c r="LFG52" s="71"/>
      <c r="LFH52" s="71"/>
      <c r="LFI52" s="71"/>
      <c r="LFJ52" s="71"/>
      <c r="LFK52" s="71"/>
      <c r="LFL52" s="71"/>
      <c r="LFM52" s="71"/>
      <c r="LFN52" s="71"/>
      <c r="LFO52" s="71"/>
      <c r="LFP52" s="71"/>
      <c r="LFQ52" s="71"/>
      <c r="LFR52" s="71"/>
      <c r="LFS52" s="71"/>
      <c r="LFT52" s="71"/>
      <c r="LFU52" s="71"/>
      <c r="LFV52" s="71"/>
      <c r="LFW52" s="71"/>
      <c r="LFX52" s="71"/>
      <c r="LFY52" s="71"/>
      <c r="LFZ52" s="71"/>
      <c r="LGA52" s="71"/>
      <c r="LGB52" s="71"/>
      <c r="LGC52" s="71"/>
      <c r="LGD52" s="71"/>
      <c r="LGE52" s="71"/>
      <c r="LGF52" s="71"/>
      <c r="LGG52" s="71"/>
      <c r="LGH52" s="71"/>
      <c r="LGI52" s="71"/>
      <c r="LGJ52" s="71"/>
      <c r="LGK52" s="71"/>
      <c r="LGL52" s="71"/>
      <c r="LGM52" s="71"/>
      <c r="LGN52" s="71"/>
      <c r="LGO52" s="71"/>
      <c r="LGP52" s="71"/>
      <c r="LGQ52" s="71"/>
      <c r="LGR52" s="71"/>
      <c r="LGS52" s="71"/>
      <c r="LGT52" s="71"/>
      <c r="LGU52" s="71"/>
      <c r="LGV52" s="71"/>
      <c r="LGW52" s="71"/>
      <c r="LGX52" s="71"/>
      <c r="LGY52" s="71"/>
      <c r="LGZ52" s="71"/>
      <c r="LHA52" s="71"/>
      <c r="LHB52" s="71"/>
      <c r="LHC52" s="71"/>
      <c r="LHD52" s="71"/>
      <c r="LHE52" s="71"/>
      <c r="LHF52" s="71"/>
      <c r="LHG52" s="71"/>
      <c r="LHH52" s="71"/>
      <c r="LHI52" s="71"/>
      <c r="LHJ52" s="71"/>
      <c r="LHK52" s="71"/>
      <c r="LHL52" s="71"/>
      <c r="LHM52" s="71"/>
      <c r="LHN52" s="71"/>
      <c r="LHO52" s="71"/>
      <c r="LHP52" s="71"/>
      <c r="LHQ52" s="71"/>
      <c r="LHR52" s="71"/>
      <c r="LHS52" s="71"/>
      <c r="LHT52" s="71"/>
      <c r="LHU52" s="71"/>
      <c r="LHV52" s="71"/>
      <c r="LHW52" s="71"/>
      <c r="LHX52" s="71"/>
      <c r="LHY52" s="71"/>
      <c r="LHZ52" s="71"/>
      <c r="LIA52" s="71"/>
      <c r="LIB52" s="71"/>
      <c r="LIC52" s="71"/>
      <c r="LID52" s="71"/>
      <c r="LIE52" s="71"/>
      <c r="LIF52" s="71"/>
      <c r="LIG52" s="71"/>
      <c r="LIH52" s="71"/>
      <c r="LII52" s="71"/>
      <c r="LIJ52" s="71"/>
      <c r="LIK52" s="71"/>
      <c r="LIL52" s="71"/>
      <c r="LIM52" s="71"/>
      <c r="LIN52" s="71"/>
      <c r="LIO52" s="71"/>
      <c r="LIP52" s="71"/>
      <c r="LIQ52" s="71"/>
      <c r="LIR52" s="71"/>
      <c r="LIS52" s="71"/>
      <c r="LIT52" s="71"/>
      <c r="LIU52" s="71"/>
      <c r="LIV52" s="71"/>
      <c r="LIW52" s="71"/>
      <c r="LIX52" s="71"/>
      <c r="LIY52" s="71"/>
      <c r="LIZ52" s="71"/>
      <c r="LJA52" s="71"/>
      <c r="LJB52" s="71"/>
      <c r="LJC52" s="71"/>
      <c r="LJD52" s="71"/>
      <c r="LJE52" s="71"/>
      <c r="LJF52" s="71"/>
      <c r="LJG52" s="71"/>
      <c r="LJH52" s="71"/>
      <c r="LJI52" s="71"/>
      <c r="LJJ52" s="71"/>
      <c r="LJK52" s="71"/>
      <c r="LJL52" s="71"/>
      <c r="LJM52" s="71"/>
      <c r="LJN52" s="71"/>
      <c r="LJO52" s="71"/>
      <c r="LJP52" s="71"/>
      <c r="LJQ52" s="71"/>
      <c r="LJR52" s="71"/>
      <c r="LJS52" s="71"/>
      <c r="LJT52" s="71"/>
      <c r="LJU52" s="71"/>
      <c r="LJV52" s="71"/>
      <c r="LJW52" s="71"/>
      <c r="LJX52" s="71"/>
      <c r="LJY52" s="71"/>
      <c r="LJZ52" s="71"/>
      <c r="LKA52" s="71"/>
      <c r="LKB52" s="71"/>
      <c r="LKC52" s="71"/>
      <c r="LKD52" s="71"/>
      <c r="LKE52" s="71"/>
      <c r="LKF52" s="71"/>
      <c r="LKG52" s="71"/>
      <c r="LKH52" s="71"/>
      <c r="LKI52" s="71"/>
      <c r="LKJ52" s="71"/>
      <c r="LKK52" s="71"/>
      <c r="LKL52" s="71"/>
      <c r="LKM52" s="71"/>
      <c r="LKN52" s="71"/>
      <c r="LKO52" s="71"/>
      <c r="LKP52" s="71"/>
      <c r="LKQ52" s="71"/>
      <c r="LKR52" s="71"/>
      <c r="LKS52" s="71"/>
      <c r="LKT52" s="71"/>
      <c r="LKU52" s="71"/>
      <c r="LKV52" s="71"/>
      <c r="LKW52" s="71"/>
      <c r="LKX52" s="71"/>
      <c r="LKY52" s="71"/>
      <c r="LKZ52" s="71"/>
      <c r="LLA52" s="71"/>
      <c r="LLB52" s="71"/>
      <c r="LLC52" s="71"/>
      <c r="LLD52" s="71"/>
      <c r="LLE52" s="71"/>
      <c r="LLF52" s="71"/>
      <c r="LLG52" s="71"/>
      <c r="LLH52" s="71"/>
      <c r="LLI52" s="71"/>
      <c r="LLJ52" s="71"/>
      <c r="LLK52" s="71"/>
      <c r="LLL52" s="71"/>
      <c r="LLM52" s="71"/>
      <c r="LLN52" s="71"/>
      <c r="LLO52" s="71"/>
      <c r="LLP52" s="71"/>
      <c r="LLQ52" s="71"/>
      <c r="LLR52" s="71"/>
      <c r="LLS52" s="71"/>
      <c r="LLT52" s="71"/>
      <c r="LLU52" s="71"/>
      <c r="LLV52" s="71"/>
      <c r="LLW52" s="71"/>
      <c r="LLX52" s="71"/>
      <c r="LLY52" s="71"/>
      <c r="LLZ52" s="71"/>
      <c r="LMA52" s="71"/>
      <c r="LMB52" s="71"/>
      <c r="LMC52" s="71"/>
      <c r="LMD52" s="71"/>
      <c r="LME52" s="71"/>
      <c r="LMF52" s="71"/>
      <c r="LMG52" s="71"/>
      <c r="LMH52" s="71"/>
      <c r="LMI52" s="71"/>
      <c r="LMJ52" s="71"/>
      <c r="LMK52" s="71"/>
      <c r="LML52" s="71"/>
      <c r="LMM52" s="71"/>
      <c r="LMN52" s="71"/>
      <c r="LMO52" s="71"/>
      <c r="LMP52" s="71"/>
      <c r="LMQ52" s="71"/>
      <c r="LMR52" s="71"/>
      <c r="LMS52" s="71"/>
      <c r="LMT52" s="71"/>
      <c r="LMU52" s="71"/>
      <c r="LMV52" s="71"/>
      <c r="LMW52" s="71"/>
      <c r="LMX52" s="71"/>
      <c r="LMY52" s="71"/>
      <c r="LMZ52" s="71"/>
      <c r="LNA52" s="71"/>
      <c r="LNB52" s="71"/>
      <c r="LNC52" s="71"/>
      <c r="LND52" s="71"/>
      <c r="LNE52" s="71"/>
      <c r="LNF52" s="71"/>
      <c r="LNG52" s="71"/>
      <c r="LNH52" s="71"/>
      <c r="LNI52" s="71"/>
      <c r="LNJ52" s="71"/>
      <c r="LNK52" s="71"/>
      <c r="LNL52" s="71"/>
      <c r="LNM52" s="71"/>
      <c r="LNN52" s="71"/>
      <c r="LNO52" s="71"/>
      <c r="LNP52" s="71"/>
      <c r="LNQ52" s="71"/>
      <c r="LNR52" s="71"/>
      <c r="LNS52" s="71"/>
      <c r="LNT52" s="71"/>
      <c r="LNU52" s="71"/>
      <c r="LNV52" s="71"/>
      <c r="LNW52" s="71"/>
      <c r="LNX52" s="71"/>
      <c r="LNY52" s="71"/>
      <c r="LNZ52" s="71"/>
      <c r="LOA52" s="71"/>
      <c r="LOB52" s="71"/>
      <c r="LOC52" s="71"/>
      <c r="LOD52" s="71"/>
      <c r="LOE52" s="71"/>
      <c r="LOF52" s="71"/>
      <c r="LOG52" s="71"/>
      <c r="LOH52" s="71"/>
      <c r="LOI52" s="71"/>
      <c r="LOJ52" s="71"/>
      <c r="LOK52" s="71"/>
      <c r="LOL52" s="71"/>
      <c r="LOM52" s="71"/>
      <c r="LON52" s="71"/>
      <c r="LOO52" s="71"/>
      <c r="LOP52" s="71"/>
      <c r="LOQ52" s="71"/>
      <c r="LOR52" s="71"/>
      <c r="LOS52" s="71"/>
      <c r="LOT52" s="71"/>
      <c r="LOU52" s="71"/>
      <c r="LOV52" s="71"/>
      <c r="LOW52" s="71"/>
      <c r="LOX52" s="71"/>
      <c r="LOY52" s="71"/>
      <c r="LOZ52" s="71"/>
      <c r="LPA52" s="71"/>
      <c r="LPB52" s="71"/>
      <c r="LPC52" s="71"/>
      <c r="LPD52" s="71"/>
      <c r="LPE52" s="71"/>
      <c r="LPF52" s="71"/>
      <c r="LPG52" s="71"/>
      <c r="LPH52" s="71"/>
      <c r="LPI52" s="71"/>
      <c r="LPJ52" s="71"/>
      <c r="LPK52" s="71"/>
      <c r="LPL52" s="71"/>
      <c r="LPM52" s="71"/>
      <c r="LPN52" s="71"/>
      <c r="LPO52" s="71"/>
      <c r="LPP52" s="71"/>
      <c r="LPQ52" s="71"/>
      <c r="LPR52" s="71"/>
      <c r="LPS52" s="71"/>
      <c r="LPT52" s="71"/>
      <c r="LPU52" s="71"/>
      <c r="LPV52" s="71"/>
      <c r="LPW52" s="71"/>
      <c r="LPX52" s="71"/>
      <c r="LPY52" s="71"/>
      <c r="LPZ52" s="71"/>
      <c r="LQA52" s="71"/>
      <c r="LQB52" s="71"/>
      <c r="LQC52" s="71"/>
      <c r="LQD52" s="71"/>
      <c r="LQE52" s="71"/>
      <c r="LQF52" s="71"/>
      <c r="LQG52" s="71"/>
      <c r="LQH52" s="71"/>
      <c r="LQI52" s="71"/>
      <c r="LQJ52" s="71"/>
      <c r="LQK52" s="71"/>
      <c r="LQL52" s="71"/>
      <c r="LQM52" s="71"/>
      <c r="LQN52" s="71"/>
      <c r="LQO52" s="71"/>
      <c r="LQP52" s="71"/>
      <c r="LQQ52" s="71"/>
      <c r="LQR52" s="71"/>
      <c r="LQS52" s="71"/>
      <c r="LQT52" s="71"/>
      <c r="LQU52" s="71"/>
      <c r="LQV52" s="71"/>
      <c r="LQW52" s="71"/>
      <c r="LQX52" s="71"/>
      <c r="LQY52" s="71"/>
      <c r="LQZ52" s="71"/>
      <c r="LRA52" s="71"/>
      <c r="LRB52" s="71"/>
      <c r="LRC52" s="71"/>
      <c r="LRD52" s="71"/>
      <c r="LRE52" s="71"/>
      <c r="LRF52" s="71"/>
      <c r="LRG52" s="71"/>
      <c r="LRH52" s="71"/>
      <c r="LRI52" s="71"/>
      <c r="LRJ52" s="71"/>
      <c r="LRK52" s="71"/>
      <c r="LRL52" s="71"/>
      <c r="LRM52" s="71"/>
      <c r="LRN52" s="71"/>
      <c r="LRO52" s="71"/>
      <c r="LRP52" s="71"/>
      <c r="LRQ52" s="71"/>
      <c r="LRR52" s="71"/>
      <c r="LRS52" s="71"/>
      <c r="LRT52" s="71"/>
      <c r="LRU52" s="71"/>
      <c r="LRV52" s="71"/>
      <c r="LRW52" s="71"/>
      <c r="LRX52" s="71"/>
      <c r="LRY52" s="71"/>
      <c r="LRZ52" s="71"/>
      <c r="LSA52" s="71"/>
      <c r="LSB52" s="71"/>
      <c r="LSC52" s="71"/>
      <c r="LSD52" s="71"/>
      <c r="LSE52" s="71"/>
      <c r="LSF52" s="71"/>
      <c r="LSG52" s="71"/>
      <c r="LSH52" s="71"/>
      <c r="LSI52" s="71"/>
      <c r="LSJ52" s="71"/>
      <c r="LSK52" s="71"/>
      <c r="LSL52" s="71"/>
      <c r="LSM52" s="71"/>
      <c r="LSN52" s="71"/>
      <c r="LSO52" s="71"/>
      <c r="LSP52" s="71"/>
      <c r="LSQ52" s="71"/>
      <c r="LSR52" s="71"/>
      <c r="LSS52" s="71"/>
      <c r="LST52" s="71"/>
      <c r="LSU52" s="71"/>
      <c r="LSV52" s="71"/>
      <c r="LSW52" s="71"/>
      <c r="LSX52" s="71"/>
      <c r="LSY52" s="71"/>
      <c r="LSZ52" s="71"/>
      <c r="LTA52" s="71"/>
      <c r="LTB52" s="71"/>
      <c r="LTC52" s="71"/>
      <c r="LTD52" s="71"/>
      <c r="LTE52" s="71"/>
      <c r="LTF52" s="71"/>
      <c r="LTG52" s="71"/>
      <c r="LTH52" s="71"/>
      <c r="LTI52" s="71"/>
      <c r="LTJ52" s="71"/>
      <c r="LTK52" s="71"/>
      <c r="LTL52" s="71"/>
      <c r="LTM52" s="71"/>
      <c r="LTN52" s="71"/>
      <c r="LTO52" s="71"/>
      <c r="LTP52" s="71"/>
      <c r="LTQ52" s="71"/>
      <c r="LTR52" s="71"/>
      <c r="LTS52" s="71"/>
      <c r="LTT52" s="71"/>
      <c r="LTU52" s="71"/>
      <c r="LTV52" s="71"/>
      <c r="LTW52" s="71"/>
      <c r="LTX52" s="71"/>
      <c r="LTY52" s="71"/>
      <c r="LTZ52" s="71"/>
      <c r="LUA52" s="71"/>
      <c r="LUB52" s="71"/>
      <c r="LUC52" s="71"/>
      <c r="LUD52" s="71"/>
      <c r="LUE52" s="71"/>
      <c r="LUF52" s="71"/>
      <c r="LUG52" s="71"/>
      <c r="LUH52" s="71"/>
      <c r="LUI52" s="71"/>
      <c r="LUJ52" s="71"/>
      <c r="LUK52" s="71"/>
      <c r="LUL52" s="71"/>
      <c r="LUM52" s="71"/>
      <c r="LUN52" s="71"/>
      <c r="LUO52" s="71"/>
      <c r="LUP52" s="71"/>
      <c r="LUQ52" s="71"/>
      <c r="LUR52" s="71"/>
      <c r="LUS52" s="71"/>
      <c r="LUT52" s="71"/>
      <c r="LUU52" s="71"/>
      <c r="LUV52" s="71"/>
      <c r="LUW52" s="71"/>
      <c r="LUX52" s="71"/>
      <c r="LUY52" s="71"/>
      <c r="LUZ52" s="71"/>
      <c r="LVA52" s="71"/>
      <c r="LVB52" s="71"/>
      <c r="LVC52" s="71"/>
      <c r="LVD52" s="71"/>
      <c r="LVE52" s="71"/>
      <c r="LVF52" s="71"/>
      <c r="LVG52" s="71"/>
      <c r="LVH52" s="71"/>
      <c r="LVI52" s="71"/>
      <c r="LVJ52" s="71"/>
      <c r="LVK52" s="71"/>
      <c r="LVL52" s="71"/>
      <c r="LVM52" s="71"/>
      <c r="LVN52" s="71"/>
      <c r="LVO52" s="71"/>
      <c r="LVP52" s="71"/>
      <c r="LVQ52" s="71"/>
      <c r="LVR52" s="71"/>
      <c r="LVS52" s="71"/>
      <c r="LVT52" s="71"/>
      <c r="LVU52" s="71"/>
      <c r="LVV52" s="71"/>
      <c r="LVW52" s="71"/>
      <c r="LVX52" s="71"/>
      <c r="LVY52" s="71"/>
      <c r="LVZ52" s="71"/>
      <c r="LWA52" s="71"/>
      <c r="LWB52" s="71"/>
      <c r="LWC52" s="71"/>
      <c r="LWD52" s="71"/>
      <c r="LWE52" s="71"/>
      <c r="LWF52" s="71"/>
      <c r="LWG52" s="71"/>
      <c r="LWH52" s="71"/>
      <c r="LWI52" s="71"/>
      <c r="LWJ52" s="71"/>
      <c r="LWK52" s="71"/>
      <c r="LWL52" s="71"/>
      <c r="LWM52" s="71"/>
      <c r="LWN52" s="71"/>
      <c r="LWO52" s="71"/>
      <c r="LWP52" s="71"/>
      <c r="LWQ52" s="71"/>
      <c r="LWR52" s="71"/>
      <c r="LWS52" s="71"/>
      <c r="LWT52" s="71"/>
      <c r="LWU52" s="71"/>
      <c r="LWV52" s="71"/>
      <c r="LWW52" s="71"/>
      <c r="LWX52" s="71"/>
      <c r="LWY52" s="71"/>
      <c r="LWZ52" s="71"/>
      <c r="LXA52" s="71"/>
      <c r="LXB52" s="71"/>
      <c r="LXC52" s="71"/>
      <c r="LXD52" s="71"/>
      <c r="LXE52" s="71"/>
      <c r="LXF52" s="71"/>
      <c r="LXG52" s="71"/>
      <c r="LXH52" s="71"/>
      <c r="LXI52" s="71"/>
      <c r="LXJ52" s="71"/>
      <c r="LXK52" s="71"/>
      <c r="LXL52" s="71"/>
      <c r="LXM52" s="71"/>
      <c r="LXN52" s="71"/>
      <c r="LXO52" s="71"/>
      <c r="LXP52" s="71"/>
      <c r="LXQ52" s="71"/>
      <c r="LXR52" s="71"/>
      <c r="LXS52" s="71"/>
      <c r="LXT52" s="71"/>
      <c r="LXU52" s="71"/>
      <c r="LXV52" s="71"/>
      <c r="LXW52" s="71"/>
      <c r="LXX52" s="71"/>
      <c r="LXY52" s="71"/>
      <c r="LXZ52" s="71"/>
      <c r="LYA52" s="71"/>
      <c r="LYB52" s="71"/>
      <c r="LYC52" s="71"/>
      <c r="LYD52" s="71"/>
      <c r="LYE52" s="71"/>
      <c r="LYF52" s="71"/>
      <c r="LYG52" s="71"/>
      <c r="LYH52" s="71"/>
      <c r="LYI52" s="71"/>
      <c r="LYJ52" s="71"/>
      <c r="LYK52" s="71"/>
      <c r="LYL52" s="71"/>
      <c r="LYM52" s="71"/>
      <c r="LYN52" s="71"/>
      <c r="LYO52" s="71"/>
      <c r="LYP52" s="71"/>
      <c r="LYQ52" s="71"/>
      <c r="LYR52" s="71"/>
      <c r="LYS52" s="71"/>
      <c r="LYT52" s="71"/>
      <c r="LYU52" s="71"/>
      <c r="LYV52" s="71"/>
      <c r="LYW52" s="71"/>
      <c r="LYX52" s="71"/>
      <c r="LYY52" s="71"/>
      <c r="LYZ52" s="71"/>
      <c r="LZA52" s="71"/>
      <c r="LZB52" s="71"/>
      <c r="LZC52" s="71"/>
      <c r="LZD52" s="71"/>
      <c r="LZE52" s="71"/>
      <c r="LZF52" s="71"/>
      <c r="LZG52" s="71"/>
      <c r="LZH52" s="71"/>
      <c r="LZI52" s="71"/>
      <c r="LZJ52" s="71"/>
      <c r="LZK52" s="71"/>
      <c r="LZL52" s="71"/>
      <c r="LZM52" s="71"/>
      <c r="LZN52" s="71"/>
      <c r="LZO52" s="71"/>
      <c r="LZP52" s="71"/>
      <c r="LZQ52" s="71"/>
      <c r="LZR52" s="71"/>
      <c r="LZS52" s="71"/>
      <c r="LZT52" s="71"/>
      <c r="LZU52" s="71"/>
      <c r="LZV52" s="71"/>
      <c r="LZW52" s="71"/>
      <c r="LZX52" s="71"/>
      <c r="LZY52" s="71"/>
      <c r="LZZ52" s="71"/>
      <c r="MAA52" s="71"/>
      <c r="MAB52" s="71"/>
      <c r="MAC52" s="71"/>
      <c r="MAD52" s="71"/>
      <c r="MAE52" s="71"/>
      <c r="MAF52" s="71"/>
      <c r="MAG52" s="71"/>
      <c r="MAH52" s="71"/>
      <c r="MAI52" s="71"/>
      <c r="MAJ52" s="71"/>
      <c r="MAK52" s="71"/>
      <c r="MAL52" s="71"/>
      <c r="MAM52" s="71"/>
      <c r="MAN52" s="71"/>
      <c r="MAO52" s="71"/>
      <c r="MAP52" s="71"/>
      <c r="MAQ52" s="71"/>
      <c r="MAR52" s="71"/>
      <c r="MAS52" s="71"/>
      <c r="MAT52" s="71"/>
      <c r="MAU52" s="71"/>
      <c r="MAV52" s="71"/>
      <c r="MAW52" s="71"/>
      <c r="MAX52" s="71"/>
      <c r="MAY52" s="71"/>
      <c r="MAZ52" s="71"/>
      <c r="MBA52" s="71"/>
      <c r="MBB52" s="71"/>
      <c r="MBC52" s="71"/>
      <c r="MBD52" s="71"/>
      <c r="MBE52" s="71"/>
      <c r="MBF52" s="71"/>
      <c r="MBG52" s="71"/>
      <c r="MBH52" s="71"/>
      <c r="MBI52" s="71"/>
      <c r="MBJ52" s="71"/>
      <c r="MBK52" s="71"/>
      <c r="MBL52" s="71"/>
      <c r="MBM52" s="71"/>
      <c r="MBN52" s="71"/>
      <c r="MBO52" s="71"/>
      <c r="MBP52" s="71"/>
      <c r="MBQ52" s="71"/>
      <c r="MBR52" s="71"/>
      <c r="MBS52" s="71"/>
      <c r="MBT52" s="71"/>
      <c r="MBU52" s="71"/>
      <c r="MBV52" s="71"/>
      <c r="MBW52" s="71"/>
      <c r="MBX52" s="71"/>
      <c r="MBY52" s="71"/>
      <c r="MBZ52" s="71"/>
      <c r="MCA52" s="71"/>
      <c r="MCB52" s="71"/>
      <c r="MCC52" s="71"/>
      <c r="MCD52" s="71"/>
      <c r="MCE52" s="71"/>
      <c r="MCF52" s="71"/>
      <c r="MCG52" s="71"/>
      <c r="MCH52" s="71"/>
      <c r="MCI52" s="71"/>
      <c r="MCJ52" s="71"/>
      <c r="MCK52" s="71"/>
      <c r="MCL52" s="71"/>
      <c r="MCM52" s="71"/>
      <c r="MCN52" s="71"/>
      <c r="MCO52" s="71"/>
      <c r="MCP52" s="71"/>
      <c r="MCQ52" s="71"/>
      <c r="MCR52" s="71"/>
      <c r="MCS52" s="71"/>
      <c r="MCT52" s="71"/>
      <c r="MCU52" s="71"/>
      <c r="MCV52" s="71"/>
      <c r="MCW52" s="71"/>
      <c r="MCX52" s="71"/>
      <c r="MCY52" s="71"/>
      <c r="MCZ52" s="71"/>
      <c r="MDA52" s="71"/>
      <c r="MDB52" s="71"/>
      <c r="MDC52" s="71"/>
      <c r="MDD52" s="71"/>
      <c r="MDE52" s="71"/>
      <c r="MDF52" s="71"/>
      <c r="MDG52" s="71"/>
      <c r="MDH52" s="71"/>
      <c r="MDI52" s="71"/>
      <c r="MDJ52" s="71"/>
      <c r="MDK52" s="71"/>
      <c r="MDL52" s="71"/>
      <c r="MDM52" s="71"/>
      <c r="MDN52" s="71"/>
      <c r="MDO52" s="71"/>
      <c r="MDP52" s="71"/>
      <c r="MDQ52" s="71"/>
      <c r="MDR52" s="71"/>
      <c r="MDS52" s="71"/>
      <c r="MDT52" s="71"/>
      <c r="MDU52" s="71"/>
      <c r="MDV52" s="71"/>
      <c r="MDW52" s="71"/>
      <c r="MDX52" s="71"/>
      <c r="MDY52" s="71"/>
      <c r="MDZ52" s="71"/>
      <c r="MEA52" s="71"/>
      <c r="MEB52" s="71"/>
      <c r="MEC52" s="71"/>
      <c r="MED52" s="71"/>
      <c r="MEE52" s="71"/>
      <c r="MEF52" s="71"/>
      <c r="MEG52" s="71"/>
      <c r="MEH52" s="71"/>
      <c r="MEI52" s="71"/>
      <c r="MEJ52" s="71"/>
      <c r="MEK52" s="71"/>
      <c r="MEL52" s="71"/>
      <c r="MEM52" s="71"/>
      <c r="MEN52" s="71"/>
      <c r="MEO52" s="71"/>
      <c r="MEP52" s="71"/>
      <c r="MEQ52" s="71"/>
      <c r="MER52" s="71"/>
      <c r="MES52" s="71"/>
      <c r="MET52" s="71"/>
      <c r="MEU52" s="71"/>
      <c r="MEV52" s="71"/>
      <c r="MEW52" s="71"/>
      <c r="MEX52" s="71"/>
      <c r="MEY52" s="71"/>
      <c r="MEZ52" s="71"/>
      <c r="MFA52" s="71"/>
      <c r="MFB52" s="71"/>
      <c r="MFC52" s="71"/>
      <c r="MFD52" s="71"/>
      <c r="MFE52" s="71"/>
      <c r="MFF52" s="71"/>
      <c r="MFG52" s="71"/>
      <c r="MFH52" s="71"/>
      <c r="MFI52" s="71"/>
      <c r="MFJ52" s="71"/>
      <c r="MFK52" s="71"/>
      <c r="MFL52" s="71"/>
      <c r="MFM52" s="71"/>
      <c r="MFN52" s="71"/>
      <c r="MFO52" s="71"/>
      <c r="MFP52" s="71"/>
      <c r="MFQ52" s="71"/>
      <c r="MFR52" s="71"/>
      <c r="MFS52" s="71"/>
      <c r="MFT52" s="71"/>
      <c r="MFU52" s="71"/>
      <c r="MFV52" s="71"/>
      <c r="MFW52" s="71"/>
      <c r="MFX52" s="71"/>
      <c r="MFY52" s="71"/>
      <c r="MFZ52" s="71"/>
      <c r="MGA52" s="71"/>
      <c r="MGB52" s="71"/>
      <c r="MGC52" s="71"/>
      <c r="MGD52" s="71"/>
      <c r="MGE52" s="71"/>
      <c r="MGF52" s="71"/>
      <c r="MGG52" s="71"/>
      <c r="MGH52" s="71"/>
      <c r="MGI52" s="71"/>
      <c r="MGJ52" s="71"/>
      <c r="MGK52" s="71"/>
      <c r="MGL52" s="71"/>
      <c r="MGM52" s="71"/>
      <c r="MGN52" s="71"/>
      <c r="MGO52" s="71"/>
      <c r="MGP52" s="71"/>
      <c r="MGQ52" s="71"/>
      <c r="MGR52" s="71"/>
      <c r="MGS52" s="71"/>
      <c r="MGT52" s="71"/>
      <c r="MGU52" s="71"/>
      <c r="MGV52" s="71"/>
      <c r="MGW52" s="71"/>
      <c r="MGX52" s="71"/>
      <c r="MGY52" s="71"/>
      <c r="MGZ52" s="71"/>
      <c r="MHA52" s="71"/>
      <c r="MHB52" s="71"/>
      <c r="MHC52" s="71"/>
      <c r="MHD52" s="71"/>
      <c r="MHE52" s="71"/>
      <c r="MHF52" s="71"/>
      <c r="MHG52" s="71"/>
      <c r="MHH52" s="71"/>
      <c r="MHI52" s="71"/>
      <c r="MHJ52" s="71"/>
      <c r="MHK52" s="71"/>
      <c r="MHL52" s="71"/>
      <c r="MHM52" s="71"/>
      <c r="MHN52" s="71"/>
      <c r="MHO52" s="71"/>
      <c r="MHP52" s="71"/>
      <c r="MHQ52" s="71"/>
      <c r="MHR52" s="71"/>
      <c r="MHS52" s="71"/>
      <c r="MHT52" s="71"/>
      <c r="MHU52" s="71"/>
      <c r="MHV52" s="71"/>
      <c r="MHW52" s="71"/>
      <c r="MHX52" s="71"/>
      <c r="MHY52" s="71"/>
      <c r="MHZ52" s="71"/>
      <c r="MIA52" s="71"/>
      <c r="MIB52" s="71"/>
      <c r="MIC52" s="71"/>
      <c r="MID52" s="71"/>
      <c r="MIE52" s="71"/>
      <c r="MIF52" s="71"/>
      <c r="MIG52" s="71"/>
      <c r="MIH52" s="71"/>
      <c r="MII52" s="71"/>
      <c r="MIJ52" s="71"/>
      <c r="MIK52" s="71"/>
      <c r="MIL52" s="71"/>
      <c r="MIM52" s="71"/>
      <c r="MIN52" s="71"/>
      <c r="MIO52" s="71"/>
      <c r="MIP52" s="71"/>
      <c r="MIQ52" s="71"/>
      <c r="MIR52" s="71"/>
      <c r="MIS52" s="71"/>
      <c r="MIT52" s="71"/>
      <c r="MIU52" s="71"/>
      <c r="MIV52" s="71"/>
      <c r="MIW52" s="71"/>
      <c r="MIX52" s="71"/>
      <c r="MIY52" s="71"/>
      <c r="MIZ52" s="71"/>
      <c r="MJA52" s="71"/>
      <c r="MJB52" s="71"/>
      <c r="MJC52" s="71"/>
      <c r="MJD52" s="71"/>
      <c r="MJE52" s="71"/>
      <c r="MJF52" s="71"/>
      <c r="MJG52" s="71"/>
      <c r="MJH52" s="71"/>
      <c r="MJI52" s="71"/>
      <c r="MJJ52" s="71"/>
      <c r="MJK52" s="71"/>
      <c r="MJL52" s="71"/>
      <c r="MJM52" s="71"/>
      <c r="MJN52" s="71"/>
      <c r="MJO52" s="71"/>
      <c r="MJP52" s="71"/>
      <c r="MJQ52" s="71"/>
      <c r="MJR52" s="71"/>
      <c r="MJS52" s="71"/>
      <c r="MJT52" s="71"/>
      <c r="MJU52" s="71"/>
      <c r="MJV52" s="71"/>
      <c r="MJW52" s="71"/>
      <c r="MJX52" s="71"/>
      <c r="MJY52" s="71"/>
      <c r="MJZ52" s="71"/>
      <c r="MKA52" s="71"/>
      <c r="MKB52" s="71"/>
      <c r="MKC52" s="71"/>
      <c r="MKD52" s="71"/>
      <c r="MKE52" s="71"/>
      <c r="MKF52" s="71"/>
      <c r="MKG52" s="71"/>
      <c r="MKH52" s="71"/>
      <c r="MKI52" s="71"/>
      <c r="MKJ52" s="71"/>
      <c r="MKK52" s="71"/>
      <c r="MKL52" s="71"/>
      <c r="MKM52" s="71"/>
      <c r="MKN52" s="71"/>
      <c r="MKO52" s="71"/>
      <c r="MKP52" s="71"/>
      <c r="MKQ52" s="71"/>
      <c r="MKR52" s="71"/>
      <c r="MKS52" s="71"/>
      <c r="MKT52" s="71"/>
      <c r="MKU52" s="71"/>
      <c r="MKV52" s="71"/>
      <c r="MKW52" s="71"/>
      <c r="MKX52" s="71"/>
      <c r="MKY52" s="71"/>
      <c r="MKZ52" s="71"/>
      <c r="MLA52" s="71"/>
      <c r="MLB52" s="71"/>
      <c r="MLC52" s="71"/>
      <c r="MLD52" s="71"/>
      <c r="MLE52" s="71"/>
      <c r="MLF52" s="71"/>
      <c r="MLG52" s="71"/>
      <c r="MLH52" s="71"/>
      <c r="MLI52" s="71"/>
      <c r="MLJ52" s="71"/>
      <c r="MLK52" s="71"/>
      <c r="MLL52" s="71"/>
      <c r="MLM52" s="71"/>
      <c r="MLN52" s="71"/>
      <c r="MLO52" s="71"/>
      <c r="MLP52" s="71"/>
      <c r="MLQ52" s="71"/>
      <c r="MLR52" s="71"/>
      <c r="MLS52" s="71"/>
      <c r="MLT52" s="71"/>
      <c r="MLU52" s="71"/>
      <c r="MLV52" s="71"/>
      <c r="MLW52" s="71"/>
      <c r="MLX52" s="71"/>
      <c r="MLY52" s="71"/>
      <c r="MLZ52" s="71"/>
      <c r="MMA52" s="71"/>
      <c r="MMB52" s="71"/>
      <c r="MMC52" s="71"/>
      <c r="MMD52" s="71"/>
      <c r="MME52" s="71"/>
      <c r="MMF52" s="71"/>
      <c r="MMG52" s="71"/>
      <c r="MMH52" s="71"/>
      <c r="MMI52" s="71"/>
      <c r="MMJ52" s="71"/>
      <c r="MMK52" s="71"/>
      <c r="MML52" s="71"/>
      <c r="MMM52" s="71"/>
      <c r="MMN52" s="71"/>
      <c r="MMO52" s="71"/>
      <c r="MMP52" s="71"/>
      <c r="MMQ52" s="71"/>
      <c r="MMR52" s="71"/>
      <c r="MMS52" s="71"/>
      <c r="MMT52" s="71"/>
      <c r="MMU52" s="71"/>
      <c r="MMV52" s="71"/>
      <c r="MMW52" s="71"/>
      <c r="MMX52" s="71"/>
      <c r="MMY52" s="71"/>
      <c r="MMZ52" s="71"/>
      <c r="MNA52" s="71"/>
      <c r="MNB52" s="71"/>
      <c r="MNC52" s="71"/>
      <c r="MND52" s="71"/>
      <c r="MNE52" s="71"/>
      <c r="MNF52" s="71"/>
      <c r="MNG52" s="71"/>
      <c r="MNH52" s="71"/>
      <c r="MNI52" s="71"/>
      <c r="MNJ52" s="71"/>
      <c r="MNK52" s="71"/>
      <c r="MNL52" s="71"/>
      <c r="MNM52" s="71"/>
      <c r="MNN52" s="71"/>
      <c r="MNO52" s="71"/>
      <c r="MNP52" s="71"/>
      <c r="MNQ52" s="71"/>
      <c r="MNR52" s="71"/>
      <c r="MNS52" s="71"/>
      <c r="MNT52" s="71"/>
      <c r="MNU52" s="71"/>
      <c r="MNV52" s="71"/>
      <c r="MNW52" s="71"/>
      <c r="MNX52" s="71"/>
      <c r="MNY52" s="71"/>
      <c r="MNZ52" s="71"/>
      <c r="MOA52" s="71"/>
      <c r="MOB52" s="71"/>
      <c r="MOC52" s="71"/>
      <c r="MOD52" s="71"/>
      <c r="MOE52" s="71"/>
      <c r="MOF52" s="71"/>
      <c r="MOG52" s="71"/>
      <c r="MOH52" s="71"/>
      <c r="MOI52" s="71"/>
      <c r="MOJ52" s="71"/>
      <c r="MOK52" s="71"/>
      <c r="MOL52" s="71"/>
      <c r="MOM52" s="71"/>
      <c r="MON52" s="71"/>
      <c r="MOO52" s="71"/>
      <c r="MOP52" s="71"/>
      <c r="MOQ52" s="71"/>
      <c r="MOR52" s="71"/>
      <c r="MOS52" s="71"/>
      <c r="MOT52" s="71"/>
      <c r="MOU52" s="71"/>
      <c r="MOV52" s="71"/>
      <c r="MOW52" s="71"/>
      <c r="MOX52" s="71"/>
      <c r="MOY52" s="71"/>
      <c r="MOZ52" s="71"/>
      <c r="MPA52" s="71"/>
      <c r="MPB52" s="71"/>
      <c r="MPC52" s="71"/>
      <c r="MPD52" s="71"/>
      <c r="MPE52" s="71"/>
      <c r="MPF52" s="71"/>
      <c r="MPG52" s="71"/>
      <c r="MPH52" s="71"/>
      <c r="MPI52" s="71"/>
      <c r="MPJ52" s="71"/>
      <c r="MPK52" s="71"/>
      <c r="MPL52" s="71"/>
      <c r="MPM52" s="71"/>
      <c r="MPN52" s="71"/>
      <c r="MPO52" s="71"/>
      <c r="MPP52" s="71"/>
      <c r="MPQ52" s="71"/>
      <c r="MPR52" s="71"/>
      <c r="MPS52" s="71"/>
      <c r="MPT52" s="71"/>
      <c r="MPU52" s="71"/>
      <c r="MPV52" s="71"/>
      <c r="MPW52" s="71"/>
      <c r="MPX52" s="71"/>
      <c r="MPY52" s="71"/>
      <c r="MPZ52" s="71"/>
      <c r="MQA52" s="71"/>
      <c r="MQB52" s="71"/>
      <c r="MQC52" s="71"/>
      <c r="MQD52" s="71"/>
      <c r="MQE52" s="71"/>
      <c r="MQF52" s="71"/>
      <c r="MQG52" s="71"/>
      <c r="MQH52" s="71"/>
      <c r="MQI52" s="71"/>
      <c r="MQJ52" s="71"/>
      <c r="MQK52" s="71"/>
      <c r="MQL52" s="71"/>
      <c r="MQM52" s="71"/>
      <c r="MQN52" s="71"/>
      <c r="MQO52" s="71"/>
      <c r="MQP52" s="71"/>
      <c r="MQQ52" s="71"/>
      <c r="MQR52" s="71"/>
      <c r="MQS52" s="71"/>
      <c r="MQT52" s="71"/>
      <c r="MQU52" s="71"/>
      <c r="MQV52" s="71"/>
      <c r="MQW52" s="71"/>
      <c r="MQX52" s="71"/>
      <c r="MQY52" s="71"/>
      <c r="MQZ52" s="71"/>
      <c r="MRA52" s="71"/>
      <c r="MRB52" s="71"/>
      <c r="MRC52" s="71"/>
      <c r="MRD52" s="71"/>
      <c r="MRE52" s="71"/>
      <c r="MRF52" s="71"/>
      <c r="MRG52" s="71"/>
      <c r="MRH52" s="71"/>
      <c r="MRI52" s="71"/>
      <c r="MRJ52" s="71"/>
      <c r="MRK52" s="71"/>
      <c r="MRL52" s="71"/>
      <c r="MRM52" s="71"/>
      <c r="MRN52" s="71"/>
      <c r="MRO52" s="71"/>
      <c r="MRP52" s="71"/>
      <c r="MRQ52" s="71"/>
      <c r="MRR52" s="71"/>
      <c r="MRS52" s="71"/>
      <c r="MRT52" s="71"/>
      <c r="MRU52" s="71"/>
      <c r="MRV52" s="71"/>
      <c r="MRW52" s="71"/>
      <c r="MRX52" s="71"/>
      <c r="MRY52" s="71"/>
      <c r="MRZ52" s="71"/>
      <c r="MSA52" s="71"/>
      <c r="MSB52" s="71"/>
      <c r="MSC52" s="71"/>
      <c r="MSD52" s="71"/>
      <c r="MSE52" s="71"/>
      <c r="MSF52" s="71"/>
      <c r="MSG52" s="71"/>
      <c r="MSH52" s="71"/>
      <c r="MSI52" s="71"/>
      <c r="MSJ52" s="71"/>
      <c r="MSK52" s="71"/>
      <c r="MSL52" s="71"/>
      <c r="MSM52" s="71"/>
      <c r="MSN52" s="71"/>
      <c r="MSO52" s="71"/>
      <c r="MSP52" s="71"/>
      <c r="MSQ52" s="71"/>
      <c r="MSR52" s="71"/>
      <c r="MSS52" s="71"/>
      <c r="MST52" s="71"/>
      <c r="MSU52" s="71"/>
      <c r="MSV52" s="71"/>
      <c r="MSW52" s="71"/>
      <c r="MSX52" s="71"/>
      <c r="MSY52" s="71"/>
      <c r="MSZ52" s="71"/>
      <c r="MTA52" s="71"/>
      <c r="MTB52" s="71"/>
      <c r="MTC52" s="71"/>
      <c r="MTD52" s="71"/>
      <c r="MTE52" s="71"/>
      <c r="MTF52" s="71"/>
      <c r="MTG52" s="71"/>
      <c r="MTH52" s="71"/>
      <c r="MTI52" s="71"/>
      <c r="MTJ52" s="71"/>
      <c r="MTK52" s="71"/>
      <c r="MTL52" s="71"/>
      <c r="MTM52" s="71"/>
      <c r="MTN52" s="71"/>
      <c r="MTO52" s="71"/>
      <c r="MTP52" s="71"/>
      <c r="MTQ52" s="71"/>
      <c r="MTR52" s="71"/>
      <c r="MTS52" s="71"/>
      <c r="MTT52" s="71"/>
      <c r="MTU52" s="71"/>
      <c r="MTV52" s="71"/>
      <c r="MTW52" s="71"/>
      <c r="MTX52" s="71"/>
      <c r="MTY52" s="71"/>
      <c r="MTZ52" s="71"/>
      <c r="MUA52" s="71"/>
      <c r="MUB52" s="71"/>
      <c r="MUC52" s="71"/>
      <c r="MUD52" s="71"/>
      <c r="MUE52" s="71"/>
      <c r="MUF52" s="71"/>
      <c r="MUG52" s="71"/>
      <c r="MUH52" s="71"/>
      <c r="MUI52" s="71"/>
      <c r="MUJ52" s="71"/>
      <c r="MUK52" s="71"/>
      <c r="MUL52" s="71"/>
      <c r="MUM52" s="71"/>
      <c r="MUN52" s="71"/>
      <c r="MUO52" s="71"/>
      <c r="MUP52" s="71"/>
      <c r="MUQ52" s="71"/>
      <c r="MUR52" s="71"/>
      <c r="MUS52" s="71"/>
      <c r="MUT52" s="71"/>
      <c r="MUU52" s="71"/>
      <c r="MUV52" s="71"/>
      <c r="MUW52" s="71"/>
      <c r="MUX52" s="71"/>
      <c r="MUY52" s="71"/>
      <c r="MUZ52" s="71"/>
      <c r="MVA52" s="71"/>
      <c r="MVB52" s="71"/>
      <c r="MVC52" s="71"/>
      <c r="MVD52" s="71"/>
      <c r="MVE52" s="71"/>
      <c r="MVF52" s="71"/>
      <c r="MVG52" s="71"/>
      <c r="MVH52" s="71"/>
      <c r="MVI52" s="71"/>
      <c r="MVJ52" s="71"/>
      <c r="MVK52" s="71"/>
      <c r="MVL52" s="71"/>
      <c r="MVM52" s="71"/>
      <c r="MVN52" s="71"/>
      <c r="MVO52" s="71"/>
      <c r="MVP52" s="71"/>
      <c r="MVQ52" s="71"/>
      <c r="MVR52" s="71"/>
      <c r="MVS52" s="71"/>
      <c r="MVT52" s="71"/>
      <c r="MVU52" s="71"/>
      <c r="MVV52" s="71"/>
      <c r="MVW52" s="71"/>
      <c r="MVX52" s="71"/>
      <c r="MVY52" s="71"/>
      <c r="MVZ52" s="71"/>
      <c r="MWA52" s="71"/>
      <c r="MWB52" s="71"/>
      <c r="MWC52" s="71"/>
      <c r="MWD52" s="71"/>
      <c r="MWE52" s="71"/>
      <c r="MWF52" s="71"/>
      <c r="MWG52" s="71"/>
      <c r="MWH52" s="71"/>
      <c r="MWI52" s="71"/>
      <c r="MWJ52" s="71"/>
      <c r="MWK52" s="71"/>
      <c r="MWL52" s="71"/>
      <c r="MWM52" s="71"/>
      <c r="MWN52" s="71"/>
      <c r="MWO52" s="71"/>
      <c r="MWP52" s="71"/>
      <c r="MWQ52" s="71"/>
      <c r="MWR52" s="71"/>
      <c r="MWS52" s="71"/>
      <c r="MWT52" s="71"/>
      <c r="MWU52" s="71"/>
      <c r="MWV52" s="71"/>
      <c r="MWW52" s="71"/>
      <c r="MWX52" s="71"/>
      <c r="MWY52" s="71"/>
      <c r="MWZ52" s="71"/>
      <c r="MXA52" s="71"/>
      <c r="MXB52" s="71"/>
      <c r="MXC52" s="71"/>
      <c r="MXD52" s="71"/>
      <c r="MXE52" s="71"/>
      <c r="MXF52" s="71"/>
      <c r="MXG52" s="71"/>
      <c r="MXH52" s="71"/>
      <c r="MXI52" s="71"/>
      <c r="MXJ52" s="71"/>
      <c r="MXK52" s="71"/>
      <c r="MXL52" s="71"/>
      <c r="MXM52" s="71"/>
      <c r="MXN52" s="71"/>
      <c r="MXO52" s="71"/>
      <c r="MXP52" s="71"/>
      <c r="MXQ52" s="71"/>
      <c r="MXR52" s="71"/>
      <c r="MXS52" s="71"/>
      <c r="MXT52" s="71"/>
      <c r="MXU52" s="71"/>
      <c r="MXV52" s="71"/>
      <c r="MXW52" s="71"/>
      <c r="MXX52" s="71"/>
      <c r="MXY52" s="71"/>
      <c r="MXZ52" s="71"/>
      <c r="MYA52" s="71"/>
      <c r="MYB52" s="71"/>
      <c r="MYC52" s="71"/>
      <c r="MYD52" s="71"/>
      <c r="MYE52" s="71"/>
      <c r="MYF52" s="71"/>
      <c r="MYG52" s="71"/>
      <c r="MYH52" s="71"/>
      <c r="MYI52" s="71"/>
      <c r="MYJ52" s="71"/>
      <c r="MYK52" s="71"/>
      <c r="MYL52" s="71"/>
      <c r="MYM52" s="71"/>
      <c r="MYN52" s="71"/>
      <c r="MYO52" s="71"/>
      <c r="MYP52" s="71"/>
      <c r="MYQ52" s="71"/>
      <c r="MYR52" s="71"/>
      <c r="MYS52" s="71"/>
      <c r="MYT52" s="71"/>
      <c r="MYU52" s="71"/>
      <c r="MYV52" s="71"/>
      <c r="MYW52" s="71"/>
      <c r="MYX52" s="71"/>
      <c r="MYY52" s="71"/>
      <c r="MYZ52" s="71"/>
      <c r="MZA52" s="71"/>
      <c r="MZB52" s="71"/>
      <c r="MZC52" s="71"/>
      <c r="MZD52" s="71"/>
      <c r="MZE52" s="71"/>
      <c r="MZF52" s="71"/>
      <c r="MZG52" s="71"/>
      <c r="MZH52" s="71"/>
      <c r="MZI52" s="71"/>
      <c r="MZJ52" s="71"/>
      <c r="MZK52" s="71"/>
      <c r="MZL52" s="71"/>
      <c r="MZM52" s="71"/>
      <c r="MZN52" s="71"/>
      <c r="MZO52" s="71"/>
      <c r="MZP52" s="71"/>
      <c r="MZQ52" s="71"/>
      <c r="MZR52" s="71"/>
      <c r="MZS52" s="71"/>
      <c r="MZT52" s="71"/>
      <c r="MZU52" s="71"/>
      <c r="MZV52" s="71"/>
      <c r="MZW52" s="71"/>
      <c r="MZX52" s="71"/>
      <c r="MZY52" s="71"/>
      <c r="MZZ52" s="71"/>
      <c r="NAA52" s="71"/>
      <c r="NAB52" s="71"/>
      <c r="NAC52" s="71"/>
      <c r="NAD52" s="71"/>
      <c r="NAE52" s="71"/>
      <c r="NAF52" s="71"/>
      <c r="NAG52" s="71"/>
      <c r="NAH52" s="71"/>
      <c r="NAI52" s="71"/>
      <c r="NAJ52" s="71"/>
      <c r="NAK52" s="71"/>
      <c r="NAL52" s="71"/>
      <c r="NAM52" s="71"/>
      <c r="NAN52" s="71"/>
      <c r="NAO52" s="71"/>
      <c r="NAP52" s="71"/>
      <c r="NAQ52" s="71"/>
      <c r="NAR52" s="71"/>
      <c r="NAS52" s="71"/>
      <c r="NAT52" s="71"/>
      <c r="NAU52" s="71"/>
      <c r="NAV52" s="71"/>
      <c r="NAW52" s="71"/>
      <c r="NAX52" s="71"/>
      <c r="NAY52" s="71"/>
      <c r="NAZ52" s="71"/>
      <c r="NBA52" s="71"/>
      <c r="NBB52" s="71"/>
      <c r="NBC52" s="71"/>
      <c r="NBD52" s="71"/>
      <c r="NBE52" s="71"/>
      <c r="NBF52" s="71"/>
      <c r="NBG52" s="71"/>
      <c r="NBH52" s="71"/>
      <c r="NBI52" s="71"/>
      <c r="NBJ52" s="71"/>
      <c r="NBK52" s="71"/>
      <c r="NBL52" s="71"/>
      <c r="NBM52" s="71"/>
      <c r="NBN52" s="71"/>
      <c r="NBO52" s="71"/>
      <c r="NBP52" s="71"/>
      <c r="NBQ52" s="71"/>
      <c r="NBR52" s="71"/>
      <c r="NBS52" s="71"/>
      <c r="NBT52" s="71"/>
      <c r="NBU52" s="71"/>
      <c r="NBV52" s="71"/>
      <c r="NBW52" s="71"/>
      <c r="NBX52" s="71"/>
      <c r="NBY52" s="71"/>
      <c r="NBZ52" s="71"/>
      <c r="NCA52" s="71"/>
      <c r="NCB52" s="71"/>
      <c r="NCC52" s="71"/>
      <c r="NCD52" s="71"/>
      <c r="NCE52" s="71"/>
      <c r="NCF52" s="71"/>
      <c r="NCG52" s="71"/>
      <c r="NCH52" s="71"/>
      <c r="NCI52" s="71"/>
      <c r="NCJ52" s="71"/>
      <c r="NCK52" s="71"/>
      <c r="NCL52" s="71"/>
      <c r="NCM52" s="71"/>
      <c r="NCN52" s="71"/>
      <c r="NCO52" s="71"/>
      <c r="NCP52" s="71"/>
      <c r="NCQ52" s="71"/>
      <c r="NCR52" s="71"/>
      <c r="NCS52" s="71"/>
      <c r="NCT52" s="71"/>
      <c r="NCU52" s="71"/>
      <c r="NCV52" s="71"/>
      <c r="NCW52" s="71"/>
      <c r="NCX52" s="71"/>
      <c r="NCY52" s="71"/>
      <c r="NCZ52" s="71"/>
      <c r="NDA52" s="71"/>
      <c r="NDB52" s="71"/>
      <c r="NDC52" s="71"/>
      <c r="NDD52" s="71"/>
      <c r="NDE52" s="71"/>
      <c r="NDF52" s="71"/>
      <c r="NDG52" s="71"/>
      <c r="NDH52" s="71"/>
      <c r="NDI52" s="71"/>
      <c r="NDJ52" s="71"/>
      <c r="NDK52" s="71"/>
      <c r="NDL52" s="71"/>
      <c r="NDM52" s="71"/>
      <c r="NDN52" s="71"/>
      <c r="NDO52" s="71"/>
      <c r="NDP52" s="71"/>
      <c r="NDQ52" s="71"/>
      <c r="NDR52" s="71"/>
      <c r="NDS52" s="71"/>
      <c r="NDT52" s="71"/>
      <c r="NDU52" s="71"/>
      <c r="NDV52" s="71"/>
      <c r="NDW52" s="71"/>
      <c r="NDX52" s="71"/>
      <c r="NDY52" s="71"/>
      <c r="NDZ52" s="71"/>
      <c r="NEA52" s="71"/>
      <c r="NEB52" s="71"/>
      <c r="NEC52" s="71"/>
      <c r="NED52" s="71"/>
      <c r="NEE52" s="71"/>
      <c r="NEF52" s="71"/>
      <c r="NEG52" s="71"/>
      <c r="NEH52" s="71"/>
      <c r="NEI52" s="71"/>
      <c r="NEJ52" s="71"/>
      <c r="NEK52" s="71"/>
      <c r="NEL52" s="71"/>
      <c r="NEM52" s="71"/>
      <c r="NEN52" s="71"/>
      <c r="NEO52" s="71"/>
      <c r="NEP52" s="71"/>
      <c r="NEQ52" s="71"/>
      <c r="NER52" s="71"/>
      <c r="NES52" s="71"/>
      <c r="NET52" s="71"/>
      <c r="NEU52" s="71"/>
      <c r="NEV52" s="71"/>
      <c r="NEW52" s="71"/>
      <c r="NEX52" s="71"/>
      <c r="NEY52" s="71"/>
      <c r="NEZ52" s="71"/>
      <c r="NFA52" s="71"/>
      <c r="NFB52" s="71"/>
      <c r="NFC52" s="71"/>
      <c r="NFD52" s="71"/>
      <c r="NFE52" s="71"/>
      <c r="NFF52" s="71"/>
      <c r="NFG52" s="71"/>
      <c r="NFH52" s="71"/>
      <c r="NFI52" s="71"/>
      <c r="NFJ52" s="71"/>
      <c r="NFK52" s="71"/>
      <c r="NFL52" s="71"/>
      <c r="NFM52" s="71"/>
      <c r="NFN52" s="71"/>
      <c r="NFO52" s="71"/>
      <c r="NFP52" s="71"/>
      <c r="NFQ52" s="71"/>
      <c r="NFR52" s="71"/>
      <c r="NFS52" s="71"/>
      <c r="NFT52" s="71"/>
      <c r="NFU52" s="71"/>
      <c r="NFV52" s="71"/>
      <c r="NFW52" s="71"/>
      <c r="NFX52" s="71"/>
      <c r="NFY52" s="71"/>
      <c r="NFZ52" s="71"/>
      <c r="NGA52" s="71"/>
      <c r="NGB52" s="71"/>
      <c r="NGC52" s="71"/>
      <c r="NGD52" s="71"/>
      <c r="NGE52" s="71"/>
      <c r="NGF52" s="71"/>
      <c r="NGG52" s="71"/>
      <c r="NGH52" s="71"/>
      <c r="NGI52" s="71"/>
      <c r="NGJ52" s="71"/>
      <c r="NGK52" s="71"/>
      <c r="NGL52" s="71"/>
      <c r="NGM52" s="71"/>
      <c r="NGN52" s="71"/>
      <c r="NGO52" s="71"/>
      <c r="NGP52" s="71"/>
      <c r="NGQ52" s="71"/>
      <c r="NGR52" s="71"/>
      <c r="NGS52" s="71"/>
      <c r="NGT52" s="71"/>
      <c r="NGU52" s="71"/>
      <c r="NGV52" s="71"/>
      <c r="NGW52" s="71"/>
      <c r="NGX52" s="71"/>
      <c r="NGY52" s="71"/>
      <c r="NGZ52" s="71"/>
      <c r="NHA52" s="71"/>
      <c r="NHB52" s="71"/>
      <c r="NHC52" s="71"/>
      <c r="NHD52" s="71"/>
      <c r="NHE52" s="71"/>
      <c r="NHF52" s="71"/>
      <c r="NHG52" s="71"/>
      <c r="NHH52" s="71"/>
      <c r="NHI52" s="71"/>
      <c r="NHJ52" s="71"/>
      <c r="NHK52" s="71"/>
      <c r="NHL52" s="71"/>
      <c r="NHM52" s="71"/>
      <c r="NHN52" s="71"/>
      <c r="NHO52" s="71"/>
      <c r="NHP52" s="71"/>
      <c r="NHQ52" s="71"/>
      <c r="NHR52" s="71"/>
      <c r="NHS52" s="71"/>
      <c r="NHT52" s="71"/>
      <c r="NHU52" s="71"/>
      <c r="NHV52" s="71"/>
      <c r="NHW52" s="71"/>
      <c r="NHX52" s="71"/>
      <c r="NHY52" s="71"/>
      <c r="NHZ52" s="71"/>
      <c r="NIA52" s="71"/>
      <c r="NIB52" s="71"/>
      <c r="NIC52" s="71"/>
      <c r="NID52" s="71"/>
      <c r="NIE52" s="71"/>
      <c r="NIF52" s="71"/>
      <c r="NIG52" s="71"/>
      <c r="NIH52" s="71"/>
      <c r="NII52" s="71"/>
      <c r="NIJ52" s="71"/>
      <c r="NIK52" s="71"/>
      <c r="NIL52" s="71"/>
      <c r="NIM52" s="71"/>
      <c r="NIN52" s="71"/>
      <c r="NIO52" s="71"/>
      <c r="NIP52" s="71"/>
      <c r="NIQ52" s="71"/>
      <c r="NIR52" s="71"/>
      <c r="NIS52" s="71"/>
      <c r="NIT52" s="71"/>
      <c r="NIU52" s="71"/>
      <c r="NIV52" s="71"/>
      <c r="NIW52" s="71"/>
      <c r="NIX52" s="71"/>
      <c r="NIY52" s="71"/>
      <c r="NIZ52" s="71"/>
      <c r="NJA52" s="71"/>
      <c r="NJB52" s="71"/>
      <c r="NJC52" s="71"/>
      <c r="NJD52" s="71"/>
      <c r="NJE52" s="71"/>
      <c r="NJF52" s="71"/>
      <c r="NJG52" s="71"/>
      <c r="NJH52" s="71"/>
      <c r="NJI52" s="71"/>
      <c r="NJJ52" s="71"/>
      <c r="NJK52" s="71"/>
      <c r="NJL52" s="71"/>
      <c r="NJM52" s="71"/>
      <c r="NJN52" s="71"/>
      <c r="NJO52" s="71"/>
      <c r="NJP52" s="71"/>
      <c r="NJQ52" s="71"/>
      <c r="NJR52" s="71"/>
      <c r="NJS52" s="71"/>
      <c r="NJT52" s="71"/>
      <c r="NJU52" s="71"/>
      <c r="NJV52" s="71"/>
      <c r="NJW52" s="71"/>
      <c r="NJX52" s="71"/>
      <c r="NJY52" s="71"/>
      <c r="NJZ52" s="71"/>
      <c r="NKA52" s="71"/>
      <c r="NKB52" s="71"/>
      <c r="NKC52" s="71"/>
      <c r="NKD52" s="71"/>
      <c r="NKE52" s="71"/>
      <c r="NKF52" s="71"/>
      <c r="NKG52" s="71"/>
      <c r="NKH52" s="71"/>
      <c r="NKI52" s="71"/>
      <c r="NKJ52" s="71"/>
      <c r="NKK52" s="71"/>
      <c r="NKL52" s="71"/>
      <c r="NKM52" s="71"/>
      <c r="NKN52" s="71"/>
      <c r="NKO52" s="71"/>
      <c r="NKP52" s="71"/>
      <c r="NKQ52" s="71"/>
      <c r="NKR52" s="71"/>
      <c r="NKS52" s="71"/>
      <c r="NKT52" s="71"/>
      <c r="NKU52" s="71"/>
      <c r="NKV52" s="71"/>
      <c r="NKW52" s="71"/>
      <c r="NKX52" s="71"/>
      <c r="NKY52" s="71"/>
      <c r="NKZ52" s="71"/>
      <c r="NLA52" s="71"/>
      <c r="NLB52" s="71"/>
      <c r="NLC52" s="71"/>
      <c r="NLD52" s="71"/>
      <c r="NLE52" s="71"/>
      <c r="NLF52" s="71"/>
      <c r="NLG52" s="71"/>
      <c r="NLH52" s="71"/>
      <c r="NLI52" s="71"/>
      <c r="NLJ52" s="71"/>
      <c r="NLK52" s="71"/>
      <c r="NLL52" s="71"/>
      <c r="NLM52" s="71"/>
      <c r="NLN52" s="71"/>
      <c r="NLO52" s="71"/>
      <c r="NLP52" s="71"/>
      <c r="NLQ52" s="71"/>
      <c r="NLR52" s="71"/>
      <c r="NLS52" s="71"/>
      <c r="NLT52" s="71"/>
      <c r="NLU52" s="71"/>
      <c r="NLV52" s="71"/>
      <c r="NLW52" s="71"/>
      <c r="NLX52" s="71"/>
      <c r="NLY52" s="71"/>
      <c r="NLZ52" s="71"/>
      <c r="NMA52" s="71"/>
      <c r="NMB52" s="71"/>
      <c r="NMC52" s="71"/>
      <c r="NMD52" s="71"/>
      <c r="NME52" s="71"/>
      <c r="NMF52" s="71"/>
      <c r="NMG52" s="71"/>
      <c r="NMH52" s="71"/>
      <c r="NMI52" s="71"/>
      <c r="NMJ52" s="71"/>
      <c r="NMK52" s="71"/>
      <c r="NML52" s="71"/>
      <c r="NMM52" s="71"/>
      <c r="NMN52" s="71"/>
      <c r="NMO52" s="71"/>
      <c r="NMP52" s="71"/>
      <c r="NMQ52" s="71"/>
      <c r="NMR52" s="71"/>
      <c r="NMS52" s="71"/>
      <c r="NMT52" s="71"/>
      <c r="NMU52" s="71"/>
      <c r="NMV52" s="71"/>
      <c r="NMW52" s="71"/>
      <c r="NMX52" s="71"/>
      <c r="NMY52" s="71"/>
      <c r="NMZ52" s="71"/>
      <c r="NNA52" s="71"/>
      <c r="NNB52" s="71"/>
      <c r="NNC52" s="71"/>
      <c r="NND52" s="71"/>
      <c r="NNE52" s="71"/>
      <c r="NNF52" s="71"/>
      <c r="NNG52" s="71"/>
      <c r="NNH52" s="71"/>
      <c r="NNI52" s="71"/>
      <c r="NNJ52" s="71"/>
      <c r="NNK52" s="71"/>
      <c r="NNL52" s="71"/>
      <c r="NNM52" s="71"/>
      <c r="NNN52" s="71"/>
      <c r="NNO52" s="71"/>
      <c r="NNP52" s="71"/>
      <c r="NNQ52" s="71"/>
      <c r="NNR52" s="71"/>
      <c r="NNS52" s="71"/>
      <c r="NNT52" s="71"/>
      <c r="NNU52" s="71"/>
      <c r="NNV52" s="71"/>
      <c r="NNW52" s="71"/>
      <c r="NNX52" s="71"/>
      <c r="NNY52" s="71"/>
      <c r="NNZ52" s="71"/>
      <c r="NOA52" s="71"/>
      <c r="NOB52" s="71"/>
      <c r="NOC52" s="71"/>
      <c r="NOD52" s="71"/>
      <c r="NOE52" s="71"/>
      <c r="NOF52" s="71"/>
      <c r="NOG52" s="71"/>
      <c r="NOH52" s="71"/>
      <c r="NOI52" s="71"/>
      <c r="NOJ52" s="71"/>
      <c r="NOK52" s="71"/>
      <c r="NOL52" s="71"/>
      <c r="NOM52" s="71"/>
      <c r="NON52" s="71"/>
      <c r="NOO52" s="71"/>
      <c r="NOP52" s="71"/>
      <c r="NOQ52" s="71"/>
      <c r="NOR52" s="71"/>
      <c r="NOS52" s="71"/>
      <c r="NOT52" s="71"/>
      <c r="NOU52" s="71"/>
      <c r="NOV52" s="71"/>
      <c r="NOW52" s="71"/>
      <c r="NOX52" s="71"/>
      <c r="NOY52" s="71"/>
      <c r="NOZ52" s="71"/>
      <c r="NPA52" s="71"/>
      <c r="NPB52" s="71"/>
      <c r="NPC52" s="71"/>
      <c r="NPD52" s="71"/>
      <c r="NPE52" s="71"/>
      <c r="NPF52" s="71"/>
      <c r="NPG52" s="71"/>
      <c r="NPH52" s="71"/>
      <c r="NPI52" s="71"/>
      <c r="NPJ52" s="71"/>
      <c r="NPK52" s="71"/>
      <c r="NPL52" s="71"/>
      <c r="NPM52" s="71"/>
      <c r="NPN52" s="71"/>
      <c r="NPO52" s="71"/>
      <c r="NPP52" s="71"/>
      <c r="NPQ52" s="71"/>
      <c r="NPR52" s="71"/>
      <c r="NPS52" s="71"/>
      <c r="NPT52" s="71"/>
      <c r="NPU52" s="71"/>
      <c r="NPV52" s="71"/>
      <c r="NPW52" s="71"/>
      <c r="NPX52" s="71"/>
      <c r="NPY52" s="71"/>
      <c r="NPZ52" s="71"/>
      <c r="NQA52" s="71"/>
      <c r="NQB52" s="71"/>
      <c r="NQC52" s="71"/>
      <c r="NQD52" s="71"/>
      <c r="NQE52" s="71"/>
      <c r="NQF52" s="71"/>
      <c r="NQG52" s="71"/>
      <c r="NQH52" s="71"/>
      <c r="NQI52" s="71"/>
      <c r="NQJ52" s="71"/>
      <c r="NQK52" s="71"/>
      <c r="NQL52" s="71"/>
      <c r="NQM52" s="71"/>
      <c r="NQN52" s="71"/>
      <c r="NQO52" s="71"/>
      <c r="NQP52" s="71"/>
      <c r="NQQ52" s="71"/>
      <c r="NQR52" s="71"/>
      <c r="NQS52" s="71"/>
      <c r="NQT52" s="71"/>
      <c r="NQU52" s="71"/>
      <c r="NQV52" s="71"/>
      <c r="NQW52" s="71"/>
      <c r="NQX52" s="71"/>
      <c r="NQY52" s="71"/>
      <c r="NQZ52" s="71"/>
      <c r="NRA52" s="71"/>
      <c r="NRB52" s="71"/>
      <c r="NRC52" s="71"/>
      <c r="NRD52" s="71"/>
      <c r="NRE52" s="71"/>
      <c r="NRF52" s="71"/>
      <c r="NRG52" s="71"/>
      <c r="NRH52" s="71"/>
      <c r="NRI52" s="71"/>
      <c r="NRJ52" s="71"/>
      <c r="NRK52" s="71"/>
      <c r="NRL52" s="71"/>
      <c r="NRM52" s="71"/>
      <c r="NRN52" s="71"/>
      <c r="NRO52" s="71"/>
      <c r="NRP52" s="71"/>
      <c r="NRQ52" s="71"/>
      <c r="NRR52" s="71"/>
      <c r="NRS52" s="71"/>
      <c r="NRT52" s="71"/>
      <c r="NRU52" s="71"/>
      <c r="NRV52" s="71"/>
      <c r="NRW52" s="71"/>
      <c r="NRX52" s="71"/>
      <c r="NRY52" s="71"/>
      <c r="NRZ52" s="71"/>
      <c r="NSA52" s="71"/>
      <c r="NSB52" s="71"/>
      <c r="NSC52" s="71"/>
      <c r="NSD52" s="71"/>
      <c r="NSE52" s="71"/>
      <c r="NSF52" s="71"/>
      <c r="NSG52" s="71"/>
      <c r="NSH52" s="71"/>
      <c r="NSI52" s="71"/>
      <c r="NSJ52" s="71"/>
      <c r="NSK52" s="71"/>
      <c r="NSL52" s="71"/>
      <c r="NSM52" s="71"/>
      <c r="NSN52" s="71"/>
      <c r="NSO52" s="71"/>
      <c r="NSP52" s="71"/>
      <c r="NSQ52" s="71"/>
      <c r="NSR52" s="71"/>
      <c r="NSS52" s="71"/>
      <c r="NST52" s="71"/>
      <c r="NSU52" s="71"/>
      <c r="NSV52" s="71"/>
      <c r="NSW52" s="71"/>
      <c r="NSX52" s="71"/>
      <c r="NSY52" s="71"/>
      <c r="NSZ52" s="71"/>
      <c r="NTA52" s="71"/>
      <c r="NTB52" s="71"/>
      <c r="NTC52" s="71"/>
      <c r="NTD52" s="71"/>
      <c r="NTE52" s="71"/>
      <c r="NTF52" s="71"/>
      <c r="NTG52" s="71"/>
      <c r="NTH52" s="71"/>
      <c r="NTI52" s="71"/>
      <c r="NTJ52" s="71"/>
      <c r="NTK52" s="71"/>
      <c r="NTL52" s="71"/>
      <c r="NTM52" s="71"/>
      <c r="NTN52" s="71"/>
      <c r="NTO52" s="71"/>
      <c r="NTP52" s="71"/>
      <c r="NTQ52" s="71"/>
      <c r="NTR52" s="71"/>
      <c r="NTS52" s="71"/>
      <c r="NTT52" s="71"/>
      <c r="NTU52" s="71"/>
      <c r="NTV52" s="71"/>
      <c r="NTW52" s="71"/>
      <c r="NTX52" s="71"/>
      <c r="NTY52" s="71"/>
      <c r="NTZ52" s="71"/>
      <c r="NUA52" s="71"/>
      <c r="NUB52" s="71"/>
      <c r="NUC52" s="71"/>
      <c r="NUD52" s="71"/>
      <c r="NUE52" s="71"/>
      <c r="NUF52" s="71"/>
      <c r="NUG52" s="71"/>
      <c r="NUH52" s="71"/>
      <c r="NUI52" s="71"/>
      <c r="NUJ52" s="71"/>
      <c r="NUK52" s="71"/>
      <c r="NUL52" s="71"/>
      <c r="NUM52" s="71"/>
      <c r="NUN52" s="71"/>
      <c r="NUO52" s="71"/>
      <c r="NUP52" s="71"/>
      <c r="NUQ52" s="71"/>
      <c r="NUR52" s="71"/>
      <c r="NUS52" s="71"/>
      <c r="NUT52" s="71"/>
      <c r="NUU52" s="71"/>
      <c r="NUV52" s="71"/>
      <c r="NUW52" s="71"/>
      <c r="NUX52" s="71"/>
      <c r="NUY52" s="71"/>
      <c r="NUZ52" s="71"/>
      <c r="NVA52" s="71"/>
      <c r="NVB52" s="71"/>
      <c r="NVC52" s="71"/>
      <c r="NVD52" s="71"/>
      <c r="NVE52" s="71"/>
      <c r="NVF52" s="71"/>
      <c r="NVG52" s="71"/>
      <c r="NVH52" s="71"/>
      <c r="NVI52" s="71"/>
      <c r="NVJ52" s="71"/>
      <c r="NVK52" s="71"/>
      <c r="NVL52" s="71"/>
      <c r="NVM52" s="71"/>
      <c r="NVN52" s="71"/>
      <c r="NVO52" s="71"/>
      <c r="NVP52" s="71"/>
      <c r="NVQ52" s="71"/>
      <c r="NVR52" s="71"/>
      <c r="NVS52" s="71"/>
      <c r="NVT52" s="71"/>
      <c r="NVU52" s="71"/>
      <c r="NVV52" s="71"/>
      <c r="NVW52" s="71"/>
      <c r="NVX52" s="71"/>
      <c r="NVY52" s="71"/>
      <c r="NVZ52" s="71"/>
      <c r="NWA52" s="71"/>
      <c r="NWB52" s="71"/>
      <c r="NWC52" s="71"/>
      <c r="NWD52" s="71"/>
      <c r="NWE52" s="71"/>
      <c r="NWF52" s="71"/>
      <c r="NWG52" s="71"/>
      <c r="NWH52" s="71"/>
      <c r="NWI52" s="71"/>
      <c r="NWJ52" s="71"/>
      <c r="NWK52" s="71"/>
      <c r="NWL52" s="71"/>
      <c r="NWM52" s="71"/>
      <c r="NWN52" s="71"/>
      <c r="NWO52" s="71"/>
      <c r="NWP52" s="71"/>
      <c r="NWQ52" s="71"/>
      <c r="NWR52" s="71"/>
      <c r="NWS52" s="71"/>
      <c r="NWT52" s="71"/>
      <c r="NWU52" s="71"/>
      <c r="NWV52" s="71"/>
      <c r="NWW52" s="71"/>
      <c r="NWX52" s="71"/>
      <c r="NWY52" s="71"/>
      <c r="NWZ52" s="71"/>
      <c r="NXA52" s="71"/>
      <c r="NXB52" s="71"/>
      <c r="NXC52" s="71"/>
      <c r="NXD52" s="71"/>
      <c r="NXE52" s="71"/>
      <c r="NXF52" s="71"/>
      <c r="NXG52" s="71"/>
      <c r="NXH52" s="71"/>
      <c r="NXI52" s="71"/>
      <c r="NXJ52" s="71"/>
      <c r="NXK52" s="71"/>
      <c r="NXL52" s="71"/>
      <c r="NXM52" s="71"/>
      <c r="NXN52" s="71"/>
      <c r="NXO52" s="71"/>
      <c r="NXP52" s="71"/>
      <c r="NXQ52" s="71"/>
      <c r="NXR52" s="71"/>
      <c r="NXS52" s="71"/>
      <c r="NXT52" s="71"/>
      <c r="NXU52" s="71"/>
      <c r="NXV52" s="71"/>
      <c r="NXW52" s="71"/>
      <c r="NXX52" s="71"/>
      <c r="NXY52" s="71"/>
      <c r="NXZ52" s="71"/>
      <c r="NYA52" s="71"/>
      <c r="NYB52" s="71"/>
      <c r="NYC52" s="71"/>
      <c r="NYD52" s="71"/>
      <c r="NYE52" s="71"/>
      <c r="NYF52" s="71"/>
      <c r="NYG52" s="71"/>
      <c r="NYH52" s="71"/>
      <c r="NYI52" s="71"/>
      <c r="NYJ52" s="71"/>
      <c r="NYK52" s="71"/>
      <c r="NYL52" s="71"/>
      <c r="NYM52" s="71"/>
      <c r="NYN52" s="71"/>
      <c r="NYO52" s="71"/>
      <c r="NYP52" s="71"/>
      <c r="NYQ52" s="71"/>
      <c r="NYR52" s="71"/>
      <c r="NYS52" s="71"/>
      <c r="NYT52" s="71"/>
      <c r="NYU52" s="71"/>
      <c r="NYV52" s="71"/>
      <c r="NYW52" s="71"/>
      <c r="NYX52" s="71"/>
      <c r="NYY52" s="71"/>
      <c r="NYZ52" s="71"/>
      <c r="NZA52" s="71"/>
      <c r="NZB52" s="71"/>
      <c r="NZC52" s="71"/>
      <c r="NZD52" s="71"/>
      <c r="NZE52" s="71"/>
      <c r="NZF52" s="71"/>
      <c r="NZG52" s="71"/>
      <c r="NZH52" s="71"/>
      <c r="NZI52" s="71"/>
      <c r="NZJ52" s="71"/>
      <c r="NZK52" s="71"/>
      <c r="NZL52" s="71"/>
      <c r="NZM52" s="71"/>
      <c r="NZN52" s="71"/>
      <c r="NZO52" s="71"/>
      <c r="NZP52" s="71"/>
      <c r="NZQ52" s="71"/>
      <c r="NZR52" s="71"/>
      <c r="NZS52" s="71"/>
      <c r="NZT52" s="71"/>
      <c r="NZU52" s="71"/>
      <c r="NZV52" s="71"/>
      <c r="NZW52" s="71"/>
      <c r="NZX52" s="71"/>
      <c r="NZY52" s="71"/>
      <c r="NZZ52" s="71"/>
      <c r="OAA52" s="71"/>
      <c r="OAB52" s="71"/>
      <c r="OAC52" s="71"/>
      <c r="OAD52" s="71"/>
      <c r="OAE52" s="71"/>
      <c r="OAF52" s="71"/>
      <c r="OAG52" s="71"/>
      <c r="OAH52" s="71"/>
      <c r="OAI52" s="71"/>
      <c r="OAJ52" s="71"/>
      <c r="OAK52" s="71"/>
      <c r="OAL52" s="71"/>
      <c r="OAM52" s="71"/>
      <c r="OAN52" s="71"/>
      <c r="OAO52" s="71"/>
      <c r="OAP52" s="71"/>
      <c r="OAQ52" s="71"/>
      <c r="OAR52" s="71"/>
      <c r="OAS52" s="71"/>
      <c r="OAT52" s="71"/>
      <c r="OAU52" s="71"/>
      <c r="OAV52" s="71"/>
      <c r="OAW52" s="71"/>
      <c r="OAX52" s="71"/>
      <c r="OAY52" s="71"/>
      <c r="OAZ52" s="71"/>
      <c r="OBA52" s="71"/>
      <c r="OBB52" s="71"/>
      <c r="OBC52" s="71"/>
      <c r="OBD52" s="71"/>
      <c r="OBE52" s="71"/>
      <c r="OBF52" s="71"/>
      <c r="OBG52" s="71"/>
      <c r="OBH52" s="71"/>
      <c r="OBI52" s="71"/>
      <c r="OBJ52" s="71"/>
      <c r="OBK52" s="71"/>
      <c r="OBL52" s="71"/>
      <c r="OBM52" s="71"/>
      <c r="OBN52" s="71"/>
      <c r="OBO52" s="71"/>
      <c r="OBP52" s="71"/>
      <c r="OBQ52" s="71"/>
      <c r="OBR52" s="71"/>
      <c r="OBS52" s="71"/>
      <c r="OBT52" s="71"/>
      <c r="OBU52" s="71"/>
      <c r="OBV52" s="71"/>
      <c r="OBW52" s="71"/>
      <c r="OBX52" s="71"/>
      <c r="OBY52" s="71"/>
      <c r="OBZ52" s="71"/>
      <c r="OCA52" s="71"/>
      <c r="OCB52" s="71"/>
      <c r="OCC52" s="71"/>
      <c r="OCD52" s="71"/>
      <c r="OCE52" s="71"/>
      <c r="OCF52" s="71"/>
      <c r="OCG52" s="71"/>
      <c r="OCH52" s="71"/>
      <c r="OCI52" s="71"/>
      <c r="OCJ52" s="71"/>
      <c r="OCK52" s="71"/>
      <c r="OCL52" s="71"/>
      <c r="OCM52" s="71"/>
      <c r="OCN52" s="71"/>
      <c r="OCO52" s="71"/>
      <c r="OCP52" s="71"/>
      <c r="OCQ52" s="71"/>
      <c r="OCR52" s="71"/>
      <c r="OCS52" s="71"/>
      <c r="OCT52" s="71"/>
      <c r="OCU52" s="71"/>
      <c r="OCV52" s="71"/>
      <c r="OCW52" s="71"/>
      <c r="OCX52" s="71"/>
      <c r="OCY52" s="71"/>
      <c r="OCZ52" s="71"/>
      <c r="ODA52" s="71"/>
      <c r="ODB52" s="71"/>
      <c r="ODC52" s="71"/>
      <c r="ODD52" s="71"/>
      <c r="ODE52" s="71"/>
      <c r="ODF52" s="71"/>
      <c r="ODG52" s="71"/>
      <c r="ODH52" s="71"/>
      <c r="ODI52" s="71"/>
      <c r="ODJ52" s="71"/>
      <c r="ODK52" s="71"/>
      <c r="ODL52" s="71"/>
      <c r="ODM52" s="71"/>
      <c r="ODN52" s="71"/>
      <c r="ODO52" s="71"/>
      <c r="ODP52" s="71"/>
      <c r="ODQ52" s="71"/>
      <c r="ODR52" s="71"/>
      <c r="ODS52" s="71"/>
      <c r="ODT52" s="71"/>
      <c r="ODU52" s="71"/>
      <c r="ODV52" s="71"/>
      <c r="ODW52" s="71"/>
      <c r="ODX52" s="71"/>
      <c r="ODY52" s="71"/>
      <c r="ODZ52" s="71"/>
      <c r="OEA52" s="71"/>
      <c r="OEB52" s="71"/>
      <c r="OEC52" s="71"/>
      <c r="OED52" s="71"/>
      <c r="OEE52" s="71"/>
      <c r="OEF52" s="71"/>
      <c r="OEG52" s="71"/>
      <c r="OEH52" s="71"/>
      <c r="OEI52" s="71"/>
      <c r="OEJ52" s="71"/>
      <c r="OEK52" s="71"/>
      <c r="OEL52" s="71"/>
      <c r="OEM52" s="71"/>
      <c r="OEN52" s="71"/>
      <c r="OEO52" s="71"/>
      <c r="OEP52" s="71"/>
      <c r="OEQ52" s="71"/>
      <c r="OER52" s="71"/>
      <c r="OES52" s="71"/>
      <c r="OET52" s="71"/>
      <c r="OEU52" s="71"/>
      <c r="OEV52" s="71"/>
      <c r="OEW52" s="71"/>
      <c r="OEX52" s="71"/>
      <c r="OEY52" s="71"/>
      <c r="OEZ52" s="71"/>
      <c r="OFA52" s="71"/>
      <c r="OFB52" s="71"/>
      <c r="OFC52" s="71"/>
      <c r="OFD52" s="71"/>
      <c r="OFE52" s="71"/>
      <c r="OFF52" s="71"/>
      <c r="OFG52" s="71"/>
      <c r="OFH52" s="71"/>
      <c r="OFI52" s="71"/>
      <c r="OFJ52" s="71"/>
      <c r="OFK52" s="71"/>
      <c r="OFL52" s="71"/>
      <c r="OFM52" s="71"/>
      <c r="OFN52" s="71"/>
      <c r="OFO52" s="71"/>
      <c r="OFP52" s="71"/>
      <c r="OFQ52" s="71"/>
      <c r="OFR52" s="71"/>
      <c r="OFS52" s="71"/>
      <c r="OFT52" s="71"/>
      <c r="OFU52" s="71"/>
      <c r="OFV52" s="71"/>
      <c r="OFW52" s="71"/>
      <c r="OFX52" s="71"/>
      <c r="OFY52" s="71"/>
      <c r="OFZ52" s="71"/>
      <c r="OGA52" s="71"/>
      <c r="OGB52" s="71"/>
      <c r="OGC52" s="71"/>
      <c r="OGD52" s="71"/>
      <c r="OGE52" s="71"/>
      <c r="OGF52" s="71"/>
      <c r="OGG52" s="71"/>
      <c r="OGH52" s="71"/>
      <c r="OGI52" s="71"/>
      <c r="OGJ52" s="71"/>
      <c r="OGK52" s="71"/>
      <c r="OGL52" s="71"/>
      <c r="OGM52" s="71"/>
      <c r="OGN52" s="71"/>
      <c r="OGO52" s="71"/>
      <c r="OGP52" s="71"/>
      <c r="OGQ52" s="71"/>
      <c r="OGR52" s="71"/>
      <c r="OGS52" s="71"/>
      <c r="OGT52" s="71"/>
      <c r="OGU52" s="71"/>
      <c r="OGV52" s="71"/>
      <c r="OGW52" s="71"/>
      <c r="OGX52" s="71"/>
      <c r="OGY52" s="71"/>
      <c r="OGZ52" s="71"/>
      <c r="OHA52" s="71"/>
      <c r="OHB52" s="71"/>
      <c r="OHC52" s="71"/>
      <c r="OHD52" s="71"/>
      <c r="OHE52" s="71"/>
      <c r="OHF52" s="71"/>
      <c r="OHG52" s="71"/>
      <c r="OHH52" s="71"/>
      <c r="OHI52" s="71"/>
      <c r="OHJ52" s="71"/>
      <c r="OHK52" s="71"/>
      <c r="OHL52" s="71"/>
      <c r="OHM52" s="71"/>
      <c r="OHN52" s="71"/>
      <c r="OHO52" s="71"/>
      <c r="OHP52" s="71"/>
      <c r="OHQ52" s="71"/>
      <c r="OHR52" s="71"/>
      <c r="OHS52" s="71"/>
      <c r="OHT52" s="71"/>
      <c r="OHU52" s="71"/>
      <c r="OHV52" s="71"/>
      <c r="OHW52" s="71"/>
      <c r="OHX52" s="71"/>
      <c r="OHY52" s="71"/>
      <c r="OHZ52" s="71"/>
      <c r="OIA52" s="71"/>
      <c r="OIB52" s="71"/>
      <c r="OIC52" s="71"/>
      <c r="OID52" s="71"/>
      <c r="OIE52" s="71"/>
      <c r="OIF52" s="71"/>
      <c r="OIG52" s="71"/>
      <c r="OIH52" s="71"/>
      <c r="OII52" s="71"/>
      <c r="OIJ52" s="71"/>
      <c r="OIK52" s="71"/>
      <c r="OIL52" s="71"/>
      <c r="OIM52" s="71"/>
      <c r="OIN52" s="71"/>
      <c r="OIO52" s="71"/>
      <c r="OIP52" s="71"/>
      <c r="OIQ52" s="71"/>
      <c r="OIR52" s="71"/>
      <c r="OIS52" s="71"/>
      <c r="OIT52" s="71"/>
      <c r="OIU52" s="71"/>
      <c r="OIV52" s="71"/>
      <c r="OIW52" s="71"/>
      <c r="OIX52" s="71"/>
      <c r="OIY52" s="71"/>
      <c r="OIZ52" s="71"/>
      <c r="OJA52" s="71"/>
      <c r="OJB52" s="71"/>
      <c r="OJC52" s="71"/>
      <c r="OJD52" s="71"/>
      <c r="OJE52" s="71"/>
      <c r="OJF52" s="71"/>
      <c r="OJG52" s="71"/>
      <c r="OJH52" s="71"/>
      <c r="OJI52" s="71"/>
      <c r="OJJ52" s="71"/>
      <c r="OJK52" s="71"/>
      <c r="OJL52" s="71"/>
      <c r="OJM52" s="71"/>
      <c r="OJN52" s="71"/>
      <c r="OJO52" s="71"/>
      <c r="OJP52" s="71"/>
      <c r="OJQ52" s="71"/>
      <c r="OJR52" s="71"/>
      <c r="OJS52" s="71"/>
      <c r="OJT52" s="71"/>
      <c r="OJU52" s="71"/>
      <c r="OJV52" s="71"/>
      <c r="OJW52" s="71"/>
      <c r="OJX52" s="71"/>
      <c r="OJY52" s="71"/>
      <c r="OJZ52" s="71"/>
      <c r="OKA52" s="71"/>
      <c r="OKB52" s="71"/>
      <c r="OKC52" s="71"/>
      <c r="OKD52" s="71"/>
      <c r="OKE52" s="71"/>
      <c r="OKF52" s="71"/>
      <c r="OKG52" s="71"/>
      <c r="OKH52" s="71"/>
      <c r="OKI52" s="71"/>
      <c r="OKJ52" s="71"/>
      <c r="OKK52" s="71"/>
      <c r="OKL52" s="71"/>
      <c r="OKM52" s="71"/>
      <c r="OKN52" s="71"/>
      <c r="OKO52" s="71"/>
      <c r="OKP52" s="71"/>
      <c r="OKQ52" s="71"/>
      <c r="OKR52" s="71"/>
      <c r="OKS52" s="71"/>
      <c r="OKT52" s="71"/>
      <c r="OKU52" s="71"/>
      <c r="OKV52" s="71"/>
      <c r="OKW52" s="71"/>
      <c r="OKX52" s="71"/>
      <c r="OKY52" s="71"/>
      <c r="OKZ52" s="71"/>
      <c r="OLA52" s="71"/>
      <c r="OLB52" s="71"/>
      <c r="OLC52" s="71"/>
      <c r="OLD52" s="71"/>
      <c r="OLE52" s="71"/>
      <c r="OLF52" s="71"/>
      <c r="OLG52" s="71"/>
      <c r="OLH52" s="71"/>
      <c r="OLI52" s="71"/>
      <c r="OLJ52" s="71"/>
      <c r="OLK52" s="71"/>
      <c r="OLL52" s="71"/>
      <c r="OLM52" s="71"/>
      <c r="OLN52" s="71"/>
      <c r="OLO52" s="71"/>
      <c r="OLP52" s="71"/>
      <c r="OLQ52" s="71"/>
      <c r="OLR52" s="71"/>
      <c r="OLS52" s="71"/>
      <c r="OLT52" s="71"/>
      <c r="OLU52" s="71"/>
      <c r="OLV52" s="71"/>
      <c r="OLW52" s="71"/>
      <c r="OLX52" s="71"/>
      <c r="OLY52" s="71"/>
      <c r="OLZ52" s="71"/>
      <c r="OMA52" s="71"/>
      <c r="OMB52" s="71"/>
      <c r="OMC52" s="71"/>
      <c r="OMD52" s="71"/>
      <c r="OME52" s="71"/>
      <c r="OMF52" s="71"/>
      <c r="OMG52" s="71"/>
      <c r="OMH52" s="71"/>
      <c r="OMI52" s="71"/>
      <c r="OMJ52" s="71"/>
      <c r="OMK52" s="71"/>
      <c r="OML52" s="71"/>
      <c r="OMM52" s="71"/>
      <c r="OMN52" s="71"/>
      <c r="OMO52" s="71"/>
      <c r="OMP52" s="71"/>
      <c r="OMQ52" s="71"/>
      <c r="OMR52" s="71"/>
      <c r="OMS52" s="71"/>
      <c r="OMT52" s="71"/>
      <c r="OMU52" s="71"/>
      <c r="OMV52" s="71"/>
      <c r="OMW52" s="71"/>
      <c r="OMX52" s="71"/>
      <c r="OMY52" s="71"/>
      <c r="OMZ52" s="71"/>
      <c r="ONA52" s="71"/>
      <c r="ONB52" s="71"/>
      <c r="ONC52" s="71"/>
      <c r="OND52" s="71"/>
      <c r="ONE52" s="71"/>
      <c r="ONF52" s="71"/>
      <c r="ONG52" s="71"/>
      <c r="ONH52" s="71"/>
      <c r="ONI52" s="71"/>
      <c r="ONJ52" s="71"/>
      <c r="ONK52" s="71"/>
      <c r="ONL52" s="71"/>
      <c r="ONM52" s="71"/>
      <c r="ONN52" s="71"/>
      <c r="ONO52" s="71"/>
      <c r="ONP52" s="71"/>
      <c r="ONQ52" s="71"/>
      <c r="ONR52" s="71"/>
      <c r="ONS52" s="71"/>
      <c r="ONT52" s="71"/>
      <c r="ONU52" s="71"/>
      <c r="ONV52" s="71"/>
      <c r="ONW52" s="71"/>
      <c r="ONX52" s="71"/>
      <c r="ONY52" s="71"/>
      <c r="ONZ52" s="71"/>
      <c r="OOA52" s="71"/>
      <c r="OOB52" s="71"/>
      <c r="OOC52" s="71"/>
      <c r="OOD52" s="71"/>
      <c r="OOE52" s="71"/>
      <c r="OOF52" s="71"/>
      <c r="OOG52" s="71"/>
      <c r="OOH52" s="71"/>
      <c r="OOI52" s="71"/>
      <c r="OOJ52" s="71"/>
      <c r="OOK52" s="71"/>
      <c r="OOL52" s="71"/>
      <c r="OOM52" s="71"/>
      <c r="OON52" s="71"/>
      <c r="OOO52" s="71"/>
      <c r="OOP52" s="71"/>
      <c r="OOQ52" s="71"/>
      <c r="OOR52" s="71"/>
      <c r="OOS52" s="71"/>
      <c r="OOT52" s="71"/>
      <c r="OOU52" s="71"/>
      <c r="OOV52" s="71"/>
      <c r="OOW52" s="71"/>
      <c r="OOX52" s="71"/>
      <c r="OOY52" s="71"/>
      <c r="OOZ52" s="71"/>
      <c r="OPA52" s="71"/>
      <c r="OPB52" s="71"/>
      <c r="OPC52" s="71"/>
      <c r="OPD52" s="71"/>
      <c r="OPE52" s="71"/>
      <c r="OPF52" s="71"/>
      <c r="OPG52" s="71"/>
      <c r="OPH52" s="71"/>
      <c r="OPI52" s="71"/>
      <c r="OPJ52" s="71"/>
      <c r="OPK52" s="71"/>
      <c r="OPL52" s="71"/>
      <c r="OPM52" s="71"/>
      <c r="OPN52" s="71"/>
      <c r="OPO52" s="71"/>
      <c r="OPP52" s="71"/>
      <c r="OPQ52" s="71"/>
      <c r="OPR52" s="71"/>
      <c r="OPS52" s="71"/>
      <c r="OPT52" s="71"/>
      <c r="OPU52" s="71"/>
      <c r="OPV52" s="71"/>
      <c r="OPW52" s="71"/>
      <c r="OPX52" s="71"/>
      <c r="OPY52" s="71"/>
      <c r="OPZ52" s="71"/>
      <c r="OQA52" s="71"/>
      <c r="OQB52" s="71"/>
      <c r="OQC52" s="71"/>
      <c r="OQD52" s="71"/>
      <c r="OQE52" s="71"/>
      <c r="OQF52" s="71"/>
      <c r="OQG52" s="71"/>
      <c r="OQH52" s="71"/>
      <c r="OQI52" s="71"/>
      <c r="OQJ52" s="71"/>
      <c r="OQK52" s="71"/>
      <c r="OQL52" s="71"/>
      <c r="OQM52" s="71"/>
      <c r="OQN52" s="71"/>
      <c r="OQO52" s="71"/>
      <c r="OQP52" s="71"/>
      <c r="OQQ52" s="71"/>
      <c r="OQR52" s="71"/>
      <c r="OQS52" s="71"/>
      <c r="OQT52" s="71"/>
      <c r="OQU52" s="71"/>
      <c r="OQV52" s="71"/>
      <c r="OQW52" s="71"/>
      <c r="OQX52" s="71"/>
      <c r="OQY52" s="71"/>
      <c r="OQZ52" s="71"/>
      <c r="ORA52" s="71"/>
      <c r="ORB52" s="71"/>
      <c r="ORC52" s="71"/>
      <c r="ORD52" s="71"/>
      <c r="ORE52" s="71"/>
      <c r="ORF52" s="71"/>
      <c r="ORG52" s="71"/>
      <c r="ORH52" s="71"/>
      <c r="ORI52" s="71"/>
      <c r="ORJ52" s="71"/>
      <c r="ORK52" s="71"/>
      <c r="ORL52" s="71"/>
      <c r="ORM52" s="71"/>
      <c r="ORN52" s="71"/>
      <c r="ORO52" s="71"/>
      <c r="ORP52" s="71"/>
      <c r="ORQ52" s="71"/>
      <c r="ORR52" s="71"/>
      <c r="ORS52" s="71"/>
      <c r="ORT52" s="71"/>
      <c r="ORU52" s="71"/>
      <c r="ORV52" s="71"/>
      <c r="ORW52" s="71"/>
      <c r="ORX52" s="71"/>
      <c r="ORY52" s="71"/>
      <c r="ORZ52" s="71"/>
      <c r="OSA52" s="71"/>
      <c r="OSB52" s="71"/>
      <c r="OSC52" s="71"/>
      <c r="OSD52" s="71"/>
      <c r="OSE52" s="71"/>
      <c r="OSF52" s="71"/>
      <c r="OSG52" s="71"/>
      <c r="OSH52" s="71"/>
      <c r="OSI52" s="71"/>
      <c r="OSJ52" s="71"/>
      <c r="OSK52" s="71"/>
      <c r="OSL52" s="71"/>
      <c r="OSM52" s="71"/>
      <c r="OSN52" s="71"/>
      <c r="OSO52" s="71"/>
      <c r="OSP52" s="71"/>
      <c r="OSQ52" s="71"/>
      <c r="OSR52" s="71"/>
      <c r="OSS52" s="71"/>
      <c r="OST52" s="71"/>
      <c r="OSU52" s="71"/>
      <c r="OSV52" s="71"/>
      <c r="OSW52" s="71"/>
      <c r="OSX52" s="71"/>
      <c r="OSY52" s="71"/>
      <c r="OSZ52" s="71"/>
      <c r="OTA52" s="71"/>
      <c r="OTB52" s="71"/>
      <c r="OTC52" s="71"/>
      <c r="OTD52" s="71"/>
      <c r="OTE52" s="71"/>
      <c r="OTF52" s="71"/>
      <c r="OTG52" s="71"/>
      <c r="OTH52" s="71"/>
      <c r="OTI52" s="71"/>
      <c r="OTJ52" s="71"/>
      <c r="OTK52" s="71"/>
      <c r="OTL52" s="71"/>
      <c r="OTM52" s="71"/>
      <c r="OTN52" s="71"/>
      <c r="OTO52" s="71"/>
      <c r="OTP52" s="71"/>
      <c r="OTQ52" s="71"/>
      <c r="OTR52" s="71"/>
      <c r="OTS52" s="71"/>
      <c r="OTT52" s="71"/>
      <c r="OTU52" s="71"/>
      <c r="OTV52" s="71"/>
      <c r="OTW52" s="71"/>
      <c r="OTX52" s="71"/>
      <c r="OTY52" s="71"/>
      <c r="OTZ52" s="71"/>
      <c r="OUA52" s="71"/>
      <c r="OUB52" s="71"/>
      <c r="OUC52" s="71"/>
      <c r="OUD52" s="71"/>
      <c r="OUE52" s="71"/>
      <c r="OUF52" s="71"/>
      <c r="OUG52" s="71"/>
      <c r="OUH52" s="71"/>
      <c r="OUI52" s="71"/>
      <c r="OUJ52" s="71"/>
      <c r="OUK52" s="71"/>
      <c r="OUL52" s="71"/>
      <c r="OUM52" s="71"/>
      <c r="OUN52" s="71"/>
      <c r="OUO52" s="71"/>
      <c r="OUP52" s="71"/>
      <c r="OUQ52" s="71"/>
      <c r="OUR52" s="71"/>
      <c r="OUS52" s="71"/>
      <c r="OUT52" s="71"/>
      <c r="OUU52" s="71"/>
      <c r="OUV52" s="71"/>
      <c r="OUW52" s="71"/>
      <c r="OUX52" s="71"/>
      <c r="OUY52" s="71"/>
      <c r="OUZ52" s="71"/>
      <c r="OVA52" s="71"/>
      <c r="OVB52" s="71"/>
      <c r="OVC52" s="71"/>
      <c r="OVD52" s="71"/>
      <c r="OVE52" s="71"/>
      <c r="OVF52" s="71"/>
      <c r="OVG52" s="71"/>
      <c r="OVH52" s="71"/>
      <c r="OVI52" s="71"/>
      <c r="OVJ52" s="71"/>
      <c r="OVK52" s="71"/>
      <c r="OVL52" s="71"/>
      <c r="OVM52" s="71"/>
      <c r="OVN52" s="71"/>
      <c r="OVO52" s="71"/>
      <c r="OVP52" s="71"/>
      <c r="OVQ52" s="71"/>
      <c r="OVR52" s="71"/>
      <c r="OVS52" s="71"/>
      <c r="OVT52" s="71"/>
      <c r="OVU52" s="71"/>
      <c r="OVV52" s="71"/>
      <c r="OVW52" s="71"/>
      <c r="OVX52" s="71"/>
      <c r="OVY52" s="71"/>
      <c r="OVZ52" s="71"/>
      <c r="OWA52" s="71"/>
      <c r="OWB52" s="71"/>
      <c r="OWC52" s="71"/>
      <c r="OWD52" s="71"/>
      <c r="OWE52" s="71"/>
      <c r="OWF52" s="71"/>
      <c r="OWG52" s="71"/>
      <c r="OWH52" s="71"/>
      <c r="OWI52" s="71"/>
      <c r="OWJ52" s="71"/>
      <c r="OWK52" s="71"/>
      <c r="OWL52" s="71"/>
      <c r="OWM52" s="71"/>
      <c r="OWN52" s="71"/>
      <c r="OWO52" s="71"/>
      <c r="OWP52" s="71"/>
      <c r="OWQ52" s="71"/>
      <c r="OWR52" s="71"/>
      <c r="OWS52" s="71"/>
      <c r="OWT52" s="71"/>
      <c r="OWU52" s="71"/>
      <c r="OWV52" s="71"/>
      <c r="OWW52" s="71"/>
      <c r="OWX52" s="71"/>
      <c r="OWY52" s="71"/>
      <c r="OWZ52" s="71"/>
      <c r="OXA52" s="71"/>
      <c r="OXB52" s="71"/>
      <c r="OXC52" s="71"/>
      <c r="OXD52" s="71"/>
      <c r="OXE52" s="71"/>
      <c r="OXF52" s="71"/>
      <c r="OXG52" s="71"/>
      <c r="OXH52" s="71"/>
      <c r="OXI52" s="71"/>
      <c r="OXJ52" s="71"/>
      <c r="OXK52" s="71"/>
      <c r="OXL52" s="71"/>
      <c r="OXM52" s="71"/>
      <c r="OXN52" s="71"/>
      <c r="OXO52" s="71"/>
      <c r="OXP52" s="71"/>
      <c r="OXQ52" s="71"/>
      <c r="OXR52" s="71"/>
      <c r="OXS52" s="71"/>
      <c r="OXT52" s="71"/>
      <c r="OXU52" s="71"/>
      <c r="OXV52" s="71"/>
      <c r="OXW52" s="71"/>
      <c r="OXX52" s="71"/>
      <c r="OXY52" s="71"/>
      <c r="OXZ52" s="71"/>
      <c r="OYA52" s="71"/>
      <c r="OYB52" s="71"/>
      <c r="OYC52" s="71"/>
      <c r="OYD52" s="71"/>
      <c r="OYE52" s="71"/>
      <c r="OYF52" s="71"/>
      <c r="OYG52" s="71"/>
      <c r="OYH52" s="71"/>
      <c r="OYI52" s="71"/>
      <c r="OYJ52" s="71"/>
      <c r="OYK52" s="71"/>
      <c r="OYL52" s="71"/>
      <c r="OYM52" s="71"/>
      <c r="OYN52" s="71"/>
      <c r="OYO52" s="71"/>
      <c r="OYP52" s="71"/>
      <c r="OYQ52" s="71"/>
      <c r="OYR52" s="71"/>
      <c r="OYS52" s="71"/>
      <c r="OYT52" s="71"/>
      <c r="OYU52" s="71"/>
      <c r="OYV52" s="71"/>
      <c r="OYW52" s="71"/>
      <c r="OYX52" s="71"/>
      <c r="OYY52" s="71"/>
      <c r="OYZ52" s="71"/>
      <c r="OZA52" s="71"/>
      <c r="OZB52" s="71"/>
      <c r="OZC52" s="71"/>
      <c r="OZD52" s="71"/>
      <c r="OZE52" s="71"/>
      <c r="OZF52" s="71"/>
      <c r="OZG52" s="71"/>
      <c r="OZH52" s="71"/>
      <c r="OZI52" s="71"/>
      <c r="OZJ52" s="71"/>
      <c r="OZK52" s="71"/>
      <c r="OZL52" s="71"/>
      <c r="OZM52" s="71"/>
      <c r="OZN52" s="71"/>
      <c r="OZO52" s="71"/>
      <c r="OZP52" s="71"/>
      <c r="OZQ52" s="71"/>
      <c r="OZR52" s="71"/>
      <c r="OZS52" s="71"/>
      <c r="OZT52" s="71"/>
      <c r="OZU52" s="71"/>
      <c r="OZV52" s="71"/>
      <c r="OZW52" s="71"/>
      <c r="OZX52" s="71"/>
      <c r="OZY52" s="71"/>
      <c r="OZZ52" s="71"/>
      <c r="PAA52" s="71"/>
      <c r="PAB52" s="71"/>
      <c r="PAC52" s="71"/>
      <c r="PAD52" s="71"/>
      <c r="PAE52" s="71"/>
      <c r="PAF52" s="71"/>
      <c r="PAG52" s="71"/>
      <c r="PAH52" s="71"/>
      <c r="PAI52" s="71"/>
      <c r="PAJ52" s="71"/>
      <c r="PAK52" s="71"/>
      <c r="PAL52" s="71"/>
      <c r="PAM52" s="71"/>
      <c r="PAN52" s="71"/>
      <c r="PAO52" s="71"/>
      <c r="PAP52" s="71"/>
      <c r="PAQ52" s="71"/>
      <c r="PAR52" s="71"/>
      <c r="PAS52" s="71"/>
      <c r="PAT52" s="71"/>
      <c r="PAU52" s="71"/>
      <c r="PAV52" s="71"/>
      <c r="PAW52" s="71"/>
      <c r="PAX52" s="71"/>
      <c r="PAY52" s="71"/>
      <c r="PAZ52" s="71"/>
      <c r="PBA52" s="71"/>
      <c r="PBB52" s="71"/>
      <c r="PBC52" s="71"/>
      <c r="PBD52" s="71"/>
      <c r="PBE52" s="71"/>
      <c r="PBF52" s="71"/>
      <c r="PBG52" s="71"/>
      <c r="PBH52" s="71"/>
      <c r="PBI52" s="71"/>
      <c r="PBJ52" s="71"/>
      <c r="PBK52" s="71"/>
      <c r="PBL52" s="71"/>
      <c r="PBM52" s="71"/>
      <c r="PBN52" s="71"/>
      <c r="PBO52" s="71"/>
      <c r="PBP52" s="71"/>
      <c r="PBQ52" s="71"/>
      <c r="PBR52" s="71"/>
      <c r="PBS52" s="71"/>
      <c r="PBT52" s="71"/>
      <c r="PBU52" s="71"/>
      <c r="PBV52" s="71"/>
      <c r="PBW52" s="71"/>
      <c r="PBX52" s="71"/>
      <c r="PBY52" s="71"/>
      <c r="PBZ52" s="71"/>
      <c r="PCA52" s="71"/>
      <c r="PCB52" s="71"/>
      <c r="PCC52" s="71"/>
      <c r="PCD52" s="71"/>
      <c r="PCE52" s="71"/>
      <c r="PCF52" s="71"/>
      <c r="PCG52" s="71"/>
      <c r="PCH52" s="71"/>
      <c r="PCI52" s="71"/>
      <c r="PCJ52" s="71"/>
      <c r="PCK52" s="71"/>
      <c r="PCL52" s="71"/>
      <c r="PCM52" s="71"/>
      <c r="PCN52" s="71"/>
      <c r="PCO52" s="71"/>
      <c r="PCP52" s="71"/>
      <c r="PCQ52" s="71"/>
      <c r="PCR52" s="71"/>
      <c r="PCS52" s="71"/>
      <c r="PCT52" s="71"/>
      <c r="PCU52" s="71"/>
      <c r="PCV52" s="71"/>
      <c r="PCW52" s="71"/>
      <c r="PCX52" s="71"/>
      <c r="PCY52" s="71"/>
      <c r="PCZ52" s="71"/>
      <c r="PDA52" s="71"/>
      <c r="PDB52" s="71"/>
      <c r="PDC52" s="71"/>
      <c r="PDD52" s="71"/>
      <c r="PDE52" s="71"/>
      <c r="PDF52" s="71"/>
      <c r="PDG52" s="71"/>
      <c r="PDH52" s="71"/>
      <c r="PDI52" s="71"/>
      <c r="PDJ52" s="71"/>
      <c r="PDK52" s="71"/>
      <c r="PDL52" s="71"/>
      <c r="PDM52" s="71"/>
      <c r="PDN52" s="71"/>
      <c r="PDO52" s="71"/>
      <c r="PDP52" s="71"/>
      <c r="PDQ52" s="71"/>
      <c r="PDR52" s="71"/>
      <c r="PDS52" s="71"/>
      <c r="PDT52" s="71"/>
      <c r="PDU52" s="71"/>
      <c r="PDV52" s="71"/>
      <c r="PDW52" s="71"/>
      <c r="PDX52" s="71"/>
      <c r="PDY52" s="71"/>
      <c r="PDZ52" s="71"/>
      <c r="PEA52" s="71"/>
      <c r="PEB52" s="71"/>
      <c r="PEC52" s="71"/>
      <c r="PED52" s="71"/>
      <c r="PEE52" s="71"/>
      <c r="PEF52" s="71"/>
      <c r="PEG52" s="71"/>
      <c r="PEH52" s="71"/>
      <c r="PEI52" s="71"/>
      <c r="PEJ52" s="71"/>
      <c r="PEK52" s="71"/>
      <c r="PEL52" s="71"/>
      <c r="PEM52" s="71"/>
      <c r="PEN52" s="71"/>
      <c r="PEO52" s="71"/>
      <c r="PEP52" s="71"/>
      <c r="PEQ52" s="71"/>
      <c r="PER52" s="71"/>
      <c r="PES52" s="71"/>
      <c r="PET52" s="71"/>
      <c r="PEU52" s="71"/>
      <c r="PEV52" s="71"/>
      <c r="PEW52" s="71"/>
      <c r="PEX52" s="71"/>
      <c r="PEY52" s="71"/>
      <c r="PEZ52" s="71"/>
      <c r="PFA52" s="71"/>
      <c r="PFB52" s="71"/>
      <c r="PFC52" s="71"/>
      <c r="PFD52" s="71"/>
      <c r="PFE52" s="71"/>
      <c r="PFF52" s="71"/>
      <c r="PFG52" s="71"/>
      <c r="PFH52" s="71"/>
      <c r="PFI52" s="71"/>
      <c r="PFJ52" s="71"/>
      <c r="PFK52" s="71"/>
      <c r="PFL52" s="71"/>
      <c r="PFM52" s="71"/>
      <c r="PFN52" s="71"/>
      <c r="PFO52" s="71"/>
      <c r="PFP52" s="71"/>
      <c r="PFQ52" s="71"/>
      <c r="PFR52" s="71"/>
      <c r="PFS52" s="71"/>
      <c r="PFT52" s="71"/>
      <c r="PFU52" s="71"/>
      <c r="PFV52" s="71"/>
      <c r="PFW52" s="71"/>
      <c r="PFX52" s="71"/>
      <c r="PFY52" s="71"/>
      <c r="PFZ52" s="71"/>
      <c r="PGA52" s="71"/>
      <c r="PGB52" s="71"/>
      <c r="PGC52" s="71"/>
      <c r="PGD52" s="71"/>
      <c r="PGE52" s="71"/>
      <c r="PGF52" s="71"/>
      <c r="PGG52" s="71"/>
      <c r="PGH52" s="71"/>
      <c r="PGI52" s="71"/>
      <c r="PGJ52" s="71"/>
      <c r="PGK52" s="71"/>
      <c r="PGL52" s="71"/>
      <c r="PGM52" s="71"/>
      <c r="PGN52" s="71"/>
      <c r="PGO52" s="71"/>
      <c r="PGP52" s="71"/>
      <c r="PGQ52" s="71"/>
      <c r="PGR52" s="71"/>
      <c r="PGS52" s="71"/>
      <c r="PGT52" s="71"/>
      <c r="PGU52" s="71"/>
      <c r="PGV52" s="71"/>
      <c r="PGW52" s="71"/>
      <c r="PGX52" s="71"/>
      <c r="PGY52" s="71"/>
      <c r="PGZ52" s="71"/>
      <c r="PHA52" s="71"/>
      <c r="PHB52" s="71"/>
      <c r="PHC52" s="71"/>
      <c r="PHD52" s="71"/>
      <c r="PHE52" s="71"/>
      <c r="PHF52" s="71"/>
      <c r="PHG52" s="71"/>
      <c r="PHH52" s="71"/>
      <c r="PHI52" s="71"/>
      <c r="PHJ52" s="71"/>
      <c r="PHK52" s="71"/>
      <c r="PHL52" s="71"/>
      <c r="PHM52" s="71"/>
      <c r="PHN52" s="71"/>
      <c r="PHO52" s="71"/>
      <c r="PHP52" s="71"/>
      <c r="PHQ52" s="71"/>
      <c r="PHR52" s="71"/>
      <c r="PHS52" s="71"/>
      <c r="PHT52" s="71"/>
      <c r="PHU52" s="71"/>
      <c r="PHV52" s="71"/>
      <c r="PHW52" s="71"/>
      <c r="PHX52" s="71"/>
      <c r="PHY52" s="71"/>
      <c r="PHZ52" s="71"/>
      <c r="PIA52" s="71"/>
      <c r="PIB52" s="71"/>
      <c r="PIC52" s="71"/>
      <c r="PID52" s="71"/>
      <c r="PIE52" s="71"/>
      <c r="PIF52" s="71"/>
      <c r="PIG52" s="71"/>
      <c r="PIH52" s="71"/>
      <c r="PII52" s="71"/>
      <c r="PIJ52" s="71"/>
      <c r="PIK52" s="71"/>
      <c r="PIL52" s="71"/>
      <c r="PIM52" s="71"/>
      <c r="PIN52" s="71"/>
      <c r="PIO52" s="71"/>
      <c r="PIP52" s="71"/>
      <c r="PIQ52" s="71"/>
      <c r="PIR52" s="71"/>
      <c r="PIS52" s="71"/>
      <c r="PIT52" s="71"/>
      <c r="PIU52" s="71"/>
      <c r="PIV52" s="71"/>
      <c r="PIW52" s="71"/>
      <c r="PIX52" s="71"/>
      <c r="PIY52" s="71"/>
      <c r="PIZ52" s="71"/>
      <c r="PJA52" s="71"/>
      <c r="PJB52" s="71"/>
      <c r="PJC52" s="71"/>
      <c r="PJD52" s="71"/>
      <c r="PJE52" s="71"/>
      <c r="PJF52" s="71"/>
      <c r="PJG52" s="71"/>
      <c r="PJH52" s="71"/>
      <c r="PJI52" s="71"/>
      <c r="PJJ52" s="71"/>
      <c r="PJK52" s="71"/>
      <c r="PJL52" s="71"/>
      <c r="PJM52" s="71"/>
      <c r="PJN52" s="71"/>
      <c r="PJO52" s="71"/>
      <c r="PJP52" s="71"/>
      <c r="PJQ52" s="71"/>
      <c r="PJR52" s="71"/>
      <c r="PJS52" s="71"/>
      <c r="PJT52" s="71"/>
      <c r="PJU52" s="71"/>
      <c r="PJV52" s="71"/>
      <c r="PJW52" s="71"/>
      <c r="PJX52" s="71"/>
      <c r="PJY52" s="71"/>
      <c r="PJZ52" s="71"/>
      <c r="PKA52" s="71"/>
      <c r="PKB52" s="71"/>
      <c r="PKC52" s="71"/>
      <c r="PKD52" s="71"/>
      <c r="PKE52" s="71"/>
      <c r="PKF52" s="71"/>
      <c r="PKG52" s="71"/>
      <c r="PKH52" s="71"/>
      <c r="PKI52" s="71"/>
      <c r="PKJ52" s="71"/>
      <c r="PKK52" s="71"/>
      <c r="PKL52" s="71"/>
      <c r="PKM52" s="71"/>
      <c r="PKN52" s="71"/>
      <c r="PKO52" s="71"/>
      <c r="PKP52" s="71"/>
      <c r="PKQ52" s="71"/>
      <c r="PKR52" s="71"/>
      <c r="PKS52" s="71"/>
      <c r="PKT52" s="71"/>
      <c r="PKU52" s="71"/>
      <c r="PKV52" s="71"/>
      <c r="PKW52" s="71"/>
      <c r="PKX52" s="71"/>
      <c r="PKY52" s="71"/>
      <c r="PKZ52" s="71"/>
      <c r="PLA52" s="71"/>
      <c r="PLB52" s="71"/>
      <c r="PLC52" s="71"/>
      <c r="PLD52" s="71"/>
      <c r="PLE52" s="71"/>
      <c r="PLF52" s="71"/>
      <c r="PLG52" s="71"/>
      <c r="PLH52" s="71"/>
      <c r="PLI52" s="71"/>
      <c r="PLJ52" s="71"/>
      <c r="PLK52" s="71"/>
      <c r="PLL52" s="71"/>
      <c r="PLM52" s="71"/>
      <c r="PLN52" s="71"/>
      <c r="PLO52" s="71"/>
      <c r="PLP52" s="71"/>
      <c r="PLQ52" s="71"/>
      <c r="PLR52" s="71"/>
      <c r="PLS52" s="71"/>
      <c r="PLT52" s="71"/>
      <c r="PLU52" s="71"/>
      <c r="PLV52" s="71"/>
      <c r="PLW52" s="71"/>
      <c r="PLX52" s="71"/>
      <c r="PLY52" s="71"/>
      <c r="PLZ52" s="71"/>
      <c r="PMA52" s="71"/>
      <c r="PMB52" s="71"/>
      <c r="PMC52" s="71"/>
      <c r="PMD52" s="71"/>
      <c r="PME52" s="71"/>
      <c r="PMF52" s="71"/>
      <c r="PMG52" s="71"/>
      <c r="PMH52" s="71"/>
      <c r="PMI52" s="71"/>
      <c r="PMJ52" s="71"/>
      <c r="PMK52" s="71"/>
      <c r="PML52" s="71"/>
      <c r="PMM52" s="71"/>
      <c r="PMN52" s="71"/>
      <c r="PMO52" s="71"/>
      <c r="PMP52" s="71"/>
      <c r="PMQ52" s="71"/>
      <c r="PMR52" s="71"/>
      <c r="PMS52" s="71"/>
      <c r="PMT52" s="71"/>
      <c r="PMU52" s="71"/>
      <c r="PMV52" s="71"/>
      <c r="PMW52" s="71"/>
      <c r="PMX52" s="71"/>
      <c r="PMY52" s="71"/>
      <c r="PMZ52" s="71"/>
      <c r="PNA52" s="71"/>
      <c r="PNB52" s="71"/>
      <c r="PNC52" s="71"/>
      <c r="PND52" s="71"/>
      <c r="PNE52" s="71"/>
      <c r="PNF52" s="71"/>
      <c r="PNG52" s="71"/>
      <c r="PNH52" s="71"/>
      <c r="PNI52" s="71"/>
      <c r="PNJ52" s="71"/>
      <c r="PNK52" s="71"/>
      <c r="PNL52" s="71"/>
      <c r="PNM52" s="71"/>
      <c r="PNN52" s="71"/>
      <c r="PNO52" s="71"/>
      <c r="PNP52" s="71"/>
      <c r="PNQ52" s="71"/>
      <c r="PNR52" s="71"/>
      <c r="PNS52" s="71"/>
      <c r="PNT52" s="71"/>
      <c r="PNU52" s="71"/>
      <c r="PNV52" s="71"/>
      <c r="PNW52" s="71"/>
      <c r="PNX52" s="71"/>
      <c r="PNY52" s="71"/>
      <c r="PNZ52" s="71"/>
      <c r="POA52" s="71"/>
      <c r="POB52" s="71"/>
      <c r="POC52" s="71"/>
      <c r="POD52" s="71"/>
      <c r="POE52" s="71"/>
      <c r="POF52" s="71"/>
      <c r="POG52" s="71"/>
      <c r="POH52" s="71"/>
      <c r="POI52" s="71"/>
      <c r="POJ52" s="71"/>
      <c r="POK52" s="71"/>
      <c r="POL52" s="71"/>
      <c r="POM52" s="71"/>
      <c r="PON52" s="71"/>
      <c r="POO52" s="71"/>
      <c r="POP52" s="71"/>
      <c r="POQ52" s="71"/>
      <c r="POR52" s="71"/>
      <c r="POS52" s="71"/>
      <c r="POT52" s="71"/>
      <c r="POU52" s="71"/>
      <c r="POV52" s="71"/>
      <c r="POW52" s="71"/>
      <c r="POX52" s="71"/>
      <c r="POY52" s="71"/>
      <c r="POZ52" s="71"/>
      <c r="PPA52" s="71"/>
      <c r="PPB52" s="71"/>
      <c r="PPC52" s="71"/>
      <c r="PPD52" s="71"/>
      <c r="PPE52" s="71"/>
      <c r="PPF52" s="71"/>
      <c r="PPG52" s="71"/>
      <c r="PPH52" s="71"/>
      <c r="PPI52" s="71"/>
      <c r="PPJ52" s="71"/>
      <c r="PPK52" s="71"/>
      <c r="PPL52" s="71"/>
      <c r="PPM52" s="71"/>
      <c r="PPN52" s="71"/>
      <c r="PPO52" s="71"/>
      <c r="PPP52" s="71"/>
      <c r="PPQ52" s="71"/>
      <c r="PPR52" s="71"/>
      <c r="PPS52" s="71"/>
      <c r="PPT52" s="71"/>
      <c r="PPU52" s="71"/>
      <c r="PPV52" s="71"/>
      <c r="PPW52" s="71"/>
      <c r="PPX52" s="71"/>
      <c r="PPY52" s="71"/>
      <c r="PPZ52" s="71"/>
      <c r="PQA52" s="71"/>
      <c r="PQB52" s="71"/>
      <c r="PQC52" s="71"/>
      <c r="PQD52" s="71"/>
      <c r="PQE52" s="71"/>
      <c r="PQF52" s="71"/>
      <c r="PQG52" s="71"/>
      <c r="PQH52" s="71"/>
      <c r="PQI52" s="71"/>
      <c r="PQJ52" s="71"/>
      <c r="PQK52" s="71"/>
      <c r="PQL52" s="71"/>
      <c r="PQM52" s="71"/>
      <c r="PQN52" s="71"/>
      <c r="PQO52" s="71"/>
      <c r="PQP52" s="71"/>
      <c r="PQQ52" s="71"/>
      <c r="PQR52" s="71"/>
      <c r="PQS52" s="71"/>
      <c r="PQT52" s="71"/>
      <c r="PQU52" s="71"/>
      <c r="PQV52" s="71"/>
      <c r="PQW52" s="71"/>
      <c r="PQX52" s="71"/>
      <c r="PQY52" s="71"/>
      <c r="PQZ52" s="71"/>
      <c r="PRA52" s="71"/>
      <c r="PRB52" s="71"/>
      <c r="PRC52" s="71"/>
      <c r="PRD52" s="71"/>
      <c r="PRE52" s="71"/>
      <c r="PRF52" s="71"/>
      <c r="PRG52" s="71"/>
      <c r="PRH52" s="71"/>
      <c r="PRI52" s="71"/>
      <c r="PRJ52" s="71"/>
      <c r="PRK52" s="71"/>
      <c r="PRL52" s="71"/>
      <c r="PRM52" s="71"/>
      <c r="PRN52" s="71"/>
      <c r="PRO52" s="71"/>
      <c r="PRP52" s="71"/>
      <c r="PRQ52" s="71"/>
      <c r="PRR52" s="71"/>
      <c r="PRS52" s="71"/>
      <c r="PRT52" s="71"/>
      <c r="PRU52" s="71"/>
      <c r="PRV52" s="71"/>
      <c r="PRW52" s="71"/>
      <c r="PRX52" s="71"/>
      <c r="PRY52" s="71"/>
      <c r="PRZ52" s="71"/>
      <c r="PSA52" s="71"/>
      <c r="PSB52" s="71"/>
      <c r="PSC52" s="71"/>
      <c r="PSD52" s="71"/>
      <c r="PSE52" s="71"/>
      <c r="PSF52" s="71"/>
      <c r="PSG52" s="71"/>
      <c r="PSH52" s="71"/>
      <c r="PSI52" s="71"/>
      <c r="PSJ52" s="71"/>
      <c r="PSK52" s="71"/>
      <c r="PSL52" s="71"/>
      <c r="PSM52" s="71"/>
      <c r="PSN52" s="71"/>
      <c r="PSO52" s="71"/>
      <c r="PSP52" s="71"/>
      <c r="PSQ52" s="71"/>
      <c r="PSR52" s="71"/>
      <c r="PSS52" s="71"/>
      <c r="PST52" s="71"/>
      <c r="PSU52" s="71"/>
      <c r="PSV52" s="71"/>
      <c r="PSW52" s="71"/>
      <c r="PSX52" s="71"/>
      <c r="PSY52" s="71"/>
      <c r="PSZ52" s="71"/>
      <c r="PTA52" s="71"/>
      <c r="PTB52" s="71"/>
      <c r="PTC52" s="71"/>
      <c r="PTD52" s="71"/>
      <c r="PTE52" s="71"/>
      <c r="PTF52" s="71"/>
      <c r="PTG52" s="71"/>
      <c r="PTH52" s="71"/>
      <c r="PTI52" s="71"/>
      <c r="PTJ52" s="71"/>
      <c r="PTK52" s="71"/>
      <c r="PTL52" s="71"/>
      <c r="PTM52" s="71"/>
      <c r="PTN52" s="71"/>
      <c r="PTO52" s="71"/>
      <c r="PTP52" s="71"/>
      <c r="PTQ52" s="71"/>
      <c r="PTR52" s="71"/>
      <c r="PTS52" s="71"/>
      <c r="PTT52" s="71"/>
      <c r="PTU52" s="71"/>
      <c r="PTV52" s="71"/>
      <c r="PTW52" s="71"/>
      <c r="PTX52" s="71"/>
      <c r="PTY52" s="71"/>
      <c r="PTZ52" s="71"/>
      <c r="PUA52" s="71"/>
      <c r="PUB52" s="71"/>
      <c r="PUC52" s="71"/>
      <c r="PUD52" s="71"/>
      <c r="PUE52" s="71"/>
      <c r="PUF52" s="71"/>
      <c r="PUG52" s="71"/>
      <c r="PUH52" s="71"/>
      <c r="PUI52" s="71"/>
      <c r="PUJ52" s="71"/>
      <c r="PUK52" s="71"/>
      <c r="PUL52" s="71"/>
      <c r="PUM52" s="71"/>
      <c r="PUN52" s="71"/>
      <c r="PUO52" s="71"/>
      <c r="PUP52" s="71"/>
      <c r="PUQ52" s="71"/>
      <c r="PUR52" s="71"/>
      <c r="PUS52" s="71"/>
      <c r="PUT52" s="71"/>
      <c r="PUU52" s="71"/>
      <c r="PUV52" s="71"/>
      <c r="PUW52" s="71"/>
      <c r="PUX52" s="71"/>
      <c r="PUY52" s="71"/>
      <c r="PUZ52" s="71"/>
      <c r="PVA52" s="71"/>
      <c r="PVB52" s="71"/>
      <c r="PVC52" s="71"/>
      <c r="PVD52" s="71"/>
      <c r="PVE52" s="71"/>
      <c r="PVF52" s="71"/>
      <c r="PVG52" s="71"/>
      <c r="PVH52" s="71"/>
      <c r="PVI52" s="71"/>
      <c r="PVJ52" s="71"/>
      <c r="PVK52" s="71"/>
      <c r="PVL52" s="71"/>
      <c r="PVM52" s="71"/>
      <c r="PVN52" s="71"/>
      <c r="PVO52" s="71"/>
      <c r="PVP52" s="71"/>
      <c r="PVQ52" s="71"/>
      <c r="PVR52" s="71"/>
      <c r="PVS52" s="71"/>
      <c r="PVT52" s="71"/>
      <c r="PVU52" s="71"/>
      <c r="PVV52" s="71"/>
      <c r="PVW52" s="71"/>
      <c r="PVX52" s="71"/>
      <c r="PVY52" s="71"/>
      <c r="PVZ52" s="71"/>
      <c r="PWA52" s="71"/>
      <c r="PWB52" s="71"/>
      <c r="PWC52" s="71"/>
      <c r="PWD52" s="71"/>
      <c r="PWE52" s="71"/>
      <c r="PWF52" s="71"/>
      <c r="PWG52" s="71"/>
      <c r="PWH52" s="71"/>
      <c r="PWI52" s="71"/>
      <c r="PWJ52" s="71"/>
      <c r="PWK52" s="71"/>
      <c r="PWL52" s="71"/>
      <c r="PWM52" s="71"/>
      <c r="PWN52" s="71"/>
      <c r="PWO52" s="71"/>
      <c r="PWP52" s="71"/>
      <c r="PWQ52" s="71"/>
      <c r="PWR52" s="71"/>
      <c r="PWS52" s="71"/>
      <c r="PWT52" s="71"/>
      <c r="PWU52" s="71"/>
      <c r="PWV52" s="71"/>
      <c r="PWW52" s="71"/>
      <c r="PWX52" s="71"/>
      <c r="PWY52" s="71"/>
      <c r="PWZ52" s="71"/>
      <c r="PXA52" s="71"/>
      <c r="PXB52" s="71"/>
      <c r="PXC52" s="71"/>
      <c r="PXD52" s="71"/>
      <c r="PXE52" s="71"/>
      <c r="PXF52" s="71"/>
      <c r="PXG52" s="71"/>
      <c r="PXH52" s="71"/>
      <c r="PXI52" s="71"/>
      <c r="PXJ52" s="71"/>
      <c r="PXK52" s="71"/>
      <c r="PXL52" s="71"/>
      <c r="PXM52" s="71"/>
      <c r="PXN52" s="71"/>
      <c r="PXO52" s="71"/>
      <c r="PXP52" s="71"/>
      <c r="PXQ52" s="71"/>
      <c r="PXR52" s="71"/>
      <c r="PXS52" s="71"/>
      <c r="PXT52" s="71"/>
      <c r="PXU52" s="71"/>
      <c r="PXV52" s="71"/>
      <c r="PXW52" s="71"/>
      <c r="PXX52" s="71"/>
      <c r="PXY52" s="71"/>
      <c r="PXZ52" s="71"/>
      <c r="PYA52" s="71"/>
      <c r="PYB52" s="71"/>
      <c r="PYC52" s="71"/>
      <c r="PYD52" s="71"/>
      <c r="PYE52" s="71"/>
      <c r="PYF52" s="71"/>
      <c r="PYG52" s="71"/>
      <c r="PYH52" s="71"/>
      <c r="PYI52" s="71"/>
      <c r="PYJ52" s="71"/>
      <c r="PYK52" s="71"/>
      <c r="PYL52" s="71"/>
      <c r="PYM52" s="71"/>
      <c r="PYN52" s="71"/>
      <c r="PYO52" s="71"/>
      <c r="PYP52" s="71"/>
      <c r="PYQ52" s="71"/>
      <c r="PYR52" s="71"/>
      <c r="PYS52" s="71"/>
      <c r="PYT52" s="71"/>
      <c r="PYU52" s="71"/>
      <c r="PYV52" s="71"/>
      <c r="PYW52" s="71"/>
      <c r="PYX52" s="71"/>
      <c r="PYY52" s="71"/>
      <c r="PYZ52" s="71"/>
      <c r="PZA52" s="71"/>
      <c r="PZB52" s="71"/>
      <c r="PZC52" s="71"/>
      <c r="PZD52" s="71"/>
      <c r="PZE52" s="71"/>
      <c r="PZF52" s="71"/>
      <c r="PZG52" s="71"/>
      <c r="PZH52" s="71"/>
      <c r="PZI52" s="71"/>
      <c r="PZJ52" s="71"/>
      <c r="PZK52" s="71"/>
      <c r="PZL52" s="71"/>
      <c r="PZM52" s="71"/>
      <c r="PZN52" s="71"/>
      <c r="PZO52" s="71"/>
      <c r="PZP52" s="71"/>
      <c r="PZQ52" s="71"/>
      <c r="PZR52" s="71"/>
      <c r="PZS52" s="71"/>
      <c r="PZT52" s="71"/>
      <c r="PZU52" s="71"/>
      <c r="PZV52" s="71"/>
      <c r="PZW52" s="71"/>
      <c r="PZX52" s="71"/>
      <c r="PZY52" s="71"/>
      <c r="PZZ52" s="71"/>
      <c r="QAA52" s="71"/>
      <c r="QAB52" s="71"/>
      <c r="QAC52" s="71"/>
      <c r="QAD52" s="71"/>
      <c r="QAE52" s="71"/>
      <c r="QAF52" s="71"/>
      <c r="QAG52" s="71"/>
      <c r="QAH52" s="71"/>
      <c r="QAI52" s="71"/>
      <c r="QAJ52" s="71"/>
      <c r="QAK52" s="71"/>
      <c r="QAL52" s="71"/>
      <c r="QAM52" s="71"/>
      <c r="QAN52" s="71"/>
      <c r="QAO52" s="71"/>
      <c r="QAP52" s="71"/>
      <c r="QAQ52" s="71"/>
      <c r="QAR52" s="71"/>
      <c r="QAS52" s="71"/>
      <c r="QAT52" s="71"/>
      <c r="QAU52" s="71"/>
      <c r="QAV52" s="71"/>
      <c r="QAW52" s="71"/>
      <c r="QAX52" s="71"/>
      <c r="QAY52" s="71"/>
      <c r="QAZ52" s="71"/>
      <c r="QBA52" s="71"/>
      <c r="QBB52" s="71"/>
      <c r="QBC52" s="71"/>
      <c r="QBD52" s="71"/>
      <c r="QBE52" s="71"/>
      <c r="QBF52" s="71"/>
      <c r="QBG52" s="71"/>
      <c r="QBH52" s="71"/>
      <c r="QBI52" s="71"/>
      <c r="QBJ52" s="71"/>
      <c r="QBK52" s="71"/>
      <c r="QBL52" s="71"/>
      <c r="QBM52" s="71"/>
      <c r="QBN52" s="71"/>
      <c r="QBO52" s="71"/>
      <c r="QBP52" s="71"/>
      <c r="QBQ52" s="71"/>
      <c r="QBR52" s="71"/>
      <c r="QBS52" s="71"/>
      <c r="QBT52" s="71"/>
      <c r="QBU52" s="71"/>
      <c r="QBV52" s="71"/>
      <c r="QBW52" s="71"/>
      <c r="QBX52" s="71"/>
      <c r="QBY52" s="71"/>
      <c r="QBZ52" s="71"/>
      <c r="QCA52" s="71"/>
      <c r="QCB52" s="71"/>
      <c r="QCC52" s="71"/>
      <c r="QCD52" s="71"/>
      <c r="QCE52" s="71"/>
      <c r="QCF52" s="71"/>
      <c r="QCG52" s="71"/>
      <c r="QCH52" s="71"/>
      <c r="QCI52" s="71"/>
      <c r="QCJ52" s="71"/>
      <c r="QCK52" s="71"/>
      <c r="QCL52" s="71"/>
      <c r="QCM52" s="71"/>
      <c r="QCN52" s="71"/>
      <c r="QCO52" s="71"/>
      <c r="QCP52" s="71"/>
      <c r="QCQ52" s="71"/>
      <c r="QCR52" s="71"/>
      <c r="QCS52" s="71"/>
      <c r="QCT52" s="71"/>
      <c r="QCU52" s="71"/>
      <c r="QCV52" s="71"/>
      <c r="QCW52" s="71"/>
      <c r="QCX52" s="71"/>
      <c r="QCY52" s="71"/>
      <c r="QCZ52" s="71"/>
      <c r="QDA52" s="71"/>
      <c r="QDB52" s="71"/>
      <c r="QDC52" s="71"/>
      <c r="QDD52" s="71"/>
      <c r="QDE52" s="71"/>
      <c r="QDF52" s="71"/>
      <c r="QDG52" s="71"/>
      <c r="QDH52" s="71"/>
      <c r="QDI52" s="71"/>
      <c r="QDJ52" s="71"/>
      <c r="QDK52" s="71"/>
      <c r="QDL52" s="71"/>
      <c r="QDM52" s="71"/>
      <c r="QDN52" s="71"/>
      <c r="QDO52" s="71"/>
      <c r="QDP52" s="71"/>
      <c r="QDQ52" s="71"/>
      <c r="QDR52" s="71"/>
      <c r="QDS52" s="71"/>
      <c r="QDT52" s="71"/>
      <c r="QDU52" s="71"/>
      <c r="QDV52" s="71"/>
      <c r="QDW52" s="71"/>
      <c r="QDX52" s="71"/>
      <c r="QDY52" s="71"/>
      <c r="QDZ52" s="71"/>
      <c r="QEA52" s="71"/>
      <c r="QEB52" s="71"/>
      <c r="QEC52" s="71"/>
      <c r="QED52" s="71"/>
      <c r="QEE52" s="71"/>
      <c r="QEF52" s="71"/>
      <c r="QEG52" s="71"/>
      <c r="QEH52" s="71"/>
      <c r="QEI52" s="71"/>
      <c r="QEJ52" s="71"/>
      <c r="QEK52" s="71"/>
      <c r="QEL52" s="71"/>
      <c r="QEM52" s="71"/>
      <c r="QEN52" s="71"/>
      <c r="QEO52" s="71"/>
      <c r="QEP52" s="71"/>
      <c r="QEQ52" s="71"/>
      <c r="QER52" s="71"/>
      <c r="QES52" s="71"/>
      <c r="QET52" s="71"/>
      <c r="QEU52" s="71"/>
      <c r="QEV52" s="71"/>
      <c r="QEW52" s="71"/>
      <c r="QEX52" s="71"/>
      <c r="QEY52" s="71"/>
      <c r="QEZ52" s="71"/>
      <c r="QFA52" s="71"/>
      <c r="QFB52" s="71"/>
      <c r="QFC52" s="71"/>
      <c r="QFD52" s="71"/>
      <c r="QFE52" s="71"/>
      <c r="QFF52" s="71"/>
      <c r="QFG52" s="71"/>
      <c r="QFH52" s="71"/>
      <c r="QFI52" s="71"/>
      <c r="QFJ52" s="71"/>
      <c r="QFK52" s="71"/>
      <c r="QFL52" s="71"/>
      <c r="QFM52" s="71"/>
      <c r="QFN52" s="71"/>
      <c r="QFO52" s="71"/>
      <c r="QFP52" s="71"/>
      <c r="QFQ52" s="71"/>
      <c r="QFR52" s="71"/>
      <c r="QFS52" s="71"/>
      <c r="QFT52" s="71"/>
      <c r="QFU52" s="71"/>
      <c r="QFV52" s="71"/>
      <c r="QFW52" s="71"/>
      <c r="QFX52" s="71"/>
      <c r="QFY52" s="71"/>
      <c r="QFZ52" s="71"/>
      <c r="QGA52" s="71"/>
      <c r="QGB52" s="71"/>
      <c r="QGC52" s="71"/>
      <c r="QGD52" s="71"/>
      <c r="QGE52" s="71"/>
      <c r="QGF52" s="71"/>
      <c r="QGG52" s="71"/>
      <c r="QGH52" s="71"/>
      <c r="QGI52" s="71"/>
      <c r="QGJ52" s="71"/>
      <c r="QGK52" s="71"/>
      <c r="QGL52" s="71"/>
      <c r="QGM52" s="71"/>
      <c r="QGN52" s="71"/>
      <c r="QGO52" s="71"/>
      <c r="QGP52" s="71"/>
      <c r="QGQ52" s="71"/>
      <c r="QGR52" s="71"/>
      <c r="QGS52" s="71"/>
      <c r="QGT52" s="71"/>
      <c r="QGU52" s="71"/>
      <c r="QGV52" s="71"/>
      <c r="QGW52" s="71"/>
      <c r="QGX52" s="71"/>
      <c r="QGY52" s="71"/>
      <c r="QGZ52" s="71"/>
      <c r="QHA52" s="71"/>
      <c r="QHB52" s="71"/>
      <c r="QHC52" s="71"/>
      <c r="QHD52" s="71"/>
      <c r="QHE52" s="71"/>
      <c r="QHF52" s="71"/>
      <c r="QHG52" s="71"/>
      <c r="QHH52" s="71"/>
      <c r="QHI52" s="71"/>
      <c r="QHJ52" s="71"/>
      <c r="QHK52" s="71"/>
      <c r="QHL52" s="71"/>
      <c r="QHM52" s="71"/>
      <c r="QHN52" s="71"/>
      <c r="QHO52" s="71"/>
      <c r="QHP52" s="71"/>
      <c r="QHQ52" s="71"/>
      <c r="QHR52" s="71"/>
      <c r="QHS52" s="71"/>
      <c r="QHT52" s="71"/>
      <c r="QHU52" s="71"/>
      <c r="QHV52" s="71"/>
      <c r="QHW52" s="71"/>
      <c r="QHX52" s="71"/>
      <c r="QHY52" s="71"/>
      <c r="QHZ52" s="71"/>
      <c r="QIA52" s="71"/>
      <c r="QIB52" s="71"/>
      <c r="QIC52" s="71"/>
      <c r="QID52" s="71"/>
      <c r="QIE52" s="71"/>
      <c r="QIF52" s="71"/>
      <c r="QIG52" s="71"/>
      <c r="QIH52" s="71"/>
      <c r="QII52" s="71"/>
      <c r="QIJ52" s="71"/>
      <c r="QIK52" s="71"/>
      <c r="QIL52" s="71"/>
      <c r="QIM52" s="71"/>
      <c r="QIN52" s="71"/>
      <c r="QIO52" s="71"/>
      <c r="QIP52" s="71"/>
      <c r="QIQ52" s="71"/>
      <c r="QIR52" s="71"/>
      <c r="QIS52" s="71"/>
      <c r="QIT52" s="71"/>
      <c r="QIU52" s="71"/>
      <c r="QIV52" s="71"/>
      <c r="QIW52" s="71"/>
      <c r="QIX52" s="71"/>
      <c r="QIY52" s="71"/>
      <c r="QIZ52" s="71"/>
      <c r="QJA52" s="71"/>
      <c r="QJB52" s="71"/>
      <c r="QJC52" s="71"/>
      <c r="QJD52" s="71"/>
      <c r="QJE52" s="71"/>
      <c r="QJF52" s="71"/>
      <c r="QJG52" s="71"/>
      <c r="QJH52" s="71"/>
      <c r="QJI52" s="71"/>
      <c r="QJJ52" s="71"/>
      <c r="QJK52" s="71"/>
      <c r="QJL52" s="71"/>
      <c r="QJM52" s="71"/>
      <c r="QJN52" s="71"/>
      <c r="QJO52" s="71"/>
      <c r="QJP52" s="71"/>
      <c r="QJQ52" s="71"/>
      <c r="QJR52" s="71"/>
      <c r="QJS52" s="71"/>
      <c r="QJT52" s="71"/>
      <c r="QJU52" s="71"/>
      <c r="QJV52" s="71"/>
      <c r="QJW52" s="71"/>
      <c r="QJX52" s="71"/>
      <c r="QJY52" s="71"/>
      <c r="QJZ52" s="71"/>
      <c r="QKA52" s="71"/>
      <c r="QKB52" s="71"/>
      <c r="QKC52" s="71"/>
      <c r="QKD52" s="71"/>
      <c r="QKE52" s="71"/>
      <c r="QKF52" s="71"/>
      <c r="QKG52" s="71"/>
      <c r="QKH52" s="71"/>
      <c r="QKI52" s="71"/>
      <c r="QKJ52" s="71"/>
      <c r="QKK52" s="71"/>
      <c r="QKL52" s="71"/>
      <c r="QKM52" s="71"/>
      <c r="QKN52" s="71"/>
      <c r="QKO52" s="71"/>
      <c r="QKP52" s="71"/>
      <c r="QKQ52" s="71"/>
      <c r="QKR52" s="71"/>
      <c r="QKS52" s="71"/>
      <c r="QKT52" s="71"/>
      <c r="QKU52" s="71"/>
      <c r="QKV52" s="71"/>
      <c r="QKW52" s="71"/>
      <c r="QKX52" s="71"/>
      <c r="QKY52" s="71"/>
      <c r="QKZ52" s="71"/>
      <c r="QLA52" s="71"/>
      <c r="QLB52" s="71"/>
      <c r="QLC52" s="71"/>
      <c r="QLD52" s="71"/>
      <c r="QLE52" s="71"/>
      <c r="QLF52" s="71"/>
      <c r="QLG52" s="71"/>
      <c r="QLH52" s="71"/>
      <c r="QLI52" s="71"/>
      <c r="QLJ52" s="71"/>
      <c r="QLK52" s="71"/>
      <c r="QLL52" s="71"/>
      <c r="QLM52" s="71"/>
      <c r="QLN52" s="71"/>
      <c r="QLO52" s="71"/>
      <c r="QLP52" s="71"/>
      <c r="QLQ52" s="71"/>
      <c r="QLR52" s="71"/>
      <c r="QLS52" s="71"/>
      <c r="QLT52" s="71"/>
      <c r="QLU52" s="71"/>
      <c r="QLV52" s="71"/>
      <c r="QLW52" s="71"/>
      <c r="QLX52" s="71"/>
      <c r="QLY52" s="71"/>
      <c r="QLZ52" s="71"/>
      <c r="QMA52" s="71"/>
      <c r="QMB52" s="71"/>
      <c r="QMC52" s="71"/>
      <c r="QMD52" s="71"/>
      <c r="QME52" s="71"/>
      <c r="QMF52" s="71"/>
      <c r="QMG52" s="71"/>
      <c r="QMH52" s="71"/>
      <c r="QMI52" s="71"/>
      <c r="QMJ52" s="71"/>
      <c r="QMK52" s="71"/>
      <c r="QML52" s="71"/>
      <c r="QMM52" s="71"/>
      <c r="QMN52" s="71"/>
      <c r="QMO52" s="71"/>
      <c r="QMP52" s="71"/>
      <c r="QMQ52" s="71"/>
      <c r="QMR52" s="71"/>
      <c r="QMS52" s="71"/>
      <c r="QMT52" s="71"/>
      <c r="QMU52" s="71"/>
      <c r="QMV52" s="71"/>
      <c r="QMW52" s="71"/>
      <c r="QMX52" s="71"/>
      <c r="QMY52" s="71"/>
      <c r="QMZ52" s="71"/>
      <c r="QNA52" s="71"/>
      <c r="QNB52" s="71"/>
      <c r="QNC52" s="71"/>
      <c r="QND52" s="71"/>
      <c r="QNE52" s="71"/>
      <c r="QNF52" s="71"/>
      <c r="QNG52" s="71"/>
      <c r="QNH52" s="71"/>
      <c r="QNI52" s="71"/>
      <c r="QNJ52" s="71"/>
      <c r="QNK52" s="71"/>
      <c r="QNL52" s="71"/>
      <c r="QNM52" s="71"/>
      <c r="QNN52" s="71"/>
      <c r="QNO52" s="71"/>
      <c r="QNP52" s="71"/>
      <c r="QNQ52" s="71"/>
      <c r="QNR52" s="71"/>
      <c r="QNS52" s="71"/>
      <c r="QNT52" s="71"/>
      <c r="QNU52" s="71"/>
      <c r="QNV52" s="71"/>
      <c r="QNW52" s="71"/>
      <c r="QNX52" s="71"/>
      <c r="QNY52" s="71"/>
      <c r="QNZ52" s="71"/>
      <c r="QOA52" s="71"/>
      <c r="QOB52" s="71"/>
      <c r="QOC52" s="71"/>
      <c r="QOD52" s="71"/>
      <c r="QOE52" s="71"/>
      <c r="QOF52" s="71"/>
      <c r="QOG52" s="71"/>
      <c r="QOH52" s="71"/>
      <c r="QOI52" s="71"/>
      <c r="QOJ52" s="71"/>
      <c r="QOK52" s="71"/>
      <c r="QOL52" s="71"/>
      <c r="QOM52" s="71"/>
      <c r="QON52" s="71"/>
      <c r="QOO52" s="71"/>
      <c r="QOP52" s="71"/>
      <c r="QOQ52" s="71"/>
      <c r="QOR52" s="71"/>
      <c r="QOS52" s="71"/>
      <c r="QOT52" s="71"/>
      <c r="QOU52" s="71"/>
      <c r="QOV52" s="71"/>
      <c r="QOW52" s="71"/>
      <c r="QOX52" s="71"/>
      <c r="QOY52" s="71"/>
      <c r="QOZ52" s="71"/>
      <c r="QPA52" s="71"/>
      <c r="QPB52" s="71"/>
      <c r="QPC52" s="71"/>
      <c r="QPD52" s="71"/>
      <c r="QPE52" s="71"/>
      <c r="QPF52" s="71"/>
      <c r="QPG52" s="71"/>
      <c r="QPH52" s="71"/>
      <c r="QPI52" s="71"/>
      <c r="QPJ52" s="71"/>
      <c r="QPK52" s="71"/>
      <c r="QPL52" s="71"/>
      <c r="QPM52" s="71"/>
      <c r="QPN52" s="71"/>
      <c r="QPO52" s="71"/>
      <c r="QPP52" s="71"/>
      <c r="QPQ52" s="71"/>
      <c r="QPR52" s="71"/>
      <c r="QPS52" s="71"/>
      <c r="QPT52" s="71"/>
      <c r="QPU52" s="71"/>
      <c r="QPV52" s="71"/>
      <c r="QPW52" s="71"/>
      <c r="QPX52" s="71"/>
      <c r="QPY52" s="71"/>
      <c r="QPZ52" s="71"/>
      <c r="QQA52" s="71"/>
      <c r="QQB52" s="71"/>
      <c r="QQC52" s="71"/>
      <c r="QQD52" s="71"/>
      <c r="QQE52" s="71"/>
      <c r="QQF52" s="71"/>
      <c r="QQG52" s="71"/>
      <c r="QQH52" s="71"/>
      <c r="QQI52" s="71"/>
      <c r="QQJ52" s="71"/>
      <c r="QQK52" s="71"/>
      <c r="QQL52" s="71"/>
      <c r="QQM52" s="71"/>
      <c r="QQN52" s="71"/>
      <c r="QQO52" s="71"/>
      <c r="QQP52" s="71"/>
      <c r="QQQ52" s="71"/>
      <c r="QQR52" s="71"/>
      <c r="QQS52" s="71"/>
      <c r="QQT52" s="71"/>
      <c r="QQU52" s="71"/>
      <c r="QQV52" s="71"/>
      <c r="QQW52" s="71"/>
      <c r="QQX52" s="71"/>
      <c r="QQY52" s="71"/>
      <c r="QQZ52" s="71"/>
      <c r="QRA52" s="71"/>
      <c r="QRB52" s="71"/>
      <c r="QRC52" s="71"/>
      <c r="QRD52" s="71"/>
      <c r="QRE52" s="71"/>
      <c r="QRF52" s="71"/>
      <c r="QRG52" s="71"/>
      <c r="QRH52" s="71"/>
      <c r="QRI52" s="71"/>
      <c r="QRJ52" s="71"/>
      <c r="QRK52" s="71"/>
      <c r="QRL52" s="71"/>
      <c r="QRM52" s="71"/>
      <c r="QRN52" s="71"/>
      <c r="QRO52" s="71"/>
      <c r="QRP52" s="71"/>
      <c r="QRQ52" s="71"/>
      <c r="QRR52" s="71"/>
      <c r="QRS52" s="71"/>
      <c r="QRT52" s="71"/>
      <c r="QRU52" s="71"/>
      <c r="QRV52" s="71"/>
      <c r="QRW52" s="71"/>
      <c r="QRX52" s="71"/>
      <c r="QRY52" s="71"/>
      <c r="QRZ52" s="71"/>
      <c r="QSA52" s="71"/>
      <c r="QSB52" s="71"/>
      <c r="QSC52" s="71"/>
      <c r="QSD52" s="71"/>
      <c r="QSE52" s="71"/>
      <c r="QSF52" s="71"/>
      <c r="QSG52" s="71"/>
      <c r="QSH52" s="71"/>
      <c r="QSI52" s="71"/>
      <c r="QSJ52" s="71"/>
      <c r="QSK52" s="71"/>
      <c r="QSL52" s="71"/>
      <c r="QSM52" s="71"/>
      <c r="QSN52" s="71"/>
      <c r="QSO52" s="71"/>
      <c r="QSP52" s="71"/>
      <c r="QSQ52" s="71"/>
      <c r="QSR52" s="71"/>
      <c r="QSS52" s="71"/>
      <c r="QST52" s="71"/>
      <c r="QSU52" s="71"/>
      <c r="QSV52" s="71"/>
      <c r="QSW52" s="71"/>
      <c r="QSX52" s="71"/>
      <c r="QSY52" s="71"/>
      <c r="QSZ52" s="71"/>
      <c r="QTA52" s="71"/>
      <c r="QTB52" s="71"/>
      <c r="QTC52" s="71"/>
      <c r="QTD52" s="71"/>
      <c r="QTE52" s="71"/>
      <c r="QTF52" s="71"/>
      <c r="QTG52" s="71"/>
      <c r="QTH52" s="71"/>
      <c r="QTI52" s="71"/>
      <c r="QTJ52" s="71"/>
      <c r="QTK52" s="71"/>
      <c r="QTL52" s="71"/>
      <c r="QTM52" s="71"/>
      <c r="QTN52" s="71"/>
      <c r="QTO52" s="71"/>
      <c r="QTP52" s="71"/>
      <c r="QTQ52" s="71"/>
      <c r="QTR52" s="71"/>
      <c r="QTS52" s="71"/>
      <c r="QTT52" s="71"/>
      <c r="QTU52" s="71"/>
      <c r="QTV52" s="71"/>
      <c r="QTW52" s="71"/>
      <c r="QTX52" s="71"/>
      <c r="QTY52" s="71"/>
      <c r="QTZ52" s="71"/>
      <c r="QUA52" s="71"/>
      <c r="QUB52" s="71"/>
      <c r="QUC52" s="71"/>
      <c r="QUD52" s="71"/>
      <c r="QUE52" s="71"/>
      <c r="QUF52" s="71"/>
      <c r="QUG52" s="71"/>
      <c r="QUH52" s="71"/>
      <c r="QUI52" s="71"/>
      <c r="QUJ52" s="71"/>
      <c r="QUK52" s="71"/>
      <c r="QUL52" s="71"/>
      <c r="QUM52" s="71"/>
      <c r="QUN52" s="71"/>
      <c r="QUO52" s="71"/>
      <c r="QUP52" s="71"/>
      <c r="QUQ52" s="71"/>
      <c r="QUR52" s="71"/>
      <c r="QUS52" s="71"/>
      <c r="QUT52" s="71"/>
      <c r="QUU52" s="71"/>
      <c r="QUV52" s="71"/>
      <c r="QUW52" s="71"/>
      <c r="QUX52" s="71"/>
      <c r="QUY52" s="71"/>
      <c r="QUZ52" s="71"/>
      <c r="QVA52" s="71"/>
      <c r="QVB52" s="71"/>
      <c r="QVC52" s="71"/>
      <c r="QVD52" s="71"/>
      <c r="QVE52" s="71"/>
      <c r="QVF52" s="71"/>
      <c r="QVG52" s="71"/>
      <c r="QVH52" s="71"/>
      <c r="QVI52" s="71"/>
      <c r="QVJ52" s="71"/>
      <c r="QVK52" s="71"/>
      <c r="QVL52" s="71"/>
      <c r="QVM52" s="71"/>
      <c r="QVN52" s="71"/>
      <c r="QVO52" s="71"/>
      <c r="QVP52" s="71"/>
      <c r="QVQ52" s="71"/>
      <c r="QVR52" s="71"/>
      <c r="QVS52" s="71"/>
      <c r="QVT52" s="71"/>
      <c r="QVU52" s="71"/>
      <c r="QVV52" s="71"/>
      <c r="QVW52" s="71"/>
      <c r="QVX52" s="71"/>
      <c r="QVY52" s="71"/>
      <c r="QVZ52" s="71"/>
      <c r="QWA52" s="71"/>
      <c r="QWB52" s="71"/>
      <c r="QWC52" s="71"/>
      <c r="QWD52" s="71"/>
      <c r="QWE52" s="71"/>
      <c r="QWF52" s="71"/>
      <c r="QWG52" s="71"/>
      <c r="QWH52" s="71"/>
      <c r="QWI52" s="71"/>
      <c r="QWJ52" s="71"/>
      <c r="QWK52" s="71"/>
      <c r="QWL52" s="71"/>
      <c r="QWM52" s="71"/>
      <c r="QWN52" s="71"/>
      <c r="QWO52" s="71"/>
      <c r="QWP52" s="71"/>
      <c r="QWQ52" s="71"/>
      <c r="QWR52" s="71"/>
      <c r="QWS52" s="71"/>
      <c r="QWT52" s="71"/>
      <c r="QWU52" s="71"/>
      <c r="QWV52" s="71"/>
      <c r="QWW52" s="71"/>
      <c r="QWX52" s="71"/>
      <c r="QWY52" s="71"/>
      <c r="QWZ52" s="71"/>
      <c r="QXA52" s="71"/>
      <c r="QXB52" s="71"/>
      <c r="QXC52" s="71"/>
      <c r="QXD52" s="71"/>
      <c r="QXE52" s="71"/>
      <c r="QXF52" s="71"/>
      <c r="QXG52" s="71"/>
      <c r="QXH52" s="71"/>
      <c r="QXI52" s="71"/>
      <c r="QXJ52" s="71"/>
      <c r="QXK52" s="71"/>
      <c r="QXL52" s="71"/>
      <c r="QXM52" s="71"/>
      <c r="QXN52" s="71"/>
      <c r="QXO52" s="71"/>
      <c r="QXP52" s="71"/>
      <c r="QXQ52" s="71"/>
      <c r="QXR52" s="71"/>
      <c r="QXS52" s="71"/>
      <c r="QXT52" s="71"/>
      <c r="QXU52" s="71"/>
      <c r="QXV52" s="71"/>
      <c r="QXW52" s="71"/>
      <c r="QXX52" s="71"/>
      <c r="QXY52" s="71"/>
      <c r="QXZ52" s="71"/>
      <c r="QYA52" s="71"/>
      <c r="QYB52" s="71"/>
      <c r="QYC52" s="71"/>
      <c r="QYD52" s="71"/>
      <c r="QYE52" s="71"/>
      <c r="QYF52" s="71"/>
      <c r="QYG52" s="71"/>
      <c r="QYH52" s="71"/>
      <c r="QYI52" s="71"/>
      <c r="QYJ52" s="71"/>
      <c r="QYK52" s="71"/>
      <c r="QYL52" s="71"/>
      <c r="QYM52" s="71"/>
      <c r="QYN52" s="71"/>
      <c r="QYO52" s="71"/>
      <c r="QYP52" s="71"/>
      <c r="QYQ52" s="71"/>
      <c r="QYR52" s="71"/>
      <c r="QYS52" s="71"/>
      <c r="QYT52" s="71"/>
      <c r="QYU52" s="71"/>
      <c r="QYV52" s="71"/>
      <c r="QYW52" s="71"/>
      <c r="QYX52" s="71"/>
      <c r="QYY52" s="71"/>
      <c r="QYZ52" s="71"/>
      <c r="QZA52" s="71"/>
      <c r="QZB52" s="71"/>
      <c r="QZC52" s="71"/>
      <c r="QZD52" s="71"/>
      <c r="QZE52" s="71"/>
      <c r="QZF52" s="71"/>
      <c r="QZG52" s="71"/>
      <c r="QZH52" s="71"/>
      <c r="QZI52" s="71"/>
      <c r="QZJ52" s="71"/>
      <c r="QZK52" s="71"/>
      <c r="QZL52" s="71"/>
      <c r="QZM52" s="71"/>
      <c r="QZN52" s="71"/>
      <c r="QZO52" s="71"/>
      <c r="QZP52" s="71"/>
      <c r="QZQ52" s="71"/>
      <c r="QZR52" s="71"/>
      <c r="QZS52" s="71"/>
      <c r="QZT52" s="71"/>
      <c r="QZU52" s="71"/>
      <c r="QZV52" s="71"/>
      <c r="QZW52" s="71"/>
      <c r="QZX52" s="71"/>
      <c r="QZY52" s="71"/>
      <c r="QZZ52" s="71"/>
      <c r="RAA52" s="71"/>
      <c r="RAB52" s="71"/>
      <c r="RAC52" s="71"/>
      <c r="RAD52" s="71"/>
      <c r="RAE52" s="71"/>
      <c r="RAF52" s="71"/>
      <c r="RAG52" s="71"/>
      <c r="RAH52" s="71"/>
      <c r="RAI52" s="71"/>
      <c r="RAJ52" s="71"/>
      <c r="RAK52" s="71"/>
      <c r="RAL52" s="71"/>
      <c r="RAM52" s="71"/>
      <c r="RAN52" s="71"/>
      <c r="RAO52" s="71"/>
      <c r="RAP52" s="71"/>
      <c r="RAQ52" s="71"/>
      <c r="RAR52" s="71"/>
      <c r="RAS52" s="71"/>
      <c r="RAT52" s="71"/>
      <c r="RAU52" s="71"/>
      <c r="RAV52" s="71"/>
      <c r="RAW52" s="71"/>
      <c r="RAX52" s="71"/>
      <c r="RAY52" s="71"/>
      <c r="RAZ52" s="71"/>
      <c r="RBA52" s="71"/>
      <c r="RBB52" s="71"/>
      <c r="RBC52" s="71"/>
      <c r="RBD52" s="71"/>
      <c r="RBE52" s="71"/>
      <c r="RBF52" s="71"/>
      <c r="RBG52" s="71"/>
      <c r="RBH52" s="71"/>
      <c r="RBI52" s="71"/>
      <c r="RBJ52" s="71"/>
      <c r="RBK52" s="71"/>
      <c r="RBL52" s="71"/>
      <c r="RBM52" s="71"/>
      <c r="RBN52" s="71"/>
      <c r="RBO52" s="71"/>
      <c r="RBP52" s="71"/>
      <c r="RBQ52" s="71"/>
      <c r="RBR52" s="71"/>
      <c r="RBS52" s="71"/>
      <c r="RBT52" s="71"/>
      <c r="RBU52" s="71"/>
      <c r="RBV52" s="71"/>
      <c r="RBW52" s="71"/>
      <c r="RBX52" s="71"/>
      <c r="RBY52" s="71"/>
      <c r="RBZ52" s="71"/>
      <c r="RCA52" s="71"/>
      <c r="RCB52" s="71"/>
      <c r="RCC52" s="71"/>
      <c r="RCD52" s="71"/>
      <c r="RCE52" s="71"/>
      <c r="RCF52" s="71"/>
      <c r="RCG52" s="71"/>
      <c r="RCH52" s="71"/>
      <c r="RCI52" s="71"/>
      <c r="RCJ52" s="71"/>
      <c r="RCK52" s="71"/>
      <c r="RCL52" s="71"/>
      <c r="RCM52" s="71"/>
      <c r="RCN52" s="71"/>
      <c r="RCO52" s="71"/>
      <c r="RCP52" s="71"/>
      <c r="RCQ52" s="71"/>
      <c r="RCR52" s="71"/>
      <c r="RCS52" s="71"/>
      <c r="RCT52" s="71"/>
      <c r="RCU52" s="71"/>
      <c r="RCV52" s="71"/>
      <c r="RCW52" s="71"/>
      <c r="RCX52" s="71"/>
      <c r="RCY52" s="71"/>
      <c r="RCZ52" s="71"/>
      <c r="RDA52" s="71"/>
      <c r="RDB52" s="71"/>
      <c r="RDC52" s="71"/>
      <c r="RDD52" s="71"/>
      <c r="RDE52" s="71"/>
      <c r="RDF52" s="71"/>
      <c r="RDG52" s="71"/>
      <c r="RDH52" s="71"/>
      <c r="RDI52" s="71"/>
      <c r="RDJ52" s="71"/>
      <c r="RDK52" s="71"/>
      <c r="RDL52" s="71"/>
      <c r="RDM52" s="71"/>
      <c r="RDN52" s="71"/>
      <c r="RDO52" s="71"/>
      <c r="RDP52" s="71"/>
      <c r="RDQ52" s="71"/>
      <c r="RDR52" s="71"/>
      <c r="RDS52" s="71"/>
      <c r="RDT52" s="71"/>
      <c r="RDU52" s="71"/>
      <c r="RDV52" s="71"/>
      <c r="RDW52" s="71"/>
      <c r="RDX52" s="71"/>
      <c r="RDY52" s="71"/>
      <c r="RDZ52" s="71"/>
      <c r="REA52" s="71"/>
      <c r="REB52" s="71"/>
      <c r="REC52" s="71"/>
      <c r="RED52" s="71"/>
      <c r="REE52" s="71"/>
      <c r="REF52" s="71"/>
      <c r="REG52" s="71"/>
      <c r="REH52" s="71"/>
      <c r="REI52" s="71"/>
      <c r="REJ52" s="71"/>
      <c r="REK52" s="71"/>
      <c r="REL52" s="71"/>
      <c r="REM52" s="71"/>
      <c r="REN52" s="71"/>
      <c r="REO52" s="71"/>
      <c r="REP52" s="71"/>
      <c r="REQ52" s="71"/>
      <c r="RER52" s="71"/>
      <c r="RES52" s="71"/>
      <c r="RET52" s="71"/>
      <c r="REU52" s="71"/>
      <c r="REV52" s="71"/>
      <c r="REW52" s="71"/>
      <c r="REX52" s="71"/>
      <c r="REY52" s="71"/>
      <c r="REZ52" s="71"/>
      <c r="RFA52" s="71"/>
      <c r="RFB52" s="71"/>
      <c r="RFC52" s="71"/>
      <c r="RFD52" s="71"/>
      <c r="RFE52" s="71"/>
      <c r="RFF52" s="71"/>
      <c r="RFG52" s="71"/>
      <c r="RFH52" s="71"/>
      <c r="RFI52" s="71"/>
      <c r="RFJ52" s="71"/>
      <c r="RFK52" s="71"/>
      <c r="RFL52" s="71"/>
      <c r="RFM52" s="71"/>
      <c r="RFN52" s="71"/>
      <c r="RFO52" s="71"/>
      <c r="RFP52" s="71"/>
      <c r="RFQ52" s="71"/>
      <c r="RFR52" s="71"/>
      <c r="RFS52" s="71"/>
      <c r="RFT52" s="71"/>
      <c r="RFU52" s="71"/>
      <c r="RFV52" s="71"/>
      <c r="RFW52" s="71"/>
      <c r="RFX52" s="71"/>
      <c r="RFY52" s="71"/>
      <c r="RFZ52" s="71"/>
      <c r="RGA52" s="71"/>
      <c r="RGB52" s="71"/>
      <c r="RGC52" s="71"/>
      <c r="RGD52" s="71"/>
      <c r="RGE52" s="71"/>
      <c r="RGF52" s="71"/>
      <c r="RGG52" s="71"/>
      <c r="RGH52" s="71"/>
      <c r="RGI52" s="71"/>
      <c r="RGJ52" s="71"/>
      <c r="RGK52" s="71"/>
      <c r="RGL52" s="71"/>
      <c r="RGM52" s="71"/>
      <c r="RGN52" s="71"/>
      <c r="RGO52" s="71"/>
      <c r="RGP52" s="71"/>
      <c r="RGQ52" s="71"/>
      <c r="RGR52" s="71"/>
      <c r="RGS52" s="71"/>
      <c r="RGT52" s="71"/>
      <c r="RGU52" s="71"/>
      <c r="RGV52" s="71"/>
      <c r="RGW52" s="71"/>
      <c r="RGX52" s="71"/>
      <c r="RGY52" s="71"/>
      <c r="RGZ52" s="71"/>
      <c r="RHA52" s="71"/>
      <c r="RHB52" s="71"/>
      <c r="RHC52" s="71"/>
      <c r="RHD52" s="71"/>
      <c r="RHE52" s="71"/>
      <c r="RHF52" s="71"/>
      <c r="RHG52" s="71"/>
      <c r="RHH52" s="71"/>
      <c r="RHI52" s="71"/>
      <c r="RHJ52" s="71"/>
      <c r="RHK52" s="71"/>
      <c r="RHL52" s="71"/>
      <c r="RHM52" s="71"/>
      <c r="RHN52" s="71"/>
      <c r="RHO52" s="71"/>
      <c r="RHP52" s="71"/>
      <c r="RHQ52" s="71"/>
      <c r="RHR52" s="71"/>
      <c r="RHS52" s="71"/>
      <c r="RHT52" s="71"/>
      <c r="RHU52" s="71"/>
      <c r="RHV52" s="71"/>
      <c r="RHW52" s="71"/>
      <c r="RHX52" s="71"/>
      <c r="RHY52" s="71"/>
      <c r="RHZ52" s="71"/>
      <c r="RIA52" s="71"/>
      <c r="RIB52" s="71"/>
      <c r="RIC52" s="71"/>
      <c r="RID52" s="71"/>
      <c r="RIE52" s="71"/>
      <c r="RIF52" s="71"/>
      <c r="RIG52" s="71"/>
      <c r="RIH52" s="71"/>
      <c r="RII52" s="71"/>
      <c r="RIJ52" s="71"/>
      <c r="RIK52" s="71"/>
      <c r="RIL52" s="71"/>
      <c r="RIM52" s="71"/>
      <c r="RIN52" s="71"/>
      <c r="RIO52" s="71"/>
      <c r="RIP52" s="71"/>
      <c r="RIQ52" s="71"/>
      <c r="RIR52" s="71"/>
      <c r="RIS52" s="71"/>
      <c r="RIT52" s="71"/>
      <c r="RIU52" s="71"/>
      <c r="RIV52" s="71"/>
      <c r="RIW52" s="71"/>
      <c r="RIX52" s="71"/>
      <c r="RIY52" s="71"/>
      <c r="RIZ52" s="71"/>
      <c r="RJA52" s="71"/>
      <c r="RJB52" s="71"/>
      <c r="RJC52" s="71"/>
      <c r="RJD52" s="71"/>
      <c r="RJE52" s="71"/>
      <c r="RJF52" s="71"/>
      <c r="RJG52" s="71"/>
      <c r="RJH52" s="71"/>
      <c r="RJI52" s="71"/>
      <c r="RJJ52" s="71"/>
      <c r="RJK52" s="71"/>
      <c r="RJL52" s="71"/>
      <c r="RJM52" s="71"/>
      <c r="RJN52" s="71"/>
      <c r="RJO52" s="71"/>
      <c r="RJP52" s="71"/>
      <c r="RJQ52" s="71"/>
      <c r="RJR52" s="71"/>
      <c r="RJS52" s="71"/>
      <c r="RJT52" s="71"/>
      <c r="RJU52" s="71"/>
      <c r="RJV52" s="71"/>
      <c r="RJW52" s="71"/>
      <c r="RJX52" s="71"/>
      <c r="RJY52" s="71"/>
      <c r="RJZ52" s="71"/>
      <c r="RKA52" s="71"/>
      <c r="RKB52" s="71"/>
      <c r="RKC52" s="71"/>
      <c r="RKD52" s="71"/>
      <c r="RKE52" s="71"/>
      <c r="RKF52" s="71"/>
      <c r="RKG52" s="71"/>
      <c r="RKH52" s="71"/>
      <c r="RKI52" s="71"/>
      <c r="RKJ52" s="71"/>
      <c r="RKK52" s="71"/>
      <c r="RKL52" s="71"/>
      <c r="RKM52" s="71"/>
      <c r="RKN52" s="71"/>
      <c r="RKO52" s="71"/>
      <c r="RKP52" s="71"/>
      <c r="RKQ52" s="71"/>
      <c r="RKR52" s="71"/>
      <c r="RKS52" s="71"/>
      <c r="RKT52" s="71"/>
      <c r="RKU52" s="71"/>
      <c r="RKV52" s="71"/>
      <c r="RKW52" s="71"/>
      <c r="RKX52" s="71"/>
      <c r="RKY52" s="71"/>
      <c r="RKZ52" s="71"/>
      <c r="RLA52" s="71"/>
      <c r="RLB52" s="71"/>
      <c r="RLC52" s="71"/>
      <c r="RLD52" s="71"/>
      <c r="RLE52" s="71"/>
      <c r="RLF52" s="71"/>
      <c r="RLG52" s="71"/>
      <c r="RLH52" s="71"/>
      <c r="RLI52" s="71"/>
      <c r="RLJ52" s="71"/>
      <c r="RLK52" s="71"/>
      <c r="RLL52" s="71"/>
      <c r="RLM52" s="71"/>
      <c r="RLN52" s="71"/>
      <c r="RLO52" s="71"/>
      <c r="RLP52" s="71"/>
      <c r="RLQ52" s="71"/>
      <c r="RLR52" s="71"/>
      <c r="RLS52" s="71"/>
      <c r="RLT52" s="71"/>
      <c r="RLU52" s="71"/>
      <c r="RLV52" s="71"/>
      <c r="RLW52" s="71"/>
      <c r="RLX52" s="71"/>
      <c r="RLY52" s="71"/>
      <c r="RLZ52" s="71"/>
      <c r="RMA52" s="71"/>
      <c r="RMB52" s="71"/>
      <c r="RMC52" s="71"/>
      <c r="RMD52" s="71"/>
      <c r="RME52" s="71"/>
      <c r="RMF52" s="71"/>
      <c r="RMG52" s="71"/>
      <c r="RMH52" s="71"/>
      <c r="RMI52" s="71"/>
      <c r="RMJ52" s="71"/>
      <c r="RMK52" s="71"/>
      <c r="RML52" s="71"/>
      <c r="RMM52" s="71"/>
      <c r="RMN52" s="71"/>
      <c r="RMO52" s="71"/>
      <c r="RMP52" s="71"/>
      <c r="RMQ52" s="71"/>
      <c r="RMR52" s="71"/>
      <c r="RMS52" s="71"/>
      <c r="RMT52" s="71"/>
      <c r="RMU52" s="71"/>
      <c r="RMV52" s="71"/>
      <c r="RMW52" s="71"/>
      <c r="RMX52" s="71"/>
      <c r="RMY52" s="71"/>
      <c r="RMZ52" s="71"/>
      <c r="RNA52" s="71"/>
      <c r="RNB52" s="71"/>
      <c r="RNC52" s="71"/>
      <c r="RND52" s="71"/>
      <c r="RNE52" s="71"/>
      <c r="RNF52" s="71"/>
      <c r="RNG52" s="71"/>
      <c r="RNH52" s="71"/>
      <c r="RNI52" s="71"/>
      <c r="RNJ52" s="71"/>
      <c r="RNK52" s="71"/>
      <c r="RNL52" s="71"/>
      <c r="RNM52" s="71"/>
      <c r="RNN52" s="71"/>
      <c r="RNO52" s="71"/>
      <c r="RNP52" s="71"/>
      <c r="RNQ52" s="71"/>
      <c r="RNR52" s="71"/>
      <c r="RNS52" s="71"/>
      <c r="RNT52" s="71"/>
      <c r="RNU52" s="71"/>
      <c r="RNV52" s="71"/>
      <c r="RNW52" s="71"/>
      <c r="RNX52" s="71"/>
      <c r="RNY52" s="71"/>
      <c r="RNZ52" s="71"/>
      <c r="ROA52" s="71"/>
      <c r="ROB52" s="71"/>
      <c r="ROC52" s="71"/>
      <c r="ROD52" s="71"/>
      <c r="ROE52" s="71"/>
      <c r="ROF52" s="71"/>
      <c r="ROG52" s="71"/>
      <c r="ROH52" s="71"/>
      <c r="ROI52" s="71"/>
      <c r="ROJ52" s="71"/>
      <c r="ROK52" s="71"/>
      <c r="ROL52" s="71"/>
      <c r="ROM52" s="71"/>
      <c r="RON52" s="71"/>
      <c r="ROO52" s="71"/>
      <c r="ROP52" s="71"/>
      <c r="ROQ52" s="71"/>
      <c r="ROR52" s="71"/>
      <c r="ROS52" s="71"/>
      <c r="ROT52" s="71"/>
      <c r="ROU52" s="71"/>
      <c r="ROV52" s="71"/>
      <c r="ROW52" s="71"/>
      <c r="ROX52" s="71"/>
      <c r="ROY52" s="71"/>
      <c r="ROZ52" s="71"/>
      <c r="RPA52" s="71"/>
      <c r="RPB52" s="71"/>
      <c r="RPC52" s="71"/>
      <c r="RPD52" s="71"/>
      <c r="RPE52" s="71"/>
      <c r="RPF52" s="71"/>
      <c r="RPG52" s="71"/>
      <c r="RPH52" s="71"/>
      <c r="RPI52" s="71"/>
      <c r="RPJ52" s="71"/>
      <c r="RPK52" s="71"/>
      <c r="RPL52" s="71"/>
      <c r="RPM52" s="71"/>
      <c r="RPN52" s="71"/>
      <c r="RPO52" s="71"/>
      <c r="RPP52" s="71"/>
      <c r="RPQ52" s="71"/>
      <c r="RPR52" s="71"/>
      <c r="RPS52" s="71"/>
      <c r="RPT52" s="71"/>
      <c r="RPU52" s="71"/>
      <c r="RPV52" s="71"/>
      <c r="RPW52" s="71"/>
      <c r="RPX52" s="71"/>
      <c r="RPY52" s="71"/>
      <c r="RPZ52" s="71"/>
      <c r="RQA52" s="71"/>
      <c r="RQB52" s="71"/>
      <c r="RQC52" s="71"/>
      <c r="RQD52" s="71"/>
      <c r="RQE52" s="71"/>
      <c r="RQF52" s="71"/>
      <c r="RQG52" s="71"/>
      <c r="RQH52" s="71"/>
      <c r="RQI52" s="71"/>
      <c r="RQJ52" s="71"/>
      <c r="RQK52" s="71"/>
      <c r="RQL52" s="71"/>
      <c r="RQM52" s="71"/>
      <c r="RQN52" s="71"/>
      <c r="RQO52" s="71"/>
      <c r="RQP52" s="71"/>
      <c r="RQQ52" s="71"/>
      <c r="RQR52" s="71"/>
      <c r="RQS52" s="71"/>
      <c r="RQT52" s="71"/>
      <c r="RQU52" s="71"/>
      <c r="RQV52" s="71"/>
      <c r="RQW52" s="71"/>
      <c r="RQX52" s="71"/>
      <c r="RQY52" s="71"/>
      <c r="RQZ52" s="71"/>
      <c r="RRA52" s="71"/>
      <c r="RRB52" s="71"/>
      <c r="RRC52" s="71"/>
      <c r="RRD52" s="71"/>
      <c r="RRE52" s="71"/>
      <c r="RRF52" s="71"/>
      <c r="RRG52" s="71"/>
      <c r="RRH52" s="71"/>
      <c r="RRI52" s="71"/>
      <c r="RRJ52" s="71"/>
      <c r="RRK52" s="71"/>
      <c r="RRL52" s="71"/>
      <c r="RRM52" s="71"/>
      <c r="RRN52" s="71"/>
      <c r="RRO52" s="71"/>
      <c r="RRP52" s="71"/>
      <c r="RRQ52" s="71"/>
      <c r="RRR52" s="71"/>
      <c r="RRS52" s="71"/>
      <c r="RRT52" s="71"/>
      <c r="RRU52" s="71"/>
      <c r="RRV52" s="71"/>
      <c r="RRW52" s="71"/>
      <c r="RRX52" s="71"/>
      <c r="RRY52" s="71"/>
      <c r="RRZ52" s="71"/>
      <c r="RSA52" s="71"/>
      <c r="RSB52" s="71"/>
      <c r="RSC52" s="71"/>
      <c r="RSD52" s="71"/>
      <c r="RSE52" s="71"/>
      <c r="RSF52" s="71"/>
      <c r="RSG52" s="71"/>
      <c r="RSH52" s="71"/>
      <c r="RSI52" s="71"/>
      <c r="RSJ52" s="71"/>
      <c r="RSK52" s="71"/>
      <c r="RSL52" s="71"/>
      <c r="RSM52" s="71"/>
      <c r="RSN52" s="71"/>
      <c r="RSO52" s="71"/>
      <c r="RSP52" s="71"/>
      <c r="RSQ52" s="71"/>
      <c r="RSR52" s="71"/>
      <c r="RSS52" s="71"/>
      <c r="RST52" s="71"/>
      <c r="RSU52" s="71"/>
      <c r="RSV52" s="71"/>
      <c r="RSW52" s="71"/>
      <c r="RSX52" s="71"/>
      <c r="RSY52" s="71"/>
      <c r="RSZ52" s="71"/>
      <c r="RTA52" s="71"/>
      <c r="RTB52" s="71"/>
      <c r="RTC52" s="71"/>
      <c r="RTD52" s="71"/>
      <c r="RTE52" s="71"/>
      <c r="RTF52" s="71"/>
      <c r="RTG52" s="71"/>
      <c r="RTH52" s="71"/>
      <c r="RTI52" s="71"/>
      <c r="RTJ52" s="71"/>
      <c r="RTK52" s="71"/>
      <c r="RTL52" s="71"/>
      <c r="RTM52" s="71"/>
      <c r="RTN52" s="71"/>
      <c r="RTO52" s="71"/>
      <c r="RTP52" s="71"/>
      <c r="RTQ52" s="71"/>
      <c r="RTR52" s="71"/>
      <c r="RTS52" s="71"/>
      <c r="RTT52" s="71"/>
      <c r="RTU52" s="71"/>
      <c r="RTV52" s="71"/>
      <c r="RTW52" s="71"/>
      <c r="RTX52" s="71"/>
      <c r="RTY52" s="71"/>
      <c r="RTZ52" s="71"/>
      <c r="RUA52" s="71"/>
      <c r="RUB52" s="71"/>
      <c r="RUC52" s="71"/>
      <c r="RUD52" s="71"/>
      <c r="RUE52" s="71"/>
      <c r="RUF52" s="71"/>
      <c r="RUG52" s="71"/>
      <c r="RUH52" s="71"/>
      <c r="RUI52" s="71"/>
      <c r="RUJ52" s="71"/>
      <c r="RUK52" s="71"/>
      <c r="RUL52" s="71"/>
      <c r="RUM52" s="71"/>
      <c r="RUN52" s="71"/>
      <c r="RUO52" s="71"/>
      <c r="RUP52" s="71"/>
      <c r="RUQ52" s="71"/>
      <c r="RUR52" s="71"/>
      <c r="RUS52" s="71"/>
      <c r="RUT52" s="71"/>
      <c r="RUU52" s="71"/>
      <c r="RUV52" s="71"/>
      <c r="RUW52" s="71"/>
      <c r="RUX52" s="71"/>
      <c r="RUY52" s="71"/>
      <c r="RUZ52" s="71"/>
      <c r="RVA52" s="71"/>
      <c r="RVB52" s="71"/>
      <c r="RVC52" s="71"/>
      <c r="RVD52" s="71"/>
      <c r="RVE52" s="71"/>
      <c r="RVF52" s="71"/>
      <c r="RVG52" s="71"/>
      <c r="RVH52" s="71"/>
      <c r="RVI52" s="71"/>
      <c r="RVJ52" s="71"/>
      <c r="RVK52" s="71"/>
      <c r="RVL52" s="71"/>
      <c r="RVM52" s="71"/>
      <c r="RVN52" s="71"/>
      <c r="RVO52" s="71"/>
      <c r="RVP52" s="71"/>
      <c r="RVQ52" s="71"/>
      <c r="RVR52" s="71"/>
      <c r="RVS52" s="71"/>
      <c r="RVT52" s="71"/>
      <c r="RVU52" s="71"/>
      <c r="RVV52" s="71"/>
      <c r="RVW52" s="71"/>
      <c r="RVX52" s="71"/>
      <c r="RVY52" s="71"/>
      <c r="RVZ52" s="71"/>
      <c r="RWA52" s="71"/>
      <c r="RWB52" s="71"/>
      <c r="RWC52" s="71"/>
      <c r="RWD52" s="71"/>
      <c r="RWE52" s="71"/>
      <c r="RWF52" s="71"/>
      <c r="RWG52" s="71"/>
      <c r="RWH52" s="71"/>
      <c r="RWI52" s="71"/>
      <c r="RWJ52" s="71"/>
      <c r="RWK52" s="71"/>
      <c r="RWL52" s="71"/>
      <c r="RWM52" s="71"/>
      <c r="RWN52" s="71"/>
      <c r="RWO52" s="71"/>
      <c r="RWP52" s="71"/>
      <c r="RWQ52" s="71"/>
      <c r="RWR52" s="71"/>
      <c r="RWS52" s="71"/>
      <c r="RWT52" s="71"/>
      <c r="RWU52" s="71"/>
      <c r="RWV52" s="71"/>
      <c r="RWW52" s="71"/>
      <c r="RWX52" s="71"/>
      <c r="RWY52" s="71"/>
      <c r="RWZ52" s="71"/>
      <c r="RXA52" s="71"/>
      <c r="RXB52" s="71"/>
      <c r="RXC52" s="71"/>
      <c r="RXD52" s="71"/>
      <c r="RXE52" s="71"/>
      <c r="RXF52" s="71"/>
      <c r="RXG52" s="71"/>
      <c r="RXH52" s="71"/>
      <c r="RXI52" s="71"/>
      <c r="RXJ52" s="71"/>
      <c r="RXK52" s="71"/>
      <c r="RXL52" s="71"/>
      <c r="RXM52" s="71"/>
      <c r="RXN52" s="71"/>
      <c r="RXO52" s="71"/>
      <c r="RXP52" s="71"/>
      <c r="RXQ52" s="71"/>
      <c r="RXR52" s="71"/>
      <c r="RXS52" s="71"/>
      <c r="RXT52" s="71"/>
      <c r="RXU52" s="71"/>
      <c r="RXV52" s="71"/>
      <c r="RXW52" s="71"/>
      <c r="RXX52" s="71"/>
      <c r="RXY52" s="71"/>
      <c r="RXZ52" s="71"/>
      <c r="RYA52" s="71"/>
      <c r="RYB52" s="71"/>
      <c r="RYC52" s="71"/>
      <c r="RYD52" s="71"/>
      <c r="RYE52" s="71"/>
      <c r="RYF52" s="71"/>
      <c r="RYG52" s="71"/>
      <c r="RYH52" s="71"/>
      <c r="RYI52" s="71"/>
      <c r="RYJ52" s="71"/>
      <c r="RYK52" s="71"/>
      <c r="RYL52" s="71"/>
      <c r="RYM52" s="71"/>
      <c r="RYN52" s="71"/>
      <c r="RYO52" s="71"/>
      <c r="RYP52" s="71"/>
      <c r="RYQ52" s="71"/>
      <c r="RYR52" s="71"/>
      <c r="RYS52" s="71"/>
      <c r="RYT52" s="71"/>
      <c r="RYU52" s="71"/>
      <c r="RYV52" s="71"/>
      <c r="RYW52" s="71"/>
      <c r="RYX52" s="71"/>
      <c r="RYY52" s="71"/>
      <c r="RYZ52" s="71"/>
      <c r="RZA52" s="71"/>
      <c r="RZB52" s="71"/>
      <c r="RZC52" s="71"/>
      <c r="RZD52" s="71"/>
      <c r="RZE52" s="71"/>
      <c r="RZF52" s="71"/>
      <c r="RZG52" s="71"/>
      <c r="RZH52" s="71"/>
      <c r="RZI52" s="71"/>
      <c r="RZJ52" s="71"/>
      <c r="RZK52" s="71"/>
      <c r="RZL52" s="71"/>
      <c r="RZM52" s="71"/>
      <c r="RZN52" s="71"/>
      <c r="RZO52" s="71"/>
      <c r="RZP52" s="71"/>
      <c r="RZQ52" s="71"/>
      <c r="RZR52" s="71"/>
      <c r="RZS52" s="71"/>
      <c r="RZT52" s="71"/>
      <c r="RZU52" s="71"/>
      <c r="RZV52" s="71"/>
      <c r="RZW52" s="71"/>
      <c r="RZX52" s="71"/>
      <c r="RZY52" s="71"/>
      <c r="RZZ52" s="71"/>
      <c r="SAA52" s="71"/>
      <c r="SAB52" s="71"/>
      <c r="SAC52" s="71"/>
      <c r="SAD52" s="71"/>
      <c r="SAE52" s="71"/>
      <c r="SAF52" s="71"/>
      <c r="SAG52" s="71"/>
      <c r="SAH52" s="71"/>
      <c r="SAI52" s="71"/>
      <c r="SAJ52" s="71"/>
      <c r="SAK52" s="71"/>
      <c r="SAL52" s="71"/>
      <c r="SAM52" s="71"/>
      <c r="SAN52" s="71"/>
      <c r="SAO52" s="71"/>
      <c r="SAP52" s="71"/>
      <c r="SAQ52" s="71"/>
      <c r="SAR52" s="71"/>
      <c r="SAS52" s="71"/>
      <c r="SAT52" s="71"/>
      <c r="SAU52" s="71"/>
      <c r="SAV52" s="71"/>
      <c r="SAW52" s="71"/>
      <c r="SAX52" s="71"/>
      <c r="SAY52" s="71"/>
      <c r="SAZ52" s="71"/>
      <c r="SBA52" s="71"/>
      <c r="SBB52" s="71"/>
      <c r="SBC52" s="71"/>
      <c r="SBD52" s="71"/>
      <c r="SBE52" s="71"/>
      <c r="SBF52" s="71"/>
      <c r="SBG52" s="71"/>
      <c r="SBH52" s="71"/>
      <c r="SBI52" s="71"/>
      <c r="SBJ52" s="71"/>
      <c r="SBK52" s="71"/>
      <c r="SBL52" s="71"/>
      <c r="SBM52" s="71"/>
      <c r="SBN52" s="71"/>
      <c r="SBO52" s="71"/>
      <c r="SBP52" s="71"/>
      <c r="SBQ52" s="71"/>
      <c r="SBR52" s="71"/>
      <c r="SBS52" s="71"/>
      <c r="SBT52" s="71"/>
      <c r="SBU52" s="71"/>
      <c r="SBV52" s="71"/>
      <c r="SBW52" s="71"/>
      <c r="SBX52" s="71"/>
      <c r="SBY52" s="71"/>
      <c r="SBZ52" s="71"/>
      <c r="SCA52" s="71"/>
      <c r="SCB52" s="71"/>
      <c r="SCC52" s="71"/>
      <c r="SCD52" s="71"/>
      <c r="SCE52" s="71"/>
      <c r="SCF52" s="71"/>
      <c r="SCG52" s="71"/>
      <c r="SCH52" s="71"/>
      <c r="SCI52" s="71"/>
      <c r="SCJ52" s="71"/>
      <c r="SCK52" s="71"/>
      <c r="SCL52" s="71"/>
      <c r="SCM52" s="71"/>
      <c r="SCN52" s="71"/>
      <c r="SCO52" s="71"/>
      <c r="SCP52" s="71"/>
      <c r="SCQ52" s="71"/>
      <c r="SCR52" s="71"/>
      <c r="SCS52" s="71"/>
      <c r="SCT52" s="71"/>
      <c r="SCU52" s="71"/>
      <c r="SCV52" s="71"/>
      <c r="SCW52" s="71"/>
      <c r="SCX52" s="71"/>
      <c r="SCY52" s="71"/>
      <c r="SCZ52" s="71"/>
      <c r="SDA52" s="71"/>
      <c r="SDB52" s="71"/>
      <c r="SDC52" s="71"/>
      <c r="SDD52" s="71"/>
      <c r="SDE52" s="71"/>
      <c r="SDF52" s="71"/>
      <c r="SDG52" s="71"/>
      <c r="SDH52" s="71"/>
      <c r="SDI52" s="71"/>
      <c r="SDJ52" s="71"/>
      <c r="SDK52" s="71"/>
      <c r="SDL52" s="71"/>
      <c r="SDM52" s="71"/>
      <c r="SDN52" s="71"/>
      <c r="SDO52" s="71"/>
      <c r="SDP52" s="71"/>
      <c r="SDQ52" s="71"/>
      <c r="SDR52" s="71"/>
      <c r="SDS52" s="71"/>
      <c r="SDT52" s="71"/>
      <c r="SDU52" s="71"/>
      <c r="SDV52" s="71"/>
      <c r="SDW52" s="71"/>
      <c r="SDX52" s="71"/>
      <c r="SDY52" s="71"/>
      <c r="SDZ52" s="71"/>
      <c r="SEA52" s="71"/>
      <c r="SEB52" s="71"/>
      <c r="SEC52" s="71"/>
      <c r="SED52" s="71"/>
      <c r="SEE52" s="71"/>
      <c r="SEF52" s="71"/>
      <c r="SEG52" s="71"/>
      <c r="SEH52" s="71"/>
      <c r="SEI52" s="71"/>
      <c r="SEJ52" s="71"/>
      <c r="SEK52" s="71"/>
      <c r="SEL52" s="71"/>
      <c r="SEM52" s="71"/>
      <c r="SEN52" s="71"/>
      <c r="SEO52" s="71"/>
      <c r="SEP52" s="71"/>
      <c r="SEQ52" s="71"/>
      <c r="SER52" s="71"/>
      <c r="SES52" s="71"/>
      <c r="SET52" s="71"/>
      <c r="SEU52" s="71"/>
      <c r="SEV52" s="71"/>
      <c r="SEW52" s="71"/>
      <c r="SEX52" s="71"/>
      <c r="SEY52" s="71"/>
      <c r="SEZ52" s="71"/>
      <c r="SFA52" s="71"/>
      <c r="SFB52" s="71"/>
      <c r="SFC52" s="71"/>
      <c r="SFD52" s="71"/>
      <c r="SFE52" s="71"/>
      <c r="SFF52" s="71"/>
      <c r="SFG52" s="71"/>
      <c r="SFH52" s="71"/>
      <c r="SFI52" s="71"/>
      <c r="SFJ52" s="71"/>
      <c r="SFK52" s="71"/>
      <c r="SFL52" s="71"/>
      <c r="SFM52" s="71"/>
      <c r="SFN52" s="71"/>
      <c r="SFO52" s="71"/>
      <c r="SFP52" s="71"/>
      <c r="SFQ52" s="71"/>
      <c r="SFR52" s="71"/>
      <c r="SFS52" s="71"/>
      <c r="SFT52" s="71"/>
      <c r="SFU52" s="71"/>
      <c r="SFV52" s="71"/>
      <c r="SFW52" s="71"/>
      <c r="SFX52" s="71"/>
      <c r="SFY52" s="71"/>
      <c r="SFZ52" s="71"/>
      <c r="SGA52" s="71"/>
      <c r="SGB52" s="71"/>
      <c r="SGC52" s="71"/>
      <c r="SGD52" s="71"/>
      <c r="SGE52" s="71"/>
      <c r="SGF52" s="71"/>
      <c r="SGG52" s="71"/>
      <c r="SGH52" s="71"/>
      <c r="SGI52" s="71"/>
      <c r="SGJ52" s="71"/>
      <c r="SGK52" s="71"/>
      <c r="SGL52" s="71"/>
      <c r="SGM52" s="71"/>
      <c r="SGN52" s="71"/>
      <c r="SGO52" s="71"/>
      <c r="SGP52" s="71"/>
      <c r="SGQ52" s="71"/>
      <c r="SGR52" s="71"/>
      <c r="SGS52" s="71"/>
      <c r="SGT52" s="71"/>
      <c r="SGU52" s="71"/>
      <c r="SGV52" s="71"/>
      <c r="SGW52" s="71"/>
      <c r="SGX52" s="71"/>
      <c r="SGY52" s="71"/>
      <c r="SGZ52" s="71"/>
      <c r="SHA52" s="71"/>
      <c r="SHB52" s="71"/>
      <c r="SHC52" s="71"/>
      <c r="SHD52" s="71"/>
      <c r="SHE52" s="71"/>
      <c r="SHF52" s="71"/>
      <c r="SHG52" s="71"/>
      <c r="SHH52" s="71"/>
      <c r="SHI52" s="71"/>
      <c r="SHJ52" s="71"/>
      <c r="SHK52" s="71"/>
      <c r="SHL52" s="71"/>
      <c r="SHM52" s="71"/>
      <c r="SHN52" s="71"/>
      <c r="SHO52" s="71"/>
      <c r="SHP52" s="71"/>
      <c r="SHQ52" s="71"/>
      <c r="SHR52" s="71"/>
      <c r="SHS52" s="71"/>
      <c r="SHT52" s="71"/>
      <c r="SHU52" s="71"/>
      <c r="SHV52" s="71"/>
      <c r="SHW52" s="71"/>
      <c r="SHX52" s="71"/>
      <c r="SHY52" s="71"/>
      <c r="SHZ52" s="71"/>
      <c r="SIA52" s="71"/>
      <c r="SIB52" s="71"/>
      <c r="SIC52" s="71"/>
      <c r="SID52" s="71"/>
      <c r="SIE52" s="71"/>
      <c r="SIF52" s="71"/>
      <c r="SIG52" s="71"/>
      <c r="SIH52" s="71"/>
      <c r="SII52" s="71"/>
      <c r="SIJ52" s="71"/>
      <c r="SIK52" s="71"/>
      <c r="SIL52" s="71"/>
      <c r="SIM52" s="71"/>
      <c r="SIN52" s="71"/>
      <c r="SIO52" s="71"/>
      <c r="SIP52" s="71"/>
      <c r="SIQ52" s="71"/>
      <c r="SIR52" s="71"/>
      <c r="SIS52" s="71"/>
      <c r="SIT52" s="71"/>
      <c r="SIU52" s="71"/>
      <c r="SIV52" s="71"/>
      <c r="SIW52" s="71"/>
      <c r="SIX52" s="71"/>
      <c r="SIY52" s="71"/>
      <c r="SIZ52" s="71"/>
      <c r="SJA52" s="71"/>
      <c r="SJB52" s="71"/>
      <c r="SJC52" s="71"/>
      <c r="SJD52" s="71"/>
      <c r="SJE52" s="71"/>
      <c r="SJF52" s="71"/>
      <c r="SJG52" s="71"/>
      <c r="SJH52" s="71"/>
      <c r="SJI52" s="71"/>
      <c r="SJJ52" s="71"/>
      <c r="SJK52" s="71"/>
      <c r="SJL52" s="71"/>
      <c r="SJM52" s="71"/>
      <c r="SJN52" s="71"/>
      <c r="SJO52" s="71"/>
      <c r="SJP52" s="71"/>
      <c r="SJQ52" s="71"/>
      <c r="SJR52" s="71"/>
      <c r="SJS52" s="71"/>
      <c r="SJT52" s="71"/>
      <c r="SJU52" s="71"/>
      <c r="SJV52" s="71"/>
      <c r="SJW52" s="71"/>
      <c r="SJX52" s="71"/>
      <c r="SJY52" s="71"/>
      <c r="SJZ52" s="71"/>
      <c r="SKA52" s="71"/>
      <c r="SKB52" s="71"/>
      <c r="SKC52" s="71"/>
      <c r="SKD52" s="71"/>
      <c r="SKE52" s="71"/>
      <c r="SKF52" s="71"/>
      <c r="SKG52" s="71"/>
      <c r="SKH52" s="71"/>
      <c r="SKI52" s="71"/>
      <c r="SKJ52" s="71"/>
      <c r="SKK52" s="71"/>
      <c r="SKL52" s="71"/>
      <c r="SKM52" s="71"/>
      <c r="SKN52" s="71"/>
      <c r="SKO52" s="71"/>
      <c r="SKP52" s="71"/>
      <c r="SKQ52" s="71"/>
      <c r="SKR52" s="71"/>
      <c r="SKS52" s="71"/>
      <c r="SKT52" s="71"/>
      <c r="SKU52" s="71"/>
      <c r="SKV52" s="71"/>
      <c r="SKW52" s="71"/>
      <c r="SKX52" s="71"/>
      <c r="SKY52" s="71"/>
      <c r="SKZ52" s="71"/>
      <c r="SLA52" s="71"/>
      <c r="SLB52" s="71"/>
      <c r="SLC52" s="71"/>
      <c r="SLD52" s="71"/>
      <c r="SLE52" s="71"/>
      <c r="SLF52" s="71"/>
      <c r="SLG52" s="71"/>
      <c r="SLH52" s="71"/>
      <c r="SLI52" s="71"/>
      <c r="SLJ52" s="71"/>
      <c r="SLK52" s="71"/>
      <c r="SLL52" s="71"/>
      <c r="SLM52" s="71"/>
      <c r="SLN52" s="71"/>
      <c r="SLO52" s="71"/>
      <c r="SLP52" s="71"/>
      <c r="SLQ52" s="71"/>
      <c r="SLR52" s="71"/>
      <c r="SLS52" s="71"/>
      <c r="SLT52" s="71"/>
      <c r="SLU52" s="71"/>
      <c r="SLV52" s="71"/>
      <c r="SLW52" s="71"/>
      <c r="SLX52" s="71"/>
      <c r="SLY52" s="71"/>
      <c r="SLZ52" s="71"/>
      <c r="SMA52" s="71"/>
      <c r="SMB52" s="71"/>
      <c r="SMC52" s="71"/>
      <c r="SMD52" s="71"/>
      <c r="SME52" s="71"/>
      <c r="SMF52" s="71"/>
      <c r="SMG52" s="71"/>
      <c r="SMH52" s="71"/>
      <c r="SMI52" s="71"/>
      <c r="SMJ52" s="71"/>
      <c r="SMK52" s="71"/>
      <c r="SML52" s="71"/>
      <c r="SMM52" s="71"/>
      <c r="SMN52" s="71"/>
      <c r="SMO52" s="71"/>
      <c r="SMP52" s="71"/>
      <c r="SMQ52" s="71"/>
      <c r="SMR52" s="71"/>
      <c r="SMS52" s="71"/>
      <c r="SMT52" s="71"/>
      <c r="SMU52" s="71"/>
      <c r="SMV52" s="71"/>
      <c r="SMW52" s="71"/>
      <c r="SMX52" s="71"/>
      <c r="SMY52" s="71"/>
      <c r="SMZ52" s="71"/>
      <c r="SNA52" s="71"/>
      <c r="SNB52" s="71"/>
      <c r="SNC52" s="71"/>
      <c r="SND52" s="71"/>
      <c r="SNE52" s="71"/>
      <c r="SNF52" s="71"/>
      <c r="SNG52" s="71"/>
      <c r="SNH52" s="71"/>
      <c r="SNI52" s="71"/>
      <c r="SNJ52" s="71"/>
      <c r="SNK52" s="71"/>
      <c r="SNL52" s="71"/>
      <c r="SNM52" s="71"/>
      <c r="SNN52" s="71"/>
      <c r="SNO52" s="71"/>
      <c r="SNP52" s="71"/>
      <c r="SNQ52" s="71"/>
      <c r="SNR52" s="71"/>
      <c r="SNS52" s="71"/>
      <c r="SNT52" s="71"/>
      <c r="SNU52" s="71"/>
      <c r="SNV52" s="71"/>
      <c r="SNW52" s="71"/>
      <c r="SNX52" s="71"/>
      <c r="SNY52" s="71"/>
      <c r="SNZ52" s="71"/>
      <c r="SOA52" s="71"/>
      <c r="SOB52" s="71"/>
      <c r="SOC52" s="71"/>
      <c r="SOD52" s="71"/>
      <c r="SOE52" s="71"/>
      <c r="SOF52" s="71"/>
      <c r="SOG52" s="71"/>
      <c r="SOH52" s="71"/>
      <c r="SOI52" s="71"/>
      <c r="SOJ52" s="71"/>
      <c r="SOK52" s="71"/>
      <c r="SOL52" s="71"/>
      <c r="SOM52" s="71"/>
      <c r="SON52" s="71"/>
      <c r="SOO52" s="71"/>
      <c r="SOP52" s="71"/>
      <c r="SOQ52" s="71"/>
      <c r="SOR52" s="71"/>
      <c r="SOS52" s="71"/>
      <c r="SOT52" s="71"/>
      <c r="SOU52" s="71"/>
      <c r="SOV52" s="71"/>
      <c r="SOW52" s="71"/>
      <c r="SOX52" s="71"/>
      <c r="SOY52" s="71"/>
      <c r="SOZ52" s="71"/>
      <c r="SPA52" s="71"/>
      <c r="SPB52" s="71"/>
      <c r="SPC52" s="71"/>
      <c r="SPD52" s="71"/>
      <c r="SPE52" s="71"/>
      <c r="SPF52" s="71"/>
      <c r="SPG52" s="71"/>
      <c r="SPH52" s="71"/>
      <c r="SPI52" s="71"/>
      <c r="SPJ52" s="71"/>
      <c r="SPK52" s="71"/>
      <c r="SPL52" s="71"/>
      <c r="SPM52" s="71"/>
      <c r="SPN52" s="71"/>
      <c r="SPO52" s="71"/>
      <c r="SPP52" s="71"/>
      <c r="SPQ52" s="71"/>
      <c r="SPR52" s="71"/>
      <c r="SPS52" s="71"/>
      <c r="SPT52" s="71"/>
      <c r="SPU52" s="71"/>
      <c r="SPV52" s="71"/>
      <c r="SPW52" s="71"/>
      <c r="SPX52" s="71"/>
      <c r="SPY52" s="71"/>
      <c r="SPZ52" s="71"/>
      <c r="SQA52" s="71"/>
      <c r="SQB52" s="71"/>
      <c r="SQC52" s="71"/>
      <c r="SQD52" s="71"/>
      <c r="SQE52" s="71"/>
      <c r="SQF52" s="71"/>
      <c r="SQG52" s="71"/>
      <c r="SQH52" s="71"/>
      <c r="SQI52" s="71"/>
      <c r="SQJ52" s="71"/>
      <c r="SQK52" s="71"/>
      <c r="SQL52" s="71"/>
      <c r="SQM52" s="71"/>
      <c r="SQN52" s="71"/>
      <c r="SQO52" s="71"/>
      <c r="SQP52" s="71"/>
      <c r="SQQ52" s="71"/>
      <c r="SQR52" s="71"/>
      <c r="SQS52" s="71"/>
      <c r="SQT52" s="71"/>
      <c r="SQU52" s="71"/>
      <c r="SQV52" s="71"/>
      <c r="SQW52" s="71"/>
      <c r="SQX52" s="71"/>
      <c r="SQY52" s="71"/>
      <c r="SQZ52" s="71"/>
      <c r="SRA52" s="71"/>
      <c r="SRB52" s="71"/>
      <c r="SRC52" s="71"/>
      <c r="SRD52" s="71"/>
      <c r="SRE52" s="71"/>
      <c r="SRF52" s="71"/>
      <c r="SRG52" s="71"/>
      <c r="SRH52" s="71"/>
      <c r="SRI52" s="71"/>
      <c r="SRJ52" s="71"/>
      <c r="SRK52" s="71"/>
      <c r="SRL52" s="71"/>
      <c r="SRM52" s="71"/>
      <c r="SRN52" s="71"/>
      <c r="SRO52" s="71"/>
      <c r="SRP52" s="71"/>
      <c r="SRQ52" s="71"/>
      <c r="SRR52" s="71"/>
      <c r="SRS52" s="71"/>
      <c r="SRT52" s="71"/>
      <c r="SRU52" s="71"/>
      <c r="SRV52" s="71"/>
      <c r="SRW52" s="71"/>
      <c r="SRX52" s="71"/>
      <c r="SRY52" s="71"/>
      <c r="SRZ52" s="71"/>
      <c r="SSA52" s="71"/>
      <c r="SSB52" s="71"/>
      <c r="SSC52" s="71"/>
      <c r="SSD52" s="71"/>
      <c r="SSE52" s="71"/>
      <c r="SSF52" s="71"/>
      <c r="SSG52" s="71"/>
      <c r="SSH52" s="71"/>
      <c r="SSI52" s="71"/>
      <c r="SSJ52" s="71"/>
      <c r="SSK52" s="71"/>
      <c r="SSL52" s="71"/>
      <c r="SSM52" s="71"/>
      <c r="SSN52" s="71"/>
      <c r="SSO52" s="71"/>
      <c r="SSP52" s="71"/>
      <c r="SSQ52" s="71"/>
      <c r="SSR52" s="71"/>
      <c r="SSS52" s="71"/>
      <c r="SST52" s="71"/>
      <c r="SSU52" s="71"/>
      <c r="SSV52" s="71"/>
      <c r="SSW52" s="71"/>
      <c r="SSX52" s="71"/>
      <c r="SSY52" s="71"/>
      <c r="SSZ52" s="71"/>
      <c r="STA52" s="71"/>
      <c r="STB52" s="71"/>
      <c r="STC52" s="71"/>
      <c r="STD52" s="71"/>
      <c r="STE52" s="71"/>
      <c r="STF52" s="71"/>
      <c r="STG52" s="71"/>
      <c r="STH52" s="71"/>
      <c r="STI52" s="71"/>
      <c r="STJ52" s="71"/>
      <c r="STK52" s="71"/>
      <c r="STL52" s="71"/>
      <c r="STM52" s="71"/>
      <c r="STN52" s="71"/>
      <c r="STO52" s="71"/>
      <c r="STP52" s="71"/>
      <c r="STQ52" s="71"/>
      <c r="STR52" s="71"/>
      <c r="STS52" s="71"/>
      <c r="STT52" s="71"/>
      <c r="STU52" s="71"/>
      <c r="STV52" s="71"/>
      <c r="STW52" s="71"/>
      <c r="STX52" s="71"/>
      <c r="STY52" s="71"/>
      <c r="STZ52" s="71"/>
      <c r="SUA52" s="71"/>
      <c r="SUB52" s="71"/>
      <c r="SUC52" s="71"/>
      <c r="SUD52" s="71"/>
      <c r="SUE52" s="71"/>
      <c r="SUF52" s="71"/>
      <c r="SUG52" s="71"/>
      <c r="SUH52" s="71"/>
      <c r="SUI52" s="71"/>
      <c r="SUJ52" s="71"/>
      <c r="SUK52" s="71"/>
      <c r="SUL52" s="71"/>
      <c r="SUM52" s="71"/>
      <c r="SUN52" s="71"/>
      <c r="SUO52" s="71"/>
      <c r="SUP52" s="71"/>
      <c r="SUQ52" s="71"/>
      <c r="SUR52" s="71"/>
      <c r="SUS52" s="71"/>
      <c r="SUT52" s="71"/>
      <c r="SUU52" s="71"/>
      <c r="SUV52" s="71"/>
      <c r="SUW52" s="71"/>
      <c r="SUX52" s="71"/>
      <c r="SUY52" s="71"/>
      <c r="SUZ52" s="71"/>
      <c r="SVA52" s="71"/>
      <c r="SVB52" s="71"/>
      <c r="SVC52" s="71"/>
      <c r="SVD52" s="71"/>
      <c r="SVE52" s="71"/>
      <c r="SVF52" s="71"/>
      <c r="SVG52" s="71"/>
      <c r="SVH52" s="71"/>
      <c r="SVI52" s="71"/>
      <c r="SVJ52" s="71"/>
      <c r="SVK52" s="71"/>
      <c r="SVL52" s="71"/>
      <c r="SVM52" s="71"/>
      <c r="SVN52" s="71"/>
      <c r="SVO52" s="71"/>
      <c r="SVP52" s="71"/>
      <c r="SVQ52" s="71"/>
      <c r="SVR52" s="71"/>
      <c r="SVS52" s="71"/>
      <c r="SVT52" s="71"/>
      <c r="SVU52" s="71"/>
      <c r="SVV52" s="71"/>
      <c r="SVW52" s="71"/>
      <c r="SVX52" s="71"/>
      <c r="SVY52" s="71"/>
      <c r="SVZ52" s="71"/>
      <c r="SWA52" s="71"/>
      <c r="SWB52" s="71"/>
      <c r="SWC52" s="71"/>
      <c r="SWD52" s="71"/>
      <c r="SWE52" s="71"/>
      <c r="SWF52" s="71"/>
      <c r="SWG52" s="71"/>
      <c r="SWH52" s="71"/>
      <c r="SWI52" s="71"/>
      <c r="SWJ52" s="71"/>
      <c r="SWK52" s="71"/>
      <c r="SWL52" s="71"/>
      <c r="SWM52" s="71"/>
      <c r="SWN52" s="71"/>
      <c r="SWO52" s="71"/>
      <c r="SWP52" s="71"/>
      <c r="SWQ52" s="71"/>
      <c r="SWR52" s="71"/>
      <c r="SWS52" s="71"/>
      <c r="SWT52" s="71"/>
      <c r="SWU52" s="71"/>
      <c r="SWV52" s="71"/>
      <c r="SWW52" s="71"/>
      <c r="SWX52" s="71"/>
      <c r="SWY52" s="71"/>
      <c r="SWZ52" s="71"/>
      <c r="SXA52" s="71"/>
      <c r="SXB52" s="71"/>
      <c r="SXC52" s="71"/>
      <c r="SXD52" s="71"/>
      <c r="SXE52" s="71"/>
      <c r="SXF52" s="71"/>
      <c r="SXG52" s="71"/>
      <c r="SXH52" s="71"/>
      <c r="SXI52" s="71"/>
      <c r="SXJ52" s="71"/>
      <c r="SXK52" s="71"/>
      <c r="SXL52" s="71"/>
      <c r="SXM52" s="71"/>
      <c r="SXN52" s="71"/>
      <c r="SXO52" s="71"/>
      <c r="SXP52" s="71"/>
      <c r="SXQ52" s="71"/>
      <c r="SXR52" s="71"/>
      <c r="SXS52" s="71"/>
      <c r="SXT52" s="71"/>
      <c r="SXU52" s="71"/>
      <c r="SXV52" s="71"/>
      <c r="SXW52" s="71"/>
      <c r="SXX52" s="71"/>
      <c r="SXY52" s="71"/>
      <c r="SXZ52" s="71"/>
      <c r="SYA52" s="71"/>
      <c r="SYB52" s="71"/>
      <c r="SYC52" s="71"/>
      <c r="SYD52" s="71"/>
      <c r="SYE52" s="71"/>
      <c r="SYF52" s="71"/>
      <c r="SYG52" s="71"/>
      <c r="SYH52" s="71"/>
      <c r="SYI52" s="71"/>
      <c r="SYJ52" s="71"/>
      <c r="SYK52" s="71"/>
      <c r="SYL52" s="71"/>
      <c r="SYM52" s="71"/>
      <c r="SYN52" s="71"/>
      <c r="SYO52" s="71"/>
      <c r="SYP52" s="71"/>
      <c r="SYQ52" s="71"/>
      <c r="SYR52" s="71"/>
      <c r="SYS52" s="71"/>
      <c r="SYT52" s="71"/>
      <c r="SYU52" s="71"/>
      <c r="SYV52" s="71"/>
      <c r="SYW52" s="71"/>
      <c r="SYX52" s="71"/>
      <c r="SYY52" s="71"/>
      <c r="SYZ52" s="71"/>
      <c r="SZA52" s="71"/>
      <c r="SZB52" s="71"/>
      <c r="SZC52" s="71"/>
      <c r="SZD52" s="71"/>
      <c r="SZE52" s="71"/>
      <c r="SZF52" s="71"/>
      <c r="SZG52" s="71"/>
      <c r="SZH52" s="71"/>
      <c r="SZI52" s="71"/>
      <c r="SZJ52" s="71"/>
      <c r="SZK52" s="71"/>
      <c r="SZL52" s="71"/>
      <c r="SZM52" s="71"/>
      <c r="SZN52" s="71"/>
      <c r="SZO52" s="71"/>
      <c r="SZP52" s="71"/>
      <c r="SZQ52" s="71"/>
      <c r="SZR52" s="71"/>
      <c r="SZS52" s="71"/>
      <c r="SZT52" s="71"/>
      <c r="SZU52" s="71"/>
      <c r="SZV52" s="71"/>
      <c r="SZW52" s="71"/>
      <c r="SZX52" s="71"/>
      <c r="SZY52" s="71"/>
      <c r="SZZ52" s="71"/>
      <c r="TAA52" s="71"/>
      <c r="TAB52" s="71"/>
      <c r="TAC52" s="71"/>
      <c r="TAD52" s="71"/>
      <c r="TAE52" s="71"/>
      <c r="TAF52" s="71"/>
      <c r="TAG52" s="71"/>
      <c r="TAH52" s="71"/>
      <c r="TAI52" s="71"/>
      <c r="TAJ52" s="71"/>
      <c r="TAK52" s="71"/>
      <c r="TAL52" s="71"/>
      <c r="TAM52" s="71"/>
      <c r="TAN52" s="71"/>
      <c r="TAO52" s="71"/>
      <c r="TAP52" s="71"/>
      <c r="TAQ52" s="71"/>
      <c r="TAR52" s="71"/>
      <c r="TAS52" s="71"/>
      <c r="TAT52" s="71"/>
      <c r="TAU52" s="71"/>
      <c r="TAV52" s="71"/>
      <c r="TAW52" s="71"/>
      <c r="TAX52" s="71"/>
      <c r="TAY52" s="71"/>
      <c r="TAZ52" s="71"/>
      <c r="TBA52" s="71"/>
      <c r="TBB52" s="71"/>
      <c r="TBC52" s="71"/>
      <c r="TBD52" s="71"/>
      <c r="TBE52" s="71"/>
      <c r="TBF52" s="71"/>
      <c r="TBG52" s="71"/>
      <c r="TBH52" s="71"/>
      <c r="TBI52" s="71"/>
      <c r="TBJ52" s="71"/>
      <c r="TBK52" s="71"/>
      <c r="TBL52" s="71"/>
      <c r="TBM52" s="71"/>
      <c r="TBN52" s="71"/>
      <c r="TBO52" s="71"/>
      <c r="TBP52" s="71"/>
      <c r="TBQ52" s="71"/>
      <c r="TBR52" s="71"/>
      <c r="TBS52" s="71"/>
      <c r="TBT52" s="71"/>
      <c r="TBU52" s="71"/>
      <c r="TBV52" s="71"/>
      <c r="TBW52" s="71"/>
      <c r="TBX52" s="71"/>
      <c r="TBY52" s="71"/>
      <c r="TBZ52" s="71"/>
      <c r="TCA52" s="71"/>
      <c r="TCB52" s="71"/>
      <c r="TCC52" s="71"/>
      <c r="TCD52" s="71"/>
      <c r="TCE52" s="71"/>
      <c r="TCF52" s="71"/>
      <c r="TCG52" s="71"/>
      <c r="TCH52" s="71"/>
      <c r="TCI52" s="71"/>
      <c r="TCJ52" s="71"/>
      <c r="TCK52" s="71"/>
      <c r="TCL52" s="71"/>
      <c r="TCM52" s="71"/>
      <c r="TCN52" s="71"/>
      <c r="TCO52" s="71"/>
      <c r="TCP52" s="71"/>
      <c r="TCQ52" s="71"/>
      <c r="TCR52" s="71"/>
      <c r="TCS52" s="71"/>
      <c r="TCT52" s="71"/>
      <c r="TCU52" s="71"/>
      <c r="TCV52" s="71"/>
      <c r="TCW52" s="71"/>
      <c r="TCX52" s="71"/>
      <c r="TCY52" s="71"/>
      <c r="TCZ52" s="71"/>
      <c r="TDA52" s="71"/>
      <c r="TDB52" s="71"/>
      <c r="TDC52" s="71"/>
      <c r="TDD52" s="71"/>
      <c r="TDE52" s="71"/>
      <c r="TDF52" s="71"/>
      <c r="TDG52" s="71"/>
      <c r="TDH52" s="71"/>
      <c r="TDI52" s="71"/>
      <c r="TDJ52" s="71"/>
      <c r="TDK52" s="71"/>
      <c r="TDL52" s="71"/>
      <c r="TDM52" s="71"/>
      <c r="TDN52" s="71"/>
      <c r="TDO52" s="71"/>
      <c r="TDP52" s="71"/>
      <c r="TDQ52" s="71"/>
      <c r="TDR52" s="71"/>
      <c r="TDS52" s="71"/>
      <c r="TDT52" s="71"/>
      <c r="TDU52" s="71"/>
      <c r="TDV52" s="71"/>
      <c r="TDW52" s="71"/>
      <c r="TDX52" s="71"/>
      <c r="TDY52" s="71"/>
      <c r="TDZ52" s="71"/>
      <c r="TEA52" s="71"/>
      <c r="TEB52" s="71"/>
      <c r="TEC52" s="71"/>
      <c r="TED52" s="71"/>
      <c r="TEE52" s="71"/>
      <c r="TEF52" s="71"/>
      <c r="TEG52" s="71"/>
      <c r="TEH52" s="71"/>
      <c r="TEI52" s="71"/>
      <c r="TEJ52" s="71"/>
      <c r="TEK52" s="71"/>
      <c r="TEL52" s="71"/>
      <c r="TEM52" s="71"/>
      <c r="TEN52" s="71"/>
      <c r="TEO52" s="71"/>
      <c r="TEP52" s="71"/>
      <c r="TEQ52" s="71"/>
      <c r="TER52" s="71"/>
      <c r="TES52" s="71"/>
      <c r="TET52" s="71"/>
      <c r="TEU52" s="71"/>
      <c r="TEV52" s="71"/>
      <c r="TEW52" s="71"/>
      <c r="TEX52" s="71"/>
      <c r="TEY52" s="71"/>
      <c r="TEZ52" s="71"/>
      <c r="TFA52" s="71"/>
      <c r="TFB52" s="71"/>
      <c r="TFC52" s="71"/>
      <c r="TFD52" s="71"/>
      <c r="TFE52" s="71"/>
      <c r="TFF52" s="71"/>
      <c r="TFG52" s="71"/>
      <c r="TFH52" s="71"/>
      <c r="TFI52" s="71"/>
      <c r="TFJ52" s="71"/>
      <c r="TFK52" s="71"/>
      <c r="TFL52" s="71"/>
      <c r="TFM52" s="71"/>
      <c r="TFN52" s="71"/>
      <c r="TFO52" s="71"/>
      <c r="TFP52" s="71"/>
      <c r="TFQ52" s="71"/>
      <c r="TFR52" s="71"/>
      <c r="TFS52" s="71"/>
      <c r="TFT52" s="71"/>
      <c r="TFU52" s="71"/>
      <c r="TFV52" s="71"/>
      <c r="TFW52" s="71"/>
      <c r="TFX52" s="71"/>
      <c r="TFY52" s="71"/>
      <c r="TFZ52" s="71"/>
      <c r="TGA52" s="71"/>
      <c r="TGB52" s="71"/>
      <c r="TGC52" s="71"/>
      <c r="TGD52" s="71"/>
      <c r="TGE52" s="71"/>
      <c r="TGF52" s="71"/>
      <c r="TGG52" s="71"/>
      <c r="TGH52" s="71"/>
      <c r="TGI52" s="71"/>
      <c r="TGJ52" s="71"/>
      <c r="TGK52" s="71"/>
      <c r="TGL52" s="71"/>
      <c r="TGM52" s="71"/>
      <c r="TGN52" s="71"/>
      <c r="TGO52" s="71"/>
      <c r="TGP52" s="71"/>
      <c r="TGQ52" s="71"/>
      <c r="TGR52" s="71"/>
      <c r="TGS52" s="71"/>
      <c r="TGT52" s="71"/>
      <c r="TGU52" s="71"/>
      <c r="TGV52" s="71"/>
      <c r="TGW52" s="71"/>
      <c r="TGX52" s="71"/>
      <c r="TGY52" s="71"/>
      <c r="TGZ52" s="71"/>
      <c r="THA52" s="71"/>
      <c r="THB52" s="71"/>
      <c r="THC52" s="71"/>
      <c r="THD52" s="71"/>
      <c r="THE52" s="71"/>
      <c r="THF52" s="71"/>
      <c r="THG52" s="71"/>
      <c r="THH52" s="71"/>
      <c r="THI52" s="71"/>
      <c r="THJ52" s="71"/>
      <c r="THK52" s="71"/>
      <c r="THL52" s="71"/>
      <c r="THM52" s="71"/>
      <c r="THN52" s="71"/>
      <c r="THO52" s="71"/>
      <c r="THP52" s="71"/>
      <c r="THQ52" s="71"/>
      <c r="THR52" s="71"/>
      <c r="THS52" s="71"/>
      <c r="THT52" s="71"/>
      <c r="THU52" s="71"/>
      <c r="THV52" s="71"/>
      <c r="THW52" s="71"/>
      <c r="THX52" s="71"/>
      <c r="THY52" s="71"/>
      <c r="THZ52" s="71"/>
      <c r="TIA52" s="71"/>
      <c r="TIB52" s="71"/>
      <c r="TIC52" s="71"/>
      <c r="TID52" s="71"/>
      <c r="TIE52" s="71"/>
      <c r="TIF52" s="71"/>
      <c r="TIG52" s="71"/>
      <c r="TIH52" s="71"/>
      <c r="TII52" s="71"/>
      <c r="TIJ52" s="71"/>
      <c r="TIK52" s="71"/>
      <c r="TIL52" s="71"/>
      <c r="TIM52" s="71"/>
      <c r="TIN52" s="71"/>
      <c r="TIO52" s="71"/>
      <c r="TIP52" s="71"/>
      <c r="TIQ52" s="71"/>
      <c r="TIR52" s="71"/>
      <c r="TIS52" s="71"/>
      <c r="TIT52" s="71"/>
      <c r="TIU52" s="71"/>
      <c r="TIV52" s="71"/>
      <c r="TIW52" s="71"/>
      <c r="TIX52" s="71"/>
      <c r="TIY52" s="71"/>
      <c r="TIZ52" s="71"/>
      <c r="TJA52" s="71"/>
      <c r="TJB52" s="71"/>
      <c r="TJC52" s="71"/>
      <c r="TJD52" s="71"/>
      <c r="TJE52" s="71"/>
      <c r="TJF52" s="71"/>
      <c r="TJG52" s="71"/>
      <c r="TJH52" s="71"/>
      <c r="TJI52" s="71"/>
      <c r="TJJ52" s="71"/>
      <c r="TJK52" s="71"/>
      <c r="TJL52" s="71"/>
      <c r="TJM52" s="71"/>
      <c r="TJN52" s="71"/>
      <c r="TJO52" s="71"/>
      <c r="TJP52" s="71"/>
      <c r="TJQ52" s="71"/>
      <c r="TJR52" s="71"/>
      <c r="TJS52" s="71"/>
      <c r="TJT52" s="71"/>
      <c r="TJU52" s="71"/>
      <c r="TJV52" s="71"/>
      <c r="TJW52" s="71"/>
      <c r="TJX52" s="71"/>
      <c r="TJY52" s="71"/>
      <c r="TJZ52" s="71"/>
      <c r="TKA52" s="71"/>
      <c r="TKB52" s="71"/>
      <c r="TKC52" s="71"/>
      <c r="TKD52" s="71"/>
      <c r="TKE52" s="71"/>
      <c r="TKF52" s="71"/>
      <c r="TKG52" s="71"/>
      <c r="TKH52" s="71"/>
      <c r="TKI52" s="71"/>
      <c r="TKJ52" s="71"/>
      <c r="TKK52" s="71"/>
      <c r="TKL52" s="71"/>
      <c r="TKM52" s="71"/>
      <c r="TKN52" s="71"/>
      <c r="TKO52" s="71"/>
      <c r="TKP52" s="71"/>
      <c r="TKQ52" s="71"/>
      <c r="TKR52" s="71"/>
      <c r="TKS52" s="71"/>
      <c r="TKT52" s="71"/>
      <c r="TKU52" s="71"/>
      <c r="TKV52" s="71"/>
      <c r="TKW52" s="71"/>
      <c r="TKX52" s="71"/>
      <c r="TKY52" s="71"/>
      <c r="TKZ52" s="71"/>
      <c r="TLA52" s="71"/>
      <c r="TLB52" s="71"/>
      <c r="TLC52" s="71"/>
      <c r="TLD52" s="71"/>
      <c r="TLE52" s="71"/>
      <c r="TLF52" s="71"/>
      <c r="TLG52" s="71"/>
      <c r="TLH52" s="71"/>
      <c r="TLI52" s="71"/>
      <c r="TLJ52" s="71"/>
      <c r="TLK52" s="71"/>
      <c r="TLL52" s="71"/>
      <c r="TLM52" s="71"/>
      <c r="TLN52" s="71"/>
      <c r="TLO52" s="71"/>
      <c r="TLP52" s="71"/>
      <c r="TLQ52" s="71"/>
      <c r="TLR52" s="71"/>
      <c r="TLS52" s="71"/>
      <c r="TLT52" s="71"/>
      <c r="TLU52" s="71"/>
      <c r="TLV52" s="71"/>
      <c r="TLW52" s="71"/>
      <c r="TLX52" s="71"/>
      <c r="TLY52" s="71"/>
      <c r="TLZ52" s="71"/>
      <c r="TMA52" s="71"/>
      <c r="TMB52" s="71"/>
      <c r="TMC52" s="71"/>
      <c r="TMD52" s="71"/>
      <c r="TME52" s="71"/>
      <c r="TMF52" s="71"/>
      <c r="TMG52" s="71"/>
      <c r="TMH52" s="71"/>
      <c r="TMI52" s="71"/>
      <c r="TMJ52" s="71"/>
      <c r="TMK52" s="71"/>
      <c r="TML52" s="71"/>
      <c r="TMM52" s="71"/>
      <c r="TMN52" s="71"/>
      <c r="TMO52" s="71"/>
      <c r="TMP52" s="71"/>
      <c r="TMQ52" s="71"/>
      <c r="TMR52" s="71"/>
      <c r="TMS52" s="71"/>
      <c r="TMT52" s="71"/>
      <c r="TMU52" s="71"/>
      <c r="TMV52" s="71"/>
      <c r="TMW52" s="71"/>
      <c r="TMX52" s="71"/>
      <c r="TMY52" s="71"/>
      <c r="TMZ52" s="71"/>
      <c r="TNA52" s="71"/>
      <c r="TNB52" s="71"/>
      <c r="TNC52" s="71"/>
      <c r="TND52" s="71"/>
      <c r="TNE52" s="71"/>
      <c r="TNF52" s="71"/>
      <c r="TNG52" s="71"/>
      <c r="TNH52" s="71"/>
      <c r="TNI52" s="71"/>
      <c r="TNJ52" s="71"/>
      <c r="TNK52" s="71"/>
      <c r="TNL52" s="71"/>
      <c r="TNM52" s="71"/>
      <c r="TNN52" s="71"/>
      <c r="TNO52" s="71"/>
      <c r="TNP52" s="71"/>
      <c r="TNQ52" s="71"/>
      <c r="TNR52" s="71"/>
      <c r="TNS52" s="71"/>
      <c r="TNT52" s="71"/>
      <c r="TNU52" s="71"/>
      <c r="TNV52" s="71"/>
      <c r="TNW52" s="71"/>
      <c r="TNX52" s="71"/>
      <c r="TNY52" s="71"/>
      <c r="TNZ52" s="71"/>
      <c r="TOA52" s="71"/>
      <c r="TOB52" s="71"/>
      <c r="TOC52" s="71"/>
      <c r="TOD52" s="71"/>
      <c r="TOE52" s="71"/>
      <c r="TOF52" s="71"/>
      <c r="TOG52" s="71"/>
      <c r="TOH52" s="71"/>
      <c r="TOI52" s="71"/>
      <c r="TOJ52" s="71"/>
      <c r="TOK52" s="71"/>
      <c r="TOL52" s="71"/>
      <c r="TOM52" s="71"/>
      <c r="TON52" s="71"/>
      <c r="TOO52" s="71"/>
      <c r="TOP52" s="71"/>
      <c r="TOQ52" s="71"/>
      <c r="TOR52" s="71"/>
      <c r="TOS52" s="71"/>
      <c r="TOT52" s="71"/>
      <c r="TOU52" s="71"/>
      <c r="TOV52" s="71"/>
      <c r="TOW52" s="71"/>
      <c r="TOX52" s="71"/>
      <c r="TOY52" s="71"/>
      <c r="TOZ52" s="71"/>
      <c r="TPA52" s="71"/>
      <c r="TPB52" s="71"/>
      <c r="TPC52" s="71"/>
      <c r="TPD52" s="71"/>
      <c r="TPE52" s="71"/>
      <c r="TPF52" s="71"/>
      <c r="TPG52" s="71"/>
      <c r="TPH52" s="71"/>
      <c r="TPI52" s="71"/>
      <c r="TPJ52" s="71"/>
      <c r="TPK52" s="71"/>
      <c r="TPL52" s="71"/>
      <c r="TPM52" s="71"/>
      <c r="TPN52" s="71"/>
      <c r="TPO52" s="71"/>
      <c r="TPP52" s="71"/>
      <c r="TPQ52" s="71"/>
      <c r="TPR52" s="71"/>
      <c r="TPS52" s="71"/>
      <c r="TPT52" s="71"/>
      <c r="TPU52" s="71"/>
      <c r="TPV52" s="71"/>
      <c r="TPW52" s="71"/>
      <c r="TPX52" s="71"/>
      <c r="TPY52" s="71"/>
      <c r="TPZ52" s="71"/>
      <c r="TQA52" s="71"/>
      <c r="TQB52" s="71"/>
      <c r="TQC52" s="71"/>
      <c r="TQD52" s="71"/>
      <c r="TQE52" s="71"/>
      <c r="TQF52" s="71"/>
      <c r="TQG52" s="71"/>
      <c r="TQH52" s="71"/>
      <c r="TQI52" s="71"/>
      <c r="TQJ52" s="71"/>
      <c r="TQK52" s="71"/>
      <c r="TQL52" s="71"/>
      <c r="TQM52" s="71"/>
      <c r="TQN52" s="71"/>
      <c r="TQO52" s="71"/>
      <c r="TQP52" s="71"/>
      <c r="TQQ52" s="71"/>
      <c r="TQR52" s="71"/>
      <c r="TQS52" s="71"/>
      <c r="TQT52" s="71"/>
      <c r="TQU52" s="71"/>
      <c r="TQV52" s="71"/>
      <c r="TQW52" s="71"/>
      <c r="TQX52" s="71"/>
      <c r="TQY52" s="71"/>
      <c r="TQZ52" s="71"/>
      <c r="TRA52" s="71"/>
      <c r="TRB52" s="71"/>
      <c r="TRC52" s="71"/>
      <c r="TRD52" s="71"/>
      <c r="TRE52" s="71"/>
      <c r="TRF52" s="71"/>
      <c r="TRG52" s="71"/>
      <c r="TRH52" s="71"/>
      <c r="TRI52" s="71"/>
      <c r="TRJ52" s="71"/>
      <c r="TRK52" s="71"/>
      <c r="TRL52" s="71"/>
      <c r="TRM52" s="71"/>
      <c r="TRN52" s="71"/>
      <c r="TRO52" s="71"/>
      <c r="TRP52" s="71"/>
      <c r="TRQ52" s="71"/>
      <c r="TRR52" s="71"/>
      <c r="TRS52" s="71"/>
      <c r="TRT52" s="71"/>
      <c r="TRU52" s="71"/>
      <c r="TRV52" s="71"/>
      <c r="TRW52" s="71"/>
      <c r="TRX52" s="71"/>
      <c r="TRY52" s="71"/>
      <c r="TRZ52" s="71"/>
      <c r="TSA52" s="71"/>
      <c r="TSB52" s="71"/>
      <c r="TSC52" s="71"/>
      <c r="TSD52" s="71"/>
      <c r="TSE52" s="71"/>
      <c r="TSF52" s="71"/>
      <c r="TSG52" s="71"/>
      <c r="TSH52" s="71"/>
      <c r="TSI52" s="71"/>
      <c r="TSJ52" s="71"/>
      <c r="TSK52" s="71"/>
      <c r="TSL52" s="71"/>
      <c r="TSM52" s="71"/>
      <c r="TSN52" s="71"/>
      <c r="TSO52" s="71"/>
      <c r="TSP52" s="71"/>
      <c r="TSQ52" s="71"/>
      <c r="TSR52" s="71"/>
      <c r="TSS52" s="71"/>
      <c r="TST52" s="71"/>
      <c r="TSU52" s="71"/>
      <c r="TSV52" s="71"/>
      <c r="TSW52" s="71"/>
      <c r="TSX52" s="71"/>
      <c r="TSY52" s="71"/>
      <c r="TSZ52" s="71"/>
      <c r="TTA52" s="71"/>
      <c r="TTB52" s="71"/>
      <c r="TTC52" s="71"/>
      <c r="TTD52" s="71"/>
      <c r="TTE52" s="71"/>
      <c r="TTF52" s="71"/>
      <c r="TTG52" s="71"/>
      <c r="TTH52" s="71"/>
      <c r="TTI52" s="71"/>
      <c r="TTJ52" s="71"/>
      <c r="TTK52" s="71"/>
      <c r="TTL52" s="71"/>
      <c r="TTM52" s="71"/>
      <c r="TTN52" s="71"/>
      <c r="TTO52" s="71"/>
      <c r="TTP52" s="71"/>
      <c r="TTQ52" s="71"/>
      <c r="TTR52" s="71"/>
      <c r="TTS52" s="71"/>
      <c r="TTT52" s="71"/>
      <c r="TTU52" s="71"/>
      <c r="TTV52" s="71"/>
      <c r="TTW52" s="71"/>
      <c r="TTX52" s="71"/>
      <c r="TTY52" s="71"/>
      <c r="TTZ52" s="71"/>
      <c r="TUA52" s="71"/>
      <c r="TUB52" s="71"/>
      <c r="TUC52" s="71"/>
      <c r="TUD52" s="71"/>
      <c r="TUE52" s="71"/>
      <c r="TUF52" s="71"/>
      <c r="TUG52" s="71"/>
      <c r="TUH52" s="71"/>
      <c r="TUI52" s="71"/>
      <c r="TUJ52" s="71"/>
      <c r="TUK52" s="71"/>
      <c r="TUL52" s="71"/>
      <c r="TUM52" s="71"/>
      <c r="TUN52" s="71"/>
      <c r="TUO52" s="71"/>
      <c r="TUP52" s="71"/>
      <c r="TUQ52" s="71"/>
      <c r="TUR52" s="71"/>
      <c r="TUS52" s="71"/>
      <c r="TUT52" s="71"/>
      <c r="TUU52" s="71"/>
      <c r="TUV52" s="71"/>
      <c r="TUW52" s="71"/>
      <c r="TUX52" s="71"/>
      <c r="TUY52" s="71"/>
      <c r="TUZ52" s="71"/>
      <c r="TVA52" s="71"/>
      <c r="TVB52" s="71"/>
      <c r="TVC52" s="71"/>
      <c r="TVD52" s="71"/>
      <c r="TVE52" s="71"/>
      <c r="TVF52" s="71"/>
      <c r="TVG52" s="71"/>
      <c r="TVH52" s="71"/>
      <c r="TVI52" s="71"/>
      <c r="TVJ52" s="71"/>
      <c r="TVK52" s="71"/>
      <c r="TVL52" s="71"/>
      <c r="TVM52" s="71"/>
      <c r="TVN52" s="71"/>
      <c r="TVO52" s="71"/>
      <c r="TVP52" s="71"/>
      <c r="TVQ52" s="71"/>
      <c r="TVR52" s="71"/>
      <c r="TVS52" s="71"/>
      <c r="TVT52" s="71"/>
      <c r="TVU52" s="71"/>
      <c r="TVV52" s="71"/>
      <c r="TVW52" s="71"/>
      <c r="TVX52" s="71"/>
      <c r="TVY52" s="71"/>
      <c r="TVZ52" s="71"/>
      <c r="TWA52" s="71"/>
      <c r="TWB52" s="71"/>
      <c r="TWC52" s="71"/>
      <c r="TWD52" s="71"/>
      <c r="TWE52" s="71"/>
      <c r="TWF52" s="71"/>
      <c r="TWG52" s="71"/>
      <c r="TWH52" s="71"/>
      <c r="TWI52" s="71"/>
      <c r="TWJ52" s="71"/>
      <c r="TWK52" s="71"/>
      <c r="TWL52" s="71"/>
      <c r="TWM52" s="71"/>
      <c r="TWN52" s="71"/>
      <c r="TWO52" s="71"/>
      <c r="TWP52" s="71"/>
      <c r="TWQ52" s="71"/>
      <c r="TWR52" s="71"/>
      <c r="TWS52" s="71"/>
      <c r="TWT52" s="71"/>
      <c r="TWU52" s="71"/>
      <c r="TWV52" s="71"/>
      <c r="TWW52" s="71"/>
      <c r="TWX52" s="71"/>
      <c r="TWY52" s="71"/>
      <c r="TWZ52" s="71"/>
      <c r="TXA52" s="71"/>
      <c r="TXB52" s="71"/>
      <c r="TXC52" s="71"/>
      <c r="TXD52" s="71"/>
      <c r="TXE52" s="71"/>
      <c r="TXF52" s="71"/>
      <c r="TXG52" s="71"/>
      <c r="TXH52" s="71"/>
      <c r="TXI52" s="71"/>
      <c r="TXJ52" s="71"/>
      <c r="TXK52" s="71"/>
      <c r="TXL52" s="71"/>
      <c r="TXM52" s="71"/>
      <c r="TXN52" s="71"/>
      <c r="TXO52" s="71"/>
      <c r="TXP52" s="71"/>
      <c r="TXQ52" s="71"/>
      <c r="TXR52" s="71"/>
      <c r="TXS52" s="71"/>
      <c r="TXT52" s="71"/>
      <c r="TXU52" s="71"/>
      <c r="TXV52" s="71"/>
      <c r="TXW52" s="71"/>
      <c r="TXX52" s="71"/>
      <c r="TXY52" s="71"/>
      <c r="TXZ52" s="71"/>
      <c r="TYA52" s="71"/>
      <c r="TYB52" s="71"/>
      <c r="TYC52" s="71"/>
      <c r="TYD52" s="71"/>
      <c r="TYE52" s="71"/>
      <c r="TYF52" s="71"/>
      <c r="TYG52" s="71"/>
      <c r="TYH52" s="71"/>
      <c r="TYI52" s="71"/>
      <c r="TYJ52" s="71"/>
      <c r="TYK52" s="71"/>
      <c r="TYL52" s="71"/>
      <c r="TYM52" s="71"/>
      <c r="TYN52" s="71"/>
      <c r="TYO52" s="71"/>
      <c r="TYP52" s="71"/>
      <c r="TYQ52" s="71"/>
      <c r="TYR52" s="71"/>
      <c r="TYS52" s="71"/>
      <c r="TYT52" s="71"/>
      <c r="TYU52" s="71"/>
      <c r="TYV52" s="71"/>
      <c r="TYW52" s="71"/>
      <c r="TYX52" s="71"/>
      <c r="TYY52" s="71"/>
      <c r="TYZ52" s="71"/>
      <c r="TZA52" s="71"/>
      <c r="TZB52" s="71"/>
      <c r="TZC52" s="71"/>
      <c r="TZD52" s="71"/>
      <c r="TZE52" s="71"/>
      <c r="TZF52" s="71"/>
      <c r="TZG52" s="71"/>
      <c r="TZH52" s="71"/>
      <c r="TZI52" s="71"/>
      <c r="TZJ52" s="71"/>
      <c r="TZK52" s="71"/>
      <c r="TZL52" s="71"/>
      <c r="TZM52" s="71"/>
      <c r="TZN52" s="71"/>
      <c r="TZO52" s="71"/>
      <c r="TZP52" s="71"/>
      <c r="TZQ52" s="71"/>
      <c r="TZR52" s="71"/>
      <c r="TZS52" s="71"/>
      <c r="TZT52" s="71"/>
      <c r="TZU52" s="71"/>
      <c r="TZV52" s="71"/>
      <c r="TZW52" s="71"/>
      <c r="TZX52" s="71"/>
      <c r="TZY52" s="71"/>
      <c r="TZZ52" s="71"/>
      <c r="UAA52" s="71"/>
      <c r="UAB52" s="71"/>
      <c r="UAC52" s="71"/>
      <c r="UAD52" s="71"/>
      <c r="UAE52" s="71"/>
      <c r="UAF52" s="71"/>
      <c r="UAG52" s="71"/>
      <c r="UAH52" s="71"/>
      <c r="UAI52" s="71"/>
      <c r="UAJ52" s="71"/>
      <c r="UAK52" s="71"/>
      <c r="UAL52" s="71"/>
      <c r="UAM52" s="71"/>
      <c r="UAN52" s="71"/>
      <c r="UAO52" s="71"/>
      <c r="UAP52" s="71"/>
      <c r="UAQ52" s="71"/>
      <c r="UAR52" s="71"/>
      <c r="UAS52" s="71"/>
      <c r="UAT52" s="71"/>
      <c r="UAU52" s="71"/>
      <c r="UAV52" s="71"/>
      <c r="UAW52" s="71"/>
      <c r="UAX52" s="71"/>
      <c r="UAY52" s="71"/>
      <c r="UAZ52" s="71"/>
      <c r="UBA52" s="71"/>
      <c r="UBB52" s="71"/>
      <c r="UBC52" s="71"/>
      <c r="UBD52" s="71"/>
      <c r="UBE52" s="71"/>
      <c r="UBF52" s="71"/>
      <c r="UBG52" s="71"/>
      <c r="UBH52" s="71"/>
      <c r="UBI52" s="71"/>
      <c r="UBJ52" s="71"/>
      <c r="UBK52" s="71"/>
      <c r="UBL52" s="71"/>
      <c r="UBM52" s="71"/>
      <c r="UBN52" s="71"/>
      <c r="UBO52" s="71"/>
      <c r="UBP52" s="71"/>
      <c r="UBQ52" s="71"/>
      <c r="UBR52" s="71"/>
      <c r="UBS52" s="71"/>
      <c r="UBT52" s="71"/>
      <c r="UBU52" s="71"/>
      <c r="UBV52" s="71"/>
      <c r="UBW52" s="71"/>
      <c r="UBX52" s="71"/>
      <c r="UBY52" s="71"/>
      <c r="UBZ52" s="71"/>
      <c r="UCA52" s="71"/>
      <c r="UCB52" s="71"/>
      <c r="UCC52" s="71"/>
      <c r="UCD52" s="71"/>
      <c r="UCE52" s="71"/>
      <c r="UCF52" s="71"/>
      <c r="UCG52" s="71"/>
      <c r="UCH52" s="71"/>
      <c r="UCI52" s="71"/>
      <c r="UCJ52" s="71"/>
      <c r="UCK52" s="71"/>
      <c r="UCL52" s="71"/>
      <c r="UCM52" s="71"/>
      <c r="UCN52" s="71"/>
      <c r="UCO52" s="71"/>
      <c r="UCP52" s="71"/>
      <c r="UCQ52" s="71"/>
      <c r="UCR52" s="71"/>
      <c r="UCS52" s="71"/>
      <c r="UCT52" s="71"/>
      <c r="UCU52" s="71"/>
      <c r="UCV52" s="71"/>
      <c r="UCW52" s="71"/>
      <c r="UCX52" s="71"/>
      <c r="UCY52" s="71"/>
      <c r="UCZ52" s="71"/>
      <c r="UDA52" s="71"/>
      <c r="UDB52" s="71"/>
      <c r="UDC52" s="71"/>
      <c r="UDD52" s="71"/>
      <c r="UDE52" s="71"/>
      <c r="UDF52" s="71"/>
      <c r="UDG52" s="71"/>
      <c r="UDH52" s="71"/>
      <c r="UDI52" s="71"/>
      <c r="UDJ52" s="71"/>
      <c r="UDK52" s="71"/>
      <c r="UDL52" s="71"/>
      <c r="UDM52" s="71"/>
      <c r="UDN52" s="71"/>
      <c r="UDO52" s="71"/>
      <c r="UDP52" s="71"/>
      <c r="UDQ52" s="71"/>
      <c r="UDR52" s="71"/>
      <c r="UDS52" s="71"/>
      <c r="UDT52" s="71"/>
      <c r="UDU52" s="71"/>
      <c r="UDV52" s="71"/>
      <c r="UDW52" s="71"/>
      <c r="UDX52" s="71"/>
      <c r="UDY52" s="71"/>
      <c r="UDZ52" s="71"/>
      <c r="UEA52" s="71"/>
      <c r="UEB52" s="71"/>
      <c r="UEC52" s="71"/>
      <c r="UED52" s="71"/>
      <c r="UEE52" s="71"/>
      <c r="UEF52" s="71"/>
      <c r="UEG52" s="71"/>
      <c r="UEH52" s="71"/>
      <c r="UEI52" s="71"/>
      <c r="UEJ52" s="71"/>
      <c r="UEK52" s="71"/>
      <c r="UEL52" s="71"/>
      <c r="UEM52" s="71"/>
      <c r="UEN52" s="71"/>
      <c r="UEO52" s="71"/>
      <c r="UEP52" s="71"/>
      <c r="UEQ52" s="71"/>
      <c r="UER52" s="71"/>
      <c r="UES52" s="71"/>
      <c r="UET52" s="71"/>
      <c r="UEU52" s="71"/>
      <c r="UEV52" s="71"/>
      <c r="UEW52" s="71"/>
      <c r="UEX52" s="71"/>
      <c r="UEY52" s="71"/>
      <c r="UEZ52" s="71"/>
      <c r="UFA52" s="71"/>
      <c r="UFB52" s="71"/>
      <c r="UFC52" s="71"/>
      <c r="UFD52" s="71"/>
      <c r="UFE52" s="71"/>
      <c r="UFF52" s="71"/>
      <c r="UFG52" s="71"/>
      <c r="UFH52" s="71"/>
      <c r="UFI52" s="71"/>
      <c r="UFJ52" s="71"/>
      <c r="UFK52" s="71"/>
      <c r="UFL52" s="71"/>
      <c r="UFM52" s="71"/>
      <c r="UFN52" s="71"/>
      <c r="UFO52" s="71"/>
      <c r="UFP52" s="71"/>
      <c r="UFQ52" s="71"/>
      <c r="UFR52" s="71"/>
      <c r="UFS52" s="71"/>
      <c r="UFT52" s="71"/>
      <c r="UFU52" s="71"/>
      <c r="UFV52" s="71"/>
      <c r="UFW52" s="71"/>
      <c r="UFX52" s="71"/>
      <c r="UFY52" s="71"/>
      <c r="UFZ52" s="71"/>
      <c r="UGA52" s="71"/>
      <c r="UGB52" s="71"/>
      <c r="UGC52" s="71"/>
      <c r="UGD52" s="71"/>
      <c r="UGE52" s="71"/>
      <c r="UGF52" s="71"/>
      <c r="UGG52" s="71"/>
      <c r="UGH52" s="71"/>
      <c r="UGI52" s="71"/>
      <c r="UGJ52" s="71"/>
      <c r="UGK52" s="71"/>
      <c r="UGL52" s="71"/>
      <c r="UGM52" s="71"/>
      <c r="UGN52" s="71"/>
      <c r="UGO52" s="71"/>
      <c r="UGP52" s="71"/>
      <c r="UGQ52" s="71"/>
      <c r="UGR52" s="71"/>
      <c r="UGS52" s="71"/>
      <c r="UGT52" s="71"/>
      <c r="UGU52" s="71"/>
      <c r="UGV52" s="71"/>
      <c r="UGW52" s="71"/>
      <c r="UGX52" s="71"/>
      <c r="UGY52" s="71"/>
      <c r="UGZ52" s="71"/>
      <c r="UHA52" s="71"/>
      <c r="UHB52" s="71"/>
      <c r="UHC52" s="71"/>
      <c r="UHD52" s="71"/>
      <c r="UHE52" s="71"/>
      <c r="UHF52" s="71"/>
      <c r="UHG52" s="71"/>
      <c r="UHH52" s="71"/>
      <c r="UHI52" s="71"/>
      <c r="UHJ52" s="71"/>
      <c r="UHK52" s="71"/>
      <c r="UHL52" s="71"/>
      <c r="UHM52" s="71"/>
      <c r="UHN52" s="71"/>
      <c r="UHO52" s="71"/>
      <c r="UHP52" s="71"/>
      <c r="UHQ52" s="71"/>
      <c r="UHR52" s="71"/>
      <c r="UHS52" s="71"/>
      <c r="UHT52" s="71"/>
      <c r="UHU52" s="71"/>
      <c r="UHV52" s="71"/>
      <c r="UHW52" s="71"/>
      <c r="UHX52" s="71"/>
      <c r="UHY52" s="71"/>
      <c r="UHZ52" s="71"/>
      <c r="UIA52" s="71"/>
      <c r="UIB52" s="71"/>
      <c r="UIC52" s="71"/>
      <c r="UID52" s="71"/>
      <c r="UIE52" s="71"/>
      <c r="UIF52" s="71"/>
      <c r="UIG52" s="71"/>
      <c r="UIH52" s="71"/>
      <c r="UII52" s="71"/>
      <c r="UIJ52" s="71"/>
      <c r="UIK52" s="71"/>
      <c r="UIL52" s="71"/>
      <c r="UIM52" s="71"/>
      <c r="UIN52" s="71"/>
      <c r="UIO52" s="71"/>
      <c r="UIP52" s="71"/>
      <c r="UIQ52" s="71"/>
      <c r="UIR52" s="71"/>
      <c r="UIS52" s="71"/>
      <c r="UIT52" s="71"/>
      <c r="UIU52" s="71"/>
      <c r="UIV52" s="71"/>
      <c r="UIW52" s="71"/>
      <c r="UIX52" s="71"/>
      <c r="UIY52" s="71"/>
      <c r="UIZ52" s="71"/>
      <c r="UJA52" s="71"/>
      <c r="UJB52" s="71"/>
      <c r="UJC52" s="71"/>
      <c r="UJD52" s="71"/>
      <c r="UJE52" s="71"/>
      <c r="UJF52" s="71"/>
      <c r="UJG52" s="71"/>
      <c r="UJH52" s="71"/>
      <c r="UJI52" s="71"/>
      <c r="UJJ52" s="71"/>
      <c r="UJK52" s="71"/>
      <c r="UJL52" s="71"/>
      <c r="UJM52" s="71"/>
      <c r="UJN52" s="71"/>
      <c r="UJO52" s="71"/>
      <c r="UJP52" s="71"/>
      <c r="UJQ52" s="71"/>
      <c r="UJR52" s="71"/>
      <c r="UJS52" s="71"/>
      <c r="UJT52" s="71"/>
      <c r="UJU52" s="71"/>
      <c r="UJV52" s="71"/>
      <c r="UJW52" s="71"/>
      <c r="UJX52" s="71"/>
      <c r="UJY52" s="71"/>
      <c r="UJZ52" s="71"/>
      <c r="UKA52" s="71"/>
      <c r="UKB52" s="71"/>
      <c r="UKC52" s="71"/>
      <c r="UKD52" s="71"/>
      <c r="UKE52" s="71"/>
      <c r="UKF52" s="71"/>
      <c r="UKG52" s="71"/>
      <c r="UKH52" s="71"/>
      <c r="UKI52" s="71"/>
      <c r="UKJ52" s="71"/>
      <c r="UKK52" s="71"/>
      <c r="UKL52" s="71"/>
      <c r="UKM52" s="71"/>
      <c r="UKN52" s="71"/>
      <c r="UKO52" s="71"/>
      <c r="UKP52" s="71"/>
      <c r="UKQ52" s="71"/>
      <c r="UKR52" s="71"/>
      <c r="UKS52" s="71"/>
      <c r="UKT52" s="71"/>
      <c r="UKU52" s="71"/>
      <c r="UKV52" s="71"/>
      <c r="UKW52" s="71"/>
      <c r="UKX52" s="71"/>
      <c r="UKY52" s="71"/>
      <c r="UKZ52" s="71"/>
      <c r="ULA52" s="71"/>
      <c r="ULB52" s="71"/>
      <c r="ULC52" s="71"/>
      <c r="ULD52" s="71"/>
      <c r="ULE52" s="71"/>
      <c r="ULF52" s="71"/>
      <c r="ULG52" s="71"/>
      <c r="ULH52" s="71"/>
      <c r="ULI52" s="71"/>
      <c r="ULJ52" s="71"/>
      <c r="ULK52" s="71"/>
      <c r="ULL52" s="71"/>
      <c r="ULM52" s="71"/>
      <c r="ULN52" s="71"/>
      <c r="ULO52" s="71"/>
      <c r="ULP52" s="71"/>
      <c r="ULQ52" s="71"/>
      <c r="ULR52" s="71"/>
      <c r="ULS52" s="71"/>
      <c r="ULT52" s="71"/>
      <c r="ULU52" s="71"/>
      <c r="ULV52" s="71"/>
      <c r="ULW52" s="71"/>
      <c r="ULX52" s="71"/>
      <c r="ULY52" s="71"/>
      <c r="ULZ52" s="71"/>
      <c r="UMA52" s="71"/>
      <c r="UMB52" s="71"/>
      <c r="UMC52" s="71"/>
      <c r="UMD52" s="71"/>
      <c r="UME52" s="71"/>
      <c r="UMF52" s="71"/>
      <c r="UMG52" s="71"/>
      <c r="UMH52" s="71"/>
      <c r="UMI52" s="71"/>
      <c r="UMJ52" s="71"/>
      <c r="UMK52" s="71"/>
      <c r="UML52" s="71"/>
      <c r="UMM52" s="71"/>
      <c r="UMN52" s="71"/>
      <c r="UMO52" s="71"/>
      <c r="UMP52" s="71"/>
      <c r="UMQ52" s="71"/>
      <c r="UMR52" s="71"/>
      <c r="UMS52" s="71"/>
      <c r="UMT52" s="71"/>
      <c r="UMU52" s="71"/>
      <c r="UMV52" s="71"/>
      <c r="UMW52" s="71"/>
      <c r="UMX52" s="71"/>
      <c r="UMY52" s="71"/>
      <c r="UMZ52" s="71"/>
      <c r="UNA52" s="71"/>
      <c r="UNB52" s="71"/>
      <c r="UNC52" s="71"/>
      <c r="UND52" s="71"/>
      <c r="UNE52" s="71"/>
      <c r="UNF52" s="71"/>
      <c r="UNG52" s="71"/>
      <c r="UNH52" s="71"/>
      <c r="UNI52" s="71"/>
      <c r="UNJ52" s="71"/>
      <c r="UNK52" s="71"/>
      <c r="UNL52" s="71"/>
      <c r="UNM52" s="71"/>
      <c r="UNN52" s="71"/>
      <c r="UNO52" s="71"/>
      <c r="UNP52" s="71"/>
      <c r="UNQ52" s="71"/>
      <c r="UNR52" s="71"/>
      <c r="UNS52" s="71"/>
      <c r="UNT52" s="71"/>
      <c r="UNU52" s="71"/>
      <c r="UNV52" s="71"/>
      <c r="UNW52" s="71"/>
      <c r="UNX52" s="71"/>
      <c r="UNY52" s="71"/>
      <c r="UNZ52" s="71"/>
      <c r="UOA52" s="71"/>
      <c r="UOB52" s="71"/>
      <c r="UOC52" s="71"/>
      <c r="UOD52" s="71"/>
      <c r="UOE52" s="71"/>
      <c r="UOF52" s="71"/>
      <c r="UOG52" s="71"/>
      <c r="UOH52" s="71"/>
      <c r="UOI52" s="71"/>
      <c r="UOJ52" s="71"/>
      <c r="UOK52" s="71"/>
      <c r="UOL52" s="71"/>
      <c r="UOM52" s="71"/>
      <c r="UON52" s="71"/>
      <c r="UOO52" s="71"/>
      <c r="UOP52" s="71"/>
      <c r="UOQ52" s="71"/>
      <c r="UOR52" s="71"/>
      <c r="UOS52" s="71"/>
      <c r="UOT52" s="71"/>
      <c r="UOU52" s="71"/>
      <c r="UOV52" s="71"/>
      <c r="UOW52" s="71"/>
      <c r="UOX52" s="71"/>
      <c r="UOY52" s="71"/>
      <c r="UOZ52" s="71"/>
      <c r="UPA52" s="71"/>
      <c r="UPB52" s="71"/>
      <c r="UPC52" s="71"/>
      <c r="UPD52" s="71"/>
      <c r="UPE52" s="71"/>
      <c r="UPF52" s="71"/>
      <c r="UPG52" s="71"/>
      <c r="UPH52" s="71"/>
      <c r="UPI52" s="71"/>
      <c r="UPJ52" s="71"/>
      <c r="UPK52" s="71"/>
      <c r="UPL52" s="71"/>
      <c r="UPM52" s="71"/>
      <c r="UPN52" s="71"/>
      <c r="UPO52" s="71"/>
      <c r="UPP52" s="71"/>
      <c r="UPQ52" s="71"/>
      <c r="UPR52" s="71"/>
      <c r="UPS52" s="71"/>
      <c r="UPT52" s="71"/>
      <c r="UPU52" s="71"/>
      <c r="UPV52" s="71"/>
      <c r="UPW52" s="71"/>
      <c r="UPX52" s="71"/>
      <c r="UPY52" s="71"/>
      <c r="UPZ52" s="71"/>
      <c r="UQA52" s="71"/>
      <c r="UQB52" s="71"/>
      <c r="UQC52" s="71"/>
      <c r="UQD52" s="71"/>
      <c r="UQE52" s="71"/>
      <c r="UQF52" s="71"/>
      <c r="UQG52" s="71"/>
      <c r="UQH52" s="71"/>
      <c r="UQI52" s="71"/>
      <c r="UQJ52" s="71"/>
      <c r="UQK52" s="71"/>
      <c r="UQL52" s="71"/>
      <c r="UQM52" s="71"/>
      <c r="UQN52" s="71"/>
      <c r="UQO52" s="71"/>
      <c r="UQP52" s="71"/>
      <c r="UQQ52" s="71"/>
      <c r="UQR52" s="71"/>
      <c r="UQS52" s="71"/>
      <c r="UQT52" s="71"/>
      <c r="UQU52" s="71"/>
      <c r="UQV52" s="71"/>
      <c r="UQW52" s="71"/>
      <c r="UQX52" s="71"/>
      <c r="UQY52" s="71"/>
      <c r="UQZ52" s="71"/>
      <c r="URA52" s="71"/>
      <c r="URB52" s="71"/>
      <c r="URC52" s="71"/>
      <c r="URD52" s="71"/>
      <c r="URE52" s="71"/>
      <c r="URF52" s="71"/>
      <c r="URG52" s="71"/>
      <c r="URH52" s="71"/>
      <c r="URI52" s="71"/>
      <c r="URJ52" s="71"/>
      <c r="URK52" s="71"/>
      <c r="URL52" s="71"/>
      <c r="URM52" s="71"/>
      <c r="URN52" s="71"/>
      <c r="URO52" s="71"/>
      <c r="URP52" s="71"/>
      <c r="URQ52" s="71"/>
      <c r="URR52" s="71"/>
      <c r="URS52" s="71"/>
      <c r="URT52" s="71"/>
      <c r="URU52" s="71"/>
      <c r="URV52" s="71"/>
      <c r="URW52" s="71"/>
      <c r="URX52" s="71"/>
      <c r="URY52" s="71"/>
      <c r="URZ52" s="71"/>
      <c r="USA52" s="71"/>
      <c r="USB52" s="71"/>
      <c r="USC52" s="71"/>
      <c r="USD52" s="71"/>
      <c r="USE52" s="71"/>
      <c r="USF52" s="71"/>
      <c r="USG52" s="71"/>
      <c r="USH52" s="71"/>
      <c r="USI52" s="71"/>
      <c r="USJ52" s="71"/>
      <c r="USK52" s="71"/>
      <c r="USL52" s="71"/>
      <c r="USM52" s="71"/>
      <c r="USN52" s="71"/>
      <c r="USO52" s="71"/>
      <c r="USP52" s="71"/>
      <c r="USQ52" s="71"/>
      <c r="USR52" s="71"/>
      <c r="USS52" s="71"/>
      <c r="UST52" s="71"/>
      <c r="USU52" s="71"/>
      <c r="USV52" s="71"/>
      <c r="USW52" s="71"/>
      <c r="USX52" s="71"/>
      <c r="USY52" s="71"/>
      <c r="USZ52" s="71"/>
      <c r="UTA52" s="71"/>
      <c r="UTB52" s="71"/>
      <c r="UTC52" s="71"/>
      <c r="UTD52" s="71"/>
      <c r="UTE52" s="71"/>
      <c r="UTF52" s="71"/>
      <c r="UTG52" s="71"/>
      <c r="UTH52" s="71"/>
      <c r="UTI52" s="71"/>
      <c r="UTJ52" s="71"/>
      <c r="UTK52" s="71"/>
      <c r="UTL52" s="71"/>
      <c r="UTM52" s="71"/>
      <c r="UTN52" s="71"/>
      <c r="UTO52" s="71"/>
      <c r="UTP52" s="71"/>
      <c r="UTQ52" s="71"/>
      <c r="UTR52" s="71"/>
      <c r="UTS52" s="71"/>
      <c r="UTT52" s="71"/>
      <c r="UTU52" s="71"/>
      <c r="UTV52" s="71"/>
      <c r="UTW52" s="71"/>
      <c r="UTX52" s="71"/>
      <c r="UTY52" s="71"/>
      <c r="UTZ52" s="71"/>
      <c r="UUA52" s="71"/>
      <c r="UUB52" s="71"/>
      <c r="UUC52" s="71"/>
      <c r="UUD52" s="71"/>
      <c r="UUE52" s="71"/>
      <c r="UUF52" s="71"/>
      <c r="UUG52" s="71"/>
      <c r="UUH52" s="71"/>
      <c r="UUI52" s="71"/>
      <c r="UUJ52" s="71"/>
      <c r="UUK52" s="71"/>
      <c r="UUL52" s="71"/>
      <c r="UUM52" s="71"/>
      <c r="UUN52" s="71"/>
      <c r="UUO52" s="71"/>
      <c r="UUP52" s="71"/>
      <c r="UUQ52" s="71"/>
      <c r="UUR52" s="71"/>
      <c r="UUS52" s="71"/>
      <c r="UUT52" s="71"/>
      <c r="UUU52" s="71"/>
      <c r="UUV52" s="71"/>
      <c r="UUW52" s="71"/>
      <c r="UUX52" s="71"/>
      <c r="UUY52" s="71"/>
      <c r="UUZ52" s="71"/>
      <c r="UVA52" s="71"/>
      <c r="UVB52" s="71"/>
      <c r="UVC52" s="71"/>
      <c r="UVD52" s="71"/>
      <c r="UVE52" s="71"/>
      <c r="UVF52" s="71"/>
      <c r="UVG52" s="71"/>
      <c r="UVH52" s="71"/>
      <c r="UVI52" s="71"/>
      <c r="UVJ52" s="71"/>
      <c r="UVK52" s="71"/>
      <c r="UVL52" s="71"/>
      <c r="UVM52" s="71"/>
      <c r="UVN52" s="71"/>
      <c r="UVO52" s="71"/>
      <c r="UVP52" s="71"/>
      <c r="UVQ52" s="71"/>
      <c r="UVR52" s="71"/>
      <c r="UVS52" s="71"/>
      <c r="UVT52" s="71"/>
      <c r="UVU52" s="71"/>
      <c r="UVV52" s="71"/>
      <c r="UVW52" s="71"/>
      <c r="UVX52" s="71"/>
      <c r="UVY52" s="71"/>
      <c r="UVZ52" s="71"/>
      <c r="UWA52" s="71"/>
      <c r="UWB52" s="71"/>
      <c r="UWC52" s="71"/>
      <c r="UWD52" s="71"/>
      <c r="UWE52" s="71"/>
      <c r="UWF52" s="71"/>
      <c r="UWG52" s="71"/>
      <c r="UWH52" s="71"/>
      <c r="UWI52" s="71"/>
      <c r="UWJ52" s="71"/>
      <c r="UWK52" s="71"/>
      <c r="UWL52" s="71"/>
      <c r="UWM52" s="71"/>
      <c r="UWN52" s="71"/>
      <c r="UWO52" s="71"/>
      <c r="UWP52" s="71"/>
      <c r="UWQ52" s="71"/>
      <c r="UWR52" s="71"/>
      <c r="UWS52" s="71"/>
      <c r="UWT52" s="71"/>
      <c r="UWU52" s="71"/>
      <c r="UWV52" s="71"/>
      <c r="UWW52" s="71"/>
      <c r="UWX52" s="71"/>
      <c r="UWY52" s="71"/>
      <c r="UWZ52" s="71"/>
      <c r="UXA52" s="71"/>
      <c r="UXB52" s="71"/>
      <c r="UXC52" s="71"/>
      <c r="UXD52" s="71"/>
      <c r="UXE52" s="71"/>
      <c r="UXF52" s="71"/>
      <c r="UXG52" s="71"/>
      <c r="UXH52" s="71"/>
      <c r="UXI52" s="71"/>
      <c r="UXJ52" s="71"/>
      <c r="UXK52" s="71"/>
      <c r="UXL52" s="71"/>
      <c r="UXM52" s="71"/>
      <c r="UXN52" s="71"/>
      <c r="UXO52" s="71"/>
      <c r="UXP52" s="71"/>
      <c r="UXQ52" s="71"/>
      <c r="UXR52" s="71"/>
      <c r="UXS52" s="71"/>
      <c r="UXT52" s="71"/>
      <c r="UXU52" s="71"/>
      <c r="UXV52" s="71"/>
      <c r="UXW52" s="71"/>
      <c r="UXX52" s="71"/>
      <c r="UXY52" s="71"/>
      <c r="UXZ52" s="71"/>
      <c r="UYA52" s="71"/>
      <c r="UYB52" s="71"/>
      <c r="UYC52" s="71"/>
      <c r="UYD52" s="71"/>
      <c r="UYE52" s="71"/>
      <c r="UYF52" s="71"/>
      <c r="UYG52" s="71"/>
      <c r="UYH52" s="71"/>
      <c r="UYI52" s="71"/>
      <c r="UYJ52" s="71"/>
      <c r="UYK52" s="71"/>
      <c r="UYL52" s="71"/>
      <c r="UYM52" s="71"/>
      <c r="UYN52" s="71"/>
      <c r="UYO52" s="71"/>
      <c r="UYP52" s="71"/>
      <c r="UYQ52" s="71"/>
      <c r="UYR52" s="71"/>
      <c r="UYS52" s="71"/>
      <c r="UYT52" s="71"/>
      <c r="UYU52" s="71"/>
      <c r="UYV52" s="71"/>
      <c r="UYW52" s="71"/>
      <c r="UYX52" s="71"/>
      <c r="UYY52" s="71"/>
      <c r="UYZ52" s="71"/>
      <c r="UZA52" s="71"/>
      <c r="UZB52" s="71"/>
      <c r="UZC52" s="71"/>
      <c r="UZD52" s="71"/>
      <c r="UZE52" s="71"/>
      <c r="UZF52" s="71"/>
      <c r="UZG52" s="71"/>
      <c r="UZH52" s="71"/>
      <c r="UZI52" s="71"/>
      <c r="UZJ52" s="71"/>
      <c r="UZK52" s="71"/>
      <c r="UZL52" s="71"/>
      <c r="UZM52" s="71"/>
      <c r="UZN52" s="71"/>
      <c r="UZO52" s="71"/>
      <c r="UZP52" s="71"/>
      <c r="UZQ52" s="71"/>
      <c r="UZR52" s="71"/>
      <c r="UZS52" s="71"/>
      <c r="UZT52" s="71"/>
      <c r="UZU52" s="71"/>
      <c r="UZV52" s="71"/>
      <c r="UZW52" s="71"/>
      <c r="UZX52" s="71"/>
      <c r="UZY52" s="71"/>
      <c r="UZZ52" s="71"/>
      <c r="VAA52" s="71"/>
      <c r="VAB52" s="71"/>
      <c r="VAC52" s="71"/>
      <c r="VAD52" s="71"/>
      <c r="VAE52" s="71"/>
      <c r="VAF52" s="71"/>
      <c r="VAG52" s="71"/>
      <c r="VAH52" s="71"/>
      <c r="VAI52" s="71"/>
      <c r="VAJ52" s="71"/>
      <c r="VAK52" s="71"/>
      <c r="VAL52" s="71"/>
      <c r="VAM52" s="71"/>
      <c r="VAN52" s="71"/>
      <c r="VAO52" s="71"/>
      <c r="VAP52" s="71"/>
      <c r="VAQ52" s="71"/>
      <c r="VAR52" s="71"/>
      <c r="VAS52" s="71"/>
      <c r="VAT52" s="71"/>
      <c r="VAU52" s="71"/>
      <c r="VAV52" s="71"/>
      <c r="VAW52" s="71"/>
      <c r="VAX52" s="71"/>
      <c r="VAY52" s="71"/>
      <c r="VAZ52" s="71"/>
      <c r="VBA52" s="71"/>
      <c r="VBB52" s="71"/>
      <c r="VBC52" s="71"/>
      <c r="VBD52" s="71"/>
      <c r="VBE52" s="71"/>
      <c r="VBF52" s="71"/>
      <c r="VBG52" s="71"/>
      <c r="VBH52" s="71"/>
      <c r="VBI52" s="71"/>
      <c r="VBJ52" s="71"/>
      <c r="VBK52" s="71"/>
      <c r="VBL52" s="71"/>
      <c r="VBM52" s="71"/>
      <c r="VBN52" s="71"/>
      <c r="VBO52" s="71"/>
      <c r="VBP52" s="71"/>
      <c r="VBQ52" s="71"/>
      <c r="VBR52" s="71"/>
      <c r="VBS52" s="71"/>
      <c r="VBT52" s="71"/>
      <c r="VBU52" s="71"/>
      <c r="VBV52" s="71"/>
      <c r="VBW52" s="71"/>
      <c r="VBX52" s="71"/>
      <c r="VBY52" s="71"/>
      <c r="VBZ52" s="71"/>
      <c r="VCA52" s="71"/>
      <c r="VCB52" s="71"/>
      <c r="VCC52" s="71"/>
      <c r="VCD52" s="71"/>
      <c r="VCE52" s="71"/>
      <c r="VCF52" s="71"/>
      <c r="VCG52" s="71"/>
      <c r="VCH52" s="71"/>
      <c r="VCI52" s="71"/>
      <c r="VCJ52" s="71"/>
      <c r="VCK52" s="71"/>
      <c r="VCL52" s="71"/>
      <c r="VCM52" s="71"/>
      <c r="VCN52" s="71"/>
      <c r="VCO52" s="71"/>
      <c r="VCP52" s="71"/>
      <c r="VCQ52" s="71"/>
      <c r="VCR52" s="71"/>
      <c r="VCS52" s="71"/>
      <c r="VCT52" s="71"/>
      <c r="VCU52" s="71"/>
      <c r="VCV52" s="71"/>
      <c r="VCW52" s="71"/>
      <c r="VCX52" s="71"/>
      <c r="VCY52" s="71"/>
      <c r="VCZ52" s="71"/>
      <c r="VDA52" s="71"/>
      <c r="VDB52" s="71"/>
      <c r="VDC52" s="71"/>
      <c r="VDD52" s="71"/>
      <c r="VDE52" s="71"/>
      <c r="VDF52" s="71"/>
      <c r="VDG52" s="71"/>
      <c r="VDH52" s="71"/>
      <c r="VDI52" s="71"/>
      <c r="VDJ52" s="71"/>
      <c r="VDK52" s="71"/>
      <c r="VDL52" s="71"/>
      <c r="VDM52" s="71"/>
      <c r="VDN52" s="71"/>
      <c r="VDO52" s="71"/>
      <c r="VDP52" s="71"/>
      <c r="VDQ52" s="71"/>
      <c r="VDR52" s="71"/>
      <c r="VDS52" s="71"/>
      <c r="VDT52" s="71"/>
      <c r="VDU52" s="71"/>
      <c r="VDV52" s="71"/>
      <c r="VDW52" s="71"/>
      <c r="VDX52" s="71"/>
      <c r="VDY52" s="71"/>
      <c r="VDZ52" s="71"/>
      <c r="VEA52" s="71"/>
      <c r="VEB52" s="71"/>
      <c r="VEC52" s="71"/>
      <c r="VED52" s="71"/>
      <c r="VEE52" s="71"/>
      <c r="VEF52" s="71"/>
      <c r="VEG52" s="71"/>
      <c r="VEH52" s="71"/>
      <c r="VEI52" s="71"/>
      <c r="VEJ52" s="71"/>
      <c r="VEK52" s="71"/>
      <c r="VEL52" s="71"/>
      <c r="VEM52" s="71"/>
      <c r="VEN52" s="71"/>
      <c r="VEO52" s="71"/>
      <c r="VEP52" s="71"/>
      <c r="VEQ52" s="71"/>
      <c r="VER52" s="71"/>
      <c r="VES52" s="71"/>
      <c r="VET52" s="71"/>
      <c r="VEU52" s="71"/>
      <c r="VEV52" s="71"/>
      <c r="VEW52" s="71"/>
      <c r="VEX52" s="71"/>
      <c r="VEY52" s="71"/>
      <c r="VEZ52" s="71"/>
      <c r="VFA52" s="71"/>
      <c r="VFB52" s="71"/>
      <c r="VFC52" s="71"/>
      <c r="VFD52" s="71"/>
      <c r="VFE52" s="71"/>
      <c r="VFF52" s="71"/>
      <c r="VFG52" s="71"/>
      <c r="VFH52" s="71"/>
      <c r="VFI52" s="71"/>
      <c r="VFJ52" s="71"/>
      <c r="VFK52" s="71"/>
      <c r="VFL52" s="71"/>
      <c r="VFM52" s="71"/>
      <c r="VFN52" s="71"/>
      <c r="VFO52" s="71"/>
      <c r="VFP52" s="71"/>
      <c r="VFQ52" s="71"/>
      <c r="VFR52" s="71"/>
      <c r="VFS52" s="71"/>
      <c r="VFT52" s="71"/>
      <c r="VFU52" s="71"/>
      <c r="VFV52" s="71"/>
      <c r="VFW52" s="71"/>
      <c r="VFX52" s="71"/>
      <c r="VFY52" s="71"/>
      <c r="VFZ52" s="71"/>
      <c r="VGA52" s="71"/>
      <c r="VGB52" s="71"/>
      <c r="VGC52" s="71"/>
      <c r="VGD52" s="71"/>
      <c r="VGE52" s="71"/>
      <c r="VGF52" s="71"/>
      <c r="VGG52" s="71"/>
      <c r="VGH52" s="71"/>
      <c r="VGI52" s="71"/>
      <c r="VGJ52" s="71"/>
      <c r="VGK52" s="71"/>
      <c r="VGL52" s="71"/>
      <c r="VGM52" s="71"/>
      <c r="VGN52" s="71"/>
      <c r="VGO52" s="71"/>
      <c r="VGP52" s="71"/>
      <c r="VGQ52" s="71"/>
      <c r="VGR52" s="71"/>
      <c r="VGS52" s="71"/>
      <c r="VGT52" s="71"/>
      <c r="VGU52" s="71"/>
      <c r="VGV52" s="71"/>
      <c r="VGW52" s="71"/>
      <c r="VGX52" s="71"/>
      <c r="VGY52" s="71"/>
      <c r="VGZ52" s="71"/>
      <c r="VHA52" s="71"/>
      <c r="VHB52" s="71"/>
      <c r="VHC52" s="71"/>
      <c r="VHD52" s="71"/>
      <c r="VHE52" s="71"/>
      <c r="VHF52" s="71"/>
      <c r="VHG52" s="71"/>
      <c r="VHH52" s="71"/>
      <c r="VHI52" s="71"/>
      <c r="VHJ52" s="71"/>
      <c r="VHK52" s="71"/>
      <c r="VHL52" s="71"/>
      <c r="VHM52" s="71"/>
      <c r="VHN52" s="71"/>
      <c r="VHO52" s="71"/>
      <c r="VHP52" s="71"/>
      <c r="VHQ52" s="71"/>
      <c r="VHR52" s="71"/>
      <c r="VHS52" s="71"/>
      <c r="VHT52" s="71"/>
      <c r="VHU52" s="71"/>
      <c r="VHV52" s="71"/>
      <c r="VHW52" s="71"/>
      <c r="VHX52" s="71"/>
      <c r="VHY52" s="71"/>
      <c r="VHZ52" s="71"/>
      <c r="VIA52" s="71"/>
      <c r="VIB52" s="71"/>
      <c r="VIC52" s="71"/>
      <c r="VID52" s="71"/>
      <c r="VIE52" s="71"/>
      <c r="VIF52" s="71"/>
      <c r="VIG52" s="71"/>
      <c r="VIH52" s="71"/>
      <c r="VII52" s="71"/>
      <c r="VIJ52" s="71"/>
      <c r="VIK52" s="71"/>
      <c r="VIL52" s="71"/>
      <c r="VIM52" s="71"/>
      <c r="VIN52" s="71"/>
      <c r="VIO52" s="71"/>
      <c r="VIP52" s="71"/>
      <c r="VIQ52" s="71"/>
      <c r="VIR52" s="71"/>
      <c r="VIS52" s="71"/>
      <c r="VIT52" s="71"/>
      <c r="VIU52" s="71"/>
      <c r="VIV52" s="71"/>
      <c r="VIW52" s="71"/>
      <c r="VIX52" s="71"/>
      <c r="VIY52" s="71"/>
      <c r="VIZ52" s="71"/>
      <c r="VJA52" s="71"/>
      <c r="VJB52" s="71"/>
      <c r="VJC52" s="71"/>
      <c r="VJD52" s="71"/>
      <c r="VJE52" s="71"/>
      <c r="VJF52" s="71"/>
      <c r="VJG52" s="71"/>
      <c r="VJH52" s="71"/>
      <c r="VJI52" s="71"/>
      <c r="VJJ52" s="71"/>
      <c r="VJK52" s="71"/>
      <c r="VJL52" s="71"/>
      <c r="VJM52" s="71"/>
      <c r="VJN52" s="71"/>
      <c r="VJO52" s="71"/>
      <c r="VJP52" s="71"/>
      <c r="VJQ52" s="71"/>
      <c r="VJR52" s="71"/>
      <c r="VJS52" s="71"/>
      <c r="VJT52" s="71"/>
      <c r="VJU52" s="71"/>
      <c r="VJV52" s="71"/>
      <c r="VJW52" s="71"/>
      <c r="VJX52" s="71"/>
      <c r="VJY52" s="71"/>
      <c r="VJZ52" s="71"/>
      <c r="VKA52" s="71"/>
      <c r="VKB52" s="71"/>
      <c r="VKC52" s="71"/>
      <c r="VKD52" s="71"/>
      <c r="VKE52" s="71"/>
      <c r="VKF52" s="71"/>
      <c r="VKG52" s="71"/>
      <c r="VKH52" s="71"/>
      <c r="VKI52" s="71"/>
      <c r="VKJ52" s="71"/>
      <c r="VKK52" s="71"/>
      <c r="VKL52" s="71"/>
      <c r="VKM52" s="71"/>
      <c r="VKN52" s="71"/>
      <c r="VKO52" s="71"/>
      <c r="VKP52" s="71"/>
      <c r="VKQ52" s="71"/>
      <c r="VKR52" s="71"/>
      <c r="VKS52" s="71"/>
      <c r="VKT52" s="71"/>
      <c r="VKU52" s="71"/>
      <c r="VKV52" s="71"/>
      <c r="VKW52" s="71"/>
      <c r="VKX52" s="71"/>
      <c r="VKY52" s="71"/>
      <c r="VKZ52" s="71"/>
      <c r="VLA52" s="71"/>
      <c r="VLB52" s="71"/>
      <c r="VLC52" s="71"/>
      <c r="VLD52" s="71"/>
      <c r="VLE52" s="71"/>
      <c r="VLF52" s="71"/>
      <c r="VLG52" s="71"/>
      <c r="VLH52" s="71"/>
      <c r="VLI52" s="71"/>
      <c r="VLJ52" s="71"/>
      <c r="VLK52" s="71"/>
      <c r="VLL52" s="71"/>
      <c r="VLM52" s="71"/>
      <c r="VLN52" s="71"/>
      <c r="VLO52" s="71"/>
      <c r="VLP52" s="71"/>
      <c r="VLQ52" s="71"/>
      <c r="VLR52" s="71"/>
      <c r="VLS52" s="71"/>
      <c r="VLT52" s="71"/>
      <c r="VLU52" s="71"/>
      <c r="VLV52" s="71"/>
      <c r="VLW52" s="71"/>
      <c r="VLX52" s="71"/>
      <c r="VLY52" s="71"/>
      <c r="VLZ52" s="71"/>
      <c r="VMA52" s="71"/>
      <c r="VMB52" s="71"/>
      <c r="VMC52" s="71"/>
      <c r="VMD52" s="71"/>
      <c r="VME52" s="71"/>
      <c r="VMF52" s="71"/>
      <c r="VMG52" s="71"/>
      <c r="VMH52" s="71"/>
      <c r="VMI52" s="71"/>
      <c r="VMJ52" s="71"/>
      <c r="VMK52" s="71"/>
      <c r="VML52" s="71"/>
      <c r="VMM52" s="71"/>
      <c r="VMN52" s="71"/>
      <c r="VMO52" s="71"/>
      <c r="VMP52" s="71"/>
      <c r="VMQ52" s="71"/>
      <c r="VMR52" s="71"/>
      <c r="VMS52" s="71"/>
      <c r="VMT52" s="71"/>
      <c r="VMU52" s="71"/>
      <c r="VMV52" s="71"/>
      <c r="VMW52" s="71"/>
      <c r="VMX52" s="71"/>
      <c r="VMY52" s="71"/>
      <c r="VMZ52" s="71"/>
      <c r="VNA52" s="71"/>
      <c r="VNB52" s="71"/>
      <c r="VNC52" s="71"/>
      <c r="VND52" s="71"/>
      <c r="VNE52" s="71"/>
      <c r="VNF52" s="71"/>
      <c r="VNG52" s="71"/>
      <c r="VNH52" s="71"/>
      <c r="VNI52" s="71"/>
      <c r="VNJ52" s="71"/>
      <c r="VNK52" s="71"/>
      <c r="VNL52" s="71"/>
      <c r="VNM52" s="71"/>
      <c r="VNN52" s="71"/>
      <c r="VNO52" s="71"/>
      <c r="VNP52" s="71"/>
      <c r="VNQ52" s="71"/>
      <c r="VNR52" s="71"/>
      <c r="VNS52" s="71"/>
      <c r="VNT52" s="71"/>
      <c r="VNU52" s="71"/>
      <c r="VNV52" s="71"/>
      <c r="VNW52" s="71"/>
      <c r="VNX52" s="71"/>
      <c r="VNY52" s="71"/>
      <c r="VNZ52" s="71"/>
      <c r="VOA52" s="71"/>
      <c r="VOB52" s="71"/>
      <c r="VOC52" s="71"/>
      <c r="VOD52" s="71"/>
      <c r="VOE52" s="71"/>
      <c r="VOF52" s="71"/>
      <c r="VOG52" s="71"/>
      <c r="VOH52" s="71"/>
      <c r="VOI52" s="71"/>
      <c r="VOJ52" s="71"/>
      <c r="VOK52" s="71"/>
      <c r="VOL52" s="71"/>
      <c r="VOM52" s="71"/>
      <c r="VON52" s="71"/>
      <c r="VOO52" s="71"/>
      <c r="VOP52" s="71"/>
      <c r="VOQ52" s="71"/>
      <c r="VOR52" s="71"/>
      <c r="VOS52" s="71"/>
      <c r="VOT52" s="71"/>
      <c r="VOU52" s="71"/>
      <c r="VOV52" s="71"/>
      <c r="VOW52" s="71"/>
      <c r="VOX52" s="71"/>
      <c r="VOY52" s="71"/>
      <c r="VOZ52" s="71"/>
      <c r="VPA52" s="71"/>
      <c r="VPB52" s="71"/>
      <c r="VPC52" s="71"/>
      <c r="VPD52" s="71"/>
      <c r="VPE52" s="71"/>
      <c r="VPF52" s="71"/>
      <c r="VPG52" s="71"/>
      <c r="VPH52" s="71"/>
      <c r="VPI52" s="71"/>
      <c r="VPJ52" s="71"/>
      <c r="VPK52" s="71"/>
      <c r="VPL52" s="71"/>
      <c r="VPM52" s="71"/>
      <c r="VPN52" s="71"/>
      <c r="VPO52" s="71"/>
      <c r="VPP52" s="71"/>
      <c r="VPQ52" s="71"/>
      <c r="VPR52" s="71"/>
      <c r="VPS52" s="71"/>
      <c r="VPT52" s="71"/>
      <c r="VPU52" s="71"/>
      <c r="VPV52" s="71"/>
      <c r="VPW52" s="71"/>
      <c r="VPX52" s="71"/>
      <c r="VPY52" s="71"/>
      <c r="VPZ52" s="71"/>
      <c r="VQA52" s="71"/>
      <c r="VQB52" s="71"/>
      <c r="VQC52" s="71"/>
      <c r="VQD52" s="71"/>
      <c r="VQE52" s="71"/>
      <c r="VQF52" s="71"/>
      <c r="VQG52" s="71"/>
      <c r="VQH52" s="71"/>
      <c r="VQI52" s="71"/>
      <c r="VQJ52" s="71"/>
      <c r="VQK52" s="71"/>
      <c r="VQL52" s="71"/>
      <c r="VQM52" s="71"/>
      <c r="VQN52" s="71"/>
      <c r="VQO52" s="71"/>
      <c r="VQP52" s="71"/>
      <c r="VQQ52" s="71"/>
      <c r="VQR52" s="71"/>
      <c r="VQS52" s="71"/>
      <c r="VQT52" s="71"/>
      <c r="VQU52" s="71"/>
      <c r="VQV52" s="71"/>
      <c r="VQW52" s="71"/>
      <c r="VQX52" s="71"/>
      <c r="VQY52" s="71"/>
      <c r="VQZ52" s="71"/>
      <c r="VRA52" s="71"/>
      <c r="VRB52" s="71"/>
      <c r="VRC52" s="71"/>
      <c r="VRD52" s="71"/>
      <c r="VRE52" s="71"/>
      <c r="VRF52" s="71"/>
      <c r="VRG52" s="71"/>
      <c r="VRH52" s="71"/>
      <c r="VRI52" s="71"/>
      <c r="VRJ52" s="71"/>
      <c r="VRK52" s="71"/>
      <c r="VRL52" s="71"/>
      <c r="VRM52" s="71"/>
      <c r="VRN52" s="71"/>
      <c r="VRO52" s="71"/>
      <c r="VRP52" s="71"/>
      <c r="VRQ52" s="71"/>
      <c r="VRR52" s="71"/>
      <c r="VRS52" s="71"/>
      <c r="VRT52" s="71"/>
      <c r="VRU52" s="71"/>
      <c r="VRV52" s="71"/>
      <c r="VRW52" s="71"/>
      <c r="VRX52" s="71"/>
      <c r="VRY52" s="71"/>
      <c r="VRZ52" s="71"/>
      <c r="VSA52" s="71"/>
      <c r="VSB52" s="71"/>
      <c r="VSC52" s="71"/>
      <c r="VSD52" s="71"/>
      <c r="VSE52" s="71"/>
      <c r="VSF52" s="71"/>
      <c r="VSG52" s="71"/>
      <c r="VSH52" s="71"/>
      <c r="VSI52" s="71"/>
      <c r="VSJ52" s="71"/>
      <c r="VSK52" s="71"/>
      <c r="VSL52" s="71"/>
      <c r="VSM52" s="71"/>
      <c r="VSN52" s="71"/>
      <c r="VSO52" s="71"/>
      <c r="VSP52" s="71"/>
      <c r="VSQ52" s="71"/>
      <c r="VSR52" s="71"/>
      <c r="VSS52" s="71"/>
      <c r="VST52" s="71"/>
      <c r="VSU52" s="71"/>
      <c r="VSV52" s="71"/>
      <c r="VSW52" s="71"/>
      <c r="VSX52" s="71"/>
      <c r="VSY52" s="71"/>
      <c r="VSZ52" s="71"/>
      <c r="VTA52" s="71"/>
      <c r="VTB52" s="71"/>
      <c r="VTC52" s="71"/>
      <c r="VTD52" s="71"/>
      <c r="VTE52" s="71"/>
      <c r="VTF52" s="71"/>
      <c r="VTG52" s="71"/>
      <c r="VTH52" s="71"/>
      <c r="VTI52" s="71"/>
      <c r="VTJ52" s="71"/>
      <c r="VTK52" s="71"/>
      <c r="VTL52" s="71"/>
      <c r="VTM52" s="71"/>
      <c r="VTN52" s="71"/>
      <c r="VTO52" s="71"/>
      <c r="VTP52" s="71"/>
      <c r="VTQ52" s="71"/>
      <c r="VTR52" s="71"/>
      <c r="VTS52" s="71"/>
      <c r="VTT52" s="71"/>
      <c r="VTU52" s="71"/>
      <c r="VTV52" s="71"/>
      <c r="VTW52" s="71"/>
      <c r="VTX52" s="71"/>
      <c r="VTY52" s="71"/>
      <c r="VTZ52" s="71"/>
      <c r="VUA52" s="71"/>
      <c r="VUB52" s="71"/>
      <c r="VUC52" s="71"/>
      <c r="VUD52" s="71"/>
      <c r="VUE52" s="71"/>
      <c r="VUF52" s="71"/>
      <c r="VUG52" s="71"/>
      <c r="VUH52" s="71"/>
      <c r="VUI52" s="71"/>
      <c r="VUJ52" s="71"/>
      <c r="VUK52" s="71"/>
      <c r="VUL52" s="71"/>
      <c r="VUM52" s="71"/>
      <c r="VUN52" s="71"/>
      <c r="VUO52" s="71"/>
      <c r="VUP52" s="71"/>
      <c r="VUQ52" s="71"/>
      <c r="VUR52" s="71"/>
      <c r="VUS52" s="71"/>
      <c r="VUT52" s="71"/>
      <c r="VUU52" s="71"/>
      <c r="VUV52" s="71"/>
      <c r="VUW52" s="71"/>
      <c r="VUX52" s="71"/>
      <c r="VUY52" s="71"/>
      <c r="VUZ52" s="71"/>
      <c r="VVA52" s="71"/>
      <c r="VVB52" s="71"/>
      <c r="VVC52" s="71"/>
      <c r="VVD52" s="71"/>
      <c r="VVE52" s="71"/>
      <c r="VVF52" s="71"/>
      <c r="VVG52" s="71"/>
      <c r="VVH52" s="71"/>
      <c r="VVI52" s="71"/>
      <c r="VVJ52" s="71"/>
      <c r="VVK52" s="71"/>
      <c r="VVL52" s="71"/>
      <c r="VVM52" s="71"/>
      <c r="VVN52" s="71"/>
      <c r="VVO52" s="71"/>
      <c r="VVP52" s="71"/>
      <c r="VVQ52" s="71"/>
      <c r="VVR52" s="71"/>
      <c r="VVS52" s="71"/>
      <c r="VVT52" s="71"/>
      <c r="VVU52" s="71"/>
      <c r="VVV52" s="71"/>
      <c r="VVW52" s="71"/>
      <c r="VVX52" s="71"/>
      <c r="VVY52" s="71"/>
      <c r="VVZ52" s="71"/>
      <c r="VWA52" s="71"/>
      <c r="VWB52" s="71"/>
      <c r="VWC52" s="71"/>
      <c r="VWD52" s="71"/>
      <c r="VWE52" s="71"/>
      <c r="VWF52" s="71"/>
      <c r="VWG52" s="71"/>
      <c r="VWH52" s="71"/>
      <c r="VWI52" s="71"/>
      <c r="VWJ52" s="71"/>
      <c r="VWK52" s="71"/>
      <c r="VWL52" s="71"/>
      <c r="VWM52" s="71"/>
      <c r="VWN52" s="71"/>
      <c r="VWO52" s="71"/>
      <c r="VWP52" s="71"/>
      <c r="VWQ52" s="71"/>
      <c r="VWR52" s="71"/>
      <c r="VWS52" s="71"/>
      <c r="VWT52" s="71"/>
      <c r="VWU52" s="71"/>
      <c r="VWV52" s="71"/>
      <c r="VWW52" s="71"/>
      <c r="VWX52" s="71"/>
      <c r="VWY52" s="71"/>
      <c r="VWZ52" s="71"/>
      <c r="VXA52" s="71"/>
      <c r="VXB52" s="71"/>
      <c r="VXC52" s="71"/>
      <c r="VXD52" s="71"/>
      <c r="VXE52" s="71"/>
      <c r="VXF52" s="71"/>
      <c r="VXG52" s="71"/>
      <c r="VXH52" s="71"/>
      <c r="VXI52" s="71"/>
      <c r="VXJ52" s="71"/>
      <c r="VXK52" s="71"/>
      <c r="VXL52" s="71"/>
      <c r="VXM52" s="71"/>
      <c r="VXN52" s="71"/>
      <c r="VXO52" s="71"/>
      <c r="VXP52" s="71"/>
      <c r="VXQ52" s="71"/>
      <c r="VXR52" s="71"/>
      <c r="VXS52" s="71"/>
      <c r="VXT52" s="71"/>
      <c r="VXU52" s="71"/>
      <c r="VXV52" s="71"/>
      <c r="VXW52" s="71"/>
      <c r="VXX52" s="71"/>
      <c r="VXY52" s="71"/>
      <c r="VXZ52" s="71"/>
      <c r="VYA52" s="71"/>
      <c r="VYB52" s="71"/>
      <c r="VYC52" s="71"/>
      <c r="VYD52" s="71"/>
      <c r="VYE52" s="71"/>
      <c r="VYF52" s="71"/>
      <c r="VYG52" s="71"/>
      <c r="VYH52" s="71"/>
      <c r="VYI52" s="71"/>
      <c r="VYJ52" s="71"/>
      <c r="VYK52" s="71"/>
      <c r="VYL52" s="71"/>
      <c r="VYM52" s="71"/>
      <c r="VYN52" s="71"/>
      <c r="VYO52" s="71"/>
      <c r="VYP52" s="71"/>
      <c r="VYQ52" s="71"/>
      <c r="VYR52" s="71"/>
      <c r="VYS52" s="71"/>
      <c r="VYT52" s="71"/>
      <c r="VYU52" s="71"/>
      <c r="VYV52" s="71"/>
      <c r="VYW52" s="71"/>
      <c r="VYX52" s="71"/>
      <c r="VYY52" s="71"/>
      <c r="VYZ52" s="71"/>
      <c r="VZA52" s="71"/>
      <c r="VZB52" s="71"/>
      <c r="VZC52" s="71"/>
      <c r="VZD52" s="71"/>
      <c r="VZE52" s="71"/>
      <c r="VZF52" s="71"/>
      <c r="VZG52" s="71"/>
      <c r="VZH52" s="71"/>
      <c r="VZI52" s="71"/>
      <c r="VZJ52" s="71"/>
      <c r="VZK52" s="71"/>
      <c r="VZL52" s="71"/>
      <c r="VZM52" s="71"/>
      <c r="VZN52" s="71"/>
      <c r="VZO52" s="71"/>
      <c r="VZP52" s="71"/>
      <c r="VZQ52" s="71"/>
      <c r="VZR52" s="71"/>
      <c r="VZS52" s="71"/>
      <c r="VZT52" s="71"/>
      <c r="VZU52" s="71"/>
      <c r="VZV52" s="71"/>
      <c r="VZW52" s="71"/>
      <c r="VZX52" s="71"/>
      <c r="VZY52" s="71"/>
      <c r="VZZ52" s="71"/>
      <c r="WAA52" s="71"/>
      <c r="WAB52" s="71"/>
      <c r="WAC52" s="71"/>
      <c r="WAD52" s="71"/>
      <c r="WAE52" s="71"/>
      <c r="WAF52" s="71"/>
      <c r="WAG52" s="71"/>
      <c r="WAH52" s="71"/>
      <c r="WAI52" s="71"/>
      <c r="WAJ52" s="71"/>
      <c r="WAK52" s="71"/>
      <c r="WAL52" s="71"/>
      <c r="WAM52" s="71"/>
      <c r="WAN52" s="71"/>
      <c r="WAO52" s="71"/>
      <c r="WAP52" s="71"/>
      <c r="WAQ52" s="71"/>
      <c r="WAR52" s="71"/>
      <c r="WAS52" s="71"/>
      <c r="WAT52" s="71"/>
      <c r="WAU52" s="71"/>
      <c r="WAV52" s="71"/>
      <c r="WAW52" s="71"/>
      <c r="WAX52" s="71"/>
      <c r="WAY52" s="71"/>
      <c r="WAZ52" s="71"/>
      <c r="WBA52" s="71"/>
      <c r="WBB52" s="71"/>
      <c r="WBC52" s="71"/>
      <c r="WBD52" s="71"/>
      <c r="WBE52" s="71"/>
      <c r="WBF52" s="71"/>
      <c r="WBG52" s="71"/>
      <c r="WBH52" s="71"/>
      <c r="WBI52" s="71"/>
      <c r="WBJ52" s="71"/>
      <c r="WBK52" s="71"/>
      <c r="WBL52" s="71"/>
      <c r="WBM52" s="71"/>
      <c r="WBN52" s="71"/>
      <c r="WBO52" s="71"/>
      <c r="WBP52" s="71"/>
      <c r="WBQ52" s="71"/>
      <c r="WBR52" s="71"/>
      <c r="WBS52" s="71"/>
      <c r="WBT52" s="71"/>
      <c r="WBU52" s="71"/>
      <c r="WBV52" s="71"/>
      <c r="WBW52" s="71"/>
      <c r="WBX52" s="71"/>
      <c r="WBY52" s="71"/>
      <c r="WBZ52" s="71"/>
      <c r="WCA52" s="71"/>
      <c r="WCB52" s="71"/>
      <c r="WCC52" s="71"/>
      <c r="WCD52" s="71"/>
      <c r="WCE52" s="71"/>
      <c r="WCF52" s="71"/>
      <c r="WCG52" s="71"/>
      <c r="WCH52" s="71"/>
      <c r="WCI52" s="71"/>
      <c r="WCJ52" s="71"/>
      <c r="WCK52" s="71"/>
      <c r="WCL52" s="71"/>
      <c r="WCM52" s="71"/>
      <c r="WCN52" s="71"/>
      <c r="WCO52" s="71"/>
      <c r="WCP52" s="71"/>
      <c r="WCQ52" s="71"/>
      <c r="WCR52" s="71"/>
      <c r="WCS52" s="71"/>
      <c r="WCT52" s="71"/>
      <c r="WCU52" s="71"/>
      <c r="WCV52" s="71"/>
      <c r="WCW52" s="71"/>
      <c r="WCX52" s="71"/>
      <c r="WCY52" s="71"/>
      <c r="WCZ52" s="71"/>
      <c r="WDA52" s="71"/>
      <c r="WDB52" s="71"/>
      <c r="WDC52" s="71"/>
      <c r="WDD52" s="71"/>
      <c r="WDE52" s="71"/>
      <c r="WDF52" s="71"/>
      <c r="WDG52" s="71"/>
      <c r="WDH52" s="71"/>
      <c r="WDI52" s="71"/>
      <c r="WDJ52" s="71"/>
      <c r="WDK52" s="71"/>
      <c r="WDL52" s="71"/>
      <c r="WDM52" s="71"/>
      <c r="WDN52" s="71"/>
      <c r="WDO52" s="71"/>
      <c r="WDP52" s="71"/>
      <c r="WDQ52" s="71"/>
      <c r="WDR52" s="71"/>
      <c r="WDS52" s="71"/>
      <c r="WDT52" s="71"/>
      <c r="WDU52" s="71"/>
      <c r="WDV52" s="71"/>
      <c r="WDW52" s="71"/>
      <c r="WDX52" s="71"/>
      <c r="WDY52" s="71"/>
      <c r="WDZ52" s="71"/>
      <c r="WEA52" s="71"/>
      <c r="WEB52" s="71"/>
      <c r="WEC52" s="71"/>
      <c r="WED52" s="71"/>
      <c r="WEE52" s="71"/>
      <c r="WEF52" s="71"/>
      <c r="WEG52" s="71"/>
      <c r="WEH52" s="71"/>
      <c r="WEI52" s="71"/>
      <c r="WEJ52" s="71"/>
      <c r="WEK52" s="71"/>
      <c r="WEL52" s="71"/>
      <c r="WEM52" s="71"/>
      <c r="WEN52" s="71"/>
      <c r="WEO52" s="71"/>
      <c r="WEP52" s="71"/>
      <c r="WEQ52" s="71"/>
      <c r="WER52" s="71"/>
      <c r="WES52" s="71"/>
      <c r="WET52" s="71"/>
      <c r="WEU52" s="71"/>
      <c r="WEV52" s="71"/>
      <c r="WEW52" s="71"/>
      <c r="WEX52" s="71"/>
      <c r="WEY52" s="71"/>
      <c r="WEZ52" s="71"/>
      <c r="WFA52" s="71"/>
      <c r="WFB52" s="71"/>
      <c r="WFC52" s="71"/>
      <c r="WFD52" s="71"/>
      <c r="WFE52" s="71"/>
      <c r="WFF52" s="71"/>
      <c r="WFG52" s="71"/>
      <c r="WFH52" s="71"/>
      <c r="WFI52" s="71"/>
      <c r="WFJ52" s="71"/>
      <c r="WFK52" s="71"/>
      <c r="WFL52" s="71"/>
      <c r="WFM52" s="71"/>
      <c r="WFN52" s="71"/>
      <c r="WFO52" s="71"/>
      <c r="WFP52" s="71"/>
      <c r="WFQ52" s="71"/>
      <c r="WFR52" s="71"/>
      <c r="WFS52" s="71"/>
      <c r="WFT52" s="71"/>
      <c r="WFU52" s="71"/>
      <c r="WFV52" s="71"/>
      <c r="WFW52" s="71"/>
      <c r="WFX52" s="71"/>
      <c r="WFY52" s="71"/>
      <c r="WFZ52" s="71"/>
      <c r="WGA52" s="71"/>
      <c r="WGB52" s="71"/>
      <c r="WGC52" s="71"/>
      <c r="WGD52" s="71"/>
      <c r="WGE52" s="71"/>
      <c r="WGF52" s="71"/>
      <c r="WGG52" s="71"/>
      <c r="WGH52" s="71"/>
      <c r="WGI52" s="71"/>
      <c r="WGJ52" s="71"/>
      <c r="WGK52" s="71"/>
      <c r="WGL52" s="71"/>
      <c r="WGM52" s="71"/>
      <c r="WGN52" s="71"/>
      <c r="WGO52" s="71"/>
      <c r="WGP52" s="71"/>
      <c r="WGQ52" s="71"/>
      <c r="WGR52" s="71"/>
      <c r="WGS52" s="71"/>
      <c r="WGT52" s="71"/>
      <c r="WGU52" s="71"/>
      <c r="WGV52" s="71"/>
      <c r="WGW52" s="71"/>
      <c r="WGX52" s="71"/>
      <c r="WGY52" s="71"/>
      <c r="WGZ52" s="71"/>
      <c r="WHA52" s="71"/>
      <c r="WHB52" s="71"/>
      <c r="WHC52" s="71"/>
      <c r="WHD52" s="71"/>
      <c r="WHE52" s="71"/>
      <c r="WHF52" s="71"/>
      <c r="WHG52" s="71"/>
      <c r="WHH52" s="71"/>
      <c r="WHI52" s="71"/>
      <c r="WHJ52" s="71"/>
      <c r="WHK52" s="71"/>
      <c r="WHL52" s="71"/>
      <c r="WHM52" s="71"/>
      <c r="WHN52" s="71"/>
      <c r="WHO52" s="71"/>
      <c r="WHP52" s="71"/>
      <c r="WHQ52" s="71"/>
      <c r="WHR52" s="71"/>
      <c r="WHS52" s="71"/>
      <c r="WHT52" s="71"/>
      <c r="WHU52" s="71"/>
      <c r="WHV52" s="71"/>
      <c r="WHW52" s="71"/>
      <c r="WHX52" s="71"/>
      <c r="WHY52" s="71"/>
      <c r="WHZ52" s="71"/>
      <c r="WIA52" s="71"/>
      <c r="WIB52" s="71"/>
      <c r="WIC52" s="71"/>
      <c r="WID52" s="71"/>
      <c r="WIE52" s="71"/>
      <c r="WIF52" s="71"/>
      <c r="WIG52" s="71"/>
      <c r="WIH52" s="71"/>
      <c r="WII52" s="71"/>
      <c r="WIJ52" s="71"/>
      <c r="WIK52" s="71"/>
      <c r="WIL52" s="71"/>
      <c r="WIM52" s="71"/>
      <c r="WIN52" s="71"/>
      <c r="WIO52" s="71"/>
      <c r="WIP52" s="71"/>
      <c r="WIQ52" s="71"/>
      <c r="WIR52" s="71"/>
      <c r="WIS52" s="71"/>
      <c r="WIT52" s="71"/>
      <c r="WIU52" s="71"/>
      <c r="WIV52" s="71"/>
      <c r="WIW52" s="71"/>
      <c r="WIX52" s="71"/>
      <c r="WIY52" s="71"/>
      <c r="WIZ52" s="71"/>
      <c r="WJA52" s="71"/>
      <c r="WJB52" s="71"/>
      <c r="WJC52" s="71"/>
      <c r="WJD52" s="71"/>
      <c r="WJE52" s="71"/>
      <c r="WJF52" s="71"/>
      <c r="WJG52" s="71"/>
      <c r="WJH52" s="71"/>
      <c r="WJI52" s="71"/>
      <c r="WJJ52" s="71"/>
      <c r="WJK52" s="71"/>
      <c r="WJL52" s="71"/>
      <c r="WJM52" s="71"/>
      <c r="WJN52" s="71"/>
      <c r="WJO52" s="71"/>
      <c r="WJP52" s="71"/>
      <c r="WJQ52" s="71"/>
      <c r="WJR52" s="71"/>
      <c r="WJS52" s="71"/>
      <c r="WJT52" s="71"/>
      <c r="WJU52" s="71"/>
      <c r="WJV52" s="71"/>
      <c r="WJW52" s="71"/>
      <c r="WJX52" s="71"/>
      <c r="WJY52" s="71"/>
      <c r="WJZ52" s="71"/>
      <c r="WKA52" s="71"/>
      <c r="WKB52" s="71"/>
      <c r="WKC52" s="71"/>
      <c r="WKD52" s="71"/>
      <c r="WKE52" s="71"/>
      <c r="WKF52" s="71"/>
      <c r="WKG52" s="71"/>
      <c r="WKH52" s="71"/>
      <c r="WKI52" s="71"/>
      <c r="WKJ52" s="71"/>
      <c r="WKK52" s="71"/>
      <c r="WKL52" s="71"/>
      <c r="WKM52" s="71"/>
      <c r="WKN52" s="71"/>
      <c r="WKO52" s="71"/>
      <c r="WKP52" s="71"/>
      <c r="WKQ52" s="71"/>
      <c r="WKR52" s="71"/>
      <c r="WKS52" s="71"/>
      <c r="WKT52" s="71"/>
      <c r="WKU52" s="71"/>
      <c r="WKV52" s="71"/>
      <c r="WKW52" s="71"/>
      <c r="WKX52" s="71"/>
      <c r="WKY52" s="71"/>
      <c r="WKZ52" s="71"/>
      <c r="WLA52" s="71"/>
      <c r="WLB52" s="71"/>
      <c r="WLC52" s="71"/>
      <c r="WLD52" s="71"/>
      <c r="WLE52" s="71"/>
      <c r="WLF52" s="71"/>
      <c r="WLG52" s="71"/>
      <c r="WLH52" s="71"/>
      <c r="WLI52" s="71"/>
      <c r="WLJ52" s="71"/>
      <c r="WLK52" s="71"/>
      <c r="WLL52" s="71"/>
      <c r="WLM52" s="71"/>
      <c r="WLN52" s="71"/>
      <c r="WLO52" s="71"/>
      <c r="WLP52" s="71"/>
      <c r="WLQ52" s="71"/>
      <c r="WLR52" s="71"/>
      <c r="WLS52" s="71"/>
      <c r="WLT52" s="71"/>
      <c r="WLU52" s="71"/>
      <c r="WLV52" s="71"/>
      <c r="WLW52" s="71"/>
      <c r="WLX52" s="71"/>
      <c r="WLY52" s="71"/>
      <c r="WLZ52" s="71"/>
      <c r="WMA52" s="71"/>
      <c r="WMB52" s="71"/>
      <c r="WMC52" s="71"/>
      <c r="WMD52" s="71"/>
      <c r="WME52" s="71"/>
      <c r="WMF52" s="71"/>
      <c r="WMG52" s="71"/>
      <c r="WMH52" s="71"/>
      <c r="WMI52" s="71"/>
      <c r="WMJ52" s="71"/>
      <c r="WMK52" s="71"/>
      <c r="WML52" s="71"/>
      <c r="WMM52" s="71"/>
      <c r="WMN52" s="71"/>
      <c r="WMO52" s="71"/>
      <c r="WMP52" s="71"/>
      <c r="WMQ52" s="71"/>
      <c r="WMR52" s="71"/>
      <c r="WMS52" s="71"/>
      <c r="WMT52" s="71"/>
      <c r="WMU52" s="71"/>
      <c r="WMV52" s="71"/>
      <c r="WMW52" s="71"/>
      <c r="WMX52" s="71"/>
      <c r="WMY52" s="71"/>
      <c r="WMZ52" s="71"/>
      <c r="WNA52" s="71"/>
      <c r="WNB52" s="71"/>
      <c r="WNC52" s="71"/>
      <c r="WND52" s="71"/>
      <c r="WNE52" s="71"/>
      <c r="WNF52" s="71"/>
      <c r="WNG52" s="71"/>
      <c r="WNH52" s="71"/>
      <c r="WNI52" s="71"/>
      <c r="WNJ52" s="71"/>
      <c r="WNK52" s="71"/>
      <c r="WNL52" s="71"/>
      <c r="WNM52" s="71"/>
      <c r="WNN52" s="71"/>
      <c r="WNO52" s="71"/>
      <c r="WNP52" s="71"/>
      <c r="WNQ52" s="71"/>
      <c r="WNR52" s="71"/>
      <c r="WNS52" s="71"/>
      <c r="WNT52" s="71"/>
      <c r="WNU52" s="71"/>
      <c r="WNV52" s="71"/>
      <c r="WNW52" s="71"/>
      <c r="WNX52" s="71"/>
      <c r="WNY52" s="71"/>
      <c r="WNZ52" s="71"/>
      <c r="WOA52" s="71"/>
      <c r="WOB52" s="71"/>
      <c r="WOC52" s="71"/>
      <c r="WOD52" s="71"/>
      <c r="WOE52" s="71"/>
      <c r="WOF52" s="71"/>
      <c r="WOG52" s="71"/>
      <c r="WOH52" s="71"/>
      <c r="WOI52" s="71"/>
      <c r="WOJ52" s="71"/>
      <c r="WOK52" s="71"/>
      <c r="WOL52" s="71"/>
      <c r="WOM52" s="71"/>
      <c r="WON52" s="71"/>
      <c r="WOO52" s="71"/>
      <c r="WOP52" s="71"/>
      <c r="WOQ52" s="71"/>
      <c r="WOR52" s="71"/>
      <c r="WOS52" s="71"/>
      <c r="WOT52" s="71"/>
      <c r="WOU52" s="71"/>
      <c r="WOV52" s="71"/>
      <c r="WOW52" s="71"/>
      <c r="WOX52" s="71"/>
      <c r="WOY52" s="71"/>
      <c r="WOZ52" s="71"/>
      <c r="WPA52" s="71"/>
      <c r="WPB52" s="71"/>
      <c r="WPC52" s="71"/>
      <c r="WPD52" s="71"/>
      <c r="WPE52" s="71"/>
      <c r="WPF52" s="71"/>
      <c r="WPG52" s="71"/>
      <c r="WPH52" s="71"/>
      <c r="WPI52" s="71"/>
      <c r="WPJ52" s="71"/>
      <c r="WPK52" s="71"/>
      <c r="WPL52" s="71"/>
      <c r="WPM52" s="71"/>
      <c r="WPN52" s="71"/>
      <c r="WPO52" s="71"/>
      <c r="WPP52" s="71"/>
      <c r="WPQ52" s="71"/>
      <c r="WPR52" s="71"/>
      <c r="WPS52" s="71"/>
      <c r="WPT52" s="71"/>
      <c r="WPU52" s="71"/>
      <c r="WPV52" s="71"/>
      <c r="WPW52" s="71"/>
      <c r="WPX52" s="71"/>
      <c r="WPY52" s="71"/>
      <c r="WPZ52" s="71"/>
      <c r="WQA52" s="71"/>
      <c r="WQB52" s="71"/>
      <c r="WQC52" s="71"/>
      <c r="WQD52" s="71"/>
      <c r="WQE52" s="71"/>
      <c r="WQF52" s="71"/>
      <c r="WQG52" s="71"/>
      <c r="WQH52" s="71"/>
      <c r="WQI52" s="71"/>
      <c r="WQJ52" s="71"/>
      <c r="WQK52" s="71"/>
      <c r="WQL52" s="71"/>
      <c r="WQM52" s="71"/>
      <c r="WQN52" s="71"/>
      <c r="WQO52" s="71"/>
      <c r="WQP52" s="71"/>
      <c r="WQQ52" s="71"/>
      <c r="WQR52" s="71"/>
      <c r="WQS52" s="71"/>
      <c r="WQT52" s="71"/>
      <c r="WQU52" s="71"/>
      <c r="WQV52" s="71"/>
      <c r="WQW52" s="71"/>
      <c r="WQX52" s="71"/>
      <c r="WQY52" s="71"/>
      <c r="WQZ52" s="71"/>
      <c r="WRA52" s="71"/>
      <c r="WRB52" s="71"/>
      <c r="WRC52" s="71"/>
      <c r="WRD52" s="71"/>
      <c r="WRE52" s="71"/>
      <c r="WRF52" s="71"/>
      <c r="WRG52" s="71"/>
      <c r="WRH52" s="71"/>
      <c r="WRI52" s="71"/>
      <c r="WRJ52" s="71"/>
      <c r="WRK52" s="71"/>
      <c r="WRL52" s="71"/>
      <c r="WRM52" s="71"/>
      <c r="WRN52" s="71"/>
      <c r="WRO52" s="71"/>
      <c r="WRP52" s="71"/>
      <c r="WRQ52" s="71"/>
      <c r="WRR52" s="71"/>
      <c r="WRS52" s="71"/>
      <c r="WRT52" s="71"/>
      <c r="WRU52" s="71"/>
      <c r="WRV52" s="71"/>
      <c r="WRW52" s="71"/>
      <c r="WRX52" s="71"/>
      <c r="WRY52" s="71"/>
      <c r="WRZ52" s="71"/>
      <c r="WSA52" s="71"/>
      <c r="WSB52" s="71"/>
      <c r="WSC52" s="71"/>
      <c r="WSD52" s="71"/>
      <c r="WSE52" s="71"/>
      <c r="WSF52" s="71"/>
      <c r="WSG52" s="71"/>
      <c r="WSH52" s="71"/>
      <c r="WSI52" s="71"/>
      <c r="WSJ52" s="71"/>
      <c r="WSK52" s="71"/>
      <c r="WSL52" s="71"/>
      <c r="WSM52" s="71"/>
      <c r="WSN52" s="71"/>
      <c r="WSO52" s="71"/>
      <c r="WSP52" s="71"/>
      <c r="WSQ52" s="71"/>
      <c r="WSR52" s="71"/>
      <c r="WSS52" s="71"/>
      <c r="WST52" s="71"/>
      <c r="WSU52" s="71"/>
      <c r="WSV52" s="71"/>
      <c r="WSW52" s="71"/>
      <c r="WSX52" s="71"/>
      <c r="WSY52" s="71"/>
      <c r="WSZ52" s="71"/>
      <c r="WTA52" s="71"/>
      <c r="WTB52" s="71"/>
      <c r="WTC52" s="71"/>
      <c r="WTD52" s="71"/>
      <c r="WTE52" s="71"/>
      <c r="WTF52" s="71"/>
      <c r="WTG52" s="71"/>
      <c r="WTH52" s="71"/>
      <c r="WTI52" s="71"/>
      <c r="WTJ52" s="71"/>
      <c r="WTK52" s="71"/>
      <c r="WTL52" s="71"/>
      <c r="WTM52" s="71"/>
      <c r="WTN52" s="71"/>
      <c r="WTO52" s="71"/>
      <c r="WTP52" s="71"/>
      <c r="WTQ52" s="71"/>
      <c r="WTR52" s="71"/>
      <c r="WTS52" s="71"/>
      <c r="WTT52" s="71"/>
      <c r="WTU52" s="71"/>
      <c r="WTV52" s="71"/>
      <c r="WTW52" s="71"/>
      <c r="WTX52" s="71"/>
      <c r="WTY52" s="71"/>
      <c r="WTZ52" s="71"/>
      <c r="WUA52" s="71"/>
      <c r="WUB52" s="71"/>
      <c r="WUC52" s="71"/>
      <c r="WUD52" s="71"/>
      <c r="WUE52" s="71"/>
      <c r="WUF52" s="71"/>
      <c r="WUG52" s="71"/>
      <c r="WUH52" s="71"/>
      <c r="WUI52" s="71"/>
      <c r="WUJ52" s="71"/>
      <c r="WUK52" s="71"/>
      <c r="WUL52" s="71"/>
      <c r="WUM52" s="71"/>
      <c r="WUN52" s="71"/>
      <c r="WUO52" s="71"/>
      <c r="WUP52" s="71"/>
      <c r="WUQ52" s="71"/>
      <c r="WUR52" s="71"/>
      <c r="WUS52" s="71"/>
      <c r="WUT52" s="71"/>
      <c r="WUU52" s="71"/>
      <c r="WUV52" s="71"/>
      <c r="WUW52" s="71"/>
      <c r="WUX52" s="71"/>
      <c r="WUY52" s="71"/>
      <c r="WUZ52" s="71"/>
      <c r="WVA52" s="71"/>
      <c r="WVB52" s="71"/>
      <c r="WVC52" s="71"/>
      <c r="WVD52" s="71"/>
      <c r="WVE52" s="71"/>
      <c r="WVF52" s="71"/>
      <c r="WVG52" s="71"/>
      <c r="WVH52" s="71"/>
      <c r="WVI52" s="71"/>
      <c r="WVJ52" s="71"/>
      <c r="WVK52" s="71"/>
      <c r="WVL52" s="71"/>
      <c r="WVM52" s="71"/>
      <c r="WVN52" s="71"/>
      <c r="WVO52" s="71"/>
      <c r="WVP52" s="71"/>
      <c r="WVQ52" s="71"/>
      <c r="WVR52" s="71"/>
      <c r="WVS52" s="71"/>
      <c r="WVT52" s="71"/>
      <c r="WVU52" s="71"/>
      <c r="WVV52" s="71"/>
      <c r="WVW52" s="71"/>
      <c r="WVX52" s="71"/>
      <c r="WVY52" s="71"/>
      <c r="WVZ52" s="71"/>
      <c r="WWA52" s="71"/>
      <c r="WWB52" s="71"/>
      <c r="WWC52" s="71"/>
      <c r="WWD52" s="71"/>
      <c r="WWE52" s="71"/>
      <c r="WWF52" s="71"/>
      <c r="WWG52" s="71"/>
      <c r="WWH52" s="71"/>
      <c r="WWI52" s="71"/>
      <c r="WWJ52" s="71"/>
      <c r="WWK52" s="71"/>
      <c r="WWL52" s="71"/>
      <c r="WWM52" s="71"/>
      <c r="WWN52" s="71"/>
      <c r="WWO52" s="71"/>
      <c r="WWP52" s="71"/>
      <c r="WWQ52" s="71"/>
      <c r="WWR52" s="71"/>
      <c r="WWS52" s="71"/>
      <c r="WWT52" s="71"/>
      <c r="WWU52" s="71"/>
      <c r="WWV52" s="71"/>
      <c r="WWW52" s="71"/>
      <c r="WWX52" s="71"/>
      <c r="WWY52" s="71"/>
      <c r="WWZ52" s="71"/>
      <c r="WXA52" s="71"/>
      <c r="WXB52" s="71"/>
      <c r="WXC52" s="71"/>
      <c r="WXD52" s="71"/>
      <c r="WXE52" s="71"/>
      <c r="WXF52" s="71"/>
      <c r="WXG52" s="71"/>
      <c r="WXH52" s="71"/>
      <c r="WXI52" s="71"/>
      <c r="WXJ52" s="71"/>
      <c r="WXK52" s="71"/>
      <c r="WXL52" s="71"/>
      <c r="WXM52" s="71"/>
      <c r="WXN52" s="71"/>
      <c r="WXO52" s="71"/>
      <c r="WXP52" s="71"/>
      <c r="WXQ52" s="71"/>
      <c r="WXR52" s="71"/>
      <c r="WXS52" s="71"/>
      <c r="WXT52" s="71"/>
      <c r="WXU52" s="71"/>
      <c r="WXV52" s="71"/>
      <c r="WXW52" s="71"/>
      <c r="WXX52" s="71"/>
      <c r="WXY52" s="71"/>
      <c r="WXZ52" s="71"/>
      <c r="WYA52" s="71"/>
      <c r="WYB52" s="71"/>
      <c r="WYC52" s="71"/>
      <c r="WYD52" s="71"/>
      <c r="WYE52" s="71"/>
      <c r="WYF52" s="71"/>
      <c r="WYG52" s="71"/>
      <c r="WYH52" s="71"/>
      <c r="WYI52" s="71"/>
      <c r="WYJ52" s="71"/>
      <c r="WYK52" s="71"/>
      <c r="WYL52" s="71"/>
      <c r="WYM52" s="71"/>
      <c r="WYN52" s="71"/>
      <c r="WYO52" s="71"/>
      <c r="WYP52" s="71"/>
      <c r="WYQ52" s="71"/>
      <c r="WYR52" s="71"/>
      <c r="WYS52" s="71"/>
      <c r="WYT52" s="71"/>
      <c r="WYU52" s="71"/>
      <c r="WYV52" s="71"/>
      <c r="WYW52" s="71"/>
      <c r="WYX52" s="71"/>
      <c r="WYY52" s="71"/>
      <c r="WYZ52" s="71"/>
      <c r="WZA52" s="71"/>
      <c r="WZB52" s="71"/>
      <c r="WZC52" s="71"/>
      <c r="WZD52" s="71"/>
      <c r="WZE52" s="71"/>
      <c r="WZF52" s="71"/>
      <c r="WZG52" s="71"/>
      <c r="WZH52" s="71"/>
      <c r="WZI52" s="71"/>
      <c r="WZJ52" s="71"/>
      <c r="WZK52" s="71"/>
      <c r="WZL52" s="71"/>
      <c r="WZM52" s="71"/>
      <c r="WZN52" s="71"/>
      <c r="WZO52" s="71"/>
      <c r="WZP52" s="71"/>
      <c r="WZQ52" s="71"/>
      <c r="WZR52" s="71"/>
      <c r="WZS52" s="71"/>
      <c r="WZT52" s="71"/>
      <c r="WZU52" s="71"/>
      <c r="WZV52" s="71"/>
      <c r="WZW52" s="71"/>
      <c r="WZX52" s="71"/>
      <c r="WZY52" s="71"/>
      <c r="WZZ52" s="71"/>
      <c r="XAA52" s="71"/>
      <c r="XAB52" s="71"/>
      <c r="XAC52" s="71"/>
      <c r="XAD52" s="71"/>
      <c r="XAE52" s="71"/>
      <c r="XAF52" s="71"/>
      <c r="XAG52" s="71"/>
      <c r="XAH52" s="71"/>
      <c r="XAI52" s="71"/>
      <c r="XAJ52" s="71"/>
      <c r="XAK52" s="71"/>
      <c r="XAL52" s="71"/>
      <c r="XAM52" s="71"/>
      <c r="XAN52" s="71"/>
      <c r="XAO52" s="71"/>
      <c r="XAP52" s="71"/>
      <c r="XAQ52" s="71"/>
      <c r="XAR52" s="71"/>
      <c r="XAS52" s="71"/>
      <c r="XAT52" s="71"/>
      <c r="XAU52" s="71"/>
      <c r="XAV52" s="71"/>
      <c r="XAW52" s="71"/>
      <c r="XAX52" s="71"/>
      <c r="XAY52" s="71"/>
      <c r="XAZ52" s="71"/>
      <c r="XBA52" s="71"/>
      <c r="XBB52" s="71"/>
      <c r="XBC52" s="71"/>
      <c r="XBD52" s="71"/>
      <c r="XBE52" s="71"/>
      <c r="XBF52" s="71"/>
      <c r="XBG52" s="71"/>
      <c r="XBH52" s="71"/>
      <c r="XBI52" s="71"/>
      <c r="XBJ52" s="71"/>
      <c r="XBK52" s="71"/>
      <c r="XBL52" s="71"/>
      <c r="XBM52" s="71"/>
      <c r="XBN52" s="71"/>
      <c r="XBO52" s="71"/>
      <c r="XBP52" s="71"/>
      <c r="XBQ52" s="71"/>
      <c r="XBR52" s="71"/>
      <c r="XBS52" s="71"/>
      <c r="XBT52" s="71"/>
      <c r="XBU52" s="71"/>
      <c r="XBV52" s="71"/>
      <c r="XBW52" s="71"/>
      <c r="XBX52" s="71"/>
      <c r="XBY52" s="71"/>
      <c r="XBZ52" s="71"/>
      <c r="XCA52" s="71"/>
      <c r="XCB52" s="71"/>
      <c r="XCC52" s="71"/>
      <c r="XCD52" s="71"/>
      <c r="XCE52" s="71"/>
      <c r="XCF52" s="71"/>
      <c r="XCG52" s="71"/>
      <c r="XCM52" s="71"/>
      <c r="XCN52" s="71"/>
      <c r="XCO52" s="71"/>
      <c r="XCP52" s="71"/>
      <c r="XCQ52" s="71"/>
      <c r="XCR52" s="71"/>
      <c r="XCS52" s="71"/>
      <c r="XCT52" s="71"/>
      <c r="XCU52" s="71"/>
      <c r="XCV52" s="71"/>
      <c r="XCW52" s="71"/>
      <c r="XCX52" s="71"/>
      <c r="XCY52" s="71"/>
      <c r="XCZ52" s="71"/>
      <c r="XDA52" s="71"/>
      <c r="XDB52" s="71"/>
      <c r="XDC52" s="71"/>
      <c r="XDD52" s="71"/>
      <c r="XDE52" s="71"/>
      <c r="XDF52" s="71"/>
      <c r="XDG52" s="71"/>
      <c r="XDH52" s="71"/>
      <c r="XDI52" s="71"/>
      <c r="XDJ52" s="71"/>
      <c r="XDK52" s="71"/>
      <c r="XDL52" s="71"/>
      <c r="XDM52" s="71"/>
      <c r="XDN52" s="71"/>
      <c r="XDO52" s="71"/>
      <c r="XDP52" s="71"/>
      <c r="XDQ52" s="71"/>
      <c r="XDR52" s="71"/>
      <c r="XDS52" s="71"/>
      <c r="XDT52" s="71"/>
      <c r="XDU52" s="71"/>
      <c r="XDV52" s="71"/>
      <c r="XDW52" s="71"/>
      <c r="XDX52" s="71"/>
      <c r="XDY52" s="71"/>
      <c r="XDZ52" s="71"/>
      <c r="XEA52" s="71"/>
      <c r="XEB52" s="71"/>
      <c r="XEC52" s="71"/>
      <c r="XED52" s="71"/>
      <c r="XEE52" s="71"/>
      <c r="XEF52" s="71"/>
      <c r="XEG52" s="71"/>
    </row>
    <row r="53" s="5" customFormat="1" ht="95" customHeight="1" spans="1:16361">
      <c r="A53" s="27">
        <v>43</v>
      </c>
      <c r="B53" s="27" t="s">
        <v>16</v>
      </c>
      <c r="C53" s="28" t="s">
        <v>171</v>
      </c>
      <c r="D53" s="28" t="s">
        <v>175</v>
      </c>
      <c r="E53" s="28" t="s">
        <v>19</v>
      </c>
      <c r="F53" s="28" t="s">
        <v>176</v>
      </c>
      <c r="G53" s="46" t="s">
        <v>177</v>
      </c>
      <c r="H53" s="28">
        <v>2023</v>
      </c>
      <c r="I53" s="36">
        <v>485</v>
      </c>
      <c r="J53" s="28" t="s">
        <v>30</v>
      </c>
      <c r="K53" s="28" t="s">
        <v>31</v>
      </c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1"/>
      <c r="MX53" s="71"/>
      <c r="MY53" s="71"/>
      <c r="MZ53" s="71"/>
      <c r="NA53" s="71"/>
      <c r="NB53" s="71"/>
      <c r="NC53" s="71"/>
      <c r="ND53" s="71"/>
      <c r="NE53" s="71"/>
      <c r="NF53" s="71"/>
      <c r="NG53" s="71"/>
      <c r="NH53" s="71"/>
      <c r="NI53" s="71"/>
      <c r="NJ53" s="71"/>
      <c r="NK53" s="71"/>
      <c r="NL53" s="71"/>
      <c r="NM53" s="71"/>
      <c r="NN53" s="71"/>
      <c r="NO53" s="71"/>
      <c r="NP53" s="71"/>
      <c r="NQ53" s="71"/>
      <c r="NR53" s="71"/>
      <c r="NS53" s="71"/>
      <c r="NT53" s="71"/>
      <c r="NU53" s="71"/>
      <c r="NV53" s="71"/>
      <c r="NW53" s="71"/>
      <c r="NX53" s="71"/>
      <c r="NY53" s="71"/>
      <c r="NZ53" s="71"/>
      <c r="OA53" s="71"/>
      <c r="OB53" s="71"/>
      <c r="OC53" s="71"/>
      <c r="OD53" s="71"/>
      <c r="OE53" s="71"/>
      <c r="OF53" s="71"/>
      <c r="OG53" s="71"/>
      <c r="OH53" s="71"/>
      <c r="OI53" s="71"/>
      <c r="OJ53" s="71"/>
      <c r="OK53" s="71"/>
      <c r="OL53" s="71"/>
      <c r="OM53" s="71"/>
      <c r="ON53" s="71"/>
      <c r="OO53" s="71"/>
      <c r="OP53" s="71"/>
      <c r="OQ53" s="71"/>
      <c r="OR53" s="71"/>
      <c r="OS53" s="71"/>
      <c r="OT53" s="71"/>
      <c r="OU53" s="71"/>
      <c r="OV53" s="71"/>
      <c r="OW53" s="71"/>
      <c r="OX53" s="71"/>
      <c r="OY53" s="71"/>
      <c r="OZ53" s="71"/>
      <c r="PA53" s="71"/>
      <c r="PB53" s="71"/>
      <c r="PC53" s="71"/>
      <c r="PD53" s="71"/>
      <c r="PE53" s="71"/>
      <c r="PF53" s="71"/>
      <c r="PG53" s="71"/>
      <c r="PH53" s="71"/>
      <c r="PI53" s="71"/>
      <c r="PJ53" s="71"/>
      <c r="PK53" s="71"/>
      <c r="PL53" s="71"/>
      <c r="PM53" s="71"/>
      <c r="PN53" s="71"/>
      <c r="PO53" s="71"/>
      <c r="PP53" s="71"/>
      <c r="PQ53" s="71"/>
      <c r="PR53" s="71"/>
      <c r="PS53" s="71"/>
      <c r="PT53" s="71"/>
      <c r="PU53" s="71"/>
      <c r="PV53" s="71"/>
      <c r="PW53" s="71"/>
      <c r="PX53" s="71"/>
      <c r="PY53" s="71"/>
      <c r="PZ53" s="71"/>
      <c r="QA53" s="71"/>
      <c r="QB53" s="71"/>
      <c r="QC53" s="71"/>
      <c r="QD53" s="71"/>
      <c r="QE53" s="71"/>
      <c r="QF53" s="71"/>
      <c r="QG53" s="71"/>
      <c r="QH53" s="71"/>
      <c r="QI53" s="71"/>
      <c r="QJ53" s="71"/>
      <c r="QK53" s="71"/>
      <c r="QL53" s="71"/>
      <c r="QM53" s="71"/>
      <c r="QN53" s="71"/>
      <c r="QO53" s="71"/>
      <c r="QP53" s="71"/>
      <c r="QQ53" s="71"/>
      <c r="QR53" s="71"/>
      <c r="QS53" s="71"/>
      <c r="QT53" s="71"/>
      <c r="QU53" s="71"/>
      <c r="QV53" s="71"/>
      <c r="QW53" s="71"/>
      <c r="QX53" s="71"/>
      <c r="QY53" s="71"/>
      <c r="QZ53" s="71"/>
      <c r="RA53" s="71"/>
      <c r="RB53" s="71"/>
      <c r="RC53" s="71"/>
      <c r="RD53" s="71"/>
      <c r="RE53" s="71"/>
      <c r="RF53" s="71"/>
      <c r="RG53" s="71"/>
      <c r="RH53" s="71"/>
      <c r="RI53" s="71"/>
      <c r="RJ53" s="71"/>
      <c r="RK53" s="71"/>
      <c r="RL53" s="71"/>
      <c r="RM53" s="71"/>
      <c r="RN53" s="71"/>
      <c r="RO53" s="71"/>
      <c r="RP53" s="71"/>
      <c r="RQ53" s="71"/>
      <c r="RR53" s="71"/>
      <c r="RS53" s="71"/>
      <c r="RT53" s="71"/>
      <c r="RU53" s="71"/>
      <c r="RV53" s="71"/>
      <c r="RW53" s="71"/>
      <c r="RX53" s="71"/>
      <c r="RY53" s="71"/>
      <c r="RZ53" s="71"/>
      <c r="SA53" s="71"/>
      <c r="SB53" s="71"/>
      <c r="SC53" s="71"/>
      <c r="SD53" s="71"/>
      <c r="SE53" s="71"/>
      <c r="SF53" s="71"/>
      <c r="SG53" s="71"/>
      <c r="SH53" s="71"/>
      <c r="SI53" s="71"/>
      <c r="SJ53" s="71"/>
      <c r="SK53" s="71"/>
      <c r="SL53" s="71"/>
      <c r="SM53" s="71"/>
      <c r="SN53" s="71"/>
      <c r="SO53" s="71"/>
      <c r="SP53" s="71"/>
      <c r="SQ53" s="71"/>
      <c r="SR53" s="71"/>
      <c r="SS53" s="71"/>
      <c r="ST53" s="71"/>
      <c r="SU53" s="71"/>
      <c r="SV53" s="71"/>
      <c r="SW53" s="71"/>
      <c r="SX53" s="71"/>
      <c r="SY53" s="71"/>
      <c r="SZ53" s="71"/>
      <c r="TA53" s="71"/>
      <c r="TB53" s="71"/>
      <c r="TC53" s="71"/>
      <c r="TD53" s="71"/>
      <c r="TE53" s="71"/>
      <c r="TF53" s="71"/>
      <c r="TG53" s="71"/>
      <c r="TH53" s="71"/>
      <c r="TI53" s="71"/>
      <c r="TJ53" s="71"/>
      <c r="TK53" s="71"/>
      <c r="TL53" s="71"/>
      <c r="TM53" s="71"/>
      <c r="TN53" s="71"/>
      <c r="TO53" s="71"/>
      <c r="TP53" s="71"/>
      <c r="TQ53" s="71"/>
      <c r="TR53" s="71"/>
      <c r="TS53" s="71"/>
      <c r="TT53" s="71"/>
      <c r="TU53" s="71"/>
      <c r="TV53" s="71"/>
      <c r="TW53" s="71"/>
      <c r="TX53" s="71"/>
      <c r="TY53" s="71"/>
      <c r="TZ53" s="71"/>
      <c r="UA53" s="71"/>
      <c r="UB53" s="71"/>
      <c r="UC53" s="71"/>
      <c r="UD53" s="71"/>
      <c r="UE53" s="71"/>
      <c r="UF53" s="71"/>
      <c r="UG53" s="71"/>
      <c r="UH53" s="71"/>
      <c r="UI53" s="71"/>
      <c r="UJ53" s="71"/>
      <c r="UK53" s="71"/>
      <c r="UL53" s="71"/>
      <c r="UM53" s="71"/>
      <c r="UN53" s="71"/>
      <c r="UO53" s="71"/>
      <c r="UP53" s="71"/>
      <c r="UQ53" s="71"/>
      <c r="UR53" s="71"/>
      <c r="US53" s="71"/>
      <c r="UT53" s="71"/>
      <c r="UU53" s="71"/>
      <c r="UV53" s="71"/>
      <c r="UW53" s="71"/>
      <c r="UX53" s="71"/>
      <c r="UY53" s="71"/>
      <c r="UZ53" s="71"/>
      <c r="VA53" s="71"/>
      <c r="VB53" s="71"/>
      <c r="VC53" s="71"/>
      <c r="VD53" s="71"/>
      <c r="VE53" s="71"/>
      <c r="VF53" s="71"/>
      <c r="VG53" s="71"/>
      <c r="VH53" s="71"/>
      <c r="VI53" s="71"/>
      <c r="VJ53" s="71"/>
      <c r="VK53" s="71"/>
      <c r="VL53" s="71"/>
      <c r="VM53" s="71"/>
      <c r="VN53" s="71"/>
      <c r="VO53" s="71"/>
      <c r="VP53" s="71"/>
      <c r="VQ53" s="71"/>
      <c r="VR53" s="71"/>
      <c r="VS53" s="71"/>
      <c r="VT53" s="71"/>
      <c r="VU53" s="71"/>
      <c r="VV53" s="71"/>
      <c r="VW53" s="71"/>
      <c r="VX53" s="71"/>
      <c r="VY53" s="71"/>
      <c r="VZ53" s="71"/>
      <c r="WA53" s="71"/>
      <c r="WB53" s="71"/>
      <c r="WC53" s="71"/>
      <c r="WD53" s="71"/>
      <c r="WE53" s="71"/>
      <c r="WF53" s="71"/>
      <c r="WG53" s="71"/>
      <c r="WH53" s="71"/>
      <c r="WI53" s="71"/>
      <c r="WJ53" s="71"/>
      <c r="WK53" s="71"/>
      <c r="WL53" s="71"/>
      <c r="WM53" s="71"/>
      <c r="WN53" s="71"/>
      <c r="WO53" s="71"/>
      <c r="WP53" s="71"/>
      <c r="WQ53" s="71"/>
      <c r="WR53" s="71"/>
      <c r="WS53" s="71"/>
      <c r="WT53" s="71"/>
      <c r="WU53" s="71"/>
      <c r="WV53" s="71"/>
      <c r="WW53" s="71"/>
      <c r="WX53" s="71"/>
      <c r="WY53" s="71"/>
      <c r="WZ53" s="71"/>
      <c r="XA53" s="71"/>
      <c r="XB53" s="71"/>
      <c r="XC53" s="71"/>
      <c r="XD53" s="71"/>
      <c r="XE53" s="71"/>
      <c r="XF53" s="71"/>
      <c r="XG53" s="71"/>
      <c r="XH53" s="71"/>
      <c r="XI53" s="71"/>
      <c r="XJ53" s="71"/>
      <c r="XK53" s="71"/>
      <c r="XL53" s="71"/>
      <c r="XM53" s="71"/>
      <c r="XN53" s="71"/>
      <c r="XO53" s="71"/>
      <c r="XP53" s="71"/>
      <c r="XQ53" s="71"/>
      <c r="XR53" s="71"/>
      <c r="XS53" s="71"/>
      <c r="XT53" s="71"/>
      <c r="XU53" s="71"/>
      <c r="XV53" s="71"/>
      <c r="XW53" s="71"/>
      <c r="XX53" s="71"/>
      <c r="XY53" s="71"/>
      <c r="XZ53" s="71"/>
      <c r="YA53" s="71"/>
      <c r="YB53" s="71"/>
      <c r="YC53" s="71"/>
      <c r="YD53" s="71"/>
      <c r="YE53" s="71"/>
      <c r="YF53" s="71"/>
      <c r="YG53" s="71"/>
      <c r="YH53" s="71"/>
      <c r="YI53" s="71"/>
      <c r="YJ53" s="71"/>
      <c r="YK53" s="71"/>
      <c r="YL53" s="71"/>
      <c r="YM53" s="71"/>
      <c r="YN53" s="71"/>
      <c r="YO53" s="71"/>
      <c r="YP53" s="71"/>
      <c r="YQ53" s="71"/>
      <c r="YR53" s="71"/>
      <c r="YS53" s="71"/>
      <c r="YT53" s="71"/>
      <c r="YU53" s="71"/>
      <c r="YV53" s="71"/>
      <c r="YW53" s="71"/>
      <c r="YX53" s="71"/>
      <c r="YY53" s="71"/>
      <c r="YZ53" s="71"/>
      <c r="ZA53" s="71"/>
      <c r="ZB53" s="71"/>
      <c r="ZC53" s="71"/>
      <c r="ZD53" s="71"/>
      <c r="ZE53" s="71"/>
      <c r="ZF53" s="71"/>
      <c r="ZG53" s="71"/>
      <c r="ZH53" s="71"/>
      <c r="ZI53" s="71"/>
      <c r="ZJ53" s="71"/>
      <c r="ZK53" s="71"/>
      <c r="ZL53" s="71"/>
      <c r="ZM53" s="71"/>
      <c r="ZN53" s="71"/>
      <c r="ZO53" s="71"/>
      <c r="ZP53" s="71"/>
      <c r="ZQ53" s="71"/>
      <c r="ZR53" s="71"/>
      <c r="ZS53" s="71"/>
      <c r="ZT53" s="71"/>
      <c r="ZU53" s="71"/>
      <c r="ZV53" s="71"/>
      <c r="ZW53" s="71"/>
      <c r="ZX53" s="71"/>
      <c r="ZY53" s="71"/>
      <c r="ZZ53" s="71"/>
      <c r="AAA53" s="71"/>
      <c r="AAB53" s="71"/>
      <c r="AAC53" s="71"/>
      <c r="AAD53" s="71"/>
      <c r="AAE53" s="71"/>
      <c r="AAF53" s="71"/>
      <c r="AAG53" s="71"/>
      <c r="AAH53" s="71"/>
      <c r="AAI53" s="71"/>
      <c r="AAJ53" s="71"/>
      <c r="AAK53" s="71"/>
      <c r="AAL53" s="71"/>
      <c r="AAM53" s="71"/>
      <c r="AAN53" s="71"/>
      <c r="AAO53" s="71"/>
      <c r="AAP53" s="71"/>
      <c r="AAQ53" s="71"/>
      <c r="AAR53" s="71"/>
      <c r="AAS53" s="71"/>
      <c r="AAT53" s="71"/>
      <c r="AAU53" s="71"/>
      <c r="AAV53" s="71"/>
      <c r="AAW53" s="71"/>
      <c r="AAX53" s="71"/>
      <c r="AAY53" s="71"/>
      <c r="AAZ53" s="71"/>
      <c r="ABA53" s="71"/>
      <c r="ABB53" s="71"/>
      <c r="ABC53" s="71"/>
      <c r="ABD53" s="71"/>
      <c r="ABE53" s="71"/>
      <c r="ABF53" s="71"/>
      <c r="ABG53" s="71"/>
      <c r="ABH53" s="71"/>
      <c r="ABI53" s="71"/>
      <c r="ABJ53" s="71"/>
      <c r="ABK53" s="71"/>
      <c r="ABL53" s="71"/>
      <c r="ABM53" s="71"/>
      <c r="ABN53" s="71"/>
      <c r="ABO53" s="71"/>
      <c r="ABP53" s="71"/>
      <c r="ABQ53" s="71"/>
      <c r="ABR53" s="71"/>
      <c r="ABS53" s="71"/>
      <c r="ABT53" s="71"/>
      <c r="ABU53" s="71"/>
      <c r="ABV53" s="71"/>
      <c r="ABW53" s="71"/>
      <c r="ABX53" s="71"/>
      <c r="ABY53" s="71"/>
      <c r="ABZ53" s="71"/>
      <c r="ACA53" s="71"/>
      <c r="ACB53" s="71"/>
      <c r="ACC53" s="71"/>
      <c r="ACD53" s="71"/>
      <c r="ACE53" s="71"/>
      <c r="ACF53" s="71"/>
      <c r="ACG53" s="71"/>
      <c r="ACH53" s="71"/>
      <c r="ACI53" s="71"/>
      <c r="ACJ53" s="71"/>
      <c r="ACK53" s="71"/>
      <c r="ACL53" s="71"/>
      <c r="ACM53" s="71"/>
      <c r="ACN53" s="71"/>
      <c r="ACO53" s="71"/>
      <c r="ACP53" s="71"/>
      <c r="ACQ53" s="71"/>
      <c r="ACR53" s="71"/>
      <c r="ACS53" s="71"/>
      <c r="ACT53" s="71"/>
      <c r="ACU53" s="71"/>
      <c r="ACV53" s="71"/>
      <c r="ACW53" s="71"/>
      <c r="ACX53" s="71"/>
      <c r="ACY53" s="71"/>
      <c r="ACZ53" s="71"/>
      <c r="ADA53" s="71"/>
      <c r="ADB53" s="71"/>
      <c r="ADC53" s="71"/>
      <c r="ADD53" s="71"/>
      <c r="ADE53" s="71"/>
      <c r="ADF53" s="71"/>
      <c r="ADG53" s="71"/>
      <c r="ADH53" s="71"/>
      <c r="ADI53" s="71"/>
      <c r="ADJ53" s="71"/>
      <c r="ADK53" s="71"/>
      <c r="ADL53" s="71"/>
      <c r="ADM53" s="71"/>
      <c r="ADN53" s="71"/>
      <c r="ADO53" s="71"/>
      <c r="ADP53" s="71"/>
      <c r="ADQ53" s="71"/>
      <c r="ADR53" s="71"/>
      <c r="ADS53" s="71"/>
      <c r="ADT53" s="71"/>
      <c r="ADU53" s="71"/>
      <c r="ADV53" s="71"/>
      <c r="ADW53" s="71"/>
      <c r="ADX53" s="71"/>
      <c r="ADY53" s="71"/>
      <c r="ADZ53" s="71"/>
      <c r="AEA53" s="71"/>
      <c r="AEB53" s="71"/>
      <c r="AEC53" s="71"/>
      <c r="AED53" s="71"/>
      <c r="AEE53" s="71"/>
      <c r="AEF53" s="71"/>
      <c r="AEG53" s="71"/>
      <c r="AEH53" s="71"/>
      <c r="AEI53" s="71"/>
      <c r="AEJ53" s="71"/>
      <c r="AEK53" s="71"/>
      <c r="AEL53" s="71"/>
      <c r="AEM53" s="71"/>
      <c r="AEN53" s="71"/>
      <c r="AEO53" s="71"/>
      <c r="AEP53" s="71"/>
      <c r="AEQ53" s="71"/>
      <c r="AER53" s="71"/>
      <c r="AES53" s="71"/>
      <c r="AET53" s="71"/>
      <c r="AEU53" s="71"/>
      <c r="AEV53" s="71"/>
      <c r="AEW53" s="71"/>
      <c r="AEX53" s="71"/>
      <c r="AEY53" s="71"/>
      <c r="AEZ53" s="71"/>
      <c r="AFA53" s="71"/>
      <c r="AFB53" s="71"/>
      <c r="AFC53" s="71"/>
      <c r="AFD53" s="71"/>
      <c r="AFE53" s="71"/>
      <c r="AFF53" s="71"/>
      <c r="AFG53" s="71"/>
      <c r="AFH53" s="71"/>
      <c r="AFI53" s="71"/>
      <c r="AFJ53" s="71"/>
      <c r="AFK53" s="71"/>
      <c r="AFL53" s="71"/>
      <c r="AFM53" s="71"/>
      <c r="AFN53" s="71"/>
      <c r="AFO53" s="71"/>
      <c r="AFP53" s="71"/>
      <c r="AFQ53" s="71"/>
      <c r="AFR53" s="71"/>
      <c r="AFS53" s="71"/>
      <c r="AFT53" s="71"/>
      <c r="AFU53" s="71"/>
      <c r="AFV53" s="71"/>
      <c r="AFW53" s="71"/>
      <c r="AFX53" s="71"/>
      <c r="AFY53" s="71"/>
      <c r="AFZ53" s="71"/>
      <c r="AGA53" s="71"/>
      <c r="AGB53" s="71"/>
      <c r="AGC53" s="71"/>
      <c r="AGD53" s="71"/>
      <c r="AGE53" s="71"/>
      <c r="AGF53" s="71"/>
      <c r="AGG53" s="71"/>
      <c r="AGH53" s="71"/>
      <c r="AGI53" s="71"/>
      <c r="AGJ53" s="71"/>
      <c r="AGK53" s="71"/>
      <c r="AGL53" s="71"/>
      <c r="AGM53" s="71"/>
      <c r="AGN53" s="71"/>
      <c r="AGO53" s="71"/>
      <c r="AGP53" s="71"/>
      <c r="AGQ53" s="71"/>
      <c r="AGR53" s="71"/>
      <c r="AGS53" s="71"/>
      <c r="AGT53" s="71"/>
      <c r="AGU53" s="71"/>
      <c r="AGV53" s="71"/>
      <c r="AGW53" s="71"/>
      <c r="AGX53" s="71"/>
      <c r="AGY53" s="71"/>
      <c r="AGZ53" s="71"/>
      <c r="AHA53" s="71"/>
      <c r="AHB53" s="71"/>
      <c r="AHC53" s="71"/>
      <c r="AHD53" s="71"/>
      <c r="AHE53" s="71"/>
      <c r="AHF53" s="71"/>
      <c r="AHG53" s="71"/>
      <c r="AHH53" s="71"/>
      <c r="AHI53" s="71"/>
      <c r="AHJ53" s="71"/>
      <c r="AHK53" s="71"/>
      <c r="AHL53" s="71"/>
      <c r="AHM53" s="71"/>
      <c r="AHN53" s="71"/>
      <c r="AHO53" s="71"/>
      <c r="AHP53" s="71"/>
      <c r="AHQ53" s="71"/>
      <c r="AHR53" s="71"/>
      <c r="AHS53" s="71"/>
      <c r="AHT53" s="71"/>
      <c r="AHU53" s="71"/>
      <c r="AHV53" s="71"/>
      <c r="AHW53" s="71"/>
      <c r="AHX53" s="71"/>
      <c r="AHY53" s="71"/>
      <c r="AHZ53" s="71"/>
      <c r="AIA53" s="71"/>
      <c r="AIB53" s="71"/>
      <c r="AIC53" s="71"/>
      <c r="AID53" s="71"/>
      <c r="AIE53" s="71"/>
      <c r="AIF53" s="71"/>
      <c r="AIG53" s="71"/>
      <c r="AIH53" s="71"/>
      <c r="AII53" s="71"/>
      <c r="AIJ53" s="71"/>
      <c r="AIK53" s="71"/>
      <c r="AIL53" s="71"/>
      <c r="AIM53" s="71"/>
      <c r="AIN53" s="71"/>
      <c r="AIO53" s="71"/>
      <c r="AIP53" s="71"/>
      <c r="AIQ53" s="71"/>
      <c r="AIR53" s="71"/>
      <c r="AIS53" s="71"/>
      <c r="AIT53" s="71"/>
      <c r="AIU53" s="71"/>
      <c r="AIV53" s="71"/>
      <c r="AIW53" s="71"/>
      <c r="AIX53" s="71"/>
      <c r="AIY53" s="71"/>
      <c r="AIZ53" s="71"/>
      <c r="AJA53" s="71"/>
      <c r="AJB53" s="71"/>
      <c r="AJC53" s="71"/>
      <c r="AJD53" s="71"/>
      <c r="AJE53" s="71"/>
      <c r="AJF53" s="71"/>
      <c r="AJG53" s="71"/>
      <c r="AJH53" s="71"/>
      <c r="AJI53" s="71"/>
      <c r="AJJ53" s="71"/>
      <c r="AJK53" s="71"/>
      <c r="AJL53" s="71"/>
      <c r="AJM53" s="71"/>
      <c r="AJN53" s="71"/>
      <c r="AJO53" s="71"/>
      <c r="AJP53" s="71"/>
      <c r="AJQ53" s="71"/>
      <c r="AJR53" s="71"/>
      <c r="AJS53" s="71"/>
      <c r="AJT53" s="71"/>
      <c r="AJU53" s="71"/>
      <c r="AJV53" s="71"/>
      <c r="AJW53" s="71"/>
      <c r="AJX53" s="71"/>
      <c r="AJY53" s="71"/>
      <c r="AJZ53" s="71"/>
      <c r="AKA53" s="71"/>
      <c r="AKB53" s="71"/>
      <c r="AKC53" s="71"/>
      <c r="AKD53" s="71"/>
      <c r="AKE53" s="71"/>
      <c r="AKF53" s="71"/>
      <c r="AKG53" s="71"/>
      <c r="AKH53" s="71"/>
      <c r="AKI53" s="71"/>
      <c r="AKJ53" s="71"/>
      <c r="AKK53" s="71"/>
      <c r="AKL53" s="71"/>
      <c r="AKM53" s="71"/>
      <c r="AKN53" s="71"/>
      <c r="AKO53" s="71"/>
      <c r="AKP53" s="71"/>
      <c r="AKQ53" s="71"/>
      <c r="AKR53" s="71"/>
      <c r="AKS53" s="71"/>
      <c r="AKT53" s="71"/>
      <c r="AKU53" s="71"/>
      <c r="AKV53" s="71"/>
      <c r="AKW53" s="71"/>
      <c r="AKX53" s="71"/>
      <c r="AKY53" s="71"/>
      <c r="AKZ53" s="71"/>
      <c r="ALA53" s="71"/>
      <c r="ALB53" s="71"/>
      <c r="ALC53" s="71"/>
      <c r="ALD53" s="71"/>
      <c r="ALE53" s="71"/>
      <c r="ALF53" s="71"/>
      <c r="ALG53" s="71"/>
      <c r="ALH53" s="71"/>
      <c r="ALI53" s="71"/>
      <c r="ALJ53" s="71"/>
      <c r="ALK53" s="71"/>
      <c r="ALL53" s="71"/>
      <c r="ALM53" s="71"/>
      <c r="ALN53" s="71"/>
      <c r="ALO53" s="71"/>
      <c r="ALP53" s="71"/>
      <c r="ALQ53" s="71"/>
      <c r="ALR53" s="71"/>
      <c r="ALS53" s="71"/>
      <c r="ALT53" s="71"/>
      <c r="ALU53" s="71"/>
      <c r="ALV53" s="71"/>
      <c r="ALW53" s="71"/>
      <c r="ALX53" s="71"/>
      <c r="ALY53" s="71"/>
      <c r="ALZ53" s="71"/>
      <c r="AMA53" s="71"/>
      <c r="AMB53" s="71"/>
      <c r="AMC53" s="71"/>
      <c r="AMD53" s="71"/>
      <c r="AME53" s="71"/>
      <c r="AMF53" s="71"/>
      <c r="AMG53" s="71"/>
      <c r="AMH53" s="71"/>
      <c r="AMI53" s="71"/>
      <c r="AMJ53" s="71"/>
      <c r="AMK53" s="71"/>
      <c r="AML53" s="71"/>
      <c r="AMM53" s="71"/>
      <c r="AMN53" s="71"/>
      <c r="AMO53" s="71"/>
      <c r="AMP53" s="71"/>
      <c r="AMQ53" s="71"/>
      <c r="AMR53" s="71"/>
      <c r="AMS53" s="71"/>
      <c r="AMT53" s="71"/>
      <c r="AMU53" s="71"/>
      <c r="AMV53" s="71"/>
      <c r="AMW53" s="71"/>
      <c r="AMX53" s="71"/>
      <c r="AMY53" s="71"/>
      <c r="AMZ53" s="71"/>
      <c r="ANA53" s="71"/>
      <c r="ANB53" s="71"/>
      <c r="ANC53" s="71"/>
      <c r="AND53" s="71"/>
      <c r="ANE53" s="71"/>
      <c r="ANF53" s="71"/>
      <c r="ANG53" s="71"/>
      <c r="ANH53" s="71"/>
      <c r="ANI53" s="71"/>
      <c r="ANJ53" s="71"/>
      <c r="ANK53" s="71"/>
      <c r="ANL53" s="71"/>
      <c r="ANM53" s="71"/>
      <c r="ANN53" s="71"/>
      <c r="ANO53" s="71"/>
      <c r="ANP53" s="71"/>
      <c r="ANQ53" s="71"/>
      <c r="ANR53" s="71"/>
      <c r="ANS53" s="71"/>
      <c r="ANT53" s="71"/>
      <c r="ANU53" s="71"/>
      <c r="ANV53" s="71"/>
      <c r="ANW53" s="71"/>
      <c r="ANX53" s="71"/>
      <c r="ANY53" s="71"/>
      <c r="ANZ53" s="71"/>
      <c r="AOA53" s="71"/>
      <c r="AOB53" s="71"/>
      <c r="AOC53" s="71"/>
      <c r="AOD53" s="71"/>
      <c r="AOE53" s="71"/>
      <c r="AOF53" s="71"/>
      <c r="AOG53" s="71"/>
      <c r="AOH53" s="71"/>
      <c r="AOI53" s="71"/>
      <c r="AOJ53" s="71"/>
      <c r="AOK53" s="71"/>
      <c r="AOL53" s="71"/>
      <c r="AOM53" s="71"/>
      <c r="AON53" s="71"/>
      <c r="AOO53" s="71"/>
      <c r="AOP53" s="71"/>
      <c r="AOQ53" s="71"/>
      <c r="AOR53" s="71"/>
      <c r="AOS53" s="71"/>
      <c r="AOT53" s="71"/>
      <c r="AOU53" s="71"/>
      <c r="AOV53" s="71"/>
      <c r="AOW53" s="71"/>
      <c r="AOX53" s="71"/>
      <c r="AOY53" s="71"/>
      <c r="AOZ53" s="71"/>
      <c r="APA53" s="71"/>
      <c r="APB53" s="71"/>
      <c r="APC53" s="71"/>
      <c r="APD53" s="71"/>
      <c r="APE53" s="71"/>
      <c r="APF53" s="71"/>
      <c r="APG53" s="71"/>
      <c r="APH53" s="71"/>
      <c r="API53" s="71"/>
      <c r="APJ53" s="71"/>
      <c r="APK53" s="71"/>
      <c r="APL53" s="71"/>
      <c r="APM53" s="71"/>
      <c r="APN53" s="71"/>
      <c r="APO53" s="71"/>
      <c r="APP53" s="71"/>
      <c r="APQ53" s="71"/>
      <c r="APR53" s="71"/>
      <c r="APS53" s="71"/>
      <c r="APT53" s="71"/>
      <c r="APU53" s="71"/>
      <c r="APV53" s="71"/>
      <c r="APW53" s="71"/>
      <c r="APX53" s="71"/>
      <c r="APY53" s="71"/>
      <c r="APZ53" s="71"/>
      <c r="AQA53" s="71"/>
      <c r="AQB53" s="71"/>
      <c r="AQC53" s="71"/>
      <c r="AQD53" s="71"/>
      <c r="AQE53" s="71"/>
      <c r="AQF53" s="71"/>
      <c r="AQG53" s="71"/>
      <c r="AQH53" s="71"/>
      <c r="AQI53" s="71"/>
      <c r="AQJ53" s="71"/>
      <c r="AQK53" s="71"/>
      <c r="AQL53" s="71"/>
      <c r="AQM53" s="71"/>
      <c r="AQN53" s="71"/>
      <c r="AQO53" s="71"/>
      <c r="AQP53" s="71"/>
      <c r="AQQ53" s="71"/>
      <c r="AQR53" s="71"/>
      <c r="AQS53" s="71"/>
      <c r="AQT53" s="71"/>
      <c r="AQU53" s="71"/>
      <c r="AQV53" s="71"/>
      <c r="AQW53" s="71"/>
      <c r="AQX53" s="71"/>
      <c r="AQY53" s="71"/>
      <c r="AQZ53" s="71"/>
      <c r="ARA53" s="71"/>
      <c r="ARB53" s="71"/>
      <c r="ARC53" s="71"/>
      <c r="ARD53" s="71"/>
      <c r="ARE53" s="71"/>
      <c r="ARF53" s="71"/>
      <c r="ARG53" s="71"/>
      <c r="ARH53" s="71"/>
      <c r="ARI53" s="71"/>
      <c r="ARJ53" s="71"/>
      <c r="ARK53" s="71"/>
      <c r="ARL53" s="71"/>
      <c r="ARM53" s="71"/>
      <c r="ARN53" s="71"/>
      <c r="ARO53" s="71"/>
      <c r="ARP53" s="71"/>
      <c r="ARQ53" s="71"/>
      <c r="ARR53" s="71"/>
      <c r="ARS53" s="71"/>
      <c r="ART53" s="71"/>
      <c r="ARU53" s="71"/>
      <c r="ARV53" s="71"/>
      <c r="ARW53" s="71"/>
      <c r="ARX53" s="71"/>
      <c r="ARY53" s="71"/>
      <c r="ARZ53" s="71"/>
      <c r="ASA53" s="71"/>
      <c r="ASB53" s="71"/>
      <c r="ASC53" s="71"/>
      <c r="ASD53" s="71"/>
      <c r="ASE53" s="71"/>
      <c r="ASF53" s="71"/>
      <c r="ASG53" s="71"/>
      <c r="ASH53" s="71"/>
      <c r="ASI53" s="71"/>
      <c r="ASJ53" s="71"/>
      <c r="ASK53" s="71"/>
      <c r="ASL53" s="71"/>
      <c r="ASM53" s="71"/>
      <c r="ASN53" s="71"/>
      <c r="ASO53" s="71"/>
      <c r="ASP53" s="71"/>
      <c r="ASQ53" s="71"/>
      <c r="ASR53" s="71"/>
      <c r="ASS53" s="71"/>
      <c r="AST53" s="71"/>
      <c r="ASU53" s="71"/>
      <c r="ASV53" s="71"/>
      <c r="ASW53" s="71"/>
      <c r="ASX53" s="71"/>
      <c r="ASY53" s="71"/>
      <c r="ASZ53" s="71"/>
      <c r="ATA53" s="71"/>
      <c r="ATB53" s="71"/>
      <c r="ATC53" s="71"/>
      <c r="ATD53" s="71"/>
      <c r="ATE53" s="71"/>
      <c r="ATF53" s="71"/>
      <c r="ATG53" s="71"/>
      <c r="ATH53" s="71"/>
      <c r="ATI53" s="71"/>
      <c r="ATJ53" s="71"/>
      <c r="ATK53" s="71"/>
      <c r="ATL53" s="71"/>
      <c r="ATM53" s="71"/>
      <c r="ATN53" s="71"/>
      <c r="ATO53" s="71"/>
      <c r="ATP53" s="71"/>
      <c r="ATQ53" s="71"/>
      <c r="ATR53" s="71"/>
      <c r="ATS53" s="71"/>
      <c r="ATT53" s="71"/>
      <c r="ATU53" s="71"/>
      <c r="ATV53" s="71"/>
      <c r="ATW53" s="71"/>
      <c r="ATX53" s="71"/>
      <c r="ATY53" s="71"/>
      <c r="ATZ53" s="71"/>
      <c r="AUA53" s="71"/>
      <c r="AUB53" s="71"/>
      <c r="AUC53" s="71"/>
      <c r="AUD53" s="71"/>
      <c r="AUE53" s="71"/>
      <c r="AUF53" s="71"/>
      <c r="AUG53" s="71"/>
      <c r="AUH53" s="71"/>
      <c r="AUI53" s="71"/>
      <c r="AUJ53" s="71"/>
      <c r="AUK53" s="71"/>
      <c r="AUL53" s="71"/>
      <c r="AUM53" s="71"/>
      <c r="AUN53" s="71"/>
      <c r="AUO53" s="71"/>
      <c r="AUP53" s="71"/>
      <c r="AUQ53" s="71"/>
      <c r="AUR53" s="71"/>
      <c r="AUS53" s="71"/>
      <c r="AUT53" s="71"/>
      <c r="AUU53" s="71"/>
      <c r="AUV53" s="71"/>
      <c r="AUW53" s="71"/>
      <c r="AUX53" s="71"/>
      <c r="AUY53" s="71"/>
      <c r="AUZ53" s="71"/>
      <c r="AVA53" s="71"/>
      <c r="AVB53" s="71"/>
      <c r="AVC53" s="71"/>
      <c r="AVD53" s="71"/>
      <c r="AVE53" s="71"/>
      <c r="AVF53" s="71"/>
      <c r="AVG53" s="71"/>
      <c r="AVH53" s="71"/>
      <c r="AVI53" s="71"/>
      <c r="AVJ53" s="71"/>
      <c r="AVK53" s="71"/>
      <c r="AVL53" s="71"/>
      <c r="AVM53" s="71"/>
      <c r="AVN53" s="71"/>
      <c r="AVO53" s="71"/>
      <c r="AVP53" s="71"/>
      <c r="AVQ53" s="71"/>
      <c r="AVR53" s="71"/>
      <c r="AVS53" s="71"/>
      <c r="AVT53" s="71"/>
      <c r="AVU53" s="71"/>
      <c r="AVV53" s="71"/>
      <c r="AVW53" s="71"/>
      <c r="AVX53" s="71"/>
      <c r="AVY53" s="71"/>
      <c r="AVZ53" s="71"/>
      <c r="AWA53" s="71"/>
      <c r="AWB53" s="71"/>
      <c r="AWC53" s="71"/>
      <c r="AWD53" s="71"/>
      <c r="AWE53" s="71"/>
      <c r="AWF53" s="71"/>
      <c r="AWG53" s="71"/>
      <c r="AWH53" s="71"/>
      <c r="AWI53" s="71"/>
      <c r="AWJ53" s="71"/>
      <c r="AWK53" s="71"/>
      <c r="AWL53" s="71"/>
      <c r="AWM53" s="71"/>
      <c r="AWN53" s="71"/>
      <c r="AWO53" s="71"/>
      <c r="AWP53" s="71"/>
      <c r="AWQ53" s="71"/>
      <c r="AWR53" s="71"/>
      <c r="AWS53" s="71"/>
      <c r="AWT53" s="71"/>
      <c r="AWU53" s="71"/>
      <c r="AWV53" s="71"/>
      <c r="AWW53" s="71"/>
      <c r="AWX53" s="71"/>
      <c r="AWY53" s="71"/>
      <c r="AWZ53" s="71"/>
      <c r="AXA53" s="71"/>
      <c r="AXB53" s="71"/>
      <c r="AXC53" s="71"/>
      <c r="AXD53" s="71"/>
      <c r="AXE53" s="71"/>
      <c r="AXF53" s="71"/>
      <c r="AXG53" s="71"/>
      <c r="AXH53" s="71"/>
      <c r="AXI53" s="71"/>
      <c r="AXJ53" s="71"/>
      <c r="AXK53" s="71"/>
      <c r="AXL53" s="71"/>
      <c r="AXM53" s="71"/>
      <c r="AXN53" s="71"/>
      <c r="AXO53" s="71"/>
      <c r="AXP53" s="71"/>
      <c r="AXQ53" s="71"/>
      <c r="AXR53" s="71"/>
      <c r="AXS53" s="71"/>
      <c r="AXT53" s="71"/>
      <c r="AXU53" s="71"/>
      <c r="AXV53" s="71"/>
      <c r="AXW53" s="71"/>
      <c r="AXX53" s="71"/>
      <c r="AXY53" s="71"/>
      <c r="AXZ53" s="71"/>
      <c r="AYA53" s="71"/>
      <c r="AYB53" s="71"/>
      <c r="AYC53" s="71"/>
      <c r="AYD53" s="71"/>
      <c r="AYE53" s="71"/>
      <c r="AYF53" s="71"/>
      <c r="AYG53" s="71"/>
      <c r="AYH53" s="71"/>
      <c r="AYI53" s="71"/>
      <c r="AYJ53" s="71"/>
      <c r="AYK53" s="71"/>
      <c r="AYL53" s="71"/>
      <c r="AYM53" s="71"/>
      <c r="AYN53" s="71"/>
      <c r="AYO53" s="71"/>
      <c r="AYP53" s="71"/>
      <c r="AYQ53" s="71"/>
      <c r="AYR53" s="71"/>
      <c r="AYS53" s="71"/>
      <c r="AYT53" s="71"/>
      <c r="AYU53" s="71"/>
      <c r="AYV53" s="71"/>
      <c r="AYW53" s="71"/>
      <c r="AYX53" s="71"/>
      <c r="AYY53" s="71"/>
      <c r="AYZ53" s="71"/>
      <c r="AZA53" s="71"/>
      <c r="AZB53" s="71"/>
      <c r="AZC53" s="71"/>
      <c r="AZD53" s="71"/>
      <c r="AZE53" s="71"/>
      <c r="AZF53" s="71"/>
      <c r="AZG53" s="71"/>
      <c r="AZH53" s="71"/>
      <c r="AZI53" s="71"/>
      <c r="AZJ53" s="71"/>
      <c r="AZK53" s="71"/>
      <c r="AZL53" s="71"/>
      <c r="AZM53" s="71"/>
      <c r="AZN53" s="71"/>
      <c r="AZO53" s="71"/>
      <c r="AZP53" s="71"/>
      <c r="AZQ53" s="71"/>
      <c r="AZR53" s="71"/>
      <c r="AZS53" s="71"/>
      <c r="AZT53" s="71"/>
      <c r="AZU53" s="71"/>
      <c r="AZV53" s="71"/>
      <c r="AZW53" s="71"/>
      <c r="AZX53" s="71"/>
      <c r="AZY53" s="71"/>
      <c r="AZZ53" s="71"/>
      <c r="BAA53" s="71"/>
      <c r="BAB53" s="71"/>
      <c r="BAC53" s="71"/>
      <c r="BAD53" s="71"/>
      <c r="BAE53" s="71"/>
      <c r="BAF53" s="71"/>
      <c r="BAG53" s="71"/>
      <c r="BAH53" s="71"/>
      <c r="BAI53" s="71"/>
      <c r="BAJ53" s="71"/>
      <c r="BAK53" s="71"/>
      <c r="BAL53" s="71"/>
      <c r="BAM53" s="71"/>
      <c r="BAN53" s="71"/>
      <c r="BAO53" s="71"/>
      <c r="BAP53" s="71"/>
      <c r="BAQ53" s="71"/>
      <c r="BAR53" s="71"/>
      <c r="BAS53" s="71"/>
      <c r="BAT53" s="71"/>
      <c r="BAU53" s="71"/>
      <c r="BAV53" s="71"/>
      <c r="BAW53" s="71"/>
      <c r="BAX53" s="71"/>
      <c r="BAY53" s="71"/>
      <c r="BAZ53" s="71"/>
      <c r="BBA53" s="71"/>
      <c r="BBB53" s="71"/>
      <c r="BBC53" s="71"/>
      <c r="BBD53" s="71"/>
      <c r="BBE53" s="71"/>
      <c r="BBF53" s="71"/>
      <c r="BBG53" s="71"/>
      <c r="BBH53" s="71"/>
      <c r="BBI53" s="71"/>
      <c r="BBJ53" s="71"/>
      <c r="BBK53" s="71"/>
      <c r="BBL53" s="71"/>
      <c r="BBM53" s="71"/>
      <c r="BBN53" s="71"/>
      <c r="BBO53" s="71"/>
      <c r="BBP53" s="71"/>
      <c r="BBQ53" s="71"/>
      <c r="BBR53" s="71"/>
      <c r="BBS53" s="71"/>
      <c r="BBT53" s="71"/>
      <c r="BBU53" s="71"/>
      <c r="BBV53" s="71"/>
      <c r="BBW53" s="71"/>
      <c r="BBX53" s="71"/>
      <c r="BBY53" s="71"/>
      <c r="BBZ53" s="71"/>
      <c r="BCA53" s="71"/>
      <c r="BCB53" s="71"/>
      <c r="BCC53" s="71"/>
      <c r="BCD53" s="71"/>
      <c r="BCE53" s="71"/>
      <c r="BCF53" s="71"/>
      <c r="BCG53" s="71"/>
      <c r="BCH53" s="71"/>
      <c r="BCI53" s="71"/>
      <c r="BCJ53" s="71"/>
      <c r="BCK53" s="71"/>
      <c r="BCL53" s="71"/>
      <c r="BCM53" s="71"/>
      <c r="BCN53" s="71"/>
      <c r="BCO53" s="71"/>
      <c r="BCP53" s="71"/>
      <c r="BCQ53" s="71"/>
      <c r="BCR53" s="71"/>
      <c r="BCS53" s="71"/>
      <c r="BCT53" s="71"/>
      <c r="BCU53" s="71"/>
      <c r="BCV53" s="71"/>
      <c r="BCW53" s="71"/>
      <c r="BCX53" s="71"/>
      <c r="BCY53" s="71"/>
      <c r="BCZ53" s="71"/>
      <c r="BDA53" s="71"/>
      <c r="BDB53" s="71"/>
      <c r="BDC53" s="71"/>
      <c r="BDD53" s="71"/>
      <c r="BDE53" s="71"/>
      <c r="BDF53" s="71"/>
      <c r="BDG53" s="71"/>
      <c r="BDH53" s="71"/>
      <c r="BDI53" s="71"/>
      <c r="BDJ53" s="71"/>
      <c r="BDK53" s="71"/>
      <c r="BDL53" s="71"/>
      <c r="BDM53" s="71"/>
      <c r="BDN53" s="71"/>
      <c r="BDO53" s="71"/>
      <c r="BDP53" s="71"/>
      <c r="BDQ53" s="71"/>
      <c r="BDR53" s="71"/>
      <c r="BDS53" s="71"/>
      <c r="BDT53" s="71"/>
      <c r="BDU53" s="71"/>
      <c r="BDV53" s="71"/>
      <c r="BDW53" s="71"/>
      <c r="BDX53" s="71"/>
      <c r="BDY53" s="71"/>
      <c r="BDZ53" s="71"/>
      <c r="BEA53" s="71"/>
      <c r="BEB53" s="71"/>
      <c r="BEC53" s="71"/>
      <c r="BED53" s="71"/>
      <c r="BEE53" s="71"/>
      <c r="BEF53" s="71"/>
      <c r="BEG53" s="71"/>
      <c r="BEH53" s="71"/>
      <c r="BEI53" s="71"/>
      <c r="BEJ53" s="71"/>
      <c r="BEK53" s="71"/>
      <c r="BEL53" s="71"/>
      <c r="BEM53" s="71"/>
      <c r="BEN53" s="71"/>
      <c r="BEO53" s="71"/>
      <c r="BEP53" s="71"/>
      <c r="BEQ53" s="71"/>
      <c r="BER53" s="71"/>
      <c r="BES53" s="71"/>
      <c r="BET53" s="71"/>
      <c r="BEU53" s="71"/>
      <c r="BEV53" s="71"/>
      <c r="BEW53" s="71"/>
      <c r="BEX53" s="71"/>
      <c r="BEY53" s="71"/>
      <c r="BEZ53" s="71"/>
      <c r="BFA53" s="71"/>
      <c r="BFB53" s="71"/>
      <c r="BFC53" s="71"/>
      <c r="BFD53" s="71"/>
      <c r="BFE53" s="71"/>
      <c r="BFF53" s="71"/>
      <c r="BFG53" s="71"/>
      <c r="BFH53" s="71"/>
      <c r="BFI53" s="71"/>
      <c r="BFJ53" s="71"/>
      <c r="BFK53" s="71"/>
      <c r="BFL53" s="71"/>
      <c r="BFM53" s="71"/>
      <c r="BFN53" s="71"/>
      <c r="BFO53" s="71"/>
      <c r="BFP53" s="71"/>
      <c r="BFQ53" s="71"/>
      <c r="BFR53" s="71"/>
      <c r="BFS53" s="71"/>
      <c r="BFT53" s="71"/>
      <c r="BFU53" s="71"/>
      <c r="BFV53" s="71"/>
      <c r="BFW53" s="71"/>
      <c r="BFX53" s="71"/>
      <c r="BFY53" s="71"/>
      <c r="BFZ53" s="71"/>
      <c r="BGA53" s="71"/>
      <c r="BGB53" s="71"/>
      <c r="BGC53" s="71"/>
      <c r="BGD53" s="71"/>
      <c r="BGE53" s="71"/>
      <c r="BGF53" s="71"/>
      <c r="BGG53" s="71"/>
      <c r="BGH53" s="71"/>
      <c r="BGI53" s="71"/>
      <c r="BGJ53" s="71"/>
      <c r="BGK53" s="71"/>
      <c r="BGL53" s="71"/>
      <c r="BGM53" s="71"/>
      <c r="BGN53" s="71"/>
      <c r="BGO53" s="71"/>
      <c r="BGP53" s="71"/>
      <c r="BGQ53" s="71"/>
      <c r="BGR53" s="71"/>
      <c r="BGS53" s="71"/>
      <c r="BGT53" s="71"/>
      <c r="BGU53" s="71"/>
      <c r="BGV53" s="71"/>
      <c r="BGW53" s="71"/>
      <c r="BGX53" s="71"/>
      <c r="BGY53" s="71"/>
      <c r="BGZ53" s="71"/>
      <c r="BHA53" s="71"/>
      <c r="BHB53" s="71"/>
      <c r="BHC53" s="71"/>
      <c r="BHD53" s="71"/>
      <c r="BHE53" s="71"/>
      <c r="BHF53" s="71"/>
      <c r="BHG53" s="71"/>
      <c r="BHH53" s="71"/>
      <c r="BHI53" s="71"/>
      <c r="BHJ53" s="71"/>
      <c r="BHK53" s="71"/>
      <c r="BHL53" s="71"/>
      <c r="BHM53" s="71"/>
      <c r="BHN53" s="71"/>
      <c r="BHO53" s="71"/>
      <c r="BHP53" s="71"/>
      <c r="BHQ53" s="71"/>
      <c r="BHR53" s="71"/>
      <c r="BHS53" s="71"/>
      <c r="BHT53" s="71"/>
      <c r="BHU53" s="71"/>
      <c r="BHV53" s="71"/>
      <c r="BHW53" s="71"/>
      <c r="BHX53" s="71"/>
      <c r="BHY53" s="71"/>
      <c r="BHZ53" s="71"/>
      <c r="BIA53" s="71"/>
      <c r="BIB53" s="71"/>
      <c r="BIC53" s="71"/>
      <c r="BID53" s="71"/>
      <c r="BIE53" s="71"/>
      <c r="BIF53" s="71"/>
      <c r="BIG53" s="71"/>
      <c r="BIH53" s="71"/>
      <c r="BII53" s="71"/>
      <c r="BIJ53" s="71"/>
      <c r="BIK53" s="71"/>
      <c r="BIL53" s="71"/>
      <c r="BIM53" s="71"/>
      <c r="BIN53" s="71"/>
      <c r="BIO53" s="71"/>
      <c r="BIP53" s="71"/>
      <c r="BIQ53" s="71"/>
      <c r="BIR53" s="71"/>
      <c r="BIS53" s="71"/>
      <c r="BIT53" s="71"/>
      <c r="BIU53" s="71"/>
      <c r="BIV53" s="71"/>
      <c r="BIW53" s="71"/>
      <c r="BIX53" s="71"/>
      <c r="BIY53" s="71"/>
      <c r="BIZ53" s="71"/>
      <c r="BJA53" s="71"/>
      <c r="BJB53" s="71"/>
      <c r="BJC53" s="71"/>
      <c r="BJD53" s="71"/>
      <c r="BJE53" s="71"/>
      <c r="BJF53" s="71"/>
      <c r="BJG53" s="71"/>
      <c r="BJH53" s="71"/>
      <c r="BJI53" s="71"/>
      <c r="BJJ53" s="71"/>
      <c r="BJK53" s="71"/>
      <c r="BJL53" s="71"/>
      <c r="BJM53" s="71"/>
      <c r="BJN53" s="71"/>
      <c r="BJO53" s="71"/>
      <c r="BJP53" s="71"/>
      <c r="BJQ53" s="71"/>
      <c r="BJR53" s="71"/>
      <c r="BJS53" s="71"/>
      <c r="BJT53" s="71"/>
      <c r="BJU53" s="71"/>
      <c r="BJV53" s="71"/>
      <c r="BJW53" s="71"/>
      <c r="BJX53" s="71"/>
      <c r="BJY53" s="71"/>
      <c r="BJZ53" s="71"/>
      <c r="BKA53" s="71"/>
      <c r="BKB53" s="71"/>
      <c r="BKC53" s="71"/>
      <c r="BKD53" s="71"/>
      <c r="BKE53" s="71"/>
      <c r="BKF53" s="71"/>
      <c r="BKG53" s="71"/>
      <c r="BKH53" s="71"/>
      <c r="BKI53" s="71"/>
      <c r="BKJ53" s="71"/>
      <c r="BKK53" s="71"/>
      <c r="BKL53" s="71"/>
      <c r="BKM53" s="71"/>
      <c r="BKN53" s="71"/>
      <c r="BKO53" s="71"/>
      <c r="BKP53" s="71"/>
      <c r="BKQ53" s="71"/>
      <c r="BKR53" s="71"/>
      <c r="BKS53" s="71"/>
      <c r="BKT53" s="71"/>
      <c r="BKU53" s="71"/>
      <c r="BKV53" s="71"/>
      <c r="BKW53" s="71"/>
      <c r="BKX53" s="71"/>
      <c r="BKY53" s="71"/>
      <c r="BKZ53" s="71"/>
      <c r="BLA53" s="71"/>
      <c r="BLB53" s="71"/>
      <c r="BLC53" s="71"/>
      <c r="BLD53" s="71"/>
      <c r="BLE53" s="71"/>
      <c r="BLF53" s="71"/>
      <c r="BLG53" s="71"/>
      <c r="BLH53" s="71"/>
      <c r="BLI53" s="71"/>
      <c r="BLJ53" s="71"/>
      <c r="BLK53" s="71"/>
      <c r="BLL53" s="71"/>
      <c r="BLM53" s="71"/>
      <c r="BLN53" s="71"/>
      <c r="BLO53" s="71"/>
      <c r="BLP53" s="71"/>
      <c r="BLQ53" s="71"/>
      <c r="BLR53" s="71"/>
      <c r="BLS53" s="71"/>
      <c r="BLT53" s="71"/>
      <c r="BLU53" s="71"/>
      <c r="BLV53" s="71"/>
      <c r="BLW53" s="71"/>
      <c r="BLX53" s="71"/>
      <c r="BLY53" s="71"/>
      <c r="BLZ53" s="71"/>
      <c r="BMA53" s="71"/>
      <c r="BMB53" s="71"/>
      <c r="BMC53" s="71"/>
      <c r="BMD53" s="71"/>
      <c r="BME53" s="71"/>
      <c r="BMF53" s="71"/>
      <c r="BMG53" s="71"/>
      <c r="BMH53" s="71"/>
      <c r="BMI53" s="71"/>
      <c r="BMJ53" s="71"/>
      <c r="BMK53" s="71"/>
      <c r="BML53" s="71"/>
      <c r="BMM53" s="71"/>
      <c r="BMN53" s="71"/>
      <c r="BMO53" s="71"/>
      <c r="BMP53" s="71"/>
      <c r="BMQ53" s="71"/>
      <c r="BMR53" s="71"/>
      <c r="BMS53" s="71"/>
      <c r="BMT53" s="71"/>
      <c r="BMU53" s="71"/>
      <c r="BMV53" s="71"/>
      <c r="BMW53" s="71"/>
      <c r="BMX53" s="71"/>
      <c r="BMY53" s="71"/>
      <c r="BMZ53" s="71"/>
      <c r="BNA53" s="71"/>
      <c r="BNB53" s="71"/>
      <c r="BNC53" s="71"/>
      <c r="BND53" s="71"/>
      <c r="BNE53" s="71"/>
      <c r="BNF53" s="71"/>
      <c r="BNG53" s="71"/>
      <c r="BNH53" s="71"/>
      <c r="BNI53" s="71"/>
      <c r="BNJ53" s="71"/>
      <c r="BNK53" s="71"/>
      <c r="BNL53" s="71"/>
      <c r="BNM53" s="71"/>
      <c r="BNN53" s="71"/>
      <c r="BNO53" s="71"/>
      <c r="BNP53" s="71"/>
      <c r="BNQ53" s="71"/>
      <c r="BNR53" s="71"/>
      <c r="BNS53" s="71"/>
      <c r="BNT53" s="71"/>
      <c r="BNU53" s="71"/>
      <c r="BNV53" s="71"/>
      <c r="BNW53" s="71"/>
      <c r="BNX53" s="71"/>
      <c r="BNY53" s="71"/>
      <c r="BNZ53" s="71"/>
      <c r="BOA53" s="71"/>
      <c r="BOB53" s="71"/>
      <c r="BOC53" s="71"/>
      <c r="BOD53" s="71"/>
      <c r="BOE53" s="71"/>
      <c r="BOF53" s="71"/>
      <c r="BOG53" s="71"/>
      <c r="BOH53" s="71"/>
      <c r="BOI53" s="71"/>
      <c r="BOJ53" s="71"/>
      <c r="BOK53" s="71"/>
      <c r="BOL53" s="71"/>
      <c r="BOM53" s="71"/>
      <c r="BON53" s="71"/>
      <c r="BOO53" s="71"/>
      <c r="BOP53" s="71"/>
      <c r="BOQ53" s="71"/>
      <c r="BOR53" s="71"/>
      <c r="BOS53" s="71"/>
      <c r="BOT53" s="71"/>
      <c r="BOU53" s="71"/>
      <c r="BOV53" s="71"/>
      <c r="BOW53" s="71"/>
      <c r="BOX53" s="71"/>
      <c r="BOY53" s="71"/>
      <c r="BOZ53" s="71"/>
      <c r="BPA53" s="71"/>
      <c r="BPB53" s="71"/>
      <c r="BPC53" s="71"/>
      <c r="BPD53" s="71"/>
      <c r="BPE53" s="71"/>
      <c r="BPF53" s="71"/>
      <c r="BPG53" s="71"/>
      <c r="BPH53" s="71"/>
      <c r="BPI53" s="71"/>
      <c r="BPJ53" s="71"/>
      <c r="BPK53" s="71"/>
      <c r="BPL53" s="71"/>
      <c r="BPM53" s="71"/>
      <c r="BPN53" s="71"/>
      <c r="BPO53" s="71"/>
      <c r="BPP53" s="71"/>
      <c r="BPQ53" s="71"/>
      <c r="BPR53" s="71"/>
      <c r="BPS53" s="71"/>
      <c r="BPT53" s="71"/>
      <c r="BPU53" s="71"/>
      <c r="BPV53" s="71"/>
      <c r="BPW53" s="71"/>
      <c r="BPX53" s="71"/>
      <c r="BPY53" s="71"/>
      <c r="BPZ53" s="71"/>
      <c r="BQA53" s="71"/>
      <c r="BQB53" s="71"/>
      <c r="BQC53" s="71"/>
      <c r="BQD53" s="71"/>
      <c r="BQE53" s="71"/>
      <c r="BQF53" s="71"/>
      <c r="BQG53" s="71"/>
      <c r="BQH53" s="71"/>
      <c r="BQI53" s="71"/>
      <c r="BQJ53" s="71"/>
      <c r="BQK53" s="71"/>
      <c r="BQL53" s="71"/>
      <c r="BQM53" s="71"/>
      <c r="BQN53" s="71"/>
      <c r="BQO53" s="71"/>
      <c r="BQP53" s="71"/>
      <c r="BQQ53" s="71"/>
      <c r="BQR53" s="71"/>
      <c r="BQS53" s="71"/>
      <c r="BQT53" s="71"/>
      <c r="BQU53" s="71"/>
      <c r="BQV53" s="71"/>
      <c r="BQW53" s="71"/>
      <c r="BQX53" s="71"/>
      <c r="BQY53" s="71"/>
      <c r="BQZ53" s="71"/>
      <c r="BRA53" s="71"/>
      <c r="BRB53" s="71"/>
      <c r="BRC53" s="71"/>
      <c r="BRD53" s="71"/>
      <c r="BRE53" s="71"/>
      <c r="BRF53" s="71"/>
      <c r="BRG53" s="71"/>
      <c r="BRH53" s="71"/>
      <c r="BRI53" s="71"/>
      <c r="BRJ53" s="71"/>
      <c r="BRK53" s="71"/>
      <c r="BRL53" s="71"/>
      <c r="BRM53" s="71"/>
      <c r="BRN53" s="71"/>
      <c r="BRO53" s="71"/>
      <c r="BRP53" s="71"/>
      <c r="BRQ53" s="71"/>
      <c r="BRR53" s="71"/>
      <c r="BRS53" s="71"/>
      <c r="BRT53" s="71"/>
      <c r="BRU53" s="71"/>
      <c r="BRV53" s="71"/>
      <c r="BRW53" s="71"/>
      <c r="BRX53" s="71"/>
      <c r="BRY53" s="71"/>
      <c r="BRZ53" s="71"/>
      <c r="BSA53" s="71"/>
      <c r="BSB53" s="71"/>
      <c r="BSC53" s="71"/>
      <c r="BSD53" s="71"/>
      <c r="BSE53" s="71"/>
      <c r="BSF53" s="71"/>
      <c r="BSG53" s="71"/>
      <c r="BSH53" s="71"/>
      <c r="BSI53" s="71"/>
      <c r="BSJ53" s="71"/>
      <c r="BSK53" s="71"/>
      <c r="BSL53" s="71"/>
      <c r="BSM53" s="71"/>
      <c r="BSN53" s="71"/>
      <c r="BSO53" s="71"/>
      <c r="BSP53" s="71"/>
      <c r="BSQ53" s="71"/>
      <c r="BSR53" s="71"/>
      <c r="BSS53" s="71"/>
      <c r="BST53" s="71"/>
      <c r="BSU53" s="71"/>
      <c r="BSV53" s="71"/>
      <c r="BSW53" s="71"/>
      <c r="BSX53" s="71"/>
      <c r="BSY53" s="71"/>
      <c r="BSZ53" s="71"/>
      <c r="BTA53" s="71"/>
      <c r="BTB53" s="71"/>
      <c r="BTC53" s="71"/>
      <c r="BTD53" s="71"/>
      <c r="BTE53" s="71"/>
      <c r="BTF53" s="71"/>
      <c r="BTG53" s="71"/>
      <c r="BTH53" s="71"/>
      <c r="BTI53" s="71"/>
      <c r="BTJ53" s="71"/>
      <c r="BTK53" s="71"/>
      <c r="BTL53" s="71"/>
      <c r="BTM53" s="71"/>
      <c r="BTN53" s="71"/>
      <c r="BTO53" s="71"/>
      <c r="BTP53" s="71"/>
      <c r="BTQ53" s="71"/>
      <c r="BTR53" s="71"/>
      <c r="BTS53" s="71"/>
      <c r="BTT53" s="71"/>
      <c r="BTU53" s="71"/>
      <c r="BTV53" s="71"/>
      <c r="BTW53" s="71"/>
      <c r="BTX53" s="71"/>
      <c r="BTY53" s="71"/>
      <c r="BTZ53" s="71"/>
      <c r="BUA53" s="71"/>
      <c r="BUB53" s="71"/>
      <c r="BUC53" s="71"/>
      <c r="BUD53" s="71"/>
      <c r="BUE53" s="71"/>
      <c r="BUF53" s="71"/>
      <c r="BUG53" s="71"/>
      <c r="BUH53" s="71"/>
      <c r="BUI53" s="71"/>
      <c r="BUJ53" s="71"/>
      <c r="BUK53" s="71"/>
      <c r="BUL53" s="71"/>
      <c r="BUM53" s="71"/>
      <c r="BUN53" s="71"/>
      <c r="BUO53" s="71"/>
      <c r="BUP53" s="71"/>
      <c r="BUQ53" s="71"/>
      <c r="BUR53" s="71"/>
      <c r="BUS53" s="71"/>
      <c r="BUT53" s="71"/>
      <c r="BUU53" s="71"/>
      <c r="BUV53" s="71"/>
      <c r="BUW53" s="71"/>
      <c r="BUX53" s="71"/>
      <c r="BUY53" s="71"/>
      <c r="BUZ53" s="71"/>
      <c r="BVA53" s="71"/>
      <c r="BVB53" s="71"/>
      <c r="BVC53" s="71"/>
      <c r="BVD53" s="71"/>
      <c r="BVE53" s="71"/>
      <c r="BVF53" s="71"/>
      <c r="BVG53" s="71"/>
      <c r="BVH53" s="71"/>
      <c r="BVI53" s="71"/>
      <c r="BVJ53" s="71"/>
      <c r="BVK53" s="71"/>
      <c r="BVL53" s="71"/>
      <c r="BVM53" s="71"/>
      <c r="BVN53" s="71"/>
      <c r="BVO53" s="71"/>
      <c r="BVP53" s="71"/>
      <c r="BVQ53" s="71"/>
      <c r="BVR53" s="71"/>
      <c r="BVS53" s="71"/>
      <c r="BVT53" s="71"/>
      <c r="BVU53" s="71"/>
      <c r="BVV53" s="71"/>
      <c r="BVW53" s="71"/>
      <c r="BVX53" s="71"/>
      <c r="BVY53" s="71"/>
      <c r="BVZ53" s="71"/>
      <c r="BWA53" s="71"/>
      <c r="BWB53" s="71"/>
      <c r="BWC53" s="71"/>
      <c r="BWD53" s="71"/>
      <c r="BWE53" s="71"/>
      <c r="BWF53" s="71"/>
      <c r="BWG53" s="71"/>
      <c r="BWH53" s="71"/>
      <c r="BWI53" s="71"/>
      <c r="BWJ53" s="71"/>
      <c r="BWK53" s="71"/>
      <c r="BWL53" s="71"/>
      <c r="BWM53" s="71"/>
      <c r="BWN53" s="71"/>
      <c r="BWO53" s="71"/>
      <c r="BWP53" s="71"/>
      <c r="BWQ53" s="71"/>
      <c r="BWR53" s="71"/>
      <c r="BWS53" s="71"/>
      <c r="BWT53" s="71"/>
      <c r="BWU53" s="71"/>
      <c r="BWV53" s="71"/>
      <c r="BWW53" s="71"/>
      <c r="BWX53" s="71"/>
      <c r="BWY53" s="71"/>
      <c r="BWZ53" s="71"/>
      <c r="BXA53" s="71"/>
      <c r="BXB53" s="71"/>
      <c r="BXC53" s="71"/>
      <c r="BXD53" s="71"/>
      <c r="BXE53" s="71"/>
      <c r="BXF53" s="71"/>
      <c r="BXG53" s="71"/>
      <c r="BXH53" s="71"/>
      <c r="BXI53" s="71"/>
      <c r="BXJ53" s="71"/>
      <c r="BXK53" s="71"/>
      <c r="BXL53" s="71"/>
      <c r="BXM53" s="71"/>
      <c r="BXN53" s="71"/>
      <c r="BXO53" s="71"/>
      <c r="BXP53" s="71"/>
      <c r="BXQ53" s="71"/>
      <c r="BXR53" s="71"/>
      <c r="BXS53" s="71"/>
      <c r="BXT53" s="71"/>
      <c r="BXU53" s="71"/>
      <c r="BXV53" s="71"/>
      <c r="BXW53" s="71"/>
      <c r="BXX53" s="71"/>
      <c r="BXY53" s="71"/>
      <c r="BXZ53" s="71"/>
      <c r="BYA53" s="71"/>
      <c r="BYB53" s="71"/>
      <c r="BYC53" s="71"/>
      <c r="BYD53" s="71"/>
      <c r="BYE53" s="71"/>
      <c r="BYF53" s="71"/>
      <c r="BYG53" s="71"/>
      <c r="BYH53" s="71"/>
      <c r="BYI53" s="71"/>
      <c r="BYJ53" s="71"/>
      <c r="BYK53" s="71"/>
      <c r="BYL53" s="71"/>
      <c r="BYM53" s="71"/>
      <c r="BYN53" s="71"/>
      <c r="BYO53" s="71"/>
      <c r="BYP53" s="71"/>
      <c r="BYQ53" s="71"/>
      <c r="BYR53" s="71"/>
      <c r="BYS53" s="71"/>
      <c r="BYT53" s="71"/>
      <c r="BYU53" s="71"/>
      <c r="BYV53" s="71"/>
      <c r="BYW53" s="71"/>
      <c r="BYX53" s="71"/>
      <c r="BYY53" s="71"/>
      <c r="BYZ53" s="71"/>
      <c r="BZA53" s="71"/>
      <c r="BZB53" s="71"/>
      <c r="BZC53" s="71"/>
      <c r="BZD53" s="71"/>
      <c r="BZE53" s="71"/>
      <c r="BZF53" s="71"/>
      <c r="BZG53" s="71"/>
      <c r="BZH53" s="71"/>
      <c r="BZI53" s="71"/>
      <c r="BZJ53" s="71"/>
      <c r="BZK53" s="71"/>
      <c r="BZL53" s="71"/>
      <c r="BZM53" s="71"/>
      <c r="BZN53" s="71"/>
      <c r="BZO53" s="71"/>
      <c r="BZP53" s="71"/>
      <c r="BZQ53" s="71"/>
      <c r="BZR53" s="71"/>
      <c r="BZS53" s="71"/>
      <c r="BZT53" s="71"/>
      <c r="BZU53" s="71"/>
      <c r="BZV53" s="71"/>
      <c r="BZW53" s="71"/>
      <c r="BZX53" s="71"/>
      <c r="BZY53" s="71"/>
      <c r="BZZ53" s="71"/>
      <c r="CAA53" s="71"/>
      <c r="CAB53" s="71"/>
      <c r="CAC53" s="71"/>
      <c r="CAD53" s="71"/>
      <c r="CAE53" s="71"/>
      <c r="CAF53" s="71"/>
      <c r="CAG53" s="71"/>
      <c r="CAH53" s="71"/>
      <c r="CAI53" s="71"/>
      <c r="CAJ53" s="71"/>
      <c r="CAK53" s="71"/>
      <c r="CAL53" s="71"/>
      <c r="CAM53" s="71"/>
      <c r="CAN53" s="71"/>
      <c r="CAO53" s="71"/>
      <c r="CAP53" s="71"/>
      <c r="CAQ53" s="71"/>
      <c r="CAR53" s="71"/>
      <c r="CAS53" s="71"/>
      <c r="CAT53" s="71"/>
      <c r="CAU53" s="71"/>
      <c r="CAV53" s="71"/>
      <c r="CAW53" s="71"/>
      <c r="CAX53" s="71"/>
      <c r="CAY53" s="71"/>
      <c r="CAZ53" s="71"/>
      <c r="CBA53" s="71"/>
      <c r="CBB53" s="71"/>
      <c r="CBC53" s="71"/>
      <c r="CBD53" s="71"/>
      <c r="CBE53" s="71"/>
      <c r="CBF53" s="71"/>
      <c r="CBG53" s="71"/>
      <c r="CBH53" s="71"/>
      <c r="CBI53" s="71"/>
      <c r="CBJ53" s="71"/>
      <c r="CBK53" s="71"/>
      <c r="CBL53" s="71"/>
      <c r="CBM53" s="71"/>
      <c r="CBN53" s="71"/>
      <c r="CBO53" s="71"/>
      <c r="CBP53" s="71"/>
      <c r="CBQ53" s="71"/>
      <c r="CBR53" s="71"/>
      <c r="CBS53" s="71"/>
      <c r="CBT53" s="71"/>
      <c r="CBU53" s="71"/>
      <c r="CBV53" s="71"/>
      <c r="CBW53" s="71"/>
      <c r="CBX53" s="71"/>
      <c r="CBY53" s="71"/>
      <c r="CBZ53" s="71"/>
      <c r="CCA53" s="71"/>
      <c r="CCB53" s="71"/>
      <c r="CCC53" s="71"/>
      <c r="CCD53" s="71"/>
      <c r="CCE53" s="71"/>
      <c r="CCF53" s="71"/>
      <c r="CCG53" s="71"/>
      <c r="CCH53" s="71"/>
      <c r="CCI53" s="71"/>
      <c r="CCJ53" s="71"/>
      <c r="CCK53" s="71"/>
      <c r="CCL53" s="71"/>
      <c r="CCM53" s="71"/>
      <c r="CCN53" s="71"/>
      <c r="CCO53" s="71"/>
      <c r="CCP53" s="71"/>
      <c r="CCQ53" s="71"/>
      <c r="CCR53" s="71"/>
      <c r="CCS53" s="71"/>
      <c r="CCT53" s="71"/>
      <c r="CCU53" s="71"/>
      <c r="CCV53" s="71"/>
      <c r="CCW53" s="71"/>
      <c r="CCX53" s="71"/>
      <c r="CCY53" s="71"/>
      <c r="CCZ53" s="71"/>
      <c r="CDA53" s="71"/>
      <c r="CDB53" s="71"/>
      <c r="CDC53" s="71"/>
      <c r="CDD53" s="71"/>
      <c r="CDE53" s="71"/>
      <c r="CDF53" s="71"/>
      <c r="CDG53" s="71"/>
      <c r="CDH53" s="71"/>
      <c r="CDI53" s="71"/>
      <c r="CDJ53" s="71"/>
      <c r="CDK53" s="71"/>
      <c r="CDL53" s="71"/>
      <c r="CDM53" s="71"/>
      <c r="CDN53" s="71"/>
      <c r="CDO53" s="71"/>
      <c r="CDP53" s="71"/>
      <c r="CDQ53" s="71"/>
      <c r="CDR53" s="71"/>
      <c r="CDS53" s="71"/>
      <c r="CDT53" s="71"/>
      <c r="CDU53" s="71"/>
      <c r="CDV53" s="71"/>
      <c r="CDW53" s="71"/>
      <c r="CDX53" s="71"/>
      <c r="CDY53" s="71"/>
      <c r="CDZ53" s="71"/>
      <c r="CEA53" s="71"/>
      <c r="CEB53" s="71"/>
      <c r="CEC53" s="71"/>
      <c r="CED53" s="71"/>
      <c r="CEE53" s="71"/>
      <c r="CEF53" s="71"/>
      <c r="CEG53" s="71"/>
      <c r="CEH53" s="71"/>
      <c r="CEI53" s="71"/>
      <c r="CEJ53" s="71"/>
      <c r="CEK53" s="71"/>
      <c r="CEL53" s="71"/>
      <c r="CEM53" s="71"/>
      <c r="CEN53" s="71"/>
      <c r="CEO53" s="71"/>
      <c r="CEP53" s="71"/>
      <c r="CEQ53" s="71"/>
      <c r="CER53" s="71"/>
      <c r="CES53" s="71"/>
      <c r="CET53" s="71"/>
      <c r="CEU53" s="71"/>
      <c r="CEV53" s="71"/>
      <c r="CEW53" s="71"/>
      <c r="CEX53" s="71"/>
      <c r="CEY53" s="71"/>
      <c r="CEZ53" s="71"/>
      <c r="CFA53" s="71"/>
      <c r="CFB53" s="71"/>
      <c r="CFC53" s="71"/>
      <c r="CFD53" s="71"/>
      <c r="CFE53" s="71"/>
      <c r="CFF53" s="71"/>
      <c r="CFG53" s="71"/>
      <c r="CFH53" s="71"/>
      <c r="CFI53" s="71"/>
      <c r="CFJ53" s="71"/>
      <c r="CFK53" s="71"/>
      <c r="CFL53" s="71"/>
      <c r="CFM53" s="71"/>
      <c r="CFN53" s="71"/>
      <c r="CFO53" s="71"/>
      <c r="CFP53" s="71"/>
      <c r="CFQ53" s="71"/>
      <c r="CFR53" s="71"/>
      <c r="CFS53" s="71"/>
      <c r="CFT53" s="71"/>
      <c r="CFU53" s="71"/>
      <c r="CFV53" s="71"/>
      <c r="CFW53" s="71"/>
      <c r="CFX53" s="71"/>
      <c r="CFY53" s="71"/>
      <c r="CFZ53" s="71"/>
      <c r="CGA53" s="71"/>
      <c r="CGB53" s="71"/>
      <c r="CGC53" s="71"/>
      <c r="CGD53" s="71"/>
      <c r="CGE53" s="71"/>
      <c r="CGF53" s="71"/>
      <c r="CGG53" s="71"/>
      <c r="CGH53" s="71"/>
      <c r="CGI53" s="71"/>
      <c r="CGJ53" s="71"/>
      <c r="CGK53" s="71"/>
      <c r="CGL53" s="71"/>
      <c r="CGM53" s="71"/>
      <c r="CGN53" s="71"/>
      <c r="CGO53" s="71"/>
      <c r="CGP53" s="71"/>
      <c r="CGQ53" s="71"/>
      <c r="CGR53" s="71"/>
      <c r="CGS53" s="71"/>
      <c r="CGT53" s="71"/>
      <c r="CGU53" s="71"/>
      <c r="CGV53" s="71"/>
      <c r="CGW53" s="71"/>
      <c r="CGX53" s="71"/>
      <c r="CGY53" s="71"/>
      <c r="CGZ53" s="71"/>
      <c r="CHA53" s="71"/>
      <c r="CHB53" s="71"/>
      <c r="CHC53" s="71"/>
      <c r="CHD53" s="71"/>
      <c r="CHE53" s="71"/>
      <c r="CHF53" s="71"/>
      <c r="CHG53" s="71"/>
      <c r="CHH53" s="71"/>
      <c r="CHI53" s="71"/>
      <c r="CHJ53" s="71"/>
      <c r="CHK53" s="71"/>
      <c r="CHL53" s="71"/>
      <c r="CHM53" s="71"/>
      <c r="CHN53" s="71"/>
      <c r="CHO53" s="71"/>
      <c r="CHP53" s="71"/>
      <c r="CHQ53" s="71"/>
      <c r="CHR53" s="71"/>
      <c r="CHS53" s="71"/>
      <c r="CHT53" s="71"/>
      <c r="CHU53" s="71"/>
      <c r="CHV53" s="71"/>
      <c r="CHW53" s="71"/>
      <c r="CHX53" s="71"/>
      <c r="CHY53" s="71"/>
      <c r="CHZ53" s="71"/>
      <c r="CIA53" s="71"/>
      <c r="CIB53" s="71"/>
      <c r="CIC53" s="71"/>
      <c r="CID53" s="71"/>
      <c r="CIE53" s="71"/>
      <c r="CIF53" s="71"/>
      <c r="CIG53" s="71"/>
      <c r="CIH53" s="71"/>
      <c r="CII53" s="71"/>
      <c r="CIJ53" s="71"/>
      <c r="CIK53" s="71"/>
      <c r="CIL53" s="71"/>
      <c r="CIM53" s="71"/>
      <c r="CIN53" s="71"/>
      <c r="CIO53" s="71"/>
      <c r="CIP53" s="71"/>
      <c r="CIQ53" s="71"/>
      <c r="CIR53" s="71"/>
      <c r="CIS53" s="71"/>
      <c r="CIT53" s="71"/>
      <c r="CIU53" s="71"/>
      <c r="CIV53" s="71"/>
      <c r="CIW53" s="71"/>
      <c r="CIX53" s="71"/>
      <c r="CIY53" s="71"/>
      <c r="CIZ53" s="71"/>
      <c r="CJA53" s="71"/>
      <c r="CJB53" s="71"/>
      <c r="CJC53" s="71"/>
      <c r="CJD53" s="71"/>
      <c r="CJE53" s="71"/>
      <c r="CJF53" s="71"/>
      <c r="CJG53" s="71"/>
      <c r="CJH53" s="71"/>
      <c r="CJI53" s="71"/>
      <c r="CJJ53" s="71"/>
      <c r="CJK53" s="71"/>
      <c r="CJL53" s="71"/>
      <c r="CJM53" s="71"/>
      <c r="CJN53" s="71"/>
      <c r="CJO53" s="71"/>
      <c r="CJP53" s="71"/>
      <c r="CJQ53" s="71"/>
      <c r="CJR53" s="71"/>
      <c r="CJS53" s="71"/>
      <c r="CJT53" s="71"/>
      <c r="CJU53" s="71"/>
      <c r="CJV53" s="71"/>
      <c r="CJW53" s="71"/>
      <c r="CJX53" s="71"/>
      <c r="CJY53" s="71"/>
      <c r="CJZ53" s="71"/>
      <c r="CKA53" s="71"/>
      <c r="CKB53" s="71"/>
      <c r="CKC53" s="71"/>
      <c r="CKD53" s="71"/>
      <c r="CKE53" s="71"/>
      <c r="CKF53" s="71"/>
      <c r="CKG53" s="71"/>
      <c r="CKH53" s="71"/>
      <c r="CKI53" s="71"/>
      <c r="CKJ53" s="71"/>
      <c r="CKK53" s="71"/>
      <c r="CKL53" s="71"/>
      <c r="CKM53" s="71"/>
      <c r="CKN53" s="71"/>
      <c r="CKO53" s="71"/>
      <c r="CKP53" s="71"/>
      <c r="CKQ53" s="71"/>
      <c r="CKR53" s="71"/>
      <c r="CKS53" s="71"/>
      <c r="CKT53" s="71"/>
      <c r="CKU53" s="71"/>
      <c r="CKV53" s="71"/>
      <c r="CKW53" s="71"/>
      <c r="CKX53" s="71"/>
      <c r="CKY53" s="71"/>
      <c r="CKZ53" s="71"/>
      <c r="CLA53" s="71"/>
      <c r="CLB53" s="71"/>
      <c r="CLC53" s="71"/>
      <c r="CLD53" s="71"/>
      <c r="CLE53" s="71"/>
      <c r="CLF53" s="71"/>
      <c r="CLG53" s="71"/>
      <c r="CLH53" s="71"/>
      <c r="CLI53" s="71"/>
      <c r="CLJ53" s="71"/>
      <c r="CLK53" s="71"/>
      <c r="CLL53" s="71"/>
      <c r="CLM53" s="71"/>
      <c r="CLN53" s="71"/>
      <c r="CLO53" s="71"/>
      <c r="CLP53" s="71"/>
      <c r="CLQ53" s="71"/>
      <c r="CLR53" s="71"/>
      <c r="CLS53" s="71"/>
      <c r="CLT53" s="71"/>
      <c r="CLU53" s="71"/>
      <c r="CLV53" s="71"/>
      <c r="CLW53" s="71"/>
      <c r="CLX53" s="71"/>
      <c r="CLY53" s="71"/>
      <c r="CLZ53" s="71"/>
      <c r="CMA53" s="71"/>
      <c r="CMB53" s="71"/>
      <c r="CMC53" s="71"/>
      <c r="CMD53" s="71"/>
      <c r="CME53" s="71"/>
      <c r="CMF53" s="71"/>
      <c r="CMG53" s="71"/>
      <c r="CMH53" s="71"/>
      <c r="CMI53" s="71"/>
      <c r="CMJ53" s="71"/>
      <c r="CMK53" s="71"/>
      <c r="CML53" s="71"/>
      <c r="CMM53" s="71"/>
      <c r="CMN53" s="71"/>
      <c r="CMO53" s="71"/>
      <c r="CMP53" s="71"/>
      <c r="CMQ53" s="71"/>
      <c r="CMR53" s="71"/>
      <c r="CMS53" s="71"/>
      <c r="CMT53" s="71"/>
      <c r="CMU53" s="71"/>
      <c r="CMV53" s="71"/>
      <c r="CMW53" s="71"/>
      <c r="CMX53" s="71"/>
      <c r="CMY53" s="71"/>
      <c r="CMZ53" s="71"/>
      <c r="CNA53" s="71"/>
      <c r="CNB53" s="71"/>
      <c r="CNC53" s="71"/>
      <c r="CND53" s="71"/>
      <c r="CNE53" s="71"/>
      <c r="CNF53" s="71"/>
      <c r="CNG53" s="71"/>
      <c r="CNH53" s="71"/>
      <c r="CNI53" s="71"/>
      <c r="CNJ53" s="71"/>
      <c r="CNK53" s="71"/>
      <c r="CNL53" s="71"/>
      <c r="CNM53" s="71"/>
      <c r="CNN53" s="71"/>
      <c r="CNO53" s="71"/>
      <c r="CNP53" s="71"/>
      <c r="CNQ53" s="71"/>
      <c r="CNR53" s="71"/>
      <c r="CNS53" s="71"/>
      <c r="CNT53" s="71"/>
      <c r="CNU53" s="71"/>
      <c r="CNV53" s="71"/>
      <c r="CNW53" s="71"/>
      <c r="CNX53" s="71"/>
      <c r="CNY53" s="71"/>
      <c r="CNZ53" s="71"/>
      <c r="COA53" s="71"/>
      <c r="COB53" s="71"/>
      <c r="COC53" s="71"/>
      <c r="COD53" s="71"/>
      <c r="COE53" s="71"/>
      <c r="COF53" s="71"/>
      <c r="COG53" s="71"/>
      <c r="COH53" s="71"/>
      <c r="COI53" s="71"/>
      <c r="COJ53" s="71"/>
      <c r="COK53" s="71"/>
      <c r="COL53" s="71"/>
      <c r="COM53" s="71"/>
      <c r="CON53" s="71"/>
      <c r="COO53" s="71"/>
      <c r="COP53" s="71"/>
      <c r="COQ53" s="71"/>
      <c r="COR53" s="71"/>
      <c r="COS53" s="71"/>
      <c r="COT53" s="71"/>
      <c r="COU53" s="71"/>
      <c r="COV53" s="71"/>
      <c r="COW53" s="71"/>
      <c r="COX53" s="71"/>
      <c r="COY53" s="71"/>
      <c r="COZ53" s="71"/>
      <c r="CPA53" s="71"/>
      <c r="CPB53" s="71"/>
      <c r="CPC53" s="71"/>
      <c r="CPD53" s="71"/>
      <c r="CPE53" s="71"/>
      <c r="CPF53" s="71"/>
      <c r="CPG53" s="71"/>
      <c r="CPH53" s="71"/>
      <c r="CPI53" s="71"/>
      <c r="CPJ53" s="71"/>
      <c r="CPK53" s="71"/>
      <c r="CPL53" s="71"/>
      <c r="CPM53" s="71"/>
      <c r="CPN53" s="71"/>
      <c r="CPO53" s="71"/>
      <c r="CPP53" s="71"/>
      <c r="CPQ53" s="71"/>
      <c r="CPR53" s="71"/>
      <c r="CPS53" s="71"/>
      <c r="CPT53" s="71"/>
      <c r="CPU53" s="71"/>
      <c r="CPV53" s="71"/>
      <c r="CPW53" s="71"/>
      <c r="CPX53" s="71"/>
      <c r="CPY53" s="71"/>
      <c r="CPZ53" s="71"/>
      <c r="CQA53" s="71"/>
      <c r="CQB53" s="71"/>
      <c r="CQC53" s="71"/>
      <c r="CQD53" s="71"/>
      <c r="CQE53" s="71"/>
      <c r="CQF53" s="71"/>
      <c r="CQG53" s="71"/>
      <c r="CQH53" s="71"/>
      <c r="CQI53" s="71"/>
      <c r="CQJ53" s="71"/>
      <c r="CQK53" s="71"/>
      <c r="CQL53" s="71"/>
      <c r="CQM53" s="71"/>
      <c r="CQN53" s="71"/>
      <c r="CQO53" s="71"/>
      <c r="CQP53" s="71"/>
      <c r="CQQ53" s="71"/>
      <c r="CQR53" s="71"/>
      <c r="CQS53" s="71"/>
      <c r="CQT53" s="71"/>
      <c r="CQU53" s="71"/>
      <c r="CQV53" s="71"/>
      <c r="CQW53" s="71"/>
      <c r="CQX53" s="71"/>
      <c r="CQY53" s="71"/>
      <c r="CQZ53" s="71"/>
      <c r="CRA53" s="71"/>
      <c r="CRB53" s="71"/>
      <c r="CRC53" s="71"/>
      <c r="CRD53" s="71"/>
      <c r="CRE53" s="71"/>
      <c r="CRF53" s="71"/>
      <c r="CRG53" s="71"/>
      <c r="CRH53" s="71"/>
      <c r="CRI53" s="71"/>
      <c r="CRJ53" s="71"/>
      <c r="CRK53" s="71"/>
      <c r="CRL53" s="71"/>
      <c r="CRM53" s="71"/>
      <c r="CRN53" s="71"/>
      <c r="CRO53" s="71"/>
      <c r="CRP53" s="71"/>
      <c r="CRQ53" s="71"/>
      <c r="CRR53" s="71"/>
      <c r="CRS53" s="71"/>
      <c r="CRT53" s="71"/>
      <c r="CRU53" s="71"/>
      <c r="CRV53" s="71"/>
      <c r="CRW53" s="71"/>
      <c r="CRX53" s="71"/>
      <c r="CRY53" s="71"/>
      <c r="CRZ53" s="71"/>
      <c r="CSA53" s="71"/>
      <c r="CSB53" s="71"/>
      <c r="CSC53" s="71"/>
      <c r="CSD53" s="71"/>
      <c r="CSE53" s="71"/>
      <c r="CSF53" s="71"/>
      <c r="CSG53" s="71"/>
      <c r="CSH53" s="71"/>
      <c r="CSI53" s="71"/>
      <c r="CSJ53" s="71"/>
      <c r="CSK53" s="71"/>
      <c r="CSL53" s="71"/>
      <c r="CSM53" s="71"/>
      <c r="CSN53" s="71"/>
      <c r="CSO53" s="71"/>
      <c r="CSP53" s="71"/>
      <c r="CSQ53" s="71"/>
      <c r="CSR53" s="71"/>
      <c r="CSS53" s="71"/>
      <c r="CST53" s="71"/>
      <c r="CSU53" s="71"/>
      <c r="CSV53" s="71"/>
      <c r="CSW53" s="71"/>
      <c r="CSX53" s="71"/>
      <c r="CSY53" s="71"/>
      <c r="CSZ53" s="71"/>
      <c r="CTA53" s="71"/>
      <c r="CTB53" s="71"/>
      <c r="CTC53" s="71"/>
      <c r="CTD53" s="71"/>
      <c r="CTE53" s="71"/>
      <c r="CTF53" s="71"/>
      <c r="CTG53" s="71"/>
      <c r="CTH53" s="71"/>
      <c r="CTI53" s="71"/>
      <c r="CTJ53" s="71"/>
      <c r="CTK53" s="71"/>
      <c r="CTL53" s="71"/>
      <c r="CTM53" s="71"/>
      <c r="CTN53" s="71"/>
      <c r="CTO53" s="71"/>
      <c r="CTP53" s="71"/>
      <c r="CTQ53" s="71"/>
      <c r="CTR53" s="71"/>
      <c r="CTS53" s="71"/>
      <c r="CTT53" s="71"/>
      <c r="CTU53" s="71"/>
      <c r="CTV53" s="71"/>
      <c r="CTW53" s="71"/>
      <c r="CTX53" s="71"/>
      <c r="CTY53" s="71"/>
      <c r="CTZ53" s="71"/>
      <c r="CUA53" s="71"/>
      <c r="CUB53" s="71"/>
      <c r="CUC53" s="71"/>
      <c r="CUD53" s="71"/>
      <c r="CUE53" s="71"/>
      <c r="CUF53" s="71"/>
      <c r="CUG53" s="71"/>
      <c r="CUH53" s="71"/>
      <c r="CUI53" s="71"/>
      <c r="CUJ53" s="71"/>
      <c r="CUK53" s="71"/>
      <c r="CUL53" s="71"/>
      <c r="CUM53" s="71"/>
      <c r="CUN53" s="71"/>
      <c r="CUO53" s="71"/>
      <c r="CUP53" s="71"/>
      <c r="CUQ53" s="71"/>
      <c r="CUR53" s="71"/>
      <c r="CUS53" s="71"/>
      <c r="CUT53" s="71"/>
      <c r="CUU53" s="71"/>
      <c r="CUV53" s="71"/>
      <c r="CUW53" s="71"/>
      <c r="CUX53" s="71"/>
      <c r="CUY53" s="71"/>
      <c r="CUZ53" s="71"/>
      <c r="CVA53" s="71"/>
      <c r="CVB53" s="71"/>
      <c r="CVC53" s="71"/>
      <c r="CVD53" s="71"/>
      <c r="CVE53" s="71"/>
      <c r="CVF53" s="71"/>
      <c r="CVG53" s="71"/>
      <c r="CVH53" s="71"/>
      <c r="CVI53" s="71"/>
      <c r="CVJ53" s="71"/>
      <c r="CVK53" s="71"/>
      <c r="CVL53" s="71"/>
      <c r="CVM53" s="71"/>
      <c r="CVN53" s="71"/>
      <c r="CVO53" s="71"/>
      <c r="CVP53" s="71"/>
      <c r="CVQ53" s="71"/>
      <c r="CVR53" s="71"/>
      <c r="CVS53" s="71"/>
      <c r="CVT53" s="71"/>
      <c r="CVU53" s="71"/>
      <c r="CVV53" s="71"/>
      <c r="CVW53" s="71"/>
      <c r="CVX53" s="71"/>
      <c r="CVY53" s="71"/>
      <c r="CVZ53" s="71"/>
      <c r="CWA53" s="71"/>
      <c r="CWB53" s="71"/>
      <c r="CWC53" s="71"/>
      <c r="CWD53" s="71"/>
      <c r="CWE53" s="71"/>
      <c r="CWF53" s="71"/>
      <c r="CWG53" s="71"/>
      <c r="CWH53" s="71"/>
      <c r="CWI53" s="71"/>
      <c r="CWJ53" s="71"/>
      <c r="CWK53" s="71"/>
      <c r="CWL53" s="71"/>
      <c r="CWM53" s="71"/>
      <c r="CWN53" s="71"/>
      <c r="CWO53" s="71"/>
      <c r="CWP53" s="71"/>
      <c r="CWQ53" s="71"/>
      <c r="CWR53" s="71"/>
      <c r="CWS53" s="71"/>
      <c r="CWT53" s="71"/>
      <c r="CWU53" s="71"/>
      <c r="CWV53" s="71"/>
      <c r="CWW53" s="71"/>
      <c r="CWX53" s="71"/>
      <c r="CWY53" s="71"/>
      <c r="CWZ53" s="71"/>
      <c r="CXA53" s="71"/>
      <c r="CXB53" s="71"/>
      <c r="CXC53" s="71"/>
      <c r="CXD53" s="71"/>
      <c r="CXE53" s="71"/>
      <c r="CXF53" s="71"/>
      <c r="CXG53" s="71"/>
      <c r="CXH53" s="71"/>
      <c r="CXI53" s="71"/>
      <c r="CXJ53" s="71"/>
      <c r="CXK53" s="71"/>
      <c r="CXL53" s="71"/>
      <c r="CXM53" s="71"/>
      <c r="CXN53" s="71"/>
      <c r="CXO53" s="71"/>
      <c r="CXP53" s="71"/>
      <c r="CXQ53" s="71"/>
      <c r="CXR53" s="71"/>
      <c r="CXS53" s="71"/>
      <c r="CXT53" s="71"/>
      <c r="CXU53" s="71"/>
      <c r="CXV53" s="71"/>
      <c r="CXW53" s="71"/>
      <c r="CXX53" s="71"/>
      <c r="CXY53" s="71"/>
      <c r="CXZ53" s="71"/>
      <c r="CYA53" s="71"/>
      <c r="CYB53" s="71"/>
      <c r="CYC53" s="71"/>
      <c r="CYD53" s="71"/>
      <c r="CYE53" s="71"/>
      <c r="CYF53" s="71"/>
      <c r="CYG53" s="71"/>
      <c r="CYH53" s="71"/>
      <c r="CYI53" s="71"/>
      <c r="CYJ53" s="71"/>
      <c r="CYK53" s="71"/>
      <c r="CYL53" s="71"/>
      <c r="CYM53" s="71"/>
      <c r="CYN53" s="71"/>
      <c r="CYO53" s="71"/>
      <c r="CYP53" s="71"/>
      <c r="CYQ53" s="71"/>
      <c r="CYR53" s="71"/>
      <c r="CYS53" s="71"/>
      <c r="CYT53" s="71"/>
      <c r="CYU53" s="71"/>
      <c r="CYV53" s="71"/>
      <c r="CYW53" s="71"/>
      <c r="CYX53" s="71"/>
      <c r="CYY53" s="71"/>
      <c r="CYZ53" s="71"/>
      <c r="CZA53" s="71"/>
      <c r="CZB53" s="71"/>
      <c r="CZC53" s="71"/>
      <c r="CZD53" s="71"/>
      <c r="CZE53" s="71"/>
      <c r="CZF53" s="71"/>
      <c r="CZG53" s="71"/>
      <c r="CZH53" s="71"/>
      <c r="CZI53" s="71"/>
      <c r="CZJ53" s="71"/>
      <c r="CZK53" s="71"/>
      <c r="CZL53" s="71"/>
      <c r="CZM53" s="71"/>
      <c r="CZN53" s="71"/>
      <c r="CZO53" s="71"/>
      <c r="CZP53" s="71"/>
      <c r="CZQ53" s="71"/>
      <c r="CZR53" s="71"/>
      <c r="CZS53" s="71"/>
      <c r="CZT53" s="71"/>
      <c r="CZU53" s="71"/>
      <c r="CZV53" s="71"/>
      <c r="CZW53" s="71"/>
      <c r="CZX53" s="71"/>
      <c r="CZY53" s="71"/>
      <c r="CZZ53" s="71"/>
      <c r="DAA53" s="71"/>
      <c r="DAB53" s="71"/>
      <c r="DAC53" s="71"/>
      <c r="DAD53" s="71"/>
      <c r="DAE53" s="71"/>
      <c r="DAF53" s="71"/>
      <c r="DAG53" s="71"/>
      <c r="DAH53" s="71"/>
      <c r="DAI53" s="71"/>
      <c r="DAJ53" s="71"/>
      <c r="DAK53" s="71"/>
      <c r="DAL53" s="71"/>
      <c r="DAM53" s="71"/>
      <c r="DAN53" s="71"/>
      <c r="DAO53" s="71"/>
      <c r="DAP53" s="71"/>
      <c r="DAQ53" s="71"/>
      <c r="DAR53" s="71"/>
      <c r="DAS53" s="71"/>
      <c r="DAT53" s="71"/>
      <c r="DAU53" s="71"/>
      <c r="DAV53" s="71"/>
      <c r="DAW53" s="71"/>
      <c r="DAX53" s="71"/>
      <c r="DAY53" s="71"/>
      <c r="DAZ53" s="71"/>
      <c r="DBA53" s="71"/>
      <c r="DBB53" s="71"/>
      <c r="DBC53" s="71"/>
      <c r="DBD53" s="71"/>
      <c r="DBE53" s="71"/>
      <c r="DBF53" s="71"/>
      <c r="DBG53" s="71"/>
      <c r="DBH53" s="71"/>
      <c r="DBI53" s="71"/>
      <c r="DBJ53" s="71"/>
      <c r="DBK53" s="71"/>
      <c r="DBL53" s="71"/>
      <c r="DBM53" s="71"/>
      <c r="DBN53" s="71"/>
      <c r="DBO53" s="71"/>
      <c r="DBP53" s="71"/>
      <c r="DBQ53" s="71"/>
      <c r="DBR53" s="71"/>
      <c r="DBS53" s="71"/>
      <c r="DBT53" s="71"/>
      <c r="DBU53" s="71"/>
      <c r="DBV53" s="71"/>
      <c r="DBW53" s="71"/>
      <c r="DBX53" s="71"/>
      <c r="DBY53" s="71"/>
      <c r="DBZ53" s="71"/>
      <c r="DCA53" s="71"/>
      <c r="DCB53" s="71"/>
      <c r="DCC53" s="71"/>
      <c r="DCD53" s="71"/>
      <c r="DCE53" s="71"/>
      <c r="DCF53" s="71"/>
      <c r="DCG53" s="71"/>
      <c r="DCH53" s="71"/>
      <c r="DCI53" s="71"/>
      <c r="DCJ53" s="71"/>
      <c r="DCK53" s="71"/>
      <c r="DCL53" s="71"/>
      <c r="DCM53" s="71"/>
      <c r="DCN53" s="71"/>
      <c r="DCO53" s="71"/>
      <c r="DCP53" s="71"/>
      <c r="DCQ53" s="71"/>
      <c r="DCR53" s="71"/>
      <c r="DCS53" s="71"/>
      <c r="DCT53" s="71"/>
      <c r="DCU53" s="71"/>
      <c r="DCV53" s="71"/>
      <c r="DCW53" s="71"/>
      <c r="DCX53" s="71"/>
      <c r="DCY53" s="71"/>
      <c r="DCZ53" s="71"/>
      <c r="DDA53" s="71"/>
      <c r="DDB53" s="71"/>
      <c r="DDC53" s="71"/>
      <c r="DDD53" s="71"/>
      <c r="DDE53" s="71"/>
      <c r="DDF53" s="71"/>
      <c r="DDG53" s="71"/>
      <c r="DDH53" s="71"/>
      <c r="DDI53" s="71"/>
      <c r="DDJ53" s="71"/>
      <c r="DDK53" s="71"/>
      <c r="DDL53" s="71"/>
      <c r="DDM53" s="71"/>
      <c r="DDN53" s="71"/>
      <c r="DDO53" s="71"/>
      <c r="DDP53" s="71"/>
      <c r="DDQ53" s="71"/>
      <c r="DDR53" s="71"/>
      <c r="DDS53" s="71"/>
      <c r="DDT53" s="71"/>
      <c r="DDU53" s="71"/>
      <c r="DDV53" s="71"/>
      <c r="DDW53" s="71"/>
      <c r="DDX53" s="71"/>
      <c r="DDY53" s="71"/>
      <c r="DDZ53" s="71"/>
      <c r="DEA53" s="71"/>
      <c r="DEB53" s="71"/>
      <c r="DEC53" s="71"/>
      <c r="DED53" s="71"/>
      <c r="DEE53" s="71"/>
      <c r="DEF53" s="71"/>
      <c r="DEG53" s="71"/>
      <c r="DEH53" s="71"/>
      <c r="DEI53" s="71"/>
      <c r="DEJ53" s="71"/>
      <c r="DEK53" s="71"/>
      <c r="DEL53" s="71"/>
      <c r="DEM53" s="71"/>
      <c r="DEN53" s="71"/>
      <c r="DEO53" s="71"/>
      <c r="DEP53" s="71"/>
      <c r="DEQ53" s="71"/>
      <c r="DER53" s="71"/>
      <c r="DES53" s="71"/>
      <c r="DET53" s="71"/>
      <c r="DEU53" s="71"/>
      <c r="DEV53" s="71"/>
      <c r="DEW53" s="71"/>
      <c r="DEX53" s="71"/>
      <c r="DEY53" s="71"/>
      <c r="DEZ53" s="71"/>
      <c r="DFA53" s="71"/>
      <c r="DFB53" s="71"/>
      <c r="DFC53" s="71"/>
      <c r="DFD53" s="71"/>
      <c r="DFE53" s="71"/>
      <c r="DFF53" s="71"/>
      <c r="DFG53" s="71"/>
      <c r="DFH53" s="71"/>
      <c r="DFI53" s="71"/>
      <c r="DFJ53" s="71"/>
      <c r="DFK53" s="71"/>
      <c r="DFL53" s="71"/>
      <c r="DFM53" s="71"/>
      <c r="DFN53" s="71"/>
      <c r="DFO53" s="71"/>
      <c r="DFP53" s="71"/>
      <c r="DFQ53" s="71"/>
      <c r="DFR53" s="71"/>
      <c r="DFS53" s="71"/>
      <c r="DFT53" s="71"/>
      <c r="DFU53" s="71"/>
      <c r="DFV53" s="71"/>
      <c r="DFW53" s="71"/>
      <c r="DFX53" s="71"/>
      <c r="DFY53" s="71"/>
      <c r="DFZ53" s="71"/>
      <c r="DGA53" s="71"/>
      <c r="DGB53" s="71"/>
      <c r="DGC53" s="71"/>
      <c r="DGD53" s="71"/>
      <c r="DGE53" s="71"/>
      <c r="DGF53" s="71"/>
      <c r="DGG53" s="71"/>
      <c r="DGH53" s="71"/>
      <c r="DGI53" s="71"/>
      <c r="DGJ53" s="71"/>
      <c r="DGK53" s="71"/>
      <c r="DGL53" s="71"/>
      <c r="DGM53" s="71"/>
      <c r="DGN53" s="71"/>
      <c r="DGO53" s="71"/>
      <c r="DGP53" s="71"/>
      <c r="DGQ53" s="71"/>
      <c r="DGR53" s="71"/>
      <c r="DGS53" s="71"/>
      <c r="DGT53" s="71"/>
      <c r="DGU53" s="71"/>
      <c r="DGV53" s="71"/>
      <c r="DGW53" s="71"/>
      <c r="DGX53" s="71"/>
      <c r="DGY53" s="71"/>
      <c r="DGZ53" s="71"/>
      <c r="DHA53" s="71"/>
      <c r="DHB53" s="71"/>
      <c r="DHC53" s="71"/>
      <c r="DHD53" s="71"/>
      <c r="DHE53" s="71"/>
      <c r="DHF53" s="71"/>
      <c r="DHG53" s="71"/>
      <c r="DHH53" s="71"/>
      <c r="DHI53" s="71"/>
      <c r="DHJ53" s="71"/>
      <c r="DHK53" s="71"/>
      <c r="DHL53" s="71"/>
      <c r="DHM53" s="71"/>
      <c r="DHN53" s="71"/>
      <c r="DHO53" s="71"/>
      <c r="DHP53" s="71"/>
      <c r="DHQ53" s="71"/>
      <c r="DHR53" s="71"/>
      <c r="DHS53" s="71"/>
      <c r="DHT53" s="71"/>
      <c r="DHU53" s="71"/>
      <c r="DHV53" s="71"/>
      <c r="DHW53" s="71"/>
      <c r="DHX53" s="71"/>
      <c r="DHY53" s="71"/>
      <c r="DHZ53" s="71"/>
      <c r="DIA53" s="71"/>
      <c r="DIB53" s="71"/>
      <c r="DIC53" s="71"/>
      <c r="DID53" s="71"/>
      <c r="DIE53" s="71"/>
      <c r="DIF53" s="71"/>
      <c r="DIG53" s="71"/>
      <c r="DIH53" s="71"/>
      <c r="DII53" s="71"/>
      <c r="DIJ53" s="71"/>
      <c r="DIK53" s="71"/>
      <c r="DIL53" s="71"/>
      <c r="DIM53" s="71"/>
      <c r="DIN53" s="71"/>
      <c r="DIO53" s="71"/>
      <c r="DIP53" s="71"/>
      <c r="DIQ53" s="71"/>
      <c r="DIR53" s="71"/>
      <c r="DIS53" s="71"/>
      <c r="DIT53" s="71"/>
      <c r="DIU53" s="71"/>
      <c r="DIV53" s="71"/>
      <c r="DIW53" s="71"/>
      <c r="DIX53" s="71"/>
      <c r="DIY53" s="71"/>
      <c r="DIZ53" s="71"/>
      <c r="DJA53" s="71"/>
      <c r="DJB53" s="71"/>
      <c r="DJC53" s="71"/>
      <c r="DJD53" s="71"/>
      <c r="DJE53" s="71"/>
      <c r="DJF53" s="71"/>
      <c r="DJG53" s="71"/>
      <c r="DJH53" s="71"/>
      <c r="DJI53" s="71"/>
      <c r="DJJ53" s="71"/>
      <c r="DJK53" s="71"/>
      <c r="DJL53" s="71"/>
      <c r="DJM53" s="71"/>
      <c r="DJN53" s="71"/>
      <c r="DJO53" s="71"/>
      <c r="DJP53" s="71"/>
      <c r="DJQ53" s="71"/>
      <c r="DJR53" s="71"/>
      <c r="DJS53" s="71"/>
      <c r="DJT53" s="71"/>
      <c r="DJU53" s="71"/>
      <c r="DJV53" s="71"/>
      <c r="DJW53" s="71"/>
      <c r="DJX53" s="71"/>
      <c r="DJY53" s="71"/>
      <c r="DJZ53" s="71"/>
      <c r="DKA53" s="71"/>
      <c r="DKB53" s="71"/>
      <c r="DKC53" s="71"/>
      <c r="DKD53" s="71"/>
      <c r="DKE53" s="71"/>
      <c r="DKF53" s="71"/>
      <c r="DKG53" s="71"/>
      <c r="DKH53" s="71"/>
      <c r="DKI53" s="71"/>
      <c r="DKJ53" s="71"/>
      <c r="DKK53" s="71"/>
      <c r="DKL53" s="71"/>
      <c r="DKM53" s="71"/>
      <c r="DKN53" s="71"/>
      <c r="DKO53" s="71"/>
      <c r="DKP53" s="71"/>
      <c r="DKQ53" s="71"/>
      <c r="DKR53" s="71"/>
      <c r="DKS53" s="71"/>
      <c r="DKT53" s="71"/>
      <c r="DKU53" s="71"/>
      <c r="DKV53" s="71"/>
      <c r="DKW53" s="71"/>
      <c r="DKX53" s="71"/>
      <c r="DKY53" s="71"/>
      <c r="DKZ53" s="71"/>
      <c r="DLA53" s="71"/>
      <c r="DLB53" s="71"/>
      <c r="DLC53" s="71"/>
      <c r="DLD53" s="71"/>
      <c r="DLE53" s="71"/>
      <c r="DLF53" s="71"/>
      <c r="DLG53" s="71"/>
      <c r="DLH53" s="71"/>
      <c r="DLI53" s="71"/>
      <c r="DLJ53" s="71"/>
      <c r="DLK53" s="71"/>
      <c r="DLL53" s="71"/>
      <c r="DLM53" s="71"/>
      <c r="DLN53" s="71"/>
      <c r="DLO53" s="71"/>
      <c r="DLP53" s="71"/>
      <c r="DLQ53" s="71"/>
      <c r="DLR53" s="71"/>
      <c r="DLS53" s="71"/>
      <c r="DLT53" s="71"/>
      <c r="DLU53" s="71"/>
      <c r="DLV53" s="71"/>
      <c r="DLW53" s="71"/>
      <c r="DLX53" s="71"/>
      <c r="DLY53" s="71"/>
      <c r="DLZ53" s="71"/>
      <c r="DMA53" s="71"/>
      <c r="DMB53" s="71"/>
      <c r="DMC53" s="71"/>
      <c r="DMD53" s="71"/>
      <c r="DME53" s="71"/>
      <c r="DMF53" s="71"/>
      <c r="DMG53" s="71"/>
      <c r="DMH53" s="71"/>
      <c r="DMI53" s="71"/>
      <c r="DMJ53" s="71"/>
      <c r="DMK53" s="71"/>
      <c r="DML53" s="71"/>
      <c r="DMM53" s="71"/>
      <c r="DMN53" s="71"/>
      <c r="DMO53" s="71"/>
      <c r="DMP53" s="71"/>
      <c r="DMQ53" s="71"/>
      <c r="DMR53" s="71"/>
      <c r="DMS53" s="71"/>
      <c r="DMT53" s="71"/>
      <c r="DMU53" s="71"/>
      <c r="DMV53" s="71"/>
      <c r="DMW53" s="71"/>
      <c r="DMX53" s="71"/>
      <c r="DMY53" s="71"/>
      <c r="DMZ53" s="71"/>
      <c r="DNA53" s="71"/>
      <c r="DNB53" s="71"/>
      <c r="DNC53" s="71"/>
      <c r="DND53" s="71"/>
      <c r="DNE53" s="71"/>
      <c r="DNF53" s="71"/>
      <c r="DNG53" s="71"/>
      <c r="DNH53" s="71"/>
      <c r="DNI53" s="71"/>
      <c r="DNJ53" s="71"/>
      <c r="DNK53" s="71"/>
      <c r="DNL53" s="71"/>
      <c r="DNM53" s="71"/>
      <c r="DNN53" s="71"/>
      <c r="DNO53" s="71"/>
      <c r="DNP53" s="71"/>
      <c r="DNQ53" s="71"/>
      <c r="DNR53" s="71"/>
      <c r="DNS53" s="71"/>
      <c r="DNT53" s="71"/>
      <c r="DNU53" s="71"/>
      <c r="DNV53" s="71"/>
      <c r="DNW53" s="71"/>
      <c r="DNX53" s="71"/>
      <c r="DNY53" s="71"/>
      <c r="DNZ53" s="71"/>
      <c r="DOA53" s="71"/>
      <c r="DOB53" s="71"/>
      <c r="DOC53" s="71"/>
      <c r="DOD53" s="71"/>
      <c r="DOE53" s="71"/>
      <c r="DOF53" s="71"/>
      <c r="DOG53" s="71"/>
      <c r="DOH53" s="71"/>
      <c r="DOI53" s="71"/>
      <c r="DOJ53" s="71"/>
      <c r="DOK53" s="71"/>
      <c r="DOL53" s="71"/>
      <c r="DOM53" s="71"/>
      <c r="DON53" s="71"/>
      <c r="DOO53" s="71"/>
      <c r="DOP53" s="71"/>
      <c r="DOQ53" s="71"/>
      <c r="DOR53" s="71"/>
      <c r="DOS53" s="71"/>
      <c r="DOT53" s="71"/>
      <c r="DOU53" s="71"/>
      <c r="DOV53" s="71"/>
      <c r="DOW53" s="71"/>
      <c r="DOX53" s="71"/>
      <c r="DOY53" s="71"/>
      <c r="DOZ53" s="71"/>
      <c r="DPA53" s="71"/>
      <c r="DPB53" s="71"/>
      <c r="DPC53" s="71"/>
      <c r="DPD53" s="71"/>
      <c r="DPE53" s="71"/>
      <c r="DPF53" s="71"/>
      <c r="DPG53" s="71"/>
      <c r="DPH53" s="71"/>
      <c r="DPI53" s="71"/>
      <c r="DPJ53" s="71"/>
      <c r="DPK53" s="71"/>
      <c r="DPL53" s="71"/>
      <c r="DPM53" s="71"/>
      <c r="DPN53" s="71"/>
      <c r="DPO53" s="71"/>
      <c r="DPP53" s="71"/>
      <c r="DPQ53" s="71"/>
      <c r="DPR53" s="71"/>
      <c r="DPS53" s="71"/>
      <c r="DPT53" s="71"/>
      <c r="DPU53" s="71"/>
      <c r="DPV53" s="71"/>
      <c r="DPW53" s="71"/>
      <c r="DPX53" s="71"/>
      <c r="DPY53" s="71"/>
      <c r="DPZ53" s="71"/>
      <c r="DQA53" s="71"/>
      <c r="DQB53" s="71"/>
      <c r="DQC53" s="71"/>
      <c r="DQD53" s="71"/>
      <c r="DQE53" s="71"/>
      <c r="DQF53" s="71"/>
      <c r="DQG53" s="71"/>
      <c r="DQH53" s="71"/>
      <c r="DQI53" s="71"/>
      <c r="DQJ53" s="71"/>
      <c r="DQK53" s="71"/>
      <c r="DQL53" s="71"/>
      <c r="DQM53" s="71"/>
      <c r="DQN53" s="71"/>
      <c r="DQO53" s="71"/>
      <c r="DQP53" s="71"/>
      <c r="DQQ53" s="71"/>
      <c r="DQR53" s="71"/>
      <c r="DQS53" s="71"/>
      <c r="DQT53" s="71"/>
      <c r="DQU53" s="71"/>
      <c r="DQV53" s="71"/>
      <c r="DQW53" s="71"/>
      <c r="DQX53" s="71"/>
      <c r="DQY53" s="71"/>
      <c r="DQZ53" s="71"/>
      <c r="DRA53" s="71"/>
      <c r="DRB53" s="71"/>
      <c r="DRC53" s="71"/>
      <c r="DRD53" s="71"/>
      <c r="DRE53" s="71"/>
      <c r="DRF53" s="71"/>
      <c r="DRG53" s="71"/>
      <c r="DRH53" s="71"/>
      <c r="DRI53" s="71"/>
      <c r="DRJ53" s="71"/>
      <c r="DRK53" s="71"/>
      <c r="DRL53" s="71"/>
      <c r="DRM53" s="71"/>
      <c r="DRN53" s="71"/>
      <c r="DRO53" s="71"/>
      <c r="DRP53" s="71"/>
      <c r="DRQ53" s="71"/>
      <c r="DRR53" s="71"/>
      <c r="DRS53" s="71"/>
      <c r="DRT53" s="71"/>
      <c r="DRU53" s="71"/>
      <c r="DRV53" s="71"/>
      <c r="DRW53" s="71"/>
      <c r="DRX53" s="71"/>
      <c r="DRY53" s="71"/>
      <c r="DRZ53" s="71"/>
      <c r="DSA53" s="71"/>
      <c r="DSB53" s="71"/>
      <c r="DSC53" s="71"/>
      <c r="DSD53" s="71"/>
      <c r="DSE53" s="71"/>
      <c r="DSF53" s="71"/>
      <c r="DSG53" s="71"/>
      <c r="DSH53" s="71"/>
      <c r="DSI53" s="71"/>
      <c r="DSJ53" s="71"/>
      <c r="DSK53" s="71"/>
      <c r="DSL53" s="71"/>
      <c r="DSM53" s="71"/>
      <c r="DSN53" s="71"/>
      <c r="DSO53" s="71"/>
      <c r="DSP53" s="71"/>
      <c r="DSQ53" s="71"/>
      <c r="DSR53" s="71"/>
      <c r="DSS53" s="71"/>
      <c r="DST53" s="71"/>
      <c r="DSU53" s="71"/>
      <c r="DSV53" s="71"/>
      <c r="DSW53" s="71"/>
      <c r="DSX53" s="71"/>
      <c r="DSY53" s="71"/>
      <c r="DSZ53" s="71"/>
      <c r="DTA53" s="71"/>
      <c r="DTB53" s="71"/>
      <c r="DTC53" s="71"/>
      <c r="DTD53" s="71"/>
      <c r="DTE53" s="71"/>
      <c r="DTF53" s="71"/>
      <c r="DTG53" s="71"/>
      <c r="DTH53" s="71"/>
      <c r="DTI53" s="71"/>
      <c r="DTJ53" s="71"/>
      <c r="DTK53" s="71"/>
      <c r="DTL53" s="71"/>
      <c r="DTM53" s="71"/>
      <c r="DTN53" s="71"/>
      <c r="DTO53" s="71"/>
      <c r="DTP53" s="71"/>
      <c r="DTQ53" s="71"/>
      <c r="DTR53" s="71"/>
      <c r="DTS53" s="71"/>
      <c r="DTT53" s="71"/>
      <c r="DTU53" s="71"/>
      <c r="DTV53" s="71"/>
      <c r="DTW53" s="71"/>
      <c r="DTX53" s="71"/>
      <c r="DTY53" s="71"/>
      <c r="DTZ53" s="71"/>
      <c r="DUA53" s="71"/>
      <c r="DUB53" s="71"/>
      <c r="DUC53" s="71"/>
      <c r="DUD53" s="71"/>
      <c r="DUE53" s="71"/>
      <c r="DUF53" s="71"/>
      <c r="DUG53" s="71"/>
      <c r="DUH53" s="71"/>
      <c r="DUI53" s="71"/>
      <c r="DUJ53" s="71"/>
      <c r="DUK53" s="71"/>
      <c r="DUL53" s="71"/>
      <c r="DUM53" s="71"/>
      <c r="DUN53" s="71"/>
      <c r="DUO53" s="71"/>
      <c r="DUP53" s="71"/>
      <c r="DUQ53" s="71"/>
      <c r="DUR53" s="71"/>
      <c r="DUS53" s="71"/>
      <c r="DUT53" s="71"/>
      <c r="DUU53" s="71"/>
      <c r="DUV53" s="71"/>
      <c r="DUW53" s="71"/>
      <c r="DUX53" s="71"/>
      <c r="DUY53" s="71"/>
      <c r="DUZ53" s="71"/>
      <c r="DVA53" s="71"/>
      <c r="DVB53" s="71"/>
      <c r="DVC53" s="71"/>
      <c r="DVD53" s="71"/>
      <c r="DVE53" s="71"/>
      <c r="DVF53" s="71"/>
      <c r="DVG53" s="71"/>
      <c r="DVH53" s="71"/>
      <c r="DVI53" s="71"/>
      <c r="DVJ53" s="71"/>
      <c r="DVK53" s="71"/>
      <c r="DVL53" s="71"/>
      <c r="DVM53" s="71"/>
      <c r="DVN53" s="71"/>
      <c r="DVO53" s="71"/>
      <c r="DVP53" s="71"/>
      <c r="DVQ53" s="71"/>
      <c r="DVR53" s="71"/>
      <c r="DVS53" s="71"/>
      <c r="DVT53" s="71"/>
      <c r="DVU53" s="71"/>
      <c r="DVV53" s="71"/>
      <c r="DVW53" s="71"/>
      <c r="DVX53" s="71"/>
      <c r="DVY53" s="71"/>
      <c r="DVZ53" s="71"/>
      <c r="DWA53" s="71"/>
      <c r="DWB53" s="71"/>
      <c r="DWC53" s="71"/>
      <c r="DWD53" s="71"/>
      <c r="DWE53" s="71"/>
      <c r="DWF53" s="71"/>
      <c r="DWG53" s="71"/>
      <c r="DWH53" s="71"/>
      <c r="DWI53" s="71"/>
      <c r="DWJ53" s="71"/>
      <c r="DWK53" s="71"/>
      <c r="DWL53" s="71"/>
      <c r="DWM53" s="71"/>
      <c r="DWN53" s="71"/>
      <c r="DWO53" s="71"/>
      <c r="DWP53" s="71"/>
      <c r="DWQ53" s="71"/>
      <c r="DWR53" s="71"/>
      <c r="DWS53" s="71"/>
      <c r="DWT53" s="71"/>
      <c r="DWU53" s="71"/>
      <c r="DWV53" s="71"/>
      <c r="DWW53" s="71"/>
      <c r="DWX53" s="71"/>
      <c r="DWY53" s="71"/>
      <c r="DWZ53" s="71"/>
      <c r="DXA53" s="71"/>
      <c r="DXB53" s="71"/>
      <c r="DXC53" s="71"/>
      <c r="DXD53" s="71"/>
      <c r="DXE53" s="71"/>
      <c r="DXF53" s="71"/>
      <c r="DXG53" s="71"/>
      <c r="DXH53" s="71"/>
      <c r="DXI53" s="71"/>
      <c r="DXJ53" s="71"/>
      <c r="DXK53" s="71"/>
      <c r="DXL53" s="71"/>
      <c r="DXM53" s="71"/>
      <c r="DXN53" s="71"/>
      <c r="DXO53" s="71"/>
      <c r="DXP53" s="71"/>
      <c r="DXQ53" s="71"/>
      <c r="DXR53" s="71"/>
      <c r="DXS53" s="71"/>
      <c r="DXT53" s="71"/>
      <c r="DXU53" s="71"/>
      <c r="DXV53" s="71"/>
      <c r="DXW53" s="71"/>
      <c r="DXX53" s="71"/>
      <c r="DXY53" s="71"/>
      <c r="DXZ53" s="71"/>
      <c r="DYA53" s="71"/>
      <c r="DYB53" s="71"/>
      <c r="DYC53" s="71"/>
      <c r="DYD53" s="71"/>
      <c r="DYE53" s="71"/>
      <c r="DYF53" s="71"/>
      <c r="DYG53" s="71"/>
      <c r="DYH53" s="71"/>
      <c r="DYI53" s="71"/>
      <c r="DYJ53" s="71"/>
      <c r="DYK53" s="71"/>
      <c r="DYL53" s="71"/>
      <c r="DYM53" s="71"/>
      <c r="DYN53" s="71"/>
      <c r="DYO53" s="71"/>
      <c r="DYP53" s="71"/>
      <c r="DYQ53" s="71"/>
      <c r="DYR53" s="71"/>
      <c r="DYS53" s="71"/>
      <c r="DYT53" s="71"/>
      <c r="DYU53" s="71"/>
      <c r="DYV53" s="71"/>
      <c r="DYW53" s="71"/>
      <c r="DYX53" s="71"/>
      <c r="DYY53" s="71"/>
      <c r="DYZ53" s="71"/>
      <c r="DZA53" s="71"/>
      <c r="DZB53" s="71"/>
      <c r="DZC53" s="71"/>
      <c r="DZD53" s="71"/>
      <c r="DZE53" s="71"/>
      <c r="DZF53" s="71"/>
      <c r="DZG53" s="71"/>
      <c r="DZH53" s="71"/>
      <c r="DZI53" s="71"/>
      <c r="DZJ53" s="71"/>
      <c r="DZK53" s="71"/>
      <c r="DZL53" s="71"/>
      <c r="DZM53" s="71"/>
      <c r="DZN53" s="71"/>
      <c r="DZO53" s="71"/>
      <c r="DZP53" s="71"/>
      <c r="DZQ53" s="71"/>
      <c r="DZR53" s="71"/>
      <c r="DZS53" s="71"/>
      <c r="DZT53" s="71"/>
      <c r="DZU53" s="71"/>
      <c r="DZV53" s="71"/>
      <c r="DZW53" s="71"/>
      <c r="DZX53" s="71"/>
      <c r="DZY53" s="71"/>
      <c r="DZZ53" s="71"/>
      <c r="EAA53" s="71"/>
      <c r="EAB53" s="71"/>
      <c r="EAC53" s="71"/>
      <c r="EAD53" s="71"/>
      <c r="EAE53" s="71"/>
      <c r="EAF53" s="71"/>
      <c r="EAG53" s="71"/>
      <c r="EAH53" s="71"/>
      <c r="EAI53" s="71"/>
      <c r="EAJ53" s="71"/>
      <c r="EAK53" s="71"/>
      <c r="EAL53" s="71"/>
      <c r="EAM53" s="71"/>
      <c r="EAN53" s="71"/>
      <c r="EAO53" s="71"/>
      <c r="EAP53" s="71"/>
      <c r="EAQ53" s="71"/>
      <c r="EAR53" s="71"/>
      <c r="EAS53" s="71"/>
      <c r="EAT53" s="71"/>
      <c r="EAU53" s="71"/>
      <c r="EAV53" s="71"/>
      <c r="EAW53" s="71"/>
      <c r="EAX53" s="71"/>
      <c r="EAY53" s="71"/>
      <c r="EAZ53" s="71"/>
      <c r="EBA53" s="71"/>
      <c r="EBB53" s="71"/>
      <c r="EBC53" s="71"/>
      <c r="EBD53" s="71"/>
      <c r="EBE53" s="71"/>
      <c r="EBF53" s="71"/>
      <c r="EBG53" s="71"/>
      <c r="EBH53" s="71"/>
      <c r="EBI53" s="71"/>
      <c r="EBJ53" s="71"/>
      <c r="EBK53" s="71"/>
      <c r="EBL53" s="71"/>
      <c r="EBM53" s="71"/>
      <c r="EBN53" s="71"/>
      <c r="EBO53" s="71"/>
      <c r="EBP53" s="71"/>
      <c r="EBQ53" s="71"/>
      <c r="EBR53" s="71"/>
      <c r="EBS53" s="71"/>
      <c r="EBT53" s="71"/>
      <c r="EBU53" s="71"/>
      <c r="EBV53" s="71"/>
      <c r="EBW53" s="71"/>
      <c r="EBX53" s="71"/>
      <c r="EBY53" s="71"/>
      <c r="EBZ53" s="71"/>
      <c r="ECA53" s="71"/>
      <c r="ECB53" s="71"/>
      <c r="ECC53" s="71"/>
      <c r="ECD53" s="71"/>
      <c r="ECE53" s="71"/>
      <c r="ECF53" s="71"/>
      <c r="ECG53" s="71"/>
      <c r="ECH53" s="71"/>
      <c r="ECI53" s="71"/>
      <c r="ECJ53" s="71"/>
      <c r="ECK53" s="71"/>
      <c r="ECL53" s="71"/>
      <c r="ECM53" s="71"/>
      <c r="ECN53" s="71"/>
      <c r="ECO53" s="71"/>
      <c r="ECP53" s="71"/>
      <c r="ECQ53" s="71"/>
      <c r="ECR53" s="71"/>
      <c r="ECS53" s="71"/>
      <c r="ECT53" s="71"/>
      <c r="ECU53" s="71"/>
      <c r="ECV53" s="71"/>
      <c r="ECW53" s="71"/>
      <c r="ECX53" s="71"/>
      <c r="ECY53" s="71"/>
      <c r="ECZ53" s="71"/>
      <c r="EDA53" s="71"/>
      <c r="EDB53" s="71"/>
      <c r="EDC53" s="71"/>
      <c r="EDD53" s="71"/>
      <c r="EDE53" s="71"/>
      <c r="EDF53" s="71"/>
      <c r="EDG53" s="71"/>
      <c r="EDH53" s="71"/>
      <c r="EDI53" s="71"/>
      <c r="EDJ53" s="71"/>
      <c r="EDK53" s="71"/>
      <c r="EDL53" s="71"/>
      <c r="EDM53" s="71"/>
      <c r="EDN53" s="71"/>
      <c r="EDO53" s="71"/>
      <c r="EDP53" s="71"/>
      <c r="EDQ53" s="71"/>
      <c r="EDR53" s="71"/>
      <c r="EDS53" s="71"/>
      <c r="EDT53" s="71"/>
      <c r="EDU53" s="71"/>
      <c r="EDV53" s="71"/>
      <c r="EDW53" s="71"/>
      <c r="EDX53" s="71"/>
      <c r="EDY53" s="71"/>
      <c r="EDZ53" s="71"/>
      <c r="EEA53" s="71"/>
      <c r="EEB53" s="71"/>
      <c r="EEC53" s="71"/>
      <c r="EED53" s="71"/>
      <c r="EEE53" s="71"/>
      <c r="EEF53" s="71"/>
      <c r="EEG53" s="71"/>
      <c r="EEH53" s="71"/>
      <c r="EEI53" s="71"/>
      <c r="EEJ53" s="71"/>
      <c r="EEK53" s="71"/>
      <c r="EEL53" s="71"/>
      <c r="EEM53" s="71"/>
      <c r="EEN53" s="71"/>
      <c r="EEO53" s="71"/>
      <c r="EEP53" s="71"/>
      <c r="EEQ53" s="71"/>
      <c r="EER53" s="71"/>
      <c r="EES53" s="71"/>
      <c r="EET53" s="71"/>
      <c r="EEU53" s="71"/>
      <c r="EEV53" s="71"/>
      <c r="EEW53" s="71"/>
      <c r="EEX53" s="71"/>
      <c r="EEY53" s="71"/>
      <c r="EEZ53" s="71"/>
      <c r="EFA53" s="71"/>
      <c r="EFB53" s="71"/>
      <c r="EFC53" s="71"/>
      <c r="EFD53" s="71"/>
      <c r="EFE53" s="71"/>
      <c r="EFF53" s="71"/>
      <c r="EFG53" s="71"/>
      <c r="EFH53" s="71"/>
      <c r="EFI53" s="71"/>
      <c r="EFJ53" s="71"/>
      <c r="EFK53" s="71"/>
      <c r="EFL53" s="71"/>
      <c r="EFM53" s="71"/>
      <c r="EFN53" s="71"/>
      <c r="EFO53" s="71"/>
      <c r="EFP53" s="71"/>
      <c r="EFQ53" s="71"/>
      <c r="EFR53" s="71"/>
      <c r="EFS53" s="71"/>
      <c r="EFT53" s="71"/>
      <c r="EFU53" s="71"/>
      <c r="EFV53" s="71"/>
      <c r="EFW53" s="71"/>
      <c r="EFX53" s="71"/>
      <c r="EFY53" s="71"/>
      <c r="EFZ53" s="71"/>
      <c r="EGA53" s="71"/>
      <c r="EGB53" s="71"/>
      <c r="EGC53" s="71"/>
      <c r="EGD53" s="71"/>
      <c r="EGE53" s="71"/>
      <c r="EGF53" s="71"/>
      <c r="EGG53" s="71"/>
      <c r="EGH53" s="71"/>
      <c r="EGI53" s="71"/>
      <c r="EGJ53" s="71"/>
      <c r="EGK53" s="71"/>
      <c r="EGL53" s="71"/>
      <c r="EGM53" s="71"/>
      <c r="EGN53" s="71"/>
      <c r="EGO53" s="71"/>
      <c r="EGP53" s="71"/>
      <c r="EGQ53" s="71"/>
      <c r="EGR53" s="71"/>
      <c r="EGS53" s="71"/>
      <c r="EGT53" s="71"/>
      <c r="EGU53" s="71"/>
      <c r="EGV53" s="71"/>
      <c r="EGW53" s="71"/>
      <c r="EGX53" s="71"/>
      <c r="EGY53" s="71"/>
      <c r="EGZ53" s="71"/>
      <c r="EHA53" s="71"/>
      <c r="EHB53" s="71"/>
      <c r="EHC53" s="71"/>
      <c r="EHD53" s="71"/>
      <c r="EHE53" s="71"/>
      <c r="EHF53" s="71"/>
      <c r="EHG53" s="71"/>
      <c r="EHH53" s="71"/>
      <c r="EHI53" s="71"/>
      <c r="EHJ53" s="71"/>
      <c r="EHK53" s="71"/>
      <c r="EHL53" s="71"/>
      <c r="EHM53" s="71"/>
      <c r="EHN53" s="71"/>
      <c r="EHO53" s="71"/>
      <c r="EHP53" s="71"/>
      <c r="EHQ53" s="71"/>
      <c r="EHR53" s="71"/>
      <c r="EHS53" s="71"/>
      <c r="EHT53" s="71"/>
      <c r="EHU53" s="71"/>
      <c r="EHV53" s="71"/>
      <c r="EHW53" s="71"/>
      <c r="EHX53" s="71"/>
      <c r="EHY53" s="71"/>
      <c r="EHZ53" s="71"/>
      <c r="EIA53" s="71"/>
      <c r="EIB53" s="71"/>
      <c r="EIC53" s="71"/>
      <c r="EID53" s="71"/>
      <c r="EIE53" s="71"/>
      <c r="EIF53" s="71"/>
      <c r="EIG53" s="71"/>
      <c r="EIH53" s="71"/>
      <c r="EII53" s="71"/>
      <c r="EIJ53" s="71"/>
      <c r="EIK53" s="71"/>
      <c r="EIL53" s="71"/>
      <c r="EIM53" s="71"/>
      <c r="EIN53" s="71"/>
      <c r="EIO53" s="71"/>
      <c r="EIP53" s="71"/>
      <c r="EIQ53" s="71"/>
      <c r="EIR53" s="71"/>
      <c r="EIS53" s="71"/>
      <c r="EIT53" s="71"/>
      <c r="EIU53" s="71"/>
      <c r="EIV53" s="71"/>
      <c r="EIW53" s="71"/>
      <c r="EIX53" s="71"/>
      <c r="EIY53" s="71"/>
      <c r="EIZ53" s="71"/>
      <c r="EJA53" s="71"/>
      <c r="EJB53" s="71"/>
      <c r="EJC53" s="71"/>
      <c r="EJD53" s="71"/>
      <c r="EJE53" s="71"/>
      <c r="EJF53" s="71"/>
      <c r="EJG53" s="71"/>
      <c r="EJH53" s="71"/>
      <c r="EJI53" s="71"/>
      <c r="EJJ53" s="71"/>
      <c r="EJK53" s="71"/>
      <c r="EJL53" s="71"/>
      <c r="EJM53" s="71"/>
      <c r="EJN53" s="71"/>
      <c r="EJO53" s="71"/>
      <c r="EJP53" s="71"/>
      <c r="EJQ53" s="71"/>
      <c r="EJR53" s="71"/>
      <c r="EJS53" s="71"/>
      <c r="EJT53" s="71"/>
      <c r="EJU53" s="71"/>
      <c r="EJV53" s="71"/>
      <c r="EJW53" s="71"/>
      <c r="EJX53" s="71"/>
      <c r="EJY53" s="71"/>
      <c r="EJZ53" s="71"/>
      <c r="EKA53" s="71"/>
      <c r="EKB53" s="71"/>
      <c r="EKC53" s="71"/>
      <c r="EKD53" s="71"/>
      <c r="EKE53" s="71"/>
      <c r="EKF53" s="71"/>
      <c r="EKG53" s="71"/>
      <c r="EKH53" s="71"/>
      <c r="EKI53" s="71"/>
      <c r="EKJ53" s="71"/>
      <c r="EKK53" s="71"/>
      <c r="EKL53" s="71"/>
      <c r="EKM53" s="71"/>
      <c r="EKN53" s="71"/>
      <c r="EKO53" s="71"/>
      <c r="EKP53" s="71"/>
      <c r="EKQ53" s="71"/>
      <c r="EKR53" s="71"/>
      <c r="EKS53" s="71"/>
      <c r="EKT53" s="71"/>
      <c r="EKU53" s="71"/>
      <c r="EKV53" s="71"/>
      <c r="EKW53" s="71"/>
      <c r="EKX53" s="71"/>
      <c r="EKY53" s="71"/>
      <c r="EKZ53" s="71"/>
      <c r="ELA53" s="71"/>
      <c r="ELB53" s="71"/>
      <c r="ELC53" s="71"/>
      <c r="ELD53" s="71"/>
      <c r="ELE53" s="71"/>
      <c r="ELF53" s="71"/>
      <c r="ELG53" s="71"/>
      <c r="ELH53" s="71"/>
      <c r="ELI53" s="71"/>
      <c r="ELJ53" s="71"/>
      <c r="ELK53" s="71"/>
      <c r="ELL53" s="71"/>
      <c r="ELM53" s="71"/>
      <c r="ELN53" s="71"/>
      <c r="ELO53" s="71"/>
      <c r="ELP53" s="71"/>
      <c r="ELQ53" s="71"/>
      <c r="ELR53" s="71"/>
      <c r="ELS53" s="71"/>
      <c r="ELT53" s="71"/>
      <c r="ELU53" s="71"/>
      <c r="ELV53" s="71"/>
      <c r="ELW53" s="71"/>
      <c r="ELX53" s="71"/>
      <c r="ELY53" s="71"/>
      <c r="ELZ53" s="71"/>
      <c r="EMA53" s="71"/>
      <c r="EMB53" s="71"/>
      <c r="EMC53" s="71"/>
      <c r="EMD53" s="71"/>
      <c r="EME53" s="71"/>
      <c r="EMF53" s="71"/>
      <c r="EMG53" s="71"/>
      <c r="EMH53" s="71"/>
      <c r="EMI53" s="71"/>
      <c r="EMJ53" s="71"/>
      <c r="EMK53" s="71"/>
      <c r="EML53" s="71"/>
      <c r="EMM53" s="71"/>
      <c r="EMN53" s="71"/>
      <c r="EMO53" s="71"/>
      <c r="EMP53" s="71"/>
      <c r="EMQ53" s="71"/>
      <c r="EMR53" s="71"/>
      <c r="EMS53" s="71"/>
      <c r="EMT53" s="71"/>
      <c r="EMU53" s="71"/>
      <c r="EMV53" s="71"/>
      <c r="EMW53" s="71"/>
      <c r="EMX53" s="71"/>
      <c r="EMY53" s="71"/>
      <c r="EMZ53" s="71"/>
      <c r="ENA53" s="71"/>
      <c r="ENB53" s="71"/>
      <c r="ENC53" s="71"/>
      <c r="END53" s="71"/>
      <c r="ENE53" s="71"/>
      <c r="ENF53" s="71"/>
      <c r="ENG53" s="71"/>
      <c r="ENH53" s="71"/>
      <c r="ENI53" s="71"/>
      <c r="ENJ53" s="71"/>
      <c r="ENK53" s="71"/>
      <c r="ENL53" s="71"/>
      <c r="ENM53" s="71"/>
      <c r="ENN53" s="71"/>
      <c r="ENO53" s="71"/>
      <c r="ENP53" s="71"/>
      <c r="ENQ53" s="71"/>
      <c r="ENR53" s="71"/>
      <c r="ENS53" s="71"/>
      <c r="ENT53" s="71"/>
      <c r="ENU53" s="71"/>
      <c r="ENV53" s="71"/>
      <c r="ENW53" s="71"/>
      <c r="ENX53" s="71"/>
      <c r="ENY53" s="71"/>
      <c r="ENZ53" s="71"/>
      <c r="EOA53" s="71"/>
      <c r="EOB53" s="71"/>
      <c r="EOC53" s="71"/>
      <c r="EOD53" s="71"/>
      <c r="EOE53" s="71"/>
      <c r="EOF53" s="71"/>
      <c r="EOG53" s="71"/>
      <c r="EOH53" s="71"/>
      <c r="EOI53" s="71"/>
      <c r="EOJ53" s="71"/>
      <c r="EOK53" s="71"/>
      <c r="EOL53" s="71"/>
      <c r="EOM53" s="71"/>
      <c r="EON53" s="71"/>
      <c r="EOO53" s="71"/>
      <c r="EOP53" s="71"/>
      <c r="EOQ53" s="71"/>
      <c r="EOR53" s="71"/>
      <c r="EOS53" s="71"/>
      <c r="EOT53" s="71"/>
      <c r="EOU53" s="71"/>
      <c r="EOV53" s="71"/>
      <c r="EOW53" s="71"/>
      <c r="EOX53" s="71"/>
      <c r="EOY53" s="71"/>
      <c r="EOZ53" s="71"/>
      <c r="EPA53" s="71"/>
      <c r="EPB53" s="71"/>
      <c r="EPC53" s="71"/>
      <c r="EPD53" s="71"/>
      <c r="EPE53" s="71"/>
      <c r="EPF53" s="71"/>
      <c r="EPG53" s="71"/>
      <c r="EPH53" s="71"/>
      <c r="EPI53" s="71"/>
      <c r="EPJ53" s="71"/>
      <c r="EPK53" s="71"/>
      <c r="EPL53" s="71"/>
      <c r="EPM53" s="71"/>
      <c r="EPN53" s="71"/>
      <c r="EPO53" s="71"/>
      <c r="EPP53" s="71"/>
      <c r="EPQ53" s="71"/>
      <c r="EPR53" s="71"/>
      <c r="EPS53" s="71"/>
      <c r="EPT53" s="71"/>
      <c r="EPU53" s="71"/>
      <c r="EPV53" s="71"/>
      <c r="EPW53" s="71"/>
      <c r="EPX53" s="71"/>
      <c r="EPY53" s="71"/>
      <c r="EPZ53" s="71"/>
      <c r="EQA53" s="71"/>
      <c r="EQB53" s="71"/>
      <c r="EQC53" s="71"/>
      <c r="EQD53" s="71"/>
      <c r="EQE53" s="71"/>
      <c r="EQF53" s="71"/>
      <c r="EQG53" s="71"/>
      <c r="EQH53" s="71"/>
      <c r="EQI53" s="71"/>
      <c r="EQJ53" s="71"/>
      <c r="EQK53" s="71"/>
      <c r="EQL53" s="71"/>
      <c r="EQM53" s="71"/>
      <c r="EQN53" s="71"/>
      <c r="EQO53" s="71"/>
      <c r="EQP53" s="71"/>
      <c r="EQQ53" s="71"/>
      <c r="EQR53" s="71"/>
      <c r="EQS53" s="71"/>
      <c r="EQT53" s="71"/>
      <c r="EQU53" s="71"/>
      <c r="EQV53" s="71"/>
      <c r="EQW53" s="71"/>
      <c r="EQX53" s="71"/>
      <c r="EQY53" s="71"/>
      <c r="EQZ53" s="71"/>
      <c r="ERA53" s="71"/>
      <c r="ERB53" s="71"/>
      <c r="ERC53" s="71"/>
      <c r="ERD53" s="71"/>
      <c r="ERE53" s="71"/>
      <c r="ERF53" s="71"/>
      <c r="ERG53" s="71"/>
      <c r="ERH53" s="71"/>
      <c r="ERI53" s="71"/>
      <c r="ERJ53" s="71"/>
      <c r="ERK53" s="71"/>
      <c r="ERL53" s="71"/>
      <c r="ERM53" s="71"/>
      <c r="ERN53" s="71"/>
      <c r="ERO53" s="71"/>
      <c r="ERP53" s="71"/>
      <c r="ERQ53" s="71"/>
      <c r="ERR53" s="71"/>
      <c r="ERS53" s="71"/>
      <c r="ERT53" s="71"/>
      <c r="ERU53" s="71"/>
      <c r="ERV53" s="71"/>
      <c r="ERW53" s="71"/>
      <c r="ERX53" s="71"/>
      <c r="ERY53" s="71"/>
      <c r="ERZ53" s="71"/>
      <c r="ESA53" s="71"/>
      <c r="ESB53" s="71"/>
      <c r="ESC53" s="71"/>
      <c r="ESD53" s="71"/>
      <c r="ESE53" s="71"/>
      <c r="ESF53" s="71"/>
      <c r="ESG53" s="71"/>
      <c r="ESH53" s="71"/>
      <c r="ESI53" s="71"/>
      <c r="ESJ53" s="71"/>
      <c r="ESK53" s="71"/>
      <c r="ESL53" s="71"/>
      <c r="ESM53" s="71"/>
      <c r="ESN53" s="71"/>
      <c r="ESO53" s="71"/>
      <c r="ESP53" s="71"/>
      <c r="ESQ53" s="71"/>
      <c r="ESR53" s="71"/>
      <c r="ESS53" s="71"/>
      <c r="EST53" s="71"/>
      <c r="ESU53" s="71"/>
      <c r="ESV53" s="71"/>
      <c r="ESW53" s="71"/>
      <c r="ESX53" s="71"/>
      <c r="ESY53" s="71"/>
      <c r="ESZ53" s="71"/>
      <c r="ETA53" s="71"/>
      <c r="ETB53" s="71"/>
      <c r="ETC53" s="71"/>
      <c r="ETD53" s="71"/>
      <c r="ETE53" s="71"/>
      <c r="ETF53" s="71"/>
      <c r="ETG53" s="71"/>
      <c r="ETH53" s="71"/>
      <c r="ETI53" s="71"/>
      <c r="ETJ53" s="71"/>
      <c r="ETK53" s="71"/>
      <c r="ETL53" s="71"/>
      <c r="ETM53" s="71"/>
      <c r="ETN53" s="71"/>
      <c r="ETO53" s="71"/>
      <c r="ETP53" s="71"/>
      <c r="ETQ53" s="71"/>
      <c r="ETR53" s="71"/>
      <c r="ETS53" s="71"/>
      <c r="ETT53" s="71"/>
      <c r="ETU53" s="71"/>
      <c r="ETV53" s="71"/>
      <c r="ETW53" s="71"/>
      <c r="ETX53" s="71"/>
      <c r="ETY53" s="71"/>
      <c r="ETZ53" s="71"/>
      <c r="EUA53" s="71"/>
      <c r="EUB53" s="71"/>
      <c r="EUC53" s="71"/>
      <c r="EUD53" s="71"/>
      <c r="EUE53" s="71"/>
      <c r="EUF53" s="71"/>
      <c r="EUG53" s="71"/>
      <c r="EUH53" s="71"/>
      <c r="EUI53" s="71"/>
      <c r="EUJ53" s="71"/>
      <c r="EUK53" s="71"/>
      <c r="EUL53" s="71"/>
      <c r="EUM53" s="71"/>
      <c r="EUN53" s="71"/>
      <c r="EUO53" s="71"/>
      <c r="EUP53" s="71"/>
      <c r="EUQ53" s="71"/>
      <c r="EUR53" s="71"/>
      <c r="EUS53" s="71"/>
      <c r="EUT53" s="71"/>
      <c r="EUU53" s="71"/>
      <c r="EUV53" s="71"/>
      <c r="EUW53" s="71"/>
      <c r="EUX53" s="71"/>
      <c r="EUY53" s="71"/>
      <c r="EUZ53" s="71"/>
      <c r="EVA53" s="71"/>
      <c r="EVB53" s="71"/>
      <c r="EVC53" s="71"/>
      <c r="EVD53" s="71"/>
      <c r="EVE53" s="71"/>
      <c r="EVF53" s="71"/>
      <c r="EVG53" s="71"/>
      <c r="EVH53" s="71"/>
      <c r="EVI53" s="71"/>
      <c r="EVJ53" s="71"/>
      <c r="EVK53" s="71"/>
      <c r="EVL53" s="71"/>
      <c r="EVM53" s="71"/>
      <c r="EVN53" s="71"/>
      <c r="EVO53" s="71"/>
      <c r="EVP53" s="71"/>
      <c r="EVQ53" s="71"/>
      <c r="EVR53" s="71"/>
      <c r="EVS53" s="71"/>
      <c r="EVT53" s="71"/>
      <c r="EVU53" s="71"/>
      <c r="EVV53" s="71"/>
      <c r="EVW53" s="71"/>
      <c r="EVX53" s="71"/>
      <c r="EVY53" s="71"/>
      <c r="EVZ53" s="71"/>
      <c r="EWA53" s="71"/>
      <c r="EWB53" s="71"/>
      <c r="EWC53" s="71"/>
      <c r="EWD53" s="71"/>
      <c r="EWE53" s="71"/>
      <c r="EWF53" s="71"/>
      <c r="EWG53" s="71"/>
      <c r="EWH53" s="71"/>
      <c r="EWI53" s="71"/>
      <c r="EWJ53" s="71"/>
      <c r="EWK53" s="71"/>
      <c r="EWL53" s="71"/>
      <c r="EWM53" s="71"/>
      <c r="EWN53" s="71"/>
      <c r="EWO53" s="71"/>
      <c r="EWP53" s="71"/>
      <c r="EWQ53" s="71"/>
      <c r="EWR53" s="71"/>
      <c r="EWS53" s="71"/>
      <c r="EWT53" s="71"/>
      <c r="EWU53" s="71"/>
      <c r="EWV53" s="71"/>
      <c r="EWW53" s="71"/>
      <c r="EWX53" s="71"/>
      <c r="EWY53" s="71"/>
      <c r="EWZ53" s="71"/>
      <c r="EXA53" s="71"/>
      <c r="EXB53" s="71"/>
      <c r="EXC53" s="71"/>
      <c r="EXD53" s="71"/>
      <c r="EXE53" s="71"/>
      <c r="EXF53" s="71"/>
      <c r="EXG53" s="71"/>
      <c r="EXH53" s="71"/>
      <c r="EXI53" s="71"/>
      <c r="EXJ53" s="71"/>
      <c r="EXK53" s="71"/>
      <c r="EXL53" s="71"/>
      <c r="EXM53" s="71"/>
      <c r="EXN53" s="71"/>
      <c r="EXO53" s="71"/>
      <c r="EXP53" s="71"/>
      <c r="EXQ53" s="71"/>
      <c r="EXR53" s="71"/>
      <c r="EXS53" s="71"/>
      <c r="EXT53" s="71"/>
      <c r="EXU53" s="71"/>
      <c r="EXV53" s="71"/>
      <c r="EXW53" s="71"/>
      <c r="EXX53" s="71"/>
      <c r="EXY53" s="71"/>
      <c r="EXZ53" s="71"/>
      <c r="EYA53" s="71"/>
      <c r="EYB53" s="71"/>
      <c r="EYC53" s="71"/>
      <c r="EYD53" s="71"/>
      <c r="EYE53" s="71"/>
      <c r="EYF53" s="71"/>
      <c r="EYG53" s="71"/>
      <c r="EYH53" s="71"/>
      <c r="EYI53" s="71"/>
      <c r="EYJ53" s="71"/>
      <c r="EYK53" s="71"/>
      <c r="EYL53" s="71"/>
      <c r="EYM53" s="71"/>
      <c r="EYN53" s="71"/>
      <c r="EYO53" s="71"/>
      <c r="EYP53" s="71"/>
      <c r="EYQ53" s="71"/>
      <c r="EYR53" s="71"/>
      <c r="EYS53" s="71"/>
      <c r="EYT53" s="71"/>
      <c r="EYU53" s="71"/>
      <c r="EYV53" s="71"/>
      <c r="EYW53" s="71"/>
      <c r="EYX53" s="71"/>
      <c r="EYY53" s="71"/>
      <c r="EYZ53" s="71"/>
      <c r="EZA53" s="71"/>
      <c r="EZB53" s="71"/>
      <c r="EZC53" s="71"/>
      <c r="EZD53" s="71"/>
      <c r="EZE53" s="71"/>
      <c r="EZF53" s="71"/>
      <c r="EZG53" s="71"/>
      <c r="EZH53" s="71"/>
      <c r="EZI53" s="71"/>
      <c r="EZJ53" s="71"/>
      <c r="EZK53" s="71"/>
      <c r="EZL53" s="71"/>
      <c r="EZM53" s="71"/>
      <c r="EZN53" s="71"/>
      <c r="EZO53" s="71"/>
      <c r="EZP53" s="71"/>
      <c r="EZQ53" s="71"/>
      <c r="EZR53" s="71"/>
      <c r="EZS53" s="71"/>
      <c r="EZT53" s="71"/>
      <c r="EZU53" s="71"/>
      <c r="EZV53" s="71"/>
      <c r="EZW53" s="71"/>
      <c r="EZX53" s="71"/>
      <c r="EZY53" s="71"/>
      <c r="EZZ53" s="71"/>
      <c r="FAA53" s="71"/>
      <c r="FAB53" s="71"/>
      <c r="FAC53" s="71"/>
      <c r="FAD53" s="71"/>
      <c r="FAE53" s="71"/>
      <c r="FAF53" s="71"/>
      <c r="FAG53" s="71"/>
      <c r="FAH53" s="71"/>
      <c r="FAI53" s="71"/>
      <c r="FAJ53" s="71"/>
      <c r="FAK53" s="71"/>
      <c r="FAL53" s="71"/>
      <c r="FAM53" s="71"/>
      <c r="FAN53" s="71"/>
      <c r="FAO53" s="71"/>
      <c r="FAP53" s="71"/>
      <c r="FAQ53" s="71"/>
      <c r="FAR53" s="71"/>
      <c r="FAS53" s="71"/>
      <c r="FAT53" s="71"/>
      <c r="FAU53" s="71"/>
      <c r="FAV53" s="71"/>
      <c r="FAW53" s="71"/>
      <c r="FAX53" s="71"/>
      <c r="FAY53" s="71"/>
      <c r="FAZ53" s="71"/>
      <c r="FBA53" s="71"/>
      <c r="FBB53" s="71"/>
      <c r="FBC53" s="71"/>
      <c r="FBD53" s="71"/>
      <c r="FBE53" s="71"/>
      <c r="FBF53" s="71"/>
      <c r="FBG53" s="71"/>
      <c r="FBH53" s="71"/>
      <c r="FBI53" s="71"/>
      <c r="FBJ53" s="71"/>
      <c r="FBK53" s="71"/>
      <c r="FBL53" s="71"/>
      <c r="FBM53" s="71"/>
      <c r="FBN53" s="71"/>
      <c r="FBO53" s="71"/>
      <c r="FBP53" s="71"/>
      <c r="FBQ53" s="71"/>
      <c r="FBR53" s="71"/>
      <c r="FBS53" s="71"/>
      <c r="FBT53" s="71"/>
      <c r="FBU53" s="71"/>
      <c r="FBV53" s="71"/>
      <c r="FBW53" s="71"/>
      <c r="FBX53" s="71"/>
      <c r="FBY53" s="71"/>
      <c r="FBZ53" s="71"/>
      <c r="FCA53" s="71"/>
      <c r="FCB53" s="71"/>
      <c r="FCC53" s="71"/>
      <c r="FCD53" s="71"/>
      <c r="FCE53" s="71"/>
      <c r="FCF53" s="71"/>
      <c r="FCG53" s="71"/>
      <c r="FCH53" s="71"/>
      <c r="FCI53" s="71"/>
      <c r="FCJ53" s="71"/>
      <c r="FCK53" s="71"/>
      <c r="FCL53" s="71"/>
      <c r="FCM53" s="71"/>
      <c r="FCN53" s="71"/>
      <c r="FCO53" s="71"/>
      <c r="FCP53" s="71"/>
      <c r="FCQ53" s="71"/>
      <c r="FCR53" s="71"/>
      <c r="FCS53" s="71"/>
      <c r="FCT53" s="71"/>
      <c r="FCU53" s="71"/>
      <c r="FCV53" s="71"/>
      <c r="FCW53" s="71"/>
      <c r="FCX53" s="71"/>
      <c r="FCY53" s="71"/>
      <c r="FCZ53" s="71"/>
      <c r="FDA53" s="71"/>
      <c r="FDB53" s="71"/>
      <c r="FDC53" s="71"/>
      <c r="FDD53" s="71"/>
      <c r="FDE53" s="71"/>
      <c r="FDF53" s="71"/>
      <c r="FDG53" s="71"/>
      <c r="FDH53" s="71"/>
      <c r="FDI53" s="71"/>
      <c r="FDJ53" s="71"/>
      <c r="FDK53" s="71"/>
      <c r="FDL53" s="71"/>
      <c r="FDM53" s="71"/>
      <c r="FDN53" s="71"/>
      <c r="FDO53" s="71"/>
      <c r="FDP53" s="71"/>
      <c r="FDQ53" s="71"/>
      <c r="FDR53" s="71"/>
      <c r="FDS53" s="71"/>
      <c r="FDT53" s="71"/>
      <c r="FDU53" s="71"/>
      <c r="FDV53" s="71"/>
      <c r="FDW53" s="71"/>
      <c r="FDX53" s="71"/>
      <c r="FDY53" s="71"/>
      <c r="FDZ53" s="71"/>
      <c r="FEA53" s="71"/>
      <c r="FEB53" s="71"/>
      <c r="FEC53" s="71"/>
      <c r="FED53" s="71"/>
      <c r="FEE53" s="71"/>
      <c r="FEF53" s="71"/>
      <c r="FEG53" s="71"/>
      <c r="FEH53" s="71"/>
      <c r="FEI53" s="71"/>
      <c r="FEJ53" s="71"/>
      <c r="FEK53" s="71"/>
      <c r="FEL53" s="71"/>
      <c r="FEM53" s="71"/>
      <c r="FEN53" s="71"/>
      <c r="FEO53" s="71"/>
      <c r="FEP53" s="71"/>
      <c r="FEQ53" s="71"/>
      <c r="FER53" s="71"/>
      <c r="FES53" s="71"/>
      <c r="FET53" s="71"/>
      <c r="FEU53" s="71"/>
      <c r="FEV53" s="71"/>
      <c r="FEW53" s="71"/>
      <c r="FEX53" s="71"/>
      <c r="FEY53" s="71"/>
      <c r="FEZ53" s="71"/>
      <c r="FFA53" s="71"/>
      <c r="FFB53" s="71"/>
      <c r="FFC53" s="71"/>
      <c r="FFD53" s="71"/>
      <c r="FFE53" s="71"/>
      <c r="FFF53" s="71"/>
      <c r="FFG53" s="71"/>
      <c r="FFH53" s="71"/>
      <c r="FFI53" s="71"/>
      <c r="FFJ53" s="71"/>
      <c r="FFK53" s="71"/>
      <c r="FFL53" s="71"/>
      <c r="FFM53" s="71"/>
      <c r="FFN53" s="71"/>
      <c r="FFO53" s="71"/>
      <c r="FFP53" s="71"/>
      <c r="FFQ53" s="71"/>
      <c r="FFR53" s="71"/>
      <c r="FFS53" s="71"/>
      <c r="FFT53" s="71"/>
      <c r="FFU53" s="71"/>
      <c r="FFV53" s="71"/>
      <c r="FFW53" s="71"/>
      <c r="FFX53" s="71"/>
      <c r="FFY53" s="71"/>
      <c r="FFZ53" s="71"/>
      <c r="FGA53" s="71"/>
      <c r="FGB53" s="71"/>
      <c r="FGC53" s="71"/>
      <c r="FGD53" s="71"/>
      <c r="FGE53" s="71"/>
      <c r="FGF53" s="71"/>
      <c r="FGG53" s="71"/>
      <c r="FGH53" s="71"/>
      <c r="FGI53" s="71"/>
      <c r="FGJ53" s="71"/>
      <c r="FGK53" s="71"/>
      <c r="FGL53" s="71"/>
      <c r="FGM53" s="71"/>
      <c r="FGN53" s="71"/>
      <c r="FGO53" s="71"/>
      <c r="FGP53" s="71"/>
      <c r="FGQ53" s="71"/>
      <c r="FGR53" s="71"/>
      <c r="FGS53" s="71"/>
      <c r="FGT53" s="71"/>
      <c r="FGU53" s="71"/>
      <c r="FGV53" s="71"/>
      <c r="FGW53" s="71"/>
      <c r="FGX53" s="71"/>
      <c r="FGY53" s="71"/>
      <c r="FGZ53" s="71"/>
      <c r="FHA53" s="71"/>
      <c r="FHB53" s="71"/>
      <c r="FHC53" s="71"/>
      <c r="FHD53" s="71"/>
      <c r="FHE53" s="71"/>
      <c r="FHF53" s="71"/>
      <c r="FHG53" s="71"/>
      <c r="FHH53" s="71"/>
      <c r="FHI53" s="71"/>
      <c r="FHJ53" s="71"/>
      <c r="FHK53" s="71"/>
      <c r="FHL53" s="71"/>
      <c r="FHM53" s="71"/>
      <c r="FHN53" s="71"/>
      <c r="FHO53" s="71"/>
      <c r="FHP53" s="71"/>
      <c r="FHQ53" s="71"/>
      <c r="FHR53" s="71"/>
      <c r="FHS53" s="71"/>
      <c r="FHT53" s="71"/>
      <c r="FHU53" s="71"/>
      <c r="FHV53" s="71"/>
      <c r="FHW53" s="71"/>
      <c r="FHX53" s="71"/>
      <c r="FHY53" s="71"/>
      <c r="FHZ53" s="71"/>
      <c r="FIA53" s="71"/>
      <c r="FIB53" s="71"/>
      <c r="FIC53" s="71"/>
      <c r="FID53" s="71"/>
      <c r="FIE53" s="71"/>
      <c r="FIF53" s="71"/>
      <c r="FIG53" s="71"/>
      <c r="FIH53" s="71"/>
      <c r="FII53" s="71"/>
      <c r="FIJ53" s="71"/>
      <c r="FIK53" s="71"/>
      <c r="FIL53" s="71"/>
      <c r="FIM53" s="71"/>
      <c r="FIN53" s="71"/>
      <c r="FIO53" s="71"/>
      <c r="FIP53" s="71"/>
      <c r="FIQ53" s="71"/>
      <c r="FIR53" s="71"/>
      <c r="FIS53" s="71"/>
      <c r="FIT53" s="71"/>
      <c r="FIU53" s="71"/>
      <c r="FIV53" s="71"/>
      <c r="FIW53" s="71"/>
      <c r="FIX53" s="71"/>
      <c r="FIY53" s="71"/>
      <c r="FIZ53" s="71"/>
      <c r="FJA53" s="71"/>
      <c r="FJB53" s="71"/>
      <c r="FJC53" s="71"/>
      <c r="FJD53" s="71"/>
      <c r="FJE53" s="71"/>
      <c r="FJF53" s="71"/>
      <c r="FJG53" s="71"/>
      <c r="FJH53" s="71"/>
      <c r="FJI53" s="71"/>
      <c r="FJJ53" s="71"/>
      <c r="FJK53" s="71"/>
      <c r="FJL53" s="71"/>
      <c r="FJM53" s="71"/>
      <c r="FJN53" s="71"/>
      <c r="FJO53" s="71"/>
      <c r="FJP53" s="71"/>
      <c r="FJQ53" s="71"/>
      <c r="FJR53" s="71"/>
      <c r="FJS53" s="71"/>
      <c r="FJT53" s="71"/>
      <c r="FJU53" s="71"/>
      <c r="FJV53" s="71"/>
      <c r="FJW53" s="71"/>
      <c r="FJX53" s="71"/>
      <c r="FJY53" s="71"/>
      <c r="FJZ53" s="71"/>
      <c r="FKA53" s="71"/>
      <c r="FKB53" s="71"/>
      <c r="FKC53" s="71"/>
      <c r="FKD53" s="71"/>
      <c r="FKE53" s="71"/>
      <c r="FKF53" s="71"/>
      <c r="FKG53" s="71"/>
      <c r="FKH53" s="71"/>
      <c r="FKI53" s="71"/>
      <c r="FKJ53" s="71"/>
      <c r="FKK53" s="71"/>
      <c r="FKL53" s="71"/>
      <c r="FKM53" s="71"/>
      <c r="FKN53" s="71"/>
      <c r="FKO53" s="71"/>
      <c r="FKP53" s="71"/>
      <c r="FKQ53" s="71"/>
      <c r="FKR53" s="71"/>
      <c r="FKS53" s="71"/>
      <c r="FKT53" s="71"/>
      <c r="FKU53" s="71"/>
      <c r="FKV53" s="71"/>
      <c r="FKW53" s="71"/>
      <c r="FKX53" s="71"/>
      <c r="FKY53" s="71"/>
      <c r="FKZ53" s="71"/>
      <c r="FLA53" s="71"/>
      <c r="FLB53" s="71"/>
      <c r="FLC53" s="71"/>
      <c r="FLD53" s="71"/>
      <c r="FLE53" s="71"/>
      <c r="FLF53" s="71"/>
      <c r="FLG53" s="71"/>
      <c r="FLH53" s="71"/>
      <c r="FLI53" s="71"/>
      <c r="FLJ53" s="71"/>
      <c r="FLK53" s="71"/>
      <c r="FLL53" s="71"/>
      <c r="FLM53" s="71"/>
      <c r="FLN53" s="71"/>
      <c r="FLO53" s="71"/>
      <c r="FLP53" s="71"/>
      <c r="FLQ53" s="71"/>
      <c r="FLR53" s="71"/>
      <c r="FLS53" s="71"/>
      <c r="FLT53" s="71"/>
      <c r="FLU53" s="71"/>
      <c r="FLV53" s="71"/>
      <c r="FLW53" s="71"/>
      <c r="FLX53" s="71"/>
      <c r="FLY53" s="71"/>
      <c r="FLZ53" s="71"/>
      <c r="FMA53" s="71"/>
      <c r="FMB53" s="71"/>
      <c r="FMC53" s="71"/>
      <c r="FMD53" s="71"/>
      <c r="FME53" s="71"/>
      <c r="FMF53" s="71"/>
      <c r="FMG53" s="71"/>
      <c r="FMH53" s="71"/>
      <c r="FMI53" s="71"/>
      <c r="FMJ53" s="71"/>
      <c r="FMK53" s="71"/>
      <c r="FML53" s="71"/>
      <c r="FMM53" s="71"/>
      <c r="FMN53" s="71"/>
      <c r="FMO53" s="71"/>
      <c r="FMP53" s="71"/>
      <c r="FMQ53" s="71"/>
      <c r="FMR53" s="71"/>
      <c r="FMS53" s="71"/>
      <c r="FMT53" s="71"/>
      <c r="FMU53" s="71"/>
      <c r="FMV53" s="71"/>
      <c r="FMW53" s="71"/>
      <c r="FMX53" s="71"/>
      <c r="FMY53" s="71"/>
      <c r="FMZ53" s="71"/>
      <c r="FNA53" s="71"/>
      <c r="FNB53" s="71"/>
      <c r="FNC53" s="71"/>
      <c r="FND53" s="71"/>
      <c r="FNE53" s="71"/>
      <c r="FNF53" s="71"/>
      <c r="FNG53" s="71"/>
      <c r="FNH53" s="71"/>
      <c r="FNI53" s="71"/>
      <c r="FNJ53" s="71"/>
      <c r="FNK53" s="71"/>
      <c r="FNL53" s="71"/>
      <c r="FNM53" s="71"/>
      <c r="FNN53" s="71"/>
      <c r="FNO53" s="71"/>
      <c r="FNP53" s="71"/>
      <c r="FNQ53" s="71"/>
      <c r="FNR53" s="71"/>
      <c r="FNS53" s="71"/>
      <c r="FNT53" s="71"/>
      <c r="FNU53" s="71"/>
      <c r="FNV53" s="71"/>
      <c r="FNW53" s="71"/>
      <c r="FNX53" s="71"/>
      <c r="FNY53" s="71"/>
      <c r="FNZ53" s="71"/>
      <c r="FOA53" s="71"/>
      <c r="FOB53" s="71"/>
      <c r="FOC53" s="71"/>
      <c r="FOD53" s="71"/>
      <c r="FOE53" s="71"/>
      <c r="FOF53" s="71"/>
      <c r="FOG53" s="71"/>
      <c r="FOH53" s="71"/>
      <c r="FOI53" s="71"/>
      <c r="FOJ53" s="71"/>
      <c r="FOK53" s="71"/>
      <c r="FOL53" s="71"/>
      <c r="FOM53" s="71"/>
      <c r="FON53" s="71"/>
      <c r="FOO53" s="71"/>
      <c r="FOP53" s="71"/>
      <c r="FOQ53" s="71"/>
      <c r="FOR53" s="71"/>
      <c r="FOS53" s="71"/>
      <c r="FOT53" s="71"/>
      <c r="FOU53" s="71"/>
      <c r="FOV53" s="71"/>
      <c r="FOW53" s="71"/>
      <c r="FOX53" s="71"/>
      <c r="FOY53" s="71"/>
      <c r="FOZ53" s="71"/>
      <c r="FPA53" s="71"/>
      <c r="FPB53" s="71"/>
      <c r="FPC53" s="71"/>
      <c r="FPD53" s="71"/>
      <c r="FPE53" s="71"/>
      <c r="FPF53" s="71"/>
      <c r="FPG53" s="71"/>
      <c r="FPH53" s="71"/>
      <c r="FPI53" s="71"/>
      <c r="FPJ53" s="71"/>
      <c r="FPK53" s="71"/>
      <c r="FPL53" s="71"/>
      <c r="FPM53" s="71"/>
      <c r="FPN53" s="71"/>
      <c r="FPO53" s="71"/>
      <c r="FPP53" s="71"/>
      <c r="FPQ53" s="71"/>
      <c r="FPR53" s="71"/>
      <c r="FPS53" s="71"/>
      <c r="FPT53" s="71"/>
      <c r="FPU53" s="71"/>
      <c r="FPV53" s="71"/>
      <c r="FPW53" s="71"/>
      <c r="FPX53" s="71"/>
      <c r="FPY53" s="71"/>
      <c r="FPZ53" s="71"/>
      <c r="FQA53" s="71"/>
      <c r="FQB53" s="71"/>
      <c r="FQC53" s="71"/>
      <c r="FQD53" s="71"/>
      <c r="FQE53" s="71"/>
      <c r="FQF53" s="71"/>
      <c r="FQG53" s="71"/>
      <c r="FQH53" s="71"/>
      <c r="FQI53" s="71"/>
      <c r="FQJ53" s="71"/>
      <c r="FQK53" s="71"/>
      <c r="FQL53" s="71"/>
      <c r="FQM53" s="71"/>
      <c r="FQN53" s="71"/>
      <c r="FQO53" s="71"/>
      <c r="FQP53" s="71"/>
      <c r="FQQ53" s="71"/>
      <c r="FQR53" s="71"/>
      <c r="FQS53" s="71"/>
      <c r="FQT53" s="71"/>
      <c r="FQU53" s="71"/>
      <c r="FQV53" s="71"/>
      <c r="FQW53" s="71"/>
      <c r="FQX53" s="71"/>
      <c r="FQY53" s="71"/>
      <c r="FQZ53" s="71"/>
      <c r="FRA53" s="71"/>
      <c r="FRB53" s="71"/>
      <c r="FRC53" s="71"/>
      <c r="FRD53" s="71"/>
      <c r="FRE53" s="71"/>
      <c r="FRF53" s="71"/>
      <c r="FRG53" s="71"/>
      <c r="FRH53" s="71"/>
      <c r="FRI53" s="71"/>
      <c r="FRJ53" s="71"/>
      <c r="FRK53" s="71"/>
      <c r="FRL53" s="71"/>
      <c r="FRM53" s="71"/>
      <c r="FRN53" s="71"/>
      <c r="FRO53" s="71"/>
      <c r="FRP53" s="71"/>
      <c r="FRQ53" s="71"/>
      <c r="FRR53" s="71"/>
      <c r="FRS53" s="71"/>
      <c r="FRT53" s="71"/>
      <c r="FRU53" s="71"/>
      <c r="FRV53" s="71"/>
      <c r="FRW53" s="71"/>
      <c r="FRX53" s="71"/>
      <c r="FRY53" s="71"/>
      <c r="FRZ53" s="71"/>
      <c r="FSA53" s="71"/>
      <c r="FSB53" s="71"/>
      <c r="FSC53" s="71"/>
      <c r="FSD53" s="71"/>
      <c r="FSE53" s="71"/>
      <c r="FSF53" s="71"/>
      <c r="FSG53" s="71"/>
      <c r="FSH53" s="71"/>
      <c r="FSI53" s="71"/>
      <c r="FSJ53" s="71"/>
      <c r="FSK53" s="71"/>
      <c r="FSL53" s="71"/>
      <c r="FSM53" s="71"/>
      <c r="FSN53" s="71"/>
      <c r="FSO53" s="71"/>
      <c r="FSP53" s="71"/>
      <c r="FSQ53" s="71"/>
      <c r="FSR53" s="71"/>
      <c r="FSS53" s="71"/>
      <c r="FST53" s="71"/>
      <c r="FSU53" s="71"/>
      <c r="FSV53" s="71"/>
      <c r="FSW53" s="71"/>
      <c r="FSX53" s="71"/>
      <c r="FSY53" s="71"/>
      <c r="FSZ53" s="71"/>
      <c r="FTA53" s="71"/>
      <c r="FTB53" s="71"/>
      <c r="FTC53" s="71"/>
      <c r="FTD53" s="71"/>
      <c r="FTE53" s="71"/>
      <c r="FTF53" s="71"/>
      <c r="FTG53" s="71"/>
      <c r="FTH53" s="71"/>
      <c r="FTI53" s="71"/>
      <c r="FTJ53" s="71"/>
      <c r="FTK53" s="71"/>
      <c r="FTL53" s="71"/>
      <c r="FTM53" s="71"/>
      <c r="FTN53" s="71"/>
      <c r="FTO53" s="71"/>
      <c r="FTP53" s="71"/>
      <c r="FTQ53" s="71"/>
      <c r="FTR53" s="71"/>
      <c r="FTS53" s="71"/>
      <c r="FTT53" s="71"/>
      <c r="FTU53" s="71"/>
      <c r="FTV53" s="71"/>
      <c r="FTW53" s="71"/>
      <c r="FTX53" s="71"/>
      <c r="FTY53" s="71"/>
      <c r="FTZ53" s="71"/>
      <c r="FUA53" s="71"/>
      <c r="FUB53" s="71"/>
      <c r="FUC53" s="71"/>
      <c r="FUD53" s="71"/>
      <c r="FUE53" s="71"/>
      <c r="FUF53" s="71"/>
      <c r="FUG53" s="71"/>
      <c r="FUH53" s="71"/>
      <c r="FUI53" s="71"/>
      <c r="FUJ53" s="71"/>
      <c r="FUK53" s="71"/>
      <c r="FUL53" s="71"/>
      <c r="FUM53" s="71"/>
      <c r="FUN53" s="71"/>
      <c r="FUO53" s="71"/>
      <c r="FUP53" s="71"/>
      <c r="FUQ53" s="71"/>
      <c r="FUR53" s="71"/>
      <c r="FUS53" s="71"/>
      <c r="FUT53" s="71"/>
      <c r="FUU53" s="71"/>
      <c r="FUV53" s="71"/>
      <c r="FUW53" s="71"/>
      <c r="FUX53" s="71"/>
      <c r="FUY53" s="71"/>
      <c r="FUZ53" s="71"/>
      <c r="FVA53" s="71"/>
      <c r="FVB53" s="71"/>
      <c r="FVC53" s="71"/>
      <c r="FVD53" s="71"/>
      <c r="FVE53" s="71"/>
      <c r="FVF53" s="71"/>
      <c r="FVG53" s="71"/>
      <c r="FVH53" s="71"/>
      <c r="FVI53" s="71"/>
      <c r="FVJ53" s="71"/>
      <c r="FVK53" s="71"/>
      <c r="FVL53" s="71"/>
      <c r="FVM53" s="71"/>
      <c r="FVN53" s="71"/>
      <c r="FVO53" s="71"/>
      <c r="FVP53" s="71"/>
      <c r="FVQ53" s="71"/>
      <c r="FVR53" s="71"/>
      <c r="FVS53" s="71"/>
      <c r="FVT53" s="71"/>
      <c r="FVU53" s="71"/>
      <c r="FVV53" s="71"/>
      <c r="FVW53" s="71"/>
      <c r="FVX53" s="71"/>
      <c r="FVY53" s="71"/>
      <c r="FVZ53" s="71"/>
      <c r="FWA53" s="71"/>
      <c r="FWB53" s="71"/>
      <c r="FWC53" s="71"/>
      <c r="FWD53" s="71"/>
      <c r="FWE53" s="71"/>
      <c r="FWF53" s="71"/>
      <c r="FWG53" s="71"/>
      <c r="FWH53" s="71"/>
      <c r="FWI53" s="71"/>
      <c r="FWJ53" s="71"/>
      <c r="FWK53" s="71"/>
      <c r="FWL53" s="71"/>
      <c r="FWM53" s="71"/>
      <c r="FWN53" s="71"/>
      <c r="FWO53" s="71"/>
      <c r="FWP53" s="71"/>
      <c r="FWQ53" s="71"/>
      <c r="FWR53" s="71"/>
      <c r="FWS53" s="71"/>
      <c r="FWT53" s="71"/>
      <c r="FWU53" s="71"/>
      <c r="FWV53" s="71"/>
      <c r="FWW53" s="71"/>
      <c r="FWX53" s="71"/>
      <c r="FWY53" s="71"/>
      <c r="FWZ53" s="71"/>
      <c r="FXA53" s="71"/>
      <c r="FXB53" s="71"/>
      <c r="FXC53" s="71"/>
      <c r="FXD53" s="71"/>
      <c r="FXE53" s="71"/>
      <c r="FXF53" s="71"/>
      <c r="FXG53" s="71"/>
      <c r="FXH53" s="71"/>
      <c r="FXI53" s="71"/>
      <c r="FXJ53" s="71"/>
      <c r="FXK53" s="71"/>
      <c r="FXL53" s="71"/>
      <c r="FXM53" s="71"/>
      <c r="FXN53" s="71"/>
      <c r="FXO53" s="71"/>
      <c r="FXP53" s="71"/>
      <c r="FXQ53" s="71"/>
      <c r="FXR53" s="71"/>
      <c r="FXS53" s="71"/>
      <c r="FXT53" s="71"/>
      <c r="FXU53" s="71"/>
      <c r="FXV53" s="71"/>
      <c r="FXW53" s="71"/>
      <c r="FXX53" s="71"/>
      <c r="FXY53" s="71"/>
      <c r="FXZ53" s="71"/>
      <c r="FYA53" s="71"/>
      <c r="FYB53" s="71"/>
      <c r="FYC53" s="71"/>
      <c r="FYD53" s="71"/>
      <c r="FYE53" s="71"/>
      <c r="FYF53" s="71"/>
      <c r="FYG53" s="71"/>
      <c r="FYH53" s="71"/>
      <c r="FYI53" s="71"/>
      <c r="FYJ53" s="71"/>
      <c r="FYK53" s="71"/>
      <c r="FYL53" s="71"/>
      <c r="FYM53" s="71"/>
      <c r="FYN53" s="71"/>
      <c r="FYO53" s="71"/>
      <c r="FYP53" s="71"/>
      <c r="FYQ53" s="71"/>
      <c r="FYR53" s="71"/>
      <c r="FYS53" s="71"/>
      <c r="FYT53" s="71"/>
      <c r="FYU53" s="71"/>
      <c r="FYV53" s="71"/>
      <c r="FYW53" s="71"/>
      <c r="FYX53" s="71"/>
      <c r="FYY53" s="71"/>
      <c r="FYZ53" s="71"/>
      <c r="FZA53" s="71"/>
      <c r="FZB53" s="71"/>
      <c r="FZC53" s="71"/>
      <c r="FZD53" s="71"/>
      <c r="FZE53" s="71"/>
      <c r="FZF53" s="71"/>
      <c r="FZG53" s="71"/>
      <c r="FZH53" s="71"/>
      <c r="FZI53" s="71"/>
      <c r="FZJ53" s="71"/>
      <c r="FZK53" s="71"/>
      <c r="FZL53" s="71"/>
      <c r="FZM53" s="71"/>
      <c r="FZN53" s="71"/>
      <c r="FZO53" s="71"/>
      <c r="FZP53" s="71"/>
      <c r="FZQ53" s="71"/>
      <c r="FZR53" s="71"/>
      <c r="FZS53" s="71"/>
      <c r="FZT53" s="71"/>
      <c r="FZU53" s="71"/>
      <c r="FZV53" s="71"/>
      <c r="FZW53" s="71"/>
      <c r="FZX53" s="71"/>
      <c r="FZY53" s="71"/>
      <c r="FZZ53" s="71"/>
      <c r="GAA53" s="71"/>
      <c r="GAB53" s="71"/>
      <c r="GAC53" s="71"/>
      <c r="GAD53" s="71"/>
      <c r="GAE53" s="71"/>
      <c r="GAF53" s="71"/>
      <c r="GAG53" s="71"/>
      <c r="GAH53" s="71"/>
      <c r="GAI53" s="71"/>
      <c r="GAJ53" s="71"/>
      <c r="GAK53" s="71"/>
      <c r="GAL53" s="71"/>
      <c r="GAM53" s="71"/>
      <c r="GAN53" s="71"/>
      <c r="GAO53" s="71"/>
      <c r="GAP53" s="71"/>
      <c r="GAQ53" s="71"/>
      <c r="GAR53" s="71"/>
      <c r="GAS53" s="71"/>
      <c r="GAT53" s="71"/>
      <c r="GAU53" s="71"/>
      <c r="GAV53" s="71"/>
      <c r="GAW53" s="71"/>
      <c r="GAX53" s="71"/>
      <c r="GAY53" s="71"/>
      <c r="GAZ53" s="71"/>
      <c r="GBA53" s="71"/>
      <c r="GBB53" s="71"/>
      <c r="GBC53" s="71"/>
      <c r="GBD53" s="71"/>
      <c r="GBE53" s="71"/>
      <c r="GBF53" s="71"/>
      <c r="GBG53" s="71"/>
      <c r="GBH53" s="71"/>
      <c r="GBI53" s="71"/>
      <c r="GBJ53" s="71"/>
      <c r="GBK53" s="71"/>
      <c r="GBL53" s="71"/>
      <c r="GBM53" s="71"/>
      <c r="GBN53" s="71"/>
      <c r="GBO53" s="71"/>
      <c r="GBP53" s="71"/>
      <c r="GBQ53" s="71"/>
      <c r="GBR53" s="71"/>
      <c r="GBS53" s="71"/>
      <c r="GBT53" s="71"/>
      <c r="GBU53" s="71"/>
      <c r="GBV53" s="71"/>
      <c r="GBW53" s="71"/>
      <c r="GBX53" s="71"/>
      <c r="GBY53" s="71"/>
      <c r="GBZ53" s="71"/>
      <c r="GCA53" s="71"/>
      <c r="GCB53" s="71"/>
      <c r="GCC53" s="71"/>
      <c r="GCD53" s="71"/>
      <c r="GCE53" s="71"/>
      <c r="GCF53" s="71"/>
      <c r="GCG53" s="71"/>
      <c r="GCH53" s="71"/>
      <c r="GCI53" s="71"/>
      <c r="GCJ53" s="71"/>
      <c r="GCK53" s="71"/>
      <c r="GCL53" s="71"/>
      <c r="GCM53" s="71"/>
      <c r="GCN53" s="71"/>
      <c r="GCO53" s="71"/>
      <c r="GCP53" s="71"/>
      <c r="GCQ53" s="71"/>
      <c r="GCR53" s="71"/>
      <c r="GCS53" s="71"/>
      <c r="GCT53" s="71"/>
      <c r="GCU53" s="71"/>
      <c r="GCV53" s="71"/>
      <c r="GCW53" s="71"/>
      <c r="GCX53" s="71"/>
      <c r="GCY53" s="71"/>
      <c r="GCZ53" s="71"/>
      <c r="GDA53" s="71"/>
      <c r="GDB53" s="71"/>
      <c r="GDC53" s="71"/>
      <c r="GDD53" s="71"/>
      <c r="GDE53" s="71"/>
      <c r="GDF53" s="71"/>
      <c r="GDG53" s="71"/>
      <c r="GDH53" s="71"/>
      <c r="GDI53" s="71"/>
      <c r="GDJ53" s="71"/>
      <c r="GDK53" s="71"/>
      <c r="GDL53" s="71"/>
      <c r="GDM53" s="71"/>
      <c r="GDN53" s="71"/>
      <c r="GDO53" s="71"/>
      <c r="GDP53" s="71"/>
      <c r="GDQ53" s="71"/>
      <c r="GDR53" s="71"/>
      <c r="GDS53" s="71"/>
      <c r="GDT53" s="71"/>
      <c r="GDU53" s="71"/>
      <c r="GDV53" s="71"/>
      <c r="GDW53" s="71"/>
      <c r="GDX53" s="71"/>
      <c r="GDY53" s="71"/>
      <c r="GDZ53" s="71"/>
      <c r="GEA53" s="71"/>
      <c r="GEB53" s="71"/>
      <c r="GEC53" s="71"/>
      <c r="GED53" s="71"/>
      <c r="GEE53" s="71"/>
      <c r="GEF53" s="71"/>
      <c r="GEG53" s="71"/>
      <c r="GEH53" s="71"/>
      <c r="GEI53" s="71"/>
      <c r="GEJ53" s="71"/>
      <c r="GEK53" s="71"/>
      <c r="GEL53" s="71"/>
      <c r="GEM53" s="71"/>
      <c r="GEN53" s="71"/>
      <c r="GEO53" s="71"/>
      <c r="GEP53" s="71"/>
      <c r="GEQ53" s="71"/>
      <c r="GER53" s="71"/>
      <c r="GES53" s="71"/>
      <c r="GET53" s="71"/>
      <c r="GEU53" s="71"/>
      <c r="GEV53" s="71"/>
      <c r="GEW53" s="71"/>
      <c r="GEX53" s="71"/>
      <c r="GEY53" s="71"/>
      <c r="GEZ53" s="71"/>
      <c r="GFA53" s="71"/>
      <c r="GFB53" s="71"/>
      <c r="GFC53" s="71"/>
      <c r="GFD53" s="71"/>
      <c r="GFE53" s="71"/>
      <c r="GFF53" s="71"/>
      <c r="GFG53" s="71"/>
      <c r="GFH53" s="71"/>
      <c r="GFI53" s="71"/>
      <c r="GFJ53" s="71"/>
      <c r="GFK53" s="71"/>
      <c r="GFL53" s="71"/>
      <c r="GFM53" s="71"/>
      <c r="GFN53" s="71"/>
      <c r="GFO53" s="71"/>
      <c r="GFP53" s="71"/>
      <c r="GFQ53" s="71"/>
      <c r="GFR53" s="71"/>
      <c r="GFS53" s="71"/>
      <c r="GFT53" s="71"/>
      <c r="GFU53" s="71"/>
      <c r="GFV53" s="71"/>
      <c r="GFW53" s="71"/>
      <c r="GFX53" s="71"/>
      <c r="GFY53" s="71"/>
      <c r="GFZ53" s="71"/>
      <c r="GGA53" s="71"/>
      <c r="GGB53" s="71"/>
      <c r="GGC53" s="71"/>
      <c r="GGD53" s="71"/>
      <c r="GGE53" s="71"/>
      <c r="GGF53" s="71"/>
      <c r="GGG53" s="71"/>
      <c r="GGH53" s="71"/>
      <c r="GGI53" s="71"/>
      <c r="GGJ53" s="71"/>
      <c r="GGK53" s="71"/>
      <c r="GGL53" s="71"/>
      <c r="GGM53" s="71"/>
      <c r="GGN53" s="71"/>
      <c r="GGO53" s="71"/>
      <c r="GGP53" s="71"/>
      <c r="GGQ53" s="71"/>
      <c r="GGR53" s="71"/>
      <c r="GGS53" s="71"/>
      <c r="GGT53" s="71"/>
      <c r="GGU53" s="71"/>
      <c r="GGV53" s="71"/>
      <c r="GGW53" s="71"/>
      <c r="GGX53" s="71"/>
      <c r="GGY53" s="71"/>
      <c r="GGZ53" s="71"/>
      <c r="GHA53" s="71"/>
      <c r="GHB53" s="71"/>
      <c r="GHC53" s="71"/>
      <c r="GHD53" s="71"/>
      <c r="GHE53" s="71"/>
      <c r="GHF53" s="71"/>
      <c r="GHG53" s="71"/>
      <c r="GHH53" s="71"/>
      <c r="GHI53" s="71"/>
      <c r="GHJ53" s="71"/>
      <c r="GHK53" s="71"/>
      <c r="GHL53" s="71"/>
      <c r="GHM53" s="71"/>
      <c r="GHN53" s="71"/>
      <c r="GHO53" s="71"/>
      <c r="GHP53" s="71"/>
      <c r="GHQ53" s="71"/>
      <c r="GHR53" s="71"/>
      <c r="GHS53" s="71"/>
      <c r="GHT53" s="71"/>
      <c r="GHU53" s="71"/>
      <c r="GHV53" s="71"/>
      <c r="GHW53" s="71"/>
      <c r="GHX53" s="71"/>
      <c r="GHY53" s="71"/>
      <c r="GHZ53" s="71"/>
      <c r="GIA53" s="71"/>
      <c r="GIB53" s="71"/>
      <c r="GIC53" s="71"/>
      <c r="GID53" s="71"/>
      <c r="GIE53" s="71"/>
      <c r="GIF53" s="71"/>
      <c r="GIG53" s="71"/>
      <c r="GIH53" s="71"/>
      <c r="GII53" s="71"/>
      <c r="GIJ53" s="71"/>
      <c r="GIK53" s="71"/>
      <c r="GIL53" s="71"/>
      <c r="GIM53" s="71"/>
      <c r="GIN53" s="71"/>
      <c r="GIO53" s="71"/>
      <c r="GIP53" s="71"/>
      <c r="GIQ53" s="71"/>
      <c r="GIR53" s="71"/>
      <c r="GIS53" s="71"/>
      <c r="GIT53" s="71"/>
      <c r="GIU53" s="71"/>
      <c r="GIV53" s="71"/>
      <c r="GIW53" s="71"/>
      <c r="GIX53" s="71"/>
      <c r="GIY53" s="71"/>
      <c r="GIZ53" s="71"/>
      <c r="GJA53" s="71"/>
      <c r="GJB53" s="71"/>
      <c r="GJC53" s="71"/>
      <c r="GJD53" s="71"/>
      <c r="GJE53" s="71"/>
      <c r="GJF53" s="71"/>
      <c r="GJG53" s="71"/>
      <c r="GJH53" s="71"/>
      <c r="GJI53" s="71"/>
      <c r="GJJ53" s="71"/>
      <c r="GJK53" s="71"/>
      <c r="GJL53" s="71"/>
      <c r="GJM53" s="71"/>
      <c r="GJN53" s="71"/>
      <c r="GJO53" s="71"/>
      <c r="GJP53" s="71"/>
      <c r="GJQ53" s="71"/>
      <c r="GJR53" s="71"/>
      <c r="GJS53" s="71"/>
      <c r="GJT53" s="71"/>
      <c r="GJU53" s="71"/>
      <c r="GJV53" s="71"/>
      <c r="GJW53" s="71"/>
      <c r="GJX53" s="71"/>
      <c r="GJY53" s="71"/>
      <c r="GJZ53" s="71"/>
      <c r="GKA53" s="71"/>
      <c r="GKB53" s="71"/>
      <c r="GKC53" s="71"/>
      <c r="GKD53" s="71"/>
      <c r="GKE53" s="71"/>
      <c r="GKF53" s="71"/>
      <c r="GKG53" s="71"/>
      <c r="GKH53" s="71"/>
      <c r="GKI53" s="71"/>
      <c r="GKJ53" s="71"/>
      <c r="GKK53" s="71"/>
      <c r="GKL53" s="71"/>
      <c r="GKM53" s="71"/>
      <c r="GKN53" s="71"/>
      <c r="GKO53" s="71"/>
      <c r="GKP53" s="71"/>
      <c r="GKQ53" s="71"/>
      <c r="GKR53" s="71"/>
      <c r="GKS53" s="71"/>
      <c r="GKT53" s="71"/>
      <c r="GKU53" s="71"/>
      <c r="GKV53" s="71"/>
      <c r="GKW53" s="71"/>
      <c r="GKX53" s="71"/>
      <c r="GKY53" s="71"/>
      <c r="GKZ53" s="71"/>
      <c r="GLA53" s="71"/>
      <c r="GLB53" s="71"/>
      <c r="GLC53" s="71"/>
      <c r="GLD53" s="71"/>
      <c r="GLE53" s="71"/>
      <c r="GLF53" s="71"/>
      <c r="GLG53" s="71"/>
      <c r="GLH53" s="71"/>
      <c r="GLI53" s="71"/>
      <c r="GLJ53" s="71"/>
      <c r="GLK53" s="71"/>
      <c r="GLL53" s="71"/>
      <c r="GLM53" s="71"/>
      <c r="GLN53" s="71"/>
      <c r="GLO53" s="71"/>
      <c r="GLP53" s="71"/>
      <c r="GLQ53" s="71"/>
      <c r="GLR53" s="71"/>
      <c r="GLS53" s="71"/>
      <c r="GLT53" s="71"/>
      <c r="GLU53" s="71"/>
      <c r="GLV53" s="71"/>
      <c r="GLW53" s="71"/>
      <c r="GLX53" s="71"/>
      <c r="GLY53" s="71"/>
      <c r="GLZ53" s="71"/>
      <c r="GMA53" s="71"/>
      <c r="GMB53" s="71"/>
      <c r="GMC53" s="71"/>
      <c r="GMD53" s="71"/>
      <c r="GME53" s="71"/>
      <c r="GMF53" s="71"/>
      <c r="GMG53" s="71"/>
      <c r="GMH53" s="71"/>
      <c r="GMI53" s="71"/>
      <c r="GMJ53" s="71"/>
      <c r="GMK53" s="71"/>
      <c r="GML53" s="71"/>
      <c r="GMM53" s="71"/>
      <c r="GMN53" s="71"/>
      <c r="GMO53" s="71"/>
      <c r="GMP53" s="71"/>
      <c r="GMQ53" s="71"/>
      <c r="GMR53" s="71"/>
      <c r="GMS53" s="71"/>
      <c r="GMT53" s="71"/>
      <c r="GMU53" s="71"/>
      <c r="GMV53" s="71"/>
      <c r="GMW53" s="71"/>
      <c r="GMX53" s="71"/>
      <c r="GMY53" s="71"/>
      <c r="GMZ53" s="71"/>
      <c r="GNA53" s="71"/>
      <c r="GNB53" s="71"/>
      <c r="GNC53" s="71"/>
      <c r="GND53" s="71"/>
      <c r="GNE53" s="71"/>
      <c r="GNF53" s="71"/>
      <c r="GNG53" s="71"/>
      <c r="GNH53" s="71"/>
      <c r="GNI53" s="71"/>
      <c r="GNJ53" s="71"/>
      <c r="GNK53" s="71"/>
      <c r="GNL53" s="71"/>
      <c r="GNM53" s="71"/>
      <c r="GNN53" s="71"/>
      <c r="GNO53" s="71"/>
      <c r="GNP53" s="71"/>
      <c r="GNQ53" s="71"/>
      <c r="GNR53" s="71"/>
      <c r="GNS53" s="71"/>
      <c r="GNT53" s="71"/>
      <c r="GNU53" s="71"/>
      <c r="GNV53" s="71"/>
      <c r="GNW53" s="71"/>
      <c r="GNX53" s="71"/>
      <c r="GNY53" s="71"/>
      <c r="GNZ53" s="71"/>
      <c r="GOA53" s="71"/>
      <c r="GOB53" s="71"/>
      <c r="GOC53" s="71"/>
      <c r="GOD53" s="71"/>
      <c r="GOE53" s="71"/>
      <c r="GOF53" s="71"/>
      <c r="GOG53" s="71"/>
      <c r="GOH53" s="71"/>
      <c r="GOI53" s="71"/>
      <c r="GOJ53" s="71"/>
      <c r="GOK53" s="71"/>
      <c r="GOL53" s="71"/>
      <c r="GOM53" s="71"/>
      <c r="GON53" s="71"/>
      <c r="GOO53" s="71"/>
      <c r="GOP53" s="71"/>
      <c r="GOQ53" s="71"/>
      <c r="GOR53" s="71"/>
      <c r="GOS53" s="71"/>
      <c r="GOT53" s="71"/>
      <c r="GOU53" s="71"/>
      <c r="GOV53" s="71"/>
      <c r="GOW53" s="71"/>
      <c r="GOX53" s="71"/>
      <c r="GOY53" s="71"/>
      <c r="GOZ53" s="71"/>
      <c r="GPA53" s="71"/>
      <c r="GPB53" s="71"/>
      <c r="GPC53" s="71"/>
      <c r="GPD53" s="71"/>
      <c r="GPE53" s="71"/>
      <c r="GPF53" s="71"/>
      <c r="GPG53" s="71"/>
      <c r="GPH53" s="71"/>
      <c r="GPI53" s="71"/>
      <c r="GPJ53" s="71"/>
      <c r="GPK53" s="71"/>
      <c r="GPL53" s="71"/>
      <c r="GPM53" s="71"/>
      <c r="GPN53" s="71"/>
      <c r="GPO53" s="71"/>
      <c r="GPP53" s="71"/>
      <c r="GPQ53" s="71"/>
      <c r="GPR53" s="71"/>
      <c r="GPS53" s="71"/>
      <c r="GPT53" s="71"/>
      <c r="GPU53" s="71"/>
      <c r="GPV53" s="71"/>
      <c r="GPW53" s="71"/>
      <c r="GPX53" s="71"/>
      <c r="GPY53" s="71"/>
      <c r="GPZ53" s="71"/>
      <c r="GQA53" s="71"/>
      <c r="GQB53" s="71"/>
      <c r="GQC53" s="71"/>
      <c r="GQD53" s="71"/>
      <c r="GQE53" s="71"/>
      <c r="GQF53" s="71"/>
      <c r="GQG53" s="71"/>
      <c r="GQH53" s="71"/>
      <c r="GQI53" s="71"/>
      <c r="GQJ53" s="71"/>
      <c r="GQK53" s="71"/>
      <c r="GQL53" s="71"/>
      <c r="GQM53" s="71"/>
      <c r="GQN53" s="71"/>
      <c r="GQO53" s="71"/>
      <c r="GQP53" s="71"/>
      <c r="GQQ53" s="71"/>
      <c r="GQR53" s="71"/>
      <c r="GQS53" s="71"/>
      <c r="GQT53" s="71"/>
      <c r="GQU53" s="71"/>
      <c r="GQV53" s="71"/>
      <c r="GQW53" s="71"/>
      <c r="GQX53" s="71"/>
      <c r="GQY53" s="71"/>
      <c r="GQZ53" s="71"/>
      <c r="GRA53" s="71"/>
      <c r="GRB53" s="71"/>
      <c r="GRC53" s="71"/>
      <c r="GRD53" s="71"/>
      <c r="GRE53" s="71"/>
      <c r="GRF53" s="71"/>
      <c r="GRG53" s="71"/>
      <c r="GRH53" s="71"/>
      <c r="GRI53" s="71"/>
      <c r="GRJ53" s="71"/>
      <c r="GRK53" s="71"/>
      <c r="GRL53" s="71"/>
      <c r="GRM53" s="71"/>
      <c r="GRN53" s="71"/>
      <c r="GRO53" s="71"/>
      <c r="GRP53" s="71"/>
      <c r="GRQ53" s="71"/>
      <c r="GRR53" s="71"/>
      <c r="GRS53" s="71"/>
      <c r="GRT53" s="71"/>
      <c r="GRU53" s="71"/>
      <c r="GRV53" s="71"/>
      <c r="GRW53" s="71"/>
      <c r="GRX53" s="71"/>
      <c r="GRY53" s="71"/>
      <c r="GRZ53" s="71"/>
      <c r="GSA53" s="71"/>
      <c r="GSB53" s="71"/>
      <c r="GSC53" s="71"/>
      <c r="GSD53" s="71"/>
      <c r="GSE53" s="71"/>
      <c r="GSF53" s="71"/>
      <c r="GSG53" s="71"/>
      <c r="GSH53" s="71"/>
      <c r="GSI53" s="71"/>
      <c r="GSJ53" s="71"/>
      <c r="GSK53" s="71"/>
      <c r="GSL53" s="71"/>
      <c r="GSM53" s="71"/>
      <c r="GSN53" s="71"/>
      <c r="GSO53" s="71"/>
      <c r="GSP53" s="71"/>
      <c r="GSQ53" s="71"/>
      <c r="GSR53" s="71"/>
      <c r="GSS53" s="71"/>
      <c r="GST53" s="71"/>
      <c r="GSU53" s="71"/>
      <c r="GSV53" s="71"/>
      <c r="GSW53" s="71"/>
      <c r="GSX53" s="71"/>
      <c r="GSY53" s="71"/>
      <c r="GSZ53" s="71"/>
      <c r="GTA53" s="71"/>
      <c r="GTB53" s="71"/>
      <c r="GTC53" s="71"/>
      <c r="GTD53" s="71"/>
      <c r="GTE53" s="71"/>
      <c r="GTF53" s="71"/>
      <c r="GTG53" s="71"/>
      <c r="GTH53" s="71"/>
      <c r="GTI53" s="71"/>
      <c r="GTJ53" s="71"/>
      <c r="GTK53" s="71"/>
      <c r="GTL53" s="71"/>
      <c r="GTM53" s="71"/>
      <c r="GTN53" s="71"/>
      <c r="GTO53" s="71"/>
      <c r="GTP53" s="71"/>
      <c r="GTQ53" s="71"/>
      <c r="GTR53" s="71"/>
      <c r="GTS53" s="71"/>
      <c r="GTT53" s="71"/>
      <c r="GTU53" s="71"/>
      <c r="GTV53" s="71"/>
      <c r="GTW53" s="71"/>
      <c r="GTX53" s="71"/>
      <c r="GTY53" s="71"/>
      <c r="GTZ53" s="71"/>
      <c r="GUA53" s="71"/>
      <c r="GUB53" s="71"/>
      <c r="GUC53" s="71"/>
      <c r="GUD53" s="71"/>
      <c r="GUE53" s="71"/>
      <c r="GUF53" s="71"/>
      <c r="GUG53" s="71"/>
      <c r="GUH53" s="71"/>
      <c r="GUI53" s="71"/>
      <c r="GUJ53" s="71"/>
      <c r="GUK53" s="71"/>
      <c r="GUL53" s="71"/>
      <c r="GUM53" s="71"/>
      <c r="GUN53" s="71"/>
      <c r="GUO53" s="71"/>
      <c r="GUP53" s="71"/>
      <c r="GUQ53" s="71"/>
      <c r="GUR53" s="71"/>
      <c r="GUS53" s="71"/>
      <c r="GUT53" s="71"/>
      <c r="GUU53" s="71"/>
      <c r="GUV53" s="71"/>
      <c r="GUW53" s="71"/>
      <c r="GUX53" s="71"/>
      <c r="GUY53" s="71"/>
      <c r="GUZ53" s="71"/>
      <c r="GVA53" s="71"/>
      <c r="GVB53" s="71"/>
      <c r="GVC53" s="71"/>
      <c r="GVD53" s="71"/>
      <c r="GVE53" s="71"/>
      <c r="GVF53" s="71"/>
      <c r="GVG53" s="71"/>
      <c r="GVH53" s="71"/>
      <c r="GVI53" s="71"/>
      <c r="GVJ53" s="71"/>
      <c r="GVK53" s="71"/>
      <c r="GVL53" s="71"/>
      <c r="GVM53" s="71"/>
      <c r="GVN53" s="71"/>
      <c r="GVO53" s="71"/>
      <c r="GVP53" s="71"/>
      <c r="GVQ53" s="71"/>
      <c r="GVR53" s="71"/>
      <c r="GVS53" s="71"/>
      <c r="GVT53" s="71"/>
      <c r="GVU53" s="71"/>
      <c r="GVV53" s="71"/>
      <c r="GVW53" s="71"/>
      <c r="GVX53" s="71"/>
      <c r="GVY53" s="71"/>
      <c r="GVZ53" s="71"/>
      <c r="GWA53" s="71"/>
      <c r="GWB53" s="71"/>
      <c r="GWC53" s="71"/>
      <c r="GWD53" s="71"/>
      <c r="GWE53" s="71"/>
      <c r="GWF53" s="71"/>
      <c r="GWG53" s="71"/>
      <c r="GWH53" s="71"/>
      <c r="GWI53" s="71"/>
      <c r="GWJ53" s="71"/>
      <c r="GWK53" s="71"/>
      <c r="GWL53" s="71"/>
      <c r="GWM53" s="71"/>
      <c r="GWN53" s="71"/>
      <c r="GWO53" s="71"/>
      <c r="GWP53" s="71"/>
      <c r="GWQ53" s="71"/>
      <c r="GWR53" s="71"/>
      <c r="GWS53" s="71"/>
      <c r="GWT53" s="71"/>
      <c r="GWU53" s="71"/>
      <c r="GWV53" s="71"/>
      <c r="GWW53" s="71"/>
      <c r="GWX53" s="71"/>
      <c r="GWY53" s="71"/>
      <c r="GWZ53" s="71"/>
      <c r="GXA53" s="71"/>
      <c r="GXB53" s="71"/>
      <c r="GXC53" s="71"/>
      <c r="GXD53" s="71"/>
      <c r="GXE53" s="71"/>
      <c r="GXF53" s="71"/>
      <c r="GXG53" s="71"/>
      <c r="GXH53" s="71"/>
      <c r="GXI53" s="71"/>
      <c r="GXJ53" s="71"/>
      <c r="GXK53" s="71"/>
      <c r="GXL53" s="71"/>
      <c r="GXM53" s="71"/>
      <c r="GXN53" s="71"/>
      <c r="GXO53" s="71"/>
      <c r="GXP53" s="71"/>
      <c r="GXQ53" s="71"/>
      <c r="GXR53" s="71"/>
      <c r="GXS53" s="71"/>
      <c r="GXT53" s="71"/>
      <c r="GXU53" s="71"/>
      <c r="GXV53" s="71"/>
      <c r="GXW53" s="71"/>
      <c r="GXX53" s="71"/>
      <c r="GXY53" s="71"/>
      <c r="GXZ53" s="71"/>
      <c r="GYA53" s="71"/>
      <c r="GYB53" s="71"/>
      <c r="GYC53" s="71"/>
      <c r="GYD53" s="71"/>
      <c r="GYE53" s="71"/>
      <c r="GYF53" s="71"/>
      <c r="GYG53" s="71"/>
      <c r="GYH53" s="71"/>
      <c r="GYI53" s="71"/>
      <c r="GYJ53" s="71"/>
      <c r="GYK53" s="71"/>
      <c r="GYL53" s="71"/>
      <c r="GYM53" s="71"/>
      <c r="GYN53" s="71"/>
      <c r="GYO53" s="71"/>
      <c r="GYP53" s="71"/>
      <c r="GYQ53" s="71"/>
      <c r="GYR53" s="71"/>
      <c r="GYS53" s="71"/>
      <c r="GYT53" s="71"/>
      <c r="GYU53" s="71"/>
      <c r="GYV53" s="71"/>
      <c r="GYW53" s="71"/>
      <c r="GYX53" s="71"/>
      <c r="GYY53" s="71"/>
      <c r="GYZ53" s="71"/>
      <c r="GZA53" s="71"/>
      <c r="GZB53" s="71"/>
      <c r="GZC53" s="71"/>
      <c r="GZD53" s="71"/>
      <c r="GZE53" s="71"/>
      <c r="GZF53" s="71"/>
      <c r="GZG53" s="71"/>
      <c r="GZH53" s="71"/>
      <c r="GZI53" s="71"/>
      <c r="GZJ53" s="71"/>
      <c r="GZK53" s="71"/>
      <c r="GZL53" s="71"/>
      <c r="GZM53" s="71"/>
      <c r="GZN53" s="71"/>
      <c r="GZO53" s="71"/>
      <c r="GZP53" s="71"/>
      <c r="GZQ53" s="71"/>
      <c r="GZR53" s="71"/>
      <c r="GZS53" s="71"/>
      <c r="GZT53" s="71"/>
      <c r="GZU53" s="71"/>
      <c r="GZV53" s="71"/>
      <c r="GZW53" s="71"/>
      <c r="GZX53" s="71"/>
      <c r="GZY53" s="71"/>
      <c r="GZZ53" s="71"/>
      <c r="HAA53" s="71"/>
      <c r="HAB53" s="71"/>
      <c r="HAC53" s="71"/>
      <c r="HAD53" s="71"/>
      <c r="HAE53" s="71"/>
      <c r="HAF53" s="71"/>
      <c r="HAG53" s="71"/>
      <c r="HAH53" s="71"/>
      <c r="HAI53" s="71"/>
      <c r="HAJ53" s="71"/>
      <c r="HAK53" s="71"/>
      <c r="HAL53" s="71"/>
      <c r="HAM53" s="71"/>
      <c r="HAN53" s="71"/>
      <c r="HAO53" s="71"/>
      <c r="HAP53" s="71"/>
      <c r="HAQ53" s="71"/>
      <c r="HAR53" s="71"/>
      <c r="HAS53" s="71"/>
      <c r="HAT53" s="71"/>
      <c r="HAU53" s="71"/>
      <c r="HAV53" s="71"/>
      <c r="HAW53" s="71"/>
      <c r="HAX53" s="71"/>
      <c r="HAY53" s="71"/>
      <c r="HAZ53" s="71"/>
      <c r="HBA53" s="71"/>
      <c r="HBB53" s="71"/>
      <c r="HBC53" s="71"/>
      <c r="HBD53" s="71"/>
      <c r="HBE53" s="71"/>
      <c r="HBF53" s="71"/>
      <c r="HBG53" s="71"/>
      <c r="HBH53" s="71"/>
      <c r="HBI53" s="71"/>
      <c r="HBJ53" s="71"/>
      <c r="HBK53" s="71"/>
      <c r="HBL53" s="71"/>
      <c r="HBM53" s="71"/>
      <c r="HBN53" s="71"/>
      <c r="HBO53" s="71"/>
      <c r="HBP53" s="71"/>
      <c r="HBQ53" s="71"/>
      <c r="HBR53" s="71"/>
      <c r="HBS53" s="71"/>
      <c r="HBT53" s="71"/>
      <c r="HBU53" s="71"/>
      <c r="HBV53" s="71"/>
      <c r="HBW53" s="71"/>
      <c r="HBX53" s="71"/>
      <c r="HBY53" s="71"/>
      <c r="HBZ53" s="71"/>
      <c r="HCA53" s="71"/>
      <c r="HCB53" s="71"/>
      <c r="HCC53" s="71"/>
      <c r="HCD53" s="71"/>
      <c r="HCE53" s="71"/>
      <c r="HCF53" s="71"/>
      <c r="HCG53" s="71"/>
      <c r="HCH53" s="71"/>
      <c r="HCI53" s="71"/>
      <c r="HCJ53" s="71"/>
      <c r="HCK53" s="71"/>
      <c r="HCL53" s="71"/>
      <c r="HCM53" s="71"/>
      <c r="HCN53" s="71"/>
      <c r="HCO53" s="71"/>
      <c r="HCP53" s="71"/>
      <c r="HCQ53" s="71"/>
      <c r="HCR53" s="71"/>
      <c r="HCS53" s="71"/>
      <c r="HCT53" s="71"/>
      <c r="HCU53" s="71"/>
      <c r="HCV53" s="71"/>
      <c r="HCW53" s="71"/>
      <c r="HCX53" s="71"/>
      <c r="HCY53" s="71"/>
      <c r="HCZ53" s="71"/>
      <c r="HDA53" s="71"/>
      <c r="HDB53" s="71"/>
      <c r="HDC53" s="71"/>
      <c r="HDD53" s="71"/>
      <c r="HDE53" s="71"/>
      <c r="HDF53" s="71"/>
      <c r="HDG53" s="71"/>
      <c r="HDH53" s="71"/>
      <c r="HDI53" s="71"/>
      <c r="HDJ53" s="71"/>
      <c r="HDK53" s="71"/>
      <c r="HDL53" s="71"/>
      <c r="HDM53" s="71"/>
      <c r="HDN53" s="71"/>
      <c r="HDO53" s="71"/>
      <c r="HDP53" s="71"/>
      <c r="HDQ53" s="71"/>
      <c r="HDR53" s="71"/>
      <c r="HDS53" s="71"/>
      <c r="HDT53" s="71"/>
      <c r="HDU53" s="71"/>
      <c r="HDV53" s="71"/>
      <c r="HDW53" s="71"/>
      <c r="HDX53" s="71"/>
      <c r="HDY53" s="71"/>
      <c r="HDZ53" s="71"/>
      <c r="HEA53" s="71"/>
      <c r="HEB53" s="71"/>
      <c r="HEC53" s="71"/>
      <c r="HED53" s="71"/>
      <c r="HEE53" s="71"/>
      <c r="HEF53" s="71"/>
      <c r="HEG53" s="71"/>
      <c r="HEH53" s="71"/>
      <c r="HEI53" s="71"/>
      <c r="HEJ53" s="71"/>
      <c r="HEK53" s="71"/>
      <c r="HEL53" s="71"/>
      <c r="HEM53" s="71"/>
      <c r="HEN53" s="71"/>
      <c r="HEO53" s="71"/>
      <c r="HEP53" s="71"/>
      <c r="HEQ53" s="71"/>
      <c r="HER53" s="71"/>
      <c r="HES53" s="71"/>
      <c r="HET53" s="71"/>
      <c r="HEU53" s="71"/>
      <c r="HEV53" s="71"/>
      <c r="HEW53" s="71"/>
      <c r="HEX53" s="71"/>
      <c r="HEY53" s="71"/>
      <c r="HEZ53" s="71"/>
      <c r="HFA53" s="71"/>
      <c r="HFB53" s="71"/>
      <c r="HFC53" s="71"/>
      <c r="HFD53" s="71"/>
      <c r="HFE53" s="71"/>
      <c r="HFF53" s="71"/>
      <c r="HFG53" s="71"/>
      <c r="HFH53" s="71"/>
      <c r="HFI53" s="71"/>
      <c r="HFJ53" s="71"/>
      <c r="HFK53" s="71"/>
      <c r="HFL53" s="71"/>
      <c r="HFM53" s="71"/>
      <c r="HFN53" s="71"/>
      <c r="HFO53" s="71"/>
      <c r="HFP53" s="71"/>
      <c r="HFQ53" s="71"/>
      <c r="HFR53" s="71"/>
      <c r="HFS53" s="71"/>
      <c r="HFT53" s="71"/>
      <c r="HFU53" s="71"/>
      <c r="HFV53" s="71"/>
      <c r="HFW53" s="71"/>
      <c r="HFX53" s="71"/>
      <c r="HFY53" s="71"/>
      <c r="HFZ53" s="71"/>
      <c r="HGA53" s="71"/>
      <c r="HGB53" s="71"/>
      <c r="HGC53" s="71"/>
      <c r="HGD53" s="71"/>
      <c r="HGE53" s="71"/>
      <c r="HGF53" s="71"/>
      <c r="HGG53" s="71"/>
      <c r="HGH53" s="71"/>
      <c r="HGI53" s="71"/>
      <c r="HGJ53" s="71"/>
      <c r="HGK53" s="71"/>
      <c r="HGL53" s="71"/>
      <c r="HGM53" s="71"/>
      <c r="HGN53" s="71"/>
      <c r="HGO53" s="71"/>
      <c r="HGP53" s="71"/>
      <c r="HGQ53" s="71"/>
      <c r="HGR53" s="71"/>
      <c r="HGS53" s="71"/>
      <c r="HGT53" s="71"/>
      <c r="HGU53" s="71"/>
      <c r="HGV53" s="71"/>
      <c r="HGW53" s="71"/>
      <c r="HGX53" s="71"/>
      <c r="HGY53" s="71"/>
      <c r="HGZ53" s="71"/>
      <c r="HHA53" s="71"/>
      <c r="HHB53" s="71"/>
      <c r="HHC53" s="71"/>
      <c r="HHD53" s="71"/>
      <c r="HHE53" s="71"/>
      <c r="HHF53" s="71"/>
      <c r="HHG53" s="71"/>
      <c r="HHH53" s="71"/>
      <c r="HHI53" s="71"/>
      <c r="HHJ53" s="71"/>
      <c r="HHK53" s="71"/>
      <c r="HHL53" s="71"/>
      <c r="HHM53" s="71"/>
      <c r="HHN53" s="71"/>
      <c r="HHO53" s="71"/>
      <c r="HHP53" s="71"/>
      <c r="HHQ53" s="71"/>
      <c r="HHR53" s="71"/>
      <c r="HHS53" s="71"/>
      <c r="HHT53" s="71"/>
      <c r="HHU53" s="71"/>
      <c r="HHV53" s="71"/>
      <c r="HHW53" s="71"/>
      <c r="HHX53" s="71"/>
      <c r="HHY53" s="71"/>
      <c r="HHZ53" s="71"/>
      <c r="HIA53" s="71"/>
      <c r="HIB53" s="71"/>
      <c r="HIC53" s="71"/>
      <c r="HID53" s="71"/>
      <c r="HIE53" s="71"/>
      <c r="HIF53" s="71"/>
      <c r="HIG53" s="71"/>
      <c r="HIH53" s="71"/>
      <c r="HII53" s="71"/>
      <c r="HIJ53" s="71"/>
      <c r="HIK53" s="71"/>
      <c r="HIL53" s="71"/>
      <c r="HIM53" s="71"/>
      <c r="HIN53" s="71"/>
      <c r="HIO53" s="71"/>
      <c r="HIP53" s="71"/>
      <c r="HIQ53" s="71"/>
      <c r="HIR53" s="71"/>
      <c r="HIS53" s="71"/>
      <c r="HIT53" s="71"/>
      <c r="HIU53" s="71"/>
      <c r="HIV53" s="71"/>
      <c r="HIW53" s="71"/>
      <c r="HIX53" s="71"/>
      <c r="HIY53" s="71"/>
      <c r="HIZ53" s="71"/>
      <c r="HJA53" s="71"/>
      <c r="HJB53" s="71"/>
      <c r="HJC53" s="71"/>
      <c r="HJD53" s="71"/>
      <c r="HJE53" s="71"/>
      <c r="HJF53" s="71"/>
      <c r="HJG53" s="71"/>
      <c r="HJH53" s="71"/>
      <c r="HJI53" s="71"/>
      <c r="HJJ53" s="71"/>
      <c r="HJK53" s="71"/>
      <c r="HJL53" s="71"/>
      <c r="HJM53" s="71"/>
      <c r="HJN53" s="71"/>
      <c r="HJO53" s="71"/>
      <c r="HJP53" s="71"/>
      <c r="HJQ53" s="71"/>
      <c r="HJR53" s="71"/>
      <c r="HJS53" s="71"/>
      <c r="HJT53" s="71"/>
      <c r="HJU53" s="71"/>
      <c r="HJV53" s="71"/>
      <c r="HJW53" s="71"/>
      <c r="HJX53" s="71"/>
      <c r="HJY53" s="71"/>
      <c r="HJZ53" s="71"/>
      <c r="HKA53" s="71"/>
      <c r="HKB53" s="71"/>
      <c r="HKC53" s="71"/>
      <c r="HKD53" s="71"/>
      <c r="HKE53" s="71"/>
      <c r="HKF53" s="71"/>
      <c r="HKG53" s="71"/>
      <c r="HKH53" s="71"/>
      <c r="HKI53" s="71"/>
      <c r="HKJ53" s="71"/>
      <c r="HKK53" s="71"/>
      <c r="HKL53" s="71"/>
      <c r="HKM53" s="71"/>
      <c r="HKN53" s="71"/>
      <c r="HKO53" s="71"/>
      <c r="HKP53" s="71"/>
      <c r="HKQ53" s="71"/>
      <c r="HKR53" s="71"/>
      <c r="HKS53" s="71"/>
      <c r="HKT53" s="71"/>
      <c r="HKU53" s="71"/>
      <c r="HKV53" s="71"/>
      <c r="HKW53" s="71"/>
      <c r="HKX53" s="71"/>
      <c r="HKY53" s="71"/>
      <c r="HKZ53" s="71"/>
      <c r="HLA53" s="71"/>
      <c r="HLB53" s="71"/>
      <c r="HLC53" s="71"/>
      <c r="HLD53" s="71"/>
      <c r="HLE53" s="71"/>
      <c r="HLF53" s="71"/>
      <c r="HLG53" s="71"/>
      <c r="HLH53" s="71"/>
      <c r="HLI53" s="71"/>
      <c r="HLJ53" s="71"/>
      <c r="HLK53" s="71"/>
      <c r="HLL53" s="71"/>
      <c r="HLM53" s="71"/>
      <c r="HLN53" s="71"/>
      <c r="HLO53" s="71"/>
      <c r="HLP53" s="71"/>
      <c r="HLQ53" s="71"/>
      <c r="HLR53" s="71"/>
      <c r="HLS53" s="71"/>
      <c r="HLT53" s="71"/>
      <c r="HLU53" s="71"/>
      <c r="HLV53" s="71"/>
      <c r="HLW53" s="71"/>
      <c r="HLX53" s="71"/>
      <c r="HLY53" s="71"/>
      <c r="HLZ53" s="71"/>
      <c r="HMA53" s="71"/>
      <c r="HMB53" s="71"/>
      <c r="HMC53" s="71"/>
      <c r="HMD53" s="71"/>
      <c r="HME53" s="71"/>
      <c r="HMF53" s="71"/>
      <c r="HMG53" s="71"/>
      <c r="HMH53" s="71"/>
      <c r="HMI53" s="71"/>
      <c r="HMJ53" s="71"/>
      <c r="HMK53" s="71"/>
      <c r="HML53" s="71"/>
      <c r="HMM53" s="71"/>
      <c r="HMN53" s="71"/>
      <c r="HMO53" s="71"/>
      <c r="HMP53" s="71"/>
      <c r="HMQ53" s="71"/>
      <c r="HMR53" s="71"/>
      <c r="HMS53" s="71"/>
      <c r="HMT53" s="71"/>
      <c r="HMU53" s="71"/>
      <c r="HMV53" s="71"/>
      <c r="HMW53" s="71"/>
      <c r="HMX53" s="71"/>
      <c r="HMY53" s="71"/>
      <c r="HMZ53" s="71"/>
      <c r="HNA53" s="71"/>
      <c r="HNB53" s="71"/>
      <c r="HNC53" s="71"/>
      <c r="HND53" s="71"/>
      <c r="HNE53" s="71"/>
      <c r="HNF53" s="71"/>
      <c r="HNG53" s="71"/>
      <c r="HNH53" s="71"/>
      <c r="HNI53" s="71"/>
      <c r="HNJ53" s="71"/>
      <c r="HNK53" s="71"/>
      <c r="HNL53" s="71"/>
      <c r="HNM53" s="71"/>
      <c r="HNN53" s="71"/>
      <c r="HNO53" s="71"/>
      <c r="HNP53" s="71"/>
      <c r="HNQ53" s="71"/>
      <c r="HNR53" s="71"/>
      <c r="HNS53" s="71"/>
      <c r="HNT53" s="71"/>
      <c r="HNU53" s="71"/>
      <c r="HNV53" s="71"/>
      <c r="HNW53" s="71"/>
      <c r="HNX53" s="71"/>
      <c r="HNY53" s="71"/>
      <c r="HNZ53" s="71"/>
      <c r="HOA53" s="71"/>
      <c r="HOB53" s="71"/>
      <c r="HOC53" s="71"/>
      <c r="HOD53" s="71"/>
      <c r="HOE53" s="71"/>
      <c r="HOF53" s="71"/>
      <c r="HOG53" s="71"/>
      <c r="HOH53" s="71"/>
      <c r="HOI53" s="71"/>
      <c r="HOJ53" s="71"/>
      <c r="HOK53" s="71"/>
      <c r="HOL53" s="71"/>
      <c r="HOM53" s="71"/>
      <c r="HON53" s="71"/>
      <c r="HOO53" s="71"/>
      <c r="HOP53" s="71"/>
      <c r="HOQ53" s="71"/>
      <c r="HOR53" s="71"/>
      <c r="HOS53" s="71"/>
      <c r="HOT53" s="71"/>
      <c r="HOU53" s="71"/>
      <c r="HOV53" s="71"/>
      <c r="HOW53" s="71"/>
      <c r="HOX53" s="71"/>
      <c r="HOY53" s="71"/>
      <c r="HOZ53" s="71"/>
      <c r="HPA53" s="71"/>
      <c r="HPB53" s="71"/>
      <c r="HPC53" s="71"/>
      <c r="HPD53" s="71"/>
      <c r="HPE53" s="71"/>
      <c r="HPF53" s="71"/>
      <c r="HPG53" s="71"/>
      <c r="HPH53" s="71"/>
      <c r="HPI53" s="71"/>
      <c r="HPJ53" s="71"/>
      <c r="HPK53" s="71"/>
      <c r="HPL53" s="71"/>
      <c r="HPM53" s="71"/>
      <c r="HPN53" s="71"/>
      <c r="HPO53" s="71"/>
      <c r="HPP53" s="71"/>
      <c r="HPQ53" s="71"/>
      <c r="HPR53" s="71"/>
      <c r="HPS53" s="71"/>
      <c r="HPT53" s="71"/>
      <c r="HPU53" s="71"/>
      <c r="HPV53" s="71"/>
      <c r="HPW53" s="71"/>
      <c r="HPX53" s="71"/>
      <c r="HPY53" s="71"/>
      <c r="HPZ53" s="71"/>
      <c r="HQA53" s="71"/>
      <c r="HQB53" s="71"/>
      <c r="HQC53" s="71"/>
      <c r="HQD53" s="71"/>
      <c r="HQE53" s="71"/>
      <c r="HQF53" s="71"/>
      <c r="HQG53" s="71"/>
      <c r="HQH53" s="71"/>
      <c r="HQI53" s="71"/>
      <c r="HQJ53" s="71"/>
      <c r="HQK53" s="71"/>
      <c r="HQL53" s="71"/>
      <c r="HQM53" s="71"/>
      <c r="HQN53" s="71"/>
      <c r="HQO53" s="71"/>
      <c r="HQP53" s="71"/>
      <c r="HQQ53" s="71"/>
      <c r="HQR53" s="71"/>
      <c r="HQS53" s="71"/>
      <c r="HQT53" s="71"/>
      <c r="HQU53" s="71"/>
      <c r="HQV53" s="71"/>
      <c r="HQW53" s="71"/>
      <c r="HQX53" s="71"/>
      <c r="HQY53" s="71"/>
      <c r="HQZ53" s="71"/>
      <c r="HRA53" s="71"/>
      <c r="HRB53" s="71"/>
      <c r="HRC53" s="71"/>
      <c r="HRD53" s="71"/>
      <c r="HRE53" s="71"/>
      <c r="HRF53" s="71"/>
      <c r="HRG53" s="71"/>
      <c r="HRH53" s="71"/>
      <c r="HRI53" s="71"/>
      <c r="HRJ53" s="71"/>
      <c r="HRK53" s="71"/>
      <c r="HRL53" s="71"/>
      <c r="HRM53" s="71"/>
      <c r="HRN53" s="71"/>
      <c r="HRO53" s="71"/>
      <c r="HRP53" s="71"/>
      <c r="HRQ53" s="71"/>
      <c r="HRR53" s="71"/>
      <c r="HRS53" s="71"/>
      <c r="HRT53" s="71"/>
      <c r="HRU53" s="71"/>
      <c r="HRV53" s="71"/>
      <c r="HRW53" s="71"/>
      <c r="HRX53" s="71"/>
      <c r="HRY53" s="71"/>
      <c r="HRZ53" s="71"/>
      <c r="HSA53" s="71"/>
      <c r="HSB53" s="71"/>
      <c r="HSC53" s="71"/>
      <c r="HSD53" s="71"/>
      <c r="HSE53" s="71"/>
      <c r="HSF53" s="71"/>
      <c r="HSG53" s="71"/>
      <c r="HSH53" s="71"/>
      <c r="HSI53" s="71"/>
      <c r="HSJ53" s="71"/>
      <c r="HSK53" s="71"/>
      <c r="HSL53" s="71"/>
      <c r="HSM53" s="71"/>
      <c r="HSN53" s="71"/>
      <c r="HSO53" s="71"/>
      <c r="HSP53" s="71"/>
      <c r="HSQ53" s="71"/>
      <c r="HSR53" s="71"/>
      <c r="HSS53" s="71"/>
      <c r="HST53" s="71"/>
      <c r="HSU53" s="71"/>
      <c r="HSV53" s="71"/>
      <c r="HSW53" s="71"/>
      <c r="HSX53" s="71"/>
      <c r="HSY53" s="71"/>
      <c r="HSZ53" s="71"/>
      <c r="HTA53" s="71"/>
      <c r="HTB53" s="71"/>
      <c r="HTC53" s="71"/>
      <c r="HTD53" s="71"/>
      <c r="HTE53" s="71"/>
      <c r="HTF53" s="71"/>
      <c r="HTG53" s="71"/>
      <c r="HTH53" s="71"/>
      <c r="HTI53" s="71"/>
      <c r="HTJ53" s="71"/>
      <c r="HTK53" s="71"/>
      <c r="HTL53" s="71"/>
      <c r="HTM53" s="71"/>
      <c r="HTN53" s="71"/>
      <c r="HTO53" s="71"/>
      <c r="HTP53" s="71"/>
      <c r="HTQ53" s="71"/>
      <c r="HTR53" s="71"/>
      <c r="HTS53" s="71"/>
      <c r="HTT53" s="71"/>
      <c r="HTU53" s="71"/>
      <c r="HTV53" s="71"/>
      <c r="HTW53" s="71"/>
      <c r="HTX53" s="71"/>
      <c r="HTY53" s="71"/>
      <c r="HTZ53" s="71"/>
      <c r="HUA53" s="71"/>
      <c r="HUB53" s="71"/>
      <c r="HUC53" s="71"/>
      <c r="HUD53" s="71"/>
      <c r="HUE53" s="71"/>
      <c r="HUF53" s="71"/>
      <c r="HUG53" s="71"/>
      <c r="HUH53" s="71"/>
      <c r="HUI53" s="71"/>
      <c r="HUJ53" s="71"/>
      <c r="HUK53" s="71"/>
      <c r="HUL53" s="71"/>
      <c r="HUM53" s="71"/>
      <c r="HUN53" s="71"/>
      <c r="HUO53" s="71"/>
      <c r="HUP53" s="71"/>
      <c r="HUQ53" s="71"/>
      <c r="HUR53" s="71"/>
      <c r="HUS53" s="71"/>
      <c r="HUT53" s="71"/>
      <c r="HUU53" s="71"/>
      <c r="HUV53" s="71"/>
      <c r="HUW53" s="71"/>
      <c r="HUX53" s="71"/>
      <c r="HUY53" s="71"/>
      <c r="HUZ53" s="71"/>
      <c r="HVA53" s="71"/>
      <c r="HVB53" s="71"/>
      <c r="HVC53" s="71"/>
      <c r="HVD53" s="71"/>
      <c r="HVE53" s="71"/>
      <c r="HVF53" s="71"/>
      <c r="HVG53" s="71"/>
      <c r="HVH53" s="71"/>
      <c r="HVI53" s="71"/>
      <c r="HVJ53" s="71"/>
      <c r="HVK53" s="71"/>
      <c r="HVL53" s="71"/>
      <c r="HVM53" s="71"/>
      <c r="HVN53" s="71"/>
      <c r="HVO53" s="71"/>
      <c r="HVP53" s="71"/>
      <c r="HVQ53" s="71"/>
      <c r="HVR53" s="71"/>
      <c r="HVS53" s="71"/>
      <c r="HVT53" s="71"/>
      <c r="HVU53" s="71"/>
      <c r="HVV53" s="71"/>
      <c r="HVW53" s="71"/>
      <c r="HVX53" s="71"/>
      <c r="HVY53" s="71"/>
      <c r="HVZ53" s="71"/>
      <c r="HWA53" s="71"/>
      <c r="HWB53" s="71"/>
      <c r="HWC53" s="71"/>
      <c r="HWD53" s="71"/>
      <c r="HWE53" s="71"/>
      <c r="HWF53" s="71"/>
      <c r="HWG53" s="71"/>
      <c r="HWH53" s="71"/>
      <c r="HWI53" s="71"/>
      <c r="HWJ53" s="71"/>
      <c r="HWK53" s="71"/>
      <c r="HWL53" s="71"/>
      <c r="HWM53" s="71"/>
      <c r="HWN53" s="71"/>
      <c r="HWO53" s="71"/>
      <c r="HWP53" s="71"/>
      <c r="HWQ53" s="71"/>
      <c r="HWR53" s="71"/>
      <c r="HWS53" s="71"/>
      <c r="HWT53" s="71"/>
      <c r="HWU53" s="71"/>
      <c r="HWV53" s="71"/>
      <c r="HWW53" s="71"/>
      <c r="HWX53" s="71"/>
      <c r="HWY53" s="71"/>
      <c r="HWZ53" s="71"/>
      <c r="HXA53" s="71"/>
      <c r="HXB53" s="71"/>
      <c r="HXC53" s="71"/>
      <c r="HXD53" s="71"/>
      <c r="HXE53" s="71"/>
      <c r="HXF53" s="71"/>
      <c r="HXG53" s="71"/>
      <c r="HXH53" s="71"/>
      <c r="HXI53" s="71"/>
      <c r="HXJ53" s="71"/>
      <c r="HXK53" s="71"/>
      <c r="HXL53" s="71"/>
      <c r="HXM53" s="71"/>
      <c r="HXN53" s="71"/>
      <c r="HXO53" s="71"/>
      <c r="HXP53" s="71"/>
      <c r="HXQ53" s="71"/>
      <c r="HXR53" s="71"/>
      <c r="HXS53" s="71"/>
      <c r="HXT53" s="71"/>
      <c r="HXU53" s="71"/>
      <c r="HXV53" s="71"/>
      <c r="HXW53" s="71"/>
      <c r="HXX53" s="71"/>
      <c r="HXY53" s="71"/>
      <c r="HXZ53" s="71"/>
      <c r="HYA53" s="71"/>
      <c r="HYB53" s="71"/>
      <c r="HYC53" s="71"/>
      <c r="HYD53" s="71"/>
      <c r="HYE53" s="71"/>
      <c r="HYF53" s="71"/>
      <c r="HYG53" s="71"/>
      <c r="HYH53" s="71"/>
      <c r="HYI53" s="71"/>
      <c r="HYJ53" s="71"/>
      <c r="HYK53" s="71"/>
      <c r="HYL53" s="71"/>
      <c r="HYM53" s="71"/>
      <c r="HYN53" s="71"/>
      <c r="HYO53" s="71"/>
      <c r="HYP53" s="71"/>
      <c r="HYQ53" s="71"/>
      <c r="HYR53" s="71"/>
      <c r="HYS53" s="71"/>
      <c r="HYT53" s="71"/>
      <c r="HYU53" s="71"/>
      <c r="HYV53" s="71"/>
      <c r="HYW53" s="71"/>
      <c r="HYX53" s="71"/>
      <c r="HYY53" s="71"/>
      <c r="HYZ53" s="71"/>
      <c r="HZA53" s="71"/>
      <c r="HZB53" s="71"/>
      <c r="HZC53" s="71"/>
      <c r="HZD53" s="71"/>
      <c r="HZE53" s="71"/>
      <c r="HZF53" s="71"/>
      <c r="HZG53" s="71"/>
      <c r="HZH53" s="71"/>
      <c r="HZI53" s="71"/>
      <c r="HZJ53" s="71"/>
      <c r="HZK53" s="71"/>
      <c r="HZL53" s="71"/>
      <c r="HZM53" s="71"/>
      <c r="HZN53" s="71"/>
      <c r="HZO53" s="71"/>
      <c r="HZP53" s="71"/>
      <c r="HZQ53" s="71"/>
      <c r="HZR53" s="71"/>
      <c r="HZS53" s="71"/>
      <c r="HZT53" s="71"/>
      <c r="HZU53" s="71"/>
      <c r="HZV53" s="71"/>
      <c r="HZW53" s="71"/>
      <c r="HZX53" s="71"/>
      <c r="HZY53" s="71"/>
      <c r="HZZ53" s="71"/>
      <c r="IAA53" s="71"/>
      <c r="IAB53" s="71"/>
      <c r="IAC53" s="71"/>
      <c r="IAD53" s="71"/>
      <c r="IAE53" s="71"/>
      <c r="IAF53" s="71"/>
      <c r="IAG53" s="71"/>
      <c r="IAH53" s="71"/>
      <c r="IAI53" s="71"/>
      <c r="IAJ53" s="71"/>
      <c r="IAK53" s="71"/>
      <c r="IAL53" s="71"/>
      <c r="IAM53" s="71"/>
      <c r="IAN53" s="71"/>
      <c r="IAO53" s="71"/>
      <c r="IAP53" s="71"/>
      <c r="IAQ53" s="71"/>
      <c r="IAR53" s="71"/>
      <c r="IAS53" s="71"/>
      <c r="IAT53" s="71"/>
      <c r="IAU53" s="71"/>
      <c r="IAV53" s="71"/>
      <c r="IAW53" s="71"/>
      <c r="IAX53" s="71"/>
      <c r="IAY53" s="71"/>
      <c r="IAZ53" s="71"/>
      <c r="IBA53" s="71"/>
      <c r="IBB53" s="71"/>
      <c r="IBC53" s="71"/>
      <c r="IBD53" s="71"/>
      <c r="IBE53" s="71"/>
      <c r="IBF53" s="71"/>
      <c r="IBG53" s="71"/>
      <c r="IBH53" s="71"/>
      <c r="IBI53" s="71"/>
      <c r="IBJ53" s="71"/>
      <c r="IBK53" s="71"/>
      <c r="IBL53" s="71"/>
      <c r="IBM53" s="71"/>
      <c r="IBN53" s="71"/>
      <c r="IBO53" s="71"/>
      <c r="IBP53" s="71"/>
      <c r="IBQ53" s="71"/>
      <c r="IBR53" s="71"/>
      <c r="IBS53" s="71"/>
      <c r="IBT53" s="71"/>
      <c r="IBU53" s="71"/>
      <c r="IBV53" s="71"/>
      <c r="IBW53" s="71"/>
      <c r="IBX53" s="71"/>
      <c r="IBY53" s="71"/>
      <c r="IBZ53" s="71"/>
      <c r="ICA53" s="71"/>
      <c r="ICB53" s="71"/>
      <c r="ICC53" s="71"/>
      <c r="ICD53" s="71"/>
      <c r="ICE53" s="71"/>
      <c r="ICF53" s="71"/>
      <c r="ICG53" s="71"/>
      <c r="ICH53" s="71"/>
      <c r="ICI53" s="71"/>
      <c r="ICJ53" s="71"/>
      <c r="ICK53" s="71"/>
      <c r="ICL53" s="71"/>
      <c r="ICM53" s="71"/>
      <c r="ICN53" s="71"/>
      <c r="ICO53" s="71"/>
      <c r="ICP53" s="71"/>
      <c r="ICQ53" s="71"/>
      <c r="ICR53" s="71"/>
      <c r="ICS53" s="71"/>
      <c r="ICT53" s="71"/>
      <c r="ICU53" s="71"/>
      <c r="ICV53" s="71"/>
      <c r="ICW53" s="71"/>
      <c r="ICX53" s="71"/>
      <c r="ICY53" s="71"/>
      <c r="ICZ53" s="71"/>
      <c r="IDA53" s="71"/>
      <c r="IDB53" s="71"/>
      <c r="IDC53" s="71"/>
      <c r="IDD53" s="71"/>
      <c r="IDE53" s="71"/>
      <c r="IDF53" s="71"/>
      <c r="IDG53" s="71"/>
      <c r="IDH53" s="71"/>
      <c r="IDI53" s="71"/>
      <c r="IDJ53" s="71"/>
      <c r="IDK53" s="71"/>
      <c r="IDL53" s="71"/>
      <c r="IDM53" s="71"/>
      <c r="IDN53" s="71"/>
      <c r="IDO53" s="71"/>
      <c r="IDP53" s="71"/>
      <c r="IDQ53" s="71"/>
      <c r="IDR53" s="71"/>
      <c r="IDS53" s="71"/>
      <c r="IDT53" s="71"/>
      <c r="IDU53" s="71"/>
      <c r="IDV53" s="71"/>
      <c r="IDW53" s="71"/>
      <c r="IDX53" s="71"/>
      <c r="IDY53" s="71"/>
      <c r="IDZ53" s="71"/>
      <c r="IEA53" s="71"/>
      <c r="IEB53" s="71"/>
      <c r="IEC53" s="71"/>
      <c r="IED53" s="71"/>
      <c r="IEE53" s="71"/>
      <c r="IEF53" s="71"/>
      <c r="IEG53" s="71"/>
      <c r="IEH53" s="71"/>
      <c r="IEI53" s="71"/>
      <c r="IEJ53" s="71"/>
      <c r="IEK53" s="71"/>
      <c r="IEL53" s="71"/>
      <c r="IEM53" s="71"/>
      <c r="IEN53" s="71"/>
      <c r="IEO53" s="71"/>
      <c r="IEP53" s="71"/>
      <c r="IEQ53" s="71"/>
      <c r="IER53" s="71"/>
      <c r="IES53" s="71"/>
      <c r="IET53" s="71"/>
      <c r="IEU53" s="71"/>
      <c r="IEV53" s="71"/>
      <c r="IEW53" s="71"/>
      <c r="IEX53" s="71"/>
      <c r="IEY53" s="71"/>
      <c r="IEZ53" s="71"/>
      <c r="IFA53" s="71"/>
      <c r="IFB53" s="71"/>
      <c r="IFC53" s="71"/>
      <c r="IFD53" s="71"/>
      <c r="IFE53" s="71"/>
      <c r="IFF53" s="71"/>
      <c r="IFG53" s="71"/>
      <c r="IFH53" s="71"/>
      <c r="IFI53" s="71"/>
      <c r="IFJ53" s="71"/>
      <c r="IFK53" s="71"/>
      <c r="IFL53" s="71"/>
      <c r="IFM53" s="71"/>
      <c r="IFN53" s="71"/>
      <c r="IFO53" s="71"/>
      <c r="IFP53" s="71"/>
      <c r="IFQ53" s="71"/>
      <c r="IFR53" s="71"/>
      <c r="IFS53" s="71"/>
      <c r="IFT53" s="71"/>
      <c r="IFU53" s="71"/>
      <c r="IFV53" s="71"/>
      <c r="IFW53" s="71"/>
      <c r="IFX53" s="71"/>
      <c r="IFY53" s="71"/>
      <c r="IFZ53" s="71"/>
      <c r="IGA53" s="71"/>
      <c r="IGB53" s="71"/>
      <c r="IGC53" s="71"/>
      <c r="IGD53" s="71"/>
      <c r="IGE53" s="71"/>
      <c r="IGF53" s="71"/>
      <c r="IGG53" s="71"/>
      <c r="IGH53" s="71"/>
      <c r="IGI53" s="71"/>
      <c r="IGJ53" s="71"/>
      <c r="IGK53" s="71"/>
      <c r="IGL53" s="71"/>
      <c r="IGM53" s="71"/>
      <c r="IGN53" s="71"/>
      <c r="IGO53" s="71"/>
      <c r="IGP53" s="71"/>
      <c r="IGQ53" s="71"/>
      <c r="IGR53" s="71"/>
      <c r="IGS53" s="71"/>
      <c r="IGT53" s="71"/>
      <c r="IGU53" s="71"/>
      <c r="IGV53" s="71"/>
      <c r="IGW53" s="71"/>
      <c r="IGX53" s="71"/>
      <c r="IGY53" s="71"/>
      <c r="IGZ53" s="71"/>
      <c r="IHA53" s="71"/>
      <c r="IHB53" s="71"/>
      <c r="IHC53" s="71"/>
      <c r="IHD53" s="71"/>
      <c r="IHE53" s="71"/>
      <c r="IHF53" s="71"/>
      <c r="IHG53" s="71"/>
      <c r="IHH53" s="71"/>
      <c r="IHI53" s="71"/>
      <c r="IHJ53" s="71"/>
      <c r="IHK53" s="71"/>
      <c r="IHL53" s="71"/>
      <c r="IHM53" s="71"/>
      <c r="IHN53" s="71"/>
      <c r="IHO53" s="71"/>
      <c r="IHP53" s="71"/>
      <c r="IHQ53" s="71"/>
      <c r="IHR53" s="71"/>
      <c r="IHS53" s="71"/>
      <c r="IHT53" s="71"/>
      <c r="IHU53" s="71"/>
      <c r="IHV53" s="71"/>
      <c r="IHW53" s="71"/>
      <c r="IHX53" s="71"/>
      <c r="IHY53" s="71"/>
      <c r="IHZ53" s="71"/>
      <c r="IIA53" s="71"/>
      <c r="IIB53" s="71"/>
      <c r="IIC53" s="71"/>
      <c r="IID53" s="71"/>
      <c r="IIE53" s="71"/>
      <c r="IIF53" s="71"/>
      <c r="IIG53" s="71"/>
      <c r="IIH53" s="71"/>
      <c r="III53" s="71"/>
      <c r="IIJ53" s="71"/>
      <c r="IIK53" s="71"/>
      <c r="IIL53" s="71"/>
      <c r="IIM53" s="71"/>
      <c r="IIN53" s="71"/>
      <c r="IIO53" s="71"/>
      <c r="IIP53" s="71"/>
      <c r="IIQ53" s="71"/>
      <c r="IIR53" s="71"/>
      <c r="IIS53" s="71"/>
      <c r="IIT53" s="71"/>
      <c r="IIU53" s="71"/>
      <c r="IIV53" s="71"/>
      <c r="IIW53" s="71"/>
      <c r="IIX53" s="71"/>
      <c r="IIY53" s="71"/>
      <c r="IIZ53" s="71"/>
      <c r="IJA53" s="71"/>
      <c r="IJB53" s="71"/>
      <c r="IJC53" s="71"/>
      <c r="IJD53" s="71"/>
      <c r="IJE53" s="71"/>
      <c r="IJF53" s="71"/>
      <c r="IJG53" s="71"/>
      <c r="IJH53" s="71"/>
      <c r="IJI53" s="71"/>
      <c r="IJJ53" s="71"/>
      <c r="IJK53" s="71"/>
      <c r="IJL53" s="71"/>
      <c r="IJM53" s="71"/>
      <c r="IJN53" s="71"/>
      <c r="IJO53" s="71"/>
      <c r="IJP53" s="71"/>
      <c r="IJQ53" s="71"/>
      <c r="IJR53" s="71"/>
      <c r="IJS53" s="71"/>
      <c r="IJT53" s="71"/>
      <c r="IJU53" s="71"/>
      <c r="IJV53" s="71"/>
      <c r="IJW53" s="71"/>
      <c r="IJX53" s="71"/>
      <c r="IJY53" s="71"/>
      <c r="IJZ53" s="71"/>
      <c r="IKA53" s="71"/>
      <c r="IKB53" s="71"/>
      <c r="IKC53" s="71"/>
      <c r="IKD53" s="71"/>
      <c r="IKE53" s="71"/>
      <c r="IKF53" s="71"/>
      <c r="IKG53" s="71"/>
      <c r="IKH53" s="71"/>
      <c r="IKI53" s="71"/>
      <c r="IKJ53" s="71"/>
      <c r="IKK53" s="71"/>
      <c r="IKL53" s="71"/>
      <c r="IKM53" s="71"/>
      <c r="IKN53" s="71"/>
      <c r="IKO53" s="71"/>
      <c r="IKP53" s="71"/>
      <c r="IKQ53" s="71"/>
      <c r="IKR53" s="71"/>
      <c r="IKS53" s="71"/>
      <c r="IKT53" s="71"/>
      <c r="IKU53" s="71"/>
      <c r="IKV53" s="71"/>
      <c r="IKW53" s="71"/>
      <c r="IKX53" s="71"/>
      <c r="IKY53" s="71"/>
      <c r="IKZ53" s="71"/>
      <c r="ILA53" s="71"/>
      <c r="ILB53" s="71"/>
      <c r="ILC53" s="71"/>
      <c r="ILD53" s="71"/>
      <c r="ILE53" s="71"/>
      <c r="ILF53" s="71"/>
      <c r="ILG53" s="71"/>
      <c r="ILH53" s="71"/>
      <c r="ILI53" s="71"/>
      <c r="ILJ53" s="71"/>
      <c r="ILK53" s="71"/>
      <c r="ILL53" s="71"/>
      <c r="ILM53" s="71"/>
      <c r="ILN53" s="71"/>
      <c r="ILO53" s="71"/>
      <c r="ILP53" s="71"/>
      <c r="ILQ53" s="71"/>
      <c r="ILR53" s="71"/>
      <c r="ILS53" s="71"/>
      <c r="ILT53" s="71"/>
      <c r="ILU53" s="71"/>
      <c r="ILV53" s="71"/>
      <c r="ILW53" s="71"/>
      <c r="ILX53" s="71"/>
      <c r="ILY53" s="71"/>
      <c r="ILZ53" s="71"/>
      <c r="IMA53" s="71"/>
      <c r="IMB53" s="71"/>
      <c r="IMC53" s="71"/>
      <c r="IMD53" s="71"/>
      <c r="IME53" s="71"/>
      <c r="IMF53" s="71"/>
      <c r="IMG53" s="71"/>
      <c r="IMH53" s="71"/>
      <c r="IMI53" s="71"/>
      <c r="IMJ53" s="71"/>
      <c r="IMK53" s="71"/>
      <c r="IML53" s="71"/>
      <c r="IMM53" s="71"/>
      <c r="IMN53" s="71"/>
      <c r="IMO53" s="71"/>
      <c r="IMP53" s="71"/>
      <c r="IMQ53" s="71"/>
      <c r="IMR53" s="71"/>
      <c r="IMS53" s="71"/>
      <c r="IMT53" s="71"/>
      <c r="IMU53" s="71"/>
      <c r="IMV53" s="71"/>
      <c r="IMW53" s="71"/>
      <c r="IMX53" s="71"/>
      <c r="IMY53" s="71"/>
      <c r="IMZ53" s="71"/>
      <c r="INA53" s="71"/>
      <c r="INB53" s="71"/>
      <c r="INC53" s="71"/>
      <c r="IND53" s="71"/>
      <c r="INE53" s="71"/>
      <c r="INF53" s="71"/>
      <c r="ING53" s="71"/>
      <c r="INH53" s="71"/>
      <c r="INI53" s="71"/>
      <c r="INJ53" s="71"/>
      <c r="INK53" s="71"/>
      <c r="INL53" s="71"/>
      <c r="INM53" s="71"/>
      <c r="INN53" s="71"/>
      <c r="INO53" s="71"/>
      <c r="INP53" s="71"/>
      <c r="INQ53" s="71"/>
      <c r="INR53" s="71"/>
      <c r="INS53" s="71"/>
      <c r="INT53" s="71"/>
      <c r="INU53" s="71"/>
      <c r="INV53" s="71"/>
      <c r="INW53" s="71"/>
      <c r="INX53" s="71"/>
      <c r="INY53" s="71"/>
      <c r="INZ53" s="71"/>
      <c r="IOA53" s="71"/>
      <c r="IOB53" s="71"/>
      <c r="IOC53" s="71"/>
      <c r="IOD53" s="71"/>
      <c r="IOE53" s="71"/>
      <c r="IOF53" s="71"/>
      <c r="IOG53" s="71"/>
      <c r="IOH53" s="71"/>
      <c r="IOI53" s="71"/>
      <c r="IOJ53" s="71"/>
      <c r="IOK53" s="71"/>
      <c r="IOL53" s="71"/>
      <c r="IOM53" s="71"/>
      <c r="ION53" s="71"/>
      <c r="IOO53" s="71"/>
      <c r="IOP53" s="71"/>
      <c r="IOQ53" s="71"/>
      <c r="IOR53" s="71"/>
      <c r="IOS53" s="71"/>
      <c r="IOT53" s="71"/>
      <c r="IOU53" s="71"/>
      <c r="IOV53" s="71"/>
      <c r="IOW53" s="71"/>
      <c r="IOX53" s="71"/>
      <c r="IOY53" s="71"/>
      <c r="IOZ53" s="71"/>
      <c r="IPA53" s="71"/>
      <c r="IPB53" s="71"/>
      <c r="IPC53" s="71"/>
      <c r="IPD53" s="71"/>
      <c r="IPE53" s="71"/>
      <c r="IPF53" s="71"/>
      <c r="IPG53" s="71"/>
      <c r="IPH53" s="71"/>
      <c r="IPI53" s="71"/>
      <c r="IPJ53" s="71"/>
      <c r="IPK53" s="71"/>
      <c r="IPL53" s="71"/>
      <c r="IPM53" s="71"/>
      <c r="IPN53" s="71"/>
      <c r="IPO53" s="71"/>
      <c r="IPP53" s="71"/>
      <c r="IPQ53" s="71"/>
      <c r="IPR53" s="71"/>
      <c r="IPS53" s="71"/>
      <c r="IPT53" s="71"/>
      <c r="IPU53" s="71"/>
      <c r="IPV53" s="71"/>
      <c r="IPW53" s="71"/>
      <c r="IPX53" s="71"/>
      <c r="IPY53" s="71"/>
      <c r="IPZ53" s="71"/>
      <c r="IQA53" s="71"/>
      <c r="IQB53" s="71"/>
      <c r="IQC53" s="71"/>
      <c r="IQD53" s="71"/>
      <c r="IQE53" s="71"/>
      <c r="IQF53" s="71"/>
      <c r="IQG53" s="71"/>
      <c r="IQH53" s="71"/>
      <c r="IQI53" s="71"/>
      <c r="IQJ53" s="71"/>
      <c r="IQK53" s="71"/>
      <c r="IQL53" s="71"/>
      <c r="IQM53" s="71"/>
      <c r="IQN53" s="71"/>
      <c r="IQO53" s="71"/>
      <c r="IQP53" s="71"/>
      <c r="IQQ53" s="71"/>
      <c r="IQR53" s="71"/>
      <c r="IQS53" s="71"/>
      <c r="IQT53" s="71"/>
      <c r="IQU53" s="71"/>
      <c r="IQV53" s="71"/>
      <c r="IQW53" s="71"/>
      <c r="IQX53" s="71"/>
      <c r="IQY53" s="71"/>
      <c r="IQZ53" s="71"/>
      <c r="IRA53" s="71"/>
      <c r="IRB53" s="71"/>
      <c r="IRC53" s="71"/>
      <c r="IRD53" s="71"/>
      <c r="IRE53" s="71"/>
      <c r="IRF53" s="71"/>
      <c r="IRG53" s="71"/>
      <c r="IRH53" s="71"/>
      <c r="IRI53" s="71"/>
      <c r="IRJ53" s="71"/>
      <c r="IRK53" s="71"/>
      <c r="IRL53" s="71"/>
      <c r="IRM53" s="71"/>
      <c r="IRN53" s="71"/>
      <c r="IRO53" s="71"/>
      <c r="IRP53" s="71"/>
      <c r="IRQ53" s="71"/>
      <c r="IRR53" s="71"/>
      <c r="IRS53" s="71"/>
      <c r="IRT53" s="71"/>
      <c r="IRU53" s="71"/>
      <c r="IRV53" s="71"/>
      <c r="IRW53" s="71"/>
      <c r="IRX53" s="71"/>
      <c r="IRY53" s="71"/>
      <c r="IRZ53" s="71"/>
      <c r="ISA53" s="71"/>
      <c r="ISB53" s="71"/>
      <c r="ISC53" s="71"/>
      <c r="ISD53" s="71"/>
      <c r="ISE53" s="71"/>
      <c r="ISF53" s="71"/>
      <c r="ISG53" s="71"/>
      <c r="ISH53" s="71"/>
      <c r="ISI53" s="71"/>
      <c r="ISJ53" s="71"/>
      <c r="ISK53" s="71"/>
      <c r="ISL53" s="71"/>
      <c r="ISM53" s="71"/>
      <c r="ISN53" s="71"/>
      <c r="ISO53" s="71"/>
      <c r="ISP53" s="71"/>
      <c r="ISQ53" s="71"/>
      <c r="ISR53" s="71"/>
      <c r="ISS53" s="71"/>
      <c r="IST53" s="71"/>
      <c r="ISU53" s="71"/>
      <c r="ISV53" s="71"/>
      <c r="ISW53" s="71"/>
      <c r="ISX53" s="71"/>
      <c r="ISY53" s="71"/>
      <c r="ISZ53" s="71"/>
      <c r="ITA53" s="71"/>
      <c r="ITB53" s="71"/>
      <c r="ITC53" s="71"/>
      <c r="ITD53" s="71"/>
      <c r="ITE53" s="71"/>
      <c r="ITF53" s="71"/>
      <c r="ITG53" s="71"/>
      <c r="ITH53" s="71"/>
      <c r="ITI53" s="71"/>
      <c r="ITJ53" s="71"/>
      <c r="ITK53" s="71"/>
      <c r="ITL53" s="71"/>
      <c r="ITM53" s="71"/>
      <c r="ITN53" s="71"/>
      <c r="ITO53" s="71"/>
      <c r="ITP53" s="71"/>
      <c r="ITQ53" s="71"/>
      <c r="ITR53" s="71"/>
      <c r="ITS53" s="71"/>
      <c r="ITT53" s="71"/>
      <c r="ITU53" s="71"/>
      <c r="ITV53" s="71"/>
      <c r="ITW53" s="71"/>
      <c r="ITX53" s="71"/>
      <c r="ITY53" s="71"/>
      <c r="ITZ53" s="71"/>
      <c r="IUA53" s="71"/>
      <c r="IUB53" s="71"/>
      <c r="IUC53" s="71"/>
      <c r="IUD53" s="71"/>
      <c r="IUE53" s="71"/>
      <c r="IUF53" s="71"/>
      <c r="IUG53" s="71"/>
      <c r="IUH53" s="71"/>
      <c r="IUI53" s="71"/>
      <c r="IUJ53" s="71"/>
      <c r="IUK53" s="71"/>
      <c r="IUL53" s="71"/>
      <c r="IUM53" s="71"/>
      <c r="IUN53" s="71"/>
      <c r="IUO53" s="71"/>
      <c r="IUP53" s="71"/>
      <c r="IUQ53" s="71"/>
      <c r="IUR53" s="71"/>
      <c r="IUS53" s="71"/>
      <c r="IUT53" s="71"/>
      <c r="IUU53" s="71"/>
      <c r="IUV53" s="71"/>
      <c r="IUW53" s="71"/>
      <c r="IUX53" s="71"/>
      <c r="IUY53" s="71"/>
      <c r="IUZ53" s="71"/>
      <c r="IVA53" s="71"/>
      <c r="IVB53" s="71"/>
      <c r="IVC53" s="71"/>
      <c r="IVD53" s="71"/>
      <c r="IVE53" s="71"/>
      <c r="IVF53" s="71"/>
      <c r="IVG53" s="71"/>
      <c r="IVH53" s="71"/>
      <c r="IVI53" s="71"/>
      <c r="IVJ53" s="71"/>
      <c r="IVK53" s="71"/>
      <c r="IVL53" s="71"/>
      <c r="IVM53" s="71"/>
      <c r="IVN53" s="71"/>
      <c r="IVO53" s="71"/>
      <c r="IVP53" s="71"/>
      <c r="IVQ53" s="71"/>
      <c r="IVR53" s="71"/>
      <c r="IVS53" s="71"/>
      <c r="IVT53" s="71"/>
      <c r="IVU53" s="71"/>
      <c r="IVV53" s="71"/>
      <c r="IVW53" s="71"/>
      <c r="IVX53" s="71"/>
      <c r="IVY53" s="71"/>
      <c r="IVZ53" s="71"/>
      <c r="IWA53" s="71"/>
      <c r="IWB53" s="71"/>
      <c r="IWC53" s="71"/>
      <c r="IWD53" s="71"/>
      <c r="IWE53" s="71"/>
      <c r="IWF53" s="71"/>
      <c r="IWG53" s="71"/>
      <c r="IWH53" s="71"/>
      <c r="IWI53" s="71"/>
      <c r="IWJ53" s="71"/>
      <c r="IWK53" s="71"/>
      <c r="IWL53" s="71"/>
      <c r="IWM53" s="71"/>
      <c r="IWN53" s="71"/>
      <c r="IWO53" s="71"/>
      <c r="IWP53" s="71"/>
      <c r="IWQ53" s="71"/>
      <c r="IWR53" s="71"/>
      <c r="IWS53" s="71"/>
      <c r="IWT53" s="71"/>
      <c r="IWU53" s="71"/>
      <c r="IWV53" s="71"/>
      <c r="IWW53" s="71"/>
      <c r="IWX53" s="71"/>
      <c r="IWY53" s="71"/>
      <c r="IWZ53" s="71"/>
      <c r="IXA53" s="71"/>
      <c r="IXB53" s="71"/>
      <c r="IXC53" s="71"/>
      <c r="IXD53" s="71"/>
      <c r="IXE53" s="71"/>
      <c r="IXF53" s="71"/>
      <c r="IXG53" s="71"/>
      <c r="IXH53" s="71"/>
      <c r="IXI53" s="71"/>
      <c r="IXJ53" s="71"/>
      <c r="IXK53" s="71"/>
      <c r="IXL53" s="71"/>
      <c r="IXM53" s="71"/>
      <c r="IXN53" s="71"/>
      <c r="IXO53" s="71"/>
      <c r="IXP53" s="71"/>
      <c r="IXQ53" s="71"/>
      <c r="IXR53" s="71"/>
      <c r="IXS53" s="71"/>
      <c r="IXT53" s="71"/>
      <c r="IXU53" s="71"/>
      <c r="IXV53" s="71"/>
      <c r="IXW53" s="71"/>
      <c r="IXX53" s="71"/>
      <c r="IXY53" s="71"/>
      <c r="IXZ53" s="71"/>
      <c r="IYA53" s="71"/>
      <c r="IYB53" s="71"/>
      <c r="IYC53" s="71"/>
      <c r="IYD53" s="71"/>
      <c r="IYE53" s="71"/>
      <c r="IYF53" s="71"/>
      <c r="IYG53" s="71"/>
      <c r="IYH53" s="71"/>
      <c r="IYI53" s="71"/>
      <c r="IYJ53" s="71"/>
      <c r="IYK53" s="71"/>
      <c r="IYL53" s="71"/>
      <c r="IYM53" s="71"/>
      <c r="IYN53" s="71"/>
      <c r="IYO53" s="71"/>
      <c r="IYP53" s="71"/>
      <c r="IYQ53" s="71"/>
      <c r="IYR53" s="71"/>
      <c r="IYS53" s="71"/>
      <c r="IYT53" s="71"/>
      <c r="IYU53" s="71"/>
      <c r="IYV53" s="71"/>
      <c r="IYW53" s="71"/>
      <c r="IYX53" s="71"/>
      <c r="IYY53" s="71"/>
      <c r="IYZ53" s="71"/>
      <c r="IZA53" s="71"/>
      <c r="IZB53" s="71"/>
      <c r="IZC53" s="71"/>
      <c r="IZD53" s="71"/>
      <c r="IZE53" s="71"/>
      <c r="IZF53" s="71"/>
      <c r="IZG53" s="71"/>
      <c r="IZH53" s="71"/>
      <c r="IZI53" s="71"/>
      <c r="IZJ53" s="71"/>
      <c r="IZK53" s="71"/>
      <c r="IZL53" s="71"/>
      <c r="IZM53" s="71"/>
      <c r="IZN53" s="71"/>
      <c r="IZO53" s="71"/>
      <c r="IZP53" s="71"/>
      <c r="IZQ53" s="71"/>
      <c r="IZR53" s="71"/>
      <c r="IZS53" s="71"/>
      <c r="IZT53" s="71"/>
      <c r="IZU53" s="71"/>
      <c r="IZV53" s="71"/>
      <c r="IZW53" s="71"/>
      <c r="IZX53" s="71"/>
      <c r="IZY53" s="71"/>
      <c r="IZZ53" s="71"/>
      <c r="JAA53" s="71"/>
      <c r="JAB53" s="71"/>
      <c r="JAC53" s="71"/>
      <c r="JAD53" s="71"/>
      <c r="JAE53" s="71"/>
      <c r="JAF53" s="71"/>
      <c r="JAG53" s="71"/>
      <c r="JAH53" s="71"/>
      <c r="JAI53" s="71"/>
      <c r="JAJ53" s="71"/>
      <c r="JAK53" s="71"/>
      <c r="JAL53" s="71"/>
      <c r="JAM53" s="71"/>
      <c r="JAN53" s="71"/>
      <c r="JAO53" s="71"/>
      <c r="JAP53" s="71"/>
      <c r="JAQ53" s="71"/>
      <c r="JAR53" s="71"/>
      <c r="JAS53" s="71"/>
      <c r="JAT53" s="71"/>
      <c r="JAU53" s="71"/>
      <c r="JAV53" s="71"/>
      <c r="JAW53" s="71"/>
      <c r="JAX53" s="71"/>
      <c r="JAY53" s="71"/>
      <c r="JAZ53" s="71"/>
      <c r="JBA53" s="71"/>
      <c r="JBB53" s="71"/>
      <c r="JBC53" s="71"/>
      <c r="JBD53" s="71"/>
      <c r="JBE53" s="71"/>
      <c r="JBF53" s="71"/>
      <c r="JBG53" s="71"/>
      <c r="JBH53" s="71"/>
      <c r="JBI53" s="71"/>
      <c r="JBJ53" s="71"/>
      <c r="JBK53" s="71"/>
      <c r="JBL53" s="71"/>
      <c r="JBM53" s="71"/>
      <c r="JBN53" s="71"/>
      <c r="JBO53" s="71"/>
      <c r="JBP53" s="71"/>
      <c r="JBQ53" s="71"/>
      <c r="JBR53" s="71"/>
      <c r="JBS53" s="71"/>
      <c r="JBT53" s="71"/>
      <c r="JBU53" s="71"/>
      <c r="JBV53" s="71"/>
      <c r="JBW53" s="71"/>
      <c r="JBX53" s="71"/>
      <c r="JBY53" s="71"/>
      <c r="JBZ53" s="71"/>
      <c r="JCA53" s="71"/>
      <c r="JCB53" s="71"/>
      <c r="JCC53" s="71"/>
      <c r="JCD53" s="71"/>
      <c r="JCE53" s="71"/>
      <c r="JCF53" s="71"/>
      <c r="JCG53" s="71"/>
      <c r="JCH53" s="71"/>
      <c r="JCI53" s="71"/>
      <c r="JCJ53" s="71"/>
      <c r="JCK53" s="71"/>
      <c r="JCL53" s="71"/>
      <c r="JCM53" s="71"/>
      <c r="JCN53" s="71"/>
      <c r="JCO53" s="71"/>
      <c r="JCP53" s="71"/>
      <c r="JCQ53" s="71"/>
      <c r="JCR53" s="71"/>
      <c r="JCS53" s="71"/>
      <c r="JCT53" s="71"/>
      <c r="JCU53" s="71"/>
      <c r="JCV53" s="71"/>
      <c r="JCW53" s="71"/>
      <c r="JCX53" s="71"/>
      <c r="JCY53" s="71"/>
      <c r="JCZ53" s="71"/>
      <c r="JDA53" s="71"/>
      <c r="JDB53" s="71"/>
      <c r="JDC53" s="71"/>
      <c r="JDD53" s="71"/>
      <c r="JDE53" s="71"/>
      <c r="JDF53" s="71"/>
      <c r="JDG53" s="71"/>
      <c r="JDH53" s="71"/>
      <c r="JDI53" s="71"/>
      <c r="JDJ53" s="71"/>
      <c r="JDK53" s="71"/>
      <c r="JDL53" s="71"/>
      <c r="JDM53" s="71"/>
      <c r="JDN53" s="71"/>
      <c r="JDO53" s="71"/>
      <c r="JDP53" s="71"/>
      <c r="JDQ53" s="71"/>
      <c r="JDR53" s="71"/>
      <c r="JDS53" s="71"/>
      <c r="JDT53" s="71"/>
      <c r="JDU53" s="71"/>
      <c r="JDV53" s="71"/>
      <c r="JDW53" s="71"/>
      <c r="JDX53" s="71"/>
      <c r="JDY53" s="71"/>
      <c r="JDZ53" s="71"/>
      <c r="JEA53" s="71"/>
      <c r="JEB53" s="71"/>
      <c r="JEC53" s="71"/>
      <c r="JED53" s="71"/>
      <c r="JEE53" s="71"/>
      <c r="JEF53" s="71"/>
      <c r="JEG53" s="71"/>
      <c r="JEH53" s="71"/>
      <c r="JEI53" s="71"/>
      <c r="JEJ53" s="71"/>
      <c r="JEK53" s="71"/>
      <c r="JEL53" s="71"/>
      <c r="JEM53" s="71"/>
      <c r="JEN53" s="71"/>
      <c r="JEO53" s="71"/>
      <c r="JEP53" s="71"/>
      <c r="JEQ53" s="71"/>
      <c r="JER53" s="71"/>
      <c r="JES53" s="71"/>
      <c r="JET53" s="71"/>
      <c r="JEU53" s="71"/>
      <c r="JEV53" s="71"/>
      <c r="JEW53" s="71"/>
      <c r="JEX53" s="71"/>
      <c r="JEY53" s="71"/>
      <c r="JEZ53" s="71"/>
      <c r="JFA53" s="71"/>
      <c r="JFB53" s="71"/>
      <c r="JFC53" s="71"/>
      <c r="JFD53" s="71"/>
      <c r="JFE53" s="71"/>
      <c r="JFF53" s="71"/>
      <c r="JFG53" s="71"/>
      <c r="JFH53" s="71"/>
      <c r="JFI53" s="71"/>
      <c r="JFJ53" s="71"/>
      <c r="JFK53" s="71"/>
      <c r="JFL53" s="71"/>
      <c r="JFM53" s="71"/>
      <c r="JFN53" s="71"/>
      <c r="JFO53" s="71"/>
      <c r="JFP53" s="71"/>
      <c r="JFQ53" s="71"/>
      <c r="JFR53" s="71"/>
      <c r="JFS53" s="71"/>
      <c r="JFT53" s="71"/>
      <c r="JFU53" s="71"/>
      <c r="JFV53" s="71"/>
      <c r="JFW53" s="71"/>
      <c r="JFX53" s="71"/>
      <c r="JFY53" s="71"/>
      <c r="JFZ53" s="71"/>
      <c r="JGA53" s="71"/>
      <c r="JGB53" s="71"/>
      <c r="JGC53" s="71"/>
      <c r="JGD53" s="71"/>
      <c r="JGE53" s="71"/>
      <c r="JGF53" s="71"/>
      <c r="JGG53" s="71"/>
      <c r="JGH53" s="71"/>
      <c r="JGI53" s="71"/>
      <c r="JGJ53" s="71"/>
      <c r="JGK53" s="71"/>
      <c r="JGL53" s="71"/>
      <c r="JGM53" s="71"/>
      <c r="JGN53" s="71"/>
      <c r="JGO53" s="71"/>
      <c r="JGP53" s="71"/>
      <c r="JGQ53" s="71"/>
      <c r="JGR53" s="71"/>
      <c r="JGS53" s="71"/>
      <c r="JGT53" s="71"/>
      <c r="JGU53" s="71"/>
      <c r="JGV53" s="71"/>
      <c r="JGW53" s="71"/>
      <c r="JGX53" s="71"/>
      <c r="JGY53" s="71"/>
      <c r="JGZ53" s="71"/>
      <c r="JHA53" s="71"/>
      <c r="JHB53" s="71"/>
      <c r="JHC53" s="71"/>
      <c r="JHD53" s="71"/>
      <c r="JHE53" s="71"/>
      <c r="JHF53" s="71"/>
      <c r="JHG53" s="71"/>
      <c r="JHH53" s="71"/>
      <c r="JHI53" s="71"/>
      <c r="JHJ53" s="71"/>
      <c r="JHK53" s="71"/>
      <c r="JHL53" s="71"/>
      <c r="JHM53" s="71"/>
      <c r="JHN53" s="71"/>
      <c r="JHO53" s="71"/>
      <c r="JHP53" s="71"/>
      <c r="JHQ53" s="71"/>
      <c r="JHR53" s="71"/>
      <c r="JHS53" s="71"/>
      <c r="JHT53" s="71"/>
      <c r="JHU53" s="71"/>
      <c r="JHV53" s="71"/>
      <c r="JHW53" s="71"/>
      <c r="JHX53" s="71"/>
      <c r="JHY53" s="71"/>
      <c r="JHZ53" s="71"/>
      <c r="JIA53" s="71"/>
      <c r="JIB53" s="71"/>
      <c r="JIC53" s="71"/>
      <c r="JID53" s="71"/>
      <c r="JIE53" s="71"/>
      <c r="JIF53" s="71"/>
      <c r="JIG53" s="71"/>
      <c r="JIH53" s="71"/>
      <c r="JII53" s="71"/>
      <c r="JIJ53" s="71"/>
      <c r="JIK53" s="71"/>
      <c r="JIL53" s="71"/>
      <c r="JIM53" s="71"/>
      <c r="JIN53" s="71"/>
      <c r="JIO53" s="71"/>
      <c r="JIP53" s="71"/>
      <c r="JIQ53" s="71"/>
      <c r="JIR53" s="71"/>
      <c r="JIS53" s="71"/>
      <c r="JIT53" s="71"/>
      <c r="JIU53" s="71"/>
      <c r="JIV53" s="71"/>
      <c r="JIW53" s="71"/>
      <c r="JIX53" s="71"/>
      <c r="JIY53" s="71"/>
      <c r="JIZ53" s="71"/>
      <c r="JJA53" s="71"/>
      <c r="JJB53" s="71"/>
      <c r="JJC53" s="71"/>
      <c r="JJD53" s="71"/>
      <c r="JJE53" s="71"/>
      <c r="JJF53" s="71"/>
      <c r="JJG53" s="71"/>
      <c r="JJH53" s="71"/>
      <c r="JJI53" s="71"/>
      <c r="JJJ53" s="71"/>
      <c r="JJK53" s="71"/>
      <c r="JJL53" s="71"/>
      <c r="JJM53" s="71"/>
      <c r="JJN53" s="71"/>
      <c r="JJO53" s="71"/>
      <c r="JJP53" s="71"/>
      <c r="JJQ53" s="71"/>
      <c r="JJR53" s="71"/>
      <c r="JJS53" s="71"/>
      <c r="JJT53" s="71"/>
      <c r="JJU53" s="71"/>
      <c r="JJV53" s="71"/>
      <c r="JJW53" s="71"/>
      <c r="JJX53" s="71"/>
      <c r="JJY53" s="71"/>
      <c r="JJZ53" s="71"/>
      <c r="JKA53" s="71"/>
      <c r="JKB53" s="71"/>
      <c r="JKC53" s="71"/>
      <c r="JKD53" s="71"/>
      <c r="JKE53" s="71"/>
      <c r="JKF53" s="71"/>
      <c r="JKG53" s="71"/>
      <c r="JKH53" s="71"/>
      <c r="JKI53" s="71"/>
      <c r="JKJ53" s="71"/>
      <c r="JKK53" s="71"/>
      <c r="JKL53" s="71"/>
      <c r="JKM53" s="71"/>
      <c r="JKN53" s="71"/>
      <c r="JKO53" s="71"/>
      <c r="JKP53" s="71"/>
      <c r="JKQ53" s="71"/>
      <c r="JKR53" s="71"/>
      <c r="JKS53" s="71"/>
      <c r="JKT53" s="71"/>
      <c r="JKU53" s="71"/>
      <c r="JKV53" s="71"/>
      <c r="JKW53" s="71"/>
      <c r="JKX53" s="71"/>
      <c r="JKY53" s="71"/>
      <c r="JKZ53" s="71"/>
      <c r="JLA53" s="71"/>
      <c r="JLB53" s="71"/>
      <c r="JLC53" s="71"/>
      <c r="JLD53" s="71"/>
      <c r="JLE53" s="71"/>
      <c r="JLF53" s="71"/>
      <c r="JLG53" s="71"/>
      <c r="JLH53" s="71"/>
      <c r="JLI53" s="71"/>
      <c r="JLJ53" s="71"/>
      <c r="JLK53" s="71"/>
      <c r="JLL53" s="71"/>
      <c r="JLM53" s="71"/>
      <c r="JLN53" s="71"/>
      <c r="JLO53" s="71"/>
      <c r="JLP53" s="71"/>
      <c r="JLQ53" s="71"/>
      <c r="JLR53" s="71"/>
      <c r="JLS53" s="71"/>
      <c r="JLT53" s="71"/>
      <c r="JLU53" s="71"/>
      <c r="JLV53" s="71"/>
      <c r="JLW53" s="71"/>
      <c r="JLX53" s="71"/>
      <c r="JLY53" s="71"/>
      <c r="JLZ53" s="71"/>
      <c r="JMA53" s="71"/>
      <c r="JMB53" s="71"/>
      <c r="JMC53" s="71"/>
      <c r="JMD53" s="71"/>
      <c r="JME53" s="71"/>
      <c r="JMF53" s="71"/>
      <c r="JMG53" s="71"/>
      <c r="JMH53" s="71"/>
      <c r="JMI53" s="71"/>
      <c r="JMJ53" s="71"/>
      <c r="JMK53" s="71"/>
      <c r="JML53" s="71"/>
      <c r="JMM53" s="71"/>
      <c r="JMN53" s="71"/>
      <c r="JMO53" s="71"/>
      <c r="JMP53" s="71"/>
      <c r="JMQ53" s="71"/>
      <c r="JMR53" s="71"/>
      <c r="JMS53" s="71"/>
      <c r="JMT53" s="71"/>
      <c r="JMU53" s="71"/>
      <c r="JMV53" s="71"/>
      <c r="JMW53" s="71"/>
      <c r="JMX53" s="71"/>
      <c r="JMY53" s="71"/>
      <c r="JMZ53" s="71"/>
      <c r="JNA53" s="71"/>
      <c r="JNB53" s="71"/>
      <c r="JNC53" s="71"/>
      <c r="JND53" s="71"/>
      <c r="JNE53" s="71"/>
      <c r="JNF53" s="71"/>
      <c r="JNG53" s="71"/>
      <c r="JNH53" s="71"/>
      <c r="JNI53" s="71"/>
      <c r="JNJ53" s="71"/>
      <c r="JNK53" s="71"/>
      <c r="JNL53" s="71"/>
      <c r="JNM53" s="71"/>
      <c r="JNN53" s="71"/>
      <c r="JNO53" s="71"/>
      <c r="JNP53" s="71"/>
      <c r="JNQ53" s="71"/>
      <c r="JNR53" s="71"/>
      <c r="JNS53" s="71"/>
      <c r="JNT53" s="71"/>
      <c r="JNU53" s="71"/>
      <c r="JNV53" s="71"/>
      <c r="JNW53" s="71"/>
      <c r="JNX53" s="71"/>
      <c r="JNY53" s="71"/>
      <c r="JNZ53" s="71"/>
      <c r="JOA53" s="71"/>
      <c r="JOB53" s="71"/>
      <c r="JOC53" s="71"/>
      <c r="JOD53" s="71"/>
      <c r="JOE53" s="71"/>
      <c r="JOF53" s="71"/>
      <c r="JOG53" s="71"/>
      <c r="JOH53" s="71"/>
      <c r="JOI53" s="71"/>
      <c r="JOJ53" s="71"/>
      <c r="JOK53" s="71"/>
      <c r="JOL53" s="71"/>
      <c r="JOM53" s="71"/>
      <c r="JON53" s="71"/>
      <c r="JOO53" s="71"/>
      <c r="JOP53" s="71"/>
      <c r="JOQ53" s="71"/>
      <c r="JOR53" s="71"/>
      <c r="JOS53" s="71"/>
      <c r="JOT53" s="71"/>
      <c r="JOU53" s="71"/>
      <c r="JOV53" s="71"/>
      <c r="JOW53" s="71"/>
      <c r="JOX53" s="71"/>
      <c r="JOY53" s="71"/>
      <c r="JOZ53" s="71"/>
      <c r="JPA53" s="71"/>
      <c r="JPB53" s="71"/>
      <c r="JPC53" s="71"/>
      <c r="JPD53" s="71"/>
      <c r="JPE53" s="71"/>
      <c r="JPF53" s="71"/>
      <c r="JPG53" s="71"/>
      <c r="JPH53" s="71"/>
      <c r="JPI53" s="71"/>
      <c r="JPJ53" s="71"/>
      <c r="JPK53" s="71"/>
      <c r="JPL53" s="71"/>
      <c r="JPM53" s="71"/>
      <c r="JPN53" s="71"/>
      <c r="JPO53" s="71"/>
      <c r="JPP53" s="71"/>
      <c r="JPQ53" s="71"/>
      <c r="JPR53" s="71"/>
      <c r="JPS53" s="71"/>
      <c r="JPT53" s="71"/>
      <c r="JPU53" s="71"/>
      <c r="JPV53" s="71"/>
      <c r="JPW53" s="71"/>
      <c r="JPX53" s="71"/>
      <c r="JPY53" s="71"/>
      <c r="JPZ53" s="71"/>
      <c r="JQA53" s="71"/>
      <c r="JQB53" s="71"/>
      <c r="JQC53" s="71"/>
      <c r="JQD53" s="71"/>
      <c r="JQE53" s="71"/>
      <c r="JQF53" s="71"/>
      <c r="JQG53" s="71"/>
      <c r="JQH53" s="71"/>
      <c r="JQI53" s="71"/>
      <c r="JQJ53" s="71"/>
      <c r="JQK53" s="71"/>
      <c r="JQL53" s="71"/>
      <c r="JQM53" s="71"/>
      <c r="JQN53" s="71"/>
      <c r="JQO53" s="71"/>
      <c r="JQP53" s="71"/>
      <c r="JQQ53" s="71"/>
      <c r="JQR53" s="71"/>
      <c r="JQS53" s="71"/>
      <c r="JQT53" s="71"/>
      <c r="JQU53" s="71"/>
      <c r="JQV53" s="71"/>
      <c r="JQW53" s="71"/>
      <c r="JQX53" s="71"/>
      <c r="JQY53" s="71"/>
      <c r="JQZ53" s="71"/>
      <c r="JRA53" s="71"/>
      <c r="JRB53" s="71"/>
      <c r="JRC53" s="71"/>
      <c r="JRD53" s="71"/>
      <c r="JRE53" s="71"/>
      <c r="JRF53" s="71"/>
      <c r="JRG53" s="71"/>
      <c r="JRH53" s="71"/>
      <c r="JRI53" s="71"/>
      <c r="JRJ53" s="71"/>
      <c r="JRK53" s="71"/>
      <c r="JRL53" s="71"/>
      <c r="JRM53" s="71"/>
      <c r="JRN53" s="71"/>
      <c r="JRO53" s="71"/>
      <c r="JRP53" s="71"/>
      <c r="JRQ53" s="71"/>
      <c r="JRR53" s="71"/>
      <c r="JRS53" s="71"/>
      <c r="JRT53" s="71"/>
      <c r="JRU53" s="71"/>
      <c r="JRV53" s="71"/>
      <c r="JRW53" s="71"/>
      <c r="JRX53" s="71"/>
      <c r="JRY53" s="71"/>
      <c r="JRZ53" s="71"/>
      <c r="JSA53" s="71"/>
      <c r="JSB53" s="71"/>
      <c r="JSC53" s="71"/>
      <c r="JSD53" s="71"/>
      <c r="JSE53" s="71"/>
      <c r="JSF53" s="71"/>
      <c r="JSG53" s="71"/>
      <c r="JSH53" s="71"/>
      <c r="JSI53" s="71"/>
      <c r="JSJ53" s="71"/>
      <c r="JSK53" s="71"/>
      <c r="JSL53" s="71"/>
      <c r="JSM53" s="71"/>
      <c r="JSN53" s="71"/>
      <c r="JSO53" s="71"/>
      <c r="JSP53" s="71"/>
      <c r="JSQ53" s="71"/>
      <c r="JSR53" s="71"/>
      <c r="JSS53" s="71"/>
      <c r="JST53" s="71"/>
      <c r="JSU53" s="71"/>
      <c r="JSV53" s="71"/>
      <c r="JSW53" s="71"/>
      <c r="JSX53" s="71"/>
      <c r="JSY53" s="71"/>
      <c r="JSZ53" s="71"/>
      <c r="JTA53" s="71"/>
      <c r="JTB53" s="71"/>
      <c r="JTC53" s="71"/>
      <c r="JTD53" s="71"/>
      <c r="JTE53" s="71"/>
      <c r="JTF53" s="71"/>
      <c r="JTG53" s="71"/>
      <c r="JTH53" s="71"/>
      <c r="JTI53" s="71"/>
      <c r="JTJ53" s="71"/>
      <c r="JTK53" s="71"/>
      <c r="JTL53" s="71"/>
      <c r="JTM53" s="71"/>
      <c r="JTN53" s="71"/>
      <c r="JTO53" s="71"/>
      <c r="JTP53" s="71"/>
      <c r="JTQ53" s="71"/>
      <c r="JTR53" s="71"/>
      <c r="JTS53" s="71"/>
      <c r="JTT53" s="71"/>
      <c r="JTU53" s="71"/>
      <c r="JTV53" s="71"/>
      <c r="JTW53" s="71"/>
      <c r="JTX53" s="71"/>
      <c r="JTY53" s="71"/>
      <c r="JTZ53" s="71"/>
      <c r="JUA53" s="71"/>
      <c r="JUB53" s="71"/>
      <c r="JUC53" s="71"/>
      <c r="JUD53" s="71"/>
      <c r="JUE53" s="71"/>
      <c r="JUF53" s="71"/>
      <c r="JUG53" s="71"/>
      <c r="JUH53" s="71"/>
      <c r="JUI53" s="71"/>
      <c r="JUJ53" s="71"/>
      <c r="JUK53" s="71"/>
      <c r="JUL53" s="71"/>
      <c r="JUM53" s="71"/>
      <c r="JUN53" s="71"/>
      <c r="JUO53" s="71"/>
      <c r="JUP53" s="71"/>
      <c r="JUQ53" s="71"/>
      <c r="JUR53" s="71"/>
      <c r="JUS53" s="71"/>
      <c r="JUT53" s="71"/>
      <c r="JUU53" s="71"/>
      <c r="JUV53" s="71"/>
      <c r="JUW53" s="71"/>
      <c r="JUX53" s="71"/>
      <c r="JUY53" s="71"/>
      <c r="JUZ53" s="71"/>
      <c r="JVA53" s="71"/>
      <c r="JVB53" s="71"/>
      <c r="JVC53" s="71"/>
      <c r="JVD53" s="71"/>
      <c r="JVE53" s="71"/>
      <c r="JVF53" s="71"/>
      <c r="JVG53" s="71"/>
      <c r="JVH53" s="71"/>
      <c r="JVI53" s="71"/>
      <c r="JVJ53" s="71"/>
      <c r="JVK53" s="71"/>
      <c r="JVL53" s="71"/>
      <c r="JVM53" s="71"/>
      <c r="JVN53" s="71"/>
      <c r="JVO53" s="71"/>
      <c r="JVP53" s="71"/>
      <c r="JVQ53" s="71"/>
      <c r="JVR53" s="71"/>
      <c r="JVS53" s="71"/>
      <c r="JVT53" s="71"/>
      <c r="JVU53" s="71"/>
      <c r="JVV53" s="71"/>
      <c r="JVW53" s="71"/>
      <c r="JVX53" s="71"/>
      <c r="JVY53" s="71"/>
      <c r="JVZ53" s="71"/>
      <c r="JWA53" s="71"/>
      <c r="JWB53" s="71"/>
      <c r="JWC53" s="71"/>
      <c r="JWD53" s="71"/>
      <c r="JWE53" s="71"/>
      <c r="JWF53" s="71"/>
      <c r="JWG53" s="71"/>
      <c r="JWH53" s="71"/>
      <c r="JWI53" s="71"/>
      <c r="JWJ53" s="71"/>
      <c r="JWK53" s="71"/>
      <c r="JWL53" s="71"/>
      <c r="JWM53" s="71"/>
      <c r="JWN53" s="71"/>
      <c r="JWO53" s="71"/>
      <c r="JWP53" s="71"/>
      <c r="JWQ53" s="71"/>
      <c r="JWR53" s="71"/>
      <c r="JWS53" s="71"/>
      <c r="JWT53" s="71"/>
      <c r="JWU53" s="71"/>
      <c r="JWV53" s="71"/>
      <c r="JWW53" s="71"/>
      <c r="JWX53" s="71"/>
      <c r="JWY53" s="71"/>
      <c r="JWZ53" s="71"/>
      <c r="JXA53" s="71"/>
      <c r="JXB53" s="71"/>
      <c r="JXC53" s="71"/>
      <c r="JXD53" s="71"/>
      <c r="JXE53" s="71"/>
      <c r="JXF53" s="71"/>
      <c r="JXG53" s="71"/>
      <c r="JXH53" s="71"/>
      <c r="JXI53" s="71"/>
      <c r="JXJ53" s="71"/>
      <c r="JXK53" s="71"/>
      <c r="JXL53" s="71"/>
      <c r="JXM53" s="71"/>
      <c r="JXN53" s="71"/>
      <c r="JXO53" s="71"/>
      <c r="JXP53" s="71"/>
      <c r="JXQ53" s="71"/>
      <c r="JXR53" s="71"/>
      <c r="JXS53" s="71"/>
      <c r="JXT53" s="71"/>
      <c r="JXU53" s="71"/>
      <c r="JXV53" s="71"/>
      <c r="JXW53" s="71"/>
      <c r="JXX53" s="71"/>
      <c r="JXY53" s="71"/>
      <c r="JXZ53" s="71"/>
      <c r="JYA53" s="71"/>
      <c r="JYB53" s="71"/>
      <c r="JYC53" s="71"/>
      <c r="JYD53" s="71"/>
      <c r="JYE53" s="71"/>
      <c r="JYF53" s="71"/>
      <c r="JYG53" s="71"/>
      <c r="JYH53" s="71"/>
      <c r="JYI53" s="71"/>
      <c r="JYJ53" s="71"/>
      <c r="JYK53" s="71"/>
      <c r="JYL53" s="71"/>
      <c r="JYM53" s="71"/>
      <c r="JYN53" s="71"/>
      <c r="JYO53" s="71"/>
      <c r="JYP53" s="71"/>
      <c r="JYQ53" s="71"/>
      <c r="JYR53" s="71"/>
      <c r="JYS53" s="71"/>
      <c r="JYT53" s="71"/>
      <c r="JYU53" s="71"/>
      <c r="JYV53" s="71"/>
      <c r="JYW53" s="71"/>
      <c r="JYX53" s="71"/>
      <c r="JYY53" s="71"/>
      <c r="JYZ53" s="71"/>
      <c r="JZA53" s="71"/>
      <c r="JZB53" s="71"/>
      <c r="JZC53" s="71"/>
      <c r="JZD53" s="71"/>
      <c r="JZE53" s="71"/>
      <c r="JZF53" s="71"/>
      <c r="JZG53" s="71"/>
      <c r="JZH53" s="71"/>
      <c r="JZI53" s="71"/>
      <c r="JZJ53" s="71"/>
      <c r="JZK53" s="71"/>
      <c r="JZL53" s="71"/>
      <c r="JZM53" s="71"/>
      <c r="JZN53" s="71"/>
      <c r="JZO53" s="71"/>
      <c r="JZP53" s="71"/>
      <c r="JZQ53" s="71"/>
      <c r="JZR53" s="71"/>
      <c r="JZS53" s="71"/>
      <c r="JZT53" s="71"/>
      <c r="JZU53" s="71"/>
      <c r="JZV53" s="71"/>
      <c r="JZW53" s="71"/>
      <c r="JZX53" s="71"/>
      <c r="JZY53" s="71"/>
      <c r="JZZ53" s="71"/>
      <c r="KAA53" s="71"/>
      <c r="KAB53" s="71"/>
      <c r="KAC53" s="71"/>
      <c r="KAD53" s="71"/>
      <c r="KAE53" s="71"/>
      <c r="KAF53" s="71"/>
      <c r="KAG53" s="71"/>
      <c r="KAH53" s="71"/>
      <c r="KAI53" s="71"/>
      <c r="KAJ53" s="71"/>
      <c r="KAK53" s="71"/>
      <c r="KAL53" s="71"/>
      <c r="KAM53" s="71"/>
      <c r="KAN53" s="71"/>
      <c r="KAO53" s="71"/>
      <c r="KAP53" s="71"/>
      <c r="KAQ53" s="71"/>
      <c r="KAR53" s="71"/>
      <c r="KAS53" s="71"/>
      <c r="KAT53" s="71"/>
      <c r="KAU53" s="71"/>
      <c r="KAV53" s="71"/>
      <c r="KAW53" s="71"/>
      <c r="KAX53" s="71"/>
      <c r="KAY53" s="71"/>
      <c r="KAZ53" s="71"/>
      <c r="KBA53" s="71"/>
      <c r="KBB53" s="71"/>
      <c r="KBC53" s="71"/>
      <c r="KBD53" s="71"/>
      <c r="KBE53" s="71"/>
      <c r="KBF53" s="71"/>
      <c r="KBG53" s="71"/>
      <c r="KBH53" s="71"/>
      <c r="KBI53" s="71"/>
      <c r="KBJ53" s="71"/>
      <c r="KBK53" s="71"/>
      <c r="KBL53" s="71"/>
      <c r="KBM53" s="71"/>
      <c r="KBN53" s="71"/>
      <c r="KBO53" s="71"/>
      <c r="KBP53" s="71"/>
      <c r="KBQ53" s="71"/>
      <c r="KBR53" s="71"/>
      <c r="KBS53" s="71"/>
      <c r="KBT53" s="71"/>
      <c r="KBU53" s="71"/>
      <c r="KBV53" s="71"/>
      <c r="KBW53" s="71"/>
      <c r="KBX53" s="71"/>
      <c r="KBY53" s="71"/>
      <c r="KBZ53" s="71"/>
      <c r="KCA53" s="71"/>
      <c r="KCB53" s="71"/>
      <c r="KCC53" s="71"/>
      <c r="KCD53" s="71"/>
      <c r="KCE53" s="71"/>
      <c r="KCF53" s="71"/>
      <c r="KCG53" s="71"/>
      <c r="KCH53" s="71"/>
      <c r="KCI53" s="71"/>
      <c r="KCJ53" s="71"/>
      <c r="KCK53" s="71"/>
      <c r="KCL53" s="71"/>
      <c r="KCM53" s="71"/>
      <c r="KCN53" s="71"/>
      <c r="KCO53" s="71"/>
      <c r="KCP53" s="71"/>
      <c r="KCQ53" s="71"/>
      <c r="KCR53" s="71"/>
      <c r="KCS53" s="71"/>
      <c r="KCT53" s="71"/>
      <c r="KCU53" s="71"/>
      <c r="KCV53" s="71"/>
      <c r="KCW53" s="71"/>
      <c r="KCX53" s="71"/>
      <c r="KCY53" s="71"/>
      <c r="KCZ53" s="71"/>
      <c r="KDA53" s="71"/>
      <c r="KDB53" s="71"/>
      <c r="KDC53" s="71"/>
      <c r="KDD53" s="71"/>
      <c r="KDE53" s="71"/>
      <c r="KDF53" s="71"/>
      <c r="KDG53" s="71"/>
      <c r="KDH53" s="71"/>
      <c r="KDI53" s="71"/>
      <c r="KDJ53" s="71"/>
      <c r="KDK53" s="71"/>
      <c r="KDL53" s="71"/>
      <c r="KDM53" s="71"/>
      <c r="KDN53" s="71"/>
      <c r="KDO53" s="71"/>
      <c r="KDP53" s="71"/>
      <c r="KDQ53" s="71"/>
      <c r="KDR53" s="71"/>
      <c r="KDS53" s="71"/>
      <c r="KDT53" s="71"/>
      <c r="KDU53" s="71"/>
      <c r="KDV53" s="71"/>
      <c r="KDW53" s="71"/>
      <c r="KDX53" s="71"/>
      <c r="KDY53" s="71"/>
      <c r="KDZ53" s="71"/>
      <c r="KEA53" s="71"/>
      <c r="KEB53" s="71"/>
      <c r="KEC53" s="71"/>
      <c r="KED53" s="71"/>
      <c r="KEE53" s="71"/>
      <c r="KEF53" s="71"/>
      <c r="KEG53" s="71"/>
      <c r="KEH53" s="71"/>
      <c r="KEI53" s="71"/>
      <c r="KEJ53" s="71"/>
      <c r="KEK53" s="71"/>
      <c r="KEL53" s="71"/>
      <c r="KEM53" s="71"/>
      <c r="KEN53" s="71"/>
      <c r="KEO53" s="71"/>
      <c r="KEP53" s="71"/>
      <c r="KEQ53" s="71"/>
      <c r="KER53" s="71"/>
      <c r="KES53" s="71"/>
      <c r="KET53" s="71"/>
      <c r="KEU53" s="71"/>
      <c r="KEV53" s="71"/>
      <c r="KEW53" s="71"/>
      <c r="KEX53" s="71"/>
      <c r="KEY53" s="71"/>
      <c r="KEZ53" s="71"/>
      <c r="KFA53" s="71"/>
      <c r="KFB53" s="71"/>
      <c r="KFC53" s="71"/>
      <c r="KFD53" s="71"/>
      <c r="KFE53" s="71"/>
      <c r="KFF53" s="71"/>
      <c r="KFG53" s="71"/>
      <c r="KFH53" s="71"/>
      <c r="KFI53" s="71"/>
      <c r="KFJ53" s="71"/>
      <c r="KFK53" s="71"/>
      <c r="KFL53" s="71"/>
      <c r="KFM53" s="71"/>
      <c r="KFN53" s="71"/>
      <c r="KFO53" s="71"/>
      <c r="KFP53" s="71"/>
      <c r="KFQ53" s="71"/>
      <c r="KFR53" s="71"/>
      <c r="KFS53" s="71"/>
      <c r="KFT53" s="71"/>
      <c r="KFU53" s="71"/>
      <c r="KFV53" s="71"/>
      <c r="KFW53" s="71"/>
      <c r="KFX53" s="71"/>
      <c r="KFY53" s="71"/>
      <c r="KFZ53" s="71"/>
      <c r="KGA53" s="71"/>
      <c r="KGB53" s="71"/>
      <c r="KGC53" s="71"/>
      <c r="KGD53" s="71"/>
      <c r="KGE53" s="71"/>
      <c r="KGF53" s="71"/>
      <c r="KGG53" s="71"/>
      <c r="KGH53" s="71"/>
      <c r="KGI53" s="71"/>
      <c r="KGJ53" s="71"/>
      <c r="KGK53" s="71"/>
      <c r="KGL53" s="71"/>
      <c r="KGM53" s="71"/>
      <c r="KGN53" s="71"/>
      <c r="KGO53" s="71"/>
      <c r="KGP53" s="71"/>
      <c r="KGQ53" s="71"/>
      <c r="KGR53" s="71"/>
      <c r="KGS53" s="71"/>
      <c r="KGT53" s="71"/>
      <c r="KGU53" s="71"/>
      <c r="KGV53" s="71"/>
      <c r="KGW53" s="71"/>
      <c r="KGX53" s="71"/>
      <c r="KGY53" s="71"/>
      <c r="KGZ53" s="71"/>
      <c r="KHA53" s="71"/>
      <c r="KHB53" s="71"/>
      <c r="KHC53" s="71"/>
      <c r="KHD53" s="71"/>
      <c r="KHE53" s="71"/>
      <c r="KHF53" s="71"/>
      <c r="KHG53" s="71"/>
      <c r="KHH53" s="71"/>
      <c r="KHI53" s="71"/>
      <c r="KHJ53" s="71"/>
      <c r="KHK53" s="71"/>
      <c r="KHL53" s="71"/>
      <c r="KHM53" s="71"/>
      <c r="KHN53" s="71"/>
      <c r="KHO53" s="71"/>
      <c r="KHP53" s="71"/>
      <c r="KHQ53" s="71"/>
      <c r="KHR53" s="71"/>
      <c r="KHS53" s="71"/>
      <c r="KHT53" s="71"/>
      <c r="KHU53" s="71"/>
      <c r="KHV53" s="71"/>
      <c r="KHW53" s="71"/>
      <c r="KHX53" s="71"/>
      <c r="KHY53" s="71"/>
      <c r="KHZ53" s="71"/>
      <c r="KIA53" s="71"/>
      <c r="KIB53" s="71"/>
      <c r="KIC53" s="71"/>
      <c r="KID53" s="71"/>
      <c r="KIE53" s="71"/>
      <c r="KIF53" s="71"/>
      <c r="KIG53" s="71"/>
      <c r="KIH53" s="71"/>
      <c r="KII53" s="71"/>
      <c r="KIJ53" s="71"/>
      <c r="KIK53" s="71"/>
      <c r="KIL53" s="71"/>
      <c r="KIM53" s="71"/>
      <c r="KIN53" s="71"/>
      <c r="KIO53" s="71"/>
      <c r="KIP53" s="71"/>
      <c r="KIQ53" s="71"/>
      <c r="KIR53" s="71"/>
      <c r="KIS53" s="71"/>
      <c r="KIT53" s="71"/>
      <c r="KIU53" s="71"/>
      <c r="KIV53" s="71"/>
      <c r="KIW53" s="71"/>
      <c r="KIX53" s="71"/>
      <c r="KIY53" s="71"/>
      <c r="KIZ53" s="71"/>
      <c r="KJA53" s="71"/>
      <c r="KJB53" s="71"/>
      <c r="KJC53" s="71"/>
      <c r="KJD53" s="71"/>
      <c r="KJE53" s="71"/>
      <c r="KJF53" s="71"/>
      <c r="KJG53" s="71"/>
      <c r="KJH53" s="71"/>
      <c r="KJI53" s="71"/>
      <c r="KJJ53" s="71"/>
      <c r="KJK53" s="71"/>
      <c r="KJL53" s="71"/>
      <c r="KJM53" s="71"/>
      <c r="KJN53" s="71"/>
      <c r="KJO53" s="71"/>
      <c r="KJP53" s="71"/>
      <c r="KJQ53" s="71"/>
      <c r="KJR53" s="71"/>
      <c r="KJS53" s="71"/>
      <c r="KJT53" s="71"/>
      <c r="KJU53" s="71"/>
      <c r="KJV53" s="71"/>
      <c r="KJW53" s="71"/>
      <c r="KJX53" s="71"/>
      <c r="KJY53" s="71"/>
      <c r="KJZ53" s="71"/>
      <c r="KKA53" s="71"/>
      <c r="KKB53" s="71"/>
      <c r="KKC53" s="71"/>
      <c r="KKD53" s="71"/>
      <c r="KKE53" s="71"/>
      <c r="KKF53" s="71"/>
      <c r="KKG53" s="71"/>
      <c r="KKH53" s="71"/>
      <c r="KKI53" s="71"/>
      <c r="KKJ53" s="71"/>
      <c r="KKK53" s="71"/>
      <c r="KKL53" s="71"/>
      <c r="KKM53" s="71"/>
      <c r="KKN53" s="71"/>
      <c r="KKO53" s="71"/>
      <c r="KKP53" s="71"/>
      <c r="KKQ53" s="71"/>
      <c r="KKR53" s="71"/>
      <c r="KKS53" s="71"/>
      <c r="KKT53" s="71"/>
      <c r="KKU53" s="71"/>
      <c r="KKV53" s="71"/>
      <c r="KKW53" s="71"/>
      <c r="KKX53" s="71"/>
      <c r="KKY53" s="71"/>
      <c r="KKZ53" s="71"/>
      <c r="KLA53" s="71"/>
      <c r="KLB53" s="71"/>
      <c r="KLC53" s="71"/>
      <c r="KLD53" s="71"/>
      <c r="KLE53" s="71"/>
      <c r="KLF53" s="71"/>
      <c r="KLG53" s="71"/>
      <c r="KLH53" s="71"/>
      <c r="KLI53" s="71"/>
      <c r="KLJ53" s="71"/>
      <c r="KLK53" s="71"/>
      <c r="KLL53" s="71"/>
      <c r="KLM53" s="71"/>
      <c r="KLN53" s="71"/>
      <c r="KLO53" s="71"/>
      <c r="KLP53" s="71"/>
      <c r="KLQ53" s="71"/>
      <c r="KLR53" s="71"/>
      <c r="KLS53" s="71"/>
      <c r="KLT53" s="71"/>
      <c r="KLU53" s="71"/>
      <c r="KLV53" s="71"/>
      <c r="KLW53" s="71"/>
      <c r="KLX53" s="71"/>
      <c r="KLY53" s="71"/>
      <c r="KLZ53" s="71"/>
      <c r="KMA53" s="71"/>
      <c r="KMB53" s="71"/>
      <c r="KMC53" s="71"/>
      <c r="KMD53" s="71"/>
      <c r="KME53" s="71"/>
      <c r="KMF53" s="71"/>
      <c r="KMG53" s="71"/>
      <c r="KMH53" s="71"/>
      <c r="KMI53" s="71"/>
      <c r="KMJ53" s="71"/>
      <c r="KMK53" s="71"/>
      <c r="KML53" s="71"/>
      <c r="KMM53" s="71"/>
      <c r="KMN53" s="71"/>
      <c r="KMO53" s="71"/>
      <c r="KMP53" s="71"/>
      <c r="KMQ53" s="71"/>
      <c r="KMR53" s="71"/>
      <c r="KMS53" s="71"/>
      <c r="KMT53" s="71"/>
      <c r="KMU53" s="71"/>
      <c r="KMV53" s="71"/>
      <c r="KMW53" s="71"/>
      <c r="KMX53" s="71"/>
      <c r="KMY53" s="71"/>
      <c r="KMZ53" s="71"/>
      <c r="KNA53" s="71"/>
      <c r="KNB53" s="71"/>
      <c r="KNC53" s="71"/>
      <c r="KND53" s="71"/>
      <c r="KNE53" s="71"/>
      <c r="KNF53" s="71"/>
      <c r="KNG53" s="71"/>
      <c r="KNH53" s="71"/>
      <c r="KNI53" s="71"/>
      <c r="KNJ53" s="71"/>
      <c r="KNK53" s="71"/>
      <c r="KNL53" s="71"/>
      <c r="KNM53" s="71"/>
      <c r="KNN53" s="71"/>
      <c r="KNO53" s="71"/>
      <c r="KNP53" s="71"/>
      <c r="KNQ53" s="71"/>
      <c r="KNR53" s="71"/>
      <c r="KNS53" s="71"/>
      <c r="KNT53" s="71"/>
      <c r="KNU53" s="71"/>
      <c r="KNV53" s="71"/>
      <c r="KNW53" s="71"/>
      <c r="KNX53" s="71"/>
      <c r="KNY53" s="71"/>
      <c r="KNZ53" s="71"/>
      <c r="KOA53" s="71"/>
      <c r="KOB53" s="71"/>
      <c r="KOC53" s="71"/>
      <c r="KOD53" s="71"/>
      <c r="KOE53" s="71"/>
      <c r="KOF53" s="71"/>
      <c r="KOG53" s="71"/>
      <c r="KOH53" s="71"/>
      <c r="KOI53" s="71"/>
      <c r="KOJ53" s="71"/>
      <c r="KOK53" s="71"/>
      <c r="KOL53" s="71"/>
      <c r="KOM53" s="71"/>
      <c r="KON53" s="71"/>
      <c r="KOO53" s="71"/>
      <c r="KOP53" s="71"/>
      <c r="KOQ53" s="71"/>
      <c r="KOR53" s="71"/>
      <c r="KOS53" s="71"/>
      <c r="KOT53" s="71"/>
      <c r="KOU53" s="71"/>
      <c r="KOV53" s="71"/>
      <c r="KOW53" s="71"/>
      <c r="KOX53" s="71"/>
      <c r="KOY53" s="71"/>
      <c r="KOZ53" s="71"/>
      <c r="KPA53" s="71"/>
      <c r="KPB53" s="71"/>
      <c r="KPC53" s="71"/>
      <c r="KPD53" s="71"/>
      <c r="KPE53" s="71"/>
      <c r="KPF53" s="71"/>
      <c r="KPG53" s="71"/>
      <c r="KPH53" s="71"/>
      <c r="KPI53" s="71"/>
      <c r="KPJ53" s="71"/>
      <c r="KPK53" s="71"/>
      <c r="KPL53" s="71"/>
      <c r="KPM53" s="71"/>
      <c r="KPN53" s="71"/>
      <c r="KPO53" s="71"/>
      <c r="KPP53" s="71"/>
      <c r="KPQ53" s="71"/>
      <c r="KPR53" s="71"/>
      <c r="KPS53" s="71"/>
      <c r="KPT53" s="71"/>
      <c r="KPU53" s="71"/>
      <c r="KPV53" s="71"/>
      <c r="KPW53" s="71"/>
      <c r="KPX53" s="71"/>
      <c r="KPY53" s="71"/>
      <c r="KPZ53" s="71"/>
      <c r="KQA53" s="71"/>
      <c r="KQB53" s="71"/>
      <c r="KQC53" s="71"/>
      <c r="KQD53" s="71"/>
      <c r="KQE53" s="71"/>
      <c r="KQF53" s="71"/>
      <c r="KQG53" s="71"/>
      <c r="KQH53" s="71"/>
      <c r="KQI53" s="71"/>
      <c r="KQJ53" s="71"/>
      <c r="KQK53" s="71"/>
      <c r="KQL53" s="71"/>
      <c r="KQM53" s="71"/>
      <c r="KQN53" s="71"/>
      <c r="KQO53" s="71"/>
      <c r="KQP53" s="71"/>
      <c r="KQQ53" s="71"/>
      <c r="KQR53" s="71"/>
      <c r="KQS53" s="71"/>
      <c r="KQT53" s="71"/>
      <c r="KQU53" s="71"/>
      <c r="KQV53" s="71"/>
      <c r="KQW53" s="71"/>
      <c r="KQX53" s="71"/>
      <c r="KQY53" s="71"/>
      <c r="KQZ53" s="71"/>
      <c r="KRA53" s="71"/>
      <c r="KRB53" s="71"/>
      <c r="KRC53" s="71"/>
      <c r="KRD53" s="71"/>
      <c r="KRE53" s="71"/>
      <c r="KRF53" s="71"/>
      <c r="KRG53" s="71"/>
      <c r="KRH53" s="71"/>
      <c r="KRI53" s="71"/>
      <c r="KRJ53" s="71"/>
      <c r="KRK53" s="71"/>
      <c r="KRL53" s="71"/>
      <c r="KRM53" s="71"/>
      <c r="KRN53" s="71"/>
      <c r="KRO53" s="71"/>
      <c r="KRP53" s="71"/>
      <c r="KRQ53" s="71"/>
      <c r="KRR53" s="71"/>
      <c r="KRS53" s="71"/>
      <c r="KRT53" s="71"/>
      <c r="KRU53" s="71"/>
      <c r="KRV53" s="71"/>
      <c r="KRW53" s="71"/>
      <c r="KRX53" s="71"/>
      <c r="KRY53" s="71"/>
      <c r="KRZ53" s="71"/>
      <c r="KSA53" s="71"/>
      <c r="KSB53" s="71"/>
      <c r="KSC53" s="71"/>
      <c r="KSD53" s="71"/>
      <c r="KSE53" s="71"/>
      <c r="KSF53" s="71"/>
      <c r="KSG53" s="71"/>
      <c r="KSH53" s="71"/>
      <c r="KSI53" s="71"/>
      <c r="KSJ53" s="71"/>
      <c r="KSK53" s="71"/>
      <c r="KSL53" s="71"/>
      <c r="KSM53" s="71"/>
      <c r="KSN53" s="71"/>
      <c r="KSO53" s="71"/>
      <c r="KSP53" s="71"/>
      <c r="KSQ53" s="71"/>
      <c r="KSR53" s="71"/>
      <c r="KSS53" s="71"/>
      <c r="KST53" s="71"/>
      <c r="KSU53" s="71"/>
      <c r="KSV53" s="71"/>
      <c r="KSW53" s="71"/>
      <c r="KSX53" s="71"/>
      <c r="KSY53" s="71"/>
      <c r="KSZ53" s="71"/>
      <c r="KTA53" s="71"/>
      <c r="KTB53" s="71"/>
      <c r="KTC53" s="71"/>
      <c r="KTD53" s="71"/>
      <c r="KTE53" s="71"/>
      <c r="KTF53" s="71"/>
      <c r="KTG53" s="71"/>
      <c r="KTH53" s="71"/>
      <c r="KTI53" s="71"/>
      <c r="KTJ53" s="71"/>
      <c r="KTK53" s="71"/>
      <c r="KTL53" s="71"/>
      <c r="KTM53" s="71"/>
      <c r="KTN53" s="71"/>
      <c r="KTO53" s="71"/>
      <c r="KTP53" s="71"/>
      <c r="KTQ53" s="71"/>
      <c r="KTR53" s="71"/>
      <c r="KTS53" s="71"/>
      <c r="KTT53" s="71"/>
      <c r="KTU53" s="71"/>
      <c r="KTV53" s="71"/>
      <c r="KTW53" s="71"/>
      <c r="KTX53" s="71"/>
      <c r="KTY53" s="71"/>
      <c r="KTZ53" s="71"/>
      <c r="KUA53" s="71"/>
      <c r="KUB53" s="71"/>
      <c r="KUC53" s="71"/>
      <c r="KUD53" s="71"/>
      <c r="KUE53" s="71"/>
      <c r="KUF53" s="71"/>
      <c r="KUG53" s="71"/>
      <c r="KUH53" s="71"/>
      <c r="KUI53" s="71"/>
      <c r="KUJ53" s="71"/>
      <c r="KUK53" s="71"/>
      <c r="KUL53" s="71"/>
      <c r="KUM53" s="71"/>
      <c r="KUN53" s="71"/>
      <c r="KUO53" s="71"/>
      <c r="KUP53" s="71"/>
      <c r="KUQ53" s="71"/>
      <c r="KUR53" s="71"/>
      <c r="KUS53" s="71"/>
      <c r="KUT53" s="71"/>
      <c r="KUU53" s="71"/>
      <c r="KUV53" s="71"/>
      <c r="KUW53" s="71"/>
      <c r="KUX53" s="71"/>
      <c r="KUY53" s="71"/>
      <c r="KUZ53" s="71"/>
      <c r="KVA53" s="71"/>
      <c r="KVB53" s="71"/>
      <c r="KVC53" s="71"/>
      <c r="KVD53" s="71"/>
      <c r="KVE53" s="71"/>
      <c r="KVF53" s="71"/>
      <c r="KVG53" s="71"/>
      <c r="KVH53" s="71"/>
      <c r="KVI53" s="71"/>
      <c r="KVJ53" s="71"/>
      <c r="KVK53" s="71"/>
      <c r="KVL53" s="71"/>
      <c r="KVM53" s="71"/>
      <c r="KVN53" s="71"/>
      <c r="KVO53" s="71"/>
      <c r="KVP53" s="71"/>
      <c r="KVQ53" s="71"/>
      <c r="KVR53" s="71"/>
      <c r="KVS53" s="71"/>
      <c r="KVT53" s="71"/>
      <c r="KVU53" s="71"/>
      <c r="KVV53" s="71"/>
      <c r="KVW53" s="71"/>
      <c r="KVX53" s="71"/>
      <c r="KVY53" s="71"/>
      <c r="KVZ53" s="71"/>
      <c r="KWA53" s="71"/>
      <c r="KWB53" s="71"/>
      <c r="KWC53" s="71"/>
      <c r="KWD53" s="71"/>
      <c r="KWE53" s="71"/>
      <c r="KWF53" s="71"/>
      <c r="KWG53" s="71"/>
      <c r="KWH53" s="71"/>
      <c r="KWI53" s="71"/>
      <c r="KWJ53" s="71"/>
      <c r="KWK53" s="71"/>
      <c r="KWL53" s="71"/>
      <c r="KWM53" s="71"/>
      <c r="KWN53" s="71"/>
      <c r="KWO53" s="71"/>
      <c r="KWP53" s="71"/>
      <c r="KWQ53" s="71"/>
      <c r="KWR53" s="71"/>
      <c r="KWS53" s="71"/>
      <c r="KWT53" s="71"/>
      <c r="KWU53" s="71"/>
      <c r="KWV53" s="71"/>
      <c r="KWW53" s="71"/>
      <c r="KWX53" s="71"/>
      <c r="KWY53" s="71"/>
      <c r="KWZ53" s="71"/>
      <c r="KXA53" s="71"/>
      <c r="KXB53" s="71"/>
      <c r="KXC53" s="71"/>
      <c r="KXD53" s="71"/>
      <c r="KXE53" s="71"/>
      <c r="KXF53" s="71"/>
      <c r="KXG53" s="71"/>
      <c r="KXH53" s="71"/>
      <c r="KXI53" s="71"/>
      <c r="KXJ53" s="71"/>
      <c r="KXK53" s="71"/>
      <c r="KXL53" s="71"/>
      <c r="KXM53" s="71"/>
      <c r="KXN53" s="71"/>
      <c r="KXO53" s="71"/>
      <c r="KXP53" s="71"/>
      <c r="KXQ53" s="71"/>
      <c r="KXR53" s="71"/>
      <c r="KXS53" s="71"/>
      <c r="KXT53" s="71"/>
      <c r="KXU53" s="71"/>
      <c r="KXV53" s="71"/>
      <c r="KXW53" s="71"/>
      <c r="KXX53" s="71"/>
      <c r="KXY53" s="71"/>
      <c r="KXZ53" s="71"/>
      <c r="KYA53" s="71"/>
      <c r="KYB53" s="71"/>
      <c r="KYC53" s="71"/>
      <c r="KYD53" s="71"/>
      <c r="KYE53" s="71"/>
      <c r="KYF53" s="71"/>
      <c r="KYG53" s="71"/>
      <c r="KYH53" s="71"/>
      <c r="KYI53" s="71"/>
      <c r="KYJ53" s="71"/>
      <c r="KYK53" s="71"/>
      <c r="KYL53" s="71"/>
      <c r="KYM53" s="71"/>
      <c r="KYN53" s="71"/>
      <c r="KYO53" s="71"/>
      <c r="KYP53" s="71"/>
      <c r="KYQ53" s="71"/>
      <c r="KYR53" s="71"/>
      <c r="KYS53" s="71"/>
      <c r="KYT53" s="71"/>
      <c r="KYU53" s="71"/>
      <c r="KYV53" s="71"/>
      <c r="KYW53" s="71"/>
      <c r="KYX53" s="71"/>
      <c r="KYY53" s="71"/>
      <c r="KYZ53" s="71"/>
      <c r="KZA53" s="71"/>
      <c r="KZB53" s="71"/>
      <c r="KZC53" s="71"/>
      <c r="KZD53" s="71"/>
      <c r="KZE53" s="71"/>
      <c r="KZF53" s="71"/>
      <c r="KZG53" s="71"/>
      <c r="KZH53" s="71"/>
      <c r="KZI53" s="71"/>
      <c r="KZJ53" s="71"/>
      <c r="KZK53" s="71"/>
      <c r="KZL53" s="71"/>
      <c r="KZM53" s="71"/>
      <c r="KZN53" s="71"/>
      <c r="KZO53" s="71"/>
      <c r="KZP53" s="71"/>
      <c r="KZQ53" s="71"/>
      <c r="KZR53" s="71"/>
      <c r="KZS53" s="71"/>
      <c r="KZT53" s="71"/>
      <c r="KZU53" s="71"/>
      <c r="KZV53" s="71"/>
      <c r="KZW53" s="71"/>
      <c r="KZX53" s="71"/>
      <c r="KZY53" s="71"/>
      <c r="KZZ53" s="71"/>
      <c r="LAA53" s="71"/>
      <c r="LAB53" s="71"/>
      <c r="LAC53" s="71"/>
      <c r="LAD53" s="71"/>
      <c r="LAE53" s="71"/>
      <c r="LAF53" s="71"/>
      <c r="LAG53" s="71"/>
      <c r="LAH53" s="71"/>
      <c r="LAI53" s="71"/>
      <c r="LAJ53" s="71"/>
      <c r="LAK53" s="71"/>
      <c r="LAL53" s="71"/>
      <c r="LAM53" s="71"/>
      <c r="LAN53" s="71"/>
      <c r="LAO53" s="71"/>
      <c r="LAP53" s="71"/>
      <c r="LAQ53" s="71"/>
      <c r="LAR53" s="71"/>
      <c r="LAS53" s="71"/>
      <c r="LAT53" s="71"/>
      <c r="LAU53" s="71"/>
      <c r="LAV53" s="71"/>
      <c r="LAW53" s="71"/>
      <c r="LAX53" s="71"/>
      <c r="LAY53" s="71"/>
      <c r="LAZ53" s="71"/>
      <c r="LBA53" s="71"/>
      <c r="LBB53" s="71"/>
      <c r="LBC53" s="71"/>
      <c r="LBD53" s="71"/>
      <c r="LBE53" s="71"/>
      <c r="LBF53" s="71"/>
      <c r="LBG53" s="71"/>
      <c r="LBH53" s="71"/>
      <c r="LBI53" s="71"/>
      <c r="LBJ53" s="71"/>
      <c r="LBK53" s="71"/>
      <c r="LBL53" s="71"/>
      <c r="LBM53" s="71"/>
      <c r="LBN53" s="71"/>
      <c r="LBO53" s="71"/>
      <c r="LBP53" s="71"/>
      <c r="LBQ53" s="71"/>
      <c r="LBR53" s="71"/>
      <c r="LBS53" s="71"/>
      <c r="LBT53" s="71"/>
      <c r="LBU53" s="71"/>
      <c r="LBV53" s="71"/>
      <c r="LBW53" s="71"/>
      <c r="LBX53" s="71"/>
      <c r="LBY53" s="71"/>
      <c r="LBZ53" s="71"/>
      <c r="LCA53" s="71"/>
      <c r="LCB53" s="71"/>
      <c r="LCC53" s="71"/>
      <c r="LCD53" s="71"/>
      <c r="LCE53" s="71"/>
      <c r="LCF53" s="71"/>
      <c r="LCG53" s="71"/>
      <c r="LCH53" s="71"/>
      <c r="LCI53" s="71"/>
      <c r="LCJ53" s="71"/>
      <c r="LCK53" s="71"/>
      <c r="LCL53" s="71"/>
      <c r="LCM53" s="71"/>
      <c r="LCN53" s="71"/>
      <c r="LCO53" s="71"/>
      <c r="LCP53" s="71"/>
      <c r="LCQ53" s="71"/>
      <c r="LCR53" s="71"/>
      <c r="LCS53" s="71"/>
      <c r="LCT53" s="71"/>
      <c r="LCU53" s="71"/>
      <c r="LCV53" s="71"/>
      <c r="LCW53" s="71"/>
      <c r="LCX53" s="71"/>
      <c r="LCY53" s="71"/>
      <c r="LCZ53" s="71"/>
      <c r="LDA53" s="71"/>
      <c r="LDB53" s="71"/>
      <c r="LDC53" s="71"/>
      <c r="LDD53" s="71"/>
      <c r="LDE53" s="71"/>
      <c r="LDF53" s="71"/>
      <c r="LDG53" s="71"/>
      <c r="LDH53" s="71"/>
      <c r="LDI53" s="71"/>
      <c r="LDJ53" s="71"/>
      <c r="LDK53" s="71"/>
      <c r="LDL53" s="71"/>
      <c r="LDM53" s="71"/>
      <c r="LDN53" s="71"/>
      <c r="LDO53" s="71"/>
      <c r="LDP53" s="71"/>
      <c r="LDQ53" s="71"/>
      <c r="LDR53" s="71"/>
      <c r="LDS53" s="71"/>
      <c r="LDT53" s="71"/>
      <c r="LDU53" s="71"/>
      <c r="LDV53" s="71"/>
      <c r="LDW53" s="71"/>
      <c r="LDX53" s="71"/>
      <c r="LDY53" s="71"/>
      <c r="LDZ53" s="71"/>
      <c r="LEA53" s="71"/>
      <c r="LEB53" s="71"/>
      <c r="LEC53" s="71"/>
      <c r="LED53" s="71"/>
      <c r="LEE53" s="71"/>
      <c r="LEF53" s="71"/>
      <c r="LEG53" s="71"/>
      <c r="LEH53" s="71"/>
      <c r="LEI53" s="71"/>
      <c r="LEJ53" s="71"/>
      <c r="LEK53" s="71"/>
      <c r="LEL53" s="71"/>
      <c r="LEM53" s="71"/>
      <c r="LEN53" s="71"/>
      <c r="LEO53" s="71"/>
      <c r="LEP53" s="71"/>
      <c r="LEQ53" s="71"/>
      <c r="LER53" s="71"/>
      <c r="LES53" s="71"/>
      <c r="LET53" s="71"/>
      <c r="LEU53" s="71"/>
      <c r="LEV53" s="71"/>
      <c r="LEW53" s="71"/>
      <c r="LEX53" s="71"/>
      <c r="LEY53" s="71"/>
      <c r="LEZ53" s="71"/>
      <c r="LFA53" s="71"/>
      <c r="LFB53" s="71"/>
      <c r="LFC53" s="71"/>
      <c r="LFD53" s="71"/>
      <c r="LFE53" s="71"/>
      <c r="LFF53" s="71"/>
      <c r="LFG53" s="71"/>
      <c r="LFH53" s="71"/>
      <c r="LFI53" s="71"/>
      <c r="LFJ53" s="71"/>
      <c r="LFK53" s="71"/>
      <c r="LFL53" s="71"/>
      <c r="LFM53" s="71"/>
      <c r="LFN53" s="71"/>
      <c r="LFO53" s="71"/>
      <c r="LFP53" s="71"/>
      <c r="LFQ53" s="71"/>
      <c r="LFR53" s="71"/>
      <c r="LFS53" s="71"/>
      <c r="LFT53" s="71"/>
      <c r="LFU53" s="71"/>
      <c r="LFV53" s="71"/>
      <c r="LFW53" s="71"/>
      <c r="LFX53" s="71"/>
      <c r="LFY53" s="71"/>
      <c r="LFZ53" s="71"/>
      <c r="LGA53" s="71"/>
      <c r="LGB53" s="71"/>
      <c r="LGC53" s="71"/>
      <c r="LGD53" s="71"/>
      <c r="LGE53" s="71"/>
      <c r="LGF53" s="71"/>
      <c r="LGG53" s="71"/>
      <c r="LGH53" s="71"/>
      <c r="LGI53" s="71"/>
      <c r="LGJ53" s="71"/>
      <c r="LGK53" s="71"/>
      <c r="LGL53" s="71"/>
      <c r="LGM53" s="71"/>
      <c r="LGN53" s="71"/>
      <c r="LGO53" s="71"/>
      <c r="LGP53" s="71"/>
      <c r="LGQ53" s="71"/>
      <c r="LGR53" s="71"/>
      <c r="LGS53" s="71"/>
      <c r="LGT53" s="71"/>
      <c r="LGU53" s="71"/>
      <c r="LGV53" s="71"/>
      <c r="LGW53" s="71"/>
      <c r="LGX53" s="71"/>
      <c r="LGY53" s="71"/>
      <c r="LGZ53" s="71"/>
      <c r="LHA53" s="71"/>
      <c r="LHB53" s="71"/>
      <c r="LHC53" s="71"/>
      <c r="LHD53" s="71"/>
      <c r="LHE53" s="71"/>
      <c r="LHF53" s="71"/>
      <c r="LHG53" s="71"/>
      <c r="LHH53" s="71"/>
      <c r="LHI53" s="71"/>
      <c r="LHJ53" s="71"/>
      <c r="LHK53" s="71"/>
      <c r="LHL53" s="71"/>
      <c r="LHM53" s="71"/>
      <c r="LHN53" s="71"/>
      <c r="LHO53" s="71"/>
      <c r="LHP53" s="71"/>
      <c r="LHQ53" s="71"/>
      <c r="LHR53" s="71"/>
      <c r="LHS53" s="71"/>
      <c r="LHT53" s="71"/>
      <c r="LHU53" s="71"/>
      <c r="LHV53" s="71"/>
      <c r="LHW53" s="71"/>
      <c r="LHX53" s="71"/>
      <c r="LHY53" s="71"/>
      <c r="LHZ53" s="71"/>
      <c r="LIA53" s="71"/>
      <c r="LIB53" s="71"/>
      <c r="LIC53" s="71"/>
      <c r="LID53" s="71"/>
      <c r="LIE53" s="71"/>
      <c r="LIF53" s="71"/>
      <c r="LIG53" s="71"/>
      <c r="LIH53" s="71"/>
      <c r="LII53" s="71"/>
      <c r="LIJ53" s="71"/>
      <c r="LIK53" s="71"/>
      <c r="LIL53" s="71"/>
      <c r="LIM53" s="71"/>
      <c r="LIN53" s="71"/>
      <c r="LIO53" s="71"/>
      <c r="LIP53" s="71"/>
      <c r="LIQ53" s="71"/>
      <c r="LIR53" s="71"/>
      <c r="LIS53" s="71"/>
      <c r="LIT53" s="71"/>
      <c r="LIU53" s="71"/>
      <c r="LIV53" s="71"/>
      <c r="LIW53" s="71"/>
      <c r="LIX53" s="71"/>
      <c r="LIY53" s="71"/>
      <c r="LIZ53" s="71"/>
      <c r="LJA53" s="71"/>
      <c r="LJB53" s="71"/>
      <c r="LJC53" s="71"/>
      <c r="LJD53" s="71"/>
      <c r="LJE53" s="71"/>
      <c r="LJF53" s="71"/>
      <c r="LJG53" s="71"/>
      <c r="LJH53" s="71"/>
      <c r="LJI53" s="71"/>
      <c r="LJJ53" s="71"/>
      <c r="LJK53" s="71"/>
      <c r="LJL53" s="71"/>
      <c r="LJM53" s="71"/>
      <c r="LJN53" s="71"/>
      <c r="LJO53" s="71"/>
      <c r="LJP53" s="71"/>
      <c r="LJQ53" s="71"/>
      <c r="LJR53" s="71"/>
      <c r="LJS53" s="71"/>
      <c r="LJT53" s="71"/>
      <c r="LJU53" s="71"/>
      <c r="LJV53" s="71"/>
      <c r="LJW53" s="71"/>
      <c r="LJX53" s="71"/>
      <c r="LJY53" s="71"/>
      <c r="LJZ53" s="71"/>
      <c r="LKA53" s="71"/>
      <c r="LKB53" s="71"/>
      <c r="LKC53" s="71"/>
      <c r="LKD53" s="71"/>
      <c r="LKE53" s="71"/>
      <c r="LKF53" s="71"/>
      <c r="LKG53" s="71"/>
      <c r="LKH53" s="71"/>
      <c r="LKI53" s="71"/>
      <c r="LKJ53" s="71"/>
      <c r="LKK53" s="71"/>
      <c r="LKL53" s="71"/>
      <c r="LKM53" s="71"/>
      <c r="LKN53" s="71"/>
      <c r="LKO53" s="71"/>
      <c r="LKP53" s="71"/>
      <c r="LKQ53" s="71"/>
      <c r="LKR53" s="71"/>
      <c r="LKS53" s="71"/>
      <c r="LKT53" s="71"/>
      <c r="LKU53" s="71"/>
      <c r="LKV53" s="71"/>
      <c r="LKW53" s="71"/>
      <c r="LKX53" s="71"/>
      <c r="LKY53" s="71"/>
      <c r="LKZ53" s="71"/>
      <c r="LLA53" s="71"/>
      <c r="LLB53" s="71"/>
      <c r="LLC53" s="71"/>
      <c r="LLD53" s="71"/>
      <c r="LLE53" s="71"/>
      <c r="LLF53" s="71"/>
      <c r="LLG53" s="71"/>
      <c r="LLH53" s="71"/>
      <c r="LLI53" s="71"/>
      <c r="LLJ53" s="71"/>
      <c r="LLK53" s="71"/>
      <c r="LLL53" s="71"/>
      <c r="LLM53" s="71"/>
      <c r="LLN53" s="71"/>
      <c r="LLO53" s="71"/>
      <c r="LLP53" s="71"/>
      <c r="LLQ53" s="71"/>
      <c r="LLR53" s="71"/>
      <c r="LLS53" s="71"/>
      <c r="LLT53" s="71"/>
      <c r="LLU53" s="71"/>
      <c r="LLV53" s="71"/>
      <c r="LLW53" s="71"/>
      <c r="LLX53" s="71"/>
      <c r="LLY53" s="71"/>
      <c r="LLZ53" s="71"/>
      <c r="LMA53" s="71"/>
      <c r="LMB53" s="71"/>
      <c r="LMC53" s="71"/>
      <c r="LMD53" s="71"/>
      <c r="LME53" s="71"/>
      <c r="LMF53" s="71"/>
      <c r="LMG53" s="71"/>
      <c r="LMH53" s="71"/>
      <c r="LMI53" s="71"/>
      <c r="LMJ53" s="71"/>
      <c r="LMK53" s="71"/>
      <c r="LML53" s="71"/>
      <c r="LMM53" s="71"/>
      <c r="LMN53" s="71"/>
      <c r="LMO53" s="71"/>
      <c r="LMP53" s="71"/>
      <c r="LMQ53" s="71"/>
      <c r="LMR53" s="71"/>
      <c r="LMS53" s="71"/>
      <c r="LMT53" s="71"/>
      <c r="LMU53" s="71"/>
      <c r="LMV53" s="71"/>
      <c r="LMW53" s="71"/>
      <c r="LMX53" s="71"/>
      <c r="LMY53" s="71"/>
      <c r="LMZ53" s="71"/>
      <c r="LNA53" s="71"/>
      <c r="LNB53" s="71"/>
      <c r="LNC53" s="71"/>
      <c r="LND53" s="71"/>
      <c r="LNE53" s="71"/>
      <c r="LNF53" s="71"/>
      <c r="LNG53" s="71"/>
      <c r="LNH53" s="71"/>
      <c r="LNI53" s="71"/>
      <c r="LNJ53" s="71"/>
      <c r="LNK53" s="71"/>
      <c r="LNL53" s="71"/>
      <c r="LNM53" s="71"/>
      <c r="LNN53" s="71"/>
      <c r="LNO53" s="71"/>
      <c r="LNP53" s="71"/>
      <c r="LNQ53" s="71"/>
      <c r="LNR53" s="71"/>
      <c r="LNS53" s="71"/>
      <c r="LNT53" s="71"/>
      <c r="LNU53" s="71"/>
      <c r="LNV53" s="71"/>
      <c r="LNW53" s="71"/>
      <c r="LNX53" s="71"/>
      <c r="LNY53" s="71"/>
      <c r="LNZ53" s="71"/>
      <c r="LOA53" s="71"/>
      <c r="LOB53" s="71"/>
      <c r="LOC53" s="71"/>
      <c r="LOD53" s="71"/>
      <c r="LOE53" s="71"/>
      <c r="LOF53" s="71"/>
      <c r="LOG53" s="71"/>
      <c r="LOH53" s="71"/>
      <c r="LOI53" s="71"/>
      <c r="LOJ53" s="71"/>
      <c r="LOK53" s="71"/>
      <c r="LOL53" s="71"/>
      <c r="LOM53" s="71"/>
      <c r="LON53" s="71"/>
      <c r="LOO53" s="71"/>
      <c r="LOP53" s="71"/>
      <c r="LOQ53" s="71"/>
      <c r="LOR53" s="71"/>
      <c r="LOS53" s="71"/>
      <c r="LOT53" s="71"/>
      <c r="LOU53" s="71"/>
      <c r="LOV53" s="71"/>
      <c r="LOW53" s="71"/>
      <c r="LOX53" s="71"/>
      <c r="LOY53" s="71"/>
      <c r="LOZ53" s="71"/>
      <c r="LPA53" s="71"/>
      <c r="LPB53" s="71"/>
      <c r="LPC53" s="71"/>
      <c r="LPD53" s="71"/>
      <c r="LPE53" s="71"/>
      <c r="LPF53" s="71"/>
      <c r="LPG53" s="71"/>
      <c r="LPH53" s="71"/>
      <c r="LPI53" s="71"/>
      <c r="LPJ53" s="71"/>
      <c r="LPK53" s="71"/>
      <c r="LPL53" s="71"/>
      <c r="LPM53" s="71"/>
      <c r="LPN53" s="71"/>
      <c r="LPO53" s="71"/>
      <c r="LPP53" s="71"/>
      <c r="LPQ53" s="71"/>
      <c r="LPR53" s="71"/>
      <c r="LPS53" s="71"/>
      <c r="LPT53" s="71"/>
      <c r="LPU53" s="71"/>
      <c r="LPV53" s="71"/>
      <c r="LPW53" s="71"/>
      <c r="LPX53" s="71"/>
      <c r="LPY53" s="71"/>
      <c r="LPZ53" s="71"/>
      <c r="LQA53" s="71"/>
      <c r="LQB53" s="71"/>
      <c r="LQC53" s="71"/>
      <c r="LQD53" s="71"/>
      <c r="LQE53" s="71"/>
      <c r="LQF53" s="71"/>
      <c r="LQG53" s="71"/>
      <c r="LQH53" s="71"/>
      <c r="LQI53" s="71"/>
      <c r="LQJ53" s="71"/>
      <c r="LQK53" s="71"/>
      <c r="LQL53" s="71"/>
      <c r="LQM53" s="71"/>
      <c r="LQN53" s="71"/>
      <c r="LQO53" s="71"/>
      <c r="LQP53" s="71"/>
      <c r="LQQ53" s="71"/>
      <c r="LQR53" s="71"/>
      <c r="LQS53" s="71"/>
      <c r="LQT53" s="71"/>
      <c r="LQU53" s="71"/>
      <c r="LQV53" s="71"/>
      <c r="LQW53" s="71"/>
      <c r="LQX53" s="71"/>
      <c r="LQY53" s="71"/>
      <c r="LQZ53" s="71"/>
      <c r="LRA53" s="71"/>
      <c r="LRB53" s="71"/>
      <c r="LRC53" s="71"/>
      <c r="LRD53" s="71"/>
      <c r="LRE53" s="71"/>
      <c r="LRF53" s="71"/>
      <c r="LRG53" s="71"/>
      <c r="LRH53" s="71"/>
      <c r="LRI53" s="71"/>
      <c r="LRJ53" s="71"/>
      <c r="LRK53" s="71"/>
      <c r="LRL53" s="71"/>
      <c r="LRM53" s="71"/>
      <c r="LRN53" s="71"/>
      <c r="LRO53" s="71"/>
      <c r="LRP53" s="71"/>
      <c r="LRQ53" s="71"/>
      <c r="LRR53" s="71"/>
      <c r="LRS53" s="71"/>
      <c r="LRT53" s="71"/>
      <c r="LRU53" s="71"/>
      <c r="LRV53" s="71"/>
      <c r="LRW53" s="71"/>
      <c r="LRX53" s="71"/>
      <c r="LRY53" s="71"/>
      <c r="LRZ53" s="71"/>
      <c r="LSA53" s="71"/>
      <c r="LSB53" s="71"/>
      <c r="LSC53" s="71"/>
      <c r="LSD53" s="71"/>
      <c r="LSE53" s="71"/>
      <c r="LSF53" s="71"/>
      <c r="LSG53" s="71"/>
      <c r="LSH53" s="71"/>
      <c r="LSI53" s="71"/>
      <c r="LSJ53" s="71"/>
      <c r="LSK53" s="71"/>
      <c r="LSL53" s="71"/>
      <c r="LSM53" s="71"/>
      <c r="LSN53" s="71"/>
      <c r="LSO53" s="71"/>
      <c r="LSP53" s="71"/>
      <c r="LSQ53" s="71"/>
      <c r="LSR53" s="71"/>
      <c r="LSS53" s="71"/>
      <c r="LST53" s="71"/>
      <c r="LSU53" s="71"/>
      <c r="LSV53" s="71"/>
      <c r="LSW53" s="71"/>
      <c r="LSX53" s="71"/>
      <c r="LSY53" s="71"/>
      <c r="LSZ53" s="71"/>
      <c r="LTA53" s="71"/>
      <c r="LTB53" s="71"/>
      <c r="LTC53" s="71"/>
      <c r="LTD53" s="71"/>
      <c r="LTE53" s="71"/>
      <c r="LTF53" s="71"/>
      <c r="LTG53" s="71"/>
      <c r="LTH53" s="71"/>
      <c r="LTI53" s="71"/>
      <c r="LTJ53" s="71"/>
      <c r="LTK53" s="71"/>
      <c r="LTL53" s="71"/>
      <c r="LTM53" s="71"/>
      <c r="LTN53" s="71"/>
      <c r="LTO53" s="71"/>
      <c r="LTP53" s="71"/>
      <c r="LTQ53" s="71"/>
      <c r="LTR53" s="71"/>
      <c r="LTS53" s="71"/>
      <c r="LTT53" s="71"/>
      <c r="LTU53" s="71"/>
      <c r="LTV53" s="71"/>
      <c r="LTW53" s="71"/>
      <c r="LTX53" s="71"/>
      <c r="LTY53" s="71"/>
      <c r="LTZ53" s="71"/>
      <c r="LUA53" s="71"/>
      <c r="LUB53" s="71"/>
      <c r="LUC53" s="71"/>
      <c r="LUD53" s="71"/>
      <c r="LUE53" s="71"/>
      <c r="LUF53" s="71"/>
      <c r="LUG53" s="71"/>
      <c r="LUH53" s="71"/>
      <c r="LUI53" s="71"/>
      <c r="LUJ53" s="71"/>
      <c r="LUK53" s="71"/>
      <c r="LUL53" s="71"/>
      <c r="LUM53" s="71"/>
      <c r="LUN53" s="71"/>
      <c r="LUO53" s="71"/>
      <c r="LUP53" s="71"/>
      <c r="LUQ53" s="71"/>
      <c r="LUR53" s="71"/>
      <c r="LUS53" s="71"/>
      <c r="LUT53" s="71"/>
      <c r="LUU53" s="71"/>
      <c r="LUV53" s="71"/>
      <c r="LUW53" s="71"/>
      <c r="LUX53" s="71"/>
      <c r="LUY53" s="71"/>
      <c r="LUZ53" s="71"/>
      <c r="LVA53" s="71"/>
      <c r="LVB53" s="71"/>
      <c r="LVC53" s="71"/>
      <c r="LVD53" s="71"/>
      <c r="LVE53" s="71"/>
      <c r="LVF53" s="71"/>
      <c r="LVG53" s="71"/>
      <c r="LVH53" s="71"/>
      <c r="LVI53" s="71"/>
      <c r="LVJ53" s="71"/>
      <c r="LVK53" s="71"/>
      <c r="LVL53" s="71"/>
      <c r="LVM53" s="71"/>
      <c r="LVN53" s="71"/>
      <c r="LVO53" s="71"/>
      <c r="LVP53" s="71"/>
      <c r="LVQ53" s="71"/>
      <c r="LVR53" s="71"/>
      <c r="LVS53" s="71"/>
      <c r="LVT53" s="71"/>
      <c r="LVU53" s="71"/>
      <c r="LVV53" s="71"/>
      <c r="LVW53" s="71"/>
      <c r="LVX53" s="71"/>
      <c r="LVY53" s="71"/>
      <c r="LVZ53" s="71"/>
      <c r="LWA53" s="71"/>
      <c r="LWB53" s="71"/>
      <c r="LWC53" s="71"/>
      <c r="LWD53" s="71"/>
      <c r="LWE53" s="71"/>
      <c r="LWF53" s="71"/>
      <c r="LWG53" s="71"/>
      <c r="LWH53" s="71"/>
      <c r="LWI53" s="71"/>
      <c r="LWJ53" s="71"/>
      <c r="LWK53" s="71"/>
      <c r="LWL53" s="71"/>
      <c r="LWM53" s="71"/>
      <c r="LWN53" s="71"/>
      <c r="LWO53" s="71"/>
      <c r="LWP53" s="71"/>
      <c r="LWQ53" s="71"/>
      <c r="LWR53" s="71"/>
      <c r="LWS53" s="71"/>
      <c r="LWT53" s="71"/>
      <c r="LWU53" s="71"/>
      <c r="LWV53" s="71"/>
      <c r="LWW53" s="71"/>
      <c r="LWX53" s="71"/>
      <c r="LWY53" s="71"/>
      <c r="LWZ53" s="71"/>
      <c r="LXA53" s="71"/>
      <c r="LXB53" s="71"/>
      <c r="LXC53" s="71"/>
      <c r="LXD53" s="71"/>
      <c r="LXE53" s="71"/>
      <c r="LXF53" s="71"/>
      <c r="LXG53" s="71"/>
      <c r="LXH53" s="71"/>
      <c r="LXI53" s="71"/>
      <c r="LXJ53" s="71"/>
      <c r="LXK53" s="71"/>
      <c r="LXL53" s="71"/>
      <c r="LXM53" s="71"/>
      <c r="LXN53" s="71"/>
      <c r="LXO53" s="71"/>
      <c r="LXP53" s="71"/>
      <c r="LXQ53" s="71"/>
      <c r="LXR53" s="71"/>
      <c r="LXS53" s="71"/>
      <c r="LXT53" s="71"/>
      <c r="LXU53" s="71"/>
      <c r="LXV53" s="71"/>
      <c r="LXW53" s="71"/>
      <c r="LXX53" s="71"/>
      <c r="LXY53" s="71"/>
      <c r="LXZ53" s="71"/>
      <c r="LYA53" s="71"/>
      <c r="LYB53" s="71"/>
      <c r="LYC53" s="71"/>
      <c r="LYD53" s="71"/>
      <c r="LYE53" s="71"/>
      <c r="LYF53" s="71"/>
      <c r="LYG53" s="71"/>
      <c r="LYH53" s="71"/>
      <c r="LYI53" s="71"/>
      <c r="LYJ53" s="71"/>
      <c r="LYK53" s="71"/>
      <c r="LYL53" s="71"/>
      <c r="LYM53" s="71"/>
      <c r="LYN53" s="71"/>
      <c r="LYO53" s="71"/>
      <c r="LYP53" s="71"/>
      <c r="LYQ53" s="71"/>
      <c r="LYR53" s="71"/>
      <c r="LYS53" s="71"/>
      <c r="LYT53" s="71"/>
      <c r="LYU53" s="71"/>
      <c r="LYV53" s="71"/>
      <c r="LYW53" s="71"/>
      <c r="LYX53" s="71"/>
      <c r="LYY53" s="71"/>
      <c r="LYZ53" s="71"/>
      <c r="LZA53" s="71"/>
      <c r="LZB53" s="71"/>
      <c r="LZC53" s="71"/>
      <c r="LZD53" s="71"/>
      <c r="LZE53" s="71"/>
      <c r="LZF53" s="71"/>
      <c r="LZG53" s="71"/>
      <c r="LZH53" s="71"/>
      <c r="LZI53" s="71"/>
      <c r="LZJ53" s="71"/>
      <c r="LZK53" s="71"/>
      <c r="LZL53" s="71"/>
      <c r="LZM53" s="71"/>
      <c r="LZN53" s="71"/>
      <c r="LZO53" s="71"/>
      <c r="LZP53" s="71"/>
      <c r="LZQ53" s="71"/>
      <c r="LZR53" s="71"/>
      <c r="LZS53" s="71"/>
      <c r="LZT53" s="71"/>
      <c r="LZU53" s="71"/>
      <c r="LZV53" s="71"/>
      <c r="LZW53" s="71"/>
      <c r="LZX53" s="71"/>
      <c r="LZY53" s="71"/>
      <c r="LZZ53" s="71"/>
      <c r="MAA53" s="71"/>
      <c r="MAB53" s="71"/>
      <c r="MAC53" s="71"/>
      <c r="MAD53" s="71"/>
      <c r="MAE53" s="71"/>
      <c r="MAF53" s="71"/>
      <c r="MAG53" s="71"/>
      <c r="MAH53" s="71"/>
      <c r="MAI53" s="71"/>
      <c r="MAJ53" s="71"/>
      <c r="MAK53" s="71"/>
      <c r="MAL53" s="71"/>
      <c r="MAM53" s="71"/>
      <c r="MAN53" s="71"/>
      <c r="MAO53" s="71"/>
      <c r="MAP53" s="71"/>
      <c r="MAQ53" s="71"/>
      <c r="MAR53" s="71"/>
      <c r="MAS53" s="71"/>
      <c r="MAT53" s="71"/>
      <c r="MAU53" s="71"/>
      <c r="MAV53" s="71"/>
      <c r="MAW53" s="71"/>
      <c r="MAX53" s="71"/>
      <c r="MAY53" s="71"/>
      <c r="MAZ53" s="71"/>
      <c r="MBA53" s="71"/>
      <c r="MBB53" s="71"/>
      <c r="MBC53" s="71"/>
      <c r="MBD53" s="71"/>
      <c r="MBE53" s="71"/>
      <c r="MBF53" s="71"/>
      <c r="MBG53" s="71"/>
      <c r="MBH53" s="71"/>
      <c r="MBI53" s="71"/>
      <c r="MBJ53" s="71"/>
      <c r="MBK53" s="71"/>
      <c r="MBL53" s="71"/>
      <c r="MBM53" s="71"/>
      <c r="MBN53" s="71"/>
      <c r="MBO53" s="71"/>
      <c r="MBP53" s="71"/>
      <c r="MBQ53" s="71"/>
      <c r="MBR53" s="71"/>
      <c r="MBS53" s="71"/>
      <c r="MBT53" s="71"/>
      <c r="MBU53" s="71"/>
      <c r="MBV53" s="71"/>
      <c r="MBW53" s="71"/>
      <c r="MBX53" s="71"/>
      <c r="MBY53" s="71"/>
      <c r="MBZ53" s="71"/>
      <c r="MCA53" s="71"/>
      <c r="MCB53" s="71"/>
      <c r="MCC53" s="71"/>
      <c r="MCD53" s="71"/>
      <c r="MCE53" s="71"/>
      <c r="MCF53" s="71"/>
      <c r="MCG53" s="71"/>
      <c r="MCH53" s="71"/>
      <c r="MCI53" s="71"/>
      <c r="MCJ53" s="71"/>
      <c r="MCK53" s="71"/>
      <c r="MCL53" s="71"/>
      <c r="MCM53" s="71"/>
      <c r="MCN53" s="71"/>
      <c r="MCO53" s="71"/>
      <c r="MCP53" s="71"/>
      <c r="MCQ53" s="71"/>
      <c r="MCR53" s="71"/>
      <c r="MCS53" s="71"/>
      <c r="MCT53" s="71"/>
      <c r="MCU53" s="71"/>
      <c r="MCV53" s="71"/>
      <c r="MCW53" s="71"/>
      <c r="MCX53" s="71"/>
      <c r="MCY53" s="71"/>
      <c r="MCZ53" s="71"/>
      <c r="MDA53" s="71"/>
      <c r="MDB53" s="71"/>
      <c r="MDC53" s="71"/>
      <c r="MDD53" s="71"/>
      <c r="MDE53" s="71"/>
      <c r="MDF53" s="71"/>
      <c r="MDG53" s="71"/>
      <c r="MDH53" s="71"/>
      <c r="MDI53" s="71"/>
      <c r="MDJ53" s="71"/>
      <c r="MDK53" s="71"/>
      <c r="MDL53" s="71"/>
      <c r="MDM53" s="71"/>
      <c r="MDN53" s="71"/>
      <c r="MDO53" s="71"/>
      <c r="MDP53" s="71"/>
      <c r="MDQ53" s="71"/>
      <c r="MDR53" s="71"/>
      <c r="MDS53" s="71"/>
      <c r="MDT53" s="71"/>
      <c r="MDU53" s="71"/>
      <c r="MDV53" s="71"/>
      <c r="MDW53" s="71"/>
      <c r="MDX53" s="71"/>
      <c r="MDY53" s="71"/>
      <c r="MDZ53" s="71"/>
      <c r="MEA53" s="71"/>
      <c r="MEB53" s="71"/>
      <c r="MEC53" s="71"/>
      <c r="MED53" s="71"/>
      <c r="MEE53" s="71"/>
      <c r="MEF53" s="71"/>
      <c r="MEG53" s="71"/>
      <c r="MEH53" s="71"/>
      <c r="MEI53" s="71"/>
      <c r="MEJ53" s="71"/>
      <c r="MEK53" s="71"/>
      <c r="MEL53" s="71"/>
      <c r="MEM53" s="71"/>
      <c r="MEN53" s="71"/>
      <c r="MEO53" s="71"/>
      <c r="MEP53" s="71"/>
      <c r="MEQ53" s="71"/>
      <c r="MER53" s="71"/>
      <c r="MES53" s="71"/>
      <c r="MET53" s="71"/>
      <c r="MEU53" s="71"/>
      <c r="MEV53" s="71"/>
      <c r="MEW53" s="71"/>
      <c r="MEX53" s="71"/>
      <c r="MEY53" s="71"/>
      <c r="MEZ53" s="71"/>
      <c r="MFA53" s="71"/>
      <c r="MFB53" s="71"/>
      <c r="MFC53" s="71"/>
      <c r="MFD53" s="71"/>
      <c r="MFE53" s="71"/>
      <c r="MFF53" s="71"/>
      <c r="MFG53" s="71"/>
      <c r="MFH53" s="71"/>
      <c r="MFI53" s="71"/>
      <c r="MFJ53" s="71"/>
      <c r="MFK53" s="71"/>
      <c r="MFL53" s="71"/>
      <c r="MFM53" s="71"/>
      <c r="MFN53" s="71"/>
      <c r="MFO53" s="71"/>
      <c r="MFP53" s="71"/>
      <c r="MFQ53" s="71"/>
      <c r="MFR53" s="71"/>
      <c r="MFS53" s="71"/>
      <c r="MFT53" s="71"/>
      <c r="MFU53" s="71"/>
      <c r="MFV53" s="71"/>
      <c r="MFW53" s="71"/>
      <c r="MFX53" s="71"/>
      <c r="MFY53" s="71"/>
      <c r="MFZ53" s="71"/>
      <c r="MGA53" s="71"/>
      <c r="MGB53" s="71"/>
      <c r="MGC53" s="71"/>
      <c r="MGD53" s="71"/>
      <c r="MGE53" s="71"/>
      <c r="MGF53" s="71"/>
      <c r="MGG53" s="71"/>
      <c r="MGH53" s="71"/>
      <c r="MGI53" s="71"/>
      <c r="MGJ53" s="71"/>
      <c r="MGK53" s="71"/>
      <c r="MGL53" s="71"/>
      <c r="MGM53" s="71"/>
      <c r="MGN53" s="71"/>
      <c r="MGO53" s="71"/>
      <c r="MGP53" s="71"/>
      <c r="MGQ53" s="71"/>
      <c r="MGR53" s="71"/>
      <c r="MGS53" s="71"/>
      <c r="MGT53" s="71"/>
      <c r="MGU53" s="71"/>
      <c r="MGV53" s="71"/>
      <c r="MGW53" s="71"/>
      <c r="MGX53" s="71"/>
      <c r="MGY53" s="71"/>
      <c r="MGZ53" s="71"/>
      <c r="MHA53" s="71"/>
      <c r="MHB53" s="71"/>
      <c r="MHC53" s="71"/>
      <c r="MHD53" s="71"/>
      <c r="MHE53" s="71"/>
      <c r="MHF53" s="71"/>
      <c r="MHG53" s="71"/>
      <c r="MHH53" s="71"/>
      <c r="MHI53" s="71"/>
      <c r="MHJ53" s="71"/>
      <c r="MHK53" s="71"/>
      <c r="MHL53" s="71"/>
      <c r="MHM53" s="71"/>
      <c r="MHN53" s="71"/>
      <c r="MHO53" s="71"/>
      <c r="MHP53" s="71"/>
      <c r="MHQ53" s="71"/>
      <c r="MHR53" s="71"/>
      <c r="MHS53" s="71"/>
      <c r="MHT53" s="71"/>
      <c r="MHU53" s="71"/>
      <c r="MHV53" s="71"/>
      <c r="MHW53" s="71"/>
      <c r="MHX53" s="71"/>
      <c r="MHY53" s="71"/>
      <c r="MHZ53" s="71"/>
      <c r="MIA53" s="71"/>
      <c r="MIB53" s="71"/>
      <c r="MIC53" s="71"/>
      <c r="MID53" s="71"/>
      <c r="MIE53" s="71"/>
      <c r="MIF53" s="71"/>
      <c r="MIG53" s="71"/>
      <c r="MIH53" s="71"/>
      <c r="MII53" s="71"/>
      <c r="MIJ53" s="71"/>
      <c r="MIK53" s="71"/>
      <c r="MIL53" s="71"/>
      <c r="MIM53" s="71"/>
      <c r="MIN53" s="71"/>
      <c r="MIO53" s="71"/>
      <c r="MIP53" s="71"/>
      <c r="MIQ53" s="71"/>
      <c r="MIR53" s="71"/>
      <c r="MIS53" s="71"/>
      <c r="MIT53" s="71"/>
      <c r="MIU53" s="71"/>
      <c r="MIV53" s="71"/>
      <c r="MIW53" s="71"/>
      <c r="MIX53" s="71"/>
      <c r="MIY53" s="71"/>
      <c r="MIZ53" s="71"/>
      <c r="MJA53" s="71"/>
      <c r="MJB53" s="71"/>
      <c r="MJC53" s="71"/>
      <c r="MJD53" s="71"/>
      <c r="MJE53" s="71"/>
      <c r="MJF53" s="71"/>
      <c r="MJG53" s="71"/>
      <c r="MJH53" s="71"/>
      <c r="MJI53" s="71"/>
      <c r="MJJ53" s="71"/>
      <c r="MJK53" s="71"/>
      <c r="MJL53" s="71"/>
      <c r="MJM53" s="71"/>
      <c r="MJN53" s="71"/>
      <c r="MJO53" s="71"/>
      <c r="MJP53" s="71"/>
      <c r="MJQ53" s="71"/>
      <c r="MJR53" s="71"/>
      <c r="MJS53" s="71"/>
      <c r="MJT53" s="71"/>
      <c r="MJU53" s="71"/>
      <c r="MJV53" s="71"/>
      <c r="MJW53" s="71"/>
      <c r="MJX53" s="71"/>
      <c r="MJY53" s="71"/>
      <c r="MJZ53" s="71"/>
      <c r="MKA53" s="71"/>
      <c r="MKB53" s="71"/>
      <c r="MKC53" s="71"/>
      <c r="MKD53" s="71"/>
      <c r="MKE53" s="71"/>
      <c r="MKF53" s="71"/>
      <c r="MKG53" s="71"/>
      <c r="MKH53" s="71"/>
      <c r="MKI53" s="71"/>
      <c r="MKJ53" s="71"/>
      <c r="MKK53" s="71"/>
      <c r="MKL53" s="71"/>
      <c r="MKM53" s="71"/>
      <c r="MKN53" s="71"/>
      <c r="MKO53" s="71"/>
      <c r="MKP53" s="71"/>
      <c r="MKQ53" s="71"/>
      <c r="MKR53" s="71"/>
      <c r="MKS53" s="71"/>
      <c r="MKT53" s="71"/>
      <c r="MKU53" s="71"/>
      <c r="MKV53" s="71"/>
      <c r="MKW53" s="71"/>
      <c r="MKX53" s="71"/>
      <c r="MKY53" s="71"/>
      <c r="MKZ53" s="71"/>
      <c r="MLA53" s="71"/>
      <c r="MLB53" s="71"/>
      <c r="MLC53" s="71"/>
      <c r="MLD53" s="71"/>
      <c r="MLE53" s="71"/>
      <c r="MLF53" s="71"/>
      <c r="MLG53" s="71"/>
      <c r="MLH53" s="71"/>
      <c r="MLI53" s="71"/>
      <c r="MLJ53" s="71"/>
      <c r="MLK53" s="71"/>
      <c r="MLL53" s="71"/>
      <c r="MLM53" s="71"/>
      <c r="MLN53" s="71"/>
      <c r="MLO53" s="71"/>
      <c r="MLP53" s="71"/>
      <c r="MLQ53" s="71"/>
      <c r="MLR53" s="71"/>
      <c r="MLS53" s="71"/>
      <c r="MLT53" s="71"/>
      <c r="MLU53" s="71"/>
      <c r="MLV53" s="71"/>
      <c r="MLW53" s="71"/>
      <c r="MLX53" s="71"/>
      <c r="MLY53" s="71"/>
      <c r="MLZ53" s="71"/>
      <c r="MMA53" s="71"/>
      <c r="MMB53" s="71"/>
      <c r="MMC53" s="71"/>
      <c r="MMD53" s="71"/>
      <c r="MME53" s="71"/>
      <c r="MMF53" s="71"/>
      <c r="MMG53" s="71"/>
      <c r="MMH53" s="71"/>
      <c r="MMI53" s="71"/>
      <c r="MMJ53" s="71"/>
      <c r="MMK53" s="71"/>
      <c r="MML53" s="71"/>
      <c r="MMM53" s="71"/>
      <c r="MMN53" s="71"/>
      <c r="MMO53" s="71"/>
      <c r="MMP53" s="71"/>
      <c r="MMQ53" s="71"/>
      <c r="MMR53" s="71"/>
      <c r="MMS53" s="71"/>
      <c r="MMT53" s="71"/>
      <c r="MMU53" s="71"/>
      <c r="MMV53" s="71"/>
      <c r="MMW53" s="71"/>
      <c r="MMX53" s="71"/>
      <c r="MMY53" s="71"/>
      <c r="MMZ53" s="71"/>
      <c r="MNA53" s="71"/>
      <c r="MNB53" s="71"/>
      <c r="MNC53" s="71"/>
      <c r="MND53" s="71"/>
      <c r="MNE53" s="71"/>
      <c r="MNF53" s="71"/>
      <c r="MNG53" s="71"/>
      <c r="MNH53" s="71"/>
      <c r="MNI53" s="71"/>
      <c r="MNJ53" s="71"/>
      <c r="MNK53" s="71"/>
      <c r="MNL53" s="71"/>
      <c r="MNM53" s="71"/>
      <c r="MNN53" s="71"/>
      <c r="MNO53" s="71"/>
      <c r="MNP53" s="71"/>
      <c r="MNQ53" s="71"/>
      <c r="MNR53" s="71"/>
      <c r="MNS53" s="71"/>
      <c r="MNT53" s="71"/>
      <c r="MNU53" s="71"/>
      <c r="MNV53" s="71"/>
      <c r="MNW53" s="71"/>
      <c r="MNX53" s="71"/>
      <c r="MNY53" s="71"/>
      <c r="MNZ53" s="71"/>
      <c r="MOA53" s="71"/>
      <c r="MOB53" s="71"/>
      <c r="MOC53" s="71"/>
      <c r="MOD53" s="71"/>
      <c r="MOE53" s="71"/>
      <c r="MOF53" s="71"/>
      <c r="MOG53" s="71"/>
      <c r="MOH53" s="71"/>
      <c r="MOI53" s="71"/>
      <c r="MOJ53" s="71"/>
      <c r="MOK53" s="71"/>
      <c r="MOL53" s="71"/>
      <c r="MOM53" s="71"/>
      <c r="MON53" s="71"/>
      <c r="MOO53" s="71"/>
      <c r="MOP53" s="71"/>
      <c r="MOQ53" s="71"/>
      <c r="MOR53" s="71"/>
      <c r="MOS53" s="71"/>
      <c r="MOT53" s="71"/>
      <c r="MOU53" s="71"/>
      <c r="MOV53" s="71"/>
      <c r="MOW53" s="71"/>
      <c r="MOX53" s="71"/>
      <c r="MOY53" s="71"/>
      <c r="MOZ53" s="71"/>
      <c r="MPA53" s="71"/>
      <c r="MPB53" s="71"/>
      <c r="MPC53" s="71"/>
      <c r="MPD53" s="71"/>
      <c r="MPE53" s="71"/>
      <c r="MPF53" s="71"/>
      <c r="MPG53" s="71"/>
      <c r="MPH53" s="71"/>
      <c r="MPI53" s="71"/>
      <c r="MPJ53" s="71"/>
      <c r="MPK53" s="71"/>
      <c r="MPL53" s="71"/>
      <c r="MPM53" s="71"/>
      <c r="MPN53" s="71"/>
      <c r="MPO53" s="71"/>
      <c r="MPP53" s="71"/>
      <c r="MPQ53" s="71"/>
      <c r="MPR53" s="71"/>
      <c r="MPS53" s="71"/>
      <c r="MPT53" s="71"/>
      <c r="MPU53" s="71"/>
      <c r="MPV53" s="71"/>
      <c r="MPW53" s="71"/>
      <c r="MPX53" s="71"/>
      <c r="MPY53" s="71"/>
      <c r="MPZ53" s="71"/>
      <c r="MQA53" s="71"/>
      <c r="MQB53" s="71"/>
      <c r="MQC53" s="71"/>
      <c r="MQD53" s="71"/>
      <c r="MQE53" s="71"/>
      <c r="MQF53" s="71"/>
      <c r="MQG53" s="71"/>
      <c r="MQH53" s="71"/>
      <c r="MQI53" s="71"/>
      <c r="MQJ53" s="71"/>
      <c r="MQK53" s="71"/>
      <c r="MQL53" s="71"/>
      <c r="MQM53" s="71"/>
      <c r="MQN53" s="71"/>
      <c r="MQO53" s="71"/>
      <c r="MQP53" s="71"/>
      <c r="MQQ53" s="71"/>
      <c r="MQR53" s="71"/>
      <c r="MQS53" s="71"/>
      <c r="MQT53" s="71"/>
      <c r="MQU53" s="71"/>
      <c r="MQV53" s="71"/>
      <c r="MQW53" s="71"/>
      <c r="MQX53" s="71"/>
      <c r="MQY53" s="71"/>
      <c r="MQZ53" s="71"/>
      <c r="MRA53" s="71"/>
      <c r="MRB53" s="71"/>
      <c r="MRC53" s="71"/>
      <c r="MRD53" s="71"/>
      <c r="MRE53" s="71"/>
      <c r="MRF53" s="71"/>
      <c r="MRG53" s="71"/>
      <c r="MRH53" s="71"/>
      <c r="MRI53" s="71"/>
      <c r="MRJ53" s="71"/>
      <c r="MRK53" s="71"/>
      <c r="MRL53" s="71"/>
      <c r="MRM53" s="71"/>
      <c r="MRN53" s="71"/>
      <c r="MRO53" s="71"/>
      <c r="MRP53" s="71"/>
      <c r="MRQ53" s="71"/>
      <c r="MRR53" s="71"/>
      <c r="MRS53" s="71"/>
      <c r="MRT53" s="71"/>
      <c r="MRU53" s="71"/>
      <c r="MRV53" s="71"/>
      <c r="MRW53" s="71"/>
      <c r="MRX53" s="71"/>
      <c r="MRY53" s="71"/>
      <c r="MRZ53" s="71"/>
      <c r="MSA53" s="71"/>
      <c r="MSB53" s="71"/>
      <c r="MSC53" s="71"/>
      <c r="MSD53" s="71"/>
      <c r="MSE53" s="71"/>
      <c r="MSF53" s="71"/>
      <c r="MSG53" s="71"/>
      <c r="MSH53" s="71"/>
      <c r="MSI53" s="71"/>
      <c r="MSJ53" s="71"/>
      <c r="MSK53" s="71"/>
      <c r="MSL53" s="71"/>
      <c r="MSM53" s="71"/>
      <c r="MSN53" s="71"/>
      <c r="MSO53" s="71"/>
      <c r="MSP53" s="71"/>
      <c r="MSQ53" s="71"/>
      <c r="MSR53" s="71"/>
      <c r="MSS53" s="71"/>
      <c r="MST53" s="71"/>
      <c r="MSU53" s="71"/>
      <c r="MSV53" s="71"/>
      <c r="MSW53" s="71"/>
      <c r="MSX53" s="71"/>
      <c r="MSY53" s="71"/>
      <c r="MSZ53" s="71"/>
      <c r="MTA53" s="71"/>
      <c r="MTB53" s="71"/>
      <c r="MTC53" s="71"/>
      <c r="MTD53" s="71"/>
      <c r="MTE53" s="71"/>
      <c r="MTF53" s="71"/>
      <c r="MTG53" s="71"/>
      <c r="MTH53" s="71"/>
      <c r="MTI53" s="71"/>
      <c r="MTJ53" s="71"/>
      <c r="MTK53" s="71"/>
      <c r="MTL53" s="71"/>
      <c r="MTM53" s="71"/>
      <c r="MTN53" s="71"/>
      <c r="MTO53" s="71"/>
      <c r="MTP53" s="71"/>
      <c r="MTQ53" s="71"/>
      <c r="MTR53" s="71"/>
      <c r="MTS53" s="71"/>
      <c r="MTT53" s="71"/>
      <c r="MTU53" s="71"/>
      <c r="MTV53" s="71"/>
      <c r="MTW53" s="71"/>
      <c r="MTX53" s="71"/>
      <c r="MTY53" s="71"/>
      <c r="MTZ53" s="71"/>
      <c r="MUA53" s="71"/>
      <c r="MUB53" s="71"/>
      <c r="MUC53" s="71"/>
      <c r="MUD53" s="71"/>
      <c r="MUE53" s="71"/>
      <c r="MUF53" s="71"/>
      <c r="MUG53" s="71"/>
      <c r="MUH53" s="71"/>
      <c r="MUI53" s="71"/>
      <c r="MUJ53" s="71"/>
      <c r="MUK53" s="71"/>
      <c r="MUL53" s="71"/>
      <c r="MUM53" s="71"/>
      <c r="MUN53" s="71"/>
      <c r="MUO53" s="71"/>
      <c r="MUP53" s="71"/>
      <c r="MUQ53" s="71"/>
      <c r="MUR53" s="71"/>
      <c r="MUS53" s="71"/>
      <c r="MUT53" s="71"/>
      <c r="MUU53" s="71"/>
      <c r="MUV53" s="71"/>
      <c r="MUW53" s="71"/>
      <c r="MUX53" s="71"/>
      <c r="MUY53" s="71"/>
      <c r="MUZ53" s="71"/>
      <c r="MVA53" s="71"/>
      <c r="MVB53" s="71"/>
      <c r="MVC53" s="71"/>
      <c r="MVD53" s="71"/>
      <c r="MVE53" s="71"/>
      <c r="MVF53" s="71"/>
      <c r="MVG53" s="71"/>
      <c r="MVH53" s="71"/>
      <c r="MVI53" s="71"/>
      <c r="MVJ53" s="71"/>
      <c r="MVK53" s="71"/>
      <c r="MVL53" s="71"/>
      <c r="MVM53" s="71"/>
      <c r="MVN53" s="71"/>
      <c r="MVO53" s="71"/>
      <c r="MVP53" s="71"/>
      <c r="MVQ53" s="71"/>
      <c r="MVR53" s="71"/>
      <c r="MVS53" s="71"/>
      <c r="MVT53" s="71"/>
      <c r="MVU53" s="71"/>
      <c r="MVV53" s="71"/>
      <c r="MVW53" s="71"/>
      <c r="MVX53" s="71"/>
      <c r="MVY53" s="71"/>
      <c r="MVZ53" s="71"/>
      <c r="MWA53" s="71"/>
      <c r="MWB53" s="71"/>
      <c r="MWC53" s="71"/>
      <c r="MWD53" s="71"/>
      <c r="MWE53" s="71"/>
      <c r="MWF53" s="71"/>
      <c r="MWG53" s="71"/>
      <c r="MWH53" s="71"/>
      <c r="MWI53" s="71"/>
      <c r="MWJ53" s="71"/>
      <c r="MWK53" s="71"/>
      <c r="MWL53" s="71"/>
      <c r="MWM53" s="71"/>
      <c r="MWN53" s="71"/>
      <c r="MWO53" s="71"/>
      <c r="MWP53" s="71"/>
      <c r="MWQ53" s="71"/>
      <c r="MWR53" s="71"/>
      <c r="MWS53" s="71"/>
      <c r="MWT53" s="71"/>
      <c r="MWU53" s="71"/>
      <c r="MWV53" s="71"/>
      <c r="MWW53" s="71"/>
      <c r="MWX53" s="71"/>
      <c r="MWY53" s="71"/>
      <c r="MWZ53" s="71"/>
      <c r="MXA53" s="71"/>
      <c r="MXB53" s="71"/>
      <c r="MXC53" s="71"/>
      <c r="MXD53" s="71"/>
      <c r="MXE53" s="71"/>
      <c r="MXF53" s="71"/>
      <c r="MXG53" s="71"/>
      <c r="MXH53" s="71"/>
      <c r="MXI53" s="71"/>
      <c r="MXJ53" s="71"/>
      <c r="MXK53" s="71"/>
      <c r="MXL53" s="71"/>
      <c r="MXM53" s="71"/>
      <c r="MXN53" s="71"/>
      <c r="MXO53" s="71"/>
      <c r="MXP53" s="71"/>
      <c r="MXQ53" s="71"/>
      <c r="MXR53" s="71"/>
      <c r="MXS53" s="71"/>
      <c r="MXT53" s="71"/>
      <c r="MXU53" s="71"/>
      <c r="MXV53" s="71"/>
      <c r="MXW53" s="71"/>
      <c r="MXX53" s="71"/>
      <c r="MXY53" s="71"/>
      <c r="MXZ53" s="71"/>
      <c r="MYA53" s="71"/>
      <c r="MYB53" s="71"/>
      <c r="MYC53" s="71"/>
      <c r="MYD53" s="71"/>
      <c r="MYE53" s="71"/>
      <c r="MYF53" s="71"/>
      <c r="MYG53" s="71"/>
      <c r="MYH53" s="71"/>
      <c r="MYI53" s="71"/>
      <c r="MYJ53" s="71"/>
      <c r="MYK53" s="71"/>
      <c r="MYL53" s="71"/>
      <c r="MYM53" s="71"/>
      <c r="MYN53" s="71"/>
      <c r="MYO53" s="71"/>
      <c r="MYP53" s="71"/>
      <c r="MYQ53" s="71"/>
      <c r="MYR53" s="71"/>
      <c r="MYS53" s="71"/>
      <c r="MYT53" s="71"/>
      <c r="MYU53" s="71"/>
      <c r="MYV53" s="71"/>
      <c r="MYW53" s="71"/>
      <c r="MYX53" s="71"/>
      <c r="MYY53" s="71"/>
      <c r="MYZ53" s="71"/>
      <c r="MZA53" s="71"/>
      <c r="MZB53" s="71"/>
      <c r="MZC53" s="71"/>
      <c r="MZD53" s="71"/>
      <c r="MZE53" s="71"/>
      <c r="MZF53" s="71"/>
      <c r="MZG53" s="71"/>
      <c r="MZH53" s="71"/>
      <c r="MZI53" s="71"/>
      <c r="MZJ53" s="71"/>
      <c r="MZK53" s="71"/>
      <c r="MZL53" s="71"/>
      <c r="MZM53" s="71"/>
      <c r="MZN53" s="71"/>
      <c r="MZO53" s="71"/>
      <c r="MZP53" s="71"/>
      <c r="MZQ53" s="71"/>
      <c r="MZR53" s="71"/>
      <c r="MZS53" s="71"/>
      <c r="MZT53" s="71"/>
      <c r="MZU53" s="71"/>
      <c r="MZV53" s="71"/>
      <c r="MZW53" s="71"/>
      <c r="MZX53" s="71"/>
      <c r="MZY53" s="71"/>
      <c r="MZZ53" s="71"/>
      <c r="NAA53" s="71"/>
      <c r="NAB53" s="71"/>
      <c r="NAC53" s="71"/>
      <c r="NAD53" s="71"/>
      <c r="NAE53" s="71"/>
      <c r="NAF53" s="71"/>
      <c r="NAG53" s="71"/>
      <c r="NAH53" s="71"/>
      <c r="NAI53" s="71"/>
      <c r="NAJ53" s="71"/>
      <c r="NAK53" s="71"/>
      <c r="NAL53" s="71"/>
      <c r="NAM53" s="71"/>
      <c r="NAN53" s="71"/>
      <c r="NAO53" s="71"/>
      <c r="NAP53" s="71"/>
      <c r="NAQ53" s="71"/>
      <c r="NAR53" s="71"/>
      <c r="NAS53" s="71"/>
      <c r="NAT53" s="71"/>
      <c r="NAU53" s="71"/>
      <c r="NAV53" s="71"/>
      <c r="NAW53" s="71"/>
      <c r="NAX53" s="71"/>
      <c r="NAY53" s="71"/>
      <c r="NAZ53" s="71"/>
      <c r="NBA53" s="71"/>
      <c r="NBB53" s="71"/>
      <c r="NBC53" s="71"/>
      <c r="NBD53" s="71"/>
      <c r="NBE53" s="71"/>
      <c r="NBF53" s="71"/>
      <c r="NBG53" s="71"/>
      <c r="NBH53" s="71"/>
      <c r="NBI53" s="71"/>
      <c r="NBJ53" s="71"/>
      <c r="NBK53" s="71"/>
      <c r="NBL53" s="71"/>
      <c r="NBM53" s="71"/>
      <c r="NBN53" s="71"/>
      <c r="NBO53" s="71"/>
      <c r="NBP53" s="71"/>
      <c r="NBQ53" s="71"/>
      <c r="NBR53" s="71"/>
      <c r="NBS53" s="71"/>
      <c r="NBT53" s="71"/>
      <c r="NBU53" s="71"/>
      <c r="NBV53" s="71"/>
      <c r="NBW53" s="71"/>
      <c r="NBX53" s="71"/>
      <c r="NBY53" s="71"/>
      <c r="NBZ53" s="71"/>
      <c r="NCA53" s="71"/>
      <c r="NCB53" s="71"/>
      <c r="NCC53" s="71"/>
      <c r="NCD53" s="71"/>
      <c r="NCE53" s="71"/>
      <c r="NCF53" s="71"/>
      <c r="NCG53" s="71"/>
      <c r="NCH53" s="71"/>
      <c r="NCI53" s="71"/>
      <c r="NCJ53" s="71"/>
      <c r="NCK53" s="71"/>
      <c r="NCL53" s="71"/>
      <c r="NCM53" s="71"/>
      <c r="NCN53" s="71"/>
      <c r="NCO53" s="71"/>
      <c r="NCP53" s="71"/>
      <c r="NCQ53" s="71"/>
      <c r="NCR53" s="71"/>
      <c r="NCS53" s="71"/>
      <c r="NCT53" s="71"/>
      <c r="NCU53" s="71"/>
      <c r="NCV53" s="71"/>
      <c r="NCW53" s="71"/>
      <c r="NCX53" s="71"/>
      <c r="NCY53" s="71"/>
      <c r="NCZ53" s="71"/>
      <c r="NDA53" s="71"/>
      <c r="NDB53" s="71"/>
      <c r="NDC53" s="71"/>
      <c r="NDD53" s="71"/>
      <c r="NDE53" s="71"/>
      <c r="NDF53" s="71"/>
      <c r="NDG53" s="71"/>
      <c r="NDH53" s="71"/>
      <c r="NDI53" s="71"/>
      <c r="NDJ53" s="71"/>
      <c r="NDK53" s="71"/>
      <c r="NDL53" s="71"/>
      <c r="NDM53" s="71"/>
      <c r="NDN53" s="71"/>
      <c r="NDO53" s="71"/>
      <c r="NDP53" s="71"/>
      <c r="NDQ53" s="71"/>
      <c r="NDR53" s="71"/>
      <c r="NDS53" s="71"/>
      <c r="NDT53" s="71"/>
      <c r="NDU53" s="71"/>
      <c r="NDV53" s="71"/>
      <c r="NDW53" s="71"/>
      <c r="NDX53" s="71"/>
      <c r="NDY53" s="71"/>
      <c r="NDZ53" s="71"/>
      <c r="NEA53" s="71"/>
      <c r="NEB53" s="71"/>
      <c r="NEC53" s="71"/>
      <c r="NED53" s="71"/>
      <c r="NEE53" s="71"/>
      <c r="NEF53" s="71"/>
      <c r="NEG53" s="71"/>
      <c r="NEH53" s="71"/>
      <c r="NEI53" s="71"/>
      <c r="NEJ53" s="71"/>
      <c r="NEK53" s="71"/>
      <c r="NEL53" s="71"/>
      <c r="NEM53" s="71"/>
      <c r="NEN53" s="71"/>
      <c r="NEO53" s="71"/>
      <c r="NEP53" s="71"/>
      <c r="NEQ53" s="71"/>
      <c r="NER53" s="71"/>
      <c r="NES53" s="71"/>
      <c r="NET53" s="71"/>
      <c r="NEU53" s="71"/>
      <c r="NEV53" s="71"/>
      <c r="NEW53" s="71"/>
      <c r="NEX53" s="71"/>
      <c r="NEY53" s="71"/>
      <c r="NEZ53" s="71"/>
      <c r="NFA53" s="71"/>
      <c r="NFB53" s="71"/>
      <c r="NFC53" s="71"/>
      <c r="NFD53" s="71"/>
      <c r="NFE53" s="71"/>
      <c r="NFF53" s="71"/>
      <c r="NFG53" s="71"/>
      <c r="NFH53" s="71"/>
      <c r="NFI53" s="71"/>
      <c r="NFJ53" s="71"/>
      <c r="NFK53" s="71"/>
      <c r="NFL53" s="71"/>
      <c r="NFM53" s="71"/>
      <c r="NFN53" s="71"/>
      <c r="NFO53" s="71"/>
      <c r="NFP53" s="71"/>
      <c r="NFQ53" s="71"/>
      <c r="NFR53" s="71"/>
      <c r="NFS53" s="71"/>
      <c r="NFT53" s="71"/>
      <c r="NFU53" s="71"/>
      <c r="NFV53" s="71"/>
      <c r="NFW53" s="71"/>
      <c r="NFX53" s="71"/>
      <c r="NFY53" s="71"/>
      <c r="NFZ53" s="71"/>
      <c r="NGA53" s="71"/>
      <c r="NGB53" s="71"/>
      <c r="NGC53" s="71"/>
      <c r="NGD53" s="71"/>
      <c r="NGE53" s="71"/>
      <c r="NGF53" s="71"/>
      <c r="NGG53" s="71"/>
      <c r="NGH53" s="71"/>
      <c r="NGI53" s="71"/>
      <c r="NGJ53" s="71"/>
      <c r="NGK53" s="71"/>
      <c r="NGL53" s="71"/>
      <c r="NGM53" s="71"/>
      <c r="NGN53" s="71"/>
      <c r="NGO53" s="71"/>
      <c r="NGP53" s="71"/>
      <c r="NGQ53" s="71"/>
      <c r="NGR53" s="71"/>
      <c r="NGS53" s="71"/>
      <c r="NGT53" s="71"/>
      <c r="NGU53" s="71"/>
      <c r="NGV53" s="71"/>
      <c r="NGW53" s="71"/>
      <c r="NGX53" s="71"/>
      <c r="NGY53" s="71"/>
      <c r="NGZ53" s="71"/>
      <c r="NHA53" s="71"/>
      <c r="NHB53" s="71"/>
      <c r="NHC53" s="71"/>
      <c r="NHD53" s="71"/>
      <c r="NHE53" s="71"/>
      <c r="NHF53" s="71"/>
      <c r="NHG53" s="71"/>
      <c r="NHH53" s="71"/>
      <c r="NHI53" s="71"/>
      <c r="NHJ53" s="71"/>
      <c r="NHK53" s="71"/>
      <c r="NHL53" s="71"/>
      <c r="NHM53" s="71"/>
      <c r="NHN53" s="71"/>
      <c r="NHO53" s="71"/>
      <c r="NHP53" s="71"/>
      <c r="NHQ53" s="71"/>
      <c r="NHR53" s="71"/>
      <c r="NHS53" s="71"/>
      <c r="NHT53" s="71"/>
      <c r="NHU53" s="71"/>
      <c r="NHV53" s="71"/>
      <c r="NHW53" s="71"/>
      <c r="NHX53" s="71"/>
      <c r="NHY53" s="71"/>
      <c r="NHZ53" s="71"/>
      <c r="NIA53" s="71"/>
      <c r="NIB53" s="71"/>
      <c r="NIC53" s="71"/>
      <c r="NID53" s="71"/>
      <c r="NIE53" s="71"/>
      <c r="NIF53" s="71"/>
      <c r="NIG53" s="71"/>
      <c r="NIH53" s="71"/>
      <c r="NII53" s="71"/>
      <c r="NIJ53" s="71"/>
      <c r="NIK53" s="71"/>
      <c r="NIL53" s="71"/>
      <c r="NIM53" s="71"/>
      <c r="NIN53" s="71"/>
      <c r="NIO53" s="71"/>
      <c r="NIP53" s="71"/>
      <c r="NIQ53" s="71"/>
      <c r="NIR53" s="71"/>
      <c r="NIS53" s="71"/>
      <c r="NIT53" s="71"/>
      <c r="NIU53" s="71"/>
      <c r="NIV53" s="71"/>
      <c r="NIW53" s="71"/>
      <c r="NIX53" s="71"/>
      <c r="NIY53" s="71"/>
      <c r="NIZ53" s="71"/>
      <c r="NJA53" s="71"/>
      <c r="NJB53" s="71"/>
      <c r="NJC53" s="71"/>
      <c r="NJD53" s="71"/>
      <c r="NJE53" s="71"/>
      <c r="NJF53" s="71"/>
      <c r="NJG53" s="71"/>
      <c r="NJH53" s="71"/>
      <c r="NJI53" s="71"/>
      <c r="NJJ53" s="71"/>
      <c r="NJK53" s="71"/>
      <c r="NJL53" s="71"/>
      <c r="NJM53" s="71"/>
      <c r="NJN53" s="71"/>
      <c r="NJO53" s="71"/>
      <c r="NJP53" s="71"/>
      <c r="NJQ53" s="71"/>
      <c r="NJR53" s="71"/>
      <c r="NJS53" s="71"/>
      <c r="NJT53" s="71"/>
      <c r="NJU53" s="71"/>
      <c r="NJV53" s="71"/>
      <c r="NJW53" s="71"/>
      <c r="NJX53" s="71"/>
      <c r="NJY53" s="71"/>
      <c r="NJZ53" s="71"/>
      <c r="NKA53" s="71"/>
      <c r="NKB53" s="71"/>
      <c r="NKC53" s="71"/>
      <c r="NKD53" s="71"/>
      <c r="NKE53" s="71"/>
      <c r="NKF53" s="71"/>
      <c r="NKG53" s="71"/>
      <c r="NKH53" s="71"/>
      <c r="NKI53" s="71"/>
      <c r="NKJ53" s="71"/>
      <c r="NKK53" s="71"/>
      <c r="NKL53" s="71"/>
      <c r="NKM53" s="71"/>
      <c r="NKN53" s="71"/>
      <c r="NKO53" s="71"/>
      <c r="NKP53" s="71"/>
      <c r="NKQ53" s="71"/>
      <c r="NKR53" s="71"/>
      <c r="NKS53" s="71"/>
      <c r="NKT53" s="71"/>
      <c r="NKU53" s="71"/>
      <c r="NKV53" s="71"/>
      <c r="NKW53" s="71"/>
      <c r="NKX53" s="71"/>
      <c r="NKY53" s="71"/>
      <c r="NKZ53" s="71"/>
      <c r="NLA53" s="71"/>
      <c r="NLB53" s="71"/>
      <c r="NLC53" s="71"/>
      <c r="NLD53" s="71"/>
      <c r="NLE53" s="71"/>
      <c r="NLF53" s="71"/>
      <c r="NLG53" s="71"/>
      <c r="NLH53" s="71"/>
      <c r="NLI53" s="71"/>
      <c r="NLJ53" s="71"/>
      <c r="NLK53" s="71"/>
      <c r="NLL53" s="71"/>
      <c r="NLM53" s="71"/>
      <c r="NLN53" s="71"/>
      <c r="NLO53" s="71"/>
      <c r="NLP53" s="71"/>
      <c r="NLQ53" s="71"/>
      <c r="NLR53" s="71"/>
      <c r="NLS53" s="71"/>
      <c r="NLT53" s="71"/>
      <c r="NLU53" s="71"/>
      <c r="NLV53" s="71"/>
      <c r="NLW53" s="71"/>
      <c r="NLX53" s="71"/>
      <c r="NLY53" s="71"/>
      <c r="NLZ53" s="71"/>
      <c r="NMA53" s="71"/>
      <c r="NMB53" s="71"/>
      <c r="NMC53" s="71"/>
      <c r="NMD53" s="71"/>
      <c r="NME53" s="71"/>
      <c r="NMF53" s="71"/>
      <c r="NMG53" s="71"/>
      <c r="NMH53" s="71"/>
      <c r="NMI53" s="71"/>
      <c r="NMJ53" s="71"/>
      <c r="NMK53" s="71"/>
      <c r="NML53" s="71"/>
      <c r="NMM53" s="71"/>
      <c r="NMN53" s="71"/>
      <c r="NMO53" s="71"/>
      <c r="NMP53" s="71"/>
      <c r="NMQ53" s="71"/>
      <c r="NMR53" s="71"/>
      <c r="NMS53" s="71"/>
      <c r="NMT53" s="71"/>
      <c r="NMU53" s="71"/>
      <c r="NMV53" s="71"/>
      <c r="NMW53" s="71"/>
      <c r="NMX53" s="71"/>
      <c r="NMY53" s="71"/>
      <c r="NMZ53" s="71"/>
      <c r="NNA53" s="71"/>
      <c r="NNB53" s="71"/>
      <c r="NNC53" s="71"/>
      <c r="NND53" s="71"/>
      <c r="NNE53" s="71"/>
      <c r="NNF53" s="71"/>
      <c r="NNG53" s="71"/>
      <c r="NNH53" s="71"/>
      <c r="NNI53" s="71"/>
      <c r="NNJ53" s="71"/>
      <c r="NNK53" s="71"/>
      <c r="NNL53" s="71"/>
      <c r="NNM53" s="71"/>
      <c r="NNN53" s="71"/>
      <c r="NNO53" s="71"/>
      <c r="NNP53" s="71"/>
      <c r="NNQ53" s="71"/>
      <c r="NNR53" s="71"/>
      <c r="NNS53" s="71"/>
      <c r="NNT53" s="71"/>
      <c r="NNU53" s="71"/>
      <c r="NNV53" s="71"/>
      <c r="NNW53" s="71"/>
      <c r="NNX53" s="71"/>
      <c r="NNY53" s="71"/>
      <c r="NNZ53" s="71"/>
      <c r="NOA53" s="71"/>
      <c r="NOB53" s="71"/>
      <c r="NOC53" s="71"/>
      <c r="NOD53" s="71"/>
      <c r="NOE53" s="71"/>
      <c r="NOF53" s="71"/>
      <c r="NOG53" s="71"/>
      <c r="NOH53" s="71"/>
      <c r="NOI53" s="71"/>
      <c r="NOJ53" s="71"/>
      <c r="NOK53" s="71"/>
      <c r="NOL53" s="71"/>
      <c r="NOM53" s="71"/>
      <c r="NON53" s="71"/>
      <c r="NOO53" s="71"/>
      <c r="NOP53" s="71"/>
      <c r="NOQ53" s="71"/>
      <c r="NOR53" s="71"/>
      <c r="NOS53" s="71"/>
      <c r="NOT53" s="71"/>
      <c r="NOU53" s="71"/>
      <c r="NOV53" s="71"/>
      <c r="NOW53" s="71"/>
      <c r="NOX53" s="71"/>
      <c r="NOY53" s="71"/>
      <c r="NOZ53" s="71"/>
      <c r="NPA53" s="71"/>
      <c r="NPB53" s="71"/>
      <c r="NPC53" s="71"/>
      <c r="NPD53" s="71"/>
      <c r="NPE53" s="71"/>
      <c r="NPF53" s="71"/>
      <c r="NPG53" s="71"/>
      <c r="NPH53" s="71"/>
      <c r="NPI53" s="71"/>
      <c r="NPJ53" s="71"/>
      <c r="NPK53" s="71"/>
      <c r="NPL53" s="71"/>
      <c r="NPM53" s="71"/>
      <c r="NPN53" s="71"/>
      <c r="NPO53" s="71"/>
      <c r="NPP53" s="71"/>
      <c r="NPQ53" s="71"/>
      <c r="NPR53" s="71"/>
      <c r="NPS53" s="71"/>
      <c r="NPT53" s="71"/>
      <c r="NPU53" s="71"/>
      <c r="NPV53" s="71"/>
      <c r="NPW53" s="71"/>
      <c r="NPX53" s="71"/>
      <c r="NPY53" s="71"/>
      <c r="NPZ53" s="71"/>
      <c r="NQA53" s="71"/>
      <c r="NQB53" s="71"/>
      <c r="NQC53" s="71"/>
      <c r="NQD53" s="71"/>
      <c r="NQE53" s="71"/>
      <c r="NQF53" s="71"/>
      <c r="NQG53" s="71"/>
      <c r="NQH53" s="71"/>
      <c r="NQI53" s="71"/>
      <c r="NQJ53" s="71"/>
      <c r="NQK53" s="71"/>
      <c r="NQL53" s="71"/>
      <c r="NQM53" s="71"/>
      <c r="NQN53" s="71"/>
      <c r="NQO53" s="71"/>
      <c r="NQP53" s="71"/>
      <c r="NQQ53" s="71"/>
      <c r="NQR53" s="71"/>
      <c r="NQS53" s="71"/>
      <c r="NQT53" s="71"/>
      <c r="NQU53" s="71"/>
      <c r="NQV53" s="71"/>
      <c r="NQW53" s="71"/>
      <c r="NQX53" s="71"/>
      <c r="NQY53" s="71"/>
      <c r="NQZ53" s="71"/>
      <c r="NRA53" s="71"/>
      <c r="NRB53" s="71"/>
      <c r="NRC53" s="71"/>
      <c r="NRD53" s="71"/>
      <c r="NRE53" s="71"/>
      <c r="NRF53" s="71"/>
      <c r="NRG53" s="71"/>
      <c r="NRH53" s="71"/>
      <c r="NRI53" s="71"/>
      <c r="NRJ53" s="71"/>
      <c r="NRK53" s="71"/>
      <c r="NRL53" s="71"/>
      <c r="NRM53" s="71"/>
      <c r="NRN53" s="71"/>
      <c r="NRO53" s="71"/>
      <c r="NRP53" s="71"/>
      <c r="NRQ53" s="71"/>
      <c r="NRR53" s="71"/>
      <c r="NRS53" s="71"/>
      <c r="NRT53" s="71"/>
      <c r="NRU53" s="71"/>
      <c r="NRV53" s="71"/>
      <c r="NRW53" s="71"/>
      <c r="NRX53" s="71"/>
      <c r="NRY53" s="71"/>
      <c r="NRZ53" s="71"/>
      <c r="NSA53" s="71"/>
      <c r="NSB53" s="71"/>
      <c r="NSC53" s="71"/>
      <c r="NSD53" s="71"/>
      <c r="NSE53" s="71"/>
      <c r="NSF53" s="71"/>
      <c r="NSG53" s="71"/>
      <c r="NSH53" s="71"/>
      <c r="NSI53" s="71"/>
      <c r="NSJ53" s="71"/>
      <c r="NSK53" s="71"/>
      <c r="NSL53" s="71"/>
      <c r="NSM53" s="71"/>
      <c r="NSN53" s="71"/>
      <c r="NSO53" s="71"/>
      <c r="NSP53" s="71"/>
      <c r="NSQ53" s="71"/>
      <c r="NSR53" s="71"/>
      <c r="NSS53" s="71"/>
      <c r="NST53" s="71"/>
      <c r="NSU53" s="71"/>
      <c r="NSV53" s="71"/>
      <c r="NSW53" s="71"/>
      <c r="NSX53" s="71"/>
      <c r="NSY53" s="71"/>
      <c r="NSZ53" s="71"/>
      <c r="NTA53" s="71"/>
      <c r="NTB53" s="71"/>
      <c r="NTC53" s="71"/>
      <c r="NTD53" s="71"/>
      <c r="NTE53" s="71"/>
      <c r="NTF53" s="71"/>
      <c r="NTG53" s="71"/>
      <c r="NTH53" s="71"/>
      <c r="NTI53" s="71"/>
      <c r="NTJ53" s="71"/>
      <c r="NTK53" s="71"/>
      <c r="NTL53" s="71"/>
      <c r="NTM53" s="71"/>
      <c r="NTN53" s="71"/>
      <c r="NTO53" s="71"/>
      <c r="NTP53" s="71"/>
      <c r="NTQ53" s="71"/>
      <c r="NTR53" s="71"/>
      <c r="NTS53" s="71"/>
      <c r="NTT53" s="71"/>
      <c r="NTU53" s="71"/>
      <c r="NTV53" s="71"/>
      <c r="NTW53" s="71"/>
      <c r="NTX53" s="71"/>
      <c r="NTY53" s="71"/>
      <c r="NTZ53" s="71"/>
      <c r="NUA53" s="71"/>
      <c r="NUB53" s="71"/>
      <c r="NUC53" s="71"/>
      <c r="NUD53" s="71"/>
      <c r="NUE53" s="71"/>
      <c r="NUF53" s="71"/>
      <c r="NUG53" s="71"/>
      <c r="NUH53" s="71"/>
      <c r="NUI53" s="71"/>
      <c r="NUJ53" s="71"/>
      <c r="NUK53" s="71"/>
      <c r="NUL53" s="71"/>
      <c r="NUM53" s="71"/>
      <c r="NUN53" s="71"/>
      <c r="NUO53" s="71"/>
      <c r="NUP53" s="71"/>
      <c r="NUQ53" s="71"/>
      <c r="NUR53" s="71"/>
      <c r="NUS53" s="71"/>
      <c r="NUT53" s="71"/>
      <c r="NUU53" s="71"/>
      <c r="NUV53" s="71"/>
      <c r="NUW53" s="71"/>
      <c r="NUX53" s="71"/>
      <c r="NUY53" s="71"/>
      <c r="NUZ53" s="71"/>
      <c r="NVA53" s="71"/>
      <c r="NVB53" s="71"/>
      <c r="NVC53" s="71"/>
      <c r="NVD53" s="71"/>
      <c r="NVE53" s="71"/>
      <c r="NVF53" s="71"/>
      <c r="NVG53" s="71"/>
      <c r="NVH53" s="71"/>
      <c r="NVI53" s="71"/>
      <c r="NVJ53" s="71"/>
      <c r="NVK53" s="71"/>
      <c r="NVL53" s="71"/>
      <c r="NVM53" s="71"/>
      <c r="NVN53" s="71"/>
      <c r="NVO53" s="71"/>
      <c r="NVP53" s="71"/>
      <c r="NVQ53" s="71"/>
      <c r="NVR53" s="71"/>
      <c r="NVS53" s="71"/>
      <c r="NVT53" s="71"/>
      <c r="NVU53" s="71"/>
      <c r="NVV53" s="71"/>
      <c r="NVW53" s="71"/>
      <c r="NVX53" s="71"/>
      <c r="NVY53" s="71"/>
      <c r="NVZ53" s="71"/>
      <c r="NWA53" s="71"/>
      <c r="NWB53" s="71"/>
      <c r="NWC53" s="71"/>
      <c r="NWD53" s="71"/>
      <c r="NWE53" s="71"/>
      <c r="NWF53" s="71"/>
      <c r="NWG53" s="71"/>
      <c r="NWH53" s="71"/>
      <c r="NWI53" s="71"/>
      <c r="NWJ53" s="71"/>
      <c r="NWK53" s="71"/>
      <c r="NWL53" s="71"/>
      <c r="NWM53" s="71"/>
      <c r="NWN53" s="71"/>
      <c r="NWO53" s="71"/>
      <c r="NWP53" s="71"/>
      <c r="NWQ53" s="71"/>
      <c r="NWR53" s="71"/>
      <c r="NWS53" s="71"/>
      <c r="NWT53" s="71"/>
      <c r="NWU53" s="71"/>
      <c r="NWV53" s="71"/>
      <c r="NWW53" s="71"/>
      <c r="NWX53" s="71"/>
      <c r="NWY53" s="71"/>
      <c r="NWZ53" s="71"/>
      <c r="NXA53" s="71"/>
      <c r="NXB53" s="71"/>
      <c r="NXC53" s="71"/>
      <c r="NXD53" s="71"/>
      <c r="NXE53" s="71"/>
      <c r="NXF53" s="71"/>
      <c r="NXG53" s="71"/>
      <c r="NXH53" s="71"/>
      <c r="NXI53" s="71"/>
      <c r="NXJ53" s="71"/>
      <c r="NXK53" s="71"/>
      <c r="NXL53" s="71"/>
      <c r="NXM53" s="71"/>
      <c r="NXN53" s="71"/>
      <c r="NXO53" s="71"/>
      <c r="NXP53" s="71"/>
      <c r="NXQ53" s="71"/>
      <c r="NXR53" s="71"/>
      <c r="NXS53" s="71"/>
      <c r="NXT53" s="71"/>
      <c r="NXU53" s="71"/>
      <c r="NXV53" s="71"/>
      <c r="NXW53" s="71"/>
      <c r="NXX53" s="71"/>
      <c r="NXY53" s="71"/>
      <c r="NXZ53" s="71"/>
      <c r="NYA53" s="71"/>
      <c r="NYB53" s="71"/>
      <c r="NYC53" s="71"/>
      <c r="NYD53" s="71"/>
      <c r="NYE53" s="71"/>
      <c r="NYF53" s="71"/>
      <c r="NYG53" s="71"/>
      <c r="NYH53" s="71"/>
      <c r="NYI53" s="71"/>
      <c r="NYJ53" s="71"/>
      <c r="NYK53" s="71"/>
      <c r="NYL53" s="71"/>
      <c r="NYM53" s="71"/>
      <c r="NYN53" s="71"/>
      <c r="NYO53" s="71"/>
      <c r="NYP53" s="71"/>
      <c r="NYQ53" s="71"/>
      <c r="NYR53" s="71"/>
      <c r="NYS53" s="71"/>
      <c r="NYT53" s="71"/>
      <c r="NYU53" s="71"/>
      <c r="NYV53" s="71"/>
      <c r="NYW53" s="71"/>
      <c r="NYX53" s="71"/>
      <c r="NYY53" s="71"/>
      <c r="NYZ53" s="71"/>
      <c r="NZA53" s="71"/>
      <c r="NZB53" s="71"/>
      <c r="NZC53" s="71"/>
      <c r="NZD53" s="71"/>
      <c r="NZE53" s="71"/>
      <c r="NZF53" s="71"/>
      <c r="NZG53" s="71"/>
      <c r="NZH53" s="71"/>
      <c r="NZI53" s="71"/>
      <c r="NZJ53" s="71"/>
      <c r="NZK53" s="71"/>
      <c r="NZL53" s="71"/>
      <c r="NZM53" s="71"/>
      <c r="NZN53" s="71"/>
      <c r="NZO53" s="71"/>
      <c r="NZP53" s="71"/>
      <c r="NZQ53" s="71"/>
      <c r="NZR53" s="71"/>
      <c r="NZS53" s="71"/>
      <c r="NZT53" s="71"/>
      <c r="NZU53" s="71"/>
      <c r="NZV53" s="71"/>
      <c r="NZW53" s="71"/>
      <c r="NZX53" s="71"/>
      <c r="NZY53" s="71"/>
      <c r="NZZ53" s="71"/>
      <c r="OAA53" s="71"/>
      <c r="OAB53" s="71"/>
      <c r="OAC53" s="71"/>
      <c r="OAD53" s="71"/>
      <c r="OAE53" s="71"/>
      <c r="OAF53" s="71"/>
      <c r="OAG53" s="71"/>
      <c r="OAH53" s="71"/>
      <c r="OAI53" s="71"/>
      <c r="OAJ53" s="71"/>
      <c r="OAK53" s="71"/>
      <c r="OAL53" s="71"/>
      <c r="OAM53" s="71"/>
      <c r="OAN53" s="71"/>
      <c r="OAO53" s="71"/>
      <c r="OAP53" s="71"/>
      <c r="OAQ53" s="71"/>
      <c r="OAR53" s="71"/>
      <c r="OAS53" s="71"/>
      <c r="OAT53" s="71"/>
      <c r="OAU53" s="71"/>
      <c r="OAV53" s="71"/>
      <c r="OAW53" s="71"/>
      <c r="OAX53" s="71"/>
      <c r="OAY53" s="71"/>
      <c r="OAZ53" s="71"/>
      <c r="OBA53" s="71"/>
      <c r="OBB53" s="71"/>
      <c r="OBC53" s="71"/>
      <c r="OBD53" s="71"/>
      <c r="OBE53" s="71"/>
      <c r="OBF53" s="71"/>
      <c r="OBG53" s="71"/>
      <c r="OBH53" s="71"/>
      <c r="OBI53" s="71"/>
      <c r="OBJ53" s="71"/>
      <c r="OBK53" s="71"/>
      <c r="OBL53" s="71"/>
      <c r="OBM53" s="71"/>
      <c r="OBN53" s="71"/>
      <c r="OBO53" s="71"/>
      <c r="OBP53" s="71"/>
      <c r="OBQ53" s="71"/>
      <c r="OBR53" s="71"/>
      <c r="OBS53" s="71"/>
      <c r="OBT53" s="71"/>
      <c r="OBU53" s="71"/>
      <c r="OBV53" s="71"/>
      <c r="OBW53" s="71"/>
      <c r="OBX53" s="71"/>
      <c r="OBY53" s="71"/>
      <c r="OBZ53" s="71"/>
      <c r="OCA53" s="71"/>
      <c r="OCB53" s="71"/>
      <c r="OCC53" s="71"/>
      <c r="OCD53" s="71"/>
      <c r="OCE53" s="71"/>
      <c r="OCF53" s="71"/>
      <c r="OCG53" s="71"/>
      <c r="OCH53" s="71"/>
      <c r="OCI53" s="71"/>
      <c r="OCJ53" s="71"/>
      <c r="OCK53" s="71"/>
      <c r="OCL53" s="71"/>
      <c r="OCM53" s="71"/>
      <c r="OCN53" s="71"/>
      <c r="OCO53" s="71"/>
      <c r="OCP53" s="71"/>
      <c r="OCQ53" s="71"/>
      <c r="OCR53" s="71"/>
      <c r="OCS53" s="71"/>
      <c r="OCT53" s="71"/>
      <c r="OCU53" s="71"/>
      <c r="OCV53" s="71"/>
      <c r="OCW53" s="71"/>
      <c r="OCX53" s="71"/>
      <c r="OCY53" s="71"/>
      <c r="OCZ53" s="71"/>
      <c r="ODA53" s="71"/>
      <c r="ODB53" s="71"/>
      <c r="ODC53" s="71"/>
      <c r="ODD53" s="71"/>
      <c r="ODE53" s="71"/>
      <c r="ODF53" s="71"/>
      <c r="ODG53" s="71"/>
      <c r="ODH53" s="71"/>
      <c r="ODI53" s="71"/>
      <c r="ODJ53" s="71"/>
      <c r="ODK53" s="71"/>
      <c r="ODL53" s="71"/>
      <c r="ODM53" s="71"/>
      <c r="ODN53" s="71"/>
      <c r="ODO53" s="71"/>
      <c r="ODP53" s="71"/>
      <c r="ODQ53" s="71"/>
      <c r="ODR53" s="71"/>
      <c r="ODS53" s="71"/>
      <c r="ODT53" s="71"/>
      <c r="ODU53" s="71"/>
      <c r="ODV53" s="71"/>
      <c r="ODW53" s="71"/>
      <c r="ODX53" s="71"/>
      <c r="ODY53" s="71"/>
      <c r="ODZ53" s="71"/>
      <c r="OEA53" s="71"/>
      <c r="OEB53" s="71"/>
      <c r="OEC53" s="71"/>
      <c r="OED53" s="71"/>
      <c r="OEE53" s="71"/>
      <c r="OEF53" s="71"/>
      <c r="OEG53" s="71"/>
      <c r="OEH53" s="71"/>
      <c r="OEI53" s="71"/>
      <c r="OEJ53" s="71"/>
      <c r="OEK53" s="71"/>
      <c r="OEL53" s="71"/>
      <c r="OEM53" s="71"/>
      <c r="OEN53" s="71"/>
      <c r="OEO53" s="71"/>
      <c r="OEP53" s="71"/>
      <c r="OEQ53" s="71"/>
      <c r="OER53" s="71"/>
      <c r="OES53" s="71"/>
      <c r="OET53" s="71"/>
      <c r="OEU53" s="71"/>
      <c r="OEV53" s="71"/>
      <c r="OEW53" s="71"/>
      <c r="OEX53" s="71"/>
      <c r="OEY53" s="71"/>
      <c r="OEZ53" s="71"/>
      <c r="OFA53" s="71"/>
      <c r="OFB53" s="71"/>
      <c r="OFC53" s="71"/>
      <c r="OFD53" s="71"/>
      <c r="OFE53" s="71"/>
      <c r="OFF53" s="71"/>
      <c r="OFG53" s="71"/>
      <c r="OFH53" s="71"/>
      <c r="OFI53" s="71"/>
      <c r="OFJ53" s="71"/>
      <c r="OFK53" s="71"/>
      <c r="OFL53" s="71"/>
      <c r="OFM53" s="71"/>
      <c r="OFN53" s="71"/>
      <c r="OFO53" s="71"/>
      <c r="OFP53" s="71"/>
      <c r="OFQ53" s="71"/>
      <c r="OFR53" s="71"/>
      <c r="OFS53" s="71"/>
      <c r="OFT53" s="71"/>
      <c r="OFU53" s="71"/>
      <c r="OFV53" s="71"/>
      <c r="OFW53" s="71"/>
      <c r="OFX53" s="71"/>
      <c r="OFY53" s="71"/>
      <c r="OFZ53" s="71"/>
      <c r="OGA53" s="71"/>
      <c r="OGB53" s="71"/>
      <c r="OGC53" s="71"/>
      <c r="OGD53" s="71"/>
      <c r="OGE53" s="71"/>
      <c r="OGF53" s="71"/>
      <c r="OGG53" s="71"/>
      <c r="OGH53" s="71"/>
      <c r="OGI53" s="71"/>
      <c r="OGJ53" s="71"/>
      <c r="OGK53" s="71"/>
      <c r="OGL53" s="71"/>
      <c r="OGM53" s="71"/>
      <c r="OGN53" s="71"/>
      <c r="OGO53" s="71"/>
      <c r="OGP53" s="71"/>
      <c r="OGQ53" s="71"/>
      <c r="OGR53" s="71"/>
      <c r="OGS53" s="71"/>
      <c r="OGT53" s="71"/>
      <c r="OGU53" s="71"/>
      <c r="OGV53" s="71"/>
      <c r="OGW53" s="71"/>
      <c r="OGX53" s="71"/>
      <c r="OGY53" s="71"/>
      <c r="OGZ53" s="71"/>
      <c r="OHA53" s="71"/>
      <c r="OHB53" s="71"/>
      <c r="OHC53" s="71"/>
      <c r="OHD53" s="71"/>
      <c r="OHE53" s="71"/>
      <c r="OHF53" s="71"/>
      <c r="OHG53" s="71"/>
      <c r="OHH53" s="71"/>
      <c r="OHI53" s="71"/>
      <c r="OHJ53" s="71"/>
      <c r="OHK53" s="71"/>
      <c r="OHL53" s="71"/>
      <c r="OHM53" s="71"/>
      <c r="OHN53" s="71"/>
      <c r="OHO53" s="71"/>
      <c r="OHP53" s="71"/>
      <c r="OHQ53" s="71"/>
      <c r="OHR53" s="71"/>
      <c r="OHS53" s="71"/>
      <c r="OHT53" s="71"/>
      <c r="OHU53" s="71"/>
      <c r="OHV53" s="71"/>
      <c r="OHW53" s="71"/>
      <c r="OHX53" s="71"/>
      <c r="OHY53" s="71"/>
      <c r="OHZ53" s="71"/>
      <c r="OIA53" s="71"/>
      <c r="OIB53" s="71"/>
      <c r="OIC53" s="71"/>
      <c r="OID53" s="71"/>
      <c r="OIE53" s="71"/>
      <c r="OIF53" s="71"/>
      <c r="OIG53" s="71"/>
      <c r="OIH53" s="71"/>
      <c r="OII53" s="71"/>
      <c r="OIJ53" s="71"/>
      <c r="OIK53" s="71"/>
      <c r="OIL53" s="71"/>
      <c r="OIM53" s="71"/>
      <c r="OIN53" s="71"/>
      <c r="OIO53" s="71"/>
      <c r="OIP53" s="71"/>
      <c r="OIQ53" s="71"/>
      <c r="OIR53" s="71"/>
      <c r="OIS53" s="71"/>
      <c r="OIT53" s="71"/>
      <c r="OIU53" s="71"/>
      <c r="OIV53" s="71"/>
      <c r="OIW53" s="71"/>
      <c r="OIX53" s="71"/>
      <c r="OIY53" s="71"/>
      <c r="OIZ53" s="71"/>
      <c r="OJA53" s="71"/>
      <c r="OJB53" s="71"/>
      <c r="OJC53" s="71"/>
      <c r="OJD53" s="71"/>
      <c r="OJE53" s="71"/>
      <c r="OJF53" s="71"/>
      <c r="OJG53" s="71"/>
      <c r="OJH53" s="71"/>
      <c r="OJI53" s="71"/>
      <c r="OJJ53" s="71"/>
      <c r="OJK53" s="71"/>
      <c r="OJL53" s="71"/>
      <c r="OJM53" s="71"/>
      <c r="OJN53" s="71"/>
      <c r="OJO53" s="71"/>
      <c r="OJP53" s="71"/>
      <c r="OJQ53" s="71"/>
      <c r="OJR53" s="71"/>
      <c r="OJS53" s="71"/>
      <c r="OJT53" s="71"/>
      <c r="OJU53" s="71"/>
      <c r="OJV53" s="71"/>
      <c r="OJW53" s="71"/>
      <c r="OJX53" s="71"/>
      <c r="OJY53" s="71"/>
      <c r="OJZ53" s="71"/>
      <c r="OKA53" s="71"/>
      <c r="OKB53" s="71"/>
      <c r="OKC53" s="71"/>
      <c r="OKD53" s="71"/>
      <c r="OKE53" s="71"/>
      <c r="OKF53" s="71"/>
      <c r="OKG53" s="71"/>
      <c r="OKH53" s="71"/>
      <c r="OKI53" s="71"/>
      <c r="OKJ53" s="71"/>
      <c r="OKK53" s="71"/>
      <c r="OKL53" s="71"/>
      <c r="OKM53" s="71"/>
      <c r="OKN53" s="71"/>
      <c r="OKO53" s="71"/>
      <c r="OKP53" s="71"/>
      <c r="OKQ53" s="71"/>
      <c r="OKR53" s="71"/>
      <c r="OKS53" s="71"/>
      <c r="OKT53" s="71"/>
      <c r="OKU53" s="71"/>
      <c r="OKV53" s="71"/>
      <c r="OKW53" s="71"/>
      <c r="OKX53" s="71"/>
      <c r="OKY53" s="71"/>
      <c r="OKZ53" s="71"/>
      <c r="OLA53" s="71"/>
      <c r="OLB53" s="71"/>
      <c r="OLC53" s="71"/>
      <c r="OLD53" s="71"/>
      <c r="OLE53" s="71"/>
      <c r="OLF53" s="71"/>
      <c r="OLG53" s="71"/>
      <c r="OLH53" s="71"/>
      <c r="OLI53" s="71"/>
      <c r="OLJ53" s="71"/>
      <c r="OLK53" s="71"/>
      <c r="OLL53" s="71"/>
      <c r="OLM53" s="71"/>
      <c r="OLN53" s="71"/>
      <c r="OLO53" s="71"/>
      <c r="OLP53" s="71"/>
      <c r="OLQ53" s="71"/>
      <c r="OLR53" s="71"/>
      <c r="OLS53" s="71"/>
      <c r="OLT53" s="71"/>
      <c r="OLU53" s="71"/>
      <c r="OLV53" s="71"/>
      <c r="OLW53" s="71"/>
      <c r="OLX53" s="71"/>
      <c r="OLY53" s="71"/>
      <c r="OLZ53" s="71"/>
      <c r="OMA53" s="71"/>
      <c r="OMB53" s="71"/>
      <c r="OMC53" s="71"/>
      <c r="OMD53" s="71"/>
      <c r="OME53" s="71"/>
      <c r="OMF53" s="71"/>
      <c r="OMG53" s="71"/>
      <c r="OMH53" s="71"/>
      <c r="OMI53" s="71"/>
      <c r="OMJ53" s="71"/>
      <c r="OMK53" s="71"/>
      <c r="OML53" s="71"/>
      <c r="OMM53" s="71"/>
      <c r="OMN53" s="71"/>
      <c r="OMO53" s="71"/>
      <c r="OMP53" s="71"/>
      <c r="OMQ53" s="71"/>
      <c r="OMR53" s="71"/>
      <c r="OMS53" s="71"/>
      <c r="OMT53" s="71"/>
      <c r="OMU53" s="71"/>
      <c r="OMV53" s="71"/>
      <c r="OMW53" s="71"/>
      <c r="OMX53" s="71"/>
      <c r="OMY53" s="71"/>
      <c r="OMZ53" s="71"/>
      <c r="ONA53" s="71"/>
      <c r="ONB53" s="71"/>
      <c r="ONC53" s="71"/>
      <c r="OND53" s="71"/>
      <c r="ONE53" s="71"/>
      <c r="ONF53" s="71"/>
      <c r="ONG53" s="71"/>
      <c r="ONH53" s="71"/>
      <c r="ONI53" s="71"/>
      <c r="ONJ53" s="71"/>
      <c r="ONK53" s="71"/>
      <c r="ONL53" s="71"/>
      <c r="ONM53" s="71"/>
      <c r="ONN53" s="71"/>
      <c r="ONO53" s="71"/>
      <c r="ONP53" s="71"/>
      <c r="ONQ53" s="71"/>
      <c r="ONR53" s="71"/>
      <c r="ONS53" s="71"/>
      <c r="ONT53" s="71"/>
      <c r="ONU53" s="71"/>
      <c r="ONV53" s="71"/>
      <c r="ONW53" s="71"/>
      <c r="ONX53" s="71"/>
      <c r="ONY53" s="71"/>
      <c r="ONZ53" s="71"/>
      <c r="OOA53" s="71"/>
      <c r="OOB53" s="71"/>
      <c r="OOC53" s="71"/>
      <c r="OOD53" s="71"/>
      <c r="OOE53" s="71"/>
      <c r="OOF53" s="71"/>
      <c r="OOG53" s="71"/>
      <c r="OOH53" s="71"/>
      <c r="OOI53" s="71"/>
      <c r="OOJ53" s="71"/>
      <c r="OOK53" s="71"/>
      <c r="OOL53" s="71"/>
      <c r="OOM53" s="71"/>
      <c r="OON53" s="71"/>
      <c r="OOO53" s="71"/>
      <c r="OOP53" s="71"/>
      <c r="OOQ53" s="71"/>
      <c r="OOR53" s="71"/>
      <c r="OOS53" s="71"/>
      <c r="OOT53" s="71"/>
      <c r="OOU53" s="71"/>
      <c r="OOV53" s="71"/>
      <c r="OOW53" s="71"/>
      <c r="OOX53" s="71"/>
      <c r="OOY53" s="71"/>
      <c r="OOZ53" s="71"/>
      <c r="OPA53" s="71"/>
      <c r="OPB53" s="71"/>
      <c r="OPC53" s="71"/>
      <c r="OPD53" s="71"/>
      <c r="OPE53" s="71"/>
      <c r="OPF53" s="71"/>
      <c r="OPG53" s="71"/>
      <c r="OPH53" s="71"/>
      <c r="OPI53" s="71"/>
      <c r="OPJ53" s="71"/>
      <c r="OPK53" s="71"/>
      <c r="OPL53" s="71"/>
      <c r="OPM53" s="71"/>
      <c r="OPN53" s="71"/>
      <c r="OPO53" s="71"/>
      <c r="OPP53" s="71"/>
      <c r="OPQ53" s="71"/>
      <c r="OPR53" s="71"/>
      <c r="OPS53" s="71"/>
      <c r="OPT53" s="71"/>
      <c r="OPU53" s="71"/>
      <c r="OPV53" s="71"/>
      <c r="OPW53" s="71"/>
      <c r="OPX53" s="71"/>
      <c r="OPY53" s="71"/>
      <c r="OPZ53" s="71"/>
      <c r="OQA53" s="71"/>
      <c r="OQB53" s="71"/>
      <c r="OQC53" s="71"/>
      <c r="OQD53" s="71"/>
      <c r="OQE53" s="71"/>
      <c r="OQF53" s="71"/>
      <c r="OQG53" s="71"/>
      <c r="OQH53" s="71"/>
      <c r="OQI53" s="71"/>
      <c r="OQJ53" s="71"/>
      <c r="OQK53" s="71"/>
      <c r="OQL53" s="71"/>
      <c r="OQM53" s="71"/>
      <c r="OQN53" s="71"/>
      <c r="OQO53" s="71"/>
      <c r="OQP53" s="71"/>
      <c r="OQQ53" s="71"/>
      <c r="OQR53" s="71"/>
      <c r="OQS53" s="71"/>
      <c r="OQT53" s="71"/>
      <c r="OQU53" s="71"/>
      <c r="OQV53" s="71"/>
      <c r="OQW53" s="71"/>
      <c r="OQX53" s="71"/>
      <c r="OQY53" s="71"/>
      <c r="OQZ53" s="71"/>
      <c r="ORA53" s="71"/>
      <c r="ORB53" s="71"/>
      <c r="ORC53" s="71"/>
      <c r="ORD53" s="71"/>
      <c r="ORE53" s="71"/>
      <c r="ORF53" s="71"/>
      <c r="ORG53" s="71"/>
      <c r="ORH53" s="71"/>
      <c r="ORI53" s="71"/>
      <c r="ORJ53" s="71"/>
      <c r="ORK53" s="71"/>
      <c r="ORL53" s="71"/>
      <c r="ORM53" s="71"/>
      <c r="ORN53" s="71"/>
      <c r="ORO53" s="71"/>
      <c r="ORP53" s="71"/>
      <c r="ORQ53" s="71"/>
      <c r="ORR53" s="71"/>
      <c r="ORS53" s="71"/>
      <c r="ORT53" s="71"/>
      <c r="ORU53" s="71"/>
      <c r="ORV53" s="71"/>
      <c r="ORW53" s="71"/>
      <c r="ORX53" s="71"/>
      <c r="ORY53" s="71"/>
      <c r="ORZ53" s="71"/>
      <c r="OSA53" s="71"/>
      <c r="OSB53" s="71"/>
      <c r="OSC53" s="71"/>
      <c r="OSD53" s="71"/>
      <c r="OSE53" s="71"/>
      <c r="OSF53" s="71"/>
      <c r="OSG53" s="71"/>
      <c r="OSH53" s="71"/>
      <c r="OSI53" s="71"/>
      <c r="OSJ53" s="71"/>
      <c r="OSK53" s="71"/>
      <c r="OSL53" s="71"/>
      <c r="OSM53" s="71"/>
      <c r="OSN53" s="71"/>
      <c r="OSO53" s="71"/>
      <c r="OSP53" s="71"/>
      <c r="OSQ53" s="71"/>
      <c r="OSR53" s="71"/>
      <c r="OSS53" s="71"/>
      <c r="OST53" s="71"/>
      <c r="OSU53" s="71"/>
      <c r="OSV53" s="71"/>
      <c r="OSW53" s="71"/>
      <c r="OSX53" s="71"/>
      <c r="OSY53" s="71"/>
      <c r="OSZ53" s="71"/>
      <c r="OTA53" s="71"/>
      <c r="OTB53" s="71"/>
      <c r="OTC53" s="71"/>
      <c r="OTD53" s="71"/>
      <c r="OTE53" s="71"/>
      <c r="OTF53" s="71"/>
      <c r="OTG53" s="71"/>
      <c r="OTH53" s="71"/>
      <c r="OTI53" s="71"/>
      <c r="OTJ53" s="71"/>
      <c r="OTK53" s="71"/>
      <c r="OTL53" s="71"/>
      <c r="OTM53" s="71"/>
      <c r="OTN53" s="71"/>
      <c r="OTO53" s="71"/>
      <c r="OTP53" s="71"/>
      <c r="OTQ53" s="71"/>
      <c r="OTR53" s="71"/>
      <c r="OTS53" s="71"/>
      <c r="OTT53" s="71"/>
      <c r="OTU53" s="71"/>
      <c r="OTV53" s="71"/>
      <c r="OTW53" s="71"/>
      <c r="OTX53" s="71"/>
      <c r="OTY53" s="71"/>
      <c r="OTZ53" s="71"/>
      <c r="OUA53" s="71"/>
      <c r="OUB53" s="71"/>
      <c r="OUC53" s="71"/>
      <c r="OUD53" s="71"/>
      <c r="OUE53" s="71"/>
      <c r="OUF53" s="71"/>
      <c r="OUG53" s="71"/>
      <c r="OUH53" s="71"/>
      <c r="OUI53" s="71"/>
      <c r="OUJ53" s="71"/>
      <c r="OUK53" s="71"/>
      <c r="OUL53" s="71"/>
      <c r="OUM53" s="71"/>
      <c r="OUN53" s="71"/>
      <c r="OUO53" s="71"/>
      <c r="OUP53" s="71"/>
      <c r="OUQ53" s="71"/>
      <c r="OUR53" s="71"/>
      <c r="OUS53" s="71"/>
      <c r="OUT53" s="71"/>
      <c r="OUU53" s="71"/>
      <c r="OUV53" s="71"/>
      <c r="OUW53" s="71"/>
      <c r="OUX53" s="71"/>
      <c r="OUY53" s="71"/>
      <c r="OUZ53" s="71"/>
      <c r="OVA53" s="71"/>
      <c r="OVB53" s="71"/>
      <c r="OVC53" s="71"/>
      <c r="OVD53" s="71"/>
      <c r="OVE53" s="71"/>
      <c r="OVF53" s="71"/>
      <c r="OVG53" s="71"/>
      <c r="OVH53" s="71"/>
      <c r="OVI53" s="71"/>
      <c r="OVJ53" s="71"/>
      <c r="OVK53" s="71"/>
      <c r="OVL53" s="71"/>
      <c r="OVM53" s="71"/>
      <c r="OVN53" s="71"/>
      <c r="OVO53" s="71"/>
      <c r="OVP53" s="71"/>
      <c r="OVQ53" s="71"/>
      <c r="OVR53" s="71"/>
      <c r="OVS53" s="71"/>
      <c r="OVT53" s="71"/>
      <c r="OVU53" s="71"/>
      <c r="OVV53" s="71"/>
      <c r="OVW53" s="71"/>
      <c r="OVX53" s="71"/>
      <c r="OVY53" s="71"/>
      <c r="OVZ53" s="71"/>
      <c r="OWA53" s="71"/>
      <c r="OWB53" s="71"/>
      <c r="OWC53" s="71"/>
      <c r="OWD53" s="71"/>
      <c r="OWE53" s="71"/>
      <c r="OWF53" s="71"/>
      <c r="OWG53" s="71"/>
      <c r="OWH53" s="71"/>
      <c r="OWI53" s="71"/>
      <c r="OWJ53" s="71"/>
      <c r="OWK53" s="71"/>
      <c r="OWL53" s="71"/>
      <c r="OWM53" s="71"/>
      <c r="OWN53" s="71"/>
      <c r="OWO53" s="71"/>
      <c r="OWP53" s="71"/>
      <c r="OWQ53" s="71"/>
      <c r="OWR53" s="71"/>
      <c r="OWS53" s="71"/>
      <c r="OWT53" s="71"/>
      <c r="OWU53" s="71"/>
      <c r="OWV53" s="71"/>
      <c r="OWW53" s="71"/>
      <c r="OWX53" s="71"/>
      <c r="OWY53" s="71"/>
      <c r="OWZ53" s="71"/>
      <c r="OXA53" s="71"/>
      <c r="OXB53" s="71"/>
      <c r="OXC53" s="71"/>
      <c r="OXD53" s="71"/>
      <c r="OXE53" s="71"/>
      <c r="OXF53" s="71"/>
      <c r="OXG53" s="71"/>
      <c r="OXH53" s="71"/>
      <c r="OXI53" s="71"/>
      <c r="OXJ53" s="71"/>
      <c r="OXK53" s="71"/>
      <c r="OXL53" s="71"/>
      <c r="OXM53" s="71"/>
      <c r="OXN53" s="71"/>
      <c r="OXO53" s="71"/>
      <c r="OXP53" s="71"/>
      <c r="OXQ53" s="71"/>
      <c r="OXR53" s="71"/>
      <c r="OXS53" s="71"/>
      <c r="OXT53" s="71"/>
      <c r="OXU53" s="71"/>
      <c r="OXV53" s="71"/>
      <c r="OXW53" s="71"/>
      <c r="OXX53" s="71"/>
      <c r="OXY53" s="71"/>
      <c r="OXZ53" s="71"/>
      <c r="OYA53" s="71"/>
      <c r="OYB53" s="71"/>
      <c r="OYC53" s="71"/>
      <c r="OYD53" s="71"/>
      <c r="OYE53" s="71"/>
      <c r="OYF53" s="71"/>
      <c r="OYG53" s="71"/>
      <c r="OYH53" s="71"/>
      <c r="OYI53" s="71"/>
      <c r="OYJ53" s="71"/>
      <c r="OYK53" s="71"/>
      <c r="OYL53" s="71"/>
      <c r="OYM53" s="71"/>
      <c r="OYN53" s="71"/>
      <c r="OYO53" s="71"/>
      <c r="OYP53" s="71"/>
      <c r="OYQ53" s="71"/>
      <c r="OYR53" s="71"/>
      <c r="OYS53" s="71"/>
      <c r="OYT53" s="71"/>
      <c r="OYU53" s="71"/>
      <c r="OYV53" s="71"/>
      <c r="OYW53" s="71"/>
      <c r="OYX53" s="71"/>
      <c r="OYY53" s="71"/>
      <c r="OYZ53" s="71"/>
      <c r="OZA53" s="71"/>
      <c r="OZB53" s="71"/>
      <c r="OZC53" s="71"/>
      <c r="OZD53" s="71"/>
      <c r="OZE53" s="71"/>
      <c r="OZF53" s="71"/>
      <c r="OZG53" s="71"/>
      <c r="OZH53" s="71"/>
      <c r="OZI53" s="71"/>
      <c r="OZJ53" s="71"/>
      <c r="OZK53" s="71"/>
      <c r="OZL53" s="71"/>
      <c r="OZM53" s="71"/>
      <c r="OZN53" s="71"/>
      <c r="OZO53" s="71"/>
      <c r="OZP53" s="71"/>
      <c r="OZQ53" s="71"/>
      <c r="OZR53" s="71"/>
      <c r="OZS53" s="71"/>
      <c r="OZT53" s="71"/>
      <c r="OZU53" s="71"/>
      <c r="OZV53" s="71"/>
      <c r="OZW53" s="71"/>
      <c r="OZX53" s="71"/>
      <c r="OZY53" s="71"/>
      <c r="OZZ53" s="71"/>
      <c r="PAA53" s="71"/>
      <c r="PAB53" s="71"/>
      <c r="PAC53" s="71"/>
      <c r="PAD53" s="71"/>
      <c r="PAE53" s="71"/>
      <c r="PAF53" s="71"/>
      <c r="PAG53" s="71"/>
      <c r="PAH53" s="71"/>
      <c r="PAI53" s="71"/>
      <c r="PAJ53" s="71"/>
      <c r="PAK53" s="71"/>
      <c r="PAL53" s="71"/>
      <c r="PAM53" s="71"/>
      <c r="PAN53" s="71"/>
      <c r="PAO53" s="71"/>
      <c r="PAP53" s="71"/>
      <c r="PAQ53" s="71"/>
      <c r="PAR53" s="71"/>
      <c r="PAS53" s="71"/>
      <c r="PAT53" s="71"/>
      <c r="PAU53" s="71"/>
      <c r="PAV53" s="71"/>
      <c r="PAW53" s="71"/>
      <c r="PAX53" s="71"/>
      <c r="PAY53" s="71"/>
      <c r="PAZ53" s="71"/>
      <c r="PBA53" s="71"/>
      <c r="PBB53" s="71"/>
      <c r="PBC53" s="71"/>
      <c r="PBD53" s="71"/>
      <c r="PBE53" s="71"/>
      <c r="PBF53" s="71"/>
      <c r="PBG53" s="71"/>
      <c r="PBH53" s="71"/>
      <c r="PBI53" s="71"/>
      <c r="PBJ53" s="71"/>
      <c r="PBK53" s="71"/>
      <c r="PBL53" s="71"/>
      <c r="PBM53" s="71"/>
      <c r="PBN53" s="71"/>
      <c r="PBO53" s="71"/>
      <c r="PBP53" s="71"/>
      <c r="PBQ53" s="71"/>
      <c r="PBR53" s="71"/>
      <c r="PBS53" s="71"/>
      <c r="PBT53" s="71"/>
      <c r="PBU53" s="71"/>
      <c r="PBV53" s="71"/>
      <c r="PBW53" s="71"/>
      <c r="PBX53" s="71"/>
      <c r="PBY53" s="71"/>
      <c r="PBZ53" s="71"/>
      <c r="PCA53" s="71"/>
      <c r="PCB53" s="71"/>
      <c r="PCC53" s="71"/>
      <c r="PCD53" s="71"/>
      <c r="PCE53" s="71"/>
      <c r="PCF53" s="71"/>
      <c r="PCG53" s="71"/>
      <c r="PCH53" s="71"/>
      <c r="PCI53" s="71"/>
      <c r="PCJ53" s="71"/>
      <c r="PCK53" s="71"/>
      <c r="PCL53" s="71"/>
      <c r="PCM53" s="71"/>
      <c r="PCN53" s="71"/>
      <c r="PCO53" s="71"/>
      <c r="PCP53" s="71"/>
      <c r="PCQ53" s="71"/>
      <c r="PCR53" s="71"/>
      <c r="PCS53" s="71"/>
      <c r="PCT53" s="71"/>
      <c r="PCU53" s="71"/>
      <c r="PCV53" s="71"/>
      <c r="PCW53" s="71"/>
      <c r="PCX53" s="71"/>
      <c r="PCY53" s="71"/>
      <c r="PCZ53" s="71"/>
      <c r="PDA53" s="71"/>
      <c r="PDB53" s="71"/>
      <c r="PDC53" s="71"/>
      <c r="PDD53" s="71"/>
      <c r="PDE53" s="71"/>
      <c r="PDF53" s="71"/>
      <c r="PDG53" s="71"/>
      <c r="PDH53" s="71"/>
      <c r="PDI53" s="71"/>
      <c r="PDJ53" s="71"/>
      <c r="PDK53" s="71"/>
      <c r="PDL53" s="71"/>
      <c r="PDM53" s="71"/>
      <c r="PDN53" s="71"/>
      <c r="PDO53" s="71"/>
      <c r="PDP53" s="71"/>
      <c r="PDQ53" s="71"/>
      <c r="PDR53" s="71"/>
      <c r="PDS53" s="71"/>
      <c r="PDT53" s="71"/>
      <c r="PDU53" s="71"/>
      <c r="PDV53" s="71"/>
      <c r="PDW53" s="71"/>
      <c r="PDX53" s="71"/>
      <c r="PDY53" s="71"/>
      <c r="PDZ53" s="71"/>
      <c r="PEA53" s="71"/>
      <c r="PEB53" s="71"/>
      <c r="PEC53" s="71"/>
      <c r="PED53" s="71"/>
      <c r="PEE53" s="71"/>
      <c r="PEF53" s="71"/>
      <c r="PEG53" s="71"/>
      <c r="PEH53" s="71"/>
      <c r="PEI53" s="71"/>
      <c r="PEJ53" s="71"/>
      <c r="PEK53" s="71"/>
      <c r="PEL53" s="71"/>
      <c r="PEM53" s="71"/>
      <c r="PEN53" s="71"/>
      <c r="PEO53" s="71"/>
      <c r="PEP53" s="71"/>
      <c r="PEQ53" s="71"/>
      <c r="PER53" s="71"/>
      <c r="PES53" s="71"/>
      <c r="PET53" s="71"/>
      <c r="PEU53" s="71"/>
      <c r="PEV53" s="71"/>
      <c r="PEW53" s="71"/>
      <c r="PEX53" s="71"/>
      <c r="PEY53" s="71"/>
      <c r="PEZ53" s="71"/>
      <c r="PFA53" s="71"/>
      <c r="PFB53" s="71"/>
      <c r="PFC53" s="71"/>
      <c r="PFD53" s="71"/>
      <c r="PFE53" s="71"/>
      <c r="PFF53" s="71"/>
      <c r="PFG53" s="71"/>
      <c r="PFH53" s="71"/>
      <c r="PFI53" s="71"/>
      <c r="PFJ53" s="71"/>
      <c r="PFK53" s="71"/>
      <c r="PFL53" s="71"/>
      <c r="PFM53" s="71"/>
      <c r="PFN53" s="71"/>
      <c r="PFO53" s="71"/>
      <c r="PFP53" s="71"/>
      <c r="PFQ53" s="71"/>
      <c r="PFR53" s="71"/>
      <c r="PFS53" s="71"/>
      <c r="PFT53" s="71"/>
      <c r="PFU53" s="71"/>
      <c r="PFV53" s="71"/>
      <c r="PFW53" s="71"/>
      <c r="PFX53" s="71"/>
      <c r="PFY53" s="71"/>
      <c r="PFZ53" s="71"/>
      <c r="PGA53" s="71"/>
      <c r="PGB53" s="71"/>
      <c r="PGC53" s="71"/>
      <c r="PGD53" s="71"/>
      <c r="PGE53" s="71"/>
      <c r="PGF53" s="71"/>
      <c r="PGG53" s="71"/>
      <c r="PGH53" s="71"/>
      <c r="PGI53" s="71"/>
      <c r="PGJ53" s="71"/>
      <c r="PGK53" s="71"/>
      <c r="PGL53" s="71"/>
      <c r="PGM53" s="71"/>
      <c r="PGN53" s="71"/>
      <c r="PGO53" s="71"/>
      <c r="PGP53" s="71"/>
      <c r="PGQ53" s="71"/>
      <c r="PGR53" s="71"/>
      <c r="PGS53" s="71"/>
      <c r="PGT53" s="71"/>
      <c r="PGU53" s="71"/>
      <c r="PGV53" s="71"/>
      <c r="PGW53" s="71"/>
      <c r="PGX53" s="71"/>
      <c r="PGY53" s="71"/>
      <c r="PGZ53" s="71"/>
      <c r="PHA53" s="71"/>
      <c r="PHB53" s="71"/>
      <c r="PHC53" s="71"/>
      <c r="PHD53" s="71"/>
      <c r="PHE53" s="71"/>
      <c r="PHF53" s="71"/>
      <c r="PHG53" s="71"/>
      <c r="PHH53" s="71"/>
      <c r="PHI53" s="71"/>
      <c r="PHJ53" s="71"/>
      <c r="PHK53" s="71"/>
      <c r="PHL53" s="71"/>
      <c r="PHM53" s="71"/>
      <c r="PHN53" s="71"/>
      <c r="PHO53" s="71"/>
      <c r="PHP53" s="71"/>
      <c r="PHQ53" s="71"/>
      <c r="PHR53" s="71"/>
      <c r="PHS53" s="71"/>
      <c r="PHT53" s="71"/>
      <c r="PHU53" s="71"/>
      <c r="PHV53" s="71"/>
      <c r="PHW53" s="71"/>
      <c r="PHX53" s="71"/>
      <c r="PHY53" s="71"/>
      <c r="PHZ53" s="71"/>
      <c r="PIA53" s="71"/>
      <c r="PIB53" s="71"/>
      <c r="PIC53" s="71"/>
      <c r="PID53" s="71"/>
      <c r="PIE53" s="71"/>
      <c r="PIF53" s="71"/>
      <c r="PIG53" s="71"/>
      <c r="PIH53" s="71"/>
      <c r="PII53" s="71"/>
      <c r="PIJ53" s="71"/>
      <c r="PIK53" s="71"/>
      <c r="PIL53" s="71"/>
      <c r="PIM53" s="71"/>
      <c r="PIN53" s="71"/>
      <c r="PIO53" s="71"/>
      <c r="PIP53" s="71"/>
      <c r="PIQ53" s="71"/>
      <c r="PIR53" s="71"/>
      <c r="PIS53" s="71"/>
      <c r="PIT53" s="71"/>
      <c r="PIU53" s="71"/>
      <c r="PIV53" s="71"/>
      <c r="PIW53" s="71"/>
      <c r="PIX53" s="71"/>
      <c r="PIY53" s="71"/>
      <c r="PIZ53" s="71"/>
      <c r="PJA53" s="71"/>
      <c r="PJB53" s="71"/>
      <c r="PJC53" s="71"/>
      <c r="PJD53" s="71"/>
      <c r="PJE53" s="71"/>
      <c r="PJF53" s="71"/>
      <c r="PJG53" s="71"/>
      <c r="PJH53" s="71"/>
      <c r="PJI53" s="71"/>
      <c r="PJJ53" s="71"/>
      <c r="PJK53" s="71"/>
      <c r="PJL53" s="71"/>
      <c r="PJM53" s="71"/>
      <c r="PJN53" s="71"/>
      <c r="PJO53" s="71"/>
      <c r="PJP53" s="71"/>
      <c r="PJQ53" s="71"/>
      <c r="PJR53" s="71"/>
      <c r="PJS53" s="71"/>
      <c r="PJT53" s="71"/>
      <c r="PJU53" s="71"/>
      <c r="PJV53" s="71"/>
      <c r="PJW53" s="71"/>
      <c r="PJX53" s="71"/>
      <c r="PJY53" s="71"/>
      <c r="PJZ53" s="71"/>
      <c r="PKA53" s="71"/>
      <c r="PKB53" s="71"/>
      <c r="PKC53" s="71"/>
      <c r="PKD53" s="71"/>
      <c r="PKE53" s="71"/>
      <c r="PKF53" s="71"/>
      <c r="PKG53" s="71"/>
      <c r="PKH53" s="71"/>
      <c r="PKI53" s="71"/>
      <c r="PKJ53" s="71"/>
      <c r="PKK53" s="71"/>
      <c r="PKL53" s="71"/>
      <c r="PKM53" s="71"/>
      <c r="PKN53" s="71"/>
      <c r="PKO53" s="71"/>
      <c r="PKP53" s="71"/>
      <c r="PKQ53" s="71"/>
      <c r="PKR53" s="71"/>
      <c r="PKS53" s="71"/>
      <c r="PKT53" s="71"/>
      <c r="PKU53" s="71"/>
      <c r="PKV53" s="71"/>
      <c r="PKW53" s="71"/>
      <c r="PKX53" s="71"/>
      <c r="PKY53" s="71"/>
      <c r="PKZ53" s="71"/>
      <c r="PLA53" s="71"/>
      <c r="PLB53" s="71"/>
      <c r="PLC53" s="71"/>
      <c r="PLD53" s="71"/>
      <c r="PLE53" s="71"/>
      <c r="PLF53" s="71"/>
      <c r="PLG53" s="71"/>
      <c r="PLH53" s="71"/>
      <c r="PLI53" s="71"/>
      <c r="PLJ53" s="71"/>
      <c r="PLK53" s="71"/>
      <c r="PLL53" s="71"/>
      <c r="PLM53" s="71"/>
      <c r="PLN53" s="71"/>
      <c r="PLO53" s="71"/>
      <c r="PLP53" s="71"/>
      <c r="PLQ53" s="71"/>
      <c r="PLR53" s="71"/>
      <c r="PLS53" s="71"/>
      <c r="PLT53" s="71"/>
      <c r="PLU53" s="71"/>
      <c r="PLV53" s="71"/>
      <c r="PLW53" s="71"/>
      <c r="PLX53" s="71"/>
      <c r="PLY53" s="71"/>
      <c r="PLZ53" s="71"/>
      <c r="PMA53" s="71"/>
      <c r="PMB53" s="71"/>
      <c r="PMC53" s="71"/>
      <c r="PMD53" s="71"/>
      <c r="PME53" s="71"/>
      <c r="PMF53" s="71"/>
      <c r="PMG53" s="71"/>
      <c r="PMH53" s="71"/>
      <c r="PMI53" s="71"/>
      <c r="PMJ53" s="71"/>
      <c r="PMK53" s="71"/>
      <c r="PML53" s="71"/>
      <c r="PMM53" s="71"/>
      <c r="PMN53" s="71"/>
      <c r="PMO53" s="71"/>
      <c r="PMP53" s="71"/>
      <c r="PMQ53" s="71"/>
      <c r="PMR53" s="71"/>
      <c r="PMS53" s="71"/>
      <c r="PMT53" s="71"/>
      <c r="PMU53" s="71"/>
      <c r="PMV53" s="71"/>
      <c r="PMW53" s="71"/>
      <c r="PMX53" s="71"/>
      <c r="PMY53" s="71"/>
      <c r="PMZ53" s="71"/>
      <c r="PNA53" s="71"/>
      <c r="PNB53" s="71"/>
      <c r="PNC53" s="71"/>
      <c r="PND53" s="71"/>
      <c r="PNE53" s="71"/>
      <c r="PNF53" s="71"/>
      <c r="PNG53" s="71"/>
      <c r="PNH53" s="71"/>
      <c r="PNI53" s="71"/>
      <c r="PNJ53" s="71"/>
      <c r="PNK53" s="71"/>
      <c r="PNL53" s="71"/>
      <c r="PNM53" s="71"/>
      <c r="PNN53" s="71"/>
      <c r="PNO53" s="71"/>
      <c r="PNP53" s="71"/>
      <c r="PNQ53" s="71"/>
      <c r="PNR53" s="71"/>
      <c r="PNS53" s="71"/>
      <c r="PNT53" s="71"/>
      <c r="PNU53" s="71"/>
      <c r="PNV53" s="71"/>
      <c r="PNW53" s="71"/>
      <c r="PNX53" s="71"/>
      <c r="PNY53" s="71"/>
      <c r="PNZ53" s="71"/>
      <c r="POA53" s="71"/>
      <c r="POB53" s="71"/>
      <c r="POC53" s="71"/>
      <c r="POD53" s="71"/>
      <c r="POE53" s="71"/>
      <c r="POF53" s="71"/>
      <c r="POG53" s="71"/>
      <c r="POH53" s="71"/>
      <c r="POI53" s="71"/>
      <c r="POJ53" s="71"/>
      <c r="POK53" s="71"/>
      <c r="POL53" s="71"/>
      <c r="POM53" s="71"/>
      <c r="PON53" s="71"/>
      <c r="POO53" s="71"/>
      <c r="POP53" s="71"/>
      <c r="POQ53" s="71"/>
      <c r="POR53" s="71"/>
      <c r="POS53" s="71"/>
      <c r="POT53" s="71"/>
      <c r="POU53" s="71"/>
      <c r="POV53" s="71"/>
      <c r="POW53" s="71"/>
      <c r="POX53" s="71"/>
      <c r="POY53" s="71"/>
      <c r="POZ53" s="71"/>
      <c r="PPA53" s="71"/>
      <c r="PPB53" s="71"/>
      <c r="PPC53" s="71"/>
      <c r="PPD53" s="71"/>
      <c r="PPE53" s="71"/>
      <c r="PPF53" s="71"/>
      <c r="PPG53" s="71"/>
      <c r="PPH53" s="71"/>
      <c r="PPI53" s="71"/>
      <c r="PPJ53" s="71"/>
      <c r="PPK53" s="71"/>
      <c r="PPL53" s="71"/>
      <c r="PPM53" s="71"/>
      <c r="PPN53" s="71"/>
      <c r="PPO53" s="71"/>
      <c r="PPP53" s="71"/>
      <c r="PPQ53" s="71"/>
      <c r="PPR53" s="71"/>
      <c r="PPS53" s="71"/>
      <c r="PPT53" s="71"/>
      <c r="PPU53" s="71"/>
      <c r="PPV53" s="71"/>
      <c r="PPW53" s="71"/>
      <c r="PPX53" s="71"/>
      <c r="PPY53" s="71"/>
      <c r="PPZ53" s="71"/>
      <c r="PQA53" s="71"/>
      <c r="PQB53" s="71"/>
      <c r="PQC53" s="71"/>
      <c r="PQD53" s="71"/>
      <c r="PQE53" s="71"/>
      <c r="PQF53" s="71"/>
      <c r="PQG53" s="71"/>
      <c r="PQH53" s="71"/>
      <c r="PQI53" s="71"/>
      <c r="PQJ53" s="71"/>
      <c r="PQK53" s="71"/>
      <c r="PQL53" s="71"/>
      <c r="PQM53" s="71"/>
      <c r="PQN53" s="71"/>
      <c r="PQO53" s="71"/>
      <c r="PQP53" s="71"/>
      <c r="PQQ53" s="71"/>
      <c r="PQR53" s="71"/>
      <c r="PQS53" s="71"/>
      <c r="PQT53" s="71"/>
      <c r="PQU53" s="71"/>
      <c r="PQV53" s="71"/>
      <c r="PQW53" s="71"/>
      <c r="PQX53" s="71"/>
      <c r="PQY53" s="71"/>
      <c r="PQZ53" s="71"/>
      <c r="PRA53" s="71"/>
      <c r="PRB53" s="71"/>
      <c r="PRC53" s="71"/>
      <c r="PRD53" s="71"/>
      <c r="PRE53" s="71"/>
      <c r="PRF53" s="71"/>
      <c r="PRG53" s="71"/>
      <c r="PRH53" s="71"/>
      <c r="PRI53" s="71"/>
      <c r="PRJ53" s="71"/>
      <c r="PRK53" s="71"/>
      <c r="PRL53" s="71"/>
      <c r="PRM53" s="71"/>
      <c r="PRN53" s="71"/>
      <c r="PRO53" s="71"/>
      <c r="PRP53" s="71"/>
      <c r="PRQ53" s="71"/>
      <c r="PRR53" s="71"/>
      <c r="PRS53" s="71"/>
      <c r="PRT53" s="71"/>
      <c r="PRU53" s="71"/>
      <c r="PRV53" s="71"/>
      <c r="PRW53" s="71"/>
      <c r="PRX53" s="71"/>
      <c r="PRY53" s="71"/>
      <c r="PRZ53" s="71"/>
      <c r="PSA53" s="71"/>
      <c r="PSB53" s="71"/>
      <c r="PSC53" s="71"/>
      <c r="PSD53" s="71"/>
      <c r="PSE53" s="71"/>
      <c r="PSF53" s="71"/>
      <c r="PSG53" s="71"/>
      <c r="PSH53" s="71"/>
      <c r="PSI53" s="71"/>
      <c r="PSJ53" s="71"/>
      <c r="PSK53" s="71"/>
      <c r="PSL53" s="71"/>
      <c r="PSM53" s="71"/>
      <c r="PSN53" s="71"/>
      <c r="PSO53" s="71"/>
      <c r="PSP53" s="71"/>
      <c r="PSQ53" s="71"/>
      <c r="PSR53" s="71"/>
      <c r="PSS53" s="71"/>
      <c r="PST53" s="71"/>
      <c r="PSU53" s="71"/>
      <c r="PSV53" s="71"/>
      <c r="PSW53" s="71"/>
      <c r="PSX53" s="71"/>
      <c r="PSY53" s="71"/>
      <c r="PSZ53" s="71"/>
      <c r="PTA53" s="71"/>
      <c r="PTB53" s="71"/>
      <c r="PTC53" s="71"/>
      <c r="PTD53" s="71"/>
      <c r="PTE53" s="71"/>
      <c r="PTF53" s="71"/>
      <c r="PTG53" s="71"/>
      <c r="PTH53" s="71"/>
      <c r="PTI53" s="71"/>
      <c r="PTJ53" s="71"/>
      <c r="PTK53" s="71"/>
      <c r="PTL53" s="71"/>
      <c r="PTM53" s="71"/>
      <c r="PTN53" s="71"/>
      <c r="PTO53" s="71"/>
      <c r="PTP53" s="71"/>
      <c r="PTQ53" s="71"/>
      <c r="PTR53" s="71"/>
      <c r="PTS53" s="71"/>
      <c r="PTT53" s="71"/>
      <c r="PTU53" s="71"/>
      <c r="PTV53" s="71"/>
      <c r="PTW53" s="71"/>
      <c r="PTX53" s="71"/>
      <c r="PTY53" s="71"/>
      <c r="PTZ53" s="71"/>
      <c r="PUA53" s="71"/>
      <c r="PUB53" s="71"/>
      <c r="PUC53" s="71"/>
      <c r="PUD53" s="71"/>
      <c r="PUE53" s="71"/>
      <c r="PUF53" s="71"/>
      <c r="PUG53" s="71"/>
      <c r="PUH53" s="71"/>
      <c r="PUI53" s="71"/>
      <c r="PUJ53" s="71"/>
      <c r="PUK53" s="71"/>
      <c r="PUL53" s="71"/>
      <c r="PUM53" s="71"/>
      <c r="PUN53" s="71"/>
      <c r="PUO53" s="71"/>
      <c r="PUP53" s="71"/>
      <c r="PUQ53" s="71"/>
      <c r="PUR53" s="71"/>
      <c r="PUS53" s="71"/>
      <c r="PUT53" s="71"/>
      <c r="PUU53" s="71"/>
      <c r="PUV53" s="71"/>
      <c r="PUW53" s="71"/>
      <c r="PUX53" s="71"/>
      <c r="PUY53" s="71"/>
      <c r="PUZ53" s="71"/>
      <c r="PVA53" s="71"/>
      <c r="PVB53" s="71"/>
      <c r="PVC53" s="71"/>
      <c r="PVD53" s="71"/>
      <c r="PVE53" s="71"/>
      <c r="PVF53" s="71"/>
      <c r="PVG53" s="71"/>
      <c r="PVH53" s="71"/>
      <c r="PVI53" s="71"/>
      <c r="PVJ53" s="71"/>
      <c r="PVK53" s="71"/>
      <c r="PVL53" s="71"/>
      <c r="PVM53" s="71"/>
      <c r="PVN53" s="71"/>
      <c r="PVO53" s="71"/>
      <c r="PVP53" s="71"/>
      <c r="PVQ53" s="71"/>
      <c r="PVR53" s="71"/>
      <c r="PVS53" s="71"/>
      <c r="PVT53" s="71"/>
      <c r="PVU53" s="71"/>
      <c r="PVV53" s="71"/>
      <c r="PVW53" s="71"/>
      <c r="PVX53" s="71"/>
      <c r="PVY53" s="71"/>
      <c r="PVZ53" s="71"/>
      <c r="PWA53" s="71"/>
      <c r="PWB53" s="71"/>
      <c r="PWC53" s="71"/>
      <c r="PWD53" s="71"/>
      <c r="PWE53" s="71"/>
      <c r="PWF53" s="71"/>
      <c r="PWG53" s="71"/>
      <c r="PWH53" s="71"/>
      <c r="PWI53" s="71"/>
      <c r="PWJ53" s="71"/>
      <c r="PWK53" s="71"/>
      <c r="PWL53" s="71"/>
      <c r="PWM53" s="71"/>
      <c r="PWN53" s="71"/>
      <c r="PWO53" s="71"/>
      <c r="PWP53" s="71"/>
      <c r="PWQ53" s="71"/>
      <c r="PWR53" s="71"/>
      <c r="PWS53" s="71"/>
      <c r="PWT53" s="71"/>
      <c r="PWU53" s="71"/>
      <c r="PWV53" s="71"/>
      <c r="PWW53" s="71"/>
      <c r="PWX53" s="71"/>
      <c r="PWY53" s="71"/>
      <c r="PWZ53" s="71"/>
      <c r="PXA53" s="71"/>
      <c r="PXB53" s="71"/>
      <c r="PXC53" s="71"/>
      <c r="PXD53" s="71"/>
      <c r="PXE53" s="71"/>
      <c r="PXF53" s="71"/>
      <c r="PXG53" s="71"/>
      <c r="PXH53" s="71"/>
      <c r="PXI53" s="71"/>
      <c r="PXJ53" s="71"/>
      <c r="PXK53" s="71"/>
      <c r="PXL53" s="71"/>
      <c r="PXM53" s="71"/>
      <c r="PXN53" s="71"/>
      <c r="PXO53" s="71"/>
      <c r="PXP53" s="71"/>
      <c r="PXQ53" s="71"/>
      <c r="PXR53" s="71"/>
      <c r="PXS53" s="71"/>
      <c r="PXT53" s="71"/>
      <c r="PXU53" s="71"/>
      <c r="PXV53" s="71"/>
      <c r="PXW53" s="71"/>
      <c r="PXX53" s="71"/>
      <c r="PXY53" s="71"/>
      <c r="PXZ53" s="71"/>
      <c r="PYA53" s="71"/>
      <c r="PYB53" s="71"/>
      <c r="PYC53" s="71"/>
      <c r="PYD53" s="71"/>
      <c r="PYE53" s="71"/>
      <c r="PYF53" s="71"/>
      <c r="PYG53" s="71"/>
      <c r="PYH53" s="71"/>
      <c r="PYI53" s="71"/>
      <c r="PYJ53" s="71"/>
      <c r="PYK53" s="71"/>
      <c r="PYL53" s="71"/>
      <c r="PYM53" s="71"/>
      <c r="PYN53" s="71"/>
      <c r="PYO53" s="71"/>
      <c r="PYP53" s="71"/>
      <c r="PYQ53" s="71"/>
      <c r="PYR53" s="71"/>
      <c r="PYS53" s="71"/>
      <c r="PYT53" s="71"/>
      <c r="PYU53" s="71"/>
      <c r="PYV53" s="71"/>
      <c r="PYW53" s="71"/>
      <c r="PYX53" s="71"/>
      <c r="PYY53" s="71"/>
      <c r="PYZ53" s="71"/>
      <c r="PZA53" s="71"/>
      <c r="PZB53" s="71"/>
      <c r="PZC53" s="71"/>
      <c r="PZD53" s="71"/>
      <c r="PZE53" s="71"/>
      <c r="PZF53" s="71"/>
      <c r="PZG53" s="71"/>
      <c r="PZH53" s="71"/>
      <c r="PZI53" s="71"/>
      <c r="PZJ53" s="71"/>
      <c r="PZK53" s="71"/>
      <c r="PZL53" s="71"/>
      <c r="PZM53" s="71"/>
      <c r="PZN53" s="71"/>
      <c r="PZO53" s="71"/>
      <c r="PZP53" s="71"/>
      <c r="PZQ53" s="71"/>
      <c r="PZR53" s="71"/>
      <c r="PZS53" s="71"/>
      <c r="PZT53" s="71"/>
      <c r="PZU53" s="71"/>
      <c r="PZV53" s="71"/>
      <c r="PZW53" s="71"/>
      <c r="PZX53" s="71"/>
      <c r="PZY53" s="71"/>
      <c r="PZZ53" s="71"/>
      <c r="QAA53" s="71"/>
      <c r="QAB53" s="71"/>
      <c r="QAC53" s="71"/>
      <c r="QAD53" s="71"/>
      <c r="QAE53" s="71"/>
      <c r="QAF53" s="71"/>
      <c r="QAG53" s="71"/>
      <c r="QAH53" s="71"/>
      <c r="QAI53" s="71"/>
      <c r="QAJ53" s="71"/>
      <c r="QAK53" s="71"/>
      <c r="QAL53" s="71"/>
      <c r="QAM53" s="71"/>
      <c r="QAN53" s="71"/>
      <c r="QAO53" s="71"/>
      <c r="QAP53" s="71"/>
      <c r="QAQ53" s="71"/>
      <c r="QAR53" s="71"/>
      <c r="QAS53" s="71"/>
      <c r="QAT53" s="71"/>
      <c r="QAU53" s="71"/>
      <c r="QAV53" s="71"/>
      <c r="QAW53" s="71"/>
      <c r="QAX53" s="71"/>
      <c r="QAY53" s="71"/>
      <c r="QAZ53" s="71"/>
      <c r="QBA53" s="71"/>
      <c r="QBB53" s="71"/>
      <c r="QBC53" s="71"/>
      <c r="QBD53" s="71"/>
      <c r="QBE53" s="71"/>
      <c r="QBF53" s="71"/>
      <c r="QBG53" s="71"/>
      <c r="QBH53" s="71"/>
      <c r="QBI53" s="71"/>
      <c r="QBJ53" s="71"/>
      <c r="QBK53" s="71"/>
      <c r="QBL53" s="71"/>
      <c r="QBM53" s="71"/>
      <c r="QBN53" s="71"/>
      <c r="QBO53" s="71"/>
      <c r="QBP53" s="71"/>
      <c r="QBQ53" s="71"/>
      <c r="QBR53" s="71"/>
      <c r="QBS53" s="71"/>
      <c r="QBT53" s="71"/>
      <c r="QBU53" s="71"/>
      <c r="QBV53" s="71"/>
      <c r="QBW53" s="71"/>
      <c r="QBX53" s="71"/>
      <c r="QBY53" s="71"/>
      <c r="QBZ53" s="71"/>
      <c r="QCA53" s="71"/>
      <c r="QCB53" s="71"/>
      <c r="QCC53" s="71"/>
      <c r="QCD53" s="71"/>
      <c r="QCE53" s="71"/>
      <c r="QCF53" s="71"/>
      <c r="QCG53" s="71"/>
      <c r="QCH53" s="71"/>
      <c r="QCI53" s="71"/>
      <c r="QCJ53" s="71"/>
      <c r="QCK53" s="71"/>
      <c r="QCL53" s="71"/>
      <c r="QCM53" s="71"/>
      <c r="QCN53" s="71"/>
      <c r="QCO53" s="71"/>
      <c r="QCP53" s="71"/>
      <c r="QCQ53" s="71"/>
      <c r="QCR53" s="71"/>
      <c r="QCS53" s="71"/>
      <c r="QCT53" s="71"/>
      <c r="QCU53" s="71"/>
      <c r="QCV53" s="71"/>
      <c r="QCW53" s="71"/>
      <c r="QCX53" s="71"/>
      <c r="QCY53" s="71"/>
      <c r="QCZ53" s="71"/>
      <c r="QDA53" s="71"/>
      <c r="QDB53" s="71"/>
      <c r="QDC53" s="71"/>
      <c r="QDD53" s="71"/>
      <c r="QDE53" s="71"/>
      <c r="QDF53" s="71"/>
      <c r="QDG53" s="71"/>
      <c r="QDH53" s="71"/>
      <c r="QDI53" s="71"/>
      <c r="QDJ53" s="71"/>
      <c r="QDK53" s="71"/>
      <c r="QDL53" s="71"/>
      <c r="QDM53" s="71"/>
      <c r="QDN53" s="71"/>
      <c r="QDO53" s="71"/>
      <c r="QDP53" s="71"/>
      <c r="QDQ53" s="71"/>
      <c r="QDR53" s="71"/>
      <c r="QDS53" s="71"/>
      <c r="QDT53" s="71"/>
      <c r="QDU53" s="71"/>
      <c r="QDV53" s="71"/>
      <c r="QDW53" s="71"/>
      <c r="QDX53" s="71"/>
      <c r="QDY53" s="71"/>
      <c r="QDZ53" s="71"/>
      <c r="QEA53" s="71"/>
      <c r="QEB53" s="71"/>
      <c r="QEC53" s="71"/>
      <c r="QED53" s="71"/>
      <c r="QEE53" s="71"/>
      <c r="QEF53" s="71"/>
      <c r="QEG53" s="71"/>
      <c r="QEH53" s="71"/>
      <c r="QEI53" s="71"/>
      <c r="QEJ53" s="71"/>
      <c r="QEK53" s="71"/>
      <c r="QEL53" s="71"/>
      <c r="QEM53" s="71"/>
      <c r="QEN53" s="71"/>
      <c r="QEO53" s="71"/>
      <c r="QEP53" s="71"/>
      <c r="QEQ53" s="71"/>
      <c r="QER53" s="71"/>
      <c r="QES53" s="71"/>
      <c r="QET53" s="71"/>
      <c r="QEU53" s="71"/>
      <c r="QEV53" s="71"/>
      <c r="QEW53" s="71"/>
      <c r="QEX53" s="71"/>
      <c r="QEY53" s="71"/>
      <c r="QEZ53" s="71"/>
      <c r="QFA53" s="71"/>
      <c r="QFB53" s="71"/>
      <c r="QFC53" s="71"/>
      <c r="QFD53" s="71"/>
      <c r="QFE53" s="71"/>
      <c r="QFF53" s="71"/>
      <c r="QFG53" s="71"/>
      <c r="QFH53" s="71"/>
      <c r="QFI53" s="71"/>
      <c r="QFJ53" s="71"/>
      <c r="QFK53" s="71"/>
      <c r="QFL53" s="71"/>
      <c r="QFM53" s="71"/>
      <c r="QFN53" s="71"/>
      <c r="QFO53" s="71"/>
      <c r="QFP53" s="71"/>
      <c r="QFQ53" s="71"/>
      <c r="QFR53" s="71"/>
      <c r="QFS53" s="71"/>
      <c r="QFT53" s="71"/>
      <c r="QFU53" s="71"/>
      <c r="QFV53" s="71"/>
      <c r="QFW53" s="71"/>
      <c r="QFX53" s="71"/>
      <c r="QFY53" s="71"/>
      <c r="QFZ53" s="71"/>
      <c r="QGA53" s="71"/>
      <c r="QGB53" s="71"/>
      <c r="QGC53" s="71"/>
      <c r="QGD53" s="71"/>
      <c r="QGE53" s="71"/>
      <c r="QGF53" s="71"/>
      <c r="QGG53" s="71"/>
      <c r="QGH53" s="71"/>
      <c r="QGI53" s="71"/>
      <c r="QGJ53" s="71"/>
      <c r="QGK53" s="71"/>
      <c r="QGL53" s="71"/>
      <c r="QGM53" s="71"/>
      <c r="QGN53" s="71"/>
      <c r="QGO53" s="71"/>
      <c r="QGP53" s="71"/>
      <c r="QGQ53" s="71"/>
      <c r="QGR53" s="71"/>
      <c r="QGS53" s="71"/>
      <c r="QGT53" s="71"/>
      <c r="QGU53" s="71"/>
      <c r="QGV53" s="71"/>
      <c r="QGW53" s="71"/>
      <c r="QGX53" s="71"/>
      <c r="QGY53" s="71"/>
      <c r="QGZ53" s="71"/>
      <c r="QHA53" s="71"/>
      <c r="QHB53" s="71"/>
      <c r="QHC53" s="71"/>
      <c r="QHD53" s="71"/>
      <c r="QHE53" s="71"/>
      <c r="QHF53" s="71"/>
      <c r="QHG53" s="71"/>
      <c r="QHH53" s="71"/>
      <c r="QHI53" s="71"/>
      <c r="QHJ53" s="71"/>
      <c r="QHK53" s="71"/>
      <c r="QHL53" s="71"/>
      <c r="QHM53" s="71"/>
      <c r="QHN53" s="71"/>
      <c r="QHO53" s="71"/>
      <c r="QHP53" s="71"/>
      <c r="QHQ53" s="71"/>
      <c r="QHR53" s="71"/>
      <c r="QHS53" s="71"/>
      <c r="QHT53" s="71"/>
      <c r="QHU53" s="71"/>
      <c r="QHV53" s="71"/>
      <c r="QHW53" s="71"/>
      <c r="QHX53" s="71"/>
      <c r="QHY53" s="71"/>
      <c r="QHZ53" s="71"/>
      <c r="QIA53" s="71"/>
      <c r="QIB53" s="71"/>
      <c r="QIC53" s="71"/>
      <c r="QID53" s="71"/>
      <c r="QIE53" s="71"/>
      <c r="QIF53" s="71"/>
      <c r="QIG53" s="71"/>
      <c r="QIH53" s="71"/>
      <c r="QII53" s="71"/>
      <c r="QIJ53" s="71"/>
      <c r="QIK53" s="71"/>
      <c r="QIL53" s="71"/>
      <c r="QIM53" s="71"/>
      <c r="QIN53" s="71"/>
      <c r="QIO53" s="71"/>
      <c r="QIP53" s="71"/>
      <c r="QIQ53" s="71"/>
      <c r="QIR53" s="71"/>
      <c r="QIS53" s="71"/>
      <c r="QIT53" s="71"/>
      <c r="QIU53" s="71"/>
      <c r="QIV53" s="71"/>
      <c r="QIW53" s="71"/>
      <c r="QIX53" s="71"/>
      <c r="QIY53" s="71"/>
      <c r="QIZ53" s="71"/>
      <c r="QJA53" s="71"/>
      <c r="QJB53" s="71"/>
      <c r="QJC53" s="71"/>
      <c r="QJD53" s="71"/>
      <c r="QJE53" s="71"/>
      <c r="QJF53" s="71"/>
      <c r="QJG53" s="71"/>
      <c r="QJH53" s="71"/>
      <c r="QJI53" s="71"/>
      <c r="QJJ53" s="71"/>
      <c r="QJK53" s="71"/>
      <c r="QJL53" s="71"/>
      <c r="QJM53" s="71"/>
      <c r="QJN53" s="71"/>
      <c r="QJO53" s="71"/>
      <c r="QJP53" s="71"/>
      <c r="QJQ53" s="71"/>
      <c r="QJR53" s="71"/>
      <c r="QJS53" s="71"/>
      <c r="QJT53" s="71"/>
      <c r="QJU53" s="71"/>
      <c r="QJV53" s="71"/>
      <c r="QJW53" s="71"/>
      <c r="QJX53" s="71"/>
      <c r="QJY53" s="71"/>
      <c r="QJZ53" s="71"/>
      <c r="QKA53" s="71"/>
      <c r="QKB53" s="71"/>
      <c r="QKC53" s="71"/>
      <c r="QKD53" s="71"/>
      <c r="QKE53" s="71"/>
      <c r="QKF53" s="71"/>
      <c r="QKG53" s="71"/>
      <c r="QKH53" s="71"/>
      <c r="QKI53" s="71"/>
      <c r="QKJ53" s="71"/>
      <c r="QKK53" s="71"/>
      <c r="QKL53" s="71"/>
      <c r="QKM53" s="71"/>
      <c r="QKN53" s="71"/>
      <c r="QKO53" s="71"/>
      <c r="QKP53" s="71"/>
      <c r="QKQ53" s="71"/>
      <c r="QKR53" s="71"/>
      <c r="QKS53" s="71"/>
      <c r="QKT53" s="71"/>
      <c r="QKU53" s="71"/>
      <c r="QKV53" s="71"/>
      <c r="QKW53" s="71"/>
      <c r="QKX53" s="71"/>
      <c r="QKY53" s="71"/>
      <c r="QKZ53" s="71"/>
      <c r="QLA53" s="71"/>
      <c r="QLB53" s="71"/>
      <c r="QLC53" s="71"/>
      <c r="QLD53" s="71"/>
      <c r="QLE53" s="71"/>
      <c r="QLF53" s="71"/>
      <c r="QLG53" s="71"/>
      <c r="QLH53" s="71"/>
      <c r="QLI53" s="71"/>
      <c r="QLJ53" s="71"/>
      <c r="QLK53" s="71"/>
      <c r="QLL53" s="71"/>
      <c r="QLM53" s="71"/>
      <c r="QLN53" s="71"/>
      <c r="QLO53" s="71"/>
      <c r="QLP53" s="71"/>
      <c r="QLQ53" s="71"/>
      <c r="QLR53" s="71"/>
      <c r="QLS53" s="71"/>
      <c r="QLT53" s="71"/>
      <c r="QLU53" s="71"/>
      <c r="QLV53" s="71"/>
      <c r="QLW53" s="71"/>
      <c r="QLX53" s="71"/>
      <c r="QLY53" s="71"/>
      <c r="QLZ53" s="71"/>
      <c r="QMA53" s="71"/>
      <c r="QMB53" s="71"/>
      <c r="QMC53" s="71"/>
      <c r="QMD53" s="71"/>
      <c r="QME53" s="71"/>
      <c r="QMF53" s="71"/>
      <c r="QMG53" s="71"/>
      <c r="QMH53" s="71"/>
      <c r="QMI53" s="71"/>
      <c r="QMJ53" s="71"/>
      <c r="QMK53" s="71"/>
      <c r="QML53" s="71"/>
      <c r="QMM53" s="71"/>
      <c r="QMN53" s="71"/>
      <c r="QMO53" s="71"/>
      <c r="QMP53" s="71"/>
      <c r="QMQ53" s="71"/>
      <c r="QMR53" s="71"/>
      <c r="QMS53" s="71"/>
      <c r="QMT53" s="71"/>
      <c r="QMU53" s="71"/>
      <c r="QMV53" s="71"/>
      <c r="QMW53" s="71"/>
      <c r="QMX53" s="71"/>
      <c r="QMY53" s="71"/>
      <c r="QMZ53" s="71"/>
      <c r="QNA53" s="71"/>
      <c r="QNB53" s="71"/>
      <c r="QNC53" s="71"/>
      <c r="QND53" s="71"/>
      <c r="QNE53" s="71"/>
      <c r="QNF53" s="71"/>
      <c r="QNG53" s="71"/>
      <c r="QNH53" s="71"/>
      <c r="QNI53" s="71"/>
      <c r="QNJ53" s="71"/>
      <c r="QNK53" s="71"/>
      <c r="QNL53" s="71"/>
      <c r="QNM53" s="71"/>
      <c r="QNN53" s="71"/>
      <c r="QNO53" s="71"/>
      <c r="QNP53" s="71"/>
      <c r="QNQ53" s="71"/>
      <c r="QNR53" s="71"/>
      <c r="QNS53" s="71"/>
      <c r="QNT53" s="71"/>
      <c r="QNU53" s="71"/>
      <c r="QNV53" s="71"/>
      <c r="QNW53" s="71"/>
      <c r="QNX53" s="71"/>
      <c r="QNY53" s="71"/>
      <c r="QNZ53" s="71"/>
      <c r="QOA53" s="71"/>
      <c r="QOB53" s="71"/>
      <c r="QOC53" s="71"/>
      <c r="QOD53" s="71"/>
      <c r="QOE53" s="71"/>
      <c r="QOF53" s="71"/>
      <c r="QOG53" s="71"/>
      <c r="QOH53" s="71"/>
      <c r="QOI53" s="71"/>
      <c r="QOJ53" s="71"/>
      <c r="QOK53" s="71"/>
      <c r="QOL53" s="71"/>
      <c r="QOM53" s="71"/>
      <c r="QON53" s="71"/>
      <c r="QOO53" s="71"/>
      <c r="QOP53" s="71"/>
      <c r="QOQ53" s="71"/>
      <c r="QOR53" s="71"/>
      <c r="QOS53" s="71"/>
      <c r="QOT53" s="71"/>
      <c r="QOU53" s="71"/>
      <c r="QOV53" s="71"/>
      <c r="QOW53" s="71"/>
      <c r="QOX53" s="71"/>
      <c r="QOY53" s="71"/>
      <c r="QOZ53" s="71"/>
      <c r="QPA53" s="71"/>
      <c r="QPB53" s="71"/>
      <c r="QPC53" s="71"/>
      <c r="QPD53" s="71"/>
      <c r="QPE53" s="71"/>
      <c r="QPF53" s="71"/>
      <c r="QPG53" s="71"/>
      <c r="QPH53" s="71"/>
      <c r="QPI53" s="71"/>
      <c r="QPJ53" s="71"/>
      <c r="QPK53" s="71"/>
      <c r="QPL53" s="71"/>
      <c r="QPM53" s="71"/>
      <c r="QPN53" s="71"/>
      <c r="QPO53" s="71"/>
      <c r="QPP53" s="71"/>
      <c r="QPQ53" s="71"/>
      <c r="QPR53" s="71"/>
      <c r="QPS53" s="71"/>
      <c r="QPT53" s="71"/>
      <c r="QPU53" s="71"/>
      <c r="QPV53" s="71"/>
      <c r="QPW53" s="71"/>
      <c r="QPX53" s="71"/>
      <c r="QPY53" s="71"/>
      <c r="QPZ53" s="71"/>
      <c r="QQA53" s="71"/>
      <c r="QQB53" s="71"/>
      <c r="QQC53" s="71"/>
      <c r="QQD53" s="71"/>
      <c r="QQE53" s="71"/>
      <c r="QQF53" s="71"/>
      <c r="QQG53" s="71"/>
      <c r="QQH53" s="71"/>
      <c r="QQI53" s="71"/>
      <c r="QQJ53" s="71"/>
      <c r="QQK53" s="71"/>
      <c r="QQL53" s="71"/>
      <c r="QQM53" s="71"/>
      <c r="QQN53" s="71"/>
      <c r="QQO53" s="71"/>
      <c r="QQP53" s="71"/>
      <c r="QQQ53" s="71"/>
      <c r="QQR53" s="71"/>
      <c r="QQS53" s="71"/>
      <c r="QQT53" s="71"/>
      <c r="QQU53" s="71"/>
      <c r="QQV53" s="71"/>
      <c r="QQW53" s="71"/>
      <c r="QQX53" s="71"/>
      <c r="QQY53" s="71"/>
      <c r="QQZ53" s="71"/>
      <c r="QRA53" s="71"/>
      <c r="QRB53" s="71"/>
      <c r="QRC53" s="71"/>
      <c r="QRD53" s="71"/>
      <c r="QRE53" s="71"/>
      <c r="QRF53" s="71"/>
      <c r="QRG53" s="71"/>
      <c r="QRH53" s="71"/>
      <c r="QRI53" s="71"/>
      <c r="QRJ53" s="71"/>
      <c r="QRK53" s="71"/>
      <c r="QRL53" s="71"/>
      <c r="QRM53" s="71"/>
      <c r="QRN53" s="71"/>
      <c r="QRO53" s="71"/>
      <c r="QRP53" s="71"/>
      <c r="QRQ53" s="71"/>
      <c r="QRR53" s="71"/>
      <c r="QRS53" s="71"/>
      <c r="QRT53" s="71"/>
      <c r="QRU53" s="71"/>
      <c r="QRV53" s="71"/>
      <c r="QRW53" s="71"/>
      <c r="QRX53" s="71"/>
      <c r="QRY53" s="71"/>
      <c r="QRZ53" s="71"/>
      <c r="QSA53" s="71"/>
      <c r="QSB53" s="71"/>
      <c r="QSC53" s="71"/>
      <c r="QSD53" s="71"/>
      <c r="QSE53" s="71"/>
      <c r="QSF53" s="71"/>
      <c r="QSG53" s="71"/>
      <c r="QSH53" s="71"/>
      <c r="QSI53" s="71"/>
      <c r="QSJ53" s="71"/>
      <c r="QSK53" s="71"/>
      <c r="QSL53" s="71"/>
      <c r="QSM53" s="71"/>
      <c r="QSN53" s="71"/>
      <c r="QSO53" s="71"/>
      <c r="QSP53" s="71"/>
      <c r="QSQ53" s="71"/>
      <c r="QSR53" s="71"/>
      <c r="QSS53" s="71"/>
      <c r="QST53" s="71"/>
      <c r="QSU53" s="71"/>
      <c r="QSV53" s="71"/>
      <c r="QSW53" s="71"/>
      <c r="QSX53" s="71"/>
      <c r="QSY53" s="71"/>
      <c r="QSZ53" s="71"/>
      <c r="QTA53" s="71"/>
      <c r="QTB53" s="71"/>
      <c r="QTC53" s="71"/>
      <c r="QTD53" s="71"/>
      <c r="QTE53" s="71"/>
      <c r="QTF53" s="71"/>
      <c r="QTG53" s="71"/>
      <c r="QTH53" s="71"/>
      <c r="QTI53" s="71"/>
      <c r="QTJ53" s="71"/>
      <c r="QTK53" s="71"/>
      <c r="QTL53" s="71"/>
      <c r="QTM53" s="71"/>
      <c r="QTN53" s="71"/>
      <c r="QTO53" s="71"/>
      <c r="QTP53" s="71"/>
      <c r="QTQ53" s="71"/>
      <c r="QTR53" s="71"/>
      <c r="QTS53" s="71"/>
      <c r="QTT53" s="71"/>
      <c r="QTU53" s="71"/>
      <c r="QTV53" s="71"/>
      <c r="QTW53" s="71"/>
      <c r="QTX53" s="71"/>
      <c r="QTY53" s="71"/>
      <c r="QTZ53" s="71"/>
      <c r="QUA53" s="71"/>
      <c r="QUB53" s="71"/>
      <c r="QUC53" s="71"/>
      <c r="QUD53" s="71"/>
      <c r="QUE53" s="71"/>
      <c r="QUF53" s="71"/>
      <c r="QUG53" s="71"/>
      <c r="QUH53" s="71"/>
      <c r="QUI53" s="71"/>
      <c r="QUJ53" s="71"/>
      <c r="QUK53" s="71"/>
      <c r="QUL53" s="71"/>
      <c r="QUM53" s="71"/>
      <c r="QUN53" s="71"/>
      <c r="QUO53" s="71"/>
      <c r="QUP53" s="71"/>
      <c r="QUQ53" s="71"/>
      <c r="QUR53" s="71"/>
      <c r="QUS53" s="71"/>
      <c r="QUT53" s="71"/>
      <c r="QUU53" s="71"/>
      <c r="QUV53" s="71"/>
      <c r="QUW53" s="71"/>
      <c r="QUX53" s="71"/>
      <c r="QUY53" s="71"/>
      <c r="QUZ53" s="71"/>
      <c r="QVA53" s="71"/>
      <c r="QVB53" s="71"/>
      <c r="QVC53" s="71"/>
      <c r="QVD53" s="71"/>
      <c r="QVE53" s="71"/>
      <c r="QVF53" s="71"/>
      <c r="QVG53" s="71"/>
      <c r="QVH53" s="71"/>
      <c r="QVI53" s="71"/>
      <c r="QVJ53" s="71"/>
      <c r="QVK53" s="71"/>
      <c r="QVL53" s="71"/>
      <c r="QVM53" s="71"/>
      <c r="QVN53" s="71"/>
      <c r="QVO53" s="71"/>
      <c r="QVP53" s="71"/>
      <c r="QVQ53" s="71"/>
      <c r="QVR53" s="71"/>
      <c r="QVS53" s="71"/>
      <c r="QVT53" s="71"/>
      <c r="QVU53" s="71"/>
      <c r="QVV53" s="71"/>
      <c r="QVW53" s="71"/>
      <c r="QVX53" s="71"/>
      <c r="QVY53" s="71"/>
      <c r="QVZ53" s="71"/>
      <c r="QWA53" s="71"/>
      <c r="QWB53" s="71"/>
      <c r="QWC53" s="71"/>
      <c r="QWD53" s="71"/>
      <c r="QWE53" s="71"/>
      <c r="QWF53" s="71"/>
      <c r="QWG53" s="71"/>
      <c r="QWH53" s="71"/>
      <c r="QWI53" s="71"/>
      <c r="QWJ53" s="71"/>
      <c r="QWK53" s="71"/>
      <c r="QWL53" s="71"/>
      <c r="QWM53" s="71"/>
      <c r="QWN53" s="71"/>
      <c r="QWO53" s="71"/>
      <c r="QWP53" s="71"/>
      <c r="QWQ53" s="71"/>
      <c r="QWR53" s="71"/>
      <c r="QWS53" s="71"/>
      <c r="QWT53" s="71"/>
      <c r="QWU53" s="71"/>
      <c r="QWV53" s="71"/>
      <c r="QWW53" s="71"/>
      <c r="QWX53" s="71"/>
      <c r="QWY53" s="71"/>
      <c r="QWZ53" s="71"/>
      <c r="QXA53" s="71"/>
      <c r="QXB53" s="71"/>
      <c r="QXC53" s="71"/>
      <c r="QXD53" s="71"/>
      <c r="QXE53" s="71"/>
      <c r="QXF53" s="71"/>
      <c r="QXG53" s="71"/>
      <c r="QXH53" s="71"/>
      <c r="QXI53" s="71"/>
      <c r="QXJ53" s="71"/>
      <c r="QXK53" s="71"/>
      <c r="QXL53" s="71"/>
      <c r="QXM53" s="71"/>
      <c r="QXN53" s="71"/>
      <c r="QXO53" s="71"/>
      <c r="QXP53" s="71"/>
      <c r="QXQ53" s="71"/>
      <c r="QXR53" s="71"/>
      <c r="QXS53" s="71"/>
      <c r="QXT53" s="71"/>
      <c r="QXU53" s="71"/>
      <c r="QXV53" s="71"/>
      <c r="QXW53" s="71"/>
      <c r="QXX53" s="71"/>
      <c r="QXY53" s="71"/>
      <c r="QXZ53" s="71"/>
      <c r="QYA53" s="71"/>
      <c r="QYB53" s="71"/>
      <c r="QYC53" s="71"/>
      <c r="QYD53" s="71"/>
      <c r="QYE53" s="71"/>
      <c r="QYF53" s="71"/>
      <c r="QYG53" s="71"/>
      <c r="QYH53" s="71"/>
      <c r="QYI53" s="71"/>
      <c r="QYJ53" s="71"/>
      <c r="QYK53" s="71"/>
      <c r="QYL53" s="71"/>
      <c r="QYM53" s="71"/>
      <c r="QYN53" s="71"/>
      <c r="QYO53" s="71"/>
      <c r="QYP53" s="71"/>
      <c r="QYQ53" s="71"/>
      <c r="QYR53" s="71"/>
      <c r="QYS53" s="71"/>
      <c r="QYT53" s="71"/>
      <c r="QYU53" s="71"/>
      <c r="QYV53" s="71"/>
      <c r="QYW53" s="71"/>
      <c r="QYX53" s="71"/>
      <c r="QYY53" s="71"/>
      <c r="QYZ53" s="71"/>
      <c r="QZA53" s="71"/>
      <c r="QZB53" s="71"/>
      <c r="QZC53" s="71"/>
      <c r="QZD53" s="71"/>
      <c r="QZE53" s="71"/>
      <c r="QZF53" s="71"/>
      <c r="QZG53" s="71"/>
      <c r="QZH53" s="71"/>
      <c r="QZI53" s="71"/>
      <c r="QZJ53" s="71"/>
      <c r="QZK53" s="71"/>
      <c r="QZL53" s="71"/>
      <c r="QZM53" s="71"/>
      <c r="QZN53" s="71"/>
      <c r="QZO53" s="71"/>
      <c r="QZP53" s="71"/>
      <c r="QZQ53" s="71"/>
      <c r="QZR53" s="71"/>
      <c r="QZS53" s="71"/>
      <c r="QZT53" s="71"/>
      <c r="QZU53" s="71"/>
      <c r="QZV53" s="71"/>
      <c r="QZW53" s="71"/>
      <c r="QZX53" s="71"/>
      <c r="QZY53" s="71"/>
      <c r="QZZ53" s="71"/>
      <c r="RAA53" s="71"/>
      <c r="RAB53" s="71"/>
      <c r="RAC53" s="71"/>
      <c r="RAD53" s="71"/>
      <c r="RAE53" s="71"/>
      <c r="RAF53" s="71"/>
      <c r="RAG53" s="71"/>
      <c r="RAH53" s="71"/>
      <c r="RAI53" s="71"/>
      <c r="RAJ53" s="71"/>
      <c r="RAK53" s="71"/>
      <c r="RAL53" s="71"/>
      <c r="RAM53" s="71"/>
      <c r="RAN53" s="71"/>
      <c r="RAO53" s="71"/>
      <c r="RAP53" s="71"/>
      <c r="RAQ53" s="71"/>
      <c r="RAR53" s="71"/>
      <c r="RAS53" s="71"/>
      <c r="RAT53" s="71"/>
      <c r="RAU53" s="71"/>
      <c r="RAV53" s="71"/>
      <c r="RAW53" s="71"/>
      <c r="RAX53" s="71"/>
      <c r="RAY53" s="71"/>
      <c r="RAZ53" s="71"/>
      <c r="RBA53" s="71"/>
      <c r="RBB53" s="71"/>
      <c r="RBC53" s="71"/>
      <c r="RBD53" s="71"/>
      <c r="RBE53" s="71"/>
      <c r="RBF53" s="71"/>
      <c r="RBG53" s="71"/>
      <c r="RBH53" s="71"/>
      <c r="RBI53" s="71"/>
      <c r="RBJ53" s="71"/>
      <c r="RBK53" s="71"/>
      <c r="RBL53" s="71"/>
      <c r="RBM53" s="71"/>
      <c r="RBN53" s="71"/>
      <c r="RBO53" s="71"/>
      <c r="RBP53" s="71"/>
      <c r="RBQ53" s="71"/>
      <c r="RBR53" s="71"/>
      <c r="RBS53" s="71"/>
      <c r="RBT53" s="71"/>
      <c r="RBU53" s="71"/>
      <c r="RBV53" s="71"/>
      <c r="RBW53" s="71"/>
      <c r="RBX53" s="71"/>
      <c r="RBY53" s="71"/>
      <c r="RBZ53" s="71"/>
      <c r="RCA53" s="71"/>
      <c r="RCB53" s="71"/>
      <c r="RCC53" s="71"/>
      <c r="RCD53" s="71"/>
      <c r="RCE53" s="71"/>
      <c r="RCF53" s="71"/>
      <c r="RCG53" s="71"/>
      <c r="RCH53" s="71"/>
      <c r="RCI53" s="71"/>
      <c r="RCJ53" s="71"/>
      <c r="RCK53" s="71"/>
      <c r="RCL53" s="71"/>
      <c r="RCM53" s="71"/>
      <c r="RCN53" s="71"/>
      <c r="RCO53" s="71"/>
      <c r="RCP53" s="71"/>
      <c r="RCQ53" s="71"/>
      <c r="RCR53" s="71"/>
      <c r="RCS53" s="71"/>
      <c r="RCT53" s="71"/>
      <c r="RCU53" s="71"/>
      <c r="RCV53" s="71"/>
      <c r="RCW53" s="71"/>
      <c r="RCX53" s="71"/>
      <c r="RCY53" s="71"/>
      <c r="RCZ53" s="71"/>
      <c r="RDA53" s="71"/>
      <c r="RDB53" s="71"/>
      <c r="RDC53" s="71"/>
      <c r="RDD53" s="71"/>
      <c r="RDE53" s="71"/>
      <c r="RDF53" s="71"/>
      <c r="RDG53" s="71"/>
      <c r="RDH53" s="71"/>
      <c r="RDI53" s="71"/>
      <c r="RDJ53" s="71"/>
      <c r="RDK53" s="71"/>
      <c r="RDL53" s="71"/>
      <c r="RDM53" s="71"/>
      <c r="RDN53" s="71"/>
      <c r="RDO53" s="71"/>
      <c r="RDP53" s="71"/>
      <c r="RDQ53" s="71"/>
      <c r="RDR53" s="71"/>
      <c r="RDS53" s="71"/>
      <c r="RDT53" s="71"/>
      <c r="RDU53" s="71"/>
      <c r="RDV53" s="71"/>
      <c r="RDW53" s="71"/>
      <c r="RDX53" s="71"/>
      <c r="RDY53" s="71"/>
      <c r="RDZ53" s="71"/>
      <c r="REA53" s="71"/>
      <c r="REB53" s="71"/>
      <c r="REC53" s="71"/>
      <c r="RED53" s="71"/>
      <c r="REE53" s="71"/>
      <c r="REF53" s="71"/>
      <c r="REG53" s="71"/>
      <c r="REH53" s="71"/>
      <c r="REI53" s="71"/>
      <c r="REJ53" s="71"/>
      <c r="REK53" s="71"/>
      <c r="REL53" s="71"/>
      <c r="REM53" s="71"/>
      <c r="REN53" s="71"/>
      <c r="REO53" s="71"/>
      <c r="REP53" s="71"/>
      <c r="REQ53" s="71"/>
      <c r="RER53" s="71"/>
      <c r="RES53" s="71"/>
      <c r="RET53" s="71"/>
      <c r="REU53" s="71"/>
      <c r="REV53" s="71"/>
      <c r="REW53" s="71"/>
      <c r="REX53" s="71"/>
      <c r="REY53" s="71"/>
      <c r="REZ53" s="71"/>
      <c r="RFA53" s="71"/>
      <c r="RFB53" s="71"/>
      <c r="RFC53" s="71"/>
      <c r="RFD53" s="71"/>
      <c r="RFE53" s="71"/>
      <c r="RFF53" s="71"/>
      <c r="RFG53" s="71"/>
      <c r="RFH53" s="71"/>
      <c r="RFI53" s="71"/>
      <c r="RFJ53" s="71"/>
      <c r="RFK53" s="71"/>
      <c r="RFL53" s="71"/>
      <c r="RFM53" s="71"/>
      <c r="RFN53" s="71"/>
      <c r="RFO53" s="71"/>
      <c r="RFP53" s="71"/>
      <c r="RFQ53" s="71"/>
      <c r="RFR53" s="71"/>
      <c r="RFS53" s="71"/>
      <c r="RFT53" s="71"/>
      <c r="RFU53" s="71"/>
      <c r="RFV53" s="71"/>
      <c r="RFW53" s="71"/>
      <c r="RFX53" s="71"/>
      <c r="RFY53" s="71"/>
      <c r="RFZ53" s="71"/>
      <c r="RGA53" s="71"/>
      <c r="RGB53" s="71"/>
      <c r="RGC53" s="71"/>
      <c r="RGD53" s="71"/>
      <c r="RGE53" s="71"/>
      <c r="RGF53" s="71"/>
      <c r="RGG53" s="71"/>
      <c r="RGH53" s="71"/>
      <c r="RGI53" s="71"/>
      <c r="RGJ53" s="71"/>
      <c r="RGK53" s="71"/>
      <c r="RGL53" s="71"/>
      <c r="RGM53" s="71"/>
      <c r="RGN53" s="71"/>
      <c r="RGO53" s="71"/>
      <c r="RGP53" s="71"/>
      <c r="RGQ53" s="71"/>
      <c r="RGR53" s="71"/>
      <c r="RGS53" s="71"/>
      <c r="RGT53" s="71"/>
      <c r="RGU53" s="71"/>
      <c r="RGV53" s="71"/>
      <c r="RGW53" s="71"/>
      <c r="RGX53" s="71"/>
      <c r="RGY53" s="71"/>
      <c r="RGZ53" s="71"/>
      <c r="RHA53" s="71"/>
      <c r="RHB53" s="71"/>
      <c r="RHC53" s="71"/>
      <c r="RHD53" s="71"/>
      <c r="RHE53" s="71"/>
      <c r="RHF53" s="71"/>
      <c r="RHG53" s="71"/>
      <c r="RHH53" s="71"/>
      <c r="RHI53" s="71"/>
      <c r="RHJ53" s="71"/>
      <c r="RHK53" s="71"/>
      <c r="RHL53" s="71"/>
      <c r="RHM53" s="71"/>
      <c r="RHN53" s="71"/>
      <c r="RHO53" s="71"/>
      <c r="RHP53" s="71"/>
      <c r="RHQ53" s="71"/>
      <c r="RHR53" s="71"/>
      <c r="RHS53" s="71"/>
      <c r="RHT53" s="71"/>
      <c r="RHU53" s="71"/>
      <c r="RHV53" s="71"/>
      <c r="RHW53" s="71"/>
      <c r="RHX53" s="71"/>
      <c r="RHY53" s="71"/>
      <c r="RHZ53" s="71"/>
      <c r="RIA53" s="71"/>
      <c r="RIB53" s="71"/>
      <c r="RIC53" s="71"/>
      <c r="RID53" s="71"/>
      <c r="RIE53" s="71"/>
      <c r="RIF53" s="71"/>
      <c r="RIG53" s="71"/>
      <c r="RIH53" s="71"/>
      <c r="RII53" s="71"/>
      <c r="RIJ53" s="71"/>
      <c r="RIK53" s="71"/>
      <c r="RIL53" s="71"/>
      <c r="RIM53" s="71"/>
      <c r="RIN53" s="71"/>
      <c r="RIO53" s="71"/>
      <c r="RIP53" s="71"/>
      <c r="RIQ53" s="71"/>
      <c r="RIR53" s="71"/>
      <c r="RIS53" s="71"/>
      <c r="RIT53" s="71"/>
      <c r="RIU53" s="71"/>
      <c r="RIV53" s="71"/>
      <c r="RIW53" s="71"/>
      <c r="RIX53" s="71"/>
      <c r="RIY53" s="71"/>
      <c r="RIZ53" s="71"/>
      <c r="RJA53" s="71"/>
      <c r="RJB53" s="71"/>
      <c r="RJC53" s="71"/>
      <c r="RJD53" s="71"/>
      <c r="RJE53" s="71"/>
      <c r="RJF53" s="71"/>
      <c r="RJG53" s="71"/>
      <c r="RJH53" s="71"/>
      <c r="RJI53" s="71"/>
      <c r="RJJ53" s="71"/>
      <c r="RJK53" s="71"/>
      <c r="RJL53" s="71"/>
      <c r="RJM53" s="71"/>
      <c r="RJN53" s="71"/>
      <c r="RJO53" s="71"/>
      <c r="RJP53" s="71"/>
      <c r="RJQ53" s="71"/>
      <c r="RJR53" s="71"/>
      <c r="RJS53" s="71"/>
      <c r="RJT53" s="71"/>
      <c r="RJU53" s="71"/>
      <c r="RJV53" s="71"/>
      <c r="RJW53" s="71"/>
      <c r="RJX53" s="71"/>
      <c r="RJY53" s="71"/>
      <c r="RJZ53" s="71"/>
      <c r="RKA53" s="71"/>
      <c r="RKB53" s="71"/>
      <c r="RKC53" s="71"/>
      <c r="RKD53" s="71"/>
      <c r="RKE53" s="71"/>
      <c r="RKF53" s="71"/>
      <c r="RKG53" s="71"/>
      <c r="RKH53" s="71"/>
      <c r="RKI53" s="71"/>
      <c r="RKJ53" s="71"/>
      <c r="RKK53" s="71"/>
      <c r="RKL53" s="71"/>
      <c r="RKM53" s="71"/>
      <c r="RKN53" s="71"/>
      <c r="RKO53" s="71"/>
      <c r="RKP53" s="71"/>
      <c r="RKQ53" s="71"/>
      <c r="RKR53" s="71"/>
      <c r="RKS53" s="71"/>
      <c r="RKT53" s="71"/>
      <c r="RKU53" s="71"/>
      <c r="RKV53" s="71"/>
      <c r="RKW53" s="71"/>
      <c r="RKX53" s="71"/>
      <c r="RKY53" s="71"/>
      <c r="RKZ53" s="71"/>
      <c r="RLA53" s="71"/>
      <c r="RLB53" s="71"/>
      <c r="RLC53" s="71"/>
      <c r="RLD53" s="71"/>
      <c r="RLE53" s="71"/>
      <c r="RLF53" s="71"/>
      <c r="RLG53" s="71"/>
      <c r="RLH53" s="71"/>
      <c r="RLI53" s="71"/>
      <c r="RLJ53" s="71"/>
      <c r="RLK53" s="71"/>
      <c r="RLL53" s="71"/>
      <c r="RLM53" s="71"/>
      <c r="RLN53" s="71"/>
      <c r="RLO53" s="71"/>
      <c r="RLP53" s="71"/>
      <c r="RLQ53" s="71"/>
      <c r="RLR53" s="71"/>
      <c r="RLS53" s="71"/>
      <c r="RLT53" s="71"/>
      <c r="RLU53" s="71"/>
      <c r="RLV53" s="71"/>
      <c r="RLW53" s="71"/>
      <c r="RLX53" s="71"/>
      <c r="RLY53" s="71"/>
      <c r="RLZ53" s="71"/>
      <c r="RMA53" s="71"/>
      <c r="RMB53" s="71"/>
      <c r="RMC53" s="71"/>
      <c r="RMD53" s="71"/>
      <c r="RME53" s="71"/>
      <c r="RMF53" s="71"/>
      <c r="RMG53" s="71"/>
      <c r="RMH53" s="71"/>
      <c r="RMI53" s="71"/>
      <c r="RMJ53" s="71"/>
      <c r="RMK53" s="71"/>
      <c r="RML53" s="71"/>
      <c r="RMM53" s="71"/>
      <c r="RMN53" s="71"/>
      <c r="RMO53" s="71"/>
      <c r="RMP53" s="71"/>
      <c r="RMQ53" s="71"/>
      <c r="RMR53" s="71"/>
      <c r="RMS53" s="71"/>
      <c r="RMT53" s="71"/>
      <c r="RMU53" s="71"/>
      <c r="RMV53" s="71"/>
      <c r="RMW53" s="71"/>
      <c r="RMX53" s="71"/>
      <c r="RMY53" s="71"/>
      <c r="RMZ53" s="71"/>
      <c r="RNA53" s="71"/>
      <c r="RNB53" s="71"/>
      <c r="RNC53" s="71"/>
      <c r="RND53" s="71"/>
      <c r="RNE53" s="71"/>
      <c r="RNF53" s="71"/>
      <c r="RNG53" s="71"/>
      <c r="RNH53" s="71"/>
      <c r="RNI53" s="71"/>
      <c r="RNJ53" s="71"/>
      <c r="RNK53" s="71"/>
      <c r="RNL53" s="71"/>
      <c r="RNM53" s="71"/>
      <c r="RNN53" s="71"/>
      <c r="RNO53" s="71"/>
      <c r="RNP53" s="71"/>
      <c r="RNQ53" s="71"/>
      <c r="RNR53" s="71"/>
      <c r="RNS53" s="71"/>
      <c r="RNT53" s="71"/>
      <c r="RNU53" s="71"/>
      <c r="RNV53" s="71"/>
      <c r="RNW53" s="71"/>
      <c r="RNX53" s="71"/>
      <c r="RNY53" s="71"/>
      <c r="RNZ53" s="71"/>
      <c r="ROA53" s="71"/>
      <c r="ROB53" s="71"/>
      <c r="ROC53" s="71"/>
      <c r="ROD53" s="71"/>
      <c r="ROE53" s="71"/>
      <c r="ROF53" s="71"/>
      <c r="ROG53" s="71"/>
      <c r="ROH53" s="71"/>
      <c r="ROI53" s="71"/>
      <c r="ROJ53" s="71"/>
      <c r="ROK53" s="71"/>
      <c r="ROL53" s="71"/>
      <c r="ROM53" s="71"/>
      <c r="RON53" s="71"/>
      <c r="ROO53" s="71"/>
      <c r="ROP53" s="71"/>
      <c r="ROQ53" s="71"/>
      <c r="ROR53" s="71"/>
      <c r="ROS53" s="71"/>
      <c r="ROT53" s="71"/>
      <c r="ROU53" s="71"/>
      <c r="ROV53" s="71"/>
      <c r="ROW53" s="71"/>
      <c r="ROX53" s="71"/>
      <c r="ROY53" s="71"/>
      <c r="ROZ53" s="71"/>
      <c r="RPA53" s="71"/>
      <c r="RPB53" s="71"/>
      <c r="RPC53" s="71"/>
      <c r="RPD53" s="71"/>
      <c r="RPE53" s="71"/>
      <c r="RPF53" s="71"/>
      <c r="RPG53" s="71"/>
      <c r="RPH53" s="71"/>
      <c r="RPI53" s="71"/>
      <c r="RPJ53" s="71"/>
      <c r="RPK53" s="71"/>
      <c r="RPL53" s="71"/>
      <c r="RPM53" s="71"/>
      <c r="RPN53" s="71"/>
      <c r="RPO53" s="71"/>
      <c r="RPP53" s="71"/>
      <c r="RPQ53" s="71"/>
      <c r="RPR53" s="71"/>
      <c r="RPS53" s="71"/>
      <c r="RPT53" s="71"/>
      <c r="RPU53" s="71"/>
      <c r="RPV53" s="71"/>
      <c r="RPW53" s="71"/>
      <c r="RPX53" s="71"/>
      <c r="RPY53" s="71"/>
      <c r="RPZ53" s="71"/>
      <c r="RQA53" s="71"/>
      <c r="RQB53" s="71"/>
      <c r="RQC53" s="71"/>
      <c r="RQD53" s="71"/>
      <c r="RQE53" s="71"/>
      <c r="RQF53" s="71"/>
      <c r="RQG53" s="71"/>
      <c r="RQH53" s="71"/>
      <c r="RQI53" s="71"/>
      <c r="RQJ53" s="71"/>
      <c r="RQK53" s="71"/>
      <c r="RQL53" s="71"/>
      <c r="RQM53" s="71"/>
      <c r="RQN53" s="71"/>
      <c r="RQO53" s="71"/>
      <c r="RQP53" s="71"/>
      <c r="RQQ53" s="71"/>
      <c r="RQR53" s="71"/>
      <c r="RQS53" s="71"/>
      <c r="RQT53" s="71"/>
      <c r="RQU53" s="71"/>
      <c r="RQV53" s="71"/>
      <c r="RQW53" s="71"/>
      <c r="RQX53" s="71"/>
      <c r="RQY53" s="71"/>
      <c r="RQZ53" s="71"/>
      <c r="RRA53" s="71"/>
      <c r="RRB53" s="71"/>
      <c r="RRC53" s="71"/>
      <c r="RRD53" s="71"/>
      <c r="RRE53" s="71"/>
      <c r="RRF53" s="71"/>
      <c r="RRG53" s="71"/>
      <c r="RRH53" s="71"/>
      <c r="RRI53" s="71"/>
      <c r="RRJ53" s="71"/>
      <c r="RRK53" s="71"/>
      <c r="RRL53" s="71"/>
      <c r="RRM53" s="71"/>
      <c r="RRN53" s="71"/>
      <c r="RRO53" s="71"/>
      <c r="RRP53" s="71"/>
      <c r="RRQ53" s="71"/>
      <c r="RRR53" s="71"/>
      <c r="RRS53" s="71"/>
      <c r="RRT53" s="71"/>
      <c r="RRU53" s="71"/>
      <c r="RRV53" s="71"/>
      <c r="RRW53" s="71"/>
      <c r="RRX53" s="71"/>
      <c r="RRY53" s="71"/>
      <c r="RRZ53" s="71"/>
      <c r="RSA53" s="71"/>
      <c r="RSB53" s="71"/>
      <c r="RSC53" s="71"/>
      <c r="RSD53" s="71"/>
      <c r="RSE53" s="71"/>
      <c r="RSF53" s="71"/>
      <c r="RSG53" s="71"/>
      <c r="RSH53" s="71"/>
      <c r="RSI53" s="71"/>
      <c r="RSJ53" s="71"/>
      <c r="RSK53" s="71"/>
      <c r="RSL53" s="71"/>
      <c r="RSM53" s="71"/>
      <c r="RSN53" s="71"/>
      <c r="RSO53" s="71"/>
      <c r="RSP53" s="71"/>
      <c r="RSQ53" s="71"/>
      <c r="RSR53" s="71"/>
      <c r="RSS53" s="71"/>
      <c r="RST53" s="71"/>
      <c r="RSU53" s="71"/>
      <c r="RSV53" s="71"/>
      <c r="RSW53" s="71"/>
      <c r="RSX53" s="71"/>
      <c r="RSY53" s="71"/>
      <c r="RSZ53" s="71"/>
      <c r="RTA53" s="71"/>
      <c r="RTB53" s="71"/>
      <c r="RTC53" s="71"/>
      <c r="RTD53" s="71"/>
      <c r="RTE53" s="71"/>
      <c r="RTF53" s="71"/>
      <c r="RTG53" s="71"/>
      <c r="RTH53" s="71"/>
      <c r="RTI53" s="71"/>
      <c r="RTJ53" s="71"/>
      <c r="RTK53" s="71"/>
      <c r="RTL53" s="71"/>
      <c r="RTM53" s="71"/>
      <c r="RTN53" s="71"/>
      <c r="RTO53" s="71"/>
      <c r="RTP53" s="71"/>
      <c r="RTQ53" s="71"/>
      <c r="RTR53" s="71"/>
      <c r="RTS53" s="71"/>
      <c r="RTT53" s="71"/>
      <c r="RTU53" s="71"/>
      <c r="RTV53" s="71"/>
      <c r="RTW53" s="71"/>
      <c r="RTX53" s="71"/>
      <c r="RTY53" s="71"/>
      <c r="RTZ53" s="71"/>
      <c r="RUA53" s="71"/>
      <c r="RUB53" s="71"/>
      <c r="RUC53" s="71"/>
      <c r="RUD53" s="71"/>
      <c r="RUE53" s="71"/>
      <c r="RUF53" s="71"/>
      <c r="RUG53" s="71"/>
      <c r="RUH53" s="71"/>
      <c r="RUI53" s="71"/>
      <c r="RUJ53" s="71"/>
      <c r="RUK53" s="71"/>
      <c r="RUL53" s="71"/>
      <c r="RUM53" s="71"/>
      <c r="RUN53" s="71"/>
      <c r="RUO53" s="71"/>
      <c r="RUP53" s="71"/>
      <c r="RUQ53" s="71"/>
      <c r="RUR53" s="71"/>
      <c r="RUS53" s="71"/>
      <c r="RUT53" s="71"/>
      <c r="RUU53" s="71"/>
      <c r="RUV53" s="71"/>
      <c r="RUW53" s="71"/>
      <c r="RUX53" s="71"/>
      <c r="RUY53" s="71"/>
      <c r="RUZ53" s="71"/>
      <c r="RVA53" s="71"/>
      <c r="RVB53" s="71"/>
      <c r="RVC53" s="71"/>
      <c r="RVD53" s="71"/>
      <c r="RVE53" s="71"/>
      <c r="RVF53" s="71"/>
      <c r="RVG53" s="71"/>
      <c r="RVH53" s="71"/>
      <c r="RVI53" s="71"/>
      <c r="RVJ53" s="71"/>
      <c r="RVK53" s="71"/>
      <c r="RVL53" s="71"/>
      <c r="RVM53" s="71"/>
      <c r="RVN53" s="71"/>
      <c r="RVO53" s="71"/>
      <c r="RVP53" s="71"/>
      <c r="RVQ53" s="71"/>
      <c r="RVR53" s="71"/>
      <c r="RVS53" s="71"/>
      <c r="RVT53" s="71"/>
      <c r="RVU53" s="71"/>
      <c r="RVV53" s="71"/>
      <c r="RVW53" s="71"/>
      <c r="RVX53" s="71"/>
      <c r="RVY53" s="71"/>
      <c r="RVZ53" s="71"/>
      <c r="RWA53" s="71"/>
      <c r="RWB53" s="71"/>
      <c r="RWC53" s="71"/>
      <c r="RWD53" s="71"/>
      <c r="RWE53" s="71"/>
      <c r="RWF53" s="71"/>
      <c r="RWG53" s="71"/>
      <c r="RWH53" s="71"/>
      <c r="RWI53" s="71"/>
      <c r="RWJ53" s="71"/>
      <c r="RWK53" s="71"/>
      <c r="RWL53" s="71"/>
      <c r="RWM53" s="71"/>
      <c r="RWN53" s="71"/>
      <c r="RWO53" s="71"/>
      <c r="RWP53" s="71"/>
      <c r="RWQ53" s="71"/>
      <c r="RWR53" s="71"/>
      <c r="RWS53" s="71"/>
      <c r="RWT53" s="71"/>
      <c r="RWU53" s="71"/>
      <c r="RWV53" s="71"/>
      <c r="RWW53" s="71"/>
      <c r="RWX53" s="71"/>
      <c r="RWY53" s="71"/>
      <c r="RWZ53" s="71"/>
      <c r="RXA53" s="71"/>
      <c r="RXB53" s="71"/>
      <c r="RXC53" s="71"/>
      <c r="RXD53" s="71"/>
      <c r="RXE53" s="71"/>
      <c r="RXF53" s="71"/>
      <c r="RXG53" s="71"/>
      <c r="RXH53" s="71"/>
      <c r="RXI53" s="71"/>
      <c r="RXJ53" s="71"/>
      <c r="RXK53" s="71"/>
      <c r="RXL53" s="71"/>
      <c r="RXM53" s="71"/>
      <c r="RXN53" s="71"/>
      <c r="RXO53" s="71"/>
      <c r="RXP53" s="71"/>
      <c r="RXQ53" s="71"/>
      <c r="RXR53" s="71"/>
      <c r="RXS53" s="71"/>
      <c r="RXT53" s="71"/>
      <c r="RXU53" s="71"/>
      <c r="RXV53" s="71"/>
      <c r="RXW53" s="71"/>
      <c r="RXX53" s="71"/>
      <c r="RXY53" s="71"/>
      <c r="RXZ53" s="71"/>
      <c r="RYA53" s="71"/>
      <c r="RYB53" s="71"/>
      <c r="RYC53" s="71"/>
      <c r="RYD53" s="71"/>
      <c r="RYE53" s="71"/>
      <c r="RYF53" s="71"/>
      <c r="RYG53" s="71"/>
      <c r="RYH53" s="71"/>
      <c r="RYI53" s="71"/>
      <c r="RYJ53" s="71"/>
      <c r="RYK53" s="71"/>
      <c r="RYL53" s="71"/>
      <c r="RYM53" s="71"/>
      <c r="RYN53" s="71"/>
      <c r="RYO53" s="71"/>
      <c r="RYP53" s="71"/>
      <c r="RYQ53" s="71"/>
      <c r="RYR53" s="71"/>
      <c r="RYS53" s="71"/>
      <c r="RYT53" s="71"/>
      <c r="RYU53" s="71"/>
      <c r="RYV53" s="71"/>
      <c r="RYW53" s="71"/>
      <c r="RYX53" s="71"/>
      <c r="RYY53" s="71"/>
      <c r="RYZ53" s="71"/>
      <c r="RZA53" s="71"/>
      <c r="RZB53" s="71"/>
      <c r="RZC53" s="71"/>
      <c r="RZD53" s="71"/>
      <c r="RZE53" s="71"/>
      <c r="RZF53" s="71"/>
      <c r="RZG53" s="71"/>
      <c r="RZH53" s="71"/>
      <c r="RZI53" s="71"/>
      <c r="RZJ53" s="71"/>
      <c r="RZK53" s="71"/>
      <c r="RZL53" s="71"/>
      <c r="RZM53" s="71"/>
      <c r="RZN53" s="71"/>
      <c r="RZO53" s="71"/>
      <c r="RZP53" s="71"/>
      <c r="RZQ53" s="71"/>
      <c r="RZR53" s="71"/>
      <c r="RZS53" s="71"/>
      <c r="RZT53" s="71"/>
      <c r="RZU53" s="71"/>
      <c r="RZV53" s="71"/>
      <c r="RZW53" s="71"/>
      <c r="RZX53" s="71"/>
      <c r="RZY53" s="71"/>
      <c r="RZZ53" s="71"/>
      <c r="SAA53" s="71"/>
      <c r="SAB53" s="71"/>
      <c r="SAC53" s="71"/>
      <c r="SAD53" s="71"/>
      <c r="SAE53" s="71"/>
      <c r="SAF53" s="71"/>
      <c r="SAG53" s="71"/>
      <c r="SAH53" s="71"/>
      <c r="SAI53" s="71"/>
      <c r="SAJ53" s="71"/>
      <c r="SAK53" s="71"/>
      <c r="SAL53" s="71"/>
      <c r="SAM53" s="71"/>
      <c r="SAN53" s="71"/>
      <c r="SAO53" s="71"/>
      <c r="SAP53" s="71"/>
      <c r="SAQ53" s="71"/>
      <c r="SAR53" s="71"/>
      <c r="SAS53" s="71"/>
      <c r="SAT53" s="71"/>
      <c r="SAU53" s="71"/>
      <c r="SAV53" s="71"/>
      <c r="SAW53" s="71"/>
      <c r="SAX53" s="71"/>
      <c r="SAY53" s="71"/>
      <c r="SAZ53" s="71"/>
      <c r="SBA53" s="71"/>
      <c r="SBB53" s="71"/>
      <c r="SBC53" s="71"/>
      <c r="SBD53" s="71"/>
      <c r="SBE53" s="71"/>
      <c r="SBF53" s="71"/>
      <c r="SBG53" s="71"/>
      <c r="SBH53" s="71"/>
      <c r="SBI53" s="71"/>
      <c r="SBJ53" s="71"/>
      <c r="SBK53" s="71"/>
      <c r="SBL53" s="71"/>
      <c r="SBM53" s="71"/>
      <c r="SBN53" s="71"/>
      <c r="SBO53" s="71"/>
      <c r="SBP53" s="71"/>
      <c r="SBQ53" s="71"/>
      <c r="SBR53" s="71"/>
      <c r="SBS53" s="71"/>
      <c r="SBT53" s="71"/>
      <c r="SBU53" s="71"/>
      <c r="SBV53" s="71"/>
      <c r="SBW53" s="71"/>
      <c r="SBX53" s="71"/>
      <c r="SBY53" s="71"/>
      <c r="SBZ53" s="71"/>
      <c r="SCA53" s="71"/>
      <c r="SCB53" s="71"/>
      <c r="SCC53" s="71"/>
      <c r="SCD53" s="71"/>
      <c r="SCE53" s="71"/>
      <c r="SCF53" s="71"/>
      <c r="SCG53" s="71"/>
      <c r="SCH53" s="71"/>
      <c r="SCI53" s="71"/>
      <c r="SCJ53" s="71"/>
      <c r="SCK53" s="71"/>
      <c r="SCL53" s="71"/>
      <c r="SCM53" s="71"/>
      <c r="SCN53" s="71"/>
      <c r="SCO53" s="71"/>
      <c r="SCP53" s="71"/>
      <c r="SCQ53" s="71"/>
      <c r="SCR53" s="71"/>
      <c r="SCS53" s="71"/>
      <c r="SCT53" s="71"/>
      <c r="SCU53" s="71"/>
      <c r="SCV53" s="71"/>
      <c r="SCW53" s="71"/>
      <c r="SCX53" s="71"/>
      <c r="SCY53" s="71"/>
      <c r="SCZ53" s="71"/>
      <c r="SDA53" s="71"/>
      <c r="SDB53" s="71"/>
      <c r="SDC53" s="71"/>
      <c r="SDD53" s="71"/>
      <c r="SDE53" s="71"/>
      <c r="SDF53" s="71"/>
      <c r="SDG53" s="71"/>
      <c r="SDH53" s="71"/>
      <c r="SDI53" s="71"/>
      <c r="SDJ53" s="71"/>
      <c r="SDK53" s="71"/>
      <c r="SDL53" s="71"/>
      <c r="SDM53" s="71"/>
      <c r="SDN53" s="71"/>
      <c r="SDO53" s="71"/>
      <c r="SDP53" s="71"/>
      <c r="SDQ53" s="71"/>
      <c r="SDR53" s="71"/>
      <c r="SDS53" s="71"/>
      <c r="SDT53" s="71"/>
      <c r="SDU53" s="71"/>
      <c r="SDV53" s="71"/>
      <c r="SDW53" s="71"/>
      <c r="SDX53" s="71"/>
      <c r="SDY53" s="71"/>
      <c r="SDZ53" s="71"/>
      <c r="SEA53" s="71"/>
      <c r="SEB53" s="71"/>
      <c r="SEC53" s="71"/>
      <c r="SED53" s="71"/>
      <c r="SEE53" s="71"/>
      <c r="SEF53" s="71"/>
      <c r="SEG53" s="71"/>
      <c r="SEH53" s="71"/>
      <c r="SEI53" s="71"/>
      <c r="SEJ53" s="71"/>
      <c r="SEK53" s="71"/>
      <c r="SEL53" s="71"/>
      <c r="SEM53" s="71"/>
      <c r="SEN53" s="71"/>
      <c r="SEO53" s="71"/>
      <c r="SEP53" s="71"/>
      <c r="SEQ53" s="71"/>
      <c r="SER53" s="71"/>
      <c r="SES53" s="71"/>
      <c r="SET53" s="71"/>
      <c r="SEU53" s="71"/>
      <c r="SEV53" s="71"/>
      <c r="SEW53" s="71"/>
      <c r="SEX53" s="71"/>
      <c r="SEY53" s="71"/>
      <c r="SEZ53" s="71"/>
      <c r="SFA53" s="71"/>
      <c r="SFB53" s="71"/>
      <c r="SFC53" s="71"/>
      <c r="SFD53" s="71"/>
      <c r="SFE53" s="71"/>
      <c r="SFF53" s="71"/>
      <c r="SFG53" s="71"/>
      <c r="SFH53" s="71"/>
      <c r="SFI53" s="71"/>
      <c r="SFJ53" s="71"/>
      <c r="SFK53" s="71"/>
      <c r="SFL53" s="71"/>
      <c r="SFM53" s="71"/>
      <c r="SFN53" s="71"/>
      <c r="SFO53" s="71"/>
      <c r="SFP53" s="71"/>
      <c r="SFQ53" s="71"/>
      <c r="SFR53" s="71"/>
      <c r="SFS53" s="71"/>
      <c r="SFT53" s="71"/>
      <c r="SFU53" s="71"/>
      <c r="SFV53" s="71"/>
      <c r="SFW53" s="71"/>
      <c r="SFX53" s="71"/>
      <c r="SFY53" s="71"/>
      <c r="SFZ53" s="71"/>
      <c r="SGA53" s="71"/>
      <c r="SGB53" s="71"/>
      <c r="SGC53" s="71"/>
      <c r="SGD53" s="71"/>
      <c r="SGE53" s="71"/>
      <c r="SGF53" s="71"/>
      <c r="SGG53" s="71"/>
      <c r="SGH53" s="71"/>
      <c r="SGI53" s="71"/>
      <c r="SGJ53" s="71"/>
      <c r="SGK53" s="71"/>
      <c r="SGL53" s="71"/>
      <c r="SGM53" s="71"/>
      <c r="SGN53" s="71"/>
      <c r="SGO53" s="71"/>
      <c r="SGP53" s="71"/>
      <c r="SGQ53" s="71"/>
      <c r="SGR53" s="71"/>
      <c r="SGS53" s="71"/>
      <c r="SGT53" s="71"/>
      <c r="SGU53" s="71"/>
      <c r="SGV53" s="71"/>
      <c r="SGW53" s="71"/>
      <c r="SGX53" s="71"/>
      <c r="SGY53" s="71"/>
      <c r="SGZ53" s="71"/>
      <c r="SHA53" s="71"/>
      <c r="SHB53" s="71"/>
      <c r="SHC53" s="71"/>
      <c r="SHD53" s="71"/>
      <c r="SHE53" s="71"/>
      <c r="SHF53" s="71"/>
      <c r="SHG53" s="71"/>
      <c r="SHH53" s="71"/>
      <c r="SHI53" s="71"/>
      <c r="SHJ53" s="71"/>
      <c r="SHK53" s="71"/>
      <c r="SHL53" s="71"/>
      <c r="SHM53" s="71"/>
      <c r="SHN53" s="71"/>
      <c r="SHO53" s="71"/>
      <c r="SHP53" s="71"/>
      <c r="SHQ53" s="71"/>
      <c r="SHR53" s="71"/>
      <c r="SHS53" s="71"/>
      <c r="SHT53" s="71"/>
      <c r="SHU53" s="71"/>
      <c r="SHV53" s="71"/>
      <c r="SHW53" s="71"/>
      <c r="SHX53" s="71"/>
      <c r="SHY53" s="71"/>
      <c r="SHZ53" s="71"/>
      <c r="SIA53" s="71"/>
      <c r="SIB53" s="71"/>
      <c r="SIC53" s="71"/>
      <c r="SID53" s="71"/>
      <c r="SIE53" s="71"/>
      <c r="SIF53" s="71"/>
      <c r="SIG53" s="71"/>
      <c r="SIH53" s="71"/>
      <c r="SII53" s="71"/>
      <c r="SIJ53" s="71"/>
      <c r="SIK53" s="71"/>
      <c r="SIL53" s="71"/>
      <c r="SIM53" s="71"/>
      <c r="SIN53" s="71"/>
      <c r="SIO53" s="71"/>
      <c r="SIP53" s="71"/>
      <c r="SIQ53" s="71"/>
      <c r="SIR53" s="71"/>
      <c r="SIS53" s="71"/>
      <c r="SIT53" s="71"/>
      <c r="SIU53" s="71"/>
      <c r="SIV53" s="71"/>
      <c r="SIW53" s="71"/>
      <c r="SIX53" s="71"/>
      <c r="SIY53" s="71"/>
      <c r="SIZ53" s="71"/>
      <c r="SJA53" s="71"/>
      <c r="SJB53" s="71"/>
      <c r="SJC53" s="71"/>
      <c r="SJD53" s="71"/>
      <c r="SJE53" s="71"/>
      <c r="SJF53" s="71"/>
      <c r="SJG53" s="71"/>
      <c r="SJH53" s="71"/>
      <c r="SJI53" s="71"/>
      <c r="SJJ53" s="71"/>
      <c r="SJK53" s="71"/>
      <c r="SJL53" s="71"/>
      <c r="SJM53" s="71"/>
      <c r="SJN53" s="71"/>
      <c r="SJO53" s="71"/>
      <c r="SJP53" s="71"/>
      <c r="SJQ53" s="71"/>
      <c r="SJR53" s="71"/>
      <c r="SJS53" s="71"/>
      <c r="SJT53" s="71"/>
      <c r="SJU53" s="71"/>
      <c r="SJV53" s="71"/>
      <c r="SJW53" s="71"/>
      <c r="SJX53" s="71"/>
      <c r="SJY53" s="71"/>
      <c r="SJZ53" s="71"/>
      <c r="SKA53" s="71"/>
      <c r="SKB53" s="71"/>
      <c r="SKC53" s="71"/>
      <c r="SKD53" s="71"/>
      <c r="SKE53" s="71"/>
      <c r="SKF53" s="71"/>
      <c r="SKG53" s="71"/>
      <c r="SKH53" s="71"/>
      <c r="SKI53" s="71"/>
      <c r="SKJ53" s="71"/>
      <c r="SKK53" s="71"/>
      <c r="SKL53" s="71"/>
      <c r="SKM53" s="71"/>
      <c r="SKN53" s="71"/>
      <c r="SKO53" s="71"/>
      <c r="SKP53" s="71"/>
      <c r="SKQ53" s="71"/>
      <c r="SKR53" s="71"/>
      <c r="SKS53" s="71"/>
      <c r="SKT53" s="71"/>
      <c r="SKU53" s="71"/>
      <c r="SKV53" s="71"/>
      <c r="SKW53" s="71"/>
      <c r="SKX53" s="71"/>
      <c r="SKY53" s="71"/>
      <c r="SKZ53" s="71"/>
      <c r="SLA53" s="71"/>
      <c r="SLB53" s="71"/>
      <c r="SLC53" s="71"/>
      <c r="SLD53" s="71"/>
      <c r="SLE53" s="71"/>
      <c r="SLF53" s="71"/>
      <c r="SLG53" s="71"/>
      <c r="SLH53" s="71"/>
      <c r="SLI53" s="71"/>
      <c r="SLJ53" s="71"/>
      <c r="SLK53" s="71"/>
      <c r="SLL53" s="71"/>
      <c r="SLM53" s="71"/>
      <c r="SLN53" s="71"/>
      <c r="SLO53" s="71"/>
      <c r="SLP53" s="71"/>
      <c r="SLQ53" s="71"/>
      <c r="SLR53" s="71"/>
      <c r="SLS53" s="71"/>
      <c r="SLT53" s="71"/>
      <c r="SLU53" s="71"/>
      <c r="SLV53" s="71"/>
      <c r="SLW53" s="71"/>
      <c r="SLX53" s="71"/>
      <c r="SLY53" s="71"/>
      <c r="SLZ53" s="71"/>
      <c r="SMA53" s="71"/>
      <c r="SMB53" s="71"/>
      <c r="SMC53" s="71"/>
      <c r="SMD53" s="71"/>
      <c r="SME53" s="71"/>
      <c r="SMF53" s="71"/>
      <c r="SMG53" s="71"/>
      <c r="SMH53" s="71"/>
      <c r="SMI53" s="71"/>
      <c r="SMJ53" s="71"/>
      <c r="SMK53" s="71"/>
      <c r="SML53" s="71"/>
      <c r="SMM53" s="71"/>
      <c r="SMN53" s="71"/>
      <c r="SMO53" s="71"/>
      <c r="SMP53" s="71"/>
      <c r="SMQ53" s="71"/>
      <c r="SMR53" s="71"/>
      <c r="SMS53" s="71"/>
      <c r="SMT53" s="71"/>
      <c r="SMU53" s="71"/>
      <c r="SMV53" s="71"/>
      <c r="SMW53" s="71"/>
      <c r="SMX53" s="71"/>
      <c r="SMY53" s="71"/>
      <c r="SMZ53" s="71"/>
      <c r="SNA53" s="71"/>
      <c r="SNB53" s="71"/>
      <c r="SNC53" s="71"/>
      <c r="SND53" s="71"/>
      <c r="SNE53" s="71"/>
      <c r="SNF53" s="71"/>
      <c r="SNG53" s="71"/>
      <c r="SNH53" s="71"/>
      <c r="SNI53" s="71"/>
      <c r="SNJ53" s="71"/>
      <c r="SNK53" s="71"/>
      <c r="SNL53" s="71"/>
      <c r="SNM53" s="71"/>
      <c r="SNN53" s="71"/>
      <c r="SNO53" s="71"/>
      <c r="SNP53" s="71"/>
      <c r="SNQ53" s="71"/>
      <c r="SNR53" s="71"/>
      <c r="SNS53" s="71"/>
      <c r="SNT53" s="71"/>
      <c r="SNU53" s="71"/>
      <c r="SNV53" s="71"/>
      <c r="SNW53" s="71"/>
      <c r="SNX53" s="71"/>
      <c r="SNY53" s="71"/>
      <c r="SNZ53" s="71"/>
      <c r="SOA53" s="71"/>
      <c r="SOB53" s="71"/>
      <c r="SOC53" s="71"/>
      <c r="SOD53" s="71"/>
      <c r="SOE53" s="71"/>
      <c r="SOF53" s="71"/>
      <c r="SOG53" s="71"/>
      <c r="SOH53" s="71"/>
      <c r="SOI53" s="71"/>
      <c r="SOJ53" s="71"/>
      <c r="SOK53" s="71"/>
      <c r="SOL53" s="71"/>
      <c r="SOM53" s="71"/>
      <c r="SON53" s="71"/>
      <c r="SOO53" s="71"/>
      <c r="SOP53" s="71"/>
      <c r="SOQ53" s="71"/>
      <c r="SOR53" s="71"/>
      <c r="SOS53" s="71"/>
      <c r="SOT53" s="71"/>
      <c r="SOU53" s="71"/>
      <c r="SOV53" s="71"/>
      <c r="SOW53" s="71"/>
      <c r="SOX53" s="71"/>
      <c r="SOY53" s="71"/>
      <c r="SOZ53" s="71"/>
      <c r="SPA53" s="71"/>
      <c r="SPB53" s="71"/>
      <c r="SPC53" s="71"/>
      <c r="SPD53" s="71"/>
      <c r="SPE53" s="71"/>
      <c r="SPF53" s="71"/>
      <c r="SPG53" s="71"/>
      <c r="SPH53" s="71"/>
      <c r="SPI53" s="71"/>
      <c r="SPJ53" s="71"/>
      <c r="SPK53" s="71"/>
      <c r="SPL53" s="71"/>
      <c r="SPM53" s="71"/>
      <c r="SPN53" s="71"/>
      <c r="SPO53" s="71"/>
      <c r="SPP53" s="71"/>
      <c r="SPQ53" s="71"/>
      <c r="SPR53" s="71"/>
      <c r="SPS53" s="71"/>
      <c r="SPT53" s="71"/>
      <c r="SPU53" s="71"/>
      <c r="SPV53" s="71"/>
      <c r="SPW53" s="71"/>
      <c r="SPX53" s="71"/>
      <c r="SPY53" s="71"/>
      <c r="SPZ53" s="71"/>
      <c r="SQA53" s="71"/>
      <c r="SQB53" s="71"/>
      <c r="SQC53" s="71"/>
      <c r="SQD53" s="71"/>
      <c r="SQE53" s="71"/>
      <c r="SQF53" s="71"/>
      <c r="SQG53" s="71"/>
      <c r="SQH53" s="71"/>
      <c r="SQI53" s="71"/>
      <c r="SQJ53" s="71"/>
      <c r="SQK53" s="71"/>
      <c r="SQL53" s="71"/>
      <c r="SQM53" s="71"/>
      <c r="SQN53" s="71"/>
      <c r="SQO53" s="71"/>
      <c r="SQP53" s="71"/>
      <c r="SQQ53" s="71"/>
      <c r="SQR53" s="71"/>
      <c r="SQS53" s="71"/>
      <c r="SQT53" s="71"/>
      <c r="SQU53" s="71"/>
      <c r="SQV53" s="71"/>
      <c r="SQW53" s="71"/>
      <c r="SQX53" s="71"/>
      <c r="SQY53" s="71"/>
      <c r="SQZ53" s="71"/>
      <c r="SRA53" s="71"/>
      <c r="SRB53" s="71"/>
      <c r="SRC53" s="71"/>
      <c r="SRD53" s="71"/>
      <c r="SRE53" s="71"/>
      <c r="SRF53" s="71"/>
      <c r="SRG53" s="71"/>
      <c r="SRH53" s="71"/>
      <c r="SRI53" s="71"/>
      <c r="SRJ53" s="71"/>
      <c r="SRK53" s="71"/>
      <c r="SRL53" s="71"/>
      <c r="SRM53" s="71"/>
      <c r="SRN53" s="71"/>
      <c r="SRO53" s="71"/>
      <c r="SRP53" s="71"/>
      <c r="SRQ53" s="71"/>
      <c r="SRR53" s="71"/>
      <c r="SRS53" s="71"/>
      <c r="SRT53" s="71"/>
      <c r="SRU53" s="71"/>
      <c r="SRV53" s="71"/>
      <c r="SRW53" s="71"/>
      <c r="SRX53" s="71"/>
      <c r="SRY53" s="71"/>
      <c r="SRZ53" s="71"/>
      <c r="SSA53" s="71"/>
      <c r="SSB53" s="71"/>
      <c r="SSC53" s="71"/>
      <c r="SSD53" s="71"/>
      <c r="SSE53" s="71"/>
      <c r="SSF53" s="71"/>
      <c r="SSG53" s="71"/>
      <c r="SSH53" s="71"/>
      <c r="SSI53" s="71"/>
      <c r="SSJ53" s="71"/>
      <c r="SSK53" s="71"/>
      <c r="SSL53" s="71"/>
      <c r="SSM53" s="71"/>
      <c r="SSN53" s="71"/>
      <c r="SSO53" s="71"/>
      <c r="SSP53" s="71"/>
      <c r="SSQ53" s="71"/>
      <c r="SSR53" s="71"/>
      <c r="SSS53" s="71"/>
      <c r="SST53" s="71"/>
      <c r="SSU53" s="71"/>
      <c r="SSV53" s="71"/>
      <c r="SSW53" s="71"/>
      <c r="SSX53" s="71"/>
      <c r="SSY53" s="71"/>
      <c r="SSZ53" s="71"/>
      <c r="STA53" s="71"/>
      <c r="STB53" s="71"/>
      <c r="STC53" s="71"/>
      <c r="STD53" s="71"/>
      <c r="STE53" s="71"/>
      <c r="STF53" s="71"/>
      <c r="STG53" s="71"/>
      <c r="STH53" s="71"/>
      <c r="STI53" s="71"/>
      <c r="STJ53" s="71"/>
      <c r="STK53" s="71"/>
      <c r="STL53" s="71"/>
      <c r="STM53" s="71"/>
      <c r="STN53" s="71"/>
      <c r="STO53" s="71"/>
      <c r="STP53" s="71"/>
      <c r="STQ53" s="71"/>
      <c r="STR53" s="71"/>
      <c r="STS53" s="71"/>
      <c r="STT53" s="71"/>
      <c r="STU53" s="71"/>
      <c r="STV53" s="71"/>
      <c r="STW53" s="71"/>
      <c r="STX53" s="71"/>
      <c r="STY53" s="71"/>
      <c r="STZ53" s="71"/>
      <c r="SUA53" s="71"/>
      <c r="SUB53" s="71"/>
      <c r="SUC53" s="71"/>
      <c r="SUD53" s="71"/>
      <c r="SUE53" s="71"/>
      <c r="SUF53" s="71"/>
      <c r="SUG53" s="71"/>
      <c r="SUH53" s="71"/>
      <c r="SUI53" s="71"/>
      <c r="SUJ53" s="71"/>
      <c r="SUK53" s="71"/>
      <c r="SUL53" s="71"/>
      <c r="SUM53" s="71"/>
      <c r="SUN53" s="71"/>
      <c r="SUO53" s="71"/>
      <c r="SUP53" s="71"/>
      <c r="SUQ53" s="71"/>
      <c r="SUR53" s="71"/>
      <c r="SUS53" s="71"/>
      <c r="SUT53" s="71"/>
      <c r="SUU53" s="71"/>
      <c r="SUV53" s="71"/>
      <c r="SUW53" s="71"/>
      <c r="SUX53" s="71"/>
      <c r="SUY53" s="71"/>
      <c r="SUZ53" s="71"/>
      <c r="SVA53" s="71"/>
      <c r="SVB53" s="71"/>
      <c r="SVC53" s="71"/>
      <c r="SVD53" s="71"/>
      <c r="SVE53" s="71"/>
      <c r="SVF53" s="71"/>
      <c r="SVG53" s="71"/>
      <c r="SVH53" s="71"/>
      <c r="SVI53" s="71"/>
      <c r="SVJ53" s="71"/>
      <c r="SVK53" s="71"/>
      <c r="SVL53" s="71"/>
      <c r="SVM53" s="71"/>
      <c r="SVN53" s="71"/>
      <c r="SVO53" s="71"/>
      <c r="SVP53" s="71"/>
      <c r="SVQ53" s="71"/>
      <c r="SVR53" s="71"/>
      <c r="SVS53" s="71"/>
      <c r="SVT53" s="71"/>
      <c r="SVU53" s="71"/>
      <c r="SVV53" s="71"/>
      <c r="SVW53" s="71"/>
      <c r="SVX53" s="71"/>
      <c r="SVY53" s="71"/>
      <c r="SVZ53" s="71"/>
      <c r="SWA53" s="71"/>
      <c r="SWB53" s="71"/>
      <c r="SWC53" s="71"/>
      <c r="SWD53" s="71"/>
      <c r="SWE53" s="71"/>
      <c r="SWF53" s="71"/>
      <c r="SWG53" s="71"/>
      <c r="SWH53" s="71"/>
      <c r="SWI53" s="71"/>
      <c r="SWJ53" s="71"/>
      <c r="SWK53" s="71"/>
      <c r="SWL53" s="71"/>
      <c r="SWM53" s="71"/>
      <c r="SWN53" s="71"/>
      <c r="SWO53" s="71"/>
      <c r="SWP53" s="71"/>
      <c r="SWQ53" s="71"/>
      <c r="SWR53" s="71"/>
      <c r="SWS53" s="71"/>
      <c r="SWT53" s="71"/>
      <c r="SWU53" s="71"/>
      <c r="SWV53" s="71"/>
      <c r="SWW53" s="71"/>
      <c r="SWX53" s="71"/>
      <c r="SWY53" s="71"/>
      <c r="SWZ53" s="71"/>
      <c r="SXA53" s="71"/>
      <c r="SXB53" s="71"/>
      <c r="SXC53" s="71"/>
      <c r="SXD53" s="71"/>
      <c r="SXE53" s="71"/>
      <c r="SXF53" s="71"/>
      <c r="SXG53" s="71"/>
      <c r="SXH53" s="71"/>
      <c r="SXI53" s="71"/>
      <c r="SXJ53" s="71"/>
      <c r="SXK53" s="71"/>
      <c r="SXL53" s="71"/>
      <c r="SXM53" s="71"/>
      <c r="SXN53" s="71"/>
      <c r="SXO53" s="71"/>
      <c r="SXP53" s="71"/>
      <c r="SXQ53" s="71"/>
      <c r="SXR53" s="71"/>
      <c r="SXS53" s="71"/>
      <c r="SXT53" s="71"/>
      <c r="SXU53" s="71"/>
      <c r="SXV53" s="71"/>
      <c r="SXW53" s="71"/>
      <c r="SXX53" s="71"/>
      <c r="SXY53" s="71"/>
      <c r="SXZ53" s="71"/>
      <c r="SYA53" s="71"/>
      <c r="SYB53" s="71"/>
      <c r="SYC53" s="71"/>
      <c r="SYD53" s="71"/>
      <c r="SYE53" s="71"/>
      <c r="SYF53" s="71"/>
      <c r="SYG53" s="71"/>
      <c r="SYH53" s="71"/>
      <c r="SYI53" s="71"/>
      <c r="SYJ53" s="71"/>
      <c r="SYK53" s="71"/>
      <c r="SYL53" s="71"/>
      <c r="SYM53" s="71"/>
      <c r="SYN53" s="71"/>
      <c r="SYO53" s="71"/>
      <c r="SYP53" s="71"/>
      <c r="SYQ53" s="71"/>
      <c r="SYR53" s="71"/>
      <c r="SYS53" s="71"/>
      <c r="SYT53" s="71"/>
      <c r="SYU53" s="71"/>
      <c r="SYV53" s="71"/>
      <c r="SYW53" s="71"/>
      <c r="SYX53" s="71"/>
      <c r="SYY53" s="71"/>
      <c r="SYZ53" s="71"/>
      <c r="SZA53" s="71"/>
      <c r="SZB53" s="71"/>
      <c r="SZC53" s="71"/>
      <c r="SZD53" s="71"/>
      <c r="SZE53" s="71"/>
      <c r="SZF53" s="71"/>
      <c r="SZG53" s="71"/>
      <c r="SZH53" s="71"/>
      <c r="SZI53" s="71"/>
      <c r="SZJ53" s="71"/>
      <c r="SZK53" s="71"/>
      <c r="SZL53" s="71"/>
      <c r="SZM53" s="71"/>
      <c r="SZN53" s="71"/>
      <c r="SZO53" s="71"/>
      <c r="SZP53" s="71"/>
      <c r="SZQ53" s="71"/>
      <c r="SZR53" s="71"/>
      <c r="SZS53" s="71"/>
      <c r="SZT53" s="71"/>
      <c r="SZU53" s="71"/>
      <c r="SZV53" s="71"/>
      <c r="SZW53" s="71"/>
      <c r="SZX53" s="71"/>
      <c r="SZY53" s="71"/>
      <c r="SZZ53" s="71"/>
      <c r="TAA53" s="71"/>
      <c r="TAB53" s="71"/>
      <c r="TAC53" s="71"/>
      <c r="TAD53" s="71"/>
      <c r="TAE53" s="71"/>
      <c r="TAF53" s="71"/>
      <c r="TAG53" s="71"/>
      <c r="TAH53" s="71"/>
      <c r="TAI53" s="71"/>
      <c r="TAJ53" s="71"/>
      <c r="TAK53" s="71"/>
      <c r="TAL53" s="71"/>
      <c r="TAM53" s="71"/>
      <c r="TAN53" s="71"/>
      <c r="TAO53" s="71"/>
      <c r="TAP53" s="71"/>
      <c r="TAQ53" s="71"/>
      <c r="TAR53" s="71"/>
      <c r="TAS53" s="71"/>
      <c r="TAT53" s="71"/>
      <c r="TAU53" s="71"/>
      <c r="TAV53" s="71"/>
      <c r="TAW53" s="71"/>
      <c r="TAX53" s="71"/>
      <c r="TAY53" s="71"/>
      <c r="TAZ53" s="71"/>
      <c r="TBA53" s="71"/>
      <c r="TBB53" s="71"/>
      <c r="TBC53" s="71"/>
      <c r="TBD53" s="71"/>
      <c r="TBE53" s="71"/>
      <c r="TBF53" s="71"/>
      <c r="TBG53" s="71"/>
      <c r="TBH53" s="71"/>
      <c r="TBI53" s="71"/>
      <c r="TBJ53" s="71"/>
      <c r="TBK53" s="71"/>
      <c r="TBL53" s="71"/>
      <c r="TBM53" s="71"/>
      <c r="TBN53" s="71"/>
      <c r="TBO53" s="71"/>
      <c r="TBP53" s="71"/>
      <c r="TBQ53" s="71"/>
      <c r="TBR53" s="71"/>
      <c r="TBS53" s="71"/>
      <c r="TBT53" s="71"/>
      <c r="TBU53" s="71"/>
      <c r="TBV53" s="71"/>
      <c r="TBW53" s="71"/>
      <c r="TBX53" s="71"/>
      <c r="TBY53" s="71"/>
      <c r="TBZ53" s="71"/>
      <c r="TCA53" s="71"/>
      <c r="TCB53" s="71"/>
      <c r="TCC53" s="71"/>
      <c r="TCD53" s="71"/>
      <c r="TCE53" s="71"/>
      <c r="TCF53" s="71"/>
      <c r="TCG53" s="71"/>
      <c r="TCH53" s="71"/>
      <c r="TCI53" s="71"/>
      <c r="TCJ53" s="71"/>
      <c r="TCK53" s="71"/>
      <c r="TCL53" s="71"/>
      <c r="TCM53" s="71"/>
      <c r="TCN53" s="71"/>
      <c r="TCO53" s="71"/>
      <c r="TCP53" s="71"/>
      <c r="TCQ53" s="71"/>
      <c r="TCR53" s="71"/>
      <c r="TCS53" s="71"/>
      <c r="TCT53" s="71"/>
      <c r="TCU53" s="71"/>
      <c r="TCV53" s="71"/>
      <c r="TCW53" s="71"/>
      <c r="TCX53" s="71"/>
      <c r="TCY53" s="71"/>
      <c r="TCZ53" s="71"/>
      <c r="TDA53" s="71"/>
      <c r="TDB53" s="71"/>
      <c r="TDC53" s="71"/>
      <c r="TDD53" s="71"/>
      <c r="TDE53" s="71"/>
      <c r="TDF53" s="71"/>
      <c r="TDG53" s="71"/>
      <c r="TDH53" s="71"/>
      <c r="TDI53" s="71"/>
      <c r="TDJ53" s="71"/>
      <c r="TDK53" s="71"/>
      <c r="TDL53" s="71"/>
      <c r="TDM53" s="71"/>
      <c r="TDN53" s="71"/>
      <c r="TDO53" s="71"/>
      <c r="TDP53" s="71"/>
      <c r="TDQ53" s="71"/>
      <c r="TDR53" s="71"/>
      <c r="TDS53" s="71"/>
      <c r="TDT53" s="71"/>
      <c r="TDU53" s="71"/>
      <c r="TDV53" s="71"/>
      <c r="TDW53" s="71"/>
      <c r="TDX53" s="71"/>
      <c r="TDY53" s="71"/>
      <c r="TDZ53" s="71"/>
      <c r="TEA53" s="71"/>
      <c r="TEB53" s="71"/>
      <c r="TEC53" s="71"/>
      <c r="TED53" s="71"/>
      <c r="TEE53" s="71"/>
      <c r="TEF53" s="71"/>
      <c r="TEG53" s="71"/>
      <c r="TEH53" s="71"/>
      <c r="TEI53" s="71"/>
      <c r="TEJ53" s="71"/>
      <c r="TEK53" s="71"/>
      <c r="TEL53" s="71"/>
      <c r="TEM53" s="71"/>
      <c r="TEN53" s="71"/>
      <c r="TEO53" s="71"/>
      <c r="TEP53" s="71"/>
      <c r="TEQ53" s="71"/>
      <c r="TER53" s="71"/>
      <c r="TES53" s="71"/>
      <c r="TET53" s="71"/>
      <c r="TEU53" s="71"/>
      <c r="TEV53" s="71"/>
      <c r="TEW53" s="71"/>
      <c r="TEX53" s="71"/>
      <c r="TEY53" s="71"/>
      <c r="TEZ53" s="71"/>
      <c r="TFA53" s="71"/>
      <c r="TFB53" s="71"/>
      <c r="TFC53" s="71"/>
      <c r="TFD53" s="71"/>
      <c r="TFE53" s="71"/>
      <c r="TFF53" s="71"/>
      <c r="TFG53" s="71"/>
      <c r="TFH53" s="71"/>
      <c r="TFI53" s="71"/>
      <c r="TFJ53" s="71"/>
      <c r="TFK53" s="71"/>
      <c r="TFL53" s="71"/>
      <c r="TFM53" s="71"/>
      <c r="TFN53" s="71"/>
      <c r="TFO53" s="71"/>
      <c r="TFP53" s="71"/>
      <c r="TFQ53" s="71"/>
      <c r="TFR53" s="71"/>
      <c r="TFS53" s="71"/>
      <c r="TFT53" s="71"/>
      <c r="TFU53" s="71"/>
      <c r="TFV53" s="71"/>
      <c r="TFW53" s="71"/>
      <c r="TFX53" s="71"/>
      <c r="TFY53" s="71"/>
      <c r="TFZ53" s="71"/>
      <c r="TGA53" s="71"/>
      <c r="TGB53" s="71"/>
      <c r="TGC53" s="71"/>
      <c r="TGD53" s="71"/>
      <c r="TGE53" s="71"/>
      <c r="TGF53" s="71"/>
      <c r="TGG53" s="71"/>
      <c r="TGH53" s="71"/>
      <c r="TGI53" s="71"/>
      <c r="TGJ53" s="71"/>
      <c r="TGK53" s="71"/>
      <c r="TGL53" s="71"/>
      <c r="TGM53" s="71"/>
      <c r="TGN53" s="71"/>
      <c r="TGO53" s="71"/>
      <c r="TGP53" s="71"/>
      <c r="TGQ53" s="71"/>
      <c r="TGR53" s="71"/>
      <c r="TGS53" s="71"/>
      <c r="TGT53" s="71"/>
      <c r="TGU53" s="71"/>
      <c r="TGV53" s="71"/>
      <c r="TGW53" s="71"/>
      <c r="TGX53" s="71"/>
      <c r="TGY53" s="71"/>
      <c r="TGZ53" s="71"/>
      <c r="THA53" s="71"/>
      <c r="THB53" s="71"/>
      <c r="THC53" s="71"/>
      <c r="THD53" s="71"/>
      <c r="THE53" s="71"/>
      <c r="THF53" s="71"/>
      <c r="THG53" s="71"/>
      <c r="THH53" s="71"/>
      <c r="THI53" s="71"/>
      <c r="THJ53" s="71"/>
      <c r="THK53" s="71"/>
      <c r="THL53" s="71"/>
      <c r="THM53" s="71"/>
      <c r="THN53" s="71"/>
      <c r="THO53" s="71"/>
      <c r="THP53" s="71"/>
      <c r="THQ53" s="71"/>
      <c r="THR53" s="71"/>
      <c r="THS53" s="71"/>
      <c r="THT53" s="71"/>
      <c r="THU53" s="71"/>
      <c r="THV53" s="71"/>
      <c r="THW53" s="71"/>
      <c r="THX53" s="71"/>
      <c r="THY53" s="71"/>
      <c r="THZ53" s="71"/>
      <c r="TIA53" s="71"/>
      <c r="TIB53" s="71"/>
      <c r="TIC53" s="71"/>
      <c r="TID53" s="71"/>
      <c r="TIE53" s="71"/>
      <c r="TIF53" s="71"/>
      <c r="TIG53" s="71"/>
      <c r="TIH53" s="71"/>
      <c r="TII53" s="71"/>
      <c r="TIJ53" s="71"/>
      <c r="TIK53" s="71"/>
      <c r="TIL53" s="71"/>
      <c r="TIM53" s="71"/>
      <c r="TIN53" s="71"/>
      <c r="TIO53" s="71"/>
      <c r="TIP53" s="71"/>
      <c r="TIQ53" s="71"/>
      <c r="TIR53" s="71"/>
      <c r="TIS53" s="71"/>
      <c r="TIT53" s="71"/>
      <c r="TIU53" s="71"/>
      <c r="TIV53" s="71"/>
      <c r="TIW53" s="71"/>
      <c r="TIX53" s="71"/>
      <c r="TIY53" s="71"/>
      <c r="TIZ53" s="71"/>
      <c r="TJA53" s="71"/>
      <c r="TJB53" s="71"/>
      <c r="TJC53" s="71"/>
      <c r="TJD53" s="71"/>
      <c r="TJE53" s="71"/>
      <c r="TJF53" s="71"/>
      <c r="TJG53" s="71"/>
      <c r="TJH53" s="71"/>
      <c r="TJI53" s="71"/>
      <c r="TJJ53" s="71"/>
      <c r="TJK53" s="71"/>
      <c r="TJL53" s="71"/>
      <c r="TJM53" s="71"/>
      <c r="TJN53" s="71"/>
      <c r="TJO53" s="71"/>
      <c r="TJP53" s="71"/>
      <c r="TJQ53" s="71"/>
      <c r="TJR53" s="71"/>
      <c r="TJS53" s="71"/>
      <c r="TJT53" s="71"/>
      <c r="TJU53" s="71"/>
      <c r="TJV53" s="71"/>
      <c r="TJW53" s="71"/>
      <c r="TJX53" s="71"/>
      <c r="TJY53" s="71"/>
      <c r="TJZ53" s="71"/>
      <c r="TKA53" s="71"/>
      <c r="TKB53" s="71"/>
      <c r="TKC53" s="71"/>
      <c r="TKD53" s="71"/>
      <c r="TKE53" s="71"/>
      <c r="TKF53" s="71"/>
      <c r="TKG53" s="71"/>
      <c r="TKH53" s="71"/>
      <c r="TKI53" s="71"/>
      <c r="TKJ53" s="71"/>
      <c r="TKK53" s="71"/>
      <c r="TKL53" s="71"/>
      <c r="TKM53" s="71"/>
      <c r="TKN53" s="71"/>
      <c r="TKO53" s="71"/>
      <c r="TKP53" s="71"/>
      <c r="TKQ53" s="71"/>
      <c r="TKR53" s="71"/>
      <c r="TKS53" s="71"/>
      <c r="TKT53" s="71"/>
      <c r="TKU53" s="71"/>
      <c r="TKV53" s="71"/>
      <c r="TKW53" s="71"/>
      <c r="TKX53" s="71"/>
      <c r="TKY53" s="71"/>
      <c r="TKZ53" s="71"/>
      <c r="TLA53" s="71"/>
      <c r="TLB53" s="71"/>
      <c r="TLC53" s="71"/>
      <c r="TLD53" s="71"/>
      <c r="TLE53" s="71"/>
      <c r="TLF53" s="71"/>
      <c r="TLG53" s="71"/>
      <c r="TLH53" s="71"/>
      <c r="TLI53" s="71"/>
      <c r="TLJ53" s="71"/>
      <c r="TLK53" s="71"/>
      <c r="TLL53" s="71"/>
      <c r="TLM53" s="71"/>
      <c r="TLN53" s="71"/>
      <c r="TLO53" s="71"/>
      <c r="TLP53" s="71"/>
      <c r="TLQ53" s="71"/>
      <c r="TLR53" s="71"/>
      <c r="TLS53" s="71"/>
      <c r="TLT53" s="71"/>
      <c r="TLU53" s="71"/>
      <c r="TLV53" s="71"/>
      <c r="TLW53" s="71"/>
      <c r="TLX53" s="71"/>
      <c r="TLY53" s="71"/>
      <c r="TLZ53" s="71"/>
      <c r="TMA53" s="71"/>
      <c r="TMB53" s="71"/>
      <c r="TMC53" s="71"/>
      <c r="TMD53" s="71"/>
      <c r="TME53" s="71"/>
      <c r="TMF53" s="71"/>
      <c r="TMG53" s="71"/>
      <c r="TMH53" s="71"/>
      <c r="TMI53" s="71"/>
      <c r="TMJ53" s="71"/>
      <c r="TMK53" s="71"/>
      <c r="TML53" s="71"/>
      <c r="TMM53" s="71"/>
      <c r="TMN53" s="71"/>
      <c r="TMO53" s="71"/>
      <c r="TMP53" s="71"/>
      <c r="TMQ53" s="71"/>
      <c r="TMR53" s="71"/>
      <c r="TMS53" s="71"/>
      <c r="TMT53" s="71"/>
      <c r="TMU53" s="71"/>
      <c r="TMV53" s="71"/>
      <c r="TMW53" s="71"/>
      <c r="TMX53" s="71"/>
      <c r="TMY53" s="71"/>
      <c r="TMZ53" s="71"/>
      <c r="TNA53" s="71"/>
      <c r="TNB53" s="71"/>
      <c r="TNC53" s="71"/>
      <c r="TND53" s="71"/>
      <c r="TNE53" s="71"/>
      <c r="TNF53" s="71"/>
      <c r="TNG53" s="71"/>
      <c r="TNH53" s="71"/>
      <c r="TNI53" s="71"/>
      <c r="TNJ53" s="71"/>
      <c r="TNK53" s="71"/>
      <c r="TNL53" s="71"/>
      <c r="TNM53" s="71"/>
      <c r="TNN53" s="71"/>
      <c r="TNO53" s="71"/>
      <c r="TNP53" s="71"/>
      <c r="TNQ53" s="71"/>
      <c r="TNR53" s="71"/>
      <c r="TNS53" s="71"/>
      <c r="TNT53" s="71"/>
      <c r="TNU53" s="71"/>
      <c r="TNV53" s="71"/>
      <c r="TNW53" s="71"/>
      <c r="TNX53" s="71"/>
      <c r="TNY53" s="71"/>
      <c r="TNZ53" s="71"/>
      <c r="TOA53" s="71"/>
      <c r="TOB53" s="71"/>
      <c r="TOC53" s="71"/>
      <c r="TOD53" s="71"/>
      <c r="TOE53" s="71"/>
      <c r="TOF53" s="71"/>
      <c r="TOG53" s="71"/>
      <c r="TOH53" s="71"/>
      <c r="TOI53" s="71"/>
      <c r="TOJ53" s="71"/>
      <c r="TOK53" s="71"/>
      <c r="TOL53" s="71"/>
      <c r="TOM53" s="71"/>
      <c r="TON53" s="71"/>
      <c r="TOO53" s="71"/>
      <c r="TOP53" s="71"/>
      <c r="TOQ53" s="71"/>
      <c r="TOR53" s="71"/>
      <c r="TOS53" s="71"/>
      <c r="TOT53" s="71"/>
      <c r="TOU53" s="71"/>
      <c r="TOV53" s="71"/>
      <c r="TOW53" s="71"/>
      <c r="TOX53" s="71"/>
      <c r="TOY53" s="71"/>
      <c r="TOZ53" s="71"/>
      <c r="TPA53" s="71"/>
      <c r="TPB53" s="71"/>
      <c r="TPC53" s="71"/>
      <c r="TPD53" s="71"/>
      <c r="TPE53" s="71"/>
      <c r="TPF53" s="71"/>
      <c r="TPG53" s="71"/>
      <c r="TPH53" s="71"/>
      <c r="TPI53" s="71"/>
      <c r="TPJ53" s="71"/>
      <c r="TPK53" s="71"/>
      <c r="TPL53" s="71"/>
      <c r="TPM53" s="71"/>
      <c r="TPN53" s="71"/>
      <c r="TPO53" s="71"/>
      <c r="TPP53" s="71"/>
      <c r="TPQ53" s="71"/>
      <c r="TPR53" s="71"/>
      <c r="TPS53" s="71"/>
      <c r="TPT53" s="71"/>
      <c r="TPU53" s="71"/>
      <c r="TPV53" s="71"/>
      <c r="TPW53" s="71"/>
      <c r="TPX53" s="71"/>
      <c r="TPY53" s="71"/>
      <c r="TPZ53" s="71"/>
      <c r="TQA53" s="71"/>
      <c r="TQB53" s="71"/>
      <c r="TQC53" s="71"/>
      <c r="TQD53" s="71"/>
      <c r="TQE53" s="71"/>
      <c r="TQF53" s="71"/>
      <c r="TQG53" s="71"/>
      <c r="TQH53" s="71"/>
      <c r="TQI53" s="71"/>
      <c r="TQJ53" s="71"/>
      <c r="TQK53" s="71"/>
      <c r="TQL53" s="71"/>
      <c r="TQM53" s="71"/>
      <c r="TQN53" s="71"/>
      <c r="TQO53" s="71"/>
      <c r="TQP53" s="71"/>
      <c r="TQQ53" s="71"/>
      <c r="TQR53" s="71"/>
      <c r="TQS53" s="71"/>
      <c r="TQT53" s="71"/>
      <c r="TQU53" s="71"/>
      <c r="TQV53" s="71"/>
      <c r="TQW53" s="71"/>
      <c r="TQX53" s="71"/>
      <c r="TQY53" s="71"/>
      <c r="TQZ53" s="71"/>
      <c r="TRA53" s="71"/>
      <c r="TRB53" s="71"/>
      <c r="TRC53" s="71"/>
      <c r="TRD53" s="71"/>
      <c r="TRE53" s="71"/>
      <c r="TRF53" s="71"/>
      <c r="TRG53" s="71"/>
      <c r="TRH53" s="71"/>
      <c r="TRI53" s="71"/>
      <c r="TRJ53" s="71"/>
      <c r="TRK53" s="71"/>
      <c r="TRL53" s="71"/>
      <c r="TRM53" s="71"/>
      <c r="TRN53" s="71"/>
      <c r="TRO53" s="71"/>
      <c r="TRP53" s="71"/>
      <c r="TRQ53" s="71"/>
      <c r="TRR53" s="71"/>
      <c r="TRS53" s="71"/>
      <c r="TRT53" s="71"/>
      <c r="TRU53" s="71"/>
      <c r="TRV53" s="71"/>
      <c r="TRW53" s="71"/>
      <c r="TRX53" s="71"/>
      <c r="TRY53" s="71"/>
      <c r="TRZ53" s="71"/>
      <c r="TSA53" s="71"/>
      <c r="TSB53" s="71"/>
      <c r="TSC53" s="71"/>
      <c r="TSD53" s="71"/>
      <c r="TSE53" s="71"/>
      <c r="TSF53" s="71"/>
      <c r="TSG53" s="71"/>
      <c r="TSH53" s="71"/>
      <c r="TSI53" s="71"/>
      <c r="TSJ53" s="71"/>
      <c r="TSK53" s="71"/>
      <c r="TSL53" s="71"/>
      <c r="TSM53" s="71"/>
      <c r="TSN53" s="71"/>
      <c r="TSO53" s="71"/>
      <c r="TSP53" s="71"/>
      <c r="TSQ53" s="71"/>
      <c r="TSR53" s="71"/>
      <c r="TSS53" s="71"/>
      <c r="TST53" s="71"/>
      <c r="TSU53" s="71"/>
      <c r="TSV53" s="71"/>
      <c r="TSW53" s="71"/>
      <c r="TSX53" s="71"/>
      <c r="TSY53" s="71"/>
      <c r="TSZ53" s="71"/>
      <c r="TTA53" s="71"/>
      <c r="TTB53" s="71"/>
      <c r="TTC53" s="71"/>
      <c r="TTD53" s="71"/>
      <c r="TTE53" s="71"/>
      <c r="TTF53" s="71"/>
      <c r="TTG53" s="71"/>
      <c r="TTH53" s="71"/>
      <c r="TTI53" s="71"/>
      <c r="TTJ53" s="71"/>
      <c r="TTK53" s="71"/>
      <c r="TTL53" s="71"/>
      <c r="TTM53" s="71"/>
      <c r="TTN53" s="71"/>
      <c r="TTO53" s="71"/>
      <c r="TTP53" s="71"/>
      <c r="TTQ53" s="71"/>
      <c r="TTR53" s="71"/>
      <c r="TTS53" s="71"/>
      <c r="TTT53" s="71"/>
      <c r="TTU53" s="71"/>
      <c r="TTV53" s="71"/>
      <c r="TTW53" s="71"/>
      <c r="TTX53" s="71"/>
      <c r="TTY53" s="71"/>
      <c r="TTZ53" s="71"/>
      <c r="TUA53" s="71"/>
      <c r="TUB53" s="71"/>
      <c r="TUC53" s="71"/>
      <c r="TUD53" s="71"/>
      <c r="TUE53" s="71"/>
      <c r="TUF53" s="71"/>
      <c r="TUG53" s="71"/>
      <c r="TUH53" s="71"/>
      <c r="TUI53" s="71"/>
      <c r="TUJ53" s="71"/>
      <c r="TUK53" s="71"/>
      <c r="TUL53" s="71"/>
      <c r="TUM53" s="71"/>
      <c r="TUN53" s="71"/>
      <c r="TUO53" s="71"/>
      <c r="TUP53" s="71"/>
      <c r="TUQ53" s="71"/>
      <c r="TUR53" s="71"/>
      <c r="TUS53" s="71"/>
      <c r="TUT53" s="71"/>
      <c r="TUU53" s="71"/>
      <c r="TUV53" s="71"/>
      <c r="TUW53" s="71"/>
      <c r="TUX53" s="71"/>
      <c r="TUY53" s="71"/>
      <c r="TUZ53" s="71"/>
      <c r="TVA53" s="71"/>
      <c r="TVB53" s="71"/>
      <c r="TVC53" s="71"/>
      <c r="TVD53" s="71"/>
      <c r="TVE53" s="71"/>
      <c r="TVF53" s="71"/>
      <c r="TVG53" s="71"/>
      <c r="TVH53" s="71"/>
      <c r="TVI53" s="71"/>
      <c r="TVJ53" s="71"/>
      <c r="TVK53" s="71"/>
      <c r="TVL53" s="71"/>
      <c r="TVM53" s="71"/>
      <c r="TVN53" s="71"/>
      <c r="TVO53" s="71"/>
      <c r="TVP53" s="71"/>
      <c r="TVQ53" s="71"/>
      <c r="TVR53" s="71"/>
      <c r="TVS53" s="71"/>
      <c r="TVT53" s="71"/>
      <c r="TVU53" s="71"/>
      <c r="TVV53" s="71"/>
      <c r="TVW53" s="71"/>
      <c r="TVX53" s="71"/>
      <c r="TVY53" s="71"/>
      <c r="TVZ53" s="71"/>
      <c r="TWA53" s="71"/>
      <c r="TWB53" s="71"/>
      <c r="TWC53" s="71"/>
      <c r="TWD53" s="71"/>
      <c r="TWE53" s="71"/>
      <c r="TWF53" s="71"/>
      <c r="TWG53" s="71"/>
      <c r="TWH53" s="71"/>
      <c r="TWI53" s="71"/>
      <c r="TWJ53" s="71"/>
      <c r="TWK53" s="71"/>
      <c r="TWL53" s="71"/>
      <c r="TWM53" s="71"/>
      <c r="TWN53" s="71"/>
      <c r="TWO53" s="71"/>
      <c r="TWP53" s="71"/>
      <c r="TWQ53" s="71"/>
      <c r="TWR53" s="71"/>
      <c r="TWS53" s="71"/>
      <c r="TWT53" s="71"/>
      <c r="TWU53" s="71"/>
      <c r="TWV53" s="71"/>
      <c r="TWW53" s="71"/>
      <c r="TWX53" s="71"/>
      <c r="TWY53" s="71"/>
      <c r="TWZ53" s="71"/>
      <c r="TXA53" s="71"/>
      <c r="TXB53" s="71"/>
      <c r="TXC53" s="71"/>
      <c r="TXD53" s="71"/>
      <c r="TXE53" s="71"/>
      <c r="TXF53" s="71"/>
      <c r="TXG53" s="71"/>
      <c r="TXH53" s="71"/>
      <c r="TXI53" s="71"/>
      <c r="TXJ53" s="71"/>
      <c r="TXK53" s="71"/>
      <c r="TXL53" s="71"/>
      <c r="TXM53" s="71"/>
      <c r="TXN53" s="71"/>
      <c r="TXO53" s="71"/>
      <c r="TXP53" s="71"/>
      <c r="TXQ53" s="71"/>
      <c r="TXR53" s="71"/>
      <c r="TXS53" s="71"/>
      <c r="TXT53" s="71"/>
      <c r="TXU53" s="71"/>
      <c r="TXV53" s="71"/>
      <c r="TXW53" s="71"/>
      <c r="TXX53" s="71"/>
      <c r="TXY53" s="71"/>
      <c r="TXZ53" s="71"/>
      <c r="TYA53" s="71"/>
      <c r="TYB53" s="71"/>
      <c r="TYC53" s="71"/>
      <c r="TYD53" s="71"/>
      <c r="TYE53" s="71"/>
      <c r="TYF53" s="71"/>
      <c r="TYG53" s="71"/>
      <c r="TYH53" s="71"/>
      <c r="TYI53" s="71"/>
      <c r="TYJ53" s="71"/>
      <c r="TYK53" s="71"/>
      <c r="TYL53" s="71"/>
      <c r="TYM53" s="71"/>
      <c r="TYN53" s="71"/>
      <c r="TYO53" s="71"/>
      <c r="TYP53" s="71"/>
      <c r="TYQ53" s="71"/>
      <c r="TYR53" s="71"/>
      <c r="TYS53" s="71"/>
      <c r="TYT53" s="71"/>
      <c r="TYU53" s="71"/>
      <c r="TYV53" s="71"/>
      <c r="TYW53" s="71"/>
      <c r="TYX53" s="71"/>
      <c r="TYY53" s="71"/>
      <c r="TYZ53" s="71"/>
      <c r="TZA53" s="71"/>
      <c r="TZB53" s="71"/>
      <c r="TZC53" s="71"/>
      <c r="TZD53" s="71"/>
      <c r="TZE53" s="71"/>
      <c r="TZF53" s="71"/>
      <c r="TZG53" s="71"/>
      <c r="TZH53" s="71"/>
      <c r="TZI53" s="71"/>
      <c r="TZJ53" s="71"/>
      <c r="TZK53" s="71"/>
      <c r="TZL53" s="71"/>
      <c r="TZM53" s="71"/>
      <c r="TZN53" s="71"/>
      <c r="TZO53" s="71"/>
      <c r="TZP53" s="71"/>
      <c r="TZQ53" s="71"/>
      <c r="TZR53" s="71"/>
      <c r="TZS53" s="71"/>
      <c r="TZT53" s="71"/>
      <c r="TZU53" s="71"/>
      <c r="TZV53" s="71"/>
      <c r="TZW53" s="71"/>
      <c r="TZX53" s="71"/>
      <c r="TZY53" s="71"/>
      <c r="TZZ53" s="71"/>
      <c r="UAA53" s="71"/>
      <c r="UAB53" s="71"/>
      <c r="UAC53" s="71"/>
      <c r="UAD53" s="71"/>
      <c r="UAE53" s="71"/>
      <c r="UAF53" s="71"/>
      <c r="UAG53" s="71"/>
      <c r="UAH53" s="71"/>
      <c r="UAI53" s="71"/>
      <c r="UAJ53" s="71"/>
      <c r="UAK53" s="71"/>
      <c r="UAL53" s="71"/>
      <c r="UAM53" s="71"/>
      <c r="UAN53" s="71"/>
      <c r="UAO53" s="71"/>
      <c r="UAP53" s="71"/>
      <c r="UAQ53" s="71"/>
      <c r="UAR53" s="71"/>
      <c r="UAS53" s="71"/>
      <c r="UAT53" s="71"/>
      <c r="UAU53" s="71"/>
      <c r="UAV53" s="71"/>
      <c r="UAW53" s="71"/>
      <c r="UAX53" s="71"/>
      <c r="UAY53" s="71"/>
      <c r="UAZ53" s="71"/>
      <c r="UBA53" s="71"/>
      <c r="UBB53" s="71"/>
      <c r="UBC53" s="71"/>
      <c r="UBD53" s="71"/>
      <c r="UBE53" s="71"/>
      <c r="UBF53" s="71"/>
      <c r="UBG53" s="71"/>
      <c r="UBH53" s="71"/>
      <c r="UBI53" s="71"/>
      <c r="UBJ53" s="71"/>
      <c r="UBK53" s="71"/>
      <c r="UBL53" s="71"/>
      <c r="UBM53" s="71"/>
      <c r="UBN53" s="71"/>
      <c r="UBO53" s="71"/>
      <c r="UBP53" s="71"/>
      <c r="UBQ53" s="71"/>
      <c r="UBR53" s="71"/>
      <c r="UBS53" s="71"/>
      <c r="UBT53" s="71"/>
      <c r="UBU53" s="71"/>
      <c r="UBV53" s="71"/>
      <c r="UBW53" s="71"/>
      <c r="UBX53" s="71"/>
      <c r="UBY53" s="71"/>
      <c r="UBZ53" s="71"/>
      <c r="UCA53" s="71"/>
      <c r="UCB53" s="71"/>
      <c r="UCC53" s="71"/>
      <c r="UCD53" s="71"/>
      <c r="UCE53" s="71"/>
      <c r="UCF53" s="71"/>
      <c r="UCG53" s="71"/>
      <c r="UCH53" s="71"/>
      <c r="UCI53" s="71"/>
      <c r="UCJ53" s="71"/>
      <c r="UCK53" s="71"/>
      <c r="UCL53" s="71"/>
      <c r="UCM53" s="71"/>
      <c r="UCN53" s="71"/>
      <c r="UCO53" s="71"/>
      <c r="UCP53" s="71"/>
      <c r="UCQ53" s="71"/>
      <c r="UCR53" s="71"/>
      <c r="UCS53" s="71"/>
      <c r="UCT53" s="71"/>
      <c r="UCU53" s="71"/>
      <c r="UCV53" s="71"/>
      <c r="UCW53" s="71"/>
      <c r="UCX53" s="71"/>
      <c r="UCY53" s="71"/>
      <c r="UCZ53" s="71"/>
      <c r="UDA53" s="71"/>
      <c r="UDB53" s="71"/>
      <c r="UDC53" s="71"/>
      <c r="UDD53" s="71"/>
      <c r="UDE53" s="71"/>
      <c r="UDF53" s="71"/>
      <c r="UDG53" s="71"/>
      <c r="UDH53" s="71"/>
      <c r="UDI53" s="71"/>
      <c r="UDJ53" s="71"/>
      <c r="UDK53" s="71"/>
      <c r="UDL53" s="71"/>
      <c r="UDM53" s="71"/>
      <c r="UDN53" s="71"/>
      <c r="UDO53" s="71"/>
      <c r="UDP53" s="71"/>
      <c r="UDQ53" s="71"/>
      <c r="UDR53" s="71"/>
      <c r="UDS53" s="71"/>
      <c r="UDT53" s="71"/>
      <c r="UDU53" s="71"/>
      <c r="UDV53" s="71"/>
      <c r="UDW53" s="71"/>
      <c r="UDX53" s="71"/>
      <c r="UDY53" s="71"/>
      <c r="UDZ53" s="71"/>
      <c r="UEA53" s="71"/>
      <c r="UEB53" s="71"/>
      <c r="UEC53" s="71"/>
      <c r="UED53" s="71"/>
      <c r="UEE53" s="71"/>
      <c r="UEF53" s="71"/>
      <c r="UEG53" s="71"/>
      <c r="UEH53" s="71"/>
      <c r="UEI53" s="71"/>
      <c r="UEJ53" s="71"/>
      <c r="UEK53" s="71"/>
      <c r="UEL53" s="71"/>
      <c r="UEM53" s="71"/>
      <c r="UEN53" s="71"/>
      <c r="UEO53" s="71"/>
      <c r="UEP53" s="71"/>
      <c r="UEQ53" s="71"/>
      <c r="UER53" s="71"/>
      <c r="UES53" s="71"/>
      <c r="UET53" s="71"/>
      <c r="UEU53" s="71"/>
      <c r="UEV53" s="71"/>
      <c r="UEW53" s="71"/>
      <c r="UEX53" s="71"/>
      <c r="UEY53" s="71"/>
      <c r="UEZ53" s="71"/>
      <c r="UFA53" s="71"/>
      <c r="UFB53" s="71"/>
      <c r="UFC53" s="71"/>
      <c r="UFD53" s="71"/>
      <c r="UFE53" s="71"/>
      <c r="UFF53" s="71"/>
      <c r="UFG53" s="71"/>
      <c r="UFH53" s="71"/>
      <c r="UFI53" s="71"/>
      <c r="UFJ53" s="71"/>
      <c r="UFK53" s="71"/>
      <c r="UFL53" s="71"/>
      <c r="UFM53" s="71"/>
      <c r="UFN53" s="71"/>
      <c r="UFO53" s="71"/>
      <c r="UFP53" s="71"/>
      <c r="UFQ53" s="71"/>
      <c r="UFR53" s="71"/>
      <c r="UFS53" s="71"/>
      <c r="UFT53" s="71"/>
      <c r="UFU53" s="71"/>
      <c r="UFV53" s="71"/>
      <c r="UFW53" s="71"/>
      <c r="UFX53" s="71"/>
      <c r="UFY53" s="71"/>
      <c r="UFZ53" s="71"/>
      <c r="UGA53" s="71"/>
      <c r="UGB53" s="71"/>
      <c r="UGC53" s="71"/>
      <c r="UGD53" s="71"/>
      <c r="UGE53" s="71"/>
      <c r="UGF53" s="71"/>
      <c r="UGG53" s="71"/>
      <c r="UGH53" s="71"/>
      <c r="UGI53" s="71"/>
      <c r="UGJ53" s="71"/>
      <c r="UGK53" s="71"/>
      <c r="UGL53" s="71"/>
      <c r="UGM53" s="71"/>
      <c r="UGN53" s="71"/>
      <c r="UGO53" s="71"/>
      <c r="UGP53" s="71"/>
      <c r="UGQ53" s="71"/>
      <c r="UGR53" s="71"/>
      <c r="UGS53" s="71"/>
      <c r="UGT53" s="71"/>
      <c r="UGU53" s="71"/>
      <c r="UGV53" s="71"/>
      <c r="UGW53" s="71"/>
      <c r="UGX53" s="71"/>
      <c r="UGY53" s="71"/>
      <c r="UGZ53" s="71"/>
      <c r="UHA53" s="71"/>
      <c r="UHB53" s="71"/>
      <c r="UHC53" s="71"/>
      <c r="UHD53" s="71"/>
      <c r="UHE53" s="71"/>
      <c r="UHF53" s="71"/>
      <c r="UHG53" s="71"/>
      <c r="UHH53" s="71"/>
      <c r="UHI53" s="71"/>
      <c r="UHJ53" s="71"/>
      <c r="UHK53" s="71"/>
      <c r="UHL53" s="71"/>
      <c r="UHM53" s="71"/>
      <c r="UHN53" s="71"/>
      <c r="UHO53" s="71"/>
      <c r="UHP53" s="71"/>
      <c r="UHQ53" s="71"/>
      <c r="UHR53" s="71"/>
      <c r="UHS53" s="71"/>
      <c r="UHT53" s="71"/>
      <c r="UHU53" s="71"/>
      <c r="UHV53" s="71"/>
      <c r="UHW53" s="71"/>
      <c r="UHX53" s="71"/>
      <c r="UHY53" s="71"/>
      <c r="UHZ53" s="71"/>
      <c r="UIA53" s="71"/>
      <c r="UIB53" s="71"/>
      <c r="UIC53" s="71"/>
      <c r="UID53" s="71"/>
      <c r="UIE53" s="71"/>
      <c r="UIF53" s="71"/>
      <c r="UIG53" s="71"/>
      <c r="UIH53" s="71"/>
      <c r="UII53" s="71"/>
      <c r="UIJ53" s="71"/>
      <c r="UIK53" s="71"/>
      <c r="UIL53" s="71"/>
      <c r="UIM53" s="71"/>
      <c r="UIN53" s="71"/>
      <c r="UIO53" s="71"/>
      <c r="UIP53" s="71"/>
      <c r="UIQ53" s="71"/>
      <c r="UIR53" s="71"/>
      <c r="UIS53" s="71"/>
      <c r="UIT53" s="71"/>
      <c r="UIU53" s="71"/>
      <c r="UIV53" s="71"/>
      <c r="UIW53" s="71"/>
      <c r="UIX53" s="71"/>
      <c r="UIY53" s="71"/>
      <c r="UIZ53" s="71"/>
      <c r="UJA53" s="71"/>
      <c r="UJB53" s="71"/>
      <c r="UJC53" s="71"/>
      <c r="UJD53" s="71"/>
      <c r="UJE53" s="71"/>
      <c r="UJF53" s="71"/>
      <c r="UJG53" s="71"/>
      <c r="UJH53" s="71"/>
      <c r="UJI53" s="71"/>
      <c r="UJJ53" s="71"/>
      <c r="UJK53" s="71"/>
      <c r="UJL53" s="71"/>
      <c r="UJM53" s="71"/>
      <c r="UJN53" s="71"/>
      <c r="UJO53" s="71"/>
      <c r="UJP53" s="71"/>
      <c r="UJQ53" s="71"/>
      <c r="UJR53" s="71"/>
      <c r="UJS53" s="71"/>
      <c r="UJT53" s="71"/>
      <c r="UJU53" s="71"/>
      <c r="UJV53" s="71"/>
      <c r="UJW53" s="71"/>
      <c r="UJX53" s="71"/>
      <c r="UJY53" s="71"/>
      <c r="UJZ53" s="71"/>
      <c r="UKA53" s="71"/>
      <c r="UKB53" s="71"/>
      <c r="UKC53" s="71"/>
      <c r="UKD53" s="71"/>
      <c r="UKE53" s="71"/>
      <c r="UKF53" s="71"/>
      <c r="UKG53" s="71"/>
      <c r="UKH53" s="71"/>
      <c r="UKI53" s="71"/>
      <c r="UKJ53" s="71"/>
      <c r="UKK53" s="71"/>
      <c r="UKL53" s="71"/>
      <c r="UKM53" s="71"/>
      <c r="UKN53" s="71"/>
      <c r="UKO53" s="71"/>
      <c r="UKP53" s="71"/>
      <c r="UKQ53" s="71"/>
      <c r="UKR53" s="71"/>
      <c r="UKS53" s="71"/>
      <c r="UKT53" s="71"/>
      <c r="UKU53" s="71"/>
      <c r="UKV53" s="71"/>
      <c r="UKW53" s="71"/>
      <c r="UKX53" s="71"/>
      <c r="UKY53" s="71"/>
      <c r="UKZ53" s="71"/>
      <c r="ULA53" s="71"/>
      <c r="ULB53" s="71"/>
      <c r="ULC53" s="71"/>
      <c r="ULD53" s="71"/>
      <c r="ULE53" s="71"/>
      <c r="ULF53" s="71"/>
      <c r="ULG53" s="71"/>
      <c r="ULH53" s="71"/>
      <c r="ULI53" s="71"/>
      <c r="ULJ53" s="71"/>
      <c r="ULK53" s="71"/>
      <c r="ULL53" s="71"/>
      <c r="ULM53" s="71"/>
      <c r="ULN53" s="71"/>
      <c r="ULO53" s="71"/>
      <c r="ULP53" s="71"/>
      <c r="ULQ53" s="71"/>
      <c r="ULR53" s="71"/>
      <c r="ULS53" s="71"/>
      <c r="ULT53" s="71"/>
      <c r="ULU53" s="71"/>
      <c r="ULV53" s="71"/>
      <c r="ULW53" s="71"/>
      <c r="ULX53" s="71"/>
      <c r="ULY53" s="71"/>
      <c r="ULZ53" s="71"/>
      <c r="UMA53" s="71"/>
      <c r="UMB53" s="71"/>
      <c r="UMC53" s="71"/>
      <c r="UMD53" s="71"/>
      <c r="UME53" s="71"/>
      <c r="UMF53" s="71"/>
      <c r="UMG53" s="71"/>
      <c r="UMH53" s="71"/>
      <c r="UMI53" s="71"/>
      <c r="UMJ53" s="71"/>
      <c r="UMK53" s="71"/>
      <c r="UML53" s="71"/>
      <c r="UMM53" s="71"/>
      <c r="UMN53" s="71"/>
      <c r="UMO53" s="71"/>
      <c r="UMP53" s="71"/>
      <c r="UMQ53" s="71"/>
      <c r="UMR53" s="71"/>
      <c r="UMS53" s="71"/>
      <c r="UMT53" s="71"/>
      <c r="UMU53" s="71"/>
      <c r="UMV53" s="71"/>
      <c r="UMW53" s="71"/>
      <c r="UMX53" s="71"/>
      <c r="UMY53" s="71"/>
      <c r="UMZ53" s="71"/>
      <c r="UNA53" s="71"/>
      <c r="UNB53" s="71"/>
      <c r="UNC53" s="71"/>
      <c r="UND53" s="71"/>
      <c r="UNE53" s="71"/>
      <c r="UNF53" s="71"/>
      <c r="UNG53" s="71"/>
      <c r="UNH53" s="71"/>
      <c r="UNI53" s="71"/>
      <c r="UNJ53" s="71"/>
      <c r="UNK53" s="71"/>
      <c r="UNL53" s="71"/>
      <c r="UNM53" s="71"/>
      <c r="UNN53" s="71"/>
      <c r="UNO53" s="71"/>
      <c r="UNP53" s="71"/>
      <c r="UNQ53" s="71"/>
      <c r="UNR53" s="71"/>
      <c r="UNS53" s="71"/>
      <c r="UNT53" s="71"/>
      <c r="UNU53" s="71"/>
      <c r="UNV53" s="71"/>
      <c r="UNW53" s="71"/>
      <c r="UNX53" s="71"/>
      <c r="UNY53" s="71"/>
      <c r="UNZ53" s="71"/>
      <c r="UOA53" s="71"/>
      <c r="UOB53" s="71"/>
      <c r="UOC53" s="71"/>
      <c r="UOD53" s="71"/>
      <c r="UOE53" s="71"/>
      <c r="UOF53" s="71"/>
      <c r="UOG53" s="71"/>
      <c r="UOH53" s="71"/>
      <c r="UOI53" s="71"/>
      <c r="UOJ53" s="71"/>
      <c r="UOK53" s="71"/>
      <c r="UOL53" s="71"/>
      <c r="UOM53" s="71"/>
      <c r="UON53" s="71"/>
      <c r="UOO53" s="71"/>
      <c r="UOP53" s="71"/>
      <c r="UOQ53" s="71"/>
      <c r="UOR53" s="71"/>
      <c r="UOS53" s="71"/>
      <c r="UOT53" s="71"/>
      <c r="UOU53" s="71"/>
      <c r="UOV53" s="71"/>
      <c r="UOW53" s="71"/>
      <c r="UOX53" s="71"/>
      <c r="UOY53" s="71"/>
      <c r="UOZ53" s="71"/>
      <c r="UPA53" s="71"/>
      <c r="UPB53" s="71"/>
      <c r="UPC53" s="71"/>
      <c r="UPD53" s="71"/>
      <c r="UPE53" s="71"/>
      <c r="UPF53" s="71"/>
      <c r="UPG53" s="71"/>
      <c r="UPH53" s="71"/>
      <c r="UPI53" s="71"/>
      <c r="UPJ53" s="71"/>
      <c r="UPK53" s="71"/>
      <c r="UPL53" s="71"/>
      <c r="UPM53" s="71"/>
      <c r="UPN53" s="71"/>
      <c r="UPO53" s="71"/>
      <c r="UPP53" s="71"/>
      <c r="UPQ53" s="71"/>
      <c r="UPR53" s="71"/>
      <c r="UPS53" s="71"/>
      <c r="UPT53" s="71"/>
      <c r="UPU53" s="71"/>
      <c r="UPV53" s="71"/>
      <c r="UPW53" s="71"/>
      <c r="UPX53" s="71"/>
      <c r="UPY53" s="71"/>
      <c r="UPZ53" s="71"/>
      <c r="UQA53" s="71"/>
      <c r="UQB53" s="71"/>
      <c r="UQC53" s="71"/>
      <c r="UQD53" s="71"/>
      <c r="UQE53" s="71"/>
      <c r="UQF53" s="71"/>
      <c r="UQG53" s="71"/>
      <c r="UQH53" s="71"/>
      <c r="UQI53" s="71"/>
      <c r="UQJ53" s="71"/>
      <c r="UQK53" s="71"/>
      <c r="UQL53" s="71"/>
      <c r="UQM53" s="71"/>
      <c r="UQN53" s="71"/>
      <c r="UQO53" s="71"/>
      <c r="UQP53" s="71"/>
      <c r="UQQ53" s="71"/>
      <c r="UQR53" s="71"/>
      <c r="UQS53" s="71"/>
      <c r="UQT53" s="71"/>
      <c r="UQU53" s="71"/>
      <c r="UQV53" s="71"/>
      <c r="UQW53" s="71"/>
      <c r="UQX53" s="71"/>
      <c r="UQY53" s="71"/>
      <c r="UQZ53" s="71"/>
      <c r="URA53" s="71"/>
      <c r="URB53" s="71"/>
      <c r="URC53" s="71"/>
      <c r="URD53" s="71"/>
      <c r="URE53" s="71"/>
      <c r="URF53" s="71"/>
      <c r="URG53" s="71"/>
      <c r="URH53" s="71"/>
      <c r="URI53" s="71"/>
      <c r="URJ53" s="71"/>
      <c r="URK53" s="71"/>
      <c r="URL53" s="71"/>
      <c r="URM53" s="71"/>
      <c r="URN53" s="71"/>
      <c r="URO53" s="71"/>
      <c r="URP53" s="71"/>
      <c r="URQ53" s="71"/>
      <c r="URR53" s="71"/>
      <c r="URS53" s="71"/>
      <c r="URT53" s="71"/>
      <c r="URU53" s="71"/>
      <c r="URV53" s="71"/>
      <c r="URW53" s="71"/>
      <c r="URX53" s="71"/>
      <c r="URY53" s="71"/>
      <c r="URZ53" s="71"/>
      <c r="USA53" s="71"/>
      <c r="USB53" s="71"/>
      <c r="USC53" s="71"/>
      <c r="USD53" s="71"/>
      <c r="USE53" s="71"/>
      <c r="USF53" s="71"/>
      <c r="USG53" s="71"/>
      <c r="USH53" s="71"/>
      <c r="USI53" s="71"/>
      <c r="USJ53" s="71"/>
      <c r="USK53" s="71"/>
      <c r="USL53" s="71"/>
      <c r="USM53" s="71"/>
      <c r="USN53" s="71"/>
      <c r="USO53" s="71"/>
      <c r="USP53" s="71"/>
      <c r="USQ53" s="71"/>
      <c r="USR53" s="71"/>
      <c r="USS53" s="71"/>
      <c r="UST53" s="71"/>
      <c r="USU53" s="71"/>
      <c r="USV53" s="71"/>
      <c r="USW53" s="71"/>
      <c r="USX53" s="71"/>
      <c r="USY53" s="71"/>
      <c r="USZ53" s="71"/>
      <c r="UTA53" s="71"/>
      <c r="UTB53" s="71"/>
      <c r="UTC53" s="71"/>
      <c r="UTD53" s="71"/>
      <c r="UTE53" s="71"/>
      <c r="UTF53" s="71"/>
      <c r="UTG53" s="71"/>
      <c r="UTH53" s="71"/>
      <c r="UTI53" s="71"/>
      <c r="UTJ53" s="71"/>
      <c r="UTK53" s="71"/>
      <c r="UTL53" s="71"/>
      <c r="UTM53" s="71"/>
      <c r="UTN53" s="71"/>
      <c r="UTO53" s="71"/>
      <c r="UTP53" s="71"/>
      <c r="UTQ53" s="71"/>
      <c r="UTR53" s="71"/>
      <c r="UTS53" s="71"/>
      <c r="UTT53" s="71"/>
      <c r="UTU53" s="71"/>
      <c r="UTV53" s="71"/>
      <c r="UTW53" s="71"/>
      <c r="UTX53" s="71"/>
      <c r="UTY53" s="71"/>
      <c r="UTZ53" s="71"/>
      <c r="UUA53" s="71"/>
      <c r="UUB53" s="71"/>
      <c r="UUC53" s="71"/>
      <c r="UUD53" s="71"/>
      <c r="UUE53" s="71"/>
      <c r="UUF53" s="71"/>
      <c r="UUG53" s="71"/>
      <c r="UUH53" s="71"/>
      <c r="UUI53" s="71"/>
      <c r="UUJ53" s="71"/>
      <c r="UUK53" s="71"/>
      <c r="UUL53" s="71"/>
      <c r="UUM53" s="71"/>
      <c r="UUN53" s="71"/>
      <c r="UUO53" s="71"/>
      <c r="UUP53" s="71"/>
      <c r="UUQ53" s="71"/>
      <c r="UUR53" s="71"/>
      <c r="UUS53" s="71"/>
      <c r="UUT53" s="71"/>
      <c r="UUU53" s="71"/>
      <c r="UUV53" s="71"/>
      <c r="UUW53" s="71"/>
      <c r="UUX53" s="71"/>
      <c r="UUY53" s="71"/>
      <c r="UUZ53" s="71"/>
      <c r="UVA53" s="71"/>
      <c r="UVB53" s="71"/>
      <c r="UVC53" s="71"/>
      <c r="UVD53" s="71"/>
      <c r="UVE53" s="71"/>
      <c r="UVF53" s="71"/>
      <c r="UVG53" s="71"/>
      <c r="UVH53" s="71"/>
      <c r="UVI53" s="71"/>
      <c r="UVJ53" s="71"/>
      <c r="UVK53" s="71"/>
      <c r="UVL53" s="71"/>
      <c r="UVM53" s="71"/>
      <c r="UVN53" s="71"/>
      <c r="UVO53" s="71"/>
      <c r="UVP53" s="71"/>
      <c r="UVQ53" s="71"/>
      <c r="UVR53" s="71"/>
      <c r="UVS53" s="71"/>
      <c r="UVT53" s="71"/>
      <c r="UVU53" s="71"/>
      <c r="UVV53" s="71"/>
      <c r="UVW53" s="71"/>
      <c r="UVX53" s="71"/>
      <c r="UVY53" s="71"/>
      <c r="UVZ53" s="71"/>
      <c r="UWA53" s="71"/>
      <c r="UWB53" s="71"/>
      <c r="UWC53" s="71"/>
      <c r="UWD53" s="71"/>
      <c r="UWE53" s="71"/>
      <c r="UWF53" s="71"/>
      <c r="UWG53" s="71"/>
      <c r="UWH53" s="71"/>
      <c r="UWI53" s="71"/>
      <c r="UWJ53" s="71"/>
      <c r="UWK53" s="71"/>
      <c r="UWL53" s="71"/>
      <c r="UWM53" s="71"/>
      <c r="UWN53" s="71"/>
      <c r="UWO53" s="71"/>
      <c r="UWP53" s="71"/>
      <c r="UWQ53" s="71"/>
      <c r="UWR53" s="71"/>
      <c r="UWS53" s="71"/>
      <c r="UWT53" s="71"/>
      <c r="UWU53" s="71"/>
      <c r="UWV53" s="71"/>
      <c r="UWW53" s="71"/>
      <c r="UWX53" s="71"/>
      <c r="UWY53" s="71"/>
      <c r="UWZ53" s="71"/>
      <c r="UXA53" s="71"/>
      <c r="UXB53" s="71"/>
      <c r="UXC53" s="71"/>
      <c r="UXD53" s="71"/>
      <c r="UXE53" s="71"/>
      <c r="UXF53" s="71"/>
      <c r="UXG53" s="71"/>
      <c r="UXH53" s="71"/>
      <c r="UXI53" s="71"/>
      <c r="UXJ53" s="71"/>
      <c r="UXK53" s="71"/>
      <c r="UXL53" s="71"/>
      <c r="UXM53" s="71"/>
      <c r="UXN53" s="71"/>
      <c r="UXO53" s="71"/>
      <c r="UXP53" s="71"/>
      <c r="UXQ53" s="71"/>
      <c r="UXR53" s="71"/>
      <c r="UXS53" s="71"/>
      <c r="UXT53" s="71"/>
      <c r="UXU53" s="71"/>
      <c r="UXV53" s="71"/>
      <c r="UXW53" s="71"/>
      <c r="UXX53" s="71"/>
      <c r="UXY53" s="71"/>
      <c r="UXZ53" s="71"/>
      <c r="UYA53" s="71"/>
      <c r="UYB53" s="71"/>
      <c r="UYC53" s="71"/>
      <c r="UYD53" s="71"/>
      <c r="UYE53" s="71"/>
      <c r="UYF53" s="71"/>
      <c r="UYG53" s="71"/>
      <c r="UYH53" s="71"/>
      <c r="UYI53" s="71"/>
      <c r="UYJ53" s="71"/>
      <c r="UYK53" s="71"/>
      <c r="UYL53" s="71"/>
      <c r="UYM53" s="71"/>
      <c r="UYN53" s="71"/>
      <c r="UYO53" s="71"/>
      <c r="UYP53" s="71"/>
      <c r="UYQ53" s="71"/>
      <c r="UYR53" s="71"/>
      <c r="UYS53" s="71"/>
      <c r="UYT53" s="71"/>
      <c r="UYU53" s="71"/>
      <c r="UYV53" s="71"/>
      <c r="UYW53" s="71"/>
      <c r="UYX53" s="71"/>
      <c r="UYY53" s="71"/>
      <c r="UYZ53" s="71"/>
      <c r="UZA53" s="71"/>
      <c r="UZB53" s="71"/>
      <c r="UZC53" s="71"/>
      <c r="UZD53" s="71"/>
      <c r="UZE53" s="71"/>
      <c r="UZF53" s="71"/>
      <c r="UZG53" s="71"/>
      <c r="UZH53" s="71"/>
      <c r="UZI53" s="71"/>
      <c r="UZJ53" s="71"/>
      <c r="UZK53" s="71"/>
      <c r="UZL53" s="71"/>
      <c r="UZM53" s="71"/>
      <c r="UZN53" s="71"/>
      <c r="UZO53" s="71"/>
      <c r="UZP53" s="71"/>
      <c r="UZQ53" s="71"/>
      <c r="UZR53" s="71"/>
      <c r="UZS53" s="71"/>
      <c r="UZT53" s="71"/>
      <c r="UZU53" s="71"/>
      <c r="UZV53" s="71"/>
      <c r="UZW53" s="71"/>
      <c r="UZX53" s="71"/>
      <c r="UZY53" s="71"/>
      <c r="UZZ53" s="71"/>
      <c r="VAA53" s="71"/>
      <c r="VAB53" s="71"/>
      <c r="VAC53" s="71"/>
      <c r="VAD53" s="71"/>
      <c r="VAE53" s="71"/>
      <c r="VAF53" s="71"/>
      <c r="VAG53" s="71"/>
      <c r="VAH53" s="71"/>
      <c r="VAI53" s="71"/>
      <c r="VAJ53" s="71"/>
      <c r="VAK53" s="71"/>
      <c r="VAL53" s="71"/>
      <c r="VAM53" s="71"/>
      <c r="VAN53" s="71"/>
      <c r="VAO53" s="71"/>
      <c r="VAP53" s="71"/>
      <c r="VAQ53" s="71"/>
      <c r="VAR53" s="71"/>
      <c r="VAS53" s="71"/>
      <c r="VAT53" s="71"/>
      <c r="VAU53" s="71"/>
      <c r="VAV53" s="71"/>
      <c r="VAW53" s="71"/>
      <c r="VAX53" s="71"/>
      <c r="VAY53" s="71"/>
      <c r="VAZ53" s="71"/>
      <c r="VBA53" s="71"/>
      <c r="VBB53" s="71"/>
      <c r="VBC53" s="71"/>
      <c r="VBD53" s="71"/>
      <c r="VBE53" s="71"/>
      <c r="VBF53" s="71"/>
      <c r="VBG53" s="71"/>
      <c r="VBH53" s="71"/>
      <c r="VBI53" s="71"/>
      <c r="VBJ53" s="71"/>
      <c r="VBK53" s="71"/>
      <c r="VBL53" s="71"/>
      <c r="VBM53" s="71"/>
      <c r="VBN53" s="71"/>
      <c r="VBO53" s="71"/>
      <c r="VBP53" s="71"/>
      <c r="VBQ53" s="71"/>
      <c r="VBR53" s="71"/>
      <c r="VBS53" s="71"/>
      <c r="VBT53" s="71"/>
      <c r="VBU53" s="71"/>
      <c r="VBV53" s="71"/>
      <c r="VBW53" s="71"/>
      <c r="VBX53" s="71"/>
      <c r="VBY53" s="71"/>
      <c r="VBZ53" s="71"/>
      <c r="VCA53" s="71"/>
      <c r="VCB53" s="71"/>
      <c r="VCC53" s="71"/>
      <c r="VCD53" s="71"/>
      <c r="VCE53" s="71"/>
      <c r="VCF53" s="71"/>
      <c r="VCG53" s="71"/>
      <c r="VCH53" s="71"/>
      <c r="VCI53" s="71"/>
      <c r="VCJ53" s="71"/>
      <c r="VCK53" s="71"/>
      <c r="VCL53" s="71"/>
      <c r="VCM53" s="71"/>
      <c r="VCN53" s="71"/>
      <c r="VCO53" s="71"/>
      <c r="VCP53" s="71"/>
      <c r="VCQ53" s="71"/>
      <c r="VCR53" s="71"/>
      <c r="VCS53" s="71"/>
      <c r="VCT53" s="71"/>
      <c r="VCU53" s="71"/>
      <c r="VCV53" s="71"/>
      <c r="VCW53" s="71"/>
      <c r="VCX53" s="71"/>
      <c r="VCY53" s="71"/>
      <c r="VCZ53" s="71"/>
      <c r="VDA53" s="71"/>
      <c r="VDB53" s="71"/>
      <c r="VDC53" s="71"/>
      <c r="VDD53" s="71"/>
      <c r="VDE53" s="71"/>
      <c r="VDF53" s="71"/>
      <c r="VDG53" s="71"/>
      <c r="VDH53" s="71"/>
      <c r="VDI53" s="71"/>
      <c r="VDJ53" s="71"/>
      <c r="VDK53" s="71"/>
      <c r="VDL53" s="71"/>
      <c r="VDM53" s="71"/>
      <c r="VDN53" s="71"/>
      <c r="VDO53" s="71"/>
      <c r="VDP53" s="71"/>
      <c r="VDQ53" s="71"/>
      <c r="VDR53" s="71"/>
      <c r="VDS53" s="71"/>
      <c r="VDT53" s="71"/>
      <c r="VDU53" s="71"/>
      <c r="VDV53" s="71"/>
      <c r="VDW53" s="71"/>
      <c r="VDX53" s="71"/>
      <c r="VDY53" s="71"/>
      <c r="VDZ53" s="71"/>
      <c r="VEA53" s="71"/>
      <c r="VEB53" s="71"/>
      <c r="VEC53" s="71"/>
      <c r="VED53" s="71"/>
      <c r="VEE53" s="71"/>
      <c r="VEF53" s="71"/>
      <c r="VEG53" s="71"/>
      <c r="VEH53" s="71"/>
      <c r="VEI53" s="71"/>
      <c r="VEJ53" s="71"/>
      <c r="VEK53" s="71"/>
      <c r="VEL53" s="71"/>
      <c r="VEM53" s="71"/>
      <c r="VEN53" s="71"/>
      <c r="VEO53" s="71"/>
      <c r="VEP53" s="71"/>
      <c r="VEQ53" s="71"/>
      <c r="VER53" s="71"/>
      <c r="VES53" s="71"/>
      <c r="VET53" s="71"/>
      <c r="VEU53" s="71"/>
      <c r="VEV53" s="71"/>
      <c r="VEW53" s="71"/>
      <c r="VEX53" s="71"/>
      <c r="VEY53" s="71"/>
      <c r="VEZ53" s="71"/>
      <c r="VFA53" s="71"/>
      <c r="VFB53" s="71"/>
      <c r="VFC53" s="71"/>
      <c r="VFD53" s="71"/>
      <c r="VFE53" s="71"/>
      <c r="VFF53" s="71"/>
      <c r="VFG53" s="71"/>
      <c r="VFH53" s="71"/>
      <c r="VFI53" s="71"/>
      <c r="VFJ53" s="71"/>
      <c r="VFK53" s="71"/>
      <c r="VFL53" s="71"/>
      <c r="VFM53" s="71"/>
      <c r="VFN53" s="71"/>
      <c r="VFO53" s="71"/>
      <c r="VFP53" s="71"/>
      <c r="VFQ53" s="71"/>
      <c r="VFR53" s="71"/>
      <c r="VFS53" s="71"/>
      <c r="VFT53" s="71"/>
      <c r="VFU53" s="71"/>
      <c r="VFV53" s="71"/>
      <c r="VFW53" s="71"/>
      <c r="VFX53" s="71"/>
      <c r="VFY53" s="71"/>
      <c r="VFZ53" s="71"/>
      <c r="VGA53" s="71"/>
      <c r="VGB53" s="71"/>
      <c r="VGC53" s="71"/>
      <c r="VGD53" s="71"/>
      <c r="VGE53" s="71"/>
      <c r="VGF53" s="71"/>
      <c r="VGG53" s="71"/>
      <c r="VGH53" s="71"/>
      <c r="VGI53" s="71"/>
      <c r="VGJ53" s="71"/>
      <c r="VGK53" s="71"/>
      <c r="VGL53" s="71"/>
      <c r="VGM53" s="71"/>
      <c r="VGN53" s="71"/>
      <c r="VGO53" s="71"/>
      <c r="VGP53" s="71"/>
      <c r="VGQ53" s="71"/>
      <c r="VGR53" s="71"/>
      <c r="VGS53" s="71"/>
      <c r="VGT53" s="71"/>
      <c r="VGU53" s="71"/>
      <c r="VGV53" s="71"/>
      <c r="VGW53" s="71"/>
      <c r="VGX53" s="71"/>
      <c r="VGY53" s="71"/>
      <c r="VGZ53" s="71"/>
      <c r="VHA53" s="71"/>
      <c r="VHB53" s="71"/>
      <c r="VHC53" s="71"/>
      <c r="VHD53" s="71"/>
      <c r="VHE53" s="71"/>
      <c r="VHF53" s="71"/>
      <c r="VHG53" s="71"/>
      <c r="VHH53" s="71"/>
      <c r="VHI53" s="71"/>
      <c r="VHJ53" s="71"/>
      <c r="VHK53" s="71"/>
      <c r="VHL53" s="71"/>
      <c r="VHM53" s="71"/>
      <c r="VHN53" s="71"/>
      <c r="VHO53" s="71"/>
      <c r="VHP53" s="71"/>
      <c r="VHQ53" s="71"/>
      <c r="VHR53" s="71"/>
      <c r="VHS53" s="71"/>
      <c r="VHT53" s="71"/>
      <c r="VHU53" s="71"/>
      <c r="VHV53" s="71"/>
      <c r="VHW53" s="71"/>
      <c r="VHX53" s="71"/>
      <c r="VHY53" s="71"/>
      <c r="VHZ53" s="71"/>
      <c r="VIA53" s="71"/>
      <c r="VIB53" s="71"/>
      <c r="VIC53" s="71"/>
      <c r="VID53" s="71"/>
      <c r="VIE53" s="71"/>
      <c r="VIF53" s="71"/>
      <c r="VIG53" s="71"/>
      <c r="VIH53" s="71"/>
      <c r="VII53" s="71"/>
      <c r="VIJ53" s="71"/>
      <c r="VIK53" s="71"/>
      <c r="VIL53" s="71"/>
      <c r="VIM53" s="71"/>
      <c r="VIN53" s="71"/>
      <c r="VIO53" s="71"/>
      <c r="VIP53" s="71"/>
      <c r="VIQ53" s="71"/>
      <c r="VIR53" s="71"/>
      <c r="VIS53" s="71"/>
      <c r="VIT53" s="71"/>
      <c r="VIU53" s="71"/>
      <c r="VIV53" s="71"/>
      <c r="VIW53" s="71"/>
      <c r="VIX53" s="71"/>
      <c r="VIY53" s="71"/>
      <c r="VIZ53" s="71"/>
      <c r="VJA53" s="71"/>
      <c r="VJB53" s="71"/>
      <c r="VJC53" s="71"/>
      <c r="VJD53" s="71"/>
      <c r="VJE53" s="71"/>
      <c r="VJF53" s="71"/>
      <c r="VJG53" s="71"/>
      <c r="VJH53" s="71"/>
      <c r="VJI53" s="71"/>
      <c r="VJJ53" s="71"/>
      <c r="VJK53" s="71"/>
      <c r="VJL53" s="71"/>
      <c r="VJM53" s="71"/>
      <c r="VJN53" s="71"/>
      <c r="VJO53" s="71"/>
      <c r="VJP53" s="71"/>
      <c r="VJQ53" s="71"/>
      <c r="VJR53" s="71"/>
      <c r="VJS53" s="71"/>
      <c r="VJT53" s="71"/>
      <c r="VJU53" s="71"/>
      <c r="VJV53" s="71"/>
      <c r="VJW53" s="71"/>
      <c r="VJX53" s="71"/>
      <c r="VJY53" s="71"/>
      <c r="VJZ53" s="71"/>
      <c r="VKA53" s="71"/>
      <c r="VKB53" s="71"/>
      <c r="VKC53" s="71"/>
      <c r="VKD53" s="71"/>
      <c r="VKE53" s="71"/>
      <c r="VKF53" s="71"/>
      <c r="VKG53" s="71"/>
      <c r="VKH53" s="71"/>
      <c r="VKI53" s="71"/>
      <c r="VKJ53" s="71"/>
      <c r="VKK53" s="71"/>
      <c r="VKL53" s="71"/>
      <c r="VKM53" s="71"/>
      <c r="VKN53" s="71"/>
      <c r="VKO53" s="71"/>
      <c r="VKP53" s="71"/>
      <c r="VKQ53" s="71"/>
      <c r="VKR53" s="71"/>
      <c r="VKS53" s="71"/>
      <c r="VKT53" s="71"/>
      <c r="VKU53" s="71"/>
      <c r="VKV53" s="71"/>
      <c r="VKW53" s="71"/>
      <c r="VKX53" s="71"/>
      <c r="VKY53" s="71"/>
      <c r="VKZ53" s="71"/>
      <c r="VLA53" s="71"/>
      <c r="VLB53" s="71"/>
      <c r="VLC53" s="71"/>
      <c r="VLD53" s="71"/>
      <c r="VLE53" s="71"/>
      <c r="VLF53" s="71"/>
      <c r="VLG53" s="71"/>
      <c r="VLH53" s="71"/>
      <c r="VLI53" s="71"/>
      <c r="VLJ53" s="71"/>
      <c r="VLK53" s="71"/>
      <c r="VLL53" s="71"/>
      <c r="VLM53" s="71"/>
      <c r="VLN53" s="71"/>
      <c r="VLO53" s="71"/>
      <c r="VLP53" s="71"/>
      <c r="VLQ53" s="71"/>
      <c r="VLR53" s="71"/>
      <c r="VLS53" s="71"/>
      <c r="VLT53" s="71"/>
      <c r="VLU53" s="71"/>
      <c r="VLV53" s="71"/>
      <c r="VLW53" s="71"/>
      <c r="VLX53" s="71"/>
      <c r="VLY53" s="71"/>
      <c r="VLZ53" s="71"/>
      <c r="VMA53" s="71"/>
      <c r="VMB53" s="71"/>
      <c r="VMC53" s="71"/>
      <c r="VMD53" s="71"/>
      <c r="VME53" s="71"/>
      <c r="VMF53" s="71"/>
      <c r="VMG53" s="71"/>
      <c r="VMH53" s="71"/>
      <c r="VMI53" s="71"/>
      <c r="VMJ53" s="71"/>
      <c r="VMK53" s="71"/>
      <c r="VML53" s="71"/>
      <c r="VMM53" s="71"/>
      <c r="VMN53" s="71"/>
      <c r="VMO53" s="71"/>
      <c r="VMP53" s="71"/>
      <c r="VMQ53" s="71"/>
      <c r="VMR53" s="71"/>
      <c r="VMS53" s="71"/>
      <c r="VMT53" s="71"/>
      <c r="VMU53" s="71"/>
      <c r="VMV53" s="71"/>
      <c r="VMW53" s="71"/>
      <c r="VMX53" s="71"/>
      <c r="VMY53" s="71"/>
      <c r="VMZ53" s="71"/>
      <c r="VNA53" s="71"/>
      <c r="VNB53" s="71"/>
      <c r="VNC53" s="71"/>
      <c r="VND53" s="71"/>
      <c r="VNE53" s="71"/>
      <c r="VNF53" s="71"/>
      <c r="VNG53" s="71"/>
      <c r="VNH53" s="71"/>
      <c r="VNI53" s="71"/>
      <c r="VNJ53" s="71"/>
      <c r="VNK53" s="71"/>
      <c r="VNL53" s="71"/>
      <c r="VNM53" s="71"/>
      <c r="VNN53" s="71"/>
      <c r="VNO53" s="71"/>
      <c r="VNP53" s="71"/>
      <c r="VNQ53" s="71"/>
      <c r="VNR53" s="71"/>
      <c r="VNS53" s="71"/>
      <c r="VNT53" s="71"/>
      <c r="VNU53" s="71"/>
      <c r="VNV53" s="71"/>
      <c r="VNW53" s="71"/>
      <c r="VNX53" s="71"/>
      <c r="VNY53" s="71"/>
      <c r="VNZ53" s="71"/>
      <c r="VOA53" s="71"/>
      <c r="VOB53" s="71"/>
      <c r="VOC53" s="71"/>
      <c r="VOD53" s="71"/>
      <c r="VOE53" s="71"/>
      <c r="VOF53" s="71"/>
      <c r="VOG53" s="71"/>
      <c r="VOH53" s="71"/>
      <c r="VOI53" s="71"/>
      <c r="VOJ53" s="71"/>
      <c r="VOK53" s="71"/>
      <c r="VOL53" s="71"/>
      <c r="VOM53" s="71"/>
      <c r="VON53" s="71"/>
      <c r="VOO53" s="71"/>
      <c r="VOP53" s="71"/>
      <c r="VOQ53" s="71"/>
      <c r="VOR53" s="71"/>
      <c r="VOS53" s="71"/>
      <c r="VOT53" s="71"/>
      <c r="VOU53" s="71"/>
      <c r="VOV53" s="71"/>
      <c r="VOW53" s="71"/>
      <c r="VOX53" s="71"/>
      <c r="VOY53" s="71"/>
      <c r="VOZ53" s="71"/>
      <c r="VPA53" s="71"/>
      <c r="VPB53" s="71"/>
      <c r="VPC53" s="71"/>
      <c r="VPD53" s="71"/>
      <c r="VPE53" s="71"/>
      <c r="VPF53" s="71"/>
      <c r="VPG53" s="71"/>
      <c r="VPH53" s="71"/>
      <c r="VPI53" s="71"/>
      <c r="VPJ53" s="71"/>
      <c r="VPK53" s="71"/>
      <c r="VPL53" s="71"/>
      <c r="VPM53" s="71"/>
      <c r="VPN53" s="71"/>
      <c r="VPO53" s="71"/>
      <c r="VPP53" s="71"/>
      <c r="VPQ53" s="71"/>
      <c r="VPR53" s="71"/>
      <c r="VPS53" s="71"/>
      <c r="VPT53" s="71"/>
      <c r="VPU53" s="71"/>
      <c r="VPV53" s="71"/>
      <c r="VPW53" s="71"/>
      <c r="VPX53" s="71"/>
      <c r="VPY53" s="71"/>
      <c r="VPZ53" s="71"/>
      <c r="VQA53" s="71"/>
      <c r="VQB53" s="71"/>
      <c r="VQC53" s="71"/>
      <c r="VQD53" s="71"/>
      <c r="VQE53" s="71"/>
      <c r="VQF53" s="71"/>
      <c r="VQG53" s="71"/>
      <c r="VQH53" s="71"/>
      <c r="VQI53" s="71"/>
      <c r="VQJ53" s="71"/>
      <c r="VQK53" s="71"/>
      <c r="VQL53" s="71"/>
      <c r="VQM53" s="71"/>
      <c r="VQN53" s="71"/>
      <c r="VQO53" s="71"/>
      <c r="VQP53" s="71"/>
      <c r="VQQ53" s="71"/>
      <c r="VQR53" s="71"/>
      <c r="VQS53" s="71"/>
      <c r="VQT53" s="71"/>
      <c r="VQU53" s="71"/>
      <c r="VQV53" s="71"/>
      <c r="VQW53" s="71"/>
      <c r="VQX53" s="71"/>
      <c r="VQY53" s="71"/>
      <c r="VQZ53" s="71"/>
      <c r="VRA53" s="71"/>
      <c r="VRB53" s="71"/>
      <c r="VRC53" s="71"/>
      <c r="VRD53" s="71"/>
      <c r="VRE53" s="71"/>
      <c r="VRF53" s="71"/>
      <c r="VRG53" s="71"/>
      <c r="VRH53" s="71"/>
      <c r="VRI53" s="71"/>
      <c r="VRJ53" s="71"/>
      <c r="VRK53" s="71"/>
      <c r="VRL53" s="71"/>
      <c r="VRM53" s="71"/>
      <c r="VRN53" s="71"/>
      <c r="VRO53" s="71"/>
      <c r="VRP53" s="71"/>
      <c r="VRQ53" s="71"/>
      <c r="VRR53" s="71"/>
      <c r="VRS53" s="71"/>
      <c r="VRT53" s="71"/>
      <c r="VRU53" s="71"/>
      <c r="VRV53" s="71"/>
      <c r="VRW53" s="71"/>
      <c r="VRX53" s="71"/>
      <c r="VRY53" s="71"/>
      <c r="VRZ53" s="71"/>
      <c r="VSA53" s="71"/>
      <c r="VSB53" s="71"/>
      <c r="VSC53" s="71"/>
      <c r="VSD53" s="71"/>
      <c r="VSE53" s="71"/>
      <c r="VSF53" s="71"/>
      <c r="VSG53" s="71"/>
      <c r="VSH53" s="71"/>
      <c r="VSI53" s="71"/>
      <c r="VSJ53" s="71"/>
      <c r="VSK53" s="71"/>
      <c r="VSL53" s="71"/>
      <c r="VSM53" s="71"/>
      <c r="VSN53" s="71"/>
      <c r="VSO53" s="71"/>
      <c r="VSP53" s="71"/>
      <c r="VSQ53" s="71"/>
      <c r="VSR53" s="71"/>
      <c r="VSS53" s="71"/>
      <c r="VST53" s="71"/>
      <c r="VSU53" s="71"/>
      <c r="VSV53" s="71"/>
      <c r="VSW53" s="71"/>
      <c r="VSX53" s="71"/>
      <c r="VSY53" s="71"/>
      <c r="VSZ53" s="71"/>
      <c r="VTA53" s="71"/>
      <c r="VTB53" s="71"/>
      <c r="VTC53" s="71"/>
      <c r="VTD53" s="71"/>
      <c r="VTE53" s="71"/>
      <c r="VTF53" s="71"/>
      <c r="VTG53" s="71"/>
      <c r="VTH53" s="71"/>
      <c r="VTI53" s="71"/>
      <c r="VTJ53" s="71"/>
      <c r="VTK53" s="71"/>
      <c r="VTL53" s="71"/>
      <c r="VTM53" s="71"/>
      <c r="VTN53" s="71"/>
      <c r="VTO53" s="71"/>
      <c r="VTP53" s="71"/>
      <c r="VTQ53" s="71"/>
      <c r="VTR53" s="71"/>
      <c r="VTS53" s="71"/>
      <c r="VTT53" s="71"/>
      <c r="VTU53" s="71"/>
      <c r="VTV53" s="71"/>
      <c r="VTW53" s="71"/>
      <c r="VTX53" s="71"/>
      <c r="VTY53" s="71"/>
      <c r="VTZ53" s="71"/>
      <c r="VUA53" s="71"/>
      <c r="VUB53" s="71"/>
      <c r="VUC53" s="71"/>
      <c r="VUD53" s="71"/>
      <c r="VUE53" s="71"/>
      <c r="VUF53" s="71"/>
      <c r="VUG53" s="71"/>
      <c r="VUH53" s="71"/>
      <c r="VUI53" s="71"/>
      <c r="VUJ53" s="71"/>
      <c r="VUK53" s="71"/>
      <c r="VUL53" s="71"/>
      <c r="VUM53" s="71"/>
      <c r="VUN53" s="71"/>
      <c r="VUO53" s="71"/>
      <c r="VUP53" s="71"/>
      <c r="VUQ53" s="71"/>
      <c r="VUR53" s="71"/>
      <c r="VUS53" s="71"/>
      <c r="VUT53" s="71"/>
      <c r="VUU53" s="71"/>
      <c r="VUV53" s="71"/>
      <c r="VUW53" s="71"/>
      <c r="VUX53" s="71"/>
      <c r="VUY53" s="71"/>
      <c r="VUZ53" s="71"/>
      <c r="VVA53" s="71"/>
      <c r="VVB53" s="71"/>
      <c r="VVC53" s="71"/>
      <c r="VVD53" s="71"/>
      <c r="VVE53" s="71"/>
      <c r="VVF53" s="71"/>
      <c r="VVG53" s="71"/>
      <c r="VVH53" s="71"/>
      <c r="VVI53" s="71"/>
      <c r="VVJ53" s="71"/>
      <c r="VVK53" s="71"/>
      <c r="VVL53" s="71"/>
      <c r="VVM53" s="71"/>
      <c r="VVN53" s="71"/>
      <c r="VVO53" s="71"/>
      <c r="VVP53" s="71"/>
      <c r="VVQ53" s="71"/>
      <c r="VVR53" s="71"/>
      <c r="VVS53" s="71"/>
      <c r="VVT53" s="71"/>
      <c r="VVU53" s="71"/>
      <c r="VVV53" s="71"/>
      <c r="VVW53" s="71"/>
      <c r="VVX53" s="71"/>
      <c r="VVY53" s="71"/>
      <c r="VVZ53" s="71"/>
      <c r="VWA53" s="71"/>
      <c r="VWB53" s="71"/>
      <c r="VWC53" s="71"/>
      <c r="VWD53" s="71"/>
      <c r="VWE53" s="71"/>
      <c r="VWF53" s="71"/>
      <c r="VWG53" s="71"/>
      <c r="VWH53" s="71"/>
      <c r="VWI53" s="71"/>
      <c r="VWJ53" s="71"/>
      <c r="VWK53" s="71"/>
      <c r="VWL53" s="71"/>
      <c r="VWM53" s="71"/>
      <c r="VWN53" s="71"/>
      <c r="VWO53" s="71"/>
      <c r="VWP53" s="71"/>
      <c r="VWQ53" s="71"/>
      <c r="VWR53" s="71"/>
      <c r="VWS53" s="71"/>
      <c r="VWT53" s="71"/>
      <c r="VWU53" s="71"/>
      <c r="VWV53" s="71"/>
      <c r="VWW53" s="71"/>
      <c r="VWX53" s="71"/>
      <c r="VWY53" s="71"/>
      <c r="VWZ53" s="71"/>
      <c r="VXA53" s="71"/>
      <c r="VXB53" s="71"/>
      <c r="VXC53" s="71"/>
      <c r="VXD53" s="71"/>
      <c r="VXE53" s="71"/>
      <c r="VXF53" s="71"/>
      <c r="VXG53" s="71"/>
      <c r="VXH53" s="71"/>
      <c r="VXI53" s="71"/>
      <c r="VXJ53" s="71"/>
      <c r="VXK53" s="71"/>
      <c r="VXL53" s="71"/>
      <c r="VXM53" s="71"/>
      <c r="VXN53" s="71"/>
      <c r="VXO53" s="71"/>
      <c r="VXP53" s="71"/>
      <c r="VXQ53" s="71"/>
      <c r="VXR53" s="71"/>
      <c r="VXS53" s="71"/>
      <c r="VXT53" s="71"/>
      <c r="VXU53" s="71"/>
      <c r="VXV53" s="71"/>
      <c r="VXW53" s="71"/>
      <c r="VXX53" s="71"/>
      <c r="VXY53" s="71"/>
      <c r="VXZ53" s="71"/>
      <c r="VYA53" s="71"/>
      <c r="VYB53" s="71"/>
      <c r="VYC53" s="71"/>
      <c r="VYD53" s="71"/>
      <c r="VYE53" s="71"/>
      <c r="VYF53" s="71"/>
      <c r="VYG53" s="71"/>
      <c r="VYH53" s="71"/>
      <c r="VYI53" s="71"/>
      <c r="VYJ53" s="71"/>
      <c r="VYK53" s="71"/>
      <c r="VYL53" s="71"/>
      <c r="VYM53" s="71"/>
      <c r="VYN53" s="71"/>
      <c r="VYO53" s="71"/>
      <c r="VYP53" s="71"/>
      <c r="VYQ53" s="71"/>
      <c r="VYR53" s="71"/>
      <c r="VYS53" s="71"/>
      <c r="VYT53" s="71"/>
      <c r="VYU53" s="71"/>
      <c r="VYV53" s="71"/>
      <c r="VYW53" s="71"/>
      <c r="VYX53" s="71"/>
      <c r="VYY53" s="71"/>
      <c r="VYZ53" s="71"/>
      <c r="VZA53" s="71"/>
      <c r="VZB53" s="71"/>
      <c r="VZC53" s="71"/>
      <c r="VZD53" s="71"/>
      <c r="VZE53" s="71"/>
      <c r="VZF53" s="71"/>
      <c r="VZG53" s="71"/>
      <c r="VZH53" s="71"/>
      <c r="VZI53" s="71"/>
      <c r="VZJ53" s="71"/>
      <c r="VZK53" s="71"/>
      <c r="VZL53" s="71"/>
      <c r="VZM53" s="71"/>
      <c r="VZN53" s="71"/>
      <c r="VZO53" s="71"/>
      <c r="VZP53" s="71"/>
      <c r="VZQ53" s="71"/>
      <c r="VZR53" s="71"/>
      <c r="VZS53" s="71"/>
      <c r="VZT53" s="71"/>
      <c r="VZU53" s="71"/>
      <c r="VZV53" s="71"/>
      <c r="VZW53" s="71"/>
      <c r="VZX53" s="71"/>
      <c r="VZY53" s="71"/>
      <c r="VZZ53" s="71"/>
      <c r="WAA53" s="71"/>
      <c r="WAB53" s="71"/>
      <c r="WAC53" s="71"/>
      <c r="WAD53" s="71"/>
      <c r="WAE53" s="71"/>
      <c r="WAF53" s="71"/>
      <c r="WAG53" s="71"/>
      <c r="WAH53" s="71"/>
      <c r="WAI53" s="71"/>
      <c r="WAJ53" s="71"/>
      <c r="WAK53" s="71"/>
      <c r="WAL53" s="71"/>
      <c r="WAM53" s="71"/>
      <c r="WAN53" s="71"/>
      <c r="WAO53" s="71"/>
      <c r="WAP53" s="71"/>
      <c r="WAQ53" s="71"/>
      <c r="WAR53" s="71"/>
      <c r="WAS53" s="71"/>
      <c r="WAT53" s="71"/>
      <c r="WAU53" s="71"/>
      <c r="WAV53" s="71"/>
      <c r="WAW53" s="71"/>
      <c r="WAX53" s="71"/>
      <c r="WAY53" s="71"/>
      <c r="WAZ53" s="71"/>
      <c r="WBA53" s="71"/>
      <c r="WBB53" s="71"/>
      <c r="WBC53" s="71"/>
      <c r="WBD53" s="71"/>
      <c r="WBE53" s="71"/>
      <c r="WBF53" s="71"/>
      <c r="WBG53" s="71"/>
      <c r="WBH53" s="71"/>
      <c r="WBI53" s="71"/>
      <c r="WBJ53" s="71"/>
      <c r="WBK53" s="71"/>
      <c r="WBL53" s="71"/>
      <c r="WBM53" s="71"/>
      <c r="WBN53" s="71"/>
      <c r="WBO53" s="71"/>
      <c r="WBP53" s="71"/>
      <c r="WBQ53" s="71"/>
      <c r="WBR53" s="71"/>
      <c r="WBS53" s="71"/>
      <c r="WBT53" s="71"/>
      <c r="WBU53" s="71"/>
      <c r="WBV53" s="71"/>
      <c r="WBW53" s="71"/>
      <c r="WBX53" s="71"/>
      <c r="WBY53" s="71"/>
      <c r="WBZ53" s="71"/>
      <c r="WCA53" s="71"/>
      <c r="WCB53" s="71"/>
      <c r="WCC53" s="71"/>
      <c r="WCD53" s="71"/>
      <c r="WCE53" s="71"/>
      <c r="WCF53" s="71"/>
      <c r="WCG53" s="71"/>
      <c r="WCH53" s="71"/>
      <c r="WCI53" s="71"/>
      <c r="WCJ53" s="71"/>
      <c r="WCK53" s="71"/>
      <c r="WCL53" s="71"/>
      <c r="WCM53" s="71"/>
      <c r="WCN53" s="71"/>
      <c r="WCO53" s="71"/>
      <c r="WCP53" s="71"/>
      <c r="WCQ53" s="71"/>
      <c r="WCR53" s="71"/>
      <c r="WCS53" s="71"/>
      <c r="WCT53" s="71"/>
      <c r="WCU53" s="71"/>
      <c r="WCV53" s="71"/>
      <c r="WCW53" s="71"/>
      <c r="WCX53" s="71"/>
      <c r="WCY53" s="71"/>
      <c r="WCZ53" s="71"/>
      <c r="WDA53" s="71"/>
      <c r="WDB53" s="71"/>
      <c r="WDC53" s="71"/>
      <c r="WDD53" s="71"/>
      <c r="WDE53" s="71"/>
      <c r="WDF53" s="71"/>
      <c r="WDG53" s="71"/>
      <c r="WDH53" s="71"/>
      <c r="WDI53" s="71"/>
      <c r="WDJ53" s="71"/>
      <c r="WDK53" s="71"/>
      <c r="WDL53" s="71"/>
      <c r="WDM53" s="71"/>
      <c r="WDN53" s="71"/>
      <c r="WDO53" s="71"/>
      <c r="WDP53" s="71"/>
      <c r="WDQ53" s="71"/>
      <c r="WDR53" s="71"/>
      <c r="WDS53" s="71"/>
      <c r="WDT53" s="71"/>
      <c r="WDU53" s="71"/>
      <c r="WDV53" s="71"/>
      <c r="WDW53" s="71"/>
      <c r="WDX53" s="71"/>
      <c r="WDY53" s="71"/>
      <c r="WDZ53" s="71"/>
      <c r="WEA53" s="71"/>
      <c r="WEB53" s="71"/>
      <c r="WEC53" s="71"/>
      <c r="WED53" s="71"/>
      <c r="WEE53" s="71"/>
      <c r="WEF53" s="71"/>
      <c r="WEG53" s="71"/>
      <c r="WEH53" s="71"/>
      <c r="WEI53" s="71"/>
      <c r="WEJ53" s="71"/>
      <c r="WEK53" s="71"/>
      <c r="WEL53" s="71"/>
      <c r="WEM53" s="71"/>
      <c r="WEN53" s="71"/>
      <c r="WEO53" s="71"/>
      <c r="WEP53" s="71"/>
      <c r="WEQ53" s="71"/>
      <c r="WER53" s="71"/>
      <c r="WES53" s="71"/>
      <c r="WET53" s="71"/>
      <c r="WEU53" s="71"/>
      <c r="WEV53" s="71"/>
      <c r="WEW53" s="71"/>
      <c r="WEX53" s="71"/>
      <c r="WEY53" s="71"/>
      <c r="WEZ53" s="71"/>
      <c r="WFA53" s="71"/>
      <c r="WFB53" s="71"/>
      <c r="WFC53" s="71"/>
      <c r="WFD53" s="71"/>
      <c r="WFE53" s="71"/>
      <c r="WFF53" s="71"/>
      <c r="WFG53" s="71"/>
      <c r="WFH53" s="71"/>
      <c r="WFI53" s="71"/>
      <c r="WFJ53" s="71"/>
      <c r="WFK53" s="71"/>
      <c r="WFL53" s="71"/>
      <c r="WFM53" s="71"/>
      <c r="WFN53" s="71"/>
      <c r="WFO53" s="71"/>
      <c r="WFP53" s="71"/>
      <c r="WFQ53" s="71"/>
      <c r="WFR53" s="71"/>
      <c r="WFS53" s="71"/>
      <c r="WFT53" s="71"/>
      <c r="WFU53" s="71"/>
      <c r="WFV53" s="71"/>
      <c r="WFW53" s="71"/>
      <c r="WFX53" s="71"/>
      <c r="WFY53" s="71"/>
      <c r="WFZ53" s="71"/>
      <c r="WGA53" s="71"/>
      <c r="WGB53" s="71"/>
      <c r="WGC53" s="71"/>
      <c r="WGD53" s="71"/>
      <c r="WGE53" s="71"/>
      <c r="WGF53" s="71"/>
      <c r="WGG53" s="71"/>
      <c r="WGH53" s="71"/>
      <c r="WGI53" s="71"/>
      <c r="WGJ53" s="71"/>
      <c r="WGK53" s="71"/>
      <c r="WGL53" s="71"/>
      <c r="WGM53" s="71"/>
      <c r="WGN53" s="71"/>
      <c r="WGO53" s="71"/>
      <c r="WGP53" s="71"/>
      <c r="WGQ53" s="71"/>
      <c r="WGR53" s="71"/>
      <c r="WGS53" s="71"/>
      <c r="WGT53" s="71"/>
      <c r="WGU53" s="71"/>
      <c r="WGV53" s="71"/>
      <c r="WGW53" s="71"/>
      <c r="WGX53" s="71"/>
      <c r="WGY53" s="71"/>
      <c r="WGZ53" s="71"/>
      <c r="WHA53" s="71"/>
      <c r="WHB53" s="71"/>
      <c r="WHC53" s="71"/>
      <c r="WHD53" s="71"/>
      <c r="WHE53" s="71"/>
      <c r="WHF53" s="71"/>
      <c r="WHG53" s="71"/>
      <c r="WHH53" s="71"/>
      <c r="WHI53" s="71"/>
      <c r="WHJ53" s="71"/>
      <c r="WHK53" s="71"/>
      <c r="WHL53" s="71"/>
      <c r="WHM53" s="71"/>
      <c r="WHN53" s="71"/>
      <c r="WHO53" s="71"/>
      <c r="WHP53" s="71"/>
      <c r="WHQ53" s="71"/>
      <c r="WHR53" s="71"/>
      <c r="WHS53" s="71"/>
      <c r="WHT53" s="71"/>
      <c r="WHU53" s="71"/>
      <c r="WHV53" s="71"/>
      <c r="WHW53" s="71"/>
      <c r="WHX53" s="71"/>
      <c r="WHY53" s="71"/>
      <c r="WHZ53" s="71"/>
      <c r="WIA53" s="71"/>
      <c r="WIB53" s="71"/>
      <c r="WIC53" s="71"/>
      <c r="WID53" s="71"/>
      <c r="WIE53" s="71"/>
      <c r="WIF53" s="71"/>
      <c r="WIG53" s="71"/>
      <c r="WIH53" s="71"/>
      <c r="WII53" s="71"/>
      <c r="WIJ53" s="71"/>
      <c r="WIK53" s="71"/>
      <c r="WIL53" s="71"/>
      <c r="WIM53" s="71"/>
      <c r="WIN53" s="71"/>
      <c r="WIO53" s="71"/>
      <c r="WIP53" s="71"/>
      <c r="WIQ53" s="71"/>
      <c r="WIR53" s="71"/>
      <c r="WIS53" s="71"/>
      <c r="WIT53" s="71"/>
      <c r="WIU53" s="71"/>
      <c r="WIV53" s="71"/>
      <c r="WIW53" s="71"/>
      <c r="WIX53" s="71"/>
      <c r="WIY53" s="71"/>
      <c r="WIZ53" s="71"/>
      <c r="WJA53" s="71"/>
      <c r="WJB53" s="71"/>
      <c r="WJC53" s="71"/>
      <c r="WJD53" s="71"/>
      <c r="WJE53" s="71"/>
      <c r="WJF53" s="71"/>
      <c r="WJG53" s="71"/>
      <c r="WJH53" s="71"/>
      <c r="WJI53" s="71"/>
      <c r="WJJ53" s="71"/>
      <c r="WJK53" s="71"/>
      <c r="WJL53" s="71"/>
      <c r="WJM53" s="71"/>
      <c r="WJN53" s="71"/>
      <c r="WJO53" s="71"/>
      <c r="WJP53" s="71"/>
      <c r="WJQ53" s="71"/>
      <c r="WJR53" s="71"/>
      <c r="WJS53" s="71"/>
      <c r="WJT53" s="71"/>
      <c r="WJU53" s="71"/>
      <c r="WJV53" s="71"/>
      <c r="WJW53" s="71"/>
      <c r="WJX53" s="71"/>
      <c r="WJY53" s="71"/>
      <c r="WJZ53" s="71"/>
      <c r="WKA53" s="71"/>
      <c r="WKB53" s="71"/>
      <c r="WKC53" s="71"/>
      <c r="WKD53" s="71"/>
      <c r="WKE53" s="71"/>
      <c r="WKF53" s="71"/>
      <c r="WKG53" s="71"/>
      <c r="WKH53" s="71"/>
      <c r="WKI53" s="71"/>
      <c r="WKJ53" s="71"/>
      <c r="WKK53" s="71"/>
      <c r="WKL53" s="71"/>
      <c r="WKM53" s="71"/>
      <c r="WKN53" s="71"/>
      <c r="WKO53" s="71"/>
      <c r="WKP53" s="71"/>
      <c r="WKQ53" s="71"/>
      <c r="WKR53" s="71"/>
      <c r="WKS53" s="71"/>
      <c r="WKT53" s="71"/>
      <c r="WKU53" s="71"/>
      <c r="WKV53" s="71"/>
      <c r="WKW53" s="71"/>
      <c r="WKX53" s="71"/>
      <c r="WKY53" s="71"/>
      <c r="WKZ53" s="71"/>
      <c r="WLA53" s="71"/>
      <c r="WLB53" s="71"/>
      <c r="WLC53" s="71"/>
      <c r="WLD53" s="71"/>
      <c r="WLE53" s="71"/>
      <c r="WLF53" s="71"/>
      <c r="WLG53" s="71"/>
      <c r="WLH53" s="71"/>
      <c r="WLI53" s="71"/>
      <c r="WLJ53" s="71"/>
      <c r="WLK53" s="71"/>
      <c r="WLL53" s="71"/>
      <c r="WLM53" s="71"/>
      <c r="WLN53" s="71"/>
      <c r="WLO53" s="71"/>
      <c r="WLP53" s="71"/>
      <c r="WLQ53" s="71"/>
      <c r="WLR53" s="71"/>
      <c r="WLS53" s="71"/>
      <c r="WLT53" s="71"/>
      <c r="WLU53" s="71"/>
      <c r="WLV53" s="71"/>
      <c r="WLW53" s="71"/>
      <c r="WLX53" s="71"/>
      <c r="WLY53" s="71"/>
      <c r="WLZ53" s="71"/>
      <c r="WMA53" s="71"/>
      <c r="WMB53" s="71"/>
      <c r="WMC53" s="71"/>
      <c r="WMD53" s="71"/>
      <c r="WME53" s="71"/>
      <c r="WMF53" s="71"/>
      <c r="WMG53" s="71"/>
      <c r="WMH53" s="71"/>
      <c r="WMI53" s="71"/>
      <c r="WMJ53" s="71"/>
      <c r="WMK53" s="71"/>
      <c r="WML53" s="71"/>
      <c r="WMM53" s="71"/>
      <c r="WMN53" s="71"/>
      <c r="WMO53" s="71"/>
      <c r="WMP53" s="71"/>
      <c r="WMQ53" s="71"/>
      <c r="WMR53" s="71"/>
      <c r="WMS53" s="71"/>
      <c r="WMT53" s="71"/>
      <c r="WMU53" s="71"/>
      <c r="WMV53" s="71"/>
      <c r="WMW53" s="71"/>
      <c r="WMX53" s="71"/>
      <c r="WMY53" s="71"/>
      <c r="WMZ53" s="71"/>
      <c r="WNA53" s="71"/>
      <c r="WNB53" s="71"/>
      <c r="WNC53" s="71"/>
      <c r="WND53" s="71"/>
      <c r="WNE53" s="71"/>
      <c r="WNF53" s="71"/>
      <c r="WNG53" s="71"/>
      <c r="WNH53" s="71"/>
      <c r="WNI53" s="71"/>
      <c r="WNJ53" s="71"/>
      <c r="WNK53" s="71"/>
      <c r="WNL53" s="71"/>
      <c r="WNM53" s="71"/>
      <c r="WNN53" s="71"/>
      <c r="WNO53" s="71"/>
      <c r="WNP53" s="71"/>
      <c r="WNQ53" s="71"/>
      <c r="WNR53" s="71"/>
      <c r="WNS53" s="71"/>
      <c r="WNT53" s="71"/>
      <c r="WNU53" s="71"/>
      <c r="WNV53" s="71"/>
      <c r="WNW53" s="71"/>
      <c r="WNX53" s="71"/>
      <c r="WNY53" s="71"/>
      <c r="WNZ53" s="71"/>
      <c r="WOA53" s="71"/>
      <c r="WOB53" s="71"/>
      <c r="WOC53" s="71"/>
      <c r="WOD53" s="71"/>
      <c r="WOE53" s="71"/>
      <c r="WOF53" s="71"/>
      <c r="WOG53" s="71"/>
      <c r="WOH53" s="71"/>
      <c r="WOI53" s="71"/>
      <c r="WOJ53" s="71"/>
      <c r="WOK53" s="71"/>
      <c r="WOL53" s="71"/>
      <c r="WOM53" s="71"/>
      <c r="WON53" s="71"/>
      <c r="WOO53" s="71"/>
      <c r="WOP53" s="71"/>
      <c r="WOQ53" s="71"/>
      <c r="WOR53" s="71"/>
      <c r="WOS53" s="71"/>
      <c r="WOT53" s="71"/>
      <c r="WOU53" s="71"/>
      <c r="WOV53" s="71"/>
      <c r="WOW53" s="71"/>
      <c r="WOX53" s="71"/>
      <c r="WOY53" s="71"/>
      <c r="WOZ53" s="71"/>
      <c r="WPA53" s="71"/>
      <c r="WPB53" s="71"/>
      <c r="WPC53" s="71"/>
      <c r="WPD53" s="71"/>
      <c r="WPE53" s="71"/>
      <c r="WPF53" s="71"/>
      <c r="WPG53" s="71"/>
      <c r="WPH53" s="71"/>
      <c r="WPI53" s="71"/>
      <c r="WPJ53" s="71"/>
      <c r="WPK53" s="71"/>
      <c r="WPL53" s="71"/>
      <c r="WPM53" s="71"/>
      <c r="WPN53" s="71"/>
      <c r="WPO53" s="71"/>
      <c r="WPP53" s="71"/>
      <c r="WPQ53" s="71"/>
      <c r="WPR53" s="71"/>
      <c r="WPS53" s="71"/>
      <c r="WPT53" s="71"/>
      <c r="WPU53" s="71"/>
      <c r="WPV53" s="71"/>
      <c r="WPW53" s="71"/>
      <c r="WPX53" s="71"/>
      <c r="WPY53" s="71"/>
      <c r="WPZ53" s="71"/>
      <c r="WQA53" s="71"/>
      <c r="WQB53" s="71"/>
      <c r="WQC53" s="71"/>
      <c r="WQD53" s="71"/>
      <c r="WQE53" s="71"/>
      <c r="WQF53" s="71"/>
      <c r="WQG53" s="71"/>
      <c r="WQH53" s="71"/>
      <c r="WQI53" s="71"/>
      <c r="WQJ53" s="71"/>
      <c r="WQK53" s="71"/>
      <c r="WQL53" s="71"/>
      <c r="WQM53" s="71"/>
      <c r="WQN53" s="71"/>
      <c r="WQO53" s="71"/>
      <c r="WQP53" s="71"/>
      <c r="WQQ53" s="71"/>
      <c r="WQR53" s="71"/>
      <c r="WQS53" s="71"/>
      <c r="WQT53" s="71"/>
      <c r="WQU53" s="71"/>
      <c r="WQV53" s="71"/>
      <c r="WQW53" s="71"/>
      <c r="WQX53" s="71"/>
      <c r="WQY53" s="71"/>
      <c r="WQZ53" s="71"/>
      <c r="WRA53" s="71"/>
      <c r="WRB53" s="71"/>
      <c r="WRC53" s="71"/>
      <c r="WRD53" s="71"/>
      <c r="WRE53" s="71"/>
      <c r="WRF53" s="71"/>
      <c r="WRG53" s="71"/>
      <c r="WRH53" s="71"/>
      <c r="WRI53" s="71"/>
      <c r="WRJ53" s="71"/>
      <c r="WRK53" s="71"/>
      <c r="WRL53" s="71"/>
      <c r="WRM53" s="71"/>
      <c r="WRN53" s="71"/>
      <c r="WRO53" s="71"/>
      <c r="WRP53" s="71"/>
      <c r="WRQ53" s="71"/>
      <c r="WRR53" s="71"/>
      <c r="WRS53" s="71"/>
      <c r="WRT53" s="71"/>
      <c r="WRU53" s="71"/>
      <c r="WRV53" s="71"/>
      <c r="WRW53" s="71"/>
      <c r="WRX53" s="71"/>
      <c r="WRY53" s="71"/>
      <c r="WRZ53" s="71"/>
      <c r="WSA53" s="71"/>
      <c r="WSB53" s="71"/>
      <c r="WSC53" s="71"/>
      <c r="WSD53" s="71"/>
      <c r="WSE53" s="71"/>
      <c r="WSF53" s="71"/>
      <c r="WSG53" s="71"/>
      <c r="WSH53" s="71"/>
      <c r="WSI53" s="71"/>
      <c r="WSJ53" s="71"/>
      <c r="WSK53" s="71"/>
      <c r="WSL53" s="71"/>
      <c r="WSM53" s="71"/>
      <c r="WSN53" s="71"/>
      <c r="WSO53" s="71"/>
      <c r="WSP53" s="71"/>
      <c r="WSQ53" s="71"/>
      <c r="WSR53" s="71"/>
      <c r="WSS53" s="71"/>
      <c r="WST53" s="71"/>
      <c r="WSU53" s="71"/>
      <c r="WSV53" s="71"/>
      <c r="WSW53" s="71"/>
      <c r="WSX53" s="71"/>
      <c r="WSY53" s="71"/>
      <c r="WSZ53" s="71"/>
      <c r="WTA53" s="71"/>
      <c r="WTB53" s="71"/>
      <c r="WTC53" s="71"/>
      <c r="WTD53" s="71"/>
      <c r="WTE53" s="71"/>
      <c r="WTF53" s="71"/>
      <c r="WTG53" s="71"/>
      <c r="WTH53" s="71"/>
      <c r="WTI53" s="71"/>
      <c r="WTJ53" s="71"/>
      <c r="WTK53" s="71"/>
      <c r="WTL53" s="71"/>
      <c r="WTM53" s="71"/>
      <c r="WTN53" s="71"/>
      <c r="WTO53" s="71"/>
      <c r="WTP53" s="71"/>
      <c r="WTQ53" s="71"/>
      <c r="WTR53" s="71"/>
      <c r="WTS53" s="71"/>
      <c r="WTT53" s="71"/>
      <c r="WTU53" s="71"/>
      <c r="WTV53" s="71"/>
      <c r="WTW53" s="71"/>
      <c r="WTX53" s="71"/>
      <c r="WTY53" s="71"/>
      <c r="WTZ53" s="71"/>
      <c r="WUA53" s="71"/>
      <c r="WUB53" s="71"/>
      <c r="WUC53" s="71"/>
      <c r="WUD53" s="71"/>
      <c r="WUE53" s="71"/>
      <c r="WUF53" s="71"/>
      <c r="WUG53" s="71"/>
      <c r="WUH53" s="71"/>
      <c r="WUI53" s="71"/>
      <c r="WUJ53" s="71"/>
      <c r="WUK53" s="71"/>
      <c r="WUL53" s="71"/>
      <c r="WUM53" s="71"/>
      <c r="WUN53" s="71"/>
      <c r="WUO53" s="71"/>
      <c r="WUP53" s="71"/>
      <c r="WUQ53" s="71"/>
      <c r="WUR53" s="71"/>
      <c r="WUS53" s="71"/>
      <c r="WUT53" s="71"/>
      <c r="WUU53" s="71"/>
      <c r="WUV53" s="71"/>
      <c r="WUW53" s="71"/>
      <c r="WUX53" s="71"/>
      <c r="WUY53" s="71"/>
      <c r="WUZ53" s="71"/>
      <c r="WVA53" s="71"/>
      <c r="WVB53" s="71"/>
      <c r="WVC53" s="71"/>
      <c r="WVD53" s="71"/>
      <c r="WVE53" s="71"/>
      <c r="WVF53" s="71"/>
      <c r="WVG53" s="71"/>
      <c r="WVH53" s="71"/>
      <c r="WVI53" s="71"/>
      <c r="WVJ53" s="71"/>
      <c r="WVK53" s="71"/>
      <c r="WVL53" s="71"/>
      <c r="WVM53" s="71"/>
      <c r="WVN53" s="71"/>
      <c r="WVO53" s="71"/>
      <c r="WVP53" s="71"/>
      <c r="WVQ53" s="71"/>
      <c r="WVR53" s="71"/>
      <c r="WVS53" s="71"/>
      <c r="WVT53" s="71"/>
      <c r="WVU53" s="71"/>
      <c r="WVV53" s="71"/>
      <c r="WVW53" s="71"/>
      <c r="WVX53" s="71"/>
      <c r="WVY53" s="71"/>
      <c r="WVZ53" s="71"/>
      <c r="WWA53" s="71"/>
      <c r="WWB53" s="71"/>
      <c r="WWC53" s="71"/>
      <c r="WWD53" s="71"/>
      <c r="WWE53" s="71"/>
      <c r="WWF53" s="71"/>
      <c r="WWG53" s="71"/>
      <c r="WWH53" s="71"/>
      <c r="WWI53" s="71"/>
      <c r="WWJ53" s="71"/>
      <c r="WWK53" s="71"/>
      <c r="WWL53" s="71"/>
      <c r="WWM53" s="71"/>
      <c r="WWN53" s="71"/>
      <c r="WWO53" s="71"/>
      <c r="WWP53" s="71"/>
      <c r="WWQ53" s="71"/>
      <c r="WWR53" s="71"/>
      <c r="WWS53" s="71"/>
      <c r="WWT53" s="71"/>
      <c r="WWU53" s="71"/>
      <c r="WWV53" s="71"/>
      <c r="WWW53" s="71"/>
      <c r="WWX53" s="71"/>
      <c r="WWY53" s="71"/>
      <c r="WWZ53" s="71"/>
      <c r="WXA53" s="71"/>
      <c r="WXB53" s="71"/>
      <c r="WXC53" s="71"/>
      <c r="WXD53" s="71"/>
      <c r="WXE53" s="71"/>
      <c r="WXF53" s="71"/>
      <c r="WXG53" s="71"/>
      <c r="WXH53" s="71"/>
      <c r="WXI53" s="71"/>
      <c r="WXJ53" s="71"/>
      <c r="WXK53" s="71"/>
      <c r="WXL53" s="71"/>
      <c r="WXM53" s="71"/>
      <c r="WXN53" s="71"/>
      <c r="WXO53" s="71"/>
      <c r="WXP53" s="71"/>
      <c r="WXQ53" s="71"/>
      <c r="WXR53" s="71"/>
      <c r="WXS53" s="71"/>
      <c r="WXT53" s="71"/>
      <c r="WXU53" s="71"/>
      <c r="WXV53" s="71"/>
      <c r="WXW53" s="71"/>
      <c r="WXX53" s="71"/>
      <c r="WXY53" s="71"/>
      <c r="WXZ53" s="71"/>
      <c r="WYA53" s="71"/>
      <c r="WYB53" s="71"/>
      <c r="WYC53" s="71"/>
      <c r="WYD53" s="71"/>
      <c r="WYE53" s="71"/>
      <c r="WYF53" s="71"/>
      <c r="WYG53" s="71"/>
      <c r="WYH53" s="71"/>
      <c r="WYI53" s="71"/>
      <c r="WYJ53" s="71"/>
      <c r="WYK53" s="71"/>
      <c r="WYL53" s="71"/>
      <c r="WYM53" s="71"/>
      <c r="WYN53" s="71"/>
      <c r="WYO53" s="71"/>
      <c r="WYP53" s="71"/>
      <c r="WYQ53" s="71"/>
      <c r="WYR53" s="71"/>
      <c r="WYS53" s="71"/>
      <c r="WYT53" s="71"/>
      <c r="WYU53" s="71"/>
      <c r="WYV53" s="71"/>
      <c r="WYW53" s="71"/>
      <c r="WYX53" s="71"/>
      <c r="WYY53" s="71"/>
      <c r="WYZ53" s="71"/>
      <c r="WZA53" s="71"/>
      <c r="WZB53" s="71"/>
      <c r="WZC53" s="71"/>
      <c r="WZD53" s="71"/>
      <c r="WZE53" s="71"/>
      <c r="WZF53" s="71"/>
      <c r="WZG53" s="71"/>
      <c r="WZH53" s="71"/>
      <c r="WZI53" s="71"/>
      <c r="WZJ53" s="71"/>
      <c r="WZK53" s="71"/>
      <c r="WZL53" s="71"/>
      <c r="WZM53" s="71"/>
      <c r="WZN53" s="71"/>
      <c r="WZO53" s="71"/>
      <c r="WZP53" s="71"/>
      <c r="WZQ53" s="71"/>
      <c r="WZR53" s="71"/>
      <c r="WZS53" s="71"/>
      <c r="WZT53" s="71"/>
      <c r="WZU53" s="71"/>
      <c r="WZV53" s="71"/>
      <c r="WZW53" s="71"/>
      <c r="WZX53" s="71"/>
      <c r="WZY53" s="71"/>
      <c r="WZZ53" s="71"/>
      <c r="XAA53" s="71"/>
      <c r="XAB53" s="71"/>
      <c r="XAC53" s="71"/>
      <c r="XAD53" s="71"/>
      <c r="XAE53" s="71"/>
      <c r="XAF53" s="71"/>
      <c r="XAG53" s="71"/>
      <c r="XAH53" s="71"/>
      <c r="XAI53" s="71"/>
      <c r="XAJ53" s="71"/>
      <c r="XAK53" s="71"/>
      <c r="XAL53" s="71"/>
      <c r="XAM53" s="71"/>
      <c r="XAN53" s="71"/>
      <c r="XAO53" s="71"/>
      <c r="XAP53" s="71"/>
      <c r="XAQ53" s="71"/>
      <c r="XAR53" s="71"/>
      <c r="XAS53" s="71"/>
      <c r="XAT53" s="71"/>
      <c r="XAU53" s="71"/>
      <c r="XAV53" s="71"/>
      <c r="XAW53" s="71"/>
      <c r="XAX53" s="71"/>
      <c r="XAY53" s="71"/>
      <c r="XAZ53" s="71"/>
      <c r="XBA53" s="71"/>
      <c r="XBB53" s="71"/>
      <c r="XBC53" s="71"/>
      <c r="XBD53" s="71"/>
      <c r="XBE53" s="71"/>
      <c r="XBF53" s="71"/>
      <c r="XBG53" s="71"/>
      <c r="XBH53" s="71"/>
      <c r="XBI53" s="71"/>
      <c r="XBJ53" s="71"/>
      <c r="XBK53" s="71"/>
      <c r="XBL53" s="71"/>
      <c r="XBM53" s="71"/>
      <c r="XBN53" s="71"/>
      <c r="XBO53" s="71"/>
      <c r="XBP53" s="71"/>
      <c r="XBQ53" s="71"/>
      <c r="XBR53" s="71"/>
      <c r="XBS53" s="71"/>
      <c r="XBT53" s="71"/>
      <c r="XBU53" s="71"/>
      <c r="XBV53" s="71"/>
      <c r="XBW53" s="71"/>
      <c r="XBX53" s="71"/>
      <c r="XBY53" s="71"/>
      <c r="XBZ53" s="71"/>
      <c r="XCA53" s="71"/>
      <c r="XCB53" s="71"/>
      <c r="XCC53" s="71"/>
      <c r="XCD53" s="71"/>
      <c r="XCE53" s="71"/>
      <c r="XCF53" s="71"/>
      <c r="XCG53" s="71"/>
      <c r="XCM53" s="71"/>
      <c r="XCN53" s="71"/>
      <c r="XCO53" s="71"/>
      <c r="XCP53" s="71"/>
      <c r="XCQ53" s="71"/>
      <c r="XCR53" s="71"/>
      <c r="XCS53" s="71"/>
      <c r="XCT53" s="71"/>
      <c r="XCU53" s="71"/>
      <c r="XCV53" s="71"/>
      <c r="XCW53" s="71"/>
      <c r="XCX53" s="71"/>
      <c r="XCY53" s="71"/>
      <c r="XCZ53" s="71"/>
      <c r="XDA53" s="71"/>
      <c r="XDB53" s="71"/>
      <c r="XDC53" s="71"/>
      <c r="XDD53" s="71"/>
      <c r="XDE53" s="71"/>
      <c r="XDF53" s="71"/>
      <c r="XDG53" s="71"/>
      <c r="XDH53" s="71"/>
      <c r="XDI53" s="71"/>
      <c r="XDJ53" s="71"/>
      <c r="XDK53" s="71"/>
      <c r="XDL53" s="71"/>
      <c r="XDM53" s="71"/>
      <c r="XDN53" s="71"/>
      <c r="XDO53" s="71"/>
      <c r="XDP53" s="71"/>
      <c r="XDQ53" s="71"/>
      <c r="XDR53" s="71"/>
      <c r="XDS53" s="71"/>
      <c r="XDT53" s="71"/>
      <c r="XDU53" s="71"/>
      <c r="XDV53" s="71"/>
      <c r="XDW53" s="71"/>
      <c r="XDX53" s="71"/>
      <c r="XDY53" s="71"/>
      <c r="XDZ53" s="71"/>
      <c r="XEA53" s="71"/>
      <c r="XEB53" s="71"/>
      <c r="XEC53" s="71"/>
      <c r="XED53" s="71"/>
      <c r="XEE53" s="71"/>
      <c r="XEF53" s="71"/>
      <c r="XEG53" s="71"/>
    </row>
    <row r="54" s="7" customFormat="1" ht="90" customHeight="1" spans="1:16361">
      <c r="A54" s="25">
        <v>44</v>
      </c>
      <c r="B54" s="25" t="s">
        <v>16</v>
      </c>
      <c r="C54" s="25" t="s">
        <v>171</v>
      </c>
      <c r="D54" s="25" t="s">
        <v>178</v>
      </c>
      <c r="E54" s="25" t="s">
        <v>19</v>
      </c>
      <c r="F54" s="25" t="s">
        <v>179</v>
      </c>
      <c r="G54" s="47" t="s">
        <v>180</v>
      </c>
      <c r="H54" s="25" t="s">
        <v>63</v>
      </c>
      <c r="I54" s="69">
        <v>262.77</v>
      </c>
      <c r="J54" s="25" t="s">
        <v>101</v>
      </c>
      <c r="K54" s="25" t="s">
        <v>102</v>
      </c>
      <c r="XCJ54" s="71"/>
      <c r="XCK54" s="71"/>
      <c r="XCM54" s="71"/>
      <c r="XCN54" s="71"/>
      <c r="XCO54" s="71"/>
      <c r="XCP54" s="71"/>
      <c r="XCQ54" s="71"/>
      <c r="XCR54" s="71"/>
      <c r="XCS54" s="71"/>
      <c r="XCT54" s="71"/>
      <c r="XCU54" s="71"/>
      <c r="XCV54" s="71"/>
      <c r="XCW54" s="71"/>
      <c r="XCX54" s="71"/>
      <c r="XCY54" s="71"/>
      <c r="XCZ54" s="71"/>
      <c r="XDA54" s="71"/>
      <c r="XDB54" s="71"/>
      <c r="XDC54" s="71"/>
      <c r="XDD54" s="71"/>
      <c r="XDE54" s="71"/>
      <c r="XDF54" s="71"/>
      <c r="XDG54" s="71"/>
      <c r="XDH54" s="71"/>
      <c r="XDI54" s="71"/>
      <c r="XDJ54" s="71"/>
      <c r="XDK54" s="71"/>
      <c r="XDL54" s="71"/>
      <c r="XDM54" s="71"/>
      <c r="XDN54" s="71"/>
      <c r="XDO54" s="71"/>
      <c r="XDP54" s="71"/>
      <c r="XDQ54" s="71"/>
      <c r="XDR54" s="71"/>
      <c r="XDS54" s="71"/>
      <c r="XDT54" s="71"/>
      <c r="XDU54" s="71"/>
      <c r="XDV54" s="71"/>
      <c r="XDW54" s="71"/>
      <c r="XDX54" s="71"/>
      <c r="XDY54" s="71"/>
      <c r="XDZ54" s="71"/>
      <c r="XEA54" s="71"/>
      <c r="XEB54" s="71"/>
      <c r="XEC54" s="71"/>
      <c r="XED54" s="71"/>
      <c r="XEE54" s="71"/>
      <c r="XEF54" s="71"/>
      <c r="XEG54" s="71"/>
    </row>
    <row r="55" s="9" customFormat="1" ht="91" customHeight="1" spans="1:16361">
      <c r="A55" s="25">
        <v>45</v>
      </c>
      <c r="B55" s="25" t="s">
        <v>16</v>
      </c>
      <c r="C55" s="28" t="s">
        <v>171</v>
      </c>
      <c r="D55" s="28" t="s">
        <v>181</v>
      </c>
      <c r="E55" s="28" t="s">
        <v>19</v>
      </c>
      <c r="F55" s="28" t="s">
        <v>182</v>
      </c>
      <c r="G55" s="46" t="s">
        <v>183</v>
      </c>
      <c r="H55" s="28">
        <v>2023</v>
      </c>
      <c r="I55" s="36">
        <v>175</v>
      </c>
      <c r="J55" s="28" t="s">
        <v>46</v>
      </c>
      <c r="K55" s="28" t="s">
        <v>47</v>
      </c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1"/>
      <c r="XCK55" s="71"/>
      <c r="XCM55" s="71"/>
      <c r="XCN55" s="71"/>
      <c r="XCO55" s="71"/>
      <c r="XCP55" s="71"/>
      <c r="XCQ55" s="71"/>
      <c r="XCR55" s="71"/>
      <c r="XCS55" s="71"/>
      <c r="XCT55" s="71"/>
      <c r="XCU55" s="71"/>
      <c r="XCV55" s="71"/>
      <c r="XCW55" s="71"/>
      <c r="XCX55" s="71"/>
      <c r="XCY55" s="71"/>
      <c r="XCZ55" s="71"/>
      <c r="XDA55" s="71"/>
      <c r="XDB55" s="71"/>
      <c r="XDC55" s="71"/>
      <c r="XDD55" s="71"/>
      <c r="XDE55" s="71"/>
      <c r="XDF55" s="71"/>
      <c r="XDG55" s="71"/>
      <c r="XDH55" s="71"/>
      <c r="XDI55" s="71"/>
      <c r="XDJ55" s="71"/>
      <c r="XDK55" s="71"/>
      <c r="XDL55" s="71"/>
      <c r="XDM55" s="71"/>
      <c r="XDN55" s="71"/>
      <c r="XDO55" s="71"/>
      <c r="XDP55" s="71"/>
      <c r="XDQ55" s="71"/>
      <c r="XDR55" s="71"/>
      <c r="XDS55" s="71"/>
      <c r="XDT55" s="71"/>
      <c r="XDU55" s="71"/>
      <c r="XDV55" s="71"/>
      <c r="XDW55" s="71"/>
      <c r="XDX55" s="71"/>
      <c r="XDY55" s="71"/>
      <c r="XDZ55" s="71"/>
      <c r="XEA55" s="71"/>
      <c r="XEB55" s="71"/>
      <c r="XEC55" s="71"/>
      <c r="XED55" s="71"/>
      <c r="XEE55" s="71"/>
      <c r="XEF55" s="71"/>
      <c r="XEG55" s="71"/>
    </row>
    <row r="56" s="7" customFormat="1" ht="139" customHeight="1" spans="1:16361">
      <c r="A56" s="25">
        <v>46</v>
      </c>
      <c r="B56" s="25" t="s">
        <v>39</v>
      </c>
      <c r="C56" s="27" t="s">
        <v>171</v>
      </c>
      <c r="D56" s="27" t="s">
        <v>184</v>
      </c>
      <c r="E56" s="27" t="s">
        <v>19</v>
      </c>
      <c r="F56" s="27" t="s">
        <v>185</v>
      </c>
      <c r="G56" s="45" t="s">
        <v>186</v>
      </c>
      <c r="H56" s="27">
        <v>2023</v>
      </c>
      <c r="I56" s="68">
        <v>404.9</v>
      </c>
      <c r="J56" s="27" t="s">
        <v>58</v>
      </c>
      <c r="K56" s="27" t="s">
        <v>59</v>
      </c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1"/>
      <c r="MX56" s="71"/>
      <c r="MY56" s="71"/>
      <c r="MZ56" s="71"/>
      <c r="NA56" s="71"/>
      <c r="NB56" s="71"/>
      <c r="NC56" s="71"/>
      <c r="ND56" s="71"/>
      <c r="NE56" s="71"/>
      <c r="NF56" s="71"/>
      <c r="NG56" s="71"/>
      <c r="NH56" s="71"/>
      <c r="NI56" s="71"/>
      <c r="NJ56" s="71"/>
      <c r="NK56" s="71"/>
      <c r="NL56" s="71"/>
      <c r="NM56" s="71"/>
      <c r="NN56" s="71"/>
      <c r="NO56" s="71"/>
      <c r="NP56" s="71"/>
      <c r="NQ56" s="71"/>
      <c r="NR56" s="71"/>
      <c r="NS56" s="71"/>
      <c r="NT56" s="71"/>
      <c r="NU56" s="71"/>
      <c r="NV56" s="71"/>
      <c r="NW56" s="71"/>
      <c r="NX56" s="71"/>
      <c r="NY56" s="71"/>
      <c r="NZ56" s="71"/>
      <c r="OA56" s="71"/>
      <c r="OB56" s="71"/>
      <c r="OC56" s="71"/>
      <c r="OD56" s="71"/>
      <c r="OE56" s="71"/>
      <c r="OF56" s="71"/>
      <c r="OG56" s="71"/>
      <c r="OH56" s="71"/>
      <c r="OI56" s="71"/>
      <c r="OJ56" s="71"/>
      <c r="OK56" s="71"/>
      <c r="OL56" s="71"/>
      <c r="OM56" s="71"/>
      <c r="ON56" s="71"/>
      <c r="OO56" s="71"/>
      <c r="OP56" s="71"/>
      <c r="OQ56" s="71"/>
      <c r="OR56" s="71"/>
      <c r="OS56" s="71"/>
      <c r="OT56" s="71"/>
      <c r="OU56" s="71"/>
      <c r="OV56" s="71"/>
      <c r="OW56" s="71"/>
      <c r="OX56" s="71"/>
      <c r="OY56" s="71"/>
      <c r="OZ56" s="71"/>
      <c r="PA56" s="71"/>
      <c r="PB56" s="71"/>
      <c r="PC56" s="71"/>
      <c r="PD56" s="71"/>
      <c r="PE56" s="71"/>
      <c r="PF56" s="71"/>
      <c r="PG56" s="71"/>
      <c r="PH56" s="71"/>
      <c r="PI56" s="71"/>
      <c r="PJ56" s="71"/>
      <c r="PK56" s="71"/>
      <c r="PL56" s="71"/>
      <c r="PM56" s="71"/>
      <c r="PN56" s="71"/>
      <c r="PO56" s="71"/>
      <c r="PP56" s="71"/>
      <c r="PQ56" s="71"/>
      <c r="PR56" s="71"/>
      <c r="PS56" s="71"/>
      <c r="PT56" s="71"/>
      <c r="PU56" s="71"/>
      <c r="PV56" s="71"/>
      <c r="PW56" s="71"/>
      <c r="PX56" s="71"/>
      <c r="PY56" s="71"/>
      <c r="PZ56" s="71"/>
      <c r="QA56" s="71"/>
      <c r="QB56" s="71"/>
      <c r="QC56" s="71"/>
      <c r="QD56" s="71"/>
      <c r="QE56" s="71"/>
      <c r="QF56" s="71"/>
      <c r="QG56" s="71"/>
      <c r="QH56" s="71"/>
      <c r="QI56" s="71"/>
      <c r="QJ56" s="71"/>
      <c r="QK56" s="71"/>
      <c r="QL56" s="71"/>
      <c r="QM56" s="71"/>
      <c r="QN56" s="71"/>
      <c r="QO56" s="71"/>
      <c r="QP56" s="71"/>
      <c r="QQ56" s="71"/>
      <c r="QR56" s="71"/>
      <c r="QS56" s="71"/>
      <c r="QT56" s="71"/>
      <c r="QU56" s="71"/>
      <c r="QV56" s="71"/>
      <c r="QW56" s="71"/>
      <c r="QX56" s="71"/>
      <c r="QY56" s="71"/>
      <c r="QZ56" s="71"/>
      <c r="RA56" s="71"/>
      <c r="RB56" s="71"/>
      <c r="RC56" s="71"/>
      <c r="RD56" s="71"/>
      <c r="RE56" s="71"/>
      <c r="RF56" s="71"/>
      <c r="RG56" s="71"/>
      <c r="RH56" s="71"/>
      <c r="RI56" s="71"/>
      <c r="RJ56" s="71"/>
      <c r="RK56" s="71"/>
      <c r="RL56" s="71"/>
      <c r="RM56" s="71"/>
      <c r="RN56" s="71"/>
      <c r="RO56" s="71"/>
      <c r="RP56" s="71"/>
      <c r="RQ56" s="71"/>
      <c r="RR56" s="71"/>
      <c r="RS56" s="71"/>
      <c r="RT56" s="71"/>
      <c r="RU56" s="71"/>
      <c r="RV56" s="71"/>
      <c r="RW56" s="71"/>
      <c r="RX56" s="71"/>
      <c r="RY56" s="71"/>
      <c r="RZ56" s="71"/>
      <c r="SA56" s="71"/>
      <c r="SB56" s="71"/>
      <c r="SC56" s="71"/>
      <c r="SD56" s="71"/>
      <c r="SE56" s="71"/>
      <c r="SF56" s="71"/>
      <c r="SG56" s="71"/>
      <c r="SH56" s="71"/>
      <c r="SI56" s="71"/>
      <c r="SJ56" s="71"/>
      <c r="SK56" s="71"/>
      <c r="SL56" s="71"/>
      <c r="SM56" s="71"/>
      <c r="SN56" s="71"/>
      <c r="SO56" s="71"/>
      <c r="SP56" s="71"/>
      <c r="SQ56" s="71"/>
      <c r="SR56" s="71"/>
      <c r="SS56" s="71"/>
      <c r="ST56" s="71"/>
      <c r="SU56" s="71"/>
      <c r="SV56" s="71"/>
      <c r="SW56" s="71"/>
      <c r="SX56" s="71"/>
      <c r="SY56" s="71"/>
      <c r="SZ56" s="71"/>
      <c r="TA56" s="71"/>
      <c r="TB56" s="71"/>
      <c r="TC56" s="71"/>
      <c r="TD56" s="71"/>
      <c r="TE56" s="71"/>
      <c r="TF56" s="71"/>
      <c r="TG56" s="71"/>
      <c r="TH56" s="71"/>
      <c r="TI56" s="71"/>
      <c r="TJ56" s="71"/>
      <c r="TK56" s="71"/>
      <c r="TL56" s="71"/>
      <c r="TM56" s="71"/>
      <c r="TN56" s="71"/>
      <c r="TO56" s="71"/>
      <c r="TP56" s="71"/>
      <c r="TQ56" s="71"/>
      <c r="TR56" s="71"/>
      <c r="TS56" s="71"/>
      <c r="TT56" s="71"/>
      <c r="TU56" s="71"/>
      <c r="TV56" s="71"/>
      <c r="TW56" s="71"/>
      <c r="TX56" s="71"/>
      <c r="TY56" s="71"/>
      <c r="TZ56" s="71"/>
      <c r="UA56" s="71"/>
      <c r="UB56" s="71"/>
      <c r="UC56" s="71"/>
      <c r="UD56" s="71"/>
      <c r="UE56" s="71"/>
      <c r="UF56" s="71"/>
      <c r="UG56" s="71"/>
      <c r="UH56" s="71"/>
      <c r="UI56" s="71"/>
      <c r="UJ56" s="71"/>
      <c r="UK56" s="71"/>
      <c r="UL56" s="71"/>
      <c r="UM56" s="71"/>
      <c r="UN56" s="71"/>
      <c r="UO56" s="71"/>
      <c r="UP56" s="71"/>
      <c r="UQ56" s="71"/>
      <c r="UR56" s="71"/>
      <c r="US56" s="71"/>
      <c r="UT56" s="71"/>
      <c r="UU56" s="71"/>
      <c r="UV56" s="71"/>
      <c r="UW56" s="71"/>
      <c r="UX56" s="71"/>
      <c r="UY56" s="71"/>
      <c r="UZ56" s="71"/>
      <c r="VA56" s="71"/>
      <c r="VB56" s="71"/>
      <c r="VC56" s="71"/>
      <c r="VD56" s="71"/>
      <c r="VE56" s="71"/>
      <c r="VF56" s="71"/>
      <c r="VG56" s="71"/>
      <c r="VH56" s="71"/>
      <c r="VI56" s="71"/>
      <c r="VJ56" s="71"/>
      <c r="VK56" s="71"/>
      <c r="VL56" s="71"/>
      <c r="VM56" s="71"/>
      <c r="VN56" s="71"/>
      <c r="VO56" s="71"/>
      <c r="VP56" s="71"/>
      <c r="VQ56" s="71"/>
      <c r="VR56" s="71"/>
      <c r="VS56" s="71"/>
      <c r="VT56" s="71"/>
      <c r="VU56" s="71"/>
      <c r="VV56" s="71"/>
      <c r="VW56" s="71"/>
      <c r="VX56" s="71"/>
      <c r="VY56" s="71"/>
      <c r="VZ56" s="71"/>
      <c r="WA56" s="71"/>
      <c r="WB56" s="71"/>
      <c r="WC56" s="71"/>
      <c r="WD56" s="71"/>
      <c r="WE56" s="71"/>
      <c r="WF56" s="71"/>
      <c r="WG56" s="71"/>
      <c r="WH56" s="71"/>
      <c r="WI56" s="71"/>
      <c r="WJ56" s="71"/>
      <c r="WK56" s="71"/>
      <c r="WL56" s="71"/>
      <c r="WM56" s="71"/>
      <c r="WN56" s="71"/>
      <c r="WO56" s="71"/>
      <c r="WP56" s="71"/>
      <c r="WQ56" s="71"/>
      <c r="WR56" s="71"/>
      <c r="WS56" s="71"/>
      <c r="WT56" s="71"/>
      <c r="WU56" s="71"/>
      <c r="WV56" s="71"/>
      <c r="WW56" s="71"/>
      <c r="WX56" s="71"/>
      <c r="WY56" s="71"/>
      <c r="WZ56" s="71"/>
      <c r="XA56" s="71"/>
      <c r="XB56" s="71"/>
      <c r="XC56" s="71"/>
      <c r="XD56" s="71"/>
      <c r="XE56" s="71"/>
      <c r="XF56" s="71"/>
      <c r="XG56" s="71"/>
      <c r="XH56" s="71"/>
      <c r="XI56" s="71"/>
      <c r="XJ56" s="71"/>
      <c r="XK56" s="71"/>
      <c r="XL56" s="71"/>
      <c r="XM56" s="71"/>
      <c r="XN56" s="71"/>
      <c r="XO56" s="71"/>
      <c r="XP56" s="71"/>
      <c r="XQ56" s="71"/>
      <c r="XR56" s="71"/>
      <c r="XS56" s="71"/>
      <c r="XT56" s="71"/>
      <c r="XU56" s="71"/>
      <c r="XV56" s="71"/>
      <c r="XW56" s="71"/>
      <c r="XX56" s="71"/>
      <c r="XY56" s="71"/>
      <c r="XZ56" s="71"/>
      <c r="YA56" s="71"/>
      <c r="YB56" s="71"/>
      <c r="YC56" s="71"/>
      <c r="YD56" s="71"/>
      <c r="YE56" s="71"/>
      <c r="YF56" s="71"/>
      <c r="YG56" s="71"/>
      <c r="YH56" s="71"/>
      <c r="YI56" s="71"/>
      <c r="YJ56" s="71"/>
      <c r="YK56" s="71"/>
      <c r="YL56" s="71"/>
      <c r="YM56" s="71"/>
      <c r="YN56" s="71"/>
      <c r="YO56" s="71"/>
      <c r="YP56" s="71"/>
      <c r="YQ56" s="71"/>
      <c r="YR56" s="71"/>
      <c r="YS56" s="71"/>
      <c r="YT56" s="71"/>
      <c r="YU56" s="71"/>
      <c r="YV56" s="71"/>
      <c r="YW56" s="71"/>
      <c r="YX56" s="71"/>
      <c r="YY56" s="71"/>
      <c r="YZ56" s="71"/>
      <c r="ZA56" s="71"/>
      <c r="ZB56" s="71"/>
      <c r="ZC56" s="71"/>
      <c r="ZD56" s="71"/>
      <c r="ZE56" s="71"/>
      <c r="ZF56" s="71"/>
      <c r="ZG56" s="71"/>
      <c r="ZH56" s="71"/>
      <c r="ZI56" s="71"/>
      <c r="ZJ56" s="71"/>
      <c r="ZK56" s="71"/>
      <c r="ZL56" s="71"/>
      <c r="ZM56" s="71"/>
      <c r="ZN56" s="71"/>
      <c r="ZO56" s="71"/>
      <c r="ZP56" s="71"/>
      <c r="ZQ56" s="71"/>
      <c r="ZR56" s="71"/>
      <c r="ZS56" s="71"/>
      <c r="ZT56" s="71"/>
      <c r="ZU56" s="71"/>
      <c r="ZV56" s="71"/>
      <c r="ZW56" s="71"/>
      <c r="ZX56" s="71"/>
      <c r="ZY56" s="71"/>
      <c r="ZZ56" s="71"/>
      <c r="AAA56" s="71"/>
      <c r="AAB56" s="71"/>
      <c r="AAC56" s="71"/>
      <c r="AAD56" s="71"/>
      <c r="AAE56" s="71"/>
      <c r="AAF56" s="71"/>
      <c r="AAG56" s="71"/>
      <c r="AAH56" s="71"/>
      <c r="AAI56" s="71"/>
      <c r="AAJ56" s="71"/>
      <c r="AAK56" s="71"/>
      <c r="AAL56" s="71"/>
      <c r="AAM56" s="71"/>
      <c r="AAN56" s="71"/>
      <c r="AAO56" s="71"/>
      <c r="AAP56" s="71"/>
      <c r="AAQ56" s="71"/>
      <c r="AAR56" s="71"/>
      <c r="AAS56" s="71"/>
      <c r="AAT56" s="71"/>
      <c r="AAU56" s="71"/>
      <c r="AAV56" s="71"/>
      <c r="AAW56" s="71"/>
      <c r="AAX56" s="71"/>
      <c r="AAY56" s="71"/>
      <c r="AAZ56" s="71"/>
      <c r="ABA56" s="71"/>
      <c r="ABB56" s="71"/>
      <c r="ABC56" s="71"/>
      <c r="ABD56" s="71"/>
      <c r="ABE56" s="71"/>
      <c r="ABF56" s="71"/>
      <c r="ABG56" s="71"/>
      <c r="ABH56" s="71"/>
      <c r="ABI56" s="71"/>
      <c r="ABJ56" s="71"/>
      <c r="ABK56" s="71"/>
      <c r="ABL56" s="71"/>
      <c r="ABM56" s="71"/>
      <c r="ABN56" s="71"/>
      <c r="ABO56" s="71"/>
      <c r="ABP56" s="71"/>
      <c r="ABQ56" s="71"/>
      <c r="ABR56" s="71"/>
      <c r="ABS56" s="71"/>
      <c r="ABT56" s="71"/>
      <c r="ABU56" s="71"/>
      <c r="ABV56" s="71"/>
      <c r="ABW56" s="71"/>
      <c r="ABX56" s="71"/>
      <c r="ABY56" s="71"/>
      <c r="ABZ56" s="71"/>
      <c r="ACA56" s="71"/>
      <c r="ACB56" s="71"/>
      <c r="ACC56" s="71"/>
      <c r="ACD56" s="71"/>
      <c r="ACE56" s="71"/>
      <c r="ACF56" s="71"/>
      <c r="ACG56" s="71"/>
      <c r="ACH56" s="71"/>
      <c r="ACI56" s="71"/>
      <c r="ACJ56" s="71"/>
      <c r="ACK56" s="71"/>
      <c r="ACL56" s="71"/>
      <c r="ACM56" s="71"/>
      <c r="ACN56" s="71"/>
      <c r="ACO56" s="71"/>
      <c r="ACP56" s="71"/>
      <c r="ACQ56" s="71"/>
      <c r="ACR56" s="71"/>
      <c r="ACS56" s="71"/>
      <c r="ACT56" s="71"/>
      <c r="ACU56" s="71"/>
      <c r="ACV56" s="71"/>
      <c r="ACW56" s="71"/>
      <c r="ACX56" s="71"/>
      <c r="ACY56" s="71"/>
      <c r="ACZ56" s="71"/>
      <c r="ADA56" s="71"/>
      <c r="ADB56" s="71"/>
      <c r="ADC56" s="71"/>
      <c r="ADD56" s="71"/>
      <c r="ADE56" s="71"/>
      <c r="ADF56" s="71"/>
      <c r="ADG56" s="71"/>
      <c r="ADH56" s="71"/>
      <c r="ADI56" s="71"/>
      <c r="ADJ56" s="71"/>
      <c r="ADK56" s="71"/>
      <c r="ADL56" s="71"/>
      <c r="ADM56" s="71"/>
      <c r="ADN56" s="71"/>
      <c r="ADO56" s="71"/>
      <c r="ADP56" s="71"/>
      <c r="ADQ56" s="71"/>
      <c r="ADR56" s="71"/>
      <c r="ADS56" s="71"/>
      <c r="ADT56" s="71"/>
      <c r="ADU56" s="71"/>
      <c r="ADV56" s="71"/>
      <c r="ADW56" s="71"/>
      <c r="ADX56" s="71"/>
      <c r="ADY56" s="71"/>
      <c r="ADZ56" s="71"/>
      <c r="AEA56" s="71"/>
      <c r="AEB56" s="71"/>
      <c r="AEC56" s="71"/>
      <c r="AED56" s="71"/>
      <c r="AEE56" s="71"/>
      <c r="AEF56" s="71"/>
      <c r="AEG56" s="71"/>
      <c r="AEH56" s="71"/>
      <c r="AEI56" s="71"/>
      <c r="AEJ56" s="71"/>
      <c r="AEK56" s="71"/>
      <c r="AEL56" s="71"/>
      <c r="AEM56" s="71"/>
      <c r="AEN56" s="71"/>
      <c r="AEO56" s="71"/>
      <c r="AEP56" s="71"/>
      <c r="AEQ56" s="71"/>
      <c r="AER56" s="71"/>
      <c r="AES56" s="71"/>
      <c r="AET56" s="71"/>
      <c r="AEU56" s="71"/>
      <c r="AEV56" s="71"/>
      <c r="AEW56" s="71"/>
      <c r="AEX56" s="71"/>
      <c r="AEY56" s="71"/>
      <c r="AEZ56" s="71"/>
      <c r="AFA56" s="71"/>
      <c r="AFB56" s="71"/>
      <c r="AFC56" s="71"/>
      <c r="AFD56" s="71"/>
      <c r="AFE56" s="71"/>
      <c r="AFF56" s="71"/>
      <c r="AFG56" s="71"/>
      <c r="AFH56" s="71"/>
      <c r="AFI56" s="71"/>
      <c r="AFJ56" s="71"/>
      <c r="AFK56" s="71"/>
      <c r="AFL56" s="71"/>
      <c r="AFM56" s="71"/>
      <c r="AFN56" s="71"/>
      <c r="AFO56" s="71"/>
      <c r="AFP56" s="71"/>
      <c r="AFQ56" s="71"/>
      <c r="AFR56" s="71"/>
      <c r="AFS56" s="71"/>
      <c r="AFT56" s="71"/>
      <c r="AFU56" s="71"/>
      <c r="AFV56" s="71"/>
      <c r="AFW56" s="71"/>
      <c r="AFX56" s="71"/>
      <c r="AFY56" s="71"/>
      <c r="AFZ56" s="71"/>
      <c r="AGA56" s="71"/>
      <c r="AGB56" s="71"/>
      <c r="AGC56" s="71"/>
      <c r="AGD56" s="71"/>
      <c r="AGE56" s="71"/>
      <c r="AGF56" s="71"/>
      <c r="AGG56" s="71"/>
      <c r="AGH56" s="71"/>
      <c r="AGI56" s="71"/>
      <c r="AGJ56" s="71"/>
      <c r="AGK56" s="71"/>
      <c r="AGL56" s="71"/>
      <c r="AGM56" s="71"/>
      <c r="AGN56" s="71"/>
      <c r="AGO56" s="71"/>
      <c r="AGP56" s="71"/>
      <c r="AGQ56" s="71"/>
      <c r="AGR56" s="71"/>
      <c r="AGS56" s="71"/>
      <c r="AGT56" s="71"/>
      <c r="AGU56" s="71"/>
      <c r="AGV56" s="71"/>
      <c r="AGW56" s="71"/>
      <c r="AGX56" s="71"/>
      <c r="AGY56" s="71"/>
      <c r="AGZ56" s="71"/>
      <c r="AHA56" s="71"/>
      <c r="AHB56" s="71"/>
      <c r="AHC56" s="71"/>
      <c r="AHD56" s="71"/>
      <c r="AHE56" s="71"/>
      <c r="AHF56" s="71"/>
      <c r="AHG56" s="71"/>
      <c r="AHH56" s="71"/>
      <c r="AHI56" s="71"/>
      <c r="AHJ56" s="71"/>
      <c r="AHK56" s="71"/>
      <c r="AHL56" s="71"/>
      <c r="AHM56" s="71"/>
      <c r="AHN56" s="71"/>
      <c r="AHO56" s="71"/>
      <c r="AHP56" s="71"/>
      <c r="AHQ56" s="71"/>
      <c r="AHR56" s="71"/>
      <c r="AHS56" s="71"/>
      <c r="AHT56" s="71"/>
      <c r="AHU56" s="71"/>
      <c r="AHV56" s="71"/>
      <c r="AHW56" s="71"/>
      <c r="AHX56" s="71"/>
      <c r="AHY56" s="71"/>
      <c r="AHZ56" s="71"/>
      <c r="AIA56" s="71"/>
      <c r="AIB56" s="71"/>
      <c r="AIC56" s="71"/>
      <c r="AID56" s="71"/>
      <c r="AIE56" s="71"/>
      <c r="AIF56" s="71"/>
      <c r="AIG56" s="71"/>
      <c r="AIH56" s="71"/>
      <c r="AII56" s="71"/>
      <c r="AIJ56" s="71"/>
      <c r="AIK56" s="71"/>
      <c r="AIL56" s="71"/>
      <c r="AIM56" s="71"/>
      <c r="AIN56" s="71"/>
      <c r="AIO56" s="71"/>
      <c r="AIP56" s="71"/>
      <c r="AIQ56" s="71"/>
      <c r="AIR56" s="71"/>
      <c r="AIS56" s="71"/>
      <c r="AIT56" s="71"/>
      <c r="AIU56" s="71"/>
      <c r="AIV56" s="71"/>
      <c r="AIW56" s="71"/>
      <c r="AIX56" s="71"/>
      <c r="AIY56" s="71"/>
      <c r="AIZ56" s="71"/>
      <c r="AJA56" s="71"/>
      <c r="AJB56" s="71"/>
      <c r="AJC56" s="71"/>
      <c r="AJD56" s="71"/>
      <c r="AJE56" s="71"/>
      <c r="AJF56" s="71"/>
      <c r="AJG56" s="71"/>
      <c r="AJH56" s="71"/>
      <c r="AJI56" s="71"/>
      <c r="AJJ56" s="71"/>
      <c r="AJK56" s="71"/>
      <c r="AJL56" s="71"/>
      <c r="AJM56" s="71"/>
      <c r="AJN56" s="71"/>
      <c r="AJO56" s="71"/>
      <c r="AJP56" s="71"/>
      <c r="AJQ56" s="71"/>
      <c r="AJR56" s="71"/>
      <c r="AJS56" s="71"/>
      <c r="AJT56" s="71"/>
      <c r="AJU56" s="71"/>
      <c r="AJV56" s="71"/>
      <c r="AJW56" s="71"/>
      <c r="AJX56" s="71"/>
      <c r="AJY56" s="71"/>
      <c r="AJZ56" s="71"/>
      <c r="AKA56" s="71"/>
      <c r="AKB56" s="71"/>
      <c r="AKC56" s="71"/>
      <c r="AKD56" s="71"/>
      <c r="AKE56" s="71"/>
      <c r="AKF56" s="71"/>
      <c r="AKG56" s="71"/>
      <c r="AKH56" s="71"/>
      <c r="AKI56" s="71"/>
      <c r="AKJ56" s="71"/>
      <c r="AKK56" s="71"/>
      <c r="AKL56" s="71"/>
      <c r="AKM56" s="71"/>
      <c r="AKN56" s="71"/>
      <c r="AKO56" s="71"/>
      <c r="AKP56" s="71"/>
      <c r="AKQ56" s="71"/>
      <c r="AKR56" s="71"/>
      <c r="AKS56" s="71"/>
      <c r="AKT56" s="71"/>
      <c r="AKU56" s="71"/>
      <c r="AKV56" s="71"/>
      <c r="AKW56" s="71"/>
      <c r="AKX56" s="71"/>
      <c r="AKY56" s="71"/>
      <c r="AKZ56" s="71"/>
      <c r="ALA56" s="71"/>
      <c r="ALB56" s="71"/>
      <c r="ALC56" s="71"/>
      <c r="ALD56" s="71"/>
      <c r="ALE56" s="71"/>
      <c r="ALF56" s="71"/>
      <c r="ALG56" s="71"/>
      <c r="ALH56" s="71"/>
      <c r="ALI56" s="71"/>
      <c r="ALJ56" s="71"/>
      <c r="ALK56" s="71"/>
      <c r="ALL56" s="71"/>
      <c r="ALM56" s="71"/>
      <c r="ALN56" s="71"/>
      <c r="ALO56" s="71"/>
      <c r="ALP56" s="71"/>
      <c r="ALQ56" s="71"/>
      <c r="ALR56" s="71"/>
      <c r="ALS56" s="71"/>
      <c r="ALT56" s="71"/>
      <c r="ALU56" s="71"/>
      <c r="ALV56" s="71"/>
      <c r="ALW56" s="71"/>
      <c r="ALX56" s="71"/>
      <c r="ALY56" s="71"/>
      <c r="ALZ56" s="71"/>
      <c r="AMA56" s="71"/>
      <c r="AMB56" s="71"/>
      <c r="AMC56" s="71"/>
      <c r="AMD56" s="71"/>
      <c r="AME56" s="71"/>
      <c r="AMF56" s="71"/>
      <c r="AMG56" s="71"/>
      <c r="AMH56" s="71"/>
      <c r="AMI56" s="71"/>
      <c r="AMJ56" s="71"/>
      <c r="AMK56" s="71"/>
      <c r="AML56" s="71"/>
      <c r="AMM56" s="71"/>
      <c r="AMN56" s="71"/>
      <c r="AMO56" s="71"/>
      <c r="AMP56" s="71"/>
      <c r="AMQ56" s="71"/>
      <c r="AMR56" s="71"/>
      <c r="AMS56" s="71"/>
      <c r="AMT56" s="71"/>
      <c r="AMU56" s="71"/>
      <c r="AMV56" s="71"/>
      <c r="AMW56" s="71"/>
      <c r="AMX56" s="71"/>
      <c r="AMY56" s="71"/>
      <c r="AMZ56" s="71"/>
      <c r="ANA56" s="71"/>
      <c r="ANB56" s="71"/>
      <c r="ANC56" s="71"/>
      <c r="AND56" s="71"/>
      <c r="ANE56" s="71"/>
      <c r="ANF56" s="71"/>
      <c r="ANG56" s="71"/>
      <c r="ANH56" s="71"/>
      <c r="ANI56" s="71"/>
      <c r="ANJ56" s="71"/>
      <c r="ANK56" s="71"/>
      <c r="ANL56" s="71"/>
      <c r="ANM56" s="71"/>
      <c r="ANN56" s="71"/>
      <c r="ANO56" s="71"/>
      <c r="ANP56" s="71"/>
      <c r="ANQ56" s="71"/>
      <c r="ANR56" s="71"/>
      <c r="ANS56" s="71"/>
      <c r="ANT56" s="71"/>
      <c r="ANU56" s="71"/>
      <c r="ANV56" s="71"/>
      <c r="ANW56" s="71"/>
      <c r="ANX56" s="71"/>
      <c r="ANY56" s="71"/>
      <c r="ANZ56" s="71"/>
      <c r="AOA56" s="71"/>
      <c r="AOB56" s="71"/>
      <c r="AOC56" s="71"/>
      <c r="AOD56" s="71"/>
      <c r="AOE56" s="71"/>
      <c r="AOF56" s="71"/>
      <c r="AOG56" s="71"/>
      <c r="AOH56" s="71"/>
      <c r="AOI56" s="71"/>
      <c r="AOJ56" s="71"/>
      <c r="AOK56" s="71"/>
      <c r="AOL56" s="71"/>
      <c r="AOM56" s="71"/>
      <c r="AON56" s="71"/>
      <c r="AOO56" s="71"/>
      <c r="AOP56" s="71"/>
      <c r="AOQ56" s="71"/>
      <c r="AOR56" s="71"/>
      <c r="AOS56" s="71"/>
      <c r="AOT56" s="71"/>
      <c r="AOU56" s="71"/>
      <c r="AOV56" s="71"/>
      <c r="AOW56" s="71"/>
      <c r="AOX56" s="71"/>
      <c r="AOY56" s="71"/>
      <c r="AOZ56" s="71"/>
      <c r="APA56" s="71"/>
      <c r="APB56" s="71"/>
      <c r="APC56" s="71"/>
      <c r="APD56" s="71"/>
      <c r="APE56" s="71"/>
      <c r="APF56" s="71"/>
      <c r="APG56" s="71"/>
      <c r="APH56" s="71"/>
      <c r="API56" s="71"/>
      <c r="APJ56" s="71"/>
      <c r="APK56" s="71"/>
      <c r="APL56" s="71"/>
      <c r="APM56" s="71"/>
      <c r="APN56" s="71"/>
      <c r="APO56" s="71"/>
      <c r="APP56" s="71"/>
      <c r="APQ56" s="71"/>
      <c r="APR56" s="71"/>
      <c r="APS56" s="71"/>
      <c r="APT56" s="71"/>
      <c r="APU56" s="71"/>
      <c r="APV56" s="71"/>
      <c r="APW56" s="71"/>
      <c r="APX56" s="71"/>
      <c r="APY56" s="71"/>
      <c r="APZ56" s="71"/>
      <c r="AQA56" s="71"/>
      <c r="AQB56" s="71"/>
      <c r="AQC56" s="71"/>
      <c r="AQD56" s="71"/>
      <c r="AQE56" s="71"/>
      <c r="AQF56" s="71"/>
      <c r="AQG56" s="71"/>
      <c r="AQH56" s="71"/>
      <c r="AQI56" s="71"/>
      <c r="AQJ56" s="71"/>
      <c r="AQK56" s="71"/>
      <c r="AQL56" s="71"/>
      <c r="AQM56" s="71"/>
      <c r="AQN56" s="71"/>
      <c r="AQO56" s="71"/>
      <c r="AQP56" s="71"/>
      <c r="AQQ56" s="71"/>
      <c r="AQR56" s="71"/>
      <c r="AQS56" s="71"/>
      <c r="AQT56" s="71"/>
      <c r="AQU56" s="71"/>
      <c r="AQV56" s="71"/>
      <c r="AQW56" s="71"/>
      <c r="AQX56" s="71"/>
      <c r="AQY56" s="71"/>
      <c r="AQZ56" s="71"/>
      <c r="ARA56" s="71"/>
      <c r="ARB56" s="71"/>
      <c r="ARC56" s="71"/>
      <c r="ARD56" s="71"/>
      <c r="ARE56" s="71"/>
      <c r="ARF56" s="71"/>
      <c r="ARG56" s="71"/>
      <c r="ARH56" s="71"/>
      <c r="ARI56" s="71"/>
      <c r="ARJ56" s="71"/>
      <c r="ARK56" s="71"/>
      <c r="ARL56" s="71"/>
      <c r="ARM56" s="71"/>
      <c r="ARN56" s="71"/>
      <c r="ARO56" s="71"/>
      <c r="ARP56" s="71"/>
      <c r="ARQ56" s="71"/>
      <c r="ARR56" s="71"/>
      <c r="ARS56" s="71"/>
      <c r="ART56" s="71"/>
      <c r="ARU56" s="71"/>
      <c r="ARV56" s="71"/>
      <c r="ARW56" s="71"/>
      <c r="ARX56" s="71"/>
      <c r="ARY56" s="71"/>
      <c r="ARZ56" s="71"/>
      <c r="ASA56" s="71"/>
      <c r="ASB56" s="71"/>
      <c r="ASC56" s="71"/>
      <c r="ASD56" s="71"/>
      <c r="ASE56" s="71"/>
      <c r="ASF56" s="71"/>
      <c r="ASG56" s="71"/>
      <c r="ASH56" s="71"/>
      <c r="ASI56" s="71"/>
      <c r="ASJ56" s="71"/>
      <c r="ASK56" s="71"/>
      <c r="ASL56" s="71"/>
      <c r="ASM56" s="71"/>
      <c r="ASN56" s="71"/>
      <c r="ASO56" s="71"/>
      <c r="ASP56" s="71"/>
      <c r="ASQ56" s="71"/>
      <c r="ASR56" s="71"/>
      <c r="ASS56" s="71"/>
      <c r="AST56" s="71"/>
      <c r="ASU56" s="71"/>
      <c r="ASV56" s="71"/>
      <c r="ASW56" s="71"/>
      <c r="ASX56" s="71"/>
      <c r="ASY56" s="71"/>
      <c r="ASZ56" s="71"/>
      <c r="ATA56" s="71"/>
      <c r="ATB56" s="71"/>
      <c r="ATC56" s="71"/>
      <c r="ATD56" s="71"/>
      <c r="ATE56" s="71"/>
      <c r="ATF56" s="71"/>
      <c r="ATG56" s="71"/>
      <c r="ATH56" s="71"/>
      <c r="ATI56" s="71"/>
      <c r="ATJ56" s="71"/>
      <c r="ATK56" s="71"/>
      <c r="ATL56" s="71"/>
      <c r="ATM56" s="71"/>
      <c r="ATN56" s="71"/>
      <c r="ATO56" s="71"/>
      <c r="ATP56" s="71"/>
      <c r="ATQ56" s="71"/>
      <c r="ATR56" s="71"/>
      <c r="ATS56" s="71"/>
      <c r="ATT56" s="71"/>
      <c r="ATU56" s="71"/>
      <c r="ATV56" s="71"/>
      <c r="ATW56" s="71"/>
      <c r="ATX56" s="71"/>
      <c r="ATY56" s="71"/>
      <c r="ATZ56" s="71"/>
      <c r="AUA56" s="71"/>
      <c r="AUB56" s="71"/>
      <c r="AUC56" s="71"/>
      <c r="AUD56" s="71"/>
      <c r="AUE56" s="71"/>
      <c r="AUF56" s="71"/>
      <c r="AUG56" s="71"/>
      <c r="AUH56" s="71"/>
      <c r="AUI56" s="71"/>
      <c r="AUJ56" s="71"/>
      <c r="AUK56" s="71"/>
      <c r="AUL56" s="71"/>
      <c r="AUM56" s="71"/>
      <c r="AUN56" s="71"/>
      <c r="AUO56" s="71"/>
      <c r="AUP56" s="71"/>
      <c r="AUQ56" s="71"/>
      <c r="AUR56" s="71"/>
      <c r="AUS56" s="71"/>
      <c r="AUT56" s="71"/>
      <c r="AUU56" s="71"/>
      <c r="AUV56" s="71"/>
      <c r="AUW56" s="71"/>
      <c r="AUX56" s="71"/>
      <c r="AUY56" s="71"/>
      <c r="AUZ56" s="71"/>
      <c r="AVA56" s="71"/>
      <c r="AVB56" s="71"/>
      <c r="AVC56" s="71"/>
      <c r="AVD56" s="71"/>
      <c r="AVE56" s="71"/>
      <c r="AVF56" s="71"/>
      <c r="AVG56" s="71"/>
      <c r="AVH56" s="71"/>
      <c r="AVI56" s="71"/>
      <c r="AVJ56" s="71"/>
      <c r="AVK56" s="71"/>
      <c r="AVL56" s="71"/>
      <c r="AVM56" s="71"/>
      <c r="AVN56" s="71"/>
      <c r="AVO56" s="71"/>
      <c r="AVP56" s="71"/>
      <c r="AVQ56" s="71"/>
      <c r="AVR56" s="71"/>
      <c r="AVS56" s="71"/>
      <c r="AVT56" s="71"/>
      <c r="AVU56" s="71"/>
      <c r="AVV56" s="71"/>
      <c r="AVW56" s="71"/>
      <c r="AVX56" s="71"/>
      <c r="AVY56" s="71"/>
      <c r="AVZ56" s="71"/>
      <c r="AWA56" s="71"/>
      <c r="AWB56" s="71"/>
      <c r="AWC56" s="71"/>
      <c r="AWD56" s="71"/>
      <c r="AWE56" s="71"/>
      <c r="AWF56" s="71"/>
      <c r="AWG56" s="71"/>
      <c r="AWH56" s="71"/>
      <c r="AWI56" s="71"/>
      <c r="AWJ56" s="71"/>
      <c r="AWK56" s="71"/>
      <c r="AWL56" s="71"/>
      <c r="AWM56" s="71"/>
      <c r="AWN56" s="71"/>
      <c r="AWO56" s="71"/>
      <c r="AWP56" s="71"/>
      <c r="AWQ56" s="71"/>
      <c r="AWR56" s="71"/>
      <c r="AWS56" s="71"/>
      <c r="AWT56" s="71"/>
      <c r="AWU56" s="71"/>
      <c r="AWV56" s="71"/>
      <c r="AWW56" s="71"/>
      <c r="AWX56" s="71"/>
      <c r="AWY56" s="71"/>
      <c r="AWZ56" s="71"/>
      <c r="AXA56" s="71"/>
      <c r="AXB56" s="71"/>
      <c r="AXC56" s="71"/>
      <c r="AXD56" s="71"/>
      <c r="AXE56" s="71"/>
      <c r="AXF56" s="71"/>
      <c r="AXG56" s="71"/>
      <c r="AXH56" s="71"/>
      <c r="AXI56" s="71"/>
      <c r="AXJ56" s="71"/>
      <c r="AXK56" s="71"/>
      <c r="AXL56" s="71"/>
      <c r="AXM56" s="71"/>
      <c r="AXN56" s="71"/>
      <c r="AXO56" s="71"/>
      <c r="AXP56" s="71"/>
      <c r="AXQ56" s="71"/>
      <c r="AXR56" s="71"/>
      <c r="AXS56" s="71"/>
      <c r="AXT56" s="71"/>
      <c r="AXU56" s="71"/>
      <c r="AXV56" s="71"/>
      <c r="AXW56" s="71"/>
      <c r="AXX56" s="71"/>
      <c r="AXY56" s="71"/>
      <c r="AXZ56" s="71"/>
      <c r="AYA56" s="71"/>
      <c r="AYB56" s="71"/>
      <c r="AYC56" s="71"/>
      <c r="AYD56" s="71"/>
      <c r="AYE56" s="71"/>
      <c r="AYF56" s="71"/>
      <c r="AYG56" s="71"/>
      <c r="AYH56" s="71"/>
      <c r="AYI56" s="71"/>
      <c r="AYJ56" s="71"/>
      <c r="AYK56" s="71"/>
      <c r="AYL56" s="71"/>
      <c r="AYM56" s="71"/>
      <c r="AYN56" s="71"/>
      <c r="AYO56" s="71"/>
      <c r="AYP56" s="71"/>
      <c r="AYQ56" s="71"/>
      <c r="AYR56" s="71"/>
      <c r="AYS56" s="71"/>
      <c r="AYT56" s="71"/>
      <c r="AYU56" s="71"/>
      <c r="AYV56" s="71"/>
      <c r="AYW56" s="71"/>
      <c r="AYX56" s="71"/>
      <c r="AYY56" s="71"/>
      <c r="AYZ56" s="71"/>
      <c r="AZA56" s="71"/>
      <c r="AZB56" s="71"/>
      <c r="AZC56" s="71"/>
      <c r="AZD56" s="71"/>
      <c r="AZE56" s="71"/>
      <c r="AZF56" s="71"/>
      <c r="AZG56" s="71"/>
      <c r="AZH56" s="71"/>
      <c r="AZI56" s="71"/>
      <c r="AZJ56" s="71"/>
      <c r="AZK56" s="71"/>
      <c r="AZL56" s="71"/>
      <c r="AZM56" s="71"/>
      <c r="AZN56" s="71"/>
      <c r="AZO56" s="71"/>
      <c r="AZP56" s="71"/>
      <c r="AZQ56" s="71"/>
      <c r="AZR56" s="71"/>
      <c r="AZS56" s="71"/>
      <c r="AZT56" s="71"/>
      <c r="AZU56" s="71"/>
      <c r="AZV56" s="71"/>
      <c r="AZW56" s="71"/>
      <c r="AZX56" s="71"/>
      <c r="AZY56" s="71"/>
      <c r="AZZ56" s="71"/>
      <c r="BAA56" s="71"/>
      <c r="BAB56" s="71"/>
      <c r="BAC56" s="71"/>
      <c r="BAD56" s="71"/>
      <c r="BAE56" s="71"/>
      <c r="BAF56" s="71"/>
      <c r="BAG56" s="71"/>
      <c r="BAH56" s="71"/>
      <c r="BAI56" s="71"/>
      <c r="BAJ56" s="71"/>
      <c r="BAK56" s="71"/>
      <c r="BAL56" s="71"/>
      <c r="BAM56" s="71"/>
      <c r="BAN56" s="71"/>
      <c r="BAO56" s="71"/>
      <c r="BAP56" s="71"/>
      <c r="BAQ56" s="71"/>
      <c r="BAR56" s="71"/>
      <c r="BAS56" s="71"/>
      <c r="BAT56" s="71"/>
      <c r="BAU56" s="71"/>
      <c r="BAV56" s="71"/>
      <c r="BAW56" s="71"/>
      <c r="BAX56" s="71"/>
      <c r="BAY56" s="71"/>
      <c r="BAZ56" s="71"/>
      <c r="BBA56" s="71"/>
      <c r="BBB56" s="71"/>
      <c r="BBC56" s="71"/>
      <c r="BBD56" s="71"/>
      <c r="BBE56" s="71"/>
      <c r="BBF56" s="71"/>
      <c r="BBG56" s="71"/>
      <c r="BBH56" s="71"/>
      <c r="BBI56" s="71"/>
      <c r="BBJ56" s="71"/>
      <c r="BBK56" s="71"/>
      <c r="BBL56" s="71"/>
      <c r="BBM56" s="71"/>
      <c r="BBN56" s="71"/>
      <c r="BBO56" s="71"/>
      <c r="BBP56" s="71"/>
      <c r="BBQ56" s="71"/>
      <c r="BBR56" s="71"/>
      <c r="BBS56" s="71"/>
      <c r="BBT56" s="71"/>
      <c r="BBU56" s="71"/>
      <c r="BBV56" s="71"/>
      <c r="BBW56" s="71"/>
      <c r="BBX56" s="71"/>
      <c r="BBY56" s="71"/>
      <c r="BBZ56" s="71"/>
      <c r="BCA56" s="71"/>
      <c r="BCB56" s="71"/>
      <c r="BCC56" s="71"/>
      <c r="BCD56" s="71"/>
      <c r="BCE56" s="71"/>
      <c r="BCF56" s="71"/>
      <c r="BCG56" s="71"/>
      <c r="BCH56" s="71"/>
      <c r="BCI56" s="71"/>
      <c r="BCJ56" s="71"/>
      <c r="BCK56" s="71"/>
      <c r="BCL56" s="71"/>
      <c r="BCM56" s="71"/>
      <c r="BCN56" s="71"/>
      <c r="BCO56" s="71"/>
      <c r="BCP56" s="71"/>
      <c r="BCQ56" s="71"/>
      <c r="BCR56" s="71"/>
      <c r="BCS56" s="71"/>
      <c r="BCT56" s="71"/>
      <c r="BCU56" s="71"/>
      <c r="BCV56" s="71"/>
      <c r="BCW56" s="71"/>
      <c r="BCX56" s="71"/>
      <c r="BCY56" s="71"/>
      <c r="BCZ56" s="71"/>
      <c r="BDA56" s="71"/>
      <c r="BDB56" s="71"/>
      <c r="BDC56" s="71"/>
      <c r="BDD56" s="71"/>
      <c r="BDE56" s="71"/>
      <c r="BDF56" s="71"/>
      <c r="BDG56" s="71"/>
      <c r="BDH56" s="71"/>
      <c r="BDI56" s="71"/>
      <c r="BDJ56" s="71"/>
      <c r="BDK56" s="71"/>
      <c r="BDL56" s="71"/>
      <c r="BDM56" s="71"/>
      <c r="BDN56" s="71"/>
      <c r="BDO56" s="71"/>
      <c r="BDP56" s="71"/>
      <c r="BDQ56" s="71"/>
      <c r="BDR56" s="71"/>
      <c r="BDS56" s="71"/>
      <c r="BDT56" s="71"/>
      <c r="BDU56" s="71"/>
      <c r="BDV56" s="71"/>
      <c r="BDW56" s="71"/>
      <c r="BDX56" s="71"/>
      <c r="BDY56" s="71"/>
      <c r="BDZ56" s="71"/>
      <c r="BEA56" s="71"/>
      <c r="BEB56" s="71"/>
      <c r="BEC56" s="71"/>
      <c r="BED56" s="71"/>
      <c r="BEE56" s="71"/>
      <c r="BEF56" s="71"/>
      <c r="BEG56" s="71"/>
      <c r="BEH56" s="71"/>
      <c r="BEI56" s="71"/>
      <c r="BEJ56" s="71"/>
      <c r="BEK56" s="71"/>
      <c r="BEL56" s="71"/>
      <c r="BEM56" s="71"/>
      <c r="BEN56" s="71"/>
      <c r="BEO56" s="71"/>
      <c r="BEP56" s="71"/>
      <c r="BEQ56" s="71"/>
      <c r="BER56" s="71"/>
      <c r="BES56" s="71"/>
      <c r="BET56" s="71"/>
      <c r="BEU56" s="71"/>
      <c r="BEV56" s="71"/>
      <c r="BEW56" s="71"/>
      <c r="BEX56" s="71"/>
      <c r="BEY56" s="71"/>
      <c r="BEZ56" s="71"/>
      <c r="BFA56" s="71"/>
      <c r="BFB56" s="71"/>
      <c r="BFC56" s="71"/>
      <c r="BFD56" s="71"/>
      <c r="BFE56" s="71"/>
      <c r="BFF56" s="71"/>
      <c r="BFG56" s="71"/>
      <c r="BFH56" s="71"/>
      <c r="BFI56" s="71"/>
      <c r="BFJ56" s="71"/>
      <c r="BFK56" s="71"/>
      <c r="BFL56" s="71"/>
      <c r="BFM56" s="71"/>
      <c r="BFN56" s="71"/>
      <c r="BFO56" s="71"/>
      <c r="BFP56" s="71"/>
      <c r="BFQ56" s="71"/>
      <c r="BFR56" s="71"/>
      <c r="BFS56" s="71"/>
      <c r="BFT56" s="71"/>
      <c r="BFU56" s="71"/>
      <c r="BFV56" s="71"/>
      <c r="BFW56" s="71"/>
      <c r="BFX56" s="71"/>
      <c r="BFY56" s="71"/>
      <c r="BFZ56" s="71"/>
      <c r="BGA56" s="71"/>
      <c r="BGB56" s="71"/>
      <c r="BGC56" s="71"/>
      <c r="BGD56" s="71"/>
      <c r="BGE56" s="71"/>
      <c r="BGF56" s="71"/>
      <c r="BGG56" s="71"/>
      <c r="BGH56" s="71"/>
      <c r="BGI56" s="71"/>
      <c r="BGJ56" s="71"/>
      <c r="BGK56" s="71"/>
      <c r="BGL56" s="71"/>
      <c r="BGM56" s="71"/>
      <c r="BGN56" s="71"/>
      <c r="BGO56" s="71"/>
      <c r="BGP56" s="71"/>
      <c r="BGQ56" s="71"/>
      <c r="BGR56" s="71"/>
      <c r="BGS56" s="71"/>
      <c r="BGT56" s="71"/>
      <c r="BGU56" s="71"/>
      <c r="BGV56" s="71"/>
      <c r="BGW56" s="71"/>
      <c r="BGX56" s="71"/>
      <c r="BGY56" s="71"/>
      <c r="BGZ56" s="71"/>
      <c r="BHA56" s="71"/>
      <c r="BHB56" s="71"/>
      <c r="BHC56" s="71"/>
      <c r="BHD56" s="71"/>
      <c r="BHE56" s="71"/>
      <c r="BHF56" s="71"/>
      <c r="BHG56" s="71"/>
      <c r="BHH56" s="71"/>
      <c r="BHI56" s="71"/>
      <c r="BHJ56" s="71"/>
      <c r="BHK56" s="71"/>
      <c r="BHL56" s="71"/>
      <c r="BHM56" s="71"/>
      <c r="BHN56" s="71"/>
      <c r="BHO56" s="71"/>
      <c r="BHP56" s="71"/>
      <c r="BHQ56" s="71"/>
      <c r="BHR56" s="71"/>
      <c r="BHS56" s="71"/>
      <c r="BHT56" s="71"/>
      <c r="BHU56" s="71"/>
      <c r="BHV56" s="71"/>
      <c r="BHW56" s="71"/>
      <c r="BHX56" s="71"/>
      <c r="BHY56" s="71"/>
      <c r="BHZ56" s="71"/>
      <c r="BIA56" s="71"/>
      <c r="BIB56" s="71"/>
      <c r="BIC56" s="71"/>
      <c r="BID56" s="71"/>
      <c r="BIE56" s="71"/>
      <c r="BIF56" s="71"/>
      <c r="BIG56" s="71"/>
      <c r="BIH56" s="71"/>
      <c r="BII56" s="71"/>
      <c r="BIJ56" s="71"/>
      <c r="BIK56" s="71"/>
      <c r="BIL56" s="71"/>
      <c r="BIM56" s="71"/>
      <c r="BIN56" s="71"/>
      <c r="BIO56" s="71"/>
      <c r="BIP56" s="71"/>
      <c r="BIQ56" s="71"/>
      <c r="BIR56" s="71"/>
      <c r="BIS56" s="71"/>
      <c r="BIT56" s="71"/>
      <c r="BIU56" s="71"/>
      <c r="BIV56" s="71"/>
      <c r="BIW56" s="71"/>
      <c r="BIX56" s="71"/>
      <c r="BIY56" s="71"/>
      <c r="BIZ56" s="71"/>
      <c r="BJA56" s="71"/>
      <c r="BJB56" s="71"/>
      <c r="BJC56" s="71"/>
      <c r="BJD56" s="71"/>
      <c r="BJE56" s="71"/>
      <c r="BJF56" s="71"/>
      <c r="BJG56" s="71"/>
      <c r="BJH56" s="71"/>
      <c r="BJI56" s="71"/>
      <c r="BJJ56" s="71"/>
      <c r="BJK56" s="71"/>
      <c r="BJL56" s="71"/>
      <c r="BJM56" s="71"/>
      <c r="BJN56" s="71"/>
      <c r="BJO56" s="71"/>
      <c r="BJP56" s="71"/>
      <c r="BJQ56" s="71"/>
      <c r="BJR56" s="71"/>
      <c r="BJS56" s="71"/>
      <c r="BJT56" s="71"/>
      <c r="BJU56" s="71"/>
      <c r="BJV56" s="71"/>
      <c r="BJW56" s="71"/>
      <c r="BJX56" s="71"/>
      <c r="BJY56" s="71"/>
      <c r="BJZ56" s="71"/>
      <c r="BKA56" s="71"/>
      <c r="BKB56" s="71"/>
      <c r="BKC56" s="71"/>
      <c r="BKD56" s="71"/>
      <c r="BKE56" s="71"/>
      <c r="BKF56" s="71"/>
      <c r="BKG56" s="71"/>
      <c r="BKH56" s="71"/>
      <c r="BKI56" s="71"/>
      <c r="BKJ56" s="71"/>
      <c r="BKK56" s="71"/>
      <c r="BKL56" s="71"/>
      <c r="BKM56" s="71"/>
      <c r="BKN56" s="71"/>
      <c r="BKO56" s="71"/>
      <c r="BKP56" s="71"/>
      <c r="BKQ56" s="71"/>
      <c r="BKR56" s="71"/>
      <c r="BKS56" s="71"/>
      <c r="BKT56" s="71"/>
      <c r="BKU56" s="71"/>
      <c r="BKV56" s="71"/>
      <c r="BKW56" s="71"/>
      <c r="BKX56" s="71"/>
      <c r="BKY56" s="71"/>
      <c r="BKZ56" s="71"/>
      <c r="BLA56" s="71"/>
      <c r="BLB56" s="71"/>
      <c r="BLC56" s="71"/>
      <c r="BLD56" s="71"/>
      <c r="BLE56" s="71"/>
      <c r="BLF56" s="71"/>
      <c r="BLG56" s="71"/>
      <c r="BLH56" s="71"/>
      <c r="BLI56" s="71"/>
      <c r="BLJ56" s="71"/>
      <c r="BLK56" s="71"/>
      <c r="BLL56" s="71"/>
      <c r="BLM56" s="71"/>
      <c r="BLN56" s="71"/>
      <c r="BLO56" s="71"/>
      <c r="BLP56" s="71"/>
      <c r="BLQ56" s="71"/>
      <c r="BLR56" s="71"/>
      <c r="BLS56" s="71"/>
      <c r="BLT56" s="71"/>
      <c r="BLU56" s="71"/>
      <c r="BLV56" s="71"/>
      <c r="BLW56" s="71"/>
      <c r="BLX56" s="71"/>
      <c r="BLY56" s="71"/>
      <c r="BLZ56" s="71"/>
      <c r="BMA56" s="71"/>
      <c r="BMB56" s="71"/>
      <c r="BMC56" s="71"/>
      <c r="BMD56" s="71"/>
      <c r="BME56" s="71"/>
      <c r="BMF56" s="71"/>
      <c r="BMG56" s="71"/>
      <c r="BMH56" s="71"/>
      <c r="BMI56" s="71"/>
      <c r="BMJ56" s="71"/>
      <c r="BMK56" s="71"/>
      <c r="BML56" s="71"/>
      <c r="BMM56" s="71"/>
      <c r="BMN56" s="71"/>
      <c r="BMO56" s="71"/>
      <c r="BMP56" s="71"/>
      <c r="BMQ56" s="71"/>
      <c r="BMR56" s="71"/>
      <c r="BMS56" s="71"/>
      <c r="BMT56" s="71"/>
      <c r="BMU56" s="71"/>
      <c r="BMV56" s="71"/>
      <c r="BMW56" s="71"/>
      <c r="BMX56" s="71"/>
      <c r="BMY56" s="71"/>
      <c r="BMZ56" s="71"/>
      <c r="BNA56" s="71"/>
      <c r="BNB56" s="71"/>
      <c r="BNC56" s="71"/>
      <c r="BND56" s="71"/>
      <c r="BNE56" s="71"/>
      <c r="BNF56" s="71"/>
      <c r="BNG56" s="71"/>
      <c r="BNH56" s="71"/>
      <c r="BNI56" s="71"/>
      <c r="BNJ56" s="71"/>
      <c r="BNK56" s="71"/>
      <c r="BNL56" s="71"/>
      <c r="BNM56" s="71"/>
      <c r="BNN56" s="71"/>
      <c r="BNO56" s="71"/>
      <c r="BNP56" s="71"/>
      <c r="BNQ56" s="71"/>
      <c r="BNR56" s="71"/>
      <c r="BNS56" s="71"/>
      <c r="BNT56" s="71"/>
      <c r="BNU56" s="71"/>
      <c r="BNV56" s="71"/>
      <c r="BNW56" s="71"/>
      <c r="BNX56" s="71"/>
      <c r="BNY56" s="71"/>
      <c r="BNZ56" s="71"/>
      <c r="BOA56" s="71"/>
      <c r="BOB56" s="71"/>
      <c r="BOC56" s="71"/>
      <c r="BOD56" s="71"/>
      <c r="BOE56" s="71"/>
      <c r="BOF56" s="71"/>
      <c r="BOG56" s="71"/>
      <c r="BOH56" s="71"/>
      <c r="BOI56" s="71"/>
      <c r="BOJ56" s="71"/>
      <c r="BOK56" s="71"/>
      <c r="BOL56" s="71"/>
      <c r="BOM56" s="71"/>
      <c r="BON56" s="71"/>
      <c r="BOO56" s="71"/>
      <c r="BOP56" s="71"/>
      <c r="BOQ56" s="71"/>
      <c r="BOR56" s="71"/>
      <c r="BOS56" s="71"/>
      <c r="BOT56" s="71"/>
      <c r="BOU56" s="71"/>
      <c r="BOV56" s="71"/>
      <c r="BOW56" s="71"/>
      <c r="BOX56" s="71"/>
      <c r="BOY56" s="71"/>
      <c r="BOZ56" s="71"/>
      <c r="BPA56" s="71"/>
      <c r="BPB56" s="71"/>
      <c r="BPC56" s="71"/>
      <c r="BPD56" s="71"/>
      <c r="BPE56" s="71"/>
      <c r="BPF56" s="71"/>
      <c r="BPG56" s="71"/>
      <c r="BPH56" s="71"/>
      <c r="BPI56" s="71"/>
      <c r="BPJ56" s="71"/>
      <c r="BPK56" s="71"/>
      <c r="BPL56" s="71"/>
      <c r="BPM56" s="71"/>
      <c r="BPN56" s="71"/>
      <c r="BPO56" s="71"/>
      <c r="BPP56" s="71"/>
      <c r="BPQ56" s="71"/>
      <c r="BPR56" s="71"/>
      <c r="BPS56" s="71"/>
      <c r="BPT56" s="71"/>
      <c r="BPU56" s="71"/>
      <c r="BPV56" s="71"/>
      <c r="BPW56" s="71"/>
      <c r="BPX56" s="71"/>
      <c r="BPY56" s="71"/>
      <c r="BPZ56" s="71"/>
      <c r="BQA56" s="71"/>
      <c r="BQB56" s="71"/>
      <c r="BQC56" s="71"/>
      <c r="BQD56" s="71"/>
      <c r="BQE56" s="71"/>
      <c r="BQF56" s="71"/>
      <c r="BQG56" s="71"/>
      <c r="BQH56" s="71"/>
      <c r="BQI56" s="71"/>
      <c r="BQJ56" s="71"/>
      <c r="BQK56" s="71"/>
      <c r="BQL56" s="71"/>
      <c r="BQM56" s="71"/>
      <c r="BQN56" s="71"/>
      <c r="BQO56" s="71"/>
      <c r="BQP56" s="71"/>
      <c r="BQQ56" s="71"/>
      <c r="BQR56" s="71"/>
      <c r="BQS56" s="71"/>
      <c r="BQT56" s="71"/>
      <c r="BQU56" s="71"/>
      <c r="BQV56" s="71"/>
      <c r="BQW56" s="71"/>
      <c r="BQX56" s="71"/>
      <c r="BQY56" s="71"/>
      <c r="BQZ56" s="71"/>
      <c r="BRA56" s="71"/>
      <c r="BRB56" s="71"/>
      <c r="BRC56" s="71"/>
      <c r="BRD56" s="71"/>
      <c r="BRE56" s="71"/>
      <c r="BRF56" s="71"/>
      <c r="BRG56" s="71"/>
      <c r="BRH56" s="71"/>
      <c r="BRI56" s="71"/>
      <c r="BRJ56" s="71"/>
      <c r="BRK56" s="71"/>
      <c r="BRL56" s="71"/>
      <c r="BRM56" s="71"/>
      <c r="BRN56" s="71"/>
      <c r="BRO56" s="71"/>
      <c r="BRP56" s="71"/>
      <c r="BRQ56" s="71"/>
      <c r="BRR56" s="71"/>
      <c r="BRS56" s="71"/>
      <c r="BRT56" s="71"/>
      <c r="BRU56" s="71"/>
      <c r="BRV56" s="71"/>
      <c r="BRW56" s="71"/>
      <c r="BRX56" s="71"/>
      <c r="BRY56" s="71"/>
      <c r="BRZ56" s="71"/>
      <c r="BSA56" s="71"/>
      <c r="BSB56" s="71"/>
      <c r="BSC56" s="71"/>
      <c r="BSD56" s="71"/>
      <c r="BSE56" s="71"/>
      <c r="BSF56" s="71"/>
      <c r="BSG56" s="71"/>
      <c r="BSH56" s="71"/>
      <c r="BSI56" s="71"/>
      <c r="BSJ56" s="71"/>
      <c r="BSK56" s="71"/>
      <c r="BSL56" s="71"/>
      <c r="BSM56" s="71"/>
      <c r="BSN56" s="71"/>
      <c r="BSO56" s="71"/>
      <c r="BSP56" s="71"/>
      <c r="BSQ56" s="71"/>
      <c r="BSR56" s="71"/>
      <c r="BSS56" s="71"/>
      <c r="BST56" s="71"/>
      <c r="BSU56" s="71"/>
      <c r="BSV56" s="71"/>
      <c r="BSW56" s="71"/>
      <c r="BSX56" s="71"/>
      <c r="BSY56" s="71"/>
      <c r="BSZ56" s="71"/>
      <c r="BTA56" s="71"/>
      <c r="BTB56" s="71"/>
      <c r="BTC56" s="71"/>
      <c r="BTD56" s="71"/>
      <c r="BTE56" s="71"/>
      <c r="BTF56" s="71"/>
      <c r="BTG56" s="71"/>
      <c r="BTH56" s="71"/>
      <c r="BTI56" s="71"/>
      <c r="BTJ56" s="71"/>
      <c r="BTK56" s="71"/>
      <c r="BTL56" s="71"/>
      <c r="BTM56" s="71"/>
      <c r="BTN56" s="71"/>
      <c r="BTO56" s="71"/>
      <c r="BTP56" s="71"/>
      <c r="BTQ56" s="71"/>
      <c r="BTR56" s="71"/>
      <c r="BTS56" s="71"/>
      <c r="BTT56" s="71"/>
      <c r="BTU56" s="71"/>
      <c r="BTV56" s="71"/>
      <c r="BTW56" s="71"/>
      <c r="BTX56" s="71"/>
      <c r="BTY56" s="71"/>
      <c r="BTZ56" s="71"/>
      <c r="BUA56" s="71"/>
      <c r="BUB56" s="71"/>
      <c r="BUC56" s="71"/>
      <c r="BUD56" s="71"/>
      <c r="BUE56" s="71"/>
      <c r="BUF56" s="71"/>
      <c r="BUG56" s="71"/>
      <c r="BUH56" s="71"/>
      <c r="BUI56" s="71"/>
      <c r="BUJ56" s="71"/>
      <c r="BUK56" s="71"/>
      <c r="BUL56" s="71"/>
      <c r="BUM56" s="71"/>
      <c r="BUN56" s="71"/>
      <c r="BUO56" s="71"/>
      <c r="BUP56" s="71"/>
      <c r="BUQ56" s="71"/>
      <c r="BUR56" s="71"/>
      <c r="BUS56" s="71"/>
      <c r="BUT56" s="71"/>
      <c r="BUU56" s="71"/>
      <c r="BUV56" s="71"/>
      <c r="BUW56" s="71"/>
      <c r="BUX56" s="71"/>
      <c r="BUY56" s="71"/>
      <c r="BUZ56" s="71"/>
      <c r="BVA56" s="71"/>
      <c r="BVB56" s="71"/>
      <c r="BVC56" s="71"/>
      <c r="BVD56" s="71"/>
      <c r="BVE56" s="71"/>
      <c r="BVF56" s="71"/>
      <c r="BVG56" s="71"/>
      <c r="BVH56" s="71"/>
      <c r="BVI56" s="71"/>
      <c r="BVJ56" s="71"/>
      <c r="BVK56" s="71"/>
      <c r="BVL56" s="71"/>
      <c r="BVM56" s="71"/>
      <c r="BVN56" s="71"/>
      <c r="BVO56" s="71"/>
      <c r="BVP56" s="71"/>
      <c r="BVQ56" s="71"/>
      <c r="BVR56" s="71"/>
      <c r="BVS56" s="71"/>
      <c r="BVT56" s="71"/>
      <c r="BVU56" s="71"/>
      <c r="BVV56" s="71"/>
      <c r="BVW56" s="71"/>
      <c r="BVX56" s="71"/>
      <c r="BVY56" s="71"/>
      <c r="BVZ56" s="71"/>
      <c r="BWA56" s="71"/>
      <c r="BWB56" s="71"/>
      <c r="BWC56" s="71"/>
      <c r="BWD56" s="71"/>
      <c r="BWE56" s="71"/>
      <c r="BWF56" s="71"/>
      <c r="BWG56" s="71"/>
      <c r="BWH56" s="71"/>
      <c r="BWI56" s="71"/>
      <c r="BWJ56" s="71"/>
      <c r="BWK56" s="71"/>
      <c r="BWL56" s="71"/>
      <c r="BWM56" s="71"/>
      <c r="BWN56" s="71"/>
      <c r="BWO56" s="71"/>
      <c r="BWP56" s="71"/>
      <c r="BWQ56" s="71"/>
      <c r="BWR56" s="71"/>
      <c r="BWS56" s="71"/>
      <c r="BWT56" s="71"/>
      <c r="BWU56" s="71"/>
      <c r="BWV56" s="71"/>
      <c r="BWW56" s="71"/>
      <c r="BWX56" s="71"/>
      <c r="BWY56" s="71"/>
      <c r="BWZ56" s="71"/>
      <c r="BXA56" s="71"/>
      <c r="BXB56" s="71"/>
      <c r="BXC56" s="71"/>
      <c r="BXD56" s="71"/>
      <c r="BXE56" s="71"/>
      <c r="BXF56" s="71"/>
      <c r="BXG56" s="71"/>
      <c r="BXH56" s="71"/>
      <c r="BXI56" s="71"/>
      <c r="BXJ56" s="71"/>
      <c r="BXK56" s="71"/>
      <c r="BXL56" s="71"/>
      <c r="BXM56" s="71"/>
      <c r="BXN56" s="71"/>
      <c r="BXO56" s="71"/>
      <c r="BXP56" s="71"/>
      <c r="BXQ56" s="71"/>
      <c r="BXR56" s="71"/>
      <c r="BXS56" s="71"/>
      <c r="BXT56" s="71"/>
      <c r="BXU56" s="71"/>
      <c r="BXV56" s="71"/>
      <c r="BXW56" s="71"/>
      <c r="BXX56" s="71"/>
      <c r="BXY56" s="71"/>
      <c r="BXZ56" s="71"/>
      <c r="BYA56" s="71"/>
      <c r="BYB56" s="71"/>
      <c r="BYC56" s="71"/>
      <c r="BYD56" s="71"/>
      <c r="BYE56" s="71"/>
      <c r="BYF56" s="71"/>
      <c r="BYG56" s="71"/>
      <c r="BYH56" s="71"/>
      <c r="BYI56" s="71"/>
      <c r="BYJ56" s="71"/>
      <c r="BYK56" s="71"/>
      <c r="BYL56" s="71"/>
      <c r="BYM56" s="71"/>
      <c r="BYN56" s="71"/>
      <c r="BYO56" s="71"/>
      <c r="BYP56" s="71"/>
      <c r="BYQ56" s="71"/>
      <c r="BYR56" s="71"/>
      <c r="BYS56" s="71"/>
      <c r="BYT56" s="71"/>
      <c r="BYU56" s="71"/>
      <c r="BYV56" s="71"/>
      <c r="BYW56" s="71"/>
      <c r="BYX56" s="71"/>
      <c r="BYY56" s="71"/>
      <c r="BYZ56" s="71"/>
      <c r="BZA56" s="71"/>
      <c r="BZB56" s="71"/>
      <c r="BZC56" s="71"/>
      <c r="BZD56" s="71"/>
      <c r="BZE56" s="71"/>
      <c r="BZF56" s="71"/>
      <c r="BZG56" s="71"/>
      <c r="BZH56" s="71"/>
      <c r="BZI56" s="71"/>
      <c r="BZJ56" s="71"/>
      <c r="BZK56" s="71"/>
      <c r="BZL56" s="71"/>
      <c r="BZM56" s="71"/>
      <c r="BZN56" s="71"/>
      <c r="BZO56" s="71"/>
      <c r="BZP56" s="71"/>
      <c r="BZQ56" s="71"/>
      <c r="BZR56" s="71"/>
      <c r="BZS56" s="71"/>
      <c r="BZT56" s="71"/>
      <c r="BZU56" s="71"/>
      <c r="BZV56" s="71"/>
      <c r="BZW56" s="71"/>
      <c r="BZX56" s="71"/>
      <c r="BZY56" s="71"/>
      <c r="BZZ56" s="71"/>
      <c r="CAA56" s="71"/>
      <c r="CAB56" s="71"/>
      <c r="CAC56" s="71"/>
      <c r="CAD56" s="71"/>
      <c r="CAE56" s="71"/>
      <c r="CAF56" s="71"/>
      <c r="CAG56" s="71"/>
      <c r="CAH56" s="71"/>
      <c r="CAI56" s="71"/>
      <c r="CAJ56" s="71"/>
      <c r="CAK56" s="71"/>
      <c r="CAL56" s="71"/>
      <c r="CAM56" s="71"/>
      <c r="CAN56" s="71"/>
      <c r="CAO56" s="71"/>
      <c r="CAP56" s="71"/>
      <c r="CAQ56" s="71"/>
      <c r="CAR56" s="71"/>
      <c r="CAS56" s="71"/>
      <c r="CAT56" s="71"/>
      <c r="CAU56" s="71"/>
      <c r="CAV56" s="71"/>
      <c r="CAW56" s="71"/>
      <c r="CAX56" s="71"/>
      <c r="CAY56" s="71"/>
      <c r="CAZ56" s="71"/>
      <c r="CBA56" s="71"/>
      <c r="CBB56" s="71"/>
      <c r="CBC56" s="71"/>
      <c r="CBD56" s="71"/>
      <c r="CBE56" s="71"/>
      <c r="CBF56" s="71"/>
      <c r="CBG56" s="71"/>
      <c r="CBH56" s="71"/>
      <c r="CBI56" s="71"/>
      <c r="CBJ56" s="71"/>
      <c r="CBK56" s="71"/>
      <c r="CBL56" s="71"/>
      <c r="CBM56" s="71"/>
      <c r="CBN56" s="71"/>
      <c r="CBO56" s="71"/>
      <c r="CBP56" s="71"/>
      <c r="CBQ56" s="71"/>
      <c r="CBR56" s="71"/>
      <c r="CBS56" s="71"/>
      <c r="CBT56" s="71"/>
      <c r="CBU56" s="71"/>
      <c r="CBV56" s="71"/>
      <c r="CBW56" s="71"/>
      <c r="CBX56" s="71"/>
      <c r="CBY56" s="71"/>
      <c r="CBZ56" s="71"/>
      <c r="CCA56" s="71"/>
      <c r="CCB56" s="71"/>
      <c r="CCC56" s="71"/>
      <c r="CCD56" s="71"/>
      <c r="CCE56" s="71"/>
      <c r="CCF56" s="71"/>
      <c r="CCG56" s="71"/>
      <c r="CCH56" s="71"/>
      <c r="CCI56" s="71"/>
      <c r="CCJ56" s="71"/>
      <c r="CCK56" s="71"/>
      <c r="CCL56" s="71"/>
      <c r="CCM56" s="71"/>
      <c r="CCN56" s="71"/>
      <c r="CCO56" s="71"/>
      <c r="CCP56" s="71"/>
      <c r="CCQ56" s="71"/>
      <c r="CCR56" s="71"/>
      <c r="CCS56" s="71"/>
      <c r="CCT56" s="71"/>
      <c r="CCU56" s="71"/>
      <c r="CCV56" s="71"/>
      <c r="CCW56" s="71"/>
      <c r="CCX56" s="71"/>
      <c r="CCY56" s="71"/>
      <c r="CCZ56" s="71"/>
      <c r="CDA56" s="71"/>
      <c r="CDB56" s="71"/>
      <c r="CDC56" s="71"/>
      <c r="CDD56" s="71"/>
      <c r="CDE56" s="71"/>
      <c r="CDF56" s="71"/>
      <c r="CDG56" s="71"/>
      <c r="CDH56" s="71"/>
      <c r="CDI56" s="71"/>
      <c r="CDJ56" s="71"/>
      <c r="CDK56" s="71"/>
      <c r="CDL56" s="71"/>
      <c r="CDM56" s="71"/>
      <c r="CDN56" s="71"/>
      <c r="CDO56" s="71"/>
      <c r="CDP56" s="71"/>
      <c r="CDQ56" s="71"/>
      <c r="CDR56" s="71"/>
      <c r="CDS56" s="71"/>
      <c r="CDT56" s="71"/>
      <c r="CDU56" s="71"/>
      <c r="CDV56" s="71"/>
      <c r="CDW56" s="71"/>
      <c r="CDX56" s="71"/>
      <c r="CDY56" s="71"/>
      <c r="CDZ56" s="71"/>
      <c r="CEA56" s="71"/>
      <c r="CEB56" s="71"/>
      <c r="CEC56" s="71"/>
      <c r="CED56" s="71"/>
      <c r="CEE56" s="71"/>
      <c r="CEF56" s="71"/>
      <c r="CEG56" s="71"/>
      <c r="CEH56" s="71"/>
      <c r="CEI56" s="71"/>
      <c r="CEJ56" s="71"/>
      <c r="CEK56" s="71"/>
      <c r="CEL56" s="71"/>
      <c r="CEM56" s="71"/>
      <c r="CEN56" s="71"/>
      <c r="CEO56" s="71"/>
      <c r="CEP56" s="71"/>
      <c r="CEQ56" s="71"/>
      <c r="CER56" s="71"/>
      <c r="CES56" s="71"/>
      <c r="CET56" s="71"/>
      <c r="CEU56" s="71"/>
      <c r="CEV56" s="71"/>
      <c r="CEW56" s="71"/>
      <c r="CEX56" s="71"/>
      <c r="CEY56" s="71"/>
      <c r="CEZ56" s="71"/>
      <c r="CFA56" s="71"/>
      <c r="CFB56" s="71"/>
      <c r="CFC56" s="71"/>
      <c r="CFD56" s="71"/>
      <c r="CFE56" s="71"/>
      <c r="CFF56" s="71"/>
      <c r="CFG56" s="71"/>
      <c r="CFH56" s="71"/>
      <c r="CFI56" s="71"/>
      <c r="CFJ56" s="71"/>
      <c r="CFK56" s="71"/>
      <c r="CFL56" s="71"/>
      <c r="CFM56" s="71"/>
      <c r="CFN56" s="71"/>
      <c r="CFO56" s="71"/>
      <c r="CFP56" s="71"/>
      <c r="CFQ56" s="71"/>
      <c r="CFR56" s="71"/>
      <c r="CFS56" s="71"/>
      <c r="CFT56" s="71"/>
      <c r="CFU56" s="71"/>
      <c r="CFV56" s="71"/>
      <c r="CFW56" s="71"/>
      <c r="CFX56" s="71"/>
      <c r="CFY56" s="71"/>
      <c r="CFZ56" s="71"/>
      <c r="CGA56" s="71"/>
      <c r="CGB56" s="71"/>
      <c r="CGC56" s="71"/>
      <c r="CGD56" s="71"/>
      <c r="CGE56" s="71"/>
      <c r="CGF56" s="71"/>
      <c r="CGG56" s="71"/>
      <c r="CGH56" s="71"/>
      <c r="CGI56" s="71"/>
      <c r="CGJ56" s="71"/>
      <c r="CGK56" s="71"/>
      <c r="CGL56" s="71"/>
      <c r="CGM56" s="71"/>
      <c r="CGN56" s="71"/>
      <c r="CGO56" s="71"/>
      <c r="CGP56" s="71"/>
      <c r="CGQ56" s="71"/>
      <c r="CGR56" s="71"/>
      <c r="CGS56" s="71"/>
      <c r="CGT56" s="71"/>
      <c r="CGU56" s="71"/>
      <c r="CGV56" s="71"/>
      <c r="CGW56" s="71"/>
      <c r="CGX56" s="71"/>
      <c r="CGY56" s="71"/>
      <c r="CGZ56" s="71"/>
      <c r="CHA56" s="71"/>
      <c r="CHB56" s="71"/>
      <c r="CHC56" s="71"/>
      <c r="CHD56" s="71"/>
      <c r="CHE56" s="71"/>
      <c r="CHF56" s="71"/>
      <c r="CHG56" s="71"/>
      <c r="CHH56" s="71"/>
      <c r="CHI56" s="71"/>
      <c r="CHJ56" s="71"/>
      <c r="CHK56" s="71"/>
      <c r="CHL56" s="71"/>
      <c r="CHM56" s="71"/>
      <c r="CHN56" s="71"/>
      <c r="CHO56" s="71"/>
      <c r="CHP56" s="71"/>
      <c r="CHQ56" s="71"/>
      <c r="CHR56" s="71"/>
      <c r="CHS56" s="71"/>
      <c r="CHT56" s="71"/>
      <c r="CHU56" s="71"/>
      <c r="CHV56" s="71"/>
      <c r="CHW56" s="71"/>
      <c r="CHX56" s="71"/>
      <c r="CHY56" s="71"/>
      <c r="CHZ56" s="71"/>
      <c r="CIA56" s="71"/>
      <c r="CIB56" s="71"/>
      <c r="CIC56" s="71"/>
      <c r="CID56" s="71"/>
      <c r="CIE56" s="71"/>
      <c r="CIF56" s="71"/>
      <c r="CIG56" s="71"/>
      <c r="CIH56" s="71"/>
      <c r="CII56" s="71"/>
      <c r="CIJ56" s="71"/>
      <c r="CIK56" s="71"/>
      <c r="CIL56" s="71"/>
      <c r="CIM56" s="71"/>
      <c r="CIN56" s="71"/>
      <c r="CIO56" s="71"/>
      <c r="CIP56" s="71"/>
      <c r="CIQ56" s="71"/>
      <c r="CIR56" s="71"/>
      <c r="CIS56" s="71"/>
      <c r="CIT56" s="71"/>
      <c r="CIU56" s="71"/>
      <c r="CIV56" s="71"/>
      <c r="CIW56" s="71"/>
      <c r="CIX56" s="71"/>
      <c r="CIY56" s="71"/>
      <c r="CIZ56" s="71"/>
      <c r="CJA56" s="71"/>
      <c r="CJB56" s="71"/>
      <c r="CJC56" s="71"/>
      <c r="CJD56" s="71"/>
      <c r="CJE56" s="71"/>
      <c r="CJF56" s="71"/>
      <c r="CJG56" s="71"/>
      <c r="CJH56" s="71"/>
      <c r="CJI56" s="71"/>
      <c r="CJJ56" s="71"/>
      <c r="CJK56" s="71"/>
      <c r="CJL56" s="71"/>
      <c r="CJM56" s="71"/>
      <c r="CJN56" s="71"/>
      <c r="CJO56" s="71"/>
      <c r="CJP56" s="71"/>
      <c r="CJQ56" s="71"/>
      <c r="CJR56" s="71"/>
      <c r="CJS56" s="71"/>
      <c r="CJT56" s="71"/>
      <c r="CJU56" s="71"/>
      <c r="CJV56" s="71"/>
      <c r="CJW56" s="71"/>
      <c r="CJX56" s="71"/>
      <c r="CJY56" s="71"/>
      <c r="CJZ56" s="71"/>
      <c r="CKA56" s="71"/>
      <c r="CKB56" s="71"/>
      <c r="CKC56" s="71"/>
      <c r="CKD56" s="71"/>
      <c r="CKE56" s="71"/>
      <c r="CKF56" s="71"/>
      <c r="CKG56" s="71"/>
      <c r="CKH56" s="71"/>
      <c r="CKI56" s="71"/>
      <c r="CKJ56" s="71"/>
      <c r="CKK56" s="71"/>
      <c r="CKL56" s="71"/>
      <c r="CKM56" s="71"/>
      <c r="CKN56" s="71"/>
      <c r="CKO56" s="71"/>
      <c r="CKP56" s="71"/>
      <c r="CKQ56" s="71"/>
      <c r="CKR56" s="71"/>
      <c r="CKS56" s="71"/>
      <c r="CKT56" s="71"/>
      <c r="CKU56" s="71"/>
      <c r="CKV56" s="71"/>
      <c r="CKW56" s="71"/>
      <c r="CKX56" s="71"/>
      <c r="CKY56" s="71"/>
      <c r="CKZ56" s="71"/>
      <c r="CLA56" s="71"/>
      <c r="CLB56" s="71"/>
      <c r="CLC56" s="71"/>
      <c r="CLD56" s="71"/>
      <c r="CLE56" s="71"/>
      <c r="CLF56" s="71"/>
      <c r="CLG56" s="71"/>
      <c r="CLH56" s="71"/>
      <c r="CLI56" s="71"/>
      <c r="CLJ56" s="71"/>
      <c r="CLK56" s="71"/>
      <c r="CLL56" s="71"/>
      <c r="CLM56" s="71"/>
      <c r="CLN56" s="71"/>
      <c r="CLO56" s="71"/>
      <c r="CLP56" s="71"/>
      <c r="CLQ56" s="71"/>
      <c r="CLR56" s="71"/>
      <c r="CLS56" s="71"/>
      <c r="CLT56" s="71"/>
      <c r="CLU56" s="71"/>
      <c r="CLV56" s="71"/>
      <c r="CLW56" s="71"/>
      <c r="CLX56" s="71"/>
      <c r="CLY56" s="71"/>
      <c r="CLZ56" s="71"/>
      <c r="CMA56" s="71"/>
      <c r="CMB56" s="71"/>
      <c r="CMC56" s="71"/>
      <c r="CMD56" s="71"/>
      <c r="CME56" s="71"/>
      <c r="CMF56" s="71"/>
      <c r="CMG56" s="71"/>
      <c r="CMH56" s="71"/>
      <c r="CMI56" s="71"/>
      <c r="CMJ56" s="71"/>
      <c r="CMK56" s="71"/>
      <c r="CML56" s="71"/>
      <c r="CMM56" s="71"/>
      <c r="CMN56" s="71"/>
      <c r="CMO56" s="71"/>
      <c r="CMP56" s="71"/>
      <c r="CMQ56" s="71"/>
      <c r="CMR56" s="71"/>
      <c r="CMS56" s="71"/>
      <c r="CMT56" s="71"/>
      <c r="CMU56" s="71"/>
      <c r="CMV56" s="71"/>
      <c r="CMW56" s="71"/>
      <c r="CMX56" s="71"/>
      <c r="CMY56" s="71"/>
      <c r="CMZ56" s="71"/>
      <c r="CNA56" s="71"/>
      <c r="CNB56" s="71"/>
      <c r="CNC56" s="71"/>
      <c r="CND56" s="71"/>
      <c r="CNE56" s="71"/>
      <c r="CNF56" s="71"/>
      <c r="CNG56" s="71"/>
      <c r="CNH56" s="71"/>
      <c r="CNI56" s="71"/>
      <c r="CNJ56" s="71"/>
      <c r="CNK56" s="71"/>
      <c r="CNL56" s="71"/>
      <c r="CNM56" s="71"/>
      <c r="CNN56" s="71"/>
      <c r="CNO56" s="71"/>
      <c r="CNP56" s="71"/>
      <c r="CNQ56" s="71"/>
      <c r="CNR56" s="71"/>
      <c r="CNS56" s="71"/>
      <c r="CNT56" s="71"/>
      <c r="CNU56" s="71"/>
      <c r="CNV56" s="71"/>
      <c r="CNW56" s="71"/>
      <c r="CNX56" s="71"/>
      <c r="CNY56" s="71"/>
      <c r="CNZ56" s="71"/>
      <c r="COA56" s="71"/>
      <c r="COB56" s="71"/>
      <c r="COC56" s="71"/>
      <c r="COD56" s="71"/>
      <c r="COE56" s="71"/>
      <c r="COF56" s="71"/>
      <c r="COG56" s="71"/>
      <c r="COH56" s="71"/>
      <c r="COI56" s="71"/>
      <c r="COJ56" s="71"/>
      <c r="COK56" s="71"/>
      <c r="COL56" s="71"/>
      <c r="COM56" s="71"/>
      <c r="CON56" s="71"/>
      <c r="COO56" s="71"/>
      <c r="COP56" s="71"/>
      <c r="COQ56" s="71"/>
      <c r="COR56" s="71"/>
      <c r="COS56" s="71"/>
      <c r="COT56" s="71"/>
      <c r="COU56" s="71"/>
      <c r="COV56" s="71"/>
      <c r="COW56" s="71"/>
      <c r="COX56" s="71"/>
      <c r="COY56" s="71"/>
      <c r="COZ56" s="71"/>
      <c r="CPA56" s="71"/>
      <c r="CPB56" s="71"/>
      <c r="CPC56" s="71"/>
      <c r="CPD56" s="71"/>
      <c r="CPE56" s="71"/>
      <c r="CPF56" s="71"/>
      <c r="CPG56" s="71"/>
      <c r="CPH56" s="71"/>
      <c r="CPI56" s="71"/>
      <c r="CPJ56" s="71"/>
      <c r="CPK56" s="71"/>
      <c r="CPL56" s="71"/>
      <c r="CPM56" s="71"/>
      <c r="CPN56" s="71"/>
      <c r="CPO56" s="71"/>
      <c r="CPP56" s="71"/>
      <c r="CPQ56" s="71"/>
      <c r="CPR56" s="71"/>
      <c r="CPS56" s="71"/>
      <c r="CPT56" s="71"/>
      <c r="CPU56" s="71"/>
      <c r="CPV56" s="71"/>
      <c r="CPW56" s="71"/>
      <c r="CPX56" s="71"/>
      <c r="CPY56" s="71"/>
      <c r="CPZ56" s="71"/>
      <c r="CQA56" s="71"/>
      <c r="CQB56" s="71"/>
      <c r="CQC56" s="71"/>
      <c r="CQD56" s="71"/>
      <c r="CQE56" s="71"/>
      <c r="CQF56" s="71"/>
      <c r="CQG56" s="71"/>
      <c r="CQH56" s="71"/>
      <c r="CQI56" s="71"/>
      <c r="CQJ56" s="71"/>
      <c r="CQK56" s="71"/>
      <c r="CQL56" s="71"/>
      <c r="CQM56" s="71"/>
      <c r="CQN56" s="71"/>
      <c r="CQO56" s="71"/>
      <c r="CQP56" s="71"/>
      <c r="CQQ56" s="71"/>
      <c r="CQR56" s="71"/>
      <c r="CQS56" s="71"/>
      <c r="CQT56" s="71"/>
      <c r="CQU56" s="71"/>
      <c r="CQV56" s="71"/>
      <c r="CQW56" s="71"/>
      <c r="CQX56" s="71"/>
      <c r="CQY56" s="71"/>
      <c r="CQZ56" s="71"/>
      <c r="CRA56" s="71"/>
      <c r="CRB56" s="71"/>
      <c r="CRC56" s="71"/>
      <c r="CRD56" s="71"/>
      <c r="CRE56" s="71"/>
      <c r="CRF56" s="71"/>
      <c r="CRG56" s="71"/>
      <c r="CRH56" s="71"/>
      <c r="CRI56" s="71"/>
      <c r="CRJ56" s="71"/>
      <c r="CRK56" s="71"/>
      <c r="CRL56" s="71"/>
      <c r="CRM56" s="71"/>
      <c r="CRN56" s="71"/>
      <c r="CRO56" s="71"/>
      <c r="CRP56" s="71"/>
      <c r="CRQ56" s="71"/>
      <c r="CRR56" s="71"/>
      <c r="CRS56" s="71"/>
      <c r="CRT56" s="71"/>
      <c r="CRU56" s="71"/>
      <c r="CRV56" s="71"/>
      <c r="CRW56" s="71"/>
      <c r="CRX56" s="71"/>
      <c r="CRY56" s="71"/>
      <c r="CRZ56" s="71"/>
      <c r="CSA56" s="71"/>
      <c r="CSB56" s="71"/>
      <c r="CSC56" s="71"/>
      <c r="CSD56" s="71"/>
      <c r="CSE56" s="71"/>
      <c r="CSF56" s="71"/>
      <c r="CSG56" s="71"/>
      <c r="CSH56" s="71"/>
      <c r="CSI56" s="71"/>
      <c r="CSJ56" s="71"/>
      <c r="CSK56" s="71"/>
      <c r="CSL56" s="71"/>
      <c r="CSM56" s="71"/>
      <c r="CSN56" s="71"/>
      <c r="CSO56" s="71"/>
      <c r="CSP56" s="71"/>
      <c r="CSQ56" s="71"/>
      <c r="CSR56" s="71"/>
      <c r="CSS56" s="71"/>
      <c r="CST56" s="71"/>
      <c r="CSU56" s="71"/>
      <c r="CSV56" s="71"/>
      <c r="CSW56" s="71"/>
      <c r="CSX56" s="71"/>
      <c r="CSY56" s="71"/>
      <c r="CSZ56" s="71"/>
      <c r="CTA56" s="71"/>
      <c r="CTB56" s="71"/>
      <c r="CTC56" s="71"/>
      <c r="CTD56" s="71"/>
      <c r="CTE56" s="71"/>
      <c r="CTF56" s="71"/>
      <c r="CTG56" s="71"/>
      <c r="CTH56" s="71"/>
      <c r="CTI56" s="71"/>
      <c r="CTJ56" s="71"/>
      <c r="CTK56" s="71"/>
      <c r="CTL56" s="71"/>
      <c r="CTM56" s="71"/>
      <c r="CTN56" s="71"/>
      <c r="CTO56" s="71"/>
      <c r="CTP56" s="71"/>
      <c r="CTQ56" s="71"/>
      <c r="CTR56" s="71"/>
      <c r="CTS56" s="71"/>
      <c r="CTT56" s="71"/>
      <c r="CTU56" s="71"/>
      <c r="CTV56" s="71"/>
      <c r="CTW56" s="71"/>
      <c r="CTX56" s="71"/>
      <c r="CTY56" s="71"/>
      <c r="CTZ56" s="71"/>
      <c r="CUA56" s="71"/>
      <c r="CUB56" s="71"/>
      <c r="CUC56" s="71"/>
      <c r="CUD56" s="71"/>
      <c r="CUE56" s="71"/>
      <c r="CUF56" s="71"/>
      <c r="CUG56" s="71"/>
      <c r="CUH56" s="71"/>
      <c r="CUI56" s="71"/>
      <c r="CUJ56" s="71"/>
      <c r="CUK56" s="71"/>
      <c r="CUL56" s="71"/>
      <c r="CUM56" s="71"/>
      <c r="CUN56" s="71"/>
      <c r="CUO56" s="71"/>
      <c r="CUP56" s="71"/>
      <c r="CUQ56" s="71"/>
      <c r="CUR56" s="71"/>
      <c r="CUS56" s="71"/>
      <c r="CUT56" s="71"/>
      <c r="CUU56" s="71"/>
      <c r="CUV56" s="71"/>
      <c r="CUW56" s="71"/>
      <c r="CUX56" s="71"/>
      <c r="CUY56" s="71"/>
      <c r="CUZ56" s="71"/>
      <c r="CVA56" s="71"/>
      <c r="CVB56" s="71"/>
      <c r="CVC56" s="71"/>
      <c r="CVD56" s="71"/>
      <c r="CVE56" s="71"/>
      <c r="CVF56" s="71"/>
      <c r="CVG56" s="71"/>
      <c r="CVH56" s="71"/>
      <c r="CVI56" s="71"/>
      <c r="CVJ56" s="71"/>
      <c r="CVK56" s="71"/>
      <c r="CVL56" s="71"/>
      <c r="CVM56" s="71"/>
      <c r="CVN56" s="71"/>
      <c r="CVO56" s="71"/>
      <c r="CVP56" s="71"/>
      <c r="CVQ56" s="71"/>
      <c r="CVR56" s="71"/>
      <c r="CVS56" s="71"/>
      <c r="CVT56" s="71"/>
      <c r="CVU56" s="71"/>
      <c r="CVV56" s="71"/>
      <c r="CVW56" s="71"/>
      <c r="CVX56" s="71"/>
      <c r="CVY56" s="71"/>
      <c r="CVZ56" s="71"/>
      <c r="CWA56" s="71"/>
      <c r="CWB56" s="71"/>
      <c r="CWC56" s="71"/>
      <c r="CWD56" s="71"/>
      <c r="CWE56" s="71"/>
      <c r="CWF56" s="71"/>
      <c r="CWG56" s="71"/>
      <c r="CWH56" s="71"/>
      <c r="CWI56" s="71"/>
      <c r="CWJ56" s="71"/>
      <c r="CWK56" s="71"/>
      <c r="CWL56" s="71"/>
      <c r="CWM56" s="71"/>
      <c r="CWN56" s="71"/>
      <c r="CWO56" s="71"/>
      <c r="CWP56" s="71"/>
      <c r="CWQ56" s="71"/>
      <c r="CWR56" s="71"/>
      <c r="CWS56" s="71"/>
      <c r="CWT56" s="71"/>
      <c r="CWU56" s="71"/>
      <c r="CWV56" s="71"/>
      <c r="CWW56" s="71"/>
      <c r="CWX56" s="71"/>
      <c r="CWY56" s="71"/>
      <c r="CWZ56" s="71"/>
      <c r="CXA56" s="71"/>
      <c r="CXB56" s="71"/>
      <c r="CXC56" s="71"/>
      <c r="CXD56" s="71"/>
      <c r="CXE56" s="71"/>
      <c r="CXF56" s="71"/>
      <c r="CXG56" s="71"/>
      <c r="CXH56" s="71"/>
      <c r="CXI56" s="71"/>
      <c r="CXJ56" s="71"/>
      <c r="CXK56" s="71"/>
      <c r="CXL56" s="71"/>
      <c r="CXM56" s="71"/>
      <c r="CXN56" s="71"/>
      <c r="CXO56" s="71"/>
      <c r="CXP56" s="71"/>
      <c r="CXQ56" s="71"/>
      <c r="CXR56" s="71"/>
      <c r="CXS56" s="71"/>
      <c r="CXT56" s="71"/>
      <c r="CXU56" s="71"/>
      <c r="CXV56" s="71"/>
      <c r="CXW56" s="71"/>
      <c r="CXX56" s="71"/>
      <c r="CXY56" s="71"/>
      <c r="CXZ56" s="71"/>
      <c r="CYA56" s="71"/>
      <c r="CYB56" s="71"/>
      <c r="CYC56" s="71"/>
      <c r="CYD56" s="71"/>
      <c r="CYE56" s="71"/>
      <c r="CYF56" s="71"/>
      <c r="CYG56" s="71"/>
      <c r="CYH56" s="71"/>
      <c r="CYI56" s="71"/>
      <c r="CYJ56" s="71"/>
      <c r="CYK56" s="71"/>
      <c r="CYL56" s="71"/>
      <c r="CYM56" s="71"/>
      <c r="CYN56" s="71"/>
      <c r="CYO56" s="71"/>
      <c r="CYP56" s="71"/>
      <c r="CYQ56" s="71"/>
      <c r="CYR56" s="71"/>
      <c r="CYS56" s="71"/>
      <c r="CYT56" s="71"/>
      <c r="CYU56" s="71"/>
      <c r="CYV56" s="71"/>
      <c r="CYW56" s="71"/>
      <c r="CYX56" s="71"/>
      <c r="CYY56" s="71"/>
      <c r="CYZ56" s="71"/>
      <c r="CZA56" s="71"/>
      <c r="CZB56" s="71"/>
      <c r="CZC56" s="71"/>
      <c r="CZD56" s="71"/>
      <c r="CZE56" s="71"/>
      <c r="CZF56" s="71"/>
      <c r="CZG56" s="71"/>
      <c r="CZH56" s="71"/>
      <c r="CZI56" s="71"/>
      <c r="CZJ56" s="71"/>
      <c r="CZK56" s="71"/>
      <c r="CZL56" s="71"/>
      <c r="CZM56" s="71"/>
      <c r="CZN56" s="71"/>
      <c r="CZO56" s="71"/>
      <c r="CZP56" s="71"/>
      <c r="CZQ56" s="71"/>
      <c r="CZR56" s="71"/>
      <c r="CZS56" s="71"/>
      <c r="CZT56" s="71"/>
      <c r="CZU56" s="71"/>
      <c r="CZV56" s="71"/>
      <c r="CZW56" s="71"/>
      <c r="CZX56" s="71"/>
      <c r="CZY56" s="71"/>
      <c r="CZZ56" s="71"/>
      <c r="DAA56" s="71"/>
      <c r="DAB56" s="71"/>
      <c r="DAC56" s="71"/>
      <c r="DAD56" s="71"/>
      <c r="DAE56" s="71"/>
      <c r="DAF56" s="71"/>
      <c r="DAG56" s="71"/>
      <c r="DAH56" s="71"/>
      <c r="DAI56" s="71"/>
      <c r="DAJ56" s="71"/>
      <c r="DAK56" s="71"/>
      <c r="DAL56" s="71"/>
      <c r="DAM56" s="71"/>
      <c r="DAN56" s="71"/>
      <c r="DAO56" s="71"/>
      <c r="DAP56" s="71"/>
      <c r="DAQ56" s="71"/>
      <c r="DAR56" s="71"/>
      <c r="DAS56" s="71"/>
      <c r="DAT56" s="71"/>
      <c r="DAU56" s="71"/>
      <c r="DAV56" s="71"/>
      <c r="DAW56" s="71"/>
      <c r="DAX56" s="71"/>
      <c r="DAY56" s="71"/>
      <c r="DAZ56" s="71"/>
      <c r="DBA56" s="71"/>
      <c r="DBB56" s="71"/>
      <c r="DBC56" s="71"/>
      <c r="DBD56" s="71"/>
      <c r="DBE56" s="71"/>
      <c r="DBF56" s="71"/>
      <c r="DBG56" s="71"/>
      <c r="DBH56" s="71"/>
      <c r="DBI56" s="71"/>
      <c r="DBJ56" s="71"/>
      <c r="DBK56" s="71"/>
      <c r="DBL56" s="71"/>
      <c r="DBM56" s="71"/>
      <c r="DBN56" s="71"/>
      <c r="DBO56" s="71"/>
      <c r="DBP56" s="71"/>
      <c r="DBQ56" s="71"/>
      <c r="DBR56" s="71"/>
      <c r="DBS56" s="71"/>
      <c r="DBT56" s="71"/>
      <c r="DBU56" s="71"/>
      <c r="DBV56" s="71"/>
      <c r="DBW56" s="71"/>
      <c r="DBX56" s="71"/>
      <c r="DBY56" s="71"/>
      <c r="DBZ56" s="71"/>
      <c r="DCA56" s="71"/>
      <c r="DCB56" s="71"/>
      <c r="DCC56" s="71"/>
      <c r="DCD56" s="71"/>
      <c r="DCE56" s="71"/>
      <c r="DCF56" s="71"/>
      <c r="DCG56" s="71"/>
      <c r="DCH56" s="71"/>
      <c r="DCI56" s="71"/>
      <c r="DCJ56" s="71"/>
      <c r="DCK56" s="71"/>
      <c r="DCL56" s="71"/>
      <c r="DCM56" s="71"/>
      <c r="DCN56" s="71"/>
      <c r="DCO56" s="71"/>
      <c r="DCP56" s="71"/>
      <c r="DCQ56" s="71"/>
      <c r="DCR56" s="71"/>
      <c r="DCS56" s="71"/>
      <c r="DCT56" s="71"/>
      <c r="DCU56" s="71"/>
      <c r="DCV56" s="71"/>
      <c r="DCW56" s="71"/>
      <c r="DCX56" s="71"/>
      <c r="DCY56" s="71"/>
      <c r="DCZ56" s="71"/>
      <c r="DDA56" s="71"/>
      <c r="DDB56" s="71"/>
      <c r="DDC56" s="71"/>
      <c r="DDD56" s="71"/>
      <c r="DDE56" s="71"/>
      <c r="DDF56" s="71"/>
      <c r="DDG56" s="71"/>
      <c r="DDH56" s="71"/>
      <c r="DDI56" s="71"/>
      <c r="DDJ56" s="71"/>
      <c r="DDK56" s="71"/>
      <c r="DDL56" s="71"/>
      <c r="DDM56" s="71"/>
      <c r="DDN56" s="71"/>
      <c r="DDO56" s="71"/>
      <c r="DDP56" s="71"/>
      <c r="DDQ56" s="71"/>
      <c r="DDR56" s="71"/>
      <c r="DDS56" s="71"/>
      <c r="DDT56" s="71"/>
      <c r="DDU56" s="71"/>
      <c r="DDV56" s="71"/>
      <c r="DDW56" s="71"/>
      <c r="DDX56" s="71"/>
      <c r="DDY56" s="71"/>
      <c r="DDZ56" s="71"/>
      <c r="DEA56" s="71"/>
      <c r="DEB56" s="71"/>
      <c r="DEC56" s="71"/>
      <c r="DED56" s="71"/>
      <c r="DEE56" s="71"/>
      <c r="DEF56" s="71"/>
      <c r="DEG56" s="71"/>
      <c r="DEH56" s="71"/>
      <c r="DEI56" s="71"/>
      <c r="DEJ56" s="71"/>
      <c r="DEK56" s="71"/>
      <c r="DEL56" s="71"/>
      <c r="DEM56" s="71"/>
      <c r="DEN56" s="71"/>
      <c r="DEO56" s="71"/>
      <c r="DEP56" s="71"/>
      <c r="DEQ56" s="71"/>
      <c r="DER56" s="71"/>
      <c r="DES56" s="71"/>
      <c r="DET56" s="71"/>
      <c r="DEU56" s="71"/>
      <c r="DEV56" s="71"/>
      <c r="DEW56" s="71"/>
      <c r="DEX56" s="71"/>
      <c r="DEY56" s="71"/>
      <c r="DEZ56" s="71"/>
      <c r="DFA56" s="71"/>
      <c r="DFB56" s="71"/>
      <c r="DFC56" s="71"/>
      <c r="DFD56" s="71"/>
      <c r="DFE56" s="71"/>
      <c r="DFF56" s="71"/>
      <c r="DFG56" s="71"/>
      <c r="DFH56" s="71"/>
      <c r="DFI56" s="71"/>
      <c r="DFJ56" s="71"/>
      <c r="DFK56" s="71"/>
      <c r="DFL56" s="71"/>
      <c r="DFM56" s="71"/>
      <c r="DFN56" s="71"/>
      <c r="DFO56" s="71"/>
      <c r="DFP56" s="71"/>
      <c r="DFQ56" s="71"/>
      <c r="DFR56" s="71"/>
      <c r="DFS56" s="71"/>
      <c r="DFT56" s="71"/>
      <c r="DFU56" s="71"/>
      <c r="DFV56" s="71"/>
      <c r="DFW56" s="71"/>
      <c r="DFX56" s="71"/>
      <c r="DFY56" s="71"/>
      <c r="DFZ56" s="71"/>
      <c r="DGA56" s="71"/>
      <c r="DGB56" s="71"/>
      <c r="DGC56" s="71"/>
      <c r="DGD56" s="71"/>
      <c r="DGE56" s="71"/>
      <c r="DGF56" s="71"/>
      <c r="DGG56" s="71"/>
      <c r="DGH56" s="71"/>
      <c r="DGI56" s="71"/>
      <c r="DGJ56" s="71"/>
      <c r="DGK56" s="71"/>
      <c r="DGL56" s="71"/>
      <c r="DGM56" s="71"/>
      <c r="DGN56" s="71"/>
      <c r="DGO56" s="71"/>
      <c r="DGP56" s="71"/>
      <c r="DGQ56" s="71"/>
      <c r="DGR56" s="71"/>
      <c r="DGS56" s="71"/>
      <c r="DGT56" s="71"/>
      <c r="DGU56" s="71"/>
      <c r="DGV56" s="71"/>
      <c r="DGW56" s="71"/>
      <c r="DGX56" s="71"/>
      <c r="DGY56" s="71"/>
      <c r="DGZ56" s="71"/>
      <c r="DHA56" s="71"/>
      <c r="DHB56" s="71"/>
      <c r="DHC56" s="71"/>
      <c r="DHD56" s="71"/>
      <c r="DHE56" s="71"/>
      <c r="DHF56" s="71"/>
      <c r="DHG56" s="71"/>
      <c r="DHH56" s="71"/>
      <c r="DHI56" s="71"/>
      <c r="DHJ56" s="71"/>
      <c r="DHK56" s="71"/>
      <c r="DHL56" s="71"/>
      <c r="DHM56" s="71"/>
      <c r="DHN56" s="71"/>
      <c r="DHO56" s="71"/>
      <c r="DHP56" s="71"/>
      <c r="DHQ56" s="71"/>
      <c r="DHR56" s="71"/>
      <c r="DHS56" s="71"/>
      <c r="DHT56" s="71"/>
      <c r="DHU56" s="71"/>
      <c r="DHV56" s="71"/>
      <c r="DHW56" s="71"/>
      <c r="DHX56" s="71"/>
      <c r="DHY56" s="71"/>
      <c r="DHZ56" s="71"/>
      <c r="DIA56" s="71"/>
      <c r="DIB56" s="71"/>
      <c r="DIC56" s="71"/>
      <c r="DID56" s="71"/>
      <c r="DIE56" s="71"/>
      <c r="DIF56" s="71"/>
      <c r="DIG56" s="71"/>
      <c r="DIH56" s="71"/>
      <c r="DII56" s="71"/>
      <c r="DIJ56" s="71"/>
      <c r="DIK56" s="71"/>
      <c r="DIL56" s="71"/>
      <c r="DIM56" s="71"/>
      <c r="DIN56" s="71"/>
      <c r="DIO56" s="71"/>
      <c r="DIP56" s="71"/>
      <c r="DIQ56" s="71"/>
      <c r="DIR56" s="71"/>
      <c r="DIS56" s="71"/>
      <c r="DIT56" s="71"/>
      <c r="DIU56" s="71"/>
      <c r="DIV56" s="71"/>
      <c r="DIW56" s="71"/>
      <c r="DIX56" s="71"/>
      <c r="DIY56" s="71"/>
      <c r="DIZ56" s="71"/>
      <c r="DJA56" s="71"/>
      <c r="DJB56" s="71"/>
      <c r="DJC56" s="71"/>
      <c r="DJD56" s="71"/>
      <c r="DJE56" s="71"/>
      <c r="DJF56" s="71"/>
      <c r="DJG56" s="71"/>
      <c r="DJH56" s="71"/>
      <c r="DJI56" s="71"/>
      <c r="DJJ56" s="71"/>
      <c r="DJK56" s="71"/>
      <c r="DJL56" s="71"/>
      <c r="DJM56" s="71"/>
      <c r="DJN56" s="71"/>
      <c r="DJO56" s="71"/>
      <c r="DJP56" s="71"/>
      <c r="DJQ56" s="71"/>
      <c r="DJR56" s="71"/>
      <c r="DJS56" s="71"/>
      <c r="DJT56" s="71"/>
      <c r="DJU56" s="71"/>
      <c r="DJV56" s="71"/>
      <c r="DJW56" s="71"/>
      <c r="DJX56" s="71"/>
      <c r="DJY56" s="71"/>
      <c r="DJZ56" s="71"/>
      <c r="DKA56" s="71"/>
      <c r="DKB56" s="71"/>
      <c r="DKC56" s="71"/>
      <c r="DKD56" s="71"/>
      <c r="DKE56" s="71"/>
      <c r="DKF56" s="71"/>
      <c r="DKG56" s="71"/>
      <c r="DKH56" s="71"/>
      <c r="DKI56" s="71"/>
      <c r="DKJ56" s="71"/>
      <c r="DKK56" s="71"/>
      <c r="DKL56" s="71"/>
      <c r="DKM56" s="71"/>
      <c r="DKN56" s="71"/>
      <c r="DKO56" s="71"/>
      <c r="DKP56" s="71"/>
      <c r="DKQ56" s="71"/>
      <c r="DKR56" s="71"/>
      <c r="DKS56" s="71"/>
      <c r="DKT56" s="71"/>
      <c r="DKU56" s="71"/>
      <c r="DKV56" s="71"/>
      <c r="DKW56" s="71"/>
      <c r="DKX56" s="71"/>
      <c r="DKY56" s="71"/>
      <c r="DKZ56" s="71"/>
      <c r="DLA56" s="71"/>
      <c r="DLB56" s="71"/>
      <c r="DLC56" s="71"/>
      <c r="DLD56" s="71"/>
      <c r="DLE56" s="71"/>
      <c r="DLF56" s="71"/>
      <c r="DLG56" s="71"/>
      <c r="DLH56" s="71"/>
      <c r="DLI56" s="71"/>
      <c r="DLJ56" s="71"/>
      <c r="DLK56" s="71"/>
      <c r="DLL56" s="71"/>
      <c r="DLM56" s="71"/>
      <c r="DLN56" s="71"/>
      <c r="DLO56" s="71"/>
      <c r="DLP56" s="71"/>
      <c r="DLQ56" s="71"/>
      <c r="DLR56" s="71"/>
      <c r="DLS56" s="71"/>
      <c r="DLT56" s="71"/>
      <c r="DLU56" s="71"/>
      <c r="DLV56" s="71"/>
      <c r="DLW56" s="71"/>
      <c r="DLX56" s="71"/>
      <c r="DLY56" s="71"/>
      <c r="DLZ56" s="71"/>
      <c r="DMA56" s="71"/>
      <c r="DMB56" s="71"/>
      <c r="DMC56" s="71"/>
      <c r="DMD56" s="71"/>
      <c r="DME56" s="71"/>
      <c r="DMF56" s="71"/>
      <c r="DMG56" s="71"/>
      <c r="DMH56" s="71"/>
      <c r="DMI56" s="71"/>
      <c r="DMJ56" s="71"/>
      <c r="DMK56" s="71"/>
      <c r="DML56" s="71"/>
      <c r="DMM56" s="71"/>
      <c r="DMN56" s="71"/>
      <c r="DMO56" s="71"/>
      <c r="DMP56" s="71"/>
      <c r="DMQ56" s="71"/>
      <c r="DMR56" s="71"/>
      <c r="DMS56" s="71"/>
      <c r="DMT56" s="71"/>
      <c r="DMU56" s="71"/>
      <c r="DMV56" s="71"/>
      <c r="DMW56" s="71"/>
      <c r="DMX56" s="71"/>
      <c r="DMY56" s="71"/>
      <c r="DMZ56" s="71"/>
      <c r="DNA56" s="71"/>
      <c r="DNB56" s="71"/>
      <c r="DNC56" s="71"/>
      <c r="DND56" s="71"/>
      <c r="DNE56" s="71"/>
      <c r="DNF56" s="71"/>
      <c r="DNG56" s="71"/>
      <c r="DNH56" s="71"/>
      <c r="DNI56" s="71"/>
      <c r="DNJ56" s="71"/>
      <c r="DNK56" s="71"/>
      <c r="DNL56" s="71"/>
      <c r="DNM56" s="71"/>
      <c r="DNN56" s="71"/>
      <c r="DNO56" s="71"/>
      <c r="DNP56" s="71"/>
      <c r="DNQ56" s="71"/>
      <c r="DNR56" s="71"/>
      <c r="DNS56" s="71"/>
      <c r="DNT56" s="71"/>
      <c r="DNU56" s="71"/>
      <c r="DNV56" s="71"/>
      <c r="DNW56" s="71"/>
      <c r="DNX56" s="71"/>
      <c r="DNY56" s="71"/>
      <c r="DNZ56" s="71"/>
      <c r="DOA56" s="71"/>
      <c r="DOB56" s="71"/>
      <c r="DOC56" s="71"/>
      <c r="DOD56" s="71"/>
      <c r="DOE56" s="71"/>
      <c r="DOF56" s="71"/>
      <c r="DOG56" s="71"/>
      <c r="DOH56" s="71"/>
      <c r="DOI56" s="71"/>
      <c r="DOJ56" s="71"/>
      <c r="DOK56" s="71"/>
      <c r="DOL56" s="71"/>
      <c r="DOM56" s="71"/>
      <c r="DON56" s="71"/>
      <c r="DOO56" s="71"/>
      <c r="DOP56" s="71"/>
      <c r="DOQ56" s="71"/>
      <c r="DOR56" s="71"/>
      <c r="DOS56" s="71"/>
      <c r="DOT56" s="71"/>
      <c r="DOU56" s="71"/>
      <c r="DOV56" s="71"/>
      <c r="DOW56" s="71"/>
      <c r="DOX56" s="71"/>
      <c r="DOY56" s="71"/>
      <c r="DOZ56" s="71"/>
      <c r="DPA56" s="71"/>
      <c r="DPB56" s="71"/>
      <c r="DPC56" s="71"/>
      <c r="DPD56" s="71"/>
      <c r="DPE56" s="71"/>
      <c r="DPF56" s="71"/>
      <c r="DPG56" s="71"/>
      <c r="DPH56" s="71"/>
      <c r="DPI56" s="71"/>
      <c r="DPJ56" s="71"/>
      <c r="DPK56" s="71"/>
      <c r="DPL56" s="71"/>
      <c r="DPM56" s="71"/>
      <c r="DPN56" s="71"/>
      <c r="DPO56" s="71"/>
      <c r="DPP56" s="71"/>
      <c r="DPQ56" s="71"/>
      <c r="DPR56" s="71"/>
      <c r="DPS56" s="71"/>
      <c r="DPT56" s="71"/>
      <c r="DPU56" s="71"/>
      <c r="DPV56" s="71"/>
      <c r="DPW56" s="71"/>
      <c r="DPX56" s="71"/>
      <c r="DPY56" s="71"/>
      <c r="DPZ56" s="71"/>
      <c r="DQA56" s="71"/>
      <c r="DQB56" s="71"/>
      <c r="DQC56" s="71"/>
      <c r="DQD56" s="71"/>
      <c r="DQE56" s="71"/>
      <c r="DQF56" s="71"/>
      <c r="DQG56" s="71"/>
      <c r="DQH56" s="71"/>
      <c r="DQI56" s="71"/>
      <c r="DQJ56" s="71"/>
      <c r="DQK56" s="71"/>
      <c r="DQL56" s="71"/>
      <c r="DQM56" s="71"/>
      <c r="DQN56" s="71"/>
      <c r="DQO56" s="71"/>
      <c r="DQP56" s="71"/>
      <c r="DQQ56" s="71"/>
      <c r="DQR56" s="71"/>
      <c r="DQS56" s="71"/>
      <c r="DQT56" s="71"/>
      <c r="DQU56" s="71"/>
      <c r="DQV56" s="71"/>
      <c r="DQW56" s="71"/>
      <c r="DQX56" s="71"/>
      <c r="DQY56" s="71"/>
      <c r="DQZ56" s="71"/>
      <c r="DRA56" s="71"/>
      <c r="DRB56" s="71"/>
      <c r="DRC56" s="71"/>
      <c r="DRD56" s="71"/>
      <c r="DRE56" s="71"/>
      <c r="DRF56" s="71"/>
      <c r="DRG56" s="71"/>
      <c r="DRH56" s="71"/>
      <c r="DRI56" s="71"/>
      <c r="DRJ56" s="71"/>
      <c r="DRK56" s="71"/>
      <c r="DRL56" s="71"/>
      <c r="DRM56" s="71"/>
      <c r="DRN56" s="71"/>
      <c r="DRO56" s="71"/>
      <c r="DRP56" s="71"/>
      <c r="DRQ56" s="71"/>
      <c r="DRR56" s="71"/>
      <c r="DRS56" s="71"/>
      <c r="DRT56" s="71"/>
      <c r="DRU56" s="71"/>
      <c r="DRV56" s="71"/>
      <c r="DRW56" s="71"/>
      <c r="DRX56" s="71"/>
      <c r="DRY56" s="71"/>
      <c r="DRZ56" s="71"/>
      <c r="DSA56" s="71"/>
      <c r="DSB56" s="71"/>
      <c r="DSC56" s="71"/>
      <c r="DSD56" s="71"/>
      <c r="DSE56" s="71"/>
      <c r="DSF56" s="71"/>
      <c r="DSG56" s="71"/>
      <c r="DSH56" s="71"/>
      <c r="DSI56" s="71"/>
      <c r="DSJ56" s="71"/>
      <c r="DSK56" s="71"/>
      <c r="DSL56" s="71"/>
      <c r="DSM56" s="71"/>
      <c r="DSN56" s="71"/>
      <c r="DSO56" s="71"/>
      <c r="DSP56" s="71"/>
      <c r="DSQ56" s="71"/>
      <c r="DSR56" s="71"/>
      <c r="DSS56" s="71"/>
      <c r="DST56" s="71"/>
      <c r="DSU56" s="71"/>
      <c r="DSV56" s="71"/>
      <c r="DSW56" s="71"/>
      <c r="DSX56" s="71"/>
      <c r="DSY56" s="71"/>
      <c r="DSZ56" s="71"/>
      <c r="DTA56" s="71"/>
      <c r="DTB56" s="71"/>
      <c r="DTC56" s="71"/>
      <c r="DTD56" s="71"/>
      <c r="DTE56" s="71"/>
      <c r="DTF56" s="71"/>
      <c r="DTG56" s="71"/>
      <c r="DTH56" s="71"/>
      <c r="DTI56" s="71"/>
      <c r="DTJ56" s="71"/>
      <c r="DTK56" s="71"/>
      <c r="DTL56" s="71"/>
      <c r="DTM56" s="71"/>
      <c r="DTN56" s="71"/>
      <c r="DTO56" s="71"/>
      <c r="DTP56" s="71"/>
      <c r="DTQ56" s="71"/>
      <c r="DTR56" s="71"/>
      <c r="DTS56" s="71"/>
      <c r="DTT56" s="71"/>
      <c r="DTU56" s="71"/>
      <c r="DTV56" s="71"/>
      <c r="DTW56" s="71"/>
      <c r="DTX56" s="71"/>
      <c r="DTY56" s="71"/>
      <c r="DTZ56" s="71"/>
      <c r="DUA56" s="71"/>
      <c r="DUB56" s="71"/>
      <c r="DUC56" s="71"/>
      <c r="DUD56" s="71"/>
      <c r="DUE56" s="71"/>
      <c r="DUF56" s="71"/>
      <c r="DUG56" s="71"/>
      <c r="DUH56" s="71"/>
      <c r="DUI56" s="71"/>
      <c r="DUJ56" s="71"/>
      <c r="DUK56" s="71"/>
      <c r="DUL56" s="71"/>
      <c r="DUM56" s="71"/>
      <c r="DUN56" s="71"/>
      <c r="DUO56" s="71"/>
      <c r="DUP56" s="71"/>
      <c r="DUQ56" s="71"/>
      <c r="DUR56" s="71"/>
      <c r="DUS56" s="71"/>
      <c r="DUT56" s="71"/>
      <c r="DUU56" s="71"/>
      <c r="DUV56" s="71"/>
      <c r="DUW56" s="71"/>
      <c r="DUX56" s="71"/>
      <c r="DUY56" s="71"/>
      <c r="DUZ56" s="71"/>
      <c r="DVA56" s="71"/>
      <c r="DVB56" s="71"/>
      <c r="DVC56" s="71"/>
      <c r="DVD56" s="71"/>
      <c r="DVE56" s="71"/>
      <c r="DVF56" s="71"/>
      <c r="DVG56" s="71"/>
      <c r="DVH56" s="71"/>
      <c r="DVI56" s="71"/>
      <c r="DVJ56" s="71"/>
      <c r="DVK56" s="71"/>
      <c r="DVL56" s="71"/>
      <c r="DVM56" s="71"/>
      <c r="DVN56" s="71"/>
      <c r="DVO56" s="71"/>
      <c r="DVP56" s="71"/>
      <c r="DVQ56" s="71"/>
      <c r="DVR56" s="71"/>
      <c r="DVS56" s="71"/>
      <c r="DVT56" s="71"/>
      <c r="DVU56" s="71"/>
      <c r="DVV56" s="71"/>
      <c r="DVW56" s="71"/>
      <c r="DVX56" s="71"/>
      <c r="DVY56" s="71"/>
      <c r="DVZ56" s="71"/>
      <c r="DWA56" s="71"/>
      <c r="DWB56" s="71"/>
      <c r="DWC56" s="71"/>
      <c r="DWD56" s="71"/>
      <c r="DWE56" s="71"/>
      <c r="DWF56" s="71"/>
      <c r="DWG56" s="71"/>
      <c r="DWH56" s="71"/>
      <c r="DWI56" s="71"/>
      <c r="DWJ56" s="71"/>
      <c r="DWK56" s="71"/>
      <c r="DWL56" s="71"/>
      <c r="DWM56" s="71"/>
      <c r="DWN56" s="71"/>
      <c r="DWO56" s="71"/>
      <c r="DWP56" s="71"/>
      <c r="DWQ56" s="71"/>
      <c r="DWR56" s="71"/>
      <c r="DWS56" s="71"/>
      <c r="DWT56" s="71"/>
      <c r="DWU56" s="71"/>
      <c r="DWV56" s="71"/>
      <c r="DWW56" s="71"/>
      <c r="DWX56" s="71"/>
      <c r="DWY56" s="71"/>
      <c r="DWZ56" s="71"/>
      <c r="DXA56" s="71"/>
      <c r="DXB56" s="71"/>
      <c r="DXC56" s="71"/>
      <c r="DXD56" s="71"/>
      <c r="DXE56" s="71"/>
      <c r="DXF56" s="71"/>
      <c r="DXG56" s="71"/>
      <c r="DXH56" s="71"/>
      <c r="DXI56" s="71"/>
      <c r="DXJ56" s="71"/>
      <c r="DXK56" s="71"/>
      <c r="DXL56" s="71"/>
      <c r="DXM56" s="71"/>
      <c r="DXN56" s="71"/>
      <c r="DXO56" s="71"/>
      <c r="DXP56" s="71"/>
      <c r="DXQ56" s="71"/>
      <c r="DXR56" s="71"/>
      <c r="DXS56" s="71"/>
      <c r="DXT56" s="71"/>
      <c r="DXU56" s="71"/>
      <c r="DXV56" s="71"/>
      <c r="DXW56" s="71"/>
      <c r="DXX56" s="71"/>
      <c r="DXY56" s="71"/>
      <c r="DXZ56" s="71"/>
      <c r="DYA56" s="71"/>
      <c r="DYB56" s="71"/>
      <c r="DYC56" s="71"/>
      <c r="DYD56" s="71"/>
      <c r="DYE56" s="71"/>
      <c r="DYF56" s="71"/>
      <c r="DYG56" s="71"/>
      <c r="DYH56" s="71"/>
      <c r="DYI56" s="71"/>
      <c r="DYJ56" s="71"/>
      <c r="DYK56" s="71"/>
      <c r="DYL56" s="71"/>
      <c r="DYM56" s="71"/>
      <c r="DYN56" s="71"/>
      <c r="DYO56" s="71"/>
      <c r="DYP56" s="71"/>
      <c r="DYQ56" s="71"/>
      <c r="DYR56" s="71"/>
      <c r="DYS56" s="71"/>
      <c r="DYT56" s="71"/>
      <c r="DYU56" s="71"/>
      <c r="DYV56" s="71"/>
      <c r="DYW56" s="71"/>
      <c r="DYX56" s="71"/>
      <c r="DYY56" s="71"/>
      <c r="DYZ56" s="71"/>
      <c r="DZA56" s="71"/>
      <c r="DZB56" s="71"/>
      <c r="DZC56" s="71"/>
      <c r="DZD56" s="71"/>
      <c r="DZE56" s="71"/>
      <c r="DZF56" s="71"/>
      <c r="DZG56" s="71"/>
      <c r="DZH56" s="71"/>
      <c r="DZI56" s="71"/>
      <c r="DZJ56" s="71"/>
      <c r="DZK56" s="71"/>
      <c r="DZL56" s="71"/>
      <c r="DZM56" s="71"/>
      <c r="DZN56" s="71"/>
      <c r="DZO56" s="71"/>
      <c r="DZP56" s="71"/>
      <c r="DZQ56" s="71"/>
      <c r="DZR56" s="71"/>
      <c r="DZS56" s="71"/>
      <c r="DZT56" s="71"/>
      <c r="DZU56" s="71"/>
      <c r="DZV56" s="71"/>
      <c r="DZW56" s="71"/>
      <c r="DZX56" s="71"/>
      <c r="DZY56" s="71"/>
      <c r="DZZ56" s="71"/>
      <c r="EAA56" s="71"/>
      <c r="EAB56" s="71"/>
      <c r="EAC56" s="71"/>
      <c r="EAD56" s="71"/>
      <c r="EAE56" s="71"/>
      <c r="EAF56" s="71"/>
      <c r="EAG56" s="71"/>
      <c r="EAH56" s="71"/>
      <c r="EAI56" s="71"/>
      <c r="EAJ56" s="71"/>
      <c r="EAK56" s="71"/>
      <c r="EAL56" s="71"/>
      <c r="EAM56" s="71"/>
      <c r="EAN56" s="71"/>
      <c r="EAO56" s="71"/>
      <c r="EAP56" s="71"/>
      <c r="EAQ56" s="71"/>
      <c r="EAR56" s="71"/>
      <c r="EAS56" s="71"/>
      <c r="EAT56" s="71"/>
      <c r="EAU56" s="71"/>
      <c r="EAV56" s="71"/>
      <c r="EAW56" s="71"/>
      <c r="EAX56" s="71"/>
      <c r="EAY56" s="71"/>
      <c r="EAZ56" s="71"/>
      <c r="EBA56" s="71"/>
      <c r="EBB56" s="71"/>
      <c r="EBC56" s="71"/>
      <c r="EBD56" s="71"/>
      <c r="EBE56" s="71"/>
      <c r="EBF56" s="71"/>
      <c r="EBG56" s="71"/>
      <c r="EBH56" s="71"/>
      <c r="EBI56" s="71"/>
      <c r="EBJ56" s="71"/>
      <c r="EBK56" s="71"/>
      <c r="EBL56" s="71"/>
      <c r="EBM56" s="71"/>
      <c r="EBN56" s="71"/>
      <c r="EBO56" s="71"/>
      <c r="EBP56" s="71"/>
      <c r="EBQ56" s="71"/>
      <c r="EBR56" s="71"/>
      <c r="EBS56" s="71"/>
      <c r="EBT56" s="71"/>
      <c r="EBU56" s="71"/>
      <c r="EBV56" s="71"/>
      <c r="EBW56" s="71"/>
      <c r="EBX56" s="71"/>
      <c r="EBY56" s="71"/>
      <c r="EBZ56" s="71"/>
      <c r="ECA56" s="71"/>
      <c r="ECB56" s="71"/>
      <c r="ECC56" s="71"/>
      <c r="ECD56" s="71"/>
      <c r="ECE56" s="71"/>
      <c r="ECF56" s="71"/>
      <c r="ECG56" s="71"/>
      <c r="ECH56" s="71"/>
      <c r="ECI56" s="71"/>
      <c r="ECJ56" s="71"/>
      <c r="ECK56" s="71"/>
      <c r="ECL56" s="71"/>
      <c r="ECM56" s="71"/>
      <c r="ECN56" s="71"/>
      <c r="ECO56" s="71"/>
      <c r="ECP56" s="71"/>
      <c r="ECQ56" s="71"/>
      <c r="ECR56" s="71"/>
      <c r="ECS56" s="71"/>
      <c r="ECT56" s="71"/>
      <c r="ECU56" s="71"/>
      <c r="ECV56" s="71"/>
      <c r="ECW56" s="71"/>
      <c r="ECX56" s="71"/>
      <c r="ECY56" s="71"/>
      <c r="ECZ56" s="71"/>
      <c r="EDA56" s="71"/>
      <c r="EDB56" s="71"/>
      <c r="EDC56" s="71"/>
      <c r="EDD56" s="71"/>
      <c r="EDE56" s="71"/>
      <c r="EDF56" s="71"/>
      <c r="EDG56" s="71"/>
      <c r="EDH56" s="71"/>
      <c r="EDI56" s="71"/>
      <c r="EDJ56" s="71"/>
      <c r="EDK56" s="71"/>
      <c r="EDL56" s="71"/>
      <c r="EDM56" s="71"/>
      <c r="EDN56" s="71"/>
      <c r="EDO56" s="71"/>
      <c r="EDP56" s="71"/>
      <c r="EDQ56" s="71"/>
      <c r="EDR56" s="71"/>
      <c r="EDS56" s="71"/>
      <c r="EDT56" s="71"/>
      <c r="EDU56" s="71"/>
      <c r="EDV56" s="71"/>
      <c r="EDW56" s="71"/>
      <c r="EDX56" s="71"/>
      <c r="EDY56" s="71"/>
      <c r="EDZ56" s="71"/>
      <c r="EEA56" s="71"/>
      <c r="EEB56" s="71"/>
      <c r="EEC56" s="71"/>
      <c r="EED56" s="71"/>
      <c r="EEE56" s="71"/>
      <c r="EEF56" s="71"/>
      <c r="EEG56" s="71"/>
      <c r="EEH56" s="71"/>
      <c r="EEI56" s="71"/>
      <c r="EEJ56" s="71"/>
      <c r="EEK56" s="71"/>
      <c r="EEL56" s="71"/>
      <c r="EEM56" s="71"/>
      <c r="EEN56" s="71"/>
      <c r="EEO56" s="71"/>
      <c r="EEP56" s="71"/>
      <c r="EEQ56" s="71"/>
      <c r="EER56" s="71"/>
      <c r="EES56" s="71"/>
      <c r="EET56" s="71"/>
      <c r="EEU56" s="71"/>
      <c r="EEV56" s="71"/>
      <c r="EEW56" s="71"/>
      <c r="EEX56" s="71"/>
      <c r="EEY56" s="71"/>
      <c r="EEZ56" s="71"/>
      <c r="EFA56" s="71"/>
      <c r="EFB56" s="71"/>
      <c r="EFC56" s="71"/>
      <c r="EFD56" s="71"/>
      <c r="EFE56" s="71"/>
      <c r="EFF56" s="71"/>
      <c r="EFG56" s="71"/>
      <c r="EFH56" s="71"/>
      <c r="EFI56" s="71"/>
      <c r="EFJ56" s="71"/>
      <c r="EFK56" s="71"/>
      <c r="EFL56" s="71"/>
      <c r="EFM56" s="71"/>
      <c r="EFN56" s="71"/>
      <c r="EFO56" s="71"/>
      <c r="EFP56" s="71"/>
      <c r="EFQ56" s="71"/>
      <c r="EFR56" s="71"/>
      <c r="EFS56" s="71"/>
      <c r="EFT56" s="71"/>
      <c r="EFU56" s="71"/>
      <c r="EFV56" s="71"/>
      <c r="EFW56" s="71"/>
      <c r="EFX56" s="71"/>
      <c r="EFY56" s="71"/>
      <c r="EFZ56" s="71"/>
      <c r="EGA56" s="71"/>
      <c r="EGB56" s="71"/>
      <c r="EGC56" s="71"/>
      <c r="EGD56" s="71"/>
      <c r="EGE56" s="71"/>
      <c r="EGF56" s="71"/>
      <c r="EGG56" s="71"/>
      <c r="EGH56" s="71"/>
      <c r="EGI56" s="71"/>
      <c r="EGJ56" s="71"/>
      <c r="EGK56" s="71"/>
      <c r="EGL56" s="71"/>
      <c r="EGM56" s="71"/>
      <c r="EGN56" s="71"/>
      <c r="EGO56" s="71"/>
      <c r="EGP56" s="71"/>
      <c r="EGQ56" s="71"/>
      <c r="EGR56" s="71"/>
      <c r="EGS56" s="71"/>
      <c r="EGT56" s="71"/>
      <c r="EGU56" s="71"/>
      <c r="EGV56" s="71"/>
      <c r="EGW56" s="71"/>
      <c r="EGX56" s="71"/>
      <c r="EGY56" s="71"/>
      <c r="EGZ56" s="71"/>
      <c r="EHA56" s="71"/>
      <c r="EHB56" s="71"/>
      <c r="EHC56" s="71"/>
      <c r="EHD56" s="71"/>
      <c r="EHE56" s="71"/>
      <c r="EHF56" s="71"/>
      <c r="EHG56" s="71"/>
      <c r="EHH56" s="71"/>
      <c r="EHI56" s="71"/>
      <c r="EHJ56" s="71"/>
      <c r="EHK56" s="71"/>
      <c r="EHL56" s="71"/>
      <c r="EHM56" s="71"/>
      <c r="EHN56" s="71"/>
      <c r="EHO56" s="71"/>
      <c r="EHP56" s="71"/>
      <c r="EHQ56" s="71"/>
      <c r="EHR56" s="71"/>
      <c r="EHS56" s="71"/>
      <c r="EHT56" s="71"/>
      <c r="EHU56" s="71"/>
      <c r="EHV56" s="71"/>
      <c r="EHW56" s="71"/>
      <c r="EHX56" s="71"/>
      <c r="EHY56" s="71"/>
      <c r="EHZ56" s="71"/>
      <c r="EIA56" s="71"/>
      <c r="EIB56" s="71"/>
      <c r="EIC56" s="71"/>
      <c r="EID56" s="71"/>
      <c r="EIE56" s="71"/>
      <c r="EIF56" s="71"/>
      <c r="EIG56" s="71"/>
      <c r="EIH56" s="71"/>
      <c r="EII56" s="71"/>
      <c r="EIJ56" s="71"/>
      <c r="EIK56" s="71"/>
      <c r="EIL56" s="71"/>
      <c r="EIM56" s="71"/>
      <c r="EIN56" s="71"/>
      <c r="EIO56" s="71"/>
      <c r="EIP56" s="71"/>
      <c r="EIQ56" s="71"/>
      <c r="EIR56" s="71"/>
      <c r="EIS56" s="71"/>
      <c r="EIT56" s="71"/>
      <c r="EIU56" s="71"/>
      <c r="EIV56" s="71"/>
      <c r="EIW56" s="71"/>
      <c r="EIX56" s="71"/>
      <c r="EIY56" s="71"/>
      <c r="EIZ56" s="71"/>
      <c r="EJA56" s="71"/>
      <c r="EJB56" s="71"/>
      <c r="EJC56" s="71"/>
      <c r="EJD56" s="71"/>
      <c r="EJE56" s="71"/>
      <c r="EJF56" s="71"/>
      <c r="EJG56" s="71"/>
      <c r="EJH56" s="71"/>
      <c r="EJI56" s="71"/>
      <c r="EJJ56" s="71"/>
      <c r="EJK56" s="71"/>
      <c r="EJL56" s="71"/>
      <c r="EJM56" s="71"/>
      <c r="EJN56" s="71"/>
      <c r="EJO56" s="71"/>
      <c r="EJP56" s="71"/>
      <c r="EJQ56" s="71"/>
      <c r="EJR56" s="71"/>
      <c r="EJS56" s="71"/>
      <c r="EJT56" s="71"/>
      <c r="EJU56" s="71"/>
      <c r="EJV56" s="71"/>
      <c r="EJW56" s="71"/>
      <c r="EJX56" s="71"/>
      <c r="EJY56" s="71"/>
      <c r="EJZ56" s="71"/>
      <c r="EKA56" s="71"/>
      <c r="EKB56" s="71"/>
      <c r="EKC56" s="71"/>
      <c r="EKD56" s="71"/>
      <c r="EKE56" s="71"/>
      <c r="EKF56" s="71"/>
      <c r="EKG56" s="71"/>
      <c r="EKH56" s="71"/>
      <c r="EKI56" s="71"/>
      <c r="EKJ56" s="71"/>
      <c r="EKK56" s="71"/>
      <c r="EKL56" s="71"/>
      <c r="EKM56" s="71"/>
      <c r="EKN56" s="71"/>
      <c r="EKO56" s="71"/>
      <c r="EKP56" s="71"/>
      <c r="EKQ56" s="71"/>
      <c r="EKR56" s="71"/>
      <c r="EKS56" s="71"/>
      <c r="EKT56" s="71"/>
      <c r="EKU56" s="71"/>
      <c r="EKV56" s="71"/>
      <c r="EKW56" s="71"/>
      <c r="EKX56" s="71"/>
      <c r="EKY56" s="71"/>
      <c r="EKZ56" s="71"/>
      <c r="ELA56" s="71"/>
      <c r="ELB56" s="71"/>
      <c r="ELC56" s="71"/>
      <c r="ELD56" s="71"/>
      <c r="ELE56" s="71"/>
      <c r="ELF56" s="71"/>
      <c r="ELG56" s="71"/>
      <c r="ELH56" s="71"/>
      <c r="ELI56" s="71"/>
      <c r="ELJ56" s="71"/>
      <c r="ELK56" s="71"/>
      <c r="ELL56" s="71"/>
      <c r="ELM56" s="71"/>
      <c r="ELN56" s="71"/>
      <c r="ELO56" s="71"/>
      <c r="ELP56" s="71"/>
      <c r="ELQ56" s="71"/>
      <c r="ELR56" s="71"/>
      <c r="ELS56" s="71"/>
      <c r="ELT56" s="71"/>
      <c r="ELU56" s="71"/>
      <c r="ELV56" s="71"/>
      <c r="ELW56" s="71"/>
      <c r="ELX56" s="71"/>
      <c r="ELY56" s="71"/>
      <c r="ELZ56" s="71"/>
      <c r="EMA56" s="71"/>
      <c r="EMB56" s="71"/>
      <c r="EMC56" s="71"/>
      <c r="EMD56" s="71"/>
      <c r="EME56" s="71"/>
      <c r="EMF56" s="71"/>
      <c r="EMG56" s="71"/>
      <c r="EMH56" s="71"/>
      <c r="EMI56" s="71"/>
      <c r="EMJ56" s="71"/>
      <c r="EMK56" s="71"/>
      <c r="EML56" s="71"/>
      <c r="EMM56" s="71"/>
      <c r="EMN56" s="71"/>
      <c r="EMO56" s="71"/>
      <c r="EMP56" s="71"/>
      <c r="EMQ56" s="71"/>
      <c r="EMR56" s="71"/>
      <c r="EMS56" s="71"/>
      <c r="EMT56" s="71"/>
      <c r="EMU56" s="71"/>
      <c r="EMV56" s="71"/>
      <c r="EMW56" s="71"/>
      <c r="EMX56" s="71"/>
      <c r="EMY56" s="71"/>
      <c r="EMZ56" s="71"/>
      <c r="ENA56" s="71"/>
      <c r="ENB56" s="71"/>
      <c r="ENC56" s="71"/>
      <c r="END56" s="71"/>
      <c r="ENE56" s="71"/>
      <c r="ENF56" s="71"/>
      <c r="ENG56" s="71"/>
      <c r="ENH56" s="71"/>
      <c r="ENI56" s="71"/>
      <c r="ENJ56" s="71"/>
      <c r="ENK56" s="71"/>
      <c r="ENL56" s="71"/>
      <c r="ENM56" s="71"/>
      <c r="ENN56" s="71"/>
      <c r="ENO56" s="71"/>
      <c r="ENP56" s="71"/>
      <c r="ENQ56" s="71"/>
      <c r="ENR56" s="71"/>
      <c r="ENS56" s="71"/>
      <c r="ENT56" s="71"/>
      <c r="ENU56" s="71"/>
      <c r="ENV56" s="71"/>
      <c r="ENW56" s="71"/>
      <c r="ENX56" s="71"/>
      <c r="ENY56" s="71"/>
      <c r="ENZ56" s="71"/>
      <c r="EOA56" s="71"/>
      <c r="EOB56" s="71"/>
      <c r="EOC56" s="71"/>
      <c r="EOD56" s="71"/>
      <c r="EOE56" s="71"/>
      <c r="EOF56" s="71"/>
      <c r="EOG56" s="71"/>
      <c r="EOH56" s="71"/>
      <c r="EOI56" s="71"/>
      <c r="EOJ56" s="71"/>
      <c r="EOK56" s="71"/>
      <c r="EOL56" s="71"/>
      <c r="EOM56" s="71"/>
      <c r="EON56" s="71"/>
      <c r="EOO56" s="71"/>
      <c r="EOP56" s="71"/>
      <c r="EOQ56" s="71"/>
      <c r="EOR56" s="71"/>
      <c r="EOS56" s="71"/>
      <c r="EOT56" s="71"/>
      <c r="EOU56" s="71"/>
      <c r="EOV56" s="71"/>
      <c r="EOW56" s="71"/>
      <c r="EOX56" s="71"/>
      <c r="EOY56" s="71"/>
      <c r="EOZ56" s="71"/>
      <c r="EPA56" s="71"/>
      <c r="EPB56" s="71"/>
      <c r="EPC56" s="71"/>
      <c r="EPD56" s="71"/>
      <c r="EPE56" s="71"/>
      <c r="EPF56" s="71"/>
      <c r="EPG56" s="71"/>
      <c r="EPH56" s="71"/>
      <c r="EPI56" s="71"/>
      <c r="EPJ56" s="71"/>
      <c r="EPK56" s="71"/>
      <c r="EPL56" s="71"/>
      <c r="EPM56" s="71"/>
      <c r="EPN56" s="71"/>
      <c r="EPO56" s="71"/>
      <c r="EPP56" s="71"/>
      <c r="EPQ56" s="71"/>
      <c r="EPR56" s="71"/>
      <c r="EPS56" s="71"/>
      <c r="EPT56" s="71"/>
      <c r="EPU56" s="71"/>
      <c r="EPV56" s="71"/>
      <c r="EPW56" s="71"/>
      <c r="EPX56" s="71"/>
      <c r="EPY56" s="71"/>
      <c r="EPZ56" s="71"/>
      <c r="EQA56" s="71"/>
      <c r="EQB56" s="71"/>
      <c r="EQC56" s="71"/>
      <c r="EQD56" s="71"/>
      <c r="EQE56" s="71"/>
      <c r="EQF56" s="71"/>
      <c r="EQG56" s="71"/>
      <c r="EQH56" s="71"/>
      <c r="EQI56" s="71"/>
      <c r="EQJ56" s="71"/>
      <c r="EQK56" s="71"/>
      <c r="EQL56" s="71"/>
      <c r="EQM56" s="71"/>
      <c r="EQN56" s="71"/>
      <c r="EQO56" s="71"/>
      <c r="EQP56" s="71"/>
      <c r="EQQ56" s="71"/>
      <c r="EQR56" s="71"/>
      <c r="EQS56" s="71"/>
      <c r="EQT56" s="71"/>
      <c r="EQU56" s="71"/>
      <c r="EQV56" s="71"/>
      <c r="EQW56" s="71"/>
      <c r="EQX56" s="71"/>
      <c r="EQY56" s="71"/>
      <c r="EQZ56" s="71"/>
      <c r="ERA56" s="71"/>
      <c r="ERB56" s="71"/>
      <c r="ERC56" s="71"/>
      <c r="ERD56" s="71"/>
      <c r="ERE56" s="71"/>
      <c r="ERF56" s="71"/>
      <c r="ERG56" s="71"/>
      <c r="ERH56" s="71"/>
      <c r="ERI56" s="71"/>
      <c r="ERJ56" s="71"/>
      <c r="ERK56" s="71"/>
      <c r="ERL56" s="71"/>
      <c r="ERM56" s="71"/>
      <c r="ERN56" s="71"/>
      <c r="ERO56" s="71"/>
      <c r="ERP56" s="71"/>
      <c r="ERQ56" s="71"/>
      <c r="ERR56" s="71"/>
      <c r="ERS56" s="71"/>
      <c r="ERT56" s="71"/>
      <c r="ERU56" s="71"/>
      <c r="ERV56" s="71"/>
      <c r="ERW56" s="71"/>
      <c r="ERX56" s="71"/>
      <c r="ERY56" s="71"/>
      <c r="ERZ56" s="71"/>
      <c r="ESA56" s="71"/>
      <c r="ESB56" s="71"/>
      <c r="ESC56" s="71"/>
      <c r="ESD56" s="71"/>
      <c r="ESE56" s="71"/>
      <c r="ESF56" s="71"/>
      <c r="ESG56" s="71"/>
      <c r="ESH56" s="71"/>
      <c r="ESI56" s="71"/>
      <c r="ESJ56" s="71"/>
      <c r="ESK56" s="71"/>
      <c r="ESL56" s="71"/>
      <c r="ESM56" s="71"/>
      <c r="ESN56" s="71"/>
      <c r="ESO56" s="71"/>
      <c r="ESP56" s="71"/>
      <c r="ESQ56" s="71"/>
      <c r="ESR56" s="71"/>
      <c r="ESS56" s="71"/>
      <c r="EST56" s="71"/>
      <c r="ESU56" s="71"/>
      <c r="ESV56" s="71"/>
      <c r="ESW56" s="71"/>
      <c r="ESX56" s="71"/>
      <c r="ESY56" s="71"/>
      <c r="ESZ56" s="71"/>
      <c r="ETA56" s="71"/>
      <c r="ETB56" s="71"/>
      <c r="ETC56" s="71"/>
      <c r="ETD56" s="71"/>
      <c r="ETE56" s="71"/>
      <c r="ETF56" s="71"/>
      <c r="ETG56" s="71"/>
      <c r="ETH56" s="71"/>
      <c r="ETI56" s="71"/>
      <c r="ETJ56" s="71"/>
      <c r="ETK56" s="71"/>
      <c r="ETL56" s="71"/>
      <c r="ETM56" s="71"/>
      <c r="ETN56" s="71"/>
      <c r="ETO56" s="71"/>
      <c r="ETP56" s="71"/>
      <c r="ETQ56" s="71"/>
      <c r="ETR56" s="71"/>
      <c r="ETS56" s="71"/>
      <c r="ETT56" s="71"/>
      <c r="ETU56" s="71"/>
      <c r="ETV56" s="71"/>
      <c r="ETW56" s="71"/>
      <c r="ETX56" s="71"/>
      <c r="ETY56" s="71"/>
      <c r="ETZ56" s="71"/>
      <c r="EUA56" s="71"/>
      <c r="EUB56" s="71"/>
      <c r="EUC56" s="71"/>
      <c r="EUD56" s="71"/>
      <c r="EUE56" s="71"/>
      <c r="EUF56" s="71"/>
      <c r="EUG56" s="71"/>
      <c r="EUH56" s="71"/>
      <c r="EUI56" s="71"/>
      <c r="EUJ56" s="71"/>
      <c r="EUK56" s="71"/>
      <c r="EUL56" s="71"/>
      <c r="EUM56" s="71"/>
      <c r="EUN56" s="71"/>
      <c r="EUO56" s="71"/>
      <c r="EUP56" s="71"/>
      <c r="EUQ56" s="71"/>
      <c r="EUR56" s="71"/>
      <c r="EUS56" s="71"/>
      <c r="EUT56" s="71"/>
      <c r="EUU56" s="71"/>
      <c r="EUV56" s="71"/>
      <c r="EUW56" s="71"/>
      <c r="EUX56" s="71"/>
      <c r="EUY56" s="71"/>
      <c r="EUZ56" s="71"/>
      <c r="EVA56" s="71"/>
      <c r="EVB56" s="71"/>
      <c r="EVC56" s="71"/>
      <c r="EVD56" s="71"/>
      <c r="EVE56" s="71"/>
      <c r="EVF56" s="71"/>
      <c r="EVG56" s="71"/>
      <c r="EVH56" s="71"/>
      <c r="EVI56" s="71"/>
      <c r="EVJ56" s="71"/>
      <c r="EVK56" s="71"/>
      <c r="EVL56" s="71"/>
      <c r="EVM56" s="71"/>
      <c r="EVN56" s="71"/>
      <c r="EVO56" s="71"/>
      <c r="EVP56" s="71"/>
      <c r="EVQ56" s="71"/>
      <c r="EVR56" s="71"/>
      <c r="EVS56" s="71"/>
      <c r="EVT56" s="71"/>
      <c r="EVU56" s="71"/>
      <c r="EVV56" s="71"/>
      <c r="EVW56" s="71"/>
      <c r="EVX56" s="71"/>
      <c r="EVY56" s="71"/>
      <c r="EVZ56" s="71"/>
      <c r="EWA56" s="71"/>
      <c r="EWB56" s="71"/>
      <c r="EWC56" s="71"/>
      <c r="EWD56" s="71"/>
      <c r="EWE56" s="71"/>
      <c r="EWF56" s="71"/>
      <c r="EWG56" s="71"/>
      <c r="EWH56" s="71"/>
      <c r="EWI56" s="71"/>
      <c r="EWJ56" s="71"/>
      <c r="EWK56" s="71"/>
      <c r="EWL56" s="71"/>
      <c r="EWM56" s="71"/>
      <c r="EWN56" s="71"/>
      <c r="EWO56" s="71"/>
      <c r="EWP56" s="71"/>
      <c r="EWQ56" s="71"/>
      <c r="EWR56" s="71"/>
      <c r="EWS56" s="71"/>
      <c r="EWT56" s="71"/>
      <c r="EWU56" s="71"/>
      <c r="EWV56" s="71"/>
      <c r="EWW56" s="71"/>
      <c r="EWX56" s="71"/>
      <c r="EWY56" s="71"/>
      <c r="EWZ56" s="71"/>
      <c r="EXA56" s="71"/>
      <c r="EXB56" s="71"/>
      <c r="EXC56" s="71"/>
      <c r="EXD56" s="71"/>
      <c r="EXE56" s="71"/>
      <c r="EXF56" s="71"/>
      <c r="EXG56" s="71"/>
      <c r="EXH56" s="71"/>
      <c r="EXI56" s="71"/>
      <c r="EXJ56" s="71"/>
      <c r="EXK56" s="71"/>
      <c r="EXL56" s="71"/>
      <c r="EXM56" s="71"/>
      <c r="EXN56" s="71"/>
      <c r="EXO56" s="71"/>
      <c r="EXP56" s="71"/>
      <c r="EXQ56" s="71"/>
      <c r="EXR56" s="71"/>
      <c r="EXS56" s="71"/>
      <c r="EXT56" s="71"/>
      <c r="EXU56" s="71"/>
      <c r="EXV56" s="71"/>
      <c r="EXW56" s="71"/>
      <c r="EXX56" s="71"/>
      <c r="EXY56" s="71"/>
      <c r="EXZ56" s="71"/>
      <c r="EYA56" s="71"/>
      <c r="EYB56" s="71"/>
      <c r="EYC56" s="71"/>
      <c r="EYD56" s="71"/>
      <c r="EYE56" s="71"/>
      <c r="EYF56" s="71"/>
      <c r="EYG56" s="71"/>
      <c r="EYH56" s="71"/>
      <c r="EYI56" s="71"/>
      <c r="EYJ56" s="71"/>
      <c r="EYK56" s="71"/>
      <c r="EYL56" s="71"/>
      <c r="EYM56" s="71"/>
      <c r="EYN56" s="71"/>
      <c r="EYO56" s="71"/>
      <c r="EYP56" s="71"/>
      <c r="EYQ56" s="71"/>
      <c r="EYR56" s="71"/>
      <c r="EYS56" s="71"/>
      <c r="EYT56" s="71"/>
      <c r="EYU56" s="71"/>
      <c r="EYV56" s="71"/>
      <c r="EYW56" s="71"/>
      <c r="EYX56" s="71"/>
      <c r="EYY56" s="71"/>
      <c r="EYZ56" s="71"/>
      <c r="EZA56" s="71"/>
      <c r="EZB56" s="71"/>
      <c r="EZC56" s="71"/>
      <c r="EZD56" s="71"/>
      <c r="EZE56" s="71"/>
      <c r="EZF56" s="71"/>
      <c r="EZG56" s="71"/>
      <c r="EZH56" s="71"/>
      <c r="EZI56" s="71"/>
      <c r="EZJ56" s="71"/>
      <c r="EZK56" s="71"/>
      <c r="EZL56" s="71"/>
      <c r="EZM56" s="71"/>
      <c r="EZN56" s="71"/>
      <c r="EZO56" s="71"/>
      <c r="EZP56" s="71"/>
      <c r="EZQ56" s="71"/>
      <c r="EZR56" s="71"/>
      <c r="EZS56" s="71"/>
      <c r="EZT56" s="71"/>
      <c r="EZU56" s="71"/>
      <c r="EZV56" s="71"/>
      <c r="EZW56" s="71"/>
      <c r="EZX56" s="71"/>
      <c r="EZY56" s="71"/>
      <c r="EZZ56" s="71"/>
      <c r="FAA56" s="71"/>
      <c r="FAB56" s="71"/>
      <c r="FAC56" s="71"/>
      <c r="FAD56" s="71"/>
      <c r="FAE56" s="71"/>
      <c r="FAF56" s="71"/>
      <c r="FAG56" s="71"/>
      <c r="FAH56" s="71"/>
      <c r="FAI56" s="71"/>
      <c r="FAJ56" s="71"/>
      <c r="FAK56" s="71"/>
      <c r="FAL56" s="71"/>
      <c r="FAM56" s="71"/>
      <c r="FAN56" s="71"/>
      <c r="FAO56" s="71"/>
      <c r="FAP56" s="71"/>
      <c r="FAQ56" s="71"/>
      <c r="FAR56" s="71"/>
      <c r="FAS56" s="71"/>
      <c r="FAT56" s="71"/>
      <c r="FAU56" s="71"/>
      <c r="FAV56" s="71"/>
      <c r="FAW56" s="71"/>
      <c r="FAX56" s="71"/>
      <c r="FAY56" s="71"/>
      <c r="FAZ56" s="71"/>
      <c r="FBA56" s="71"/>
      <c r="FBB56" s="71"/>
      <c r="FBC56" s="71"/>
      <c r="FBD56" s="71"/>
      <c r="FBE56" s="71"/>
      <c r="FBF56" s="71"/>
      <c r="FBG56" s="71"/>
      <c r="FBH56" s="71"/>
      <c r="FBI56" s="71"/>
      <c r="FBJ56" s="71"/>
      <c r="FBK56" s="71"/>
      <c r="FBL56" s="71"/>
      <c r="FBM56" s="71"/>
      <c r="FBN56" s="71"/>
      <c r="FBO56" s="71"/>
      <c r="FBP56" s="71"/>
      <c r="FBQ56" s="71"/>
      <c r="FBR56" s="71"/>
      <c r="FBS56" s="71"/>
      <c r="FBT56" s="71"/>
      <c r="FBU56" s="71"/>
      <c r="FBV56" s="71"/>
      <c r="FBW56" s="71"/>
      <c r="FBX56" s="71"/>
      <c r="FBY56" s="71"/>
      <c r="FBZ56" s="71"/>
      <c r="FCA56" s="71"/>
      <c r="FCB56" s="71"/>
      <c r="FCC56" s="71"/>
      <c r="FCD56" s="71"/>
      <c r="FCE56" s="71"/>
      <c r="FCF56" s="71"/>
      <c r="FCG56" s="71"/>
      <c r="FCH56" s="71"/>
      <c r="FCI56" s="71"/>
      <c r="FCJ56" s="71"/>
      <c r="FCK56" s="71"/>
      <c r="FCL56" s="71"/>
      <c r="FCM56" s="71"/>
      <c r="FCN56" s="71"/>
      <c r="FCO56" s="71"/>
      <c r="FCP56" s="71"/>
      <c r="FCQ56" s="71"/>
      <c r="FCR56" s="71"/>
      <c r="FCS56" s="71"/>
      <c r="FCT56" s="71"/>
      <c r="FCU56" s="71"/>
      <c r="FCV56" s="71"/>
      <c r="FCW56" s="71"/>
      <c r="FCX56" s="71"/>
      <c r="FCY56" s="71"/>
      <c r="FCZ56" s="71"/>
      <c r="FDA56" s="71"/>
      <c r="FDB56" s="71"/>
      <c r="FDC56" s="71"/>
      <c r="FDD56" s="71"/>
      <c r="FDE56" s="71"/>
      <c r="FDF56" s="71"/>
      <c r="FDG56" s="71"/>
      <c r="FDH56" s="71"/>
      <c r="FDI56" s="71"/>
      <c r="FDJ56" s="71"/>
      <c r="FDK56" s="71"/>
      <c r="FDL56" s="71"/>
      <c r="FDM56" s="71"/>
      <c r="FDN56" s="71"/>
      <c r="FDO56" s="71"/>
      <c r="FDP56" s="71"/>
      <c r="FDQ56" s="71"/>
      <c r="FDR56" s="71"/>
      <c r="FDS56" s="71"/>
      <c r="FDT56" s="71"/>
      <c r="FDU56" s="71"/>
      <c r="FDV56" s="71"/>
      <c r="FDW56" s="71"/>
      <c r="FDX56" s="71"/>
      <c r="FDY56" s="71"/>
      <c r="FDZ56" s="71"/>
      <c r="FEA56" s="71"/>
      <c r="FEB56" s="71"/>
      <c r="FEC56" s="71"/>
      <c r="FED56" s="71"/>
      <c r="FEE56" s="71"/>
      <c r="FEF56" s="71"/>
      <c r="FEG56" s="71"/>
      <c r="FEH56" s="71"/>
      <c r="FEI56" s="71"/>
      <c r="FEJ56" s="71"/>
      <c r="FEK56" s="71"/>
      <c r="FEL56" s="71"/>
      <c r="FEM56" s="71"/>
      <c r="FEN56" s="71"/>
      <c r="FEO56" s="71"/>
      <c r="FEP56" s="71"/>
      <c r="FEQ56" s="71"/>
      <c r="FER56" s="71"/>
      <c r="FES56" s="71"/>
      <c r="FET56" s="71"/>
      <c r="FEU56" s="71"/>
      <c r="FEV56" s="71"/>
      <c r="FEW56" s="71"/>
      <c r="FEX56" s="71"/>
      <c r="FEY56" s="71"/>
      <c r="FEZ56" s="71"/>
      <c r="FFA56" s="71"/>
      <c r="FFB56" s="71"/>
      <c r="FFC56" s="71"/>
      <c r="FFD56" s="71"/>
      <c r="FFE56" s="71"/>
      <c r="FFF56" s="71"/>
      <c r="FFG56" s="71"/>
      <c r="FFH56" s="71"/>
      <c r="FFI56" s="71"/>
      <c r="FFJ56" s="71"/>
      <c r="FFK56" s="71"/>
      <c r="FFL56" s="71"/>
      <c r="FFM56" s="71"/>
      <c r="FFN56" s="71"/>
      <c r="FFO56" s="71"/>
      <c r="FFP56" s="71"/>
      <c r="FFQ56" s="71"/>
      <c r="FFR56" s="71"/>
      <c r="FFS56" s="71"/>
      <c r="FFT56" s="71"/>
      <c r="FFU56" s="71"/>
      <c r="FFV56" s="71"/>
      <c r="FFW56" s="71"/>
      <c r="FFX56" s="71"/>
      <c r="FFY56" s="71"/>
      <c r="FFZ56" s="71"/>
      <c r="FGA56" s="71"/>
      <c r="FGB56" s="71"/>
      <c r="FGC56" s="71"/>
      <c r="FGD56" s="71"/>
      <c r="FGE56" s="71"/>
      <c r="FGF56" s="71"/>
      <c r="FGG56" s="71"/>
      <c r="FGH56" s="71"/>
      <c r="FGI56" s="71"/>
      <c r="FGJ56" s="71"/>
      <c r="FGK56" s="71"/>
      <c r="FGL56" s="71"/>
      <c r="FGM56" s="71"/>
      <c r="FGN56" s="71"/>
      <c r="FGO56" s="71"/>
      <c r="FGP56" s="71"/>
      <c r="FGQ56" s="71"/>
      <c r="FGR56" s="71"/>
      <c r="FGS56" s="71"/>
      <c r="FGT56" s="71"/>
      <c r="FGU56" s="71"/>
      <c r="FGV56" s="71"/>
      <c r="FGW56" s="71"/>
      <c r="FGX56" s="71"/>
      <c r="FGY56" s="71"/>
      <c r="FGZ56" s="71"/>
      <c r="FHA56" s="71"/>
      <c r="FHB56" s="71"/>
      <c r="FHC56" s="71"/>
      <c r="FHD56" s="71"/>
      <c r="FHE56" s="71"/>
      <c r="FHF56" s="71"/>
      <c r="FHG56" s="71"/>
      <c r="FHH56" s="71"/>
      <c r="FHI56" s="71"/>
      <c r="FHJ56" s="71"/>
      <c r="FHK56" s="71"/>
      <c r="FHL56" s="71"/>
      <c r="FHM56" s="71"/>
      <c r="FHN56" s="71"/>
      <c r="FHO56" s="71"/>
      <c r="FHP56" s="71"/>
      <c r="FHQ56" s="71"/>
      <c r="FHR56" s="71"/>
      <c r="FHS56" s="71"/>
      <c r="FHT56" s="71"/>
      <c r="FHU56" s="71"/>
      <c r="FHV56" s="71"/>
      <c r="FHW56" s="71"/>
      <c r="FHX56" s="71"/>
      <c r="FHY56" s="71"/>
      <c r="FHZ56" s="71"/>
      <c r="FIA56" s="71"/>
      <c r="FIB56" s="71"/>
      <c r="FIC56" s="71"/>
      <c r="FID56" s="71"/>
      <c r="FIE56" s="71"/>
      <c r="FIF56" s="71"/>
      <c r="FIG56" s="71"/>
      <c r="FIH56" s="71"/>
      <c r="FII56" s="71"/>
      <c r="FIJ56" s="71"/>
      <c r="FIK56" s="71"/>
      <c r="FIL56" s="71"/>
      <c r="FIM56" s="71"/>
      <c r="FIN56" s="71"/>
      <c r="FIO56" s="71"/>
      <c r="FIP56" s="71"/>
      <c r="FIQ56" s="71"/>
      <c r="FIR56" s="71"/>
      <c r="FIS56" s="71"/>
      <c r="FIT56" s="71"/>
      <c r="FIU56" s="71"/>
      <c r="FIV56" s="71"/>
      <c r="FIW56" s="71"/>
      <c r="FIX56" s="71"/>
      <c r="FIY56" s="71"/>
      <c r="FIZ56" s="71"/>
      <c r="FJA56" s="71"/>
      <c r="FJB56" s="71"/>
      <c r="FJC56" s="71"/>
      <c r="FJD56" s="71"/>
      <c r="FJE56" s="71"/>
      <c r="FJF56" s="71"/>
      <c r="FJG56" s="71"/>
      <c r="FJH56" s="71"/>
      <c r="FJI56" s="71"/>
      <c r="FJJ56" s="71"/>
      <c r="FJK56" s="71"/>
      <c r="FJL56" s="71"/>
      <c r="FJM56" s="71"/>
      <c r="FJN56" s="71"/>
      <c r="FJO56" s="71"/>
      <c r="FJP56" s="71"/>
      <c r="FJQ56" s="71"/>
      <c r="FJR56" s="71"/>
      <c r="FJS56" s="71"/>
      <c r="FJT56" s="71"/>
      <c r="FJU56" s="71"/>
      <c r="FJV56" s="71"/>
      <c r="FJW56" s="71"/>
      <c r="FJX56" s="71"/>
      <c r="FJY56" s="71"/>
      <c r="FJZ56" s="71"/>
      <c r="FKA56" s="71"/>
      <c r="FKB56" s="71"/>
      <c r="FKC56" s="71"/>
      <c r="FKD56" s="71"/>
      <c r="FKE56" s="71"/>
      <c r="FKF56" s="71"/>
      <c r="FKG56" s="71"/>
      <c r="FKH56" s="71"/>
      <c r="FKI56" s="71"/>
      <c r="FKJ56" s="71"/>
      <c r="FKK56" s="71"/>
      <c r="FKL56" s="71"/>
      <c r="FKM56" s="71"/>
      <c r="FKN56" s="71"/>
      <c r="FKO56" s="71"/>
      <c r="FKP56" s="71"/>
      <c r="FKQ56" s="71"/>
      <c r="FKR56" s="71"/>
      <c r="FKS56" s="71"/>
      <c r="FKT56" s="71"/>
      <c r="FKU56" s="71"/>
      <c r="FKV56" s="71"/>
      <c r="FKW56" s="71"/>
      <c r="FKX56" s="71"/>
      <c r="FKY56" s="71"/>
      <c r="FKZ56" s="71"/>
      <c r="FLA56" s="71"/>
      <c r="FLB56" s="71"/>
      <c r="FLC56" s="71"/>
      <c r="FLD56" s="71"/>
      <c r="FLE56" s="71"/>
      <c r="FLF56" s="71"/>
      <c r="FLG56" s="71"/>
      <c r="FLH56" s="71"/>
      <c r="FLI56" s="71"/>
      <c r="FLJ56" s="71"/>
      <c r="FLK56" s="71"/>
      <c r="FLL56" s="71"/>
      <c r="FLM56" s="71"/>
      <c r="FLN56" s="71"/>
      <c r="FLO56" s="71"/>
      <c r="FLP56" s="71"/>
      <c r="FLQ56" s="71"/>
      <c r="FLR56" s="71"/>
      <c r="FLS56" s="71"/>
      <c r="FLT56" s="71"/>
      <c r="FLU56" s="71"/>
      <c r="FLV56" s="71"/>
      <c r="FLW56" s="71"/>
      <c r="FLX56" s="71"/>
      <c r="FLY56" s="71"/>
      <c r="FLZ56" s="71"/>
      <c r="FMA56" s="71"/>
      <c r="FMB56" s="71"/>
      <c r="FMC56" s="71"/>
      <c r="FMD56" s="71"/>
      <c r="FME56" s="71"/>
      <c r="FMF56" s="71"/>
      <c r="FMG56" s="71"/>
      <c r="FMH56" s="71"/>
      <c r="FMI56" s="71"/>
      <c r="FMJ56" s="71"/>
      <c r="FMK56" s="71"/>
      <c r="FML56" s="71"/>
      <c r="FMM56" s="71"/>
      <c r="FMN56" s="71"/>
      <c r="FMO56" s="71"/>
      <c r="FMP56" s="71"/>
      <c r="FMQ56" s="71"/>
      <c r="FMR56" s="71"/>
      <c r="FMS56" s="71"/>
      <c r="FMT56" s="71"/>
      <c r="FMU56" s="71"/>
      <c r="FMV56" s="71"/>
      <c r="FMW56" s="71"/>
      <c r="FMX56" s="71"/>
      <c r="FMY56" s="71"/>
      <c r="FMZ56" s="71"/>
      <c r="FNA56" s="71"/>
      <c r="FNB56" s="71"/>
      <c r="FNC56" s="71"/>
      <c r="FND56" s="71"/>
      <c r="FNE56" s="71"/>
      <c r="FNF56" s="71"/>
      <c r="FNG56" s="71"/>
      <c r="FNH56" s="71"/>
      <c r="FNI56" s="71"/>
      <c r="FNJ56" s="71"/>
      <c r="FNK56" s="71"/>
      <c r="FNL56" s="71"/>
      <c r="FNM56" s="71"/>
      <c r="FNN56" s="71"/>
      <c r="FNO56" s="71"/>
      <c r="FNP56" s="71"/>
      <c r="FNQ56" s="71"/>
      <c r="FNR56" s="71"/>
      <c r="FNS56" s="71"/>
      <c r="FNT56" s="71"/>
      <c r="FNU56" s="71"/>
      <c r="FNV56" s="71"/>
      <c r="FNW56" s="71"/>
      <c r="FNX56" s="71"/>
      <c r="FNY56" s="71"/>
      <c r="FNZ56" s="71"/>
      <c r="FOA56" s="71"/>
      <c r="FOB56" s="71"/>
      <c r="FOC56" s="71"/>
      <c r="FOD56" s="71"/>
      <c r="FOE56" s="71"/>
      <c r="FOF56" s="71"/>
      <c r="FOG56" s="71"/>
      <c r="FOH56" s="71"/>
      <c r="FOI56" s="71"/>
      <c r="FOJ56" s="71"/>
      <c r="FOK56" s="71"/>
      <c r="FOL56" s="71"/>
      <c r="FOM56" s="71"/>
      <c r="FON56" s="71"/>
      <c r="FOO56" s="71"/>
      <c r="FOP56" s="71"/>
      <c r="FOQ56" s="71"/>
      <c r="FOR56" s="71"/>
      <c r="FOS56" s="71"/>
      <c r="FOT56" s="71"/>
      <c r="FOU56" s="71"/>
      <c r="FOV56" s="71"/>
      <c r="FOW56" s="71"/>
      <c r="FOX56" s="71"/>
      <c r="FOY56" s="71"/>
      <c r="FOZ56" s="71"/>
      <c r="FPA56" s="71"/>
      <c r="FPB56" s="71"/>
      <c r="FPC56" s="71"/>
      <c r="FPD56" s="71"/>
      <c r="FPE56" s="71"/>
      <c r="FPF56" s="71"/>
      <c r="FPG56" s="71"/>
      <c r="FPH56" s="71"/>
      <c r="FPI56" s="71"/>
      <c r="FPJ56" s="71"/>
      <c r="FPK56" s="71"/>
      <c r="FPL56" s="71"/>
      <c r="FPM56" s="71"/>
      <c r="FPN56" s="71"/>
      <c r="FPO56" s="71"/>
      <c r="FPP56" s="71"/>
      <c r="FPQ56" s="71"/>
      <c r="FPR56" s="71"/>
      <c r="FPS56" s="71"/>
      <c r="FPT56" s="71"/>
      <c r="FPU56" s="71"/>
      <c r="FPV56" s="71"/>
      <c r="FPW56" s="71"/>
      <c r="FPX56" s="71"/>
      <c r="FPY56" s="71"/>
      <c r="FPZ56" s="71"/>
      <c r="FQA56" s="71"/>
      <c r="FQB56" s="71"/>
      <c r="FQC56" s="71"/>
      <c r="FQD56" s="71"/>
      <c r="FQE56" s="71"/>
      <c r="FQF56" s="71"/>
      <c r="FQG56" s="71"/>
      <c r="FQH56" s="71"/>
      <c r="FQI56" s="71"/>
      <c r="FQJ56" s="71"/>
      <c r="FQK56" s="71"/>
      <c r="FQL56" s="71"/>
      <c r="FQM56" s="71"/>
      <c r="FQN56" s="71"/>
      <c r="FQO56" s="71"/>
      <c r="FQP56" s="71"/>
      <c r="FQQ56" s="71"/>
      <c r="FQR56" s="71"/>
      <c r="FQS56" s="71"/>
      <c r="FQT56" s="71"/>
      <c r="FQU56" s="71"/>
      <c r="FQV56" s="71"/>
      <c r="FQW56" s="71"/>
      <c r="FQX56" s="71"/>
      <c r="FQY56" s="71"/>
      <c r="FQZ56" s="71"/>
      <c r="FRA56" s="71"/>
      <c r="FRB56" s="71"/>
      <c r="FRC56" s="71"/>
      <c r="FRD56" s="71"/>
      <c r="FRE56" s="71"/>
      <c r="FRF56" s="71"/>
      <c r="FRG56" s="71"/>
      <c r="FRH56" s="71"/>
      <c r="FRI56" s="71"/>
      <c r="FRJ56" s="71"/>
      <c r="FRK56" s="71"/>
      <c r="FRL56" s="71"/>
      <c r="FRM56" s="71"/>
      <c r="FRN56" s="71"/>
      <c r="FRO56" s="71"/>
      <c r="FRP56" s="71"/>
      <c r="FRQ56" s="71"/>
      <c r="FRR56" s="71"/>
      <c r="FRS56" s="71"/>
      <c r="FRT56" s="71"/>
      <c r="FRU56" s="71"/>
      <c r="FRV56" s="71"/>
      <c r="FRW56" s="71"/>
      <c r="FRX56" s="71"/>
      <c r="FRY56" s="71"/>
      <c r="FRZ56" s="71"/>
      <c r="FSA56" s="71"/>
      <c r="FSB56" s="71"/>
      <c r="FSC56" s="71"/>
      <c r="FSD56" s="71"/>
      <c r="FSE56" s="71"/>
      <c r="FSF56" s="71"/>
      <c r="FSG56" s="71"/>
      <c r="FSH56" s="71"/>
      <c r="FSI56" s="71"/>
      <c r="FSJ56" s="71"/>
      <c r="FSK56" s="71"/>
      <c r="FSL56" s="71"/>
      <c r="FSM56" s="71"/>
      <c r="FSN56" s="71"/>
      <c r="FSO56" s="71"/>
      <c r="FSP56" s="71"/>
      <c r="FSQ56" s="71"/>
      <c r="FSR56" s="71"/>
      <c r="FSS56" s="71"/>
      <c r="FST56" s="71"/>
      <c r="FSU56" s="71"/>
      <c r="FSV56" s="71"/>
      <c r="FSW56" s="71"/>
      <c r="FSX56" s="71"/>
      <c r="FSY56" s="71"/>
      <c r="FSZ56" s="71"/>
      <c r="FTA56" s="71"/>
      <c r="FTB56" s="71"/>
      <c r="FTC56" s="71"/>
      <c r="FTD56" s="71"/>
      <c r="FTE56" s="71"/>
      <c r="FTF56" s="71"/>
      <c r="FTG56" s="71"/>
      <c r="FTH56" s="71"/>
      <c r="FTI56" s="71"/>
      <c r="FTJ56" s="71"/>
      <c r="FTK56" s="71"/>
      <c r="FTL56" s="71"/>
      <c r="FTM56" s="71"/>
      <c r="FTN56" s="71"/>
      <c r="FTO56" s="71"/>
      <c r="FTP56" s="71"/>
      <c r="FTQ56" s="71"/>
      <c r="FTR56" s="71"/>
      <c r="FTS56" s="71"/>
      <c r="FTT56" s="71"/>
      <c r="FTU56" s="71"/>
      <c r="FTV56" s="71"/>
      <c r="FTW56" s="71"/>
      <c r="FTX56" s="71"/>
      <c r="FTY56" s="71"/>
      <c r="FTZ56" s="71"/>
      <c r="FUA56" s="71"/>
      <c r="FUB56" s="71"/>
      <c r="FUC56" s="71"/>
      <c r="FUD56" s="71"/>
      <c r="FUE56" s="71"/>
      <c r="FUF56" s="71"/>
      <c r="FUG56" s="71"/>
      <c r="FUH56" s="71"/>
      <c r="FUI56" s="71"/>
      <c r="FUJ56" s="71"/>
      <c r="FUK56" s="71"/>
      <c r="FUL56" s="71"/>
      <c r="FUM56" s="71"/>
      <c r="FUN56" s="71"/>
      <c r="FUO56" s="71"/>
      <c r="FUP56" s="71"/>
      <c r="FUQ56" s="71"/>
      <c r="FUR56" s="71"/>
      <c r="FUS56" s="71"/>
      <c r="FUT56" s="71"/>
      <c r="FUU56" s="71"/>
      <c r="FUV56" s="71"/>
      <c r="FUW56" s="71"/>
      <c r="FUX56" s="71"/>
      <c r="FUY56" s="71"/>
      <c r="FUZ56" s="71"/>
      <c r="FVA56" s="71"/>
      <c r="FVB56" s="71"/>
      <c r="FVC56" s="71"/>
      <c r="FVD56" s="71"/>
      <c r="FVE56" s="71"/>
      <c r="FVF56" s="71"/>
      <c r="FVG56" s="71"/>
      <c r="FVH56" s="71"/>
      <c r="FVI56" s="71"/>
      <c r="FVJ56" s="71"/>
      <c r="FVK56" s="71"/>
      <c r="FVL56" s="71"/>
      <c r="FVM56" s="71"/>
      <c r="FVN56" s="71"/>
      <c r="FVO56" s="71"/>
      <c r="FVP56" s="71"/>
      <c r="FVQ56" s="71"/>
      <c r="FVR56" s="71"/>
      <c r="FVS56" s="71"/>
      <c r="FVT56" s="71"/>
      <c r="FVU56" s="71"/>
      <c r="FVV56" s="71"/>
      <c r="FVW56" s="71"/>
      <c r="FVX56" s="71"/>
      <c r="FVY56" s="71"/>
      <c r="FVZ56" s="71"/>
      <c r="FWA56" s="71"/>
      <c r="FWB56" s="71"/>
      <c r="FWC56" s="71"/>
      <c r="FWD56" s="71"/>
      <c r="FWE56" s="71"/>
      <c r="FWF56" s="71"/>
      <c r="FWG56" s="71"/>
      <c r="FWH56" s="71"/>
      <c r="FWI56" s="71"/>
      <c r="FWJ56" s="71"/>
      <c r="FWK56" s="71"/>
      <c r="FWL56" s="71"/>
      <c r="FWM56" s="71"/>
      <c r="FWN56" s="71"/>
      <c r="FWO56" s="71"/>
      <c r="FWP56" s="71"/>
      <c r="FWQ56" s="71"/>
      <c r="FWR56" s="71"/>
      <c r="FWS56" s="71"/>
      <c r="FWT56" s="71"/>
      <c r="FWU56" s="71"/>
      <c r="FWV56" s="71"/>
      <c r="FWW56" s="71"/>
      <c r="FWX56" s="71"/>
      <c r="FWY56" s="71"/>
      <c r="FWZ56" s="71"/>
      <c r="FXA56" s="71"/>
      <c r="FXB56" s="71"/>
      <c r="FXC56" s="71"/>
      <c r="FXD56" s="71"/>
      <c r="FXE56" s="71"/>
      <c r="FXF56" s="71"/>
      <c r="FXG56" s="71"/>
      <c r="FXH56" s="71"/>
      <c r="FXI56" s="71"/>
      <c r="FXJ56" s="71"/>
      <c r="FXK56" s="71"/>
      <c r="FXL56" s="71"/>
      <c r="FXM56" s="71"/>
      <c r="FXN56" s="71"/>
      <c r="FXO56" s="71"/>
      <c r="FXP56" s="71"/>
      <c r="FXQ56" s="71"/>
      <c r="FXR56" s="71"/>
      <c r="FXS56" s="71"/>
      <c r="FXT56" s="71"/>
      <c r="FXU56" s="71"/>
      <c r="FXV56" s="71"/>
      <c r="FXW56" s="71"/>
      <c r="FXX56" s="71"/>
      <c r="FXY56" s="71"/>
      <c r="FXZ56" s="71"/>
      <c r="FYA56" s="71"/>
      <c r="FYB56" s="71"/>
      <c r="FYC56" s="71"/>
      <c r="FYD56" s="71"/>
      <c r="FYE56" s="71"/>
      <c r="FYF56" s="71"/>
      <c r="FYG56" s="71"/>
      <c r="FYH56" s="71"/>
      <c r="FYI56" s="71"/>
      <c r="FYJ56" s="71"/>
      <c r="FYK56" s="71"/>
      <c r="FYL56" s="71"/>
      <c r="FYM56" s="71"/>
      <c r="FYN56" s="71"/>
      <c r="FYO56" s="71"/>
      <c r="FYP56" s="71"/>
      <c r="FYQ56" s="71"/>
      <c r="FYR56" s="71"/>
      <c r="FYS56" s="71"/>
      <c r="FYT56" s="71"/>
      <c r="FYU56" s="71"/>
      <c r="FYV56" s="71"/>
      <c r="FYW56" s="71"/>
      <c r="FYX56" s="71"/>
      <c r="FYY56" s="71"/>
      <c r="FYZ56" s="71"/>
      <c r="FZA56" s="71"/>
      <c r="FZB56" s="71"/>
      <c r="FZC56" s="71"/>
      <c r="FZD56" s="71"/>
      <c r="FZE56" s="71"/>
      <c r="FZF56" s="71"/>
      <c r="FZG56" s="71"/>
      <c r="FZH56" s="71"/>
      <c r="FZI56" s="71"/>
      <c r="FZJ56" s="71"/>
      <c r="FZK56" s="71"/>
      <c r="FZL56" s="71"/>
      <c r="FZM56" s="71"/>
      <c r="FZN56" s="71"/>
      <c r="FZO56" s="71"/>
      <c r="FZP56" s="71"/>
      <c r="FZQ56" s="71"/>
      <c r="FZR56" s="71"/>
      <c r="FZS56" s="71"/>
      <c r="FZT56" s="71"/>
      <c r="FZU56" s="71"/>
      <c r="FZV56" s="71"/>
      <c r="FZW56" s="71"/>
      <c r="FZX56" s="71"/>
      <c r="FZY56" s="71"/>
      <c r="FZZ56" s="71"/>
      <c r="GAA56" s="71"/>
      <c r="GAB56" s="71"/>
      <c r="GAC56" s="71"/>
      <c r="GAD56" s="71"/>
      <c r="GAE56" s="71"/>
      <c r="GAF56" s="71"/>
      <c r="GAG56" s="71"/>
      <c r="GAH56" s="71"/>
      <c r="GAI56" s="71"/>
      <c r="GAJ56" s="71"/>
      <c r="GAK56" s="71"/>
      <c r="GAL56" s="71"/>
      <c r="GAM56" s="71"/>
      <c r="GAN56" s="71"/>
      <c r="GAO56" s="71"/>
      <c r="GAP56" s="71"/>
      <c r="GAQ56" s="71"/>
      <c r="GAR56" s="71"/>
      <c r="GAS56" s="71"/>
      <c r="GAT56" s="71"/>
      <c r="GAU56" s="71"/>
      <c r="GAV56" s="71"/>
      <c r="GAW56" s="71"/>
      <c r="GAX56" s="71"/>
      <c r="GAY56" s="71"/>
      <c r="GAZ56" s="71"/>
      <c r="GBA56" s="71"/>
      <c r="GBB56" s="71"/>
      <c r="GBC56" s="71"/>
      <c r="GBD56" s="71"/>
      <c r="GBE56" s="71"/>
      <c r="GBF56" s="71"/>
      <c r="GBG56" s="71"/>
      <c r="GBH56" s="71"/>
      <c r="GBI56" s="71"/>
      <c r="GBJ56" s="71"/>
      <c r="GBK56" s="71"/>
      <c r="GBL56" s="71"/>
      <c r="GBM56" s="71"/>
      <c r="GBN56" s="71"/>
      <c r="GBO56" s="71"/>
      <c r="GBP56" s="71"/>
      <c r="GBQ56" s="71"/>
      <c r="GBR56" s="71"/>
      <c r="GBS56" s="71"/>
      <c r="GBT56" s="71"/>
      <c r="GBU56" s="71"/>
      <c r="GBV56" s="71"/>
      <c r="GBW56" s="71"/>
      <c r="GBX56" s="71"/>
      <c r="GBY56" s="71"/>
      <c r="GBZ56" s="71"/>
      <c r="GCA56" s="71"/>
      <c r="GCB56" s="71"/>
      <c r="GCC56" s="71"/>
      <c r="GCD56" s="71"/>
      <c r="GCE56" s="71"/>
      <c r="GCF56" s="71"/>
      <c r="GCG56" s="71"/>
      <c r="GCH56" s="71"/>
      <c r="GCI56" s="71"/>
      <c r="GCJ56" s="71"/>
      <c r="GCK56" s="71"/>
      <c r="GCL56" s="71"/>
      <c r="GCM56" s="71"/>
      <c r="GCN56" s="71"/>
      <c r="GCO56" s="71"/>
      <c r="GCP56" s="71"/>
      <c r="GCQ56" s="71"/>
      <c r="GCR56" s="71"/>
      <c r="GCS56" s="71"/>
      <c r="GCT56" s="71"/>
      <c r="GCU56" s="71"/>
      <c r="GCV56" s="71"/>
      <c r="GCW56" s="71"/>
      <c r="GCX56" s="71"/>
      <c r="GCY56" s="71"/>
      <c r="GCZ56" s="71"/>
      <c r="GDA56" s="71"/>
      <c r="GDB56" s="71"/>
      <c r="GDC56" s="71"/>
      <c r="GDD56" s="71"/>
      <c r="GDE56" s="71"/>
      <c r="GDF56" s="71"/>
      <c r="GDG56" s="71"/>
      <c r="GDH56" s="71"/>
      <c r="GDI56" s="71"/>
      <c r="GDJ56" s="71"/>
      <c r="GDK56" s="71"/>
      <c r="GDL56" s="71"/>
      <c r="GDM56" s="71"/>
      <c r="GDN56" s="71"/>
      <c r="GDO56" s="71"/>
      <c r="GDP56" s="71"/>
      <c r="GDQ56" s="71"/>
      <c r="GDR56" s="71"/>
      <c r="GDS56" s="71"/>
      <c r="GDT56" s="71"/>
      <c r="GDU56" s="71"/>
      <c r="GDV56" s="71"/>
      <c r="GDW56" s="71"/>
      <c r="GDX56" s="71"/>
      <c r="GDY56" s="71"/>
      <c r="GDZ56" s="71"/>
      <c r="GEA56" s="71"/>
      <c r="GEB56" s="71"/>
      <c r="GEC56" s="71"/>
      <c r="GED56" s="71"/>
      <c r="GEE56" s="71"/>
      <c r="GEF56" s="71"/>
      <c r="GEG56" s="71"/>
      <c r="GEH56" s="71"/>
      <c r="GEI56" s="71"/>
      <c r="GEJ56" s="71"/>
      <c r="GEK56" s="71"/>
      <c r="GEL56" s="71"/>
      <c r="GEM56" s="71"/>
      <c r="GEN56" s="71"/>
      <c r="GEO56" s="71"/>
      <c r="GEP56" s="71"/>
      <c r="GEQ56" s="71"/>
      <c r="GER56" s="71"/>
      <c r="GES56" s="71"/>
      <c r="GET56" s="71"/>
      <c r="GEU56" s="71"/>
      <c r="GEV56" s="71"/>
      <c r="GEW56" s="71"/>
      <c r="GEX56" s="71"/>
      <c r="GEY56" s="71"/>
      <c r="GEZ56" s="71"/>
      <c r="GFA56" s="71"/>
      <c r="GFB56" s="71"/>
      <c r="GFC56" s="71"/>
      <c r="GFD56" s="71"/>
      <c r="GFE56" s="71"/>
      <c r="GFF56" s="71"/>
      <c r="GFG56" s="71"/>
      <c r="GFH56" s="71"/>
      <c r="GFI56" s="71"/>
      <c r="GFJ56" s="71"/>
      <c r="GFK56" s="71"/>
      <c r="GFL56" s="71"/>
      <c r="GFM56" s="71"/>
      <c r="GFN56" s="71"/>
      <c r="GFO56" s="71"/>
      <c r="GFP56" s="71"/>
      <c r="GFQ56" s="71"/>
      <c r="GFR56" s="71"/>
      <c r="GFS56" s="71"/>
      <c r="GFT56" s="71"/>
      <c r="GFU56" s="71"/>
      <c r="GFV56" s="71"/>
      <c r="GFW56" s="71"/>
      <c r="GFX56" s="71"/>
      <c r="GFY56" s="71"/>
      <c r="GFZ56" s="71"/>
      <c r="GGA56" s="71"/>
      <c r="GGB56" s="71"/>
      <c r="GGC56" s="71"/>
      <c r="GGD56" s="71"/>
      <c r="GGE56" s="71"/>
      <c r="GGF56" s="71"/>
      <c r="GGG56" s="71"/>
      <c r="GGH56" s="71"/>
      <c r="GGI56" s="71"/>
      <c r="GGJ56" s="71"/>
      <c r="GGK56" s="71"/>
      <c r="GGL56" s="71"/>
      <c r="GGM56" s="71"/>
      <c r="GGN56" s="71"/>
      <c r="GGO56" s="71"/>
      <c r="GGP56" s="71"/>
      <c r="GGQ56" s="71"/>
      <c r="GGR56" s="71"/>
      <c r="GGS56" s="71"/>
      <c r="GGT56" s="71"/>
      <c r="GGU56" s="71"/>
      <c r="GGV56" s="71"/>
      <c r="GGW56" s="71"/>
      <c r="GGX56" s="71"/>
      <c r="GGY56" s="71"/>
      <c r="GGZ56" s="71"/>
      <c r="GHA56" s="71"/>
      <c r="GHB56" s="71"/>
      <c r="GHC56" s="71"/>
      <c r="GHD56" s="71"/>
      <c r="GHE56" s="71"/>
      <c r="GHF56" s="71"/>
      <c r="GHG56" s="71"/>
      <c r="GHH56" s="71"/>
      <c r="GHI56" s="71"/>
      <c r="GHJ56" s="71"/>
      <c r="GHK56" s="71"/>
      <c r="GHL56" s="71"/>
      <c r="GHM56" s="71"/>
      <c r="GHN56" s="71"/>
      <c r="GHO56" s="71"/>
      <c r="GHP56" s="71"/>
      <c r="GHQ56" s="71"/>
      <c r="GHR56" s="71"/>
      <c r="GHS56" s="71"/>
      <c r="GHT56" s="71"/>
      <c r="GHU56" s="71"/>
      <c r="GHV56" s="71"/>
      <c r="GHW56" s="71"/>
      <c r="GHX56" s="71"/>
      <c r="GHY56" s="71"/>
      <c r="GHZ56" s="71"/>
      <c r="GIA56" s="71"/>
      <c r="GIB56" s="71"/>
      <c r="GIC56" s="71"/>
      <c r="GID56" s="71"/>
      <c r="GIE56" s="71"/>
      <c r="GIF56" s="71"/>
      <c r="GIG56" s="71"/>
      <c r="GIH56" s="71"/>
      <c r="GII56" s="71"/>
      <c r="GIJ56" s="71"/>
      <c r="GIK56" s="71"/>
      <c r="GIL56" s="71"/>
      <c r="GIM56" s="71"/>
      <c r="GIN56" s="71"/>
      <c r="GIO56" s="71"/>
      <c r="GIP56" s="71"/>
      <c r="GIQ56" s="71"/>
      <c r="GIR56" s="71"/>
      <c r="GIS56" s="71"/>
      <c r="GIT56" s="71"/>
      <c r="GIU56" s="71"/>
      <c r="GIV56" s="71"/>
      <c r="GIW56" s="71"/>
      <c r="GIX56" s="71"/>
      <c r="GIY56" s="71"/>
      <c r="GIZ56" s="71"/>
      <c r="GJA56" s="71"/>
      <c r="GJB56" s="71"/>
      <c r="GJC56" s="71"/>
      <c r="GJD56" s="71"/>
      <c r="GJE56" s="71"/>
      <c r="GJF56" s="71"/>
      <c r="GJG56" s="71"/>
      <c r="GJH56" s="71"/>
      <c r="GJI56" s="71"/>
      <c r="GJJ56" s="71"/>
      <c r="GJK56" s="71"/>
      <c r="GJL56" s="71"/>
      <c r="GJM56" s="71"/>
      <c r="GJN56" s="71"/>
      <c r="GJO56" s="71"/>
      <c r="GJP56" s="71"/>
      <c r="GJQ56" s="71"/>
      <c r="GJR56" s="71"/>
      <c r="GJS56" s="71"/>
      <c r="GJT56" s="71"/>
      <c r="GJU56" s="71"/>
      <c r="GJV56" s="71"/>
      <c r="GJW56" s="71"/>
      <c r="GJX56" s="71"/>
      <c r="GJY56" s="71"/>
      <c r="GJZ56" s="71"/>
      <c r="GKA56" s="71"/>
      <c r="GKB56" s="71"/>
      <c r="GKC56" s="71"/>
      <c r="GKD56" s="71"/>
      <c r="GKE56" s="71"/>
      <c r="GKF56" s="71"/>
      <c r="GKG56" s="71"/>
      <c r="GKH56" s="71"/>
      <c r="GKI56" s="71"/>
      <c r="GKJ56" s="71"/>
      <c r="GKK56" s="71"/>
      <c r="GKL56" s="71"/>
      <c r="GKM56" s="71"/>
      <c r="GKN56" s="71"/>
      <c r="GKO56" s="71"/>
      <c r="GKP56" s="71"/>
      <c r="GKQ56" s="71"/>
      <c r="GKR56" s="71"/>
      <c r="GKS56" s="71"/>
      <c r="GKT56" s="71"/>
      <c r="GKU56" s="71"/>
      <c r="GKV56" s="71"/>
      <c r="GKW56" s="71"/>
      <c r="GKX56" s="71"/>
      <c r="GKY56" s="71"/>
      <c r="GKZ56" s="71"/>
      <c r="GLA56" s="71"/>
      <c r="GLB56" s="71"/>
      <c r="GLC56" s="71"/>
      <c r="GLD56" s="71"/>
      <c r="GLE56" s="71"/>
      <c r="GLF56" s="71"/>
      <c r="GLG56" s="71"/>
      <c r="GLH56" s="71"/>
      <c r="GLI56" s="71"/>
      <c r="GLJ56" s="71"/>
      <c r="GLK56" s="71"/>
      <c r="GLL56" s="71"/>
      <c r="GLM56" s="71"/>
      <c r="GLN56" s="71"/>
      <c r="GLO56" s="71"/>
      <c r="GLP56" s="71"/>
      <c r="GLQ56" s="71"/>
      <c r="GLR56" s="71"/>
      <c r="GLS56" s="71"/>
      <c r="GLT56" s="71"/>
      <c r="GLU56" s="71"/>
      <c r="GLV56" s="71"/>
      <c r="GLW56" s="71"/>
      <c r="GLX56" s="71"/>
      <c r="GLY56" s="71"/>
      <c r="GLZ56" s="71"/>
      <c r="GMA56" s="71"/>
      <c r="GMB56" s="71"/>
      <c r="GMC56" s="71"/>
      <c r="GMD56" s="71"/>
      <c r="GME56" s="71"/>
      <c r="GMF56" s="71"/>
      <c r="GMG56" s="71"/>
      <c r="GMH56" s="71"/>
      <c r="GMI56" s="71"/>
      <c r="GMJ56" s="71"/>
      <c r="GMK56" s="71"/>
      <c r="GML56" s="71"/>
      <c r="GMM56" s="71"/>
      <c r="GMN56" s="71"/>
      <c r="GMO56" s="71"/>
      <c r="GMP56" s="71"/>
      <c r="GMQ56" s="71"/>
      <c r="GMR56" s="71"/>
      <c r="GMS56" s="71"/>
      <c r="GMT56" s="71"/>
      <c r="GMU56" s="71"/>
      <c r="GMV56" s="71"/>
      <c r="GMW56" s="71"/>
      <c r="GMX56" s="71"/>
      <c r="GMY56" s="71"/>
      <c r="GMZ56" s="71"/>
      <c r="GNA56" s="71"/>
      <c r="GNB56" s="71"/>
      <c r="GNC56" s="71"/>
      <c r="GND56" s="71"/>
      <c r="GNE56" s="71"/>
      <c r="GNF56" s="71"/>
      <c r="GNG56" s="71"/>
      <c r="GNH56" s="71"/>
      <c r="GNI56" s="71"/>
      <c r="GNJ56" s="71"/>
      <c r="GNK56" s="71"/>
      <c r="GNL56" s="71"/>
      <c r="GNM56" s="71"/>
      <c r="GNN56" s="71"/>
      <c r="GNO56" s="71"/>
      <c r="GNP56" s="71"/>
      <c r="GNQ56" s="71"/>
      <c r="GNR56" s="71"/>
      <c r="GNS56" s="71"/>
      <c r="GNT56" s="71"/>
      <c r="GNU56" s="71"/>
      <c r="GNV56" s="71"/>
      <c r="GNW56" s="71"/>
      <c r="GNX56" s="71"/>
      <c r="GNY56" s="71"/>
      <c r="GNZ56" s="71"/>
      <c r="GOA56" s="71"/>
      <c r="GOB56" s="71"/>
      <c r="GOC56" s="71"/>
      <c r="GOD56" s="71"/>
      <c r="GOE56" s="71"/>
      <c r="GOF56" s="71"/>
      <c r="GOG56" s="71"/>
      <c r="GOH56" s="71"/>
      <c r="GOI56" s="71"/>
      <c r="GOJ56" s="71"/>
      <c r="GOK56" s="71"/>
      <c r="GOL56" s="71"/>
      <c r="GOM56" s="71"/>
      <c r="GON56" s="71"/>
      <c r="GOO56" s="71"/>
      <c r="GOP56" s="71"/>
      <c r="GOQ56" s="71"/>
      <c r="GOR56" s="71"/>
      <c r="GOS56" s="71"/>
      <c r="GOT56" s="71"/>
      <c r="GOU56" s="71"/>
      <c r="GOV56" s="71"/>
      <c r="GOW56" s="71"/>
      <c r="GOX56" s="71"/>
      <c r="GOY56" s="71"/>
      <c r="GOZ56" s="71"/>
      <c r="GPA56" s="71"/>
      <c r="GPB56" s="71"/>
      <c r="GPC56" s="71"/>
      <c r="GPD56" s="71"/>
      <c r="GPE56" s="71"/>
      <c r="GPF56" s="71"/>
      <c r="GPG56" s="71"/>
      <c r="GPH56" s="71"/>
      <c r="GPI56" s="71"/>
      <c r="GPJ56" s="71"/>
      <c r="GPK56" s="71"/>
      <c r="GPL56" s="71"/>
      <c r="GPM56" s="71"/>
      <c r="GPN56" s="71"/>
      <c r="GPO56" s="71"/>
      <c r="GPP56" s="71"/>
      <c r="GPQ56" s="71"/>
      <c r="GPR56" s="71"/>
      <c r="GPS56" s="71"/>
      <c r="GPT56" s="71"/>
      <c r="GPU56" s="71"/>
      <c r="GPV56" s="71"/>
      <c r="GPW56" s="71"/>
      <c r="GPX56" s="71"/>
      <c r="GPY56" s="71"/>
      <c r="GPZ56" s="71"/>
      <c r="GQA56" s="71"/>
      <c r="GQB56" s="71"/>
      <c r="GQC56" s="71"/>
      <c r="GQD56" s="71"/>
      <c r="GQE56" s="71"/>
      <c r="GQF56" s="71"/>
      <c r="GQG56" s="71"/>
      <c r="GQH56" s="71"/>
      <c r="GQI56" s="71"/>
      <c r="GQJ56" s="71"/>
      <c r="GQK56" s="71"/>
      <c r="GQL56" s="71"/>
      <c r="GQM56" s="71"/>
      <c r="GQN56" s="71"/>
      <c r="GQO56" s="71"/>
      <c r="GQP56" s="71"/>
      <c r="GQQ56" s="71"/>
      <c r="GQR56" s="71"/>
      <c r="GQS56" s="71"/>
      <c r="GQT56" s="71"/>
      <c r="GQU56" s="71"/>
      <c r="GQV56" s="71"/>
      <c r="GQW56" s="71"/>
      <c r="GQX56" s="71"/>
      <c r="GQY56" s="71"/>
      <c r="GQZ56" s="71"/>
      <c r="GRA56" s="71"/>
      <c r="GRB56" s="71"/>
      <c r="GRC56" s="71"/>
      <c r="GRD56" s="71"/>
      <c r="GRE56" s="71"/>
      <c r="GRF56" s="71"/>
      <c r="GRG56" s="71"/>
      <c r="GRH56" s="71"/>
      <c r="GRI56" s="71"/>
      <c r="GRJ56" s="71"/>
      <c r="GRK56" s="71"/>
      <c r="GRL56" s="71"/>
      <c r="GRM56" s="71"/>
      <c r="GRN56" s="71"/>
      <c r="GRO56" s="71"/>
      <c r="GRP56" s="71"/>
      <c r="GRQ56" s="71"/>
      <c r="GRR56" s="71"/>
      <c r="GRS56" s="71"/>
      <c r="GRT56" s="71"/>
      <c r="GRU56" s="71"/>
      <c r="GRV56" s="71"/>
      <c r="GRW56" s="71"/>
      <c r="GRX56" s="71"/>
      <c r="GRY56" s="71"/>
      <c r="GRZ56" s="71"/>
      <c r="GSA56" s="71"/>
      <c r="GSB56" s="71"/>
      <c r="GSC56" s="71"/>
      <c r="GSD56" s="71"/>
      <c r="GSE56" s="71"/>
      <c r="GSF56" s="71"/>
      <c r="GSG56" s="71"/>
      <c r="GSH56" s="71"/>
      <c r="GSI56" s="71"/>
      <c r="GSJ56" s="71"/>
      <c r="GSK56" s="71"/>
      <c r="GSL56" s="71"/>
      <c r="GSM56" s="71"/>
      <c r="GSN56" s="71"/>
      <c r="GSO56" s="71"/>
      <c r="GSP56" s="71"/>
      <c r="GSQ56" s="71"/>
      <c r="GSR56" s="71"/>
      <c r="GSS56" s="71"/>
      <c r="GST56" s="71"/>
      <c r="GSU56" s="71"/>
      <c r="GSV56" s="71"/>
      <c r="GSW56" s="71"/>
      <c r="GSX56" s="71"/>
      <c r="GSY56" s="71"/>
      <c r="GSZ56" s="71"/>
      <c r="GTA56" s="71"/>
      <c r="GTB56" s="71"/>
      <c r="GTC56" s="71"/>
      <c r="GTD56" s="71"/>
      <c r="GTE56" s="71"/>
      <c r="GTF56" s="71"/>
      <c r="GTG56" s="71"/>
      <c r="GTH56" s="71"/>
      <c r="GTI56" s="71"/>
      <c r="GTJ56" s="71"/>
      <c r="GTK56" s="71"/>
      <c r="GTL56" s="71"/>
      <c r="GTM56" s="71"/>
      <c r="GTN56" s="71"/>
      <c r="GTO56" s="71"/>
      <c r="GTP56" s="71"/>
      <c r="GTQ56" s="71"/>
      <c r="GTR56" s="71"/>
      <c r="GTS56" s="71"/>
      <c r="GTT56" s="71"/>
      <c r="GTU56" s="71"/>
      <c r="GTV56" s="71"/>
      <c r="GTW56" s="71"/>
      <c r="GTX56" s="71"/>
      <c r="GTY56" s="71"/>
      <c r="GTZ56" s="71"/>
      <c r="GUA56" s="71"/>
      <c r="GUB56" s="71"/>
      <c r="GUC56" s="71"/>
      <c r="GUD56" s="71"/>
      <c r="GUE56" s="71"/>
      <c r="GUF56" s="71"/>
      <c r="GUG56" s="71"/>
      <c r="GUH56" s="71"/>
      <c r="GUI56" s="71"/>
      <c r="GUJ56" s="71"/>
      <c r="GUK56" s="71"/>
      <c r="GUL56" s="71"/>
      <c r="GUM56" s="71"/>
      <c r="GUN56" s="71"/>
      <c r="GUO56" s="71"/>
      <c r="GUP56" s="71"/>
      <c r="GUQ56" s="71"/>
      <c r="GUR56" s="71"/>
      <c r="GUS56" s="71"/>
      <c r="GUT56" s="71"/>
      <c r="GUU56" s="71"/>
      <c r="GUV56" s="71"/>
      <c r="GUW56" s="71"/>
      <c r="GUX56" s="71"/>
      <c r="GUY56" s="71"/>
      <c r="GUZ56" s="71"/>
      <c r="GVA56" s="71"/>
      <c r="GVB56" s="71"/>
      <c r="GVC56" s="71"/>
      <c r="GVD56" s="71"/>
      <c r="GVE56" s="71"/>
      <c r="GVF56" s="71"/>
      <c r="GVG56" s="71"/>
      <c r="GVH56" s="71"/>
      <c r="GVI56" s="71"/>
      <c r="GVJ56" s="71"/>
      <c r="GVK56" s="71"/>
      <c r="GVL56" s="71"/>
      <c r="GVM56" s="71"/>
      <c r="GVN56" s="71"/>
      <c r="GVO56" s="71"/>
      <c r="GVP56" s="71"/>
      <c r="GVQ56" s="71"/>
      <c r="GVR56" s="71"/>
      <c r="GVS56" s="71"/>
      <c r="GVT56" s="71"/>
      <c r="GVU56" s="71"/>
      <c r="GVV56" s="71"/>
      <c r="GVW56" s="71"/>
      <c r="GVX56" s="71"/>
      <c r="GVY56" s="71"/>
      <c r="GVZ56" s="71"/>
      <c r="GWA56" s="71"/>
      <c r="GWB56" s="71"/>
      <c r="GWC56" s="71"/>
      <c r="GWD56" s="71"/>
      <c r="GWE56" s="71"/>
      <c r="GWF56" s="71"/>
      <c r="GWG56" s="71"/>
      <c r="GWH56" s="71"/>
      <c r="GWI56" s="71"/>
      <c r="GWJ56" s="71"/>
      <c r="GWK56" s="71"/>
      <c r="GWL56" s="71"/>
      <c r="GWM56" s="71"/>
      <c r="GWN56" s="71"/>
      <c r="GWO56" s="71"/>
      <c r="GWP56" s="71"/>
      <c r="GWQ56" s="71"/>
      <c r="GWR56" s="71"/>
      <c r="GWS56" s="71"/>
      <c r="GWT56" s="71"/>
      <c r="GWU56" s="71"/>
      <c r="GWV56" s="71"/>
      <c r="GWW56" s="71"/>
      <c r="GWX56" s="71"/>
      <c r="GWY56" s="71"/>
      <c r="GWZ56" s="71"/>
      <c r="GXA56" s="71"/>
      <c r="GXB56" s="71"/>
      <c r="GXC56" s="71"/>
      <c r="GXD56" s="71"/>
      <c r="GXE56" s="71"/>
      <c r="GXF56" s="71"/>
      <c r="GXG56" s="71"/>
      <c r="GXH56" s="71"/>
      <c r="GXI56" s="71"/>
      <c r="GXJ56" s="71"/>
      <c r="GXK56" s="71"/>
      <c r="GXL56" s="71"/>
      <c r="GXM56" s="71"/>
      <c r="GXN56" s="71"/>
      <c r="GXO56" s="71"/>
      <c r="GXP56" s="71"/>
      <c r="GXQ56" s="71"/>
      <c r="GXR56" s="71"/>
      <c r="GXS56" s="71"/>
      <c r="GXT56" s="71"/>
      <c r="GXU56" s="71"/>
      <c r="GXV56" s="71"/>
      <c r="GXW56" s="71"/>
      <c r="GXX56" s="71"/>
      <c r="GXY56" s="71"/>
      <c r="GXZ56" s="71"/>
      <c r="GYA56" s="71"/>
      <c r="GYB56" s="71"/>
      <c r="GYC56" s="71"/>
      <c r="GYD56" s="71"/>
      <c r="GYE56" s="71"/>
      <c r="GYF56" s="71"/>
      <c r="GYG56" s="71"/>
      <c r="GYH56" s="71"/>
      <c r="GYI56" s="71"/>
      <c r="GYJ56" s="71"/>
      <c r="GYK56" s="71"/>
      <c r="GYL56" s="71"/>
      <c r="GYM56" s="71"/>
      <c r="GYN56" s="71"/>
      <c r="GYO56" s="71"/>
      <c r="GYP56" s="71"/>
      <c r="GYQ56" s="71"/>
      <c r="GYR56" s="71"/>
      <c r="GYS56" s="71"/>
      <c r="GYT56" s="71"/>
      <c r="GYU56" s="71"/>
      <c r="GYV56" s="71"/>
      <c r="GYW56" s="71"/>
      <c r="GYX56" s="71"/>
      <c r="GYY56" s="71"/>
      <c r="GYZ56" s="71"/>
      <c r="GZA56" s="71"/>
      <c r="GZB56" s="71"/>
      <c r="GZC56" s="71"/>
      <c r="GZD56" s="71"/>
      <c r="GZE56" s="71"/>
      <c r="GZF56" s="71"/>
      <c r="GZG56" s="71"/>
      <c r="GZH56" s="71"/>
      <c r="GZI56" s="71"/>
      <c r="GZJ56" s="71"/>
      <c r="GZK56" s="71"/>
      <c r="GZL56" s="71"/>
      <c r="GZM56" s="71"/>
      <c r="GZN56" s="71"/>
      <c r="GZO56" s="71"/>
      <c r="GZP56" s="71"/>
      <c r="GZQ56" s="71"/>
      <c r="GZR56" s="71"/>
      <c r="GZS56" s="71"/>
      <c r="GZT56" s="71"/>
      <c r="GZU56" s="71"/>
      <c r="GZV56" s="71"/>
      <c r="GZW56" s="71"/>
      <c r="GZX56" s="71"/>
      <c r="GZY56" s="71"/>
      <c r="GZZ56" s="71"/>
      <c r="HAA56" s="71"/>
      <c r="HAB56" s="71"/>
      <c r="HAC56" s="71"/>
      <c r="HAD56" s="71"/>
      <c r="HAE56" s="71"/>
      <c r="HAF56" s="71"/>
      <c r="HAG56" s="71"/>
      <c r="HAH56" s="71"/>
      <c r="HAI56" s="71"/>
      <c r="HAJ56" s="71"/>
      <c r="HAK56" s="71"/>
      <c r="HAL56" s="71"/>
      <c r="HAM56" s="71"/>
      <c r="HAN56" s="71"/>
      <c r="HAO56" s="71"/>
      <c r="HAP56" s="71"/>
      <c r="HAQ56" s="71"/>
      <c r="HAR56" s="71"/>
      <c r="HAS56" s="71"/>
      <c r="HAT56" s="71"/>
      <c r="HAU56" s="71"/>
      <c r="HAV56" s="71"/>
      <c r="HAW56" s="71"/>
      <c r="HAX56" s="71"/>
      <c r="HAY56" s="71"/>
      <c r="HAZ56" s="71"/>
      <c r="HBA56" s="71"/>
      <c r="HBB56" s="71"/>
      <c r="HBC56" s="71"/>
      <c r="HBD56" s="71"/>
      <c r="HBE56" s="71"/>
      <c r="HBF56" s="71"/>
      <c r="HBG56" s="71"/>
      <c r="HBH56" s="71"/>
      <c r="HBI56" s="71"/>
      <c r="HBJ56" s="71"/>
      <c r="HBK56" s="71"/>
      <c r="HBL56" s="71"/>
      <c r="HBM56" s="71"/>
      <c r="HBN56" s="71"/>
      <c r="HBO56" s="71"/>
      <c r="HBP56" s="71"/>
      <c r="HBQ56" s="71"/>
      <c r="HBR56" s="71"/>
      <c r="HBS56" s="71"/>
      <c r="HBT56" s="71"/>
      <c r="HBU56" s="71"/>
      <c r="HBV56" s="71"/>
      <c r="HBW56" s="71"/>
      <c r="HBX56" s="71"/>
      <c r="HBY56" s="71"/>
      <c r="HBZ56" s="71"/>
      <c r="HCA56" s="71"/>
      <c r="HCB56" s="71"/>
      <c r="HCC56" s="71"/>
      <c r="HCD56" s="71"/>
      <c r="HCE56" s="71"/>
      <c r="HCF56" s="71"/>
      <c r="HCG56" s="71"/>
      <c r="HCH56" s="71"/>
      <c r="HCI56" s="71"/>
      <c r="HCJ56" s="71"/>
      <c r="HCK56" s="71"/>
      <c r="HCL56" s="71"/>
      <c r="HCM56" s="71"/>
      <c r="HCN56" s="71"/>
      <c r="HCO56" s="71"/>
      <c r="HCP56" s="71"/>
      <c r="HCQ56" s="71"/>
      <c r="HCR56" s="71"/>
      <c r="HCS56" s="71"/>
      <c r="HCT56" s="71"/>
      <c r="HCU56" s="71"/>
      <c r="HCV56" s="71"/>
      <c r="HCW56" s="71"/>
      <c r="HCX56" s="71"/>
      <c r="HCY56" s="71"/>
      <c r="HCZ56" s="71"/>
      <c r="HDA56" s="71"/>
      <c r="HDB56" s="71"/>
      <c r="HDC56" s="71"/>
      <c r="HDD56" s="71"/>
      <c r="HDE56" s="71"/>
      <c r="HDF56" s="71"/>
      <c r="HDG56" s="71"/>
      <c r="HDH56" s="71"/>
      <c r="HDI56" s="71"/>
      <c r="HDJ56" s="71"/>
      <c r="HDK56" s="71"/>
      <c r="HDL56" s="71"/>
      <c r="HDM56" s="71"/>
      <c r="HDN56" s="71"/>
      <c r="HDO56" s="71"/>
      <c r="HDP56" s="71"/>
      <c r="HDQ56" s="71"/>
      <c r="HDR56" s="71"/>
      <c r="HDS56" s="71"/>
      <c r="HDT56" s="71"/>
      <c r="HDU56" s="71"/>
      <c r="HDV56" s="71"/>
      <c r="HDW56" s="71"/>
      <c r="HDX56" s="71"/>
      <c r="HDY56" s="71"/>
      <c r="HDZ56" s="71"/>
      <c r="HEA56" s="71"/>
      <c r="HEB56" s="71"/>
      <c r="HEC56" s="71"/>
      <c r="HED56" s="71"/>
      <c r="HEE56" s="71"/>
      <c r="HEF56" s="71"/>
      <c r="HEG56" s="71"/>
      <c r="HEH56" s="71"/>
      <c r="HEI56" s="71"/>
      <c r="HEJ56" s="71"/>
      <c r="HEK56" s="71"/>
      <c r="HEL56" s="71"/>
      <c r="HEM56" s="71"/>
      <c r="HEN56" s="71"/>
      <c r="HEO56" s="71"/>
      <c r="HEP56" s="71"/>
      <c r="HEQ56" s="71"/>
      <c r="HER56" s="71"/>
      <c r="HES56" s="71"/>
      <c r="HET56" s="71"/>
      <c r="HEU56" s="71"/>
      <c r="HEV56" s="71"/>
      <c r="HEW56" s="71"/>
      <c r="HEX56" s="71"/>
      <c r="HEY56" s="71"/>
      <c r="HEZ56" s="71"/>
      <c r="HFA56" s="71"/>
      <c r="HFB56" s="71"/>
      <c r="HFC56" s="71"/>
      <c r="HFD56" s="71"/>
      <c r="HFE56" s="71"/>
      <c r="HFF56" s="71"/>
      <c r="HFG56" s="71"/>
      <c r="HFH56" s="71"/>
      <c r="HFI56" s="71"/>
      <c r="HFJ56" s="71"/>
      <c r="HFK56" s="71"/>
      <c r="HFL56" s="71"/>
      <c r="HFM56" s="71"/>
      <c r="HFN56" s="71"/>
      <c r="HFO56" s="71"/>
      <c r="HFP56" s="71"/>
      <c r="HFQ56" s="71"/>
      <c r="HFR56" s="71"/>
      <c r="HFS56" s="71"/>
      <c r="HFT56" s="71"/>
      <c r="HFU56" s="71"/>
      <c r="HFV56" s="71"/>
      <c r="HFW56" s="71"/>
      <c r="HFX56" s="71"/>
      <c r="HFY56" s="71"/>
      <c r="HFZ56" s="71"/>
      <c r="HGA56" s="71"/>
      <c r="HGB56" s="71"/>
      <c r="HGC56" s="71"/>
      <c r="HGD56" s="71"/>
      <c r="HGE56" s="71"/>
      <c r="HGF56" s="71"/>
      <c r="HGG56" s="71"/>
      <c r="HGH56" s="71"/>
      <c r="HGI56" s="71"/>
      <c r="HGJ56" s="71"/>
      <c r="HGK56" s="71"/>
      <c r="HGL56" s="71"/>
      <c r="HGM56" s="71"/>
      <c r="HGN56" s="71"/>
      <c r="HGO56" s="71"/>
      <c r="HGP56" s="71"/>
      <c r="HGQ56" s="71"/>
      <c r="HGR56" s="71"/>
      <c r="HGS56" s="71"/>
      <c r="HGT56" s="71"/>
      <c r="HGU56" s="71"/>
      <c r="HGV56" s="71"/>
      <c r="HGW56" s="71"/>
      <c r="HGX56" s="71"/>
      <c r="HGY56" s="71"/>
      <c r="HGZ56" s="71"/>
      <c r="HHA56" s="71"/>
      <c r="HHB56" s="71"/>
      <c r="HHC56" s="71"/>
      <c r="HHD56" s="71"/>
      <c r="HHE56" s="71"/>
      <c r="HHF56" s="71"/>
      <c r="HHG56" s="71"/>
      <c r="HHH56" s="71"/>
      <c r="HHI56" s="71"/>
      <c r="HHJ56" s="71"/>
      <c r="HHK56" s="71"/>
      <c r="HHL56" s="71"/>
      <c r="HHM56" s="71"/>
      <c r="HHN56" s="71"/>
      <c r="HHO56" s="71"/>
      <c r="HHP56" s="71"/>
      <c r="HHQ56" s="71"/>
      <c r="HHR56" s="71"/>
      <c r="HHS56" s="71"/>
      <c r="HHT56" s="71"/>
      <c r="HHU56" s="71"/>
      <c r="HHV56" s="71"/>
      <c r="HHW56" s="71"/>
      <c r="HHX56" s="71"/>
      <c r="HHY56" s="71"/>
      <c r="HHZ56" s="71"/>
      <c r="HIA56" s="71"/>
      <c r="HIB56" s="71"/>
      <c r="HIC56" s="71"/>
      <c r="HID56" s="71"/>
      <c r="HIE56" s="71"/>
      <c r="HIF56" s="71"/>
      <c r="HIG56" s="71"/>
      <c r="HIH56" s="71"/>
      <c r="HII56" s="71"/>
      <c r="HIJ56" s="71"/>
      <c r="HIK56" s="71"/>
      <c r="HIL56" s="71"/>
      <c r="HIM56" s="71"/>
      <c r="HIN56" s="71"/>
      <c r="HIO56" s="71"/>
      <c r="HIP56" s="71"/>
      <c r="HIQ56" s="71"/>
      <c r="HIR56" s="71"/>
      <c r="HIS56" s="71"/>
      <c r="HIT56" s="71"/>
      <c r="HIU56" s="71"/>
      <c r="HIV56" s="71"/>
      <c r="HIW56" s="71"/>
      <c r="HIX56" s="71"/>
      <c r="HIY56" s="71"/>
      <c r="HIZ56" s="71"/>
      <c r="HJA56" s="71"/>
      <c r="HJB56" s="71"/>
      <c r="HJC56" s="71"/>
      <c r="HJD56" s="71"/>
      <c r="HJE56" s="71"/>
      <c r="HJF56" s="71"/>
      <c r="HJG56" s="71"/>
      <c r="HJH56" s="71"/>
      <c r="HJI56" s="71"/>
      <c r="HJJ56" s="71"/>
      <c r="HJK56" s="71"/>
      <c r="HJL56" s="71"/>
      <c r="HJM56" s="71"/>
      <c r="HJN56" s="71"/>
      <c r="HJO56" s="71"/>
      <c r="HJP56" s="71"/>
      <c r="HJQ56" s="71"/>
      <c r="HJR56" s="71"/>
      <c r="HJS56" s="71"/>
      <c r="HJT56" s="71"/>
      <c r="HJU56" s="71"/>
      <c r="HJV56" s="71"/>
      <c r="HJW56" s="71"/>
      <c r="HJX56" s="71"/>
      <c r="HJY56" s="71"/>
      <c r="HJZ56" s="71"/>
      <c r="HKA56" s="71"/>
      <c r="HKB56" s="71"/>
      <c r="HKC56" s="71"/>
      <c r="HKD56" s="71"/>
      <c r="HKE56" s="71"/>
      <c r="HKF56" s="71"/>
      <c r="HKG56" s="71"/>
      <c r="HKH56" s="71"/>
      <c r="HKI56" s="71"/>
      <c r="HKJ56" s="71"/>
      <c r="HKK56" s="71"/>
      <c r="HKL56" s="71"/>
      <c r="HKM56" s="71"/>
      <c r="HKN56" s="71"/>
      <c r="HKO56" s="71"/>
      <c r="HKP56" s="71"/>
      <c r="HKQ56" s="71"/>
      <c r="HKR56" s="71"/>
      <c r="HKS56" s="71"/>
      <c r="HKT56" s="71"/>
      <c r="HKU56" s="71"/>
      <c r="HKV56" s="71"/>
      <c r="HKW56" s="71"/>
      <c r="HKX56" s="71"/>
      <c r="HKY56" s="71"/>
      <c r="HKZ56" s="71"/>
      <c r="HLA56" s="71"/>
      <c r="HLB56" s="71"/>
      <c r="HLC56" s="71"/>
      <c r="HLD56" s="71"/>
      <c r="HLE56" s="71"/>
      <c r="HLF56" s="71"/>
      <c r="HLG56" s="71"/>
      <c r="HLH56" s="71"/>
      <c r="HLI56" s="71"/>
      <c r="HLJ56" s="71"/>
      <c r="HLK56" s="71"/>
      <c r="HLL56" s="71"/>
      <c r="HLM56" s="71"/>
      <c r="HLN56" s="71"/>
      <c r="HLO56" s="71"/>
      <c r="HLP56" s="71"/>
      <c r="HLQ56" s="71"/>
      <c r="HLR56" s="71"/>
      <c r="HLS56" s="71"/>
      <c r="HLT56" s="71"/>
      <c r="HLU56" s="71"/>
      <c r="HLV56" s="71"/>
      <c r="HLW56" s="71"/>
      <c r="HLX56" s="71"/>
      <c r="HLY56" s="71"/>
      <c r="HLZ56" s="71"/>
      <c r="HMA56" s="71"/>
      <c r="HMB56" s="71"/>
      <c r="HMC56" s="71"/>
      <c r="HMD56" s="71"/>
      <c r="HME56" s="71"/>
      <c r="HMF56" s="71"/>
      <c r="HMG56" s="71"/>
      <c r="HMH56" s="71"/>
      <c r="HMI56" s="71"/>
      <c r="HMJ56" s="71"/>
      <c r="HMK56" s="71"/>
      <c r="HML56" s="71"/>
      <c r="HMM56" s="71"/>
      <c r="HMN56" s="71"/>
      <c r="HMO56" s="71"/>
      <c r="HMP56" s="71"/>
      <c r="HMQ56" s="71"/>
      <c r="HMR56" s="71"/>
      <c r="HMS56" s="71"/>
      <c r="HMT56" s="71"/>
      <c r="HMU56" s="71"/>
      <c r="HMV56" s="71"/>
      <c r="HMW56" s="71"/>
      <c r="HMX56" s="71"/>
      <c r="HMY56" s="71"/>
      <c r="HMZ56" s="71"/>
      <c r="HNA56" s="71"/>
      <c r="HNB56" s="71"/>
      <c r="HNC56" s="71"/>
      <c r="HND56" s="71"/>
      <c r="HNE56" s="71"/>
      <c r="HNF56" s="71"/>
      <c r="HNG56" s="71"/>
      <c r="HNH56" s="71"/>
      <c r="HNI56" s="71"/>
      <c r="HNJ56" s="71"/>
      <c r="HNK56" s="71"/>
      <c r="HNL56" s="71"/>
      <c r="HNM56" s="71"/>
      <c r="HNN56" s="71"/>
      <c r="HNO56" s="71"/>
      <c r="HNP56" s="71"/>
      <c r="HNQ56" s="71"/>
      <c r="HNR56" s="71"/>
      <c r="HNS56" s="71"/>
      <c r="HNT56" s="71"/>
      <c r="HNU56" s="71"/>
      <c r="HNV56" s="71"/>
      <c r="HNW56" s="71"/>
      <c r="HNX56" s="71"/>
      <c r="HNY56" s="71"/>
      <c r="HNZ56" s="71"/>
      <c r="HOA56" s="71"/>
      <c r="HOB56" s="71"/>
      <c r="HOC56" s="71"/>
      <c r="HOD56" s="71"/>
      <c r="HOE56" s="71"/>
      <c r="HOF56" s="71"/>
      <c r="HOG56" s="71"/>
      <c r="HOH56" s="71"/>
      <c r="HOI56" s="71"/>
      <c r="HOJ56" s="71"/>
      <c r="HOK56" s="71"/>
      <c r="HOL56" s="71"/>
      <c r="HOM56" s="71"/>
      <c r="HON56" s="71"/>
      <c r="HOO56" s="71"/>
      <c r="HOP56" s="71"/>
      <c r="HOQ56" s="71"/>
      <c r="HOR56" s="71"/>
      <c r="HOS56" s="71"/>
      <c r="HOT56" s="71"/>
      <c r="HOU56" s="71"/>
      <c r="HOV56" s="71"/>
      <c r="HOW56" s="71"/>
      <c r="HOX56" s="71"/>
      <c r="HOY56" s="71"/>
      <c r="HOZ56" s="71"/>
      <c r="HPA56" s="71"/>
      <c r="HPB56" s="71"/>
      <c r="HPC56" s="71"/>
      <c r="HPD56" s="71"/>
      <c r="HPE56" s="71"/>
      <c r="HPF56" s="71"/>
      <c r="HPG56" s="71"/>
      <c r="HPH56" s="71"/>
      <c r="HPI56" s="71"/>
      <c r="HPJ56" s="71"/>
      <c r="HPK56" s="71"/>
      <c r="HPL56" s="71"/>
      <c r="HPM56" s="71"/>
      <c r="HPN56" s="71"/>
      <c r="HPO56" s="71"/>
      <c r="HPP56" s="71"/>
      <c r="HPQ56" s="71"/>
      <c r="HPR56" s="71"/>
      <c r="HPS56" s="71"/>
      <c r="HPT56" s="71"/>
      <c r="HPU56" s="71"/>
      <c r="HPV56" s="71"/>
      <c r="HPW56" s="71"/>
      <c r="HPX56" s="71"/>
      <c r="HPY56" s="71"/>
      <c r="HPZ56" s="71"/>
      <c r="HQA56" s="71"/>
      <c r="HQB56" s="71"/>
      <c r="HQC56" s="71"/>
      <c r="HQD56" s="71"/>
      <c r="HQE56" s="71"/>
      <c r="HQF56" s="71"/>
      <c r="HQG56" s="71"/>
      <c r="HQH56" s="71"/>
      <c r="HQI56" s="71"/>
      <c r="HQJ56" s="71"/>
      <c r="HQK56" s="71"/>
      <c r="HQL56" s="71"/>
      <c r="HQM56" s="71"/>
      <c r="HQN56" s="71"/>
      <c r="HQO56" s="71"/>
      <c r="HQP56" s="71"/>
      <c r="HQQ56" s="71"/>
      <c r="HQR56" s="71"/>
      <c r="HQS56" s="71"/>
      <c r="HQT56" s="71"/>
      <c r="HQU56" s="71"/>
      <c r="HQV56" s="71"/>
      <c r="HQW56" s="71"/>
      <c r="HQX56" s="71"/>
      <c r="HQY56" s="71"/>
      <c r="HQZ56" s="71"/>
      <c r="HRA56" s="71"/>
      <c r="HRB56" s="71"/>
      <c r="HRC56" s="71"/>
      <c r="HRD56" s="71"/>
      <c r="HRE56" s="71"/>
      <c r="HRF56" s="71"/>
      <c r="HRG56" s="71"/>
      <c r="HRH56" s="71"/>
      <c r="HRI56" s="71"/>
      <c r="HRJ56" s="71"/>
      <c r="HRK56" s="71"/>
      <c r="HRL56" s="71"/>
      <c r="HRM56" s="71"/>
      <c r="HRN56" s="71"/>
      <c r="HRO56" s="71"/>
      <c r="HRP56" s="71"/>
      <c r="HRQ56" s="71"/>
      <c r="HRR56" s="71"/>
      <c r="HRS56" s="71"/>
      <c r="HRT56" s="71"/>
      <c r="HRU56" s="71"/>
      <c r="HRV56" s="71"/>
      <c r="HRW56" s="71"/>
      <c r="HRX56" s="71"/>
      <c r="HRY56" s="71"/>
      <c r="HRZ56" s="71"/>
      <c r="HSA56" s="71"/>
      <c r="HSB56" s="71"/>
      <c r="HSC56" s="71"/>
      <c r="HSD56" s="71"/>
      <c r="HSE56" s="71"/>
      <c r="HSF56" s="71"/>
      <c r="HSG56" s="71"/>
      <c r="HSH56" s="71"/>
      <c r="HSI56" s="71"/>
      <c r="HSJ56" s="71"/>
      <c r="HSK56" s="71"/>
      <c r="HSL56" s="71"/>
      <c r="HSM56" s="71"/>
      <c r="HSN56" s="71"/>
      <c r="HSO56" s="71"/>
      <c r="HSP56" s="71"/>
      <c r="HSQ56" s="71"/>
      <c r="HSR56" s="71"/>
      <c r="HSS56" s="71"/>
      <c r="HST56" s="71"/>
      <c r="HSU56" s="71"/>
      <c r="HSV56" s="71"/>
      <c r="HSW56" s="71"/>
      <c r="HSX56" s="71"/>
      <c r="HSY56" s="71"/>
      <c r="HSZ56" s="71"/>
      <c r="HTA56" s="71"/>
      <c r="HTB56" s="71"/>
      <c r="HTC56" s="71"/>
      <c r="HTD56" s="71"/>
      <c r="HTE56" s="71"/>
      <c r="HTF56" s="71"/>
      <c r="HTG56" s="71"/>
      <c r="HTH56" s="71"/>
      <c r="HTI56" s="71"/>
      <c r="HTJ56" s="71"/>
      <c r="HTK56" s="71"/>
      <c r="HTL56" s="71"/>
      <c r="HTM56" s="71"/>
      <c r="HTN56" s="71"/>
      <c r="HTO56" s="71"/>
      <c r="HTP56" s="71"/>
      <c r="HTQ56" s="71"/>
      <c r="HTR56" s="71"/>
      <c r="HTS56" s="71"/>
      <c r="HTT56" s="71"/>
      <c r="HTU56" s="71"/>
      <c r="HTV56" s="71"/>
      <c r="HTW56" s="71"/>
      <c r="HTX56" s="71"/>
      <c r="HTY56" s="71"/>
      <c r="HTZ56" s="71"/>
      <c r="HUA56" s="71"/>
      <c r="HUB56" s="71"/>
      <c r="HUC56" s="71"/>
      <c r="HUD56" s="71"/>
      <c r="HUE56" s="71"/>
      <c r="HUF56" s="71"/>
      <c r="HUG56" s="71"/>
      <c r="HUH56" s="71"/>
      <c r="HUI56" s="71"/>
      <c r="HUJ56" s="71"/>
      <c r="HUK56" s="71"/>
      <c r="HUL56" s="71"/>
      <c r="HUM56" s="71"/>
      <c r="HUN56" s="71"/>
      <c r="HUO56" s="71"/>
      <c r="HUP56" s="71"/>
      <c r="HUQ56" s="71"/>
      <c r="HUR56" s="71"/>
      <c r="HUS56" s="71"/>
      <c r="HUT56" s="71"/>
      <c r="HUU56" s="71"/>
      <c r="HUV56" s="71"/>
      <c r="HUW56" s="71"/>
      <c r="HUX56" s="71"/>
      <c r="HUY56" s="71"/>
      <c r="HUZ56" s="71"/>
      <c r="HVA56" s="71"/>
      <c r="HVB56" s="71"/>
      <c r="HVC56" s="71"/>
      <c r="HVD56" s="71"/>
      <c r="HVE56" s="71"/>
      <c r="HVF56" s="71"/>
      <c r="HVG56" s="71"/>
      <c r="HVH56" s="71"/>
      <c r="HVI56" s="71"/>
      <c r="HVJ56" s="71"/>
      <c r="HVK56" s="71"/>
      <c r="HVL56" s="71"/>
      <c r="HVM56" s="71"/>
      <c r="HVN56" s="71"/>
      <c r="HVO56" s="71"/>
      <c r="HVP56" s="71"/>
      <c r="HVQ56" s="71"/>
      <c r="HVR56" s="71"/>
      <c r="HVS56" s="71"/>
      <c r="HVT56" s="71"/>
      <c r="HVU56" s="71"/>
      <c r="HVV56" s="71"/>
      <c r="HVW56" s="71"/>
      <c r="HVX56" s="71"/>
      <c r="HVY56" s="71"/>
      <c r="HVZ56" s="71"/>
      <c r="HWA56" s="71"/>
      <c r="HWB56" s="71"/>
      <c r="HWC56" s="71"/>
      <c r="HWD56" s="71"/>
      <c r="HWE56" s="71"/>
      <c r="HWF56" s="71"/>
      <c r="HWG56" s="71"/>
      <c r="HWH56" s="71"/>
      <c r="HWI56" s="71"/>
      <c r="HWJ56" s="71"/>
      <c r="HWK56" s="71"/>
      <c r="HWL56" s="71"/>
      <c r="HWM56" s="71"/>
      <c r="HWN56" s="71"/>
      <c r="HWO56" s="71"/>
      <c r="HWP56" s="71"/>
      <c r="HWQ56" s="71"/>
      <c r="HWR56" s="71"/>
      <c r="HWS56" s="71"/>
      <c r="HWT56" s="71"/>
      <c r="HWU56" s="71"/>
      <c r="HWV56" s="71"/>
      <c r="HWW56" s="71"/>
      <c r="HWX56" s="71"/>
      <c r="HWY56" s="71"/>
      <c r="HWZ56" s="71"/>
      <c r="HXA56" s="71"/>
      <c r="HXB56" s="71"/>
      <c r="HXC56" s="71"/>
      <c r="HXD56" s="71"/>
      <c r="HXE56" s="71"/>
      <c r="HXF56" s="71"/>
      <c r="HXG56" s="71"/>
      <c r="HXH56" s="71"/>
      <c r="HXI56" s="71"/>
      <c r="HXJ56" s="71"/>
      <c r="HXK56" s="71"/>
      <c r="HXL56" s="71"/>
      <c r="HXM56" s="71"/>
      <c r="HXN56" s="71"/>
      <c r="HXO56" s="71"/>
      <c r="HXP56" s="71"/>
      <c r="HXQ56" s="71"/>
      <c r="HXR56" s="71"/>
      <c r="HXS56" s="71"/>
      <c r="HXT56" s="71"/>
      <c r="HXU56" s="71"/>
      <c r="HXV56" s="71"/>
      <c r="HXW56" s="71"/>
      <c r="HXX56" s="71"/>
      <c r="HXY56" s="71"/>
      <c r="HXZ56" s="71"/>
      <c r="HYA56" s="71"/>
      <c r="HYB56" s="71"/>
      <c r="HYC56" s="71"/>
      <c r="HYD56" s="71"/>
      <c r="HYE56" s="71"/>
      <c r="HYF56" s="71"/>
      <c r="HYG56" s="71"/>
      <c r="HYH56" s="71"/>
      <c r="HYI56" s="71"/>
      <c r="HYJ56" s="71"/>
      <c r="HYK56" s="71"/>
      <c r="HYL56" s="71"/>
      <c r="HYM56" s="71"/>
      <c r="HYN56" s="71"/>
      <c r="HYO56" s="71"/>
      <c r="HYP56" s="71"/>
      <c r="HYQ56" s="71"/>
      <c r="HYR56" s="71"/>
      <c r="HYS56" s="71"/>
      <c r="HYT56" s="71"/>
      <c r="HYU56" s="71"/>
      <c r="HYV56" s="71"/>
      <c r="HYW56" s="71"/>
      <c r="HYX56" s="71"/>
      <c r="HYY56" s="71"/>
      <c r="HYZ56" s="71"/>
      <c r="HZA56" s="71"/>
      <c r="HZB56" s="71"/>
      <c r="HZC56" s="71"/>
      <c r="HZD56" s="71"/>
      <c r="HZE56" s="71"/>
      <c r="HZF56" s="71"/>
      <c r="HZG56" s="71"/>
      <c r="HZH56" s="71"/>
      <c r="HZI56" s="71"/>
      <c r="HZJ56" s="71"/>
      <c r="HZK56" s="71"/>
      <c r="HZL56" s="71"/>
      <c r="HZM56" s="71"/>
      <c r="HZN56" s="71"/>
      <c r="HZO56" s="71"/>
      <c r="HZP56" s="71"/>
      <c r="HZQ56" s="71"/>
      <c r="HZR56" s="71"/>
      <c r="HZS56" s="71"/>
      <c r="HZT56" s="71"/>
      <c r="HZU56" s="71"/>
      <c r="HZV56" s="71"/>
      <c r="HZW56" s="71"/>
      <c r="HZX56" s="71"/>
      <c r="HZY56" s="71"/>
      <c r="HZZ56" s="71"/>
      <c r="IAA56" s="71"/>
      <c r="IAB56" s="71"/>
      <c r="IAC56" s="71"/>
      <c r="IAD56" s="71"/>
      <c r="IAE56" s="71"/>
      <c r="IAF56" s="71"/>
      <c r="IAG56" s="71"/>
      <c r="IAH56" s="71"/>
      <c r="IAI56" s="71"/>
      <c r="IAJ56" s="71"/>
      <c r="IAK56" s="71"/>
      <c r="IAL56" s="71"/>
      <c r="IAM56" s="71"/>
      <c r="IAN56" s="71"/>
      <c r="IAO56" s="71"/>
      <c r="IAP56" s="71"/>
      <c r="IAQ56" s="71"/>
      <c r="IAR56" s="71"/>
      <c r="IAS56" s="71"/>
      <c r="IAT56" s="71"/>
      <c r="IAU56" s="71"/>
      <c r="IAV56" s="71"/>
      <c r="IAW56" s="71"/>
      <c r="IAX56" s="71"/>
      <c r="IAY56" s="71"/>
      <c r="IAZ56" s="71"/>
      <c r="IBA56" s="71"/>
      <c r="IBB56" s="71"/>
      <c r="IBC56" s="71"/>
      <c r="IBD56" s="71"/>
      <c r="IBE56" s="71"/>
      <c r="IBF56" s="71"/>
      <c r="IBG56" s="71"/>
      <c r="IBH56" s="71"/>
      <c r="IBI56" s="71"/>
      <c r="IBJ56" s="71"/>
      <c r="IBK56" s="71"/>
      <c r="IBL56" s="71"/>
      <c r="IBM56" s="71"/>
      <c r="IBN56" s="71"/>
      <c r="IBO56" s="71"/>
      <c r="IBP56" s="71"/>
      <c r="IBQ56" s="71"/>
      <c r="IBR56" s="71"/>
      <c r="IBS56" s="71"/>
      <c r="IBT56" s="71"/>
      <c r="IBU56" s="71"/>
      <c r="IBV56" s="71"/>
      <c r="IBW56" s="71"/>
      <c r="IBX56" s="71"/>
      <c r="IBY56" s="71"/>
      <c r="IBZ56" s="71"/>
      <c r="ICA56" s="71"/>
      <c r="ICB56" s="71"/>
      <c r="ICC56" s="71"/>
      <c r="ICD56" s="71"/>
      <c r="ICE56" s="71"/>
      <c r="ICF56" s="71"/>
      <c r="ICG56" s="71"/>
      <c r="ICH56" s="71"/>
      <c r="ICI56" s="71"/>
      <c r="ICJ56" s="71"/>
      <c r="ICK56" s="71"/>
      <c r="ICL56" s="71"/>
      <c r="ICM56" s="71"/>
      <c r="ICN56" s="71"/>
      <c r="ICO56" s="71"/>
      <c r="ICP56" s="71"/>
      <c r="ICQ56" s="71"/>
      <c r="ICR56" s="71"/>
      <c r="ICS56" s="71"/>
      <c r="ICT56" s="71"/>
      <c r="ICU56" s="71"/>
      <c r="ICV56" s="71"/>
      <c r="ICW56" s="71"/>
      <c r="ICX56" s="71"/>
      <c r="ICY56" s="71"/>
      <c r="ICZ56" s="71"/>
      <c r="IDA56" s="71"/>
      <c r="IDB56" s="71"/>
      <c r="IDC56" s="71"/>
      <c r="IDD56" s="71"/>
      <c r="IDE56" s="71"/>
      <c r="IDF56" s="71"/>
      <c r="IDG56" s="71"/>
      <c r="IDH56" s="71"/>
      <c r="IDI56" s="71"/>
      <c r="IDJ56" s="71"/>
      <c r="IDK56" s="71"/>
      <c r="IDL56" s="71"/>
      <c r="IDM56" s="71"/>
      <c r="IDN56" s="71"/>
      <c r="IDO56" s="71"/>
      <c r="IDP56" s="71"/>
      <c r="IDQ56" s="71"/>
      <c r="IDR56" s="71"/>
      <c r="IDS56" s="71"/>
      <c r="IDT56" s="71"/>
      <c r="IDU56" s="71"/>
      <c r="IDV56" s="71"/>
      <c r="IDW56" s="71"/>
      <c r="IDX56" s="71"/>
      <c r="IDY56" s="71"/>
      <c r="IDZ56" s="71"/>
      <c r="IEA56" s="71"/>
      <c r="IEB56" s="71"/>
      <c r="IEC56" s="71"/>
      <c r="IED56" s="71"/>
      <c r="IEE56" s="71"/>
      <c r="IEF56" s="71"/>
      <c r="IEG56" s="71"/>
      <c r="IEH56" s="71"/>
      <c r="IEI56" s="71"/>
      <c r="IEJ56" s="71"/>
      <c r="IEK56" s="71"/>
      <c r="IEL56" s="71"/>
      <c r="IEM56" s="71"/>
      <c r="IEN56" s="71"/>
      <c r="IEO56" s="71"/>
      <c r="IEP56" s="71"/>
      <c r="IEQ56" s="71"/>
      <c r="IER56" s="71"/>
      <c r="IES56" s="71"/>
      <c r="IET56" s="71"/>
      <c r="IEU56" s="71"/>
      <c r="IEV56" s="71"/>
      <c r="IEW56" s="71"/>
      <c r="IEX56" s="71"/>
      <c r="IEY56" s="71"/>
      <c r="IEZ56" s="71"/>
      <c r="IFA56" s="71"/>
      <c r="IFB56" s="71"/>
      <c r="IFC56" s="71"/>
      <c r="IFD56" s="71"/>
      <c r="IFE56" s="71"/>
      <c r="IFF56" s="71"/>
      <c r="IFG56" s="71"/>
      <c r="IFH56" s="71"/>
      <c r="IFI56" s="71"/>
      <c r="IFJ56" s="71"/>
      <c r="IFK56" s="71"/>
      <c r="IFL56" s="71"/>
      <c r="IFM56" s="71"/>
      <c r="IFN56" s="71"/>
      <c r="IFO56" s="71"/>
      <c r="IFP56" s="71"/>
      <c r="IFQ56" s="71"/>
      <c r="IFR56" s="71"/>
      <c r="IFS56" s="71"/>
      <c r="IFT56" s="71"/>
      <c r="IFU56" s="71"/>
      <c r="IFV56" s="71"/>
      <c r="IFW56" s="71"/>
      <c r="IFX56" s="71"/>
      <c r="IFY56" s="71"/>
      <c r="IFZ56" s="71"/>
      <c r="IGA56" s="71"/>
      <c r="IGB56" s="71"/>
      <c r="IGC56" s="71"/>
      <c r="IGD56" s="71"/>
      <c r="IGE56" s="71"/>
      <c r="IGF56" s="71"/>
      <c r="IGG56" s="71"/>
      <c r="IGH56" s="71"/>
      <c r="IGI56" s="71"/>
      <c r="IGJ56" s="71"/>
      <c r="IGK56" s="71"/>
      <c r="IGL56" s="71"/>
      <c r="IGM56" s="71"/>
      <c r="IGN56" s="71"/>
      <c r="IGO56" s="71"/>
      <c r="IGP56" s="71"/>
      <c r="IGQ56" s="71"/>
      <c r="IGR56" s="71"/>
      <c r="IGS56" s="71"/>
      <c r="IGT56" s="71"/>
      <c r="IGU56" s="71"/>
      <c r="IGV56" s="71"/>
      <c r="IGW56" s="71"/>
      <c r="IGX56" s="71"/>
      <c r="IGY56" s="71"/>
      <c r="IGZ56" s="71"/>
      <c r="IHA56" s="71"/>
      <c r="IHB56" s="71"/>
      <c r="IHC56" s="71"/>
      <c r="IHD56" s="71"/>
      <c r="IHE56" s="71"/>
      <c r="IHF56" s="71"/>
      <c r="IHG56" s="71"/>
      <c r="IHH56" s="71"/>
      <c r="IHI56" s="71"/>
      <c r="IHJ56" s="71"/>
      <c r="IHK56" s="71"/>
      <c r="IHL56" s="71"/>
      <c r="IHM56" s="71"/>
      <c r="IHN56" s="71"/>
      <c r="IHO56" s="71"/>
      <c r="IHP56" s="71"/>
      <c r="IHQ56" s="71"/>
      <c r="IHR56" s="71"/>
      <c r="IHS56" s="71"/>
      <c r="IHT56" s="71"/>
      <c r="IHU56" s="71"/>
      <c r="IHV56" s="71"/>
      <c r="IHW56" s="71"/>
      <c r="IHX56" s="71"/>
      <c r="IHY56" s="71"/>
      <c r="IHZ56" s="71"/>
      <c r="IIA56" s="71"/>
      <c r="IIB56" s="71"/>
      <c r="IIC56" s="71"/>
      <c r="IID56" s="71"/>
      <c r="IIE56" s="71"/>
      <c r="IIF56" s="71"/>
      <c r="IIG56" s="71"/>
      <c r="IIH56" s="71"/>
      <c r="III56" s="71"/>
      <c r="IIJ56" s="71"/>
      <c r="IIK56" s="71"/>
      <c r="IIL56" s="71"/>
      <c r="IIM56" s="71"/>
      <c r="IIN56" s="71"/>
      <c r="IIO56" s="71"/>
      <c r="IIP56" s="71"/>
      <c r="IIQ56" s="71"/>
      <c r="IIR56" s="71"/>
      <c r="IIS56" s="71"/>
      <c r="IIT56" s="71"/>
      <c r="IIU56" s="71"/>
      <c r="IIV56" s="71"/>
      <c r="IIW56" s="71"/>
      <c r="IIX56" s="71"/>
      <c r="IIY56" s="71"/>
      <c r="IIZ56" s="71"/>
      <c r="IJA56" s="71"/>
      <c r="IJB56" s="71"/>
      <c r="IJC56" s="71"/>
      <c r="IJD56" s="71"/>
      <c r="IJE56" s="71"/>
      <c r="IJF56" s="71"/>
      <c r="IJG56" s="71"/>
      <c r="IJH56" s="71"/>
      <c r="IJI56" s="71"/>
      <c r="IJJ56" s="71"/>
      <c r="IJK56" s="71"/>
      <c r="IJL56" s="71"/>
      <c r="IJM56" s="71"/>
      <c r="IJN56" s="71"/>
      <c r="IJO56" s="71"/>
      <c r="IJP56" s="71"/>
      <c r="IJQ56" s="71"/>
      <c r="IJR56" s="71"/>
      <c r="IJS56" s="71"/>
      <c r="IJT56" s="71"/>
      <c r="IJU56" s="71"/>
      <c r="IJV56" s="71"/>
      <c r="IJW56" s="71"/>
      <c r="IJX56" s="71"/>
      <c r="IJY56" s="71"/>
      <c r="IJZ56" s="71"/>
      <c r="IKA56" s="71"/>
      <c r="IKB56" s="71"/>
      <c r="IKC56" s="71"/>
      <c r="IKD56" s="71"/>
      <c r="IKE56" s="71"/>
      <c r="IKF56" s="71"/>
      <c r="IKG56" s="71"/>
      <c r="IKH56" s="71"/>
      <c r="IKI56" s="71"/>
      <c r="IKJ56" s="71"/>
      <c r="IKK56" s="71"/>
      <c r="IKL56" s="71"/>
      <c r="IKM56" s="71"/>
      <c r="IKN56" s="71"/>
      <c r="IKO56" s="71"/>
      <c r="IKP56" s="71"/>
      <c r="IKQ56" s="71"/>
      <c r="IKR56" s="71"/>
      <c r="IKS56" s="71"/>
      <c r="IKT56" s="71"/>
      <c r="IKU56" s="71"/>
      <c r="IKV56" s="71"/>
      <c r="IKW56" s="71"/>
      <c r="IKX56" s="71"/>
      <c r="IKY56" s="71"/>
      <c r="IKZ56" s="71"/>
      <c r="ILA56" s="71"/>
      <c r="ILB56" s="71"/>
      <c r="ILC56" s="71"/>
      <c r="ILD56" s="71"/>
      <c r="ILE56" s="71"/>
      <c r="ILF56" s="71"/>
      <c r="ILG56" s="71"/>
      <c r="ILH56" s="71"/>
      <c r="ILI56" s="71"/>
      <c r="ILJ56" s="71"/>
      <c r="ILK56" s="71"/>
      <c r="ILL56" s="71"/>
      <c r="ILM56" s="71"/>
      <c r="ILN56" s="71"/>
      <c r="ILO56" s="71"/>
      <c r="ILP56" s="71"/>
      <c r="ILQ56" s="71"/>
      <c r="ILR56" s="71"/>
      <c r="ILS56" s="71"/>
      <c r="ILT56" s="71"/>
      <c r="ILU56" s="71"/>
      <c r="ILV56" s="71"/>
      <c r="ILW56" s="71"/>
      <c r="ILX56" s="71"/>
      <c r="ILY56" s="71"/>
      <c r="ILZ56" s="71"/>
      <c r="IMA56" s="71"/>
      <c r="IMB56" s="71"/>
      <c r="IMC56" s="71"/>
      <c r="IMD56" s="71"/>
      <c r="IME56" s="71"/>
      <c r="IMF56" s="71"/>
      <c r="IMG56" s="71"/>
      <c r="IMH56" s="71"/>
      <c r="IMI56" s="71"/>
      <c r="IMJ56" s="71"/>
      <c r="IMK56" s="71"/>
      <c r="IML56" s="71"/>
      <c r="IMM56" s="71"/>
      <c r="IMN56" s="71"/>
      <c r="IMO56" s="71"/>
      <c r="IMP56" s="71"/>
      <c r="IMQ56" s="71"/>
      <c r="IMR56" s="71"/>
      <c r="IMS56" s="71"/>
      <c r="IMT56" s="71"/>
      <c r="IMU56" s="71"/>
      <c r="IMV56" s="71"/>
      <c r="IMW56" s="71"/>
      <c r="IMX56" s="71"/>
      <c r="IMY56" s="71"/>
      <c r="IMZ56" s="71"/>
      <c r="INA56" s="71"/>
      <c r="INB56" s="71"/>
      <c r="INC56" s="71"/>
      <c r="IND56" s="71"/>
      <c r="INE56" s="71"/>
      <c r="INF56" s="71"/>
      <c r="ING56" s="71"/>
      <c r="INH56" s="71"/>
      <c r="INI56" s="71"/>
      <c r="INJ56" s="71"/>
      <c r="INK56" s="71"/>
      <c r="INL56" s="71"/>
      <c r="INM56" s="71"/>
      <c r="INN56" s="71"/>
      <c r="INO56" s="71"/>
      <c r="INP56" s="71"/>
      <c r="INQ56" s="71"/>
      <c r="INR56" s="71"/>
      <c r="INS56" s="71"/>
      <c r="INT56" s="71"/>
      <c r="INU56" s="71"/>
      <c r="INV56" s="71"/>
      <c r="INW56" s="71"/>
      <c r="INX56" s="71"/>
      <c r="INY56" s="71"/>
      <c r="INZ56" s="71"/>
      <c r="IOA56" s="71"/>
      <c r="IOB56" s="71"/>
      <c r="IOC56" s="71"/>
      <c r="IOD56" s="71"/>
      <c r="IOE56" s="71"/>
      <c r="IOF56" s="71"/>
      <c r="IOG56" s="71"/>
      <c r="IOH56" s="71"/>
      <c r="IOI56" s="71"/>
      <c r="IOJ56" s="71"/>
      <c r="IOK56" s="71"/>
      <c r="IOL56" s="71"/>
      <c r="IOM56" s="71"/>
      <c r="ION56" s="71"/>
      <c r="IOO56" s="71"/>
      <c r="IOP56" s="71"/>
      <c r="IOQ56" s="71"/>
      <c r="IOR56" s="71"/>
      <c r="IOS56" s="71"/>
      <c r="IOT56" s="71"/>
      <c r="IOU56" s="71"/>
      <c r="IOV56" s="71"/>
      <c r="IOW56" s="71"/>
      <c r="IOX56" s="71"/>
      <c r="IOY56" s="71"/>
      <c r="IOZ56" s="71"/>
      <c r="IPA56" s="71"/>
      <c r="IPB56" s="71"/>
      <c r="IPC56" s="71"/>
      <c r="IPD56" s="71"/>
      <c r="IPE56" s="71"/>
      <c r="IPF56" s="71"/>
      <c r="IPG56" s="71"/>
      <c r="IPH56" s="71"/>
      <c r="IPI56" s="71"/>
      <c r="IPJ56" s="71"/>
      <c r="IPK56" s="71"/>
      <c r="IPL56" s="71"/>
      <c r="IPM56" s="71"/>
      <c r="IPN56" s="71"/>
      <c r="IPO56" s="71"/>
      <c r="IPP56" s="71"/>
      <c r="IPQ56" s="71"/>
      <c r="IPR56" s="71"/>
      <c r="IPS56" s="71"/>
      <c r="IPT56" s="71"/>
      <c r="IPU56" s="71"/>
      <c r="IPV56" s="71"/>
      <c r="IPW56" s="71"/>
      <c r="IPX56" s="71"/>
      <c r="IPY56" s="71"/>
      <c r="IPZ56" s="71"/>
      <c r="IQA56" s="71"/>
      <c r="IQB56" s="71"/>
      <c r="IQC56" s="71"/>
      <c r="IQD56" s="71"/>
      <c r="IQE56" s="71"/>
      <c r="IQF56" s="71"/>
      <c r="IQG56" s="71"/>
      <c r="IQH56" s="71"/>
      <c r="IQI56" s="71"/>
      <c r="IQJ56" s="71"/>
      <c r="IQK56" s="71"/>
      <c r="IQL56" s="71"/>
      <c r="IQM56" s="71"/>
      <c r="IQN56" s="71"/>
      <c r="IQO56" s="71"/>
      <c r="IQP56" s="71"/>
      <c r="IQQ56" s="71"/>
      <c r="IQR56" s="71"/>
      <c r="IQS56" s="71"/>
      <c r="IQT56" s="71"/>
      <c r="IQU56" s="71"/>
      <c r="IQV56" s="71"/>
      <c r="IQW56" s="71"/>
      <c r="IQX56" s="71"/>
      <c r="IQY56" s="71"/>
      <c r="IQZ56" s="71"/>
      <c r="IRA56" s="71"/>
      <c r="IRB56" s="71"/>
      <c r="IRC56" s="71"/>
      <c r="IRD56" s="71"/>
      <c r="IRE56" s="71"/>
      <c r="IRF56" s="71"/>
      <c r="IRG56" s="71"/>
      <c r="IRH56" s="71"/>
      <c r="IRI56" s="71"/>
      <c r="IRJ56" s="71"/>
      <c r="IRK56" s="71"/>
      <c r="IRL56" s="71"/>
      <c r="IRM56" s="71"/>
      <c r="IRN56" s="71"/>
      <c r="IRO56" s="71"/>
      <c r="IRP56" s="71"/>
      <c r="IRQ56" s="71"/>
      <c r="IRR56" s="71"/>
      <c r="IRS56" s="71"/>
      <c r="IRT56" s="71"/>
      <c r="IRU56" s="71"/>
      <c r="IRV56" s="71"/>
      <c r="IRW56" s="71"/>
      <c r="IRX56" s="71"/>
      <c r="IRY56" s="71"/>
      <c r="IRZ56" s="71"/>
      <c r="ISA56" s="71"/>
      <c r="ISB56" s="71"/>
      <c r="ISC56" s="71"/>
      <c r="ISD56" s="71"/>
      <c r="ISE56" s="71"/>
      <c r="ISF56" s="71"/>
      <c r="ISG56" s="71"/>
      <c r="ISH56" s="71"/>
      <c r="ISI56" s="71"/>
      <c r="ISJ56" s="71"/>
      <c r="ISK56" s="71"/>
      <c r="ISL56" s="71"/>
      <c r="ISM56" s="71"/>
      <c r="ISN56" s="71"/>
      <c r="ISO56" s="71"/>
      <c r="ISP56" s="71"/>
      <c r="ISQ56" s="71"/>
      <c r="ISR56" s="71"/>
      <c r="ISS56" s="71"/>
      <c r="IST56" s="71"/>
      <c r="ISU56" s="71"/>
      <c r="ISV56" s="71"/>
      <c r="ISW56" s="71"/>
      <c r="ISX56" s="71"/>
      <c r="ISY56" s="71"/>
      <c r="ISZ56" s="71"/>
      <c r="ITA56" s="71"/>
      <c r="ITB56" s="71"/>
      <c r="ITC56" s="71"/>
      <c r="ITD56" s="71"/>
      <c r="ITE56" s="71"/>
      <c r="ITF56" s="71"/>
      <c r="ITG56" s="71"/>
      <c r="ITH56" s="71"/>
      <c r="ITI56" s="71"/>
      <c r="ITJ56" s="71"/>
      <c r="ITK56" s="71"/>
      <c r="ITL56" s="71"/>
      <c r="ITM56" s="71"/>
      <c r="ITN56" s="71"/>
      <c r="ITO56" s="71"/>
      <c r="ITP56" s="71"/>
      <c r="ITQ56" s="71"/>
      <c r="ITR56" s="71"/>
      <c r="ITS56" s="71"/>
      <c r="ITT56" s="71"/>
      <c r="ITU56" s="71"/>
      <c r="ITV56" s="71"/>
      <c r="ITW56" s="71"/>
      <c r="ITX56" s="71"/>
      <c r="ITY56" s="71"/>
      <c r="ITZ56" s="71"/>
      <c r="IUA56" s="71"/>
      <c r="IUB56" s="71"/>
      <c r="IUC56" s="71"/>
      <c r="IUD56" s="71"/>
      <c r="IUE56" s="71"/>
      <c r="IUF56" s="71"/>
      <c r="IUG56" s="71"/>
      <c r="IUH56" s="71"/>
      <c r="IUI56" s="71"/>
      <c r="IUJ56" s="71"/>
      <c r="IUK56" s="71"/>
      <c r="IUL56" s="71"/>
      <c r="IUM56" s="71"/>
      <c r="IUN56" s="71"/>
      <c r="IUO56" s="71"/>
      <c r="IUP56" s="71"/>
      <c r="IUQ56" s="71"/>
      <c r="IUR56" s="71"/>
      <c r="IUS56" s="71"/>
      <c r="IUT56" s="71"/>
      <c r="IUU56" s="71"/>
      <c r="IUV56" s="71"/>
      <c r="IUW56" s="71"/>
      <c r="IUX56" s="71"/>
      <c r="IUY56" s="71"/>
      <c r="IUZ56" s="71"/>
      <c r="IVA56" s="71"/>
      <c r="IVB56" s="71"/>
      <c r="IVC56" s="71"/>
      <c r="IVD56" s="71"/>
      <c r="IVE56" s="71"/>
      <c r="IVF56" s="71"/>
      <c r="IVG56" s="71"/>
      <c r="IVH56" s="71"/>
      <c r="IVI56" s="71"/>
      <c r="IVJ56" s="71"/>
      <c r="IVK56" s="71"/>
      <c r="IVL56" s="71"/>
      <c r="IVM56" s="71"/>
      <c r="IVN56" s="71"/>
      <c r="IVO56" s="71"/>
      <c r="IVP56" s="71"/>
      <c r="IVQ56" s="71"/>
      <c r="IVR56" s="71"/>
      <c r="IVS56" s="71"/>
      <c r="IVT56" s="71"/>
      <c r="IVU56" s="71"/>
      <c r="IVV56" s="71"/>
      <c r="IVW56" s="71"/>
      <c r="IVX56" s="71"/>
      <c r="IVY56" s="71"/>
      <c r="IVZ56" s="71"/>
      <c r="IWA56" s="71"/>
      <c r="IWB56" s="71"/>
      <c r="IWC56" s="71"/>
      <c r="IWD56" s="71"/>
      <c r="IWE56" s="71"/>
      <c r="IWF56" s="71"/>
      <c r="IWG56" s="71"/>
      <c r="IWH56" s="71"/>
      <c r="IWI56" s="71"/>
      <c r="IWJ56" s="71"/>
      <c r="IWK56" s="71"/>
      <c r="IWL56" s="71"/>
      <c r="IWM56" s="71"/>
      <c r="IWN56" s="71"/>
      <c r="IWO56" s="71"/>
      <c r="IWP56" s="71"/>
      <c r="IWQ56" s="71"/>
      <c r="IWR56" s="71"/>
      <c r="IWS56" s="71"/>
      <c r="IWT56" s="71"/>
      <c r="IWU56" s="71"/>
      <c r="IWV56" s="71"/>
      <c r="IWW56" s="71"/>
      <c r="IWX56" s="71"/>
      <c r="IWY56" s="71"/>
      <c r="IWZ56" s="71"/>
      <c r="IXA56" s="71"/>
      <c r="IXB56" s="71"/>
      <c r="IXC56" s="71"/>
      <c r="IXD56" s="71"/>
      <c r="IXE56" s="71"/>
      <c r="IXF56" s="71"/>
      <c r="IXG56" s="71"/>
      <c r="IXH56" s="71"/>
      <c r="IXI56" s="71"/>
      <c r="IXJ56" s="71"/>
      <c r="IXK56" s="71"/>
      <c r="IXL56" s="71"/>
      <c r="IXM56" s="71"/>
      <c r="IXN56" s="71"/>
      <c r="IXO56" s="71"/>
      <c r="IXP56" s="71"/>
      <c r="IXQ56" s="71"/>
      <c r="IXR56" s="71"/>
      <c r="IXS56" s="71"/>
      <c r="IXT56" s="71"/>
      <c r="IXU56" s="71"/>
      <c r="IXV56" s="71"/>
      <c r="IXW56" s="71"/>
      <c r="IXX56" s="71"/>
      <c r="IXY56" s="71"/>
      <c r="IXZ56" s="71"/>
      <c r="IYA56" s="71"/>
      <c r="IYB56" s="71"/>
      <c r="IYC56" s="71"/>
      <c r="IYD56" s="71"/>
      <c r="IYE56" s="71"/>
      <c r="IYF56" s="71"/>
      <c r="IYG56" s="71"/>
      <c r="IYH56" s="71"/>
      <c r="IYI56" s="71"/>
      <c r="IYJ56" s="71"/>
      <c r="IYK56" s="71"/>
      <c r="IYL56" s="71"/>
      <c r="IYM56" s="71"/>
      <c r="IYN56" s="71"/>
      <c r="IYO56" s="71"/>
      <c r="IYP56" s="71"/>
      <c r="IYQ56" s="71"/>
      <c r="IYR56" s="71"/>
      <c r="IYS56" s="71"/>
      <c r="IYT56" s="71"/>
      <c r="IYU56" s="71"/>
      <c r="IYV56" s="71"/>
      <c r="IYW56" s="71"/>
      <c r="IYX56" s="71"/>
      <c r="IYY56" s="71"/>
      <c r="IYZ56" s="71"/>
      <c r="IZA56" s="71"/>
      <c r="IZB56" s="71"/>
      <c r="IZC56" s="71"/>
      <c r="IZD56" s="71"/>
      <c r="IZE56" s="71"/>
      <c r="IZF56" s="71"/>
      <c r="IZG56" s="71"/>
      <c r="IZH56" s="71"/>
      <c r="IZI56" s="71"/>
      <c r="IZJ56" s="71"/>
      <c r="IZK56" s="71"/>
      <c r="IZL56" s="71"/>
      <c r="IZM56" s="71"/>
      <c r="IZN56" s="71"/>
      <c r="IZO56" s="71"/>
      <c r="IZP56" s="71"/>
      <c r="IZQ56" s="71"/>
      <c r="IZR56" s="71"/>
      <c r="IZS56" s="71"/>
      <c r="IZT56" s="71"/>
      <c r="IZU56" s="71"/>
      <c r="IZV56" s="71"/>
      <c r="IZW56" s="71"/>
      <c r="IZX56" s="71"/>
      <c r="IZY56" s="71"/>
      <c r="IZZ56" s="71"/>
      <c r="JAA56" s="71"/>
      <c r="JAB56" s="71"/>
      <c r="JAC56" s="71"/>
      <c r="JAD56" s="71"/>
      <c r="JAE56" s="71"/>
      <c r="JAF56" s="71"/>
      <c r="JAG56" s="71"/>
      <c r="JAH56" s="71"/>
      <c r="JAI56" s="71"/>
      <c r="JAJ56" s="71"/>
      <c r="JAK56" s="71"/>
      <c r="JAL56" s="71"/>
      <c r="JAM56" s="71"/>
      <c r="JAN56" s="71"/>
      <c r="JAO56" s="71"/>
      <c r="JAP56" s="71"/>
      <c r="JAQ56" s="71"/>
      <c r="JAR56" s="71"/>
      <c r="JAS56" s="71"/>
      <c r="JAT56" s="71"/>
      <c r="JAU56" s="71"/>
      <c r="JAV56" s="71"/>
      <c r="JAW56" s="71"/>
      <c r="JAX56" s="71"/>
      <c r="JAY56" s="71"/>
      <c r="JAZ56" s="71"/>
      <c r="JBA56" s="71"/>
      <c r="JBB56" s="71"/>
      <c r="JBC56" s="71"/>
      <c r="JBD56" s="71"/>
      <c r="JBE56" s="71"/>
      <c r="JBF56" s="71"/>
      <c r="JBG56" s="71"/>
      <c r="JBH56" s="71"/>
      <c r="JBI56" s="71"/>
      <c r="JBJ56" s="71"/>
      <c r="JBK56" s="71"/>
      <c r="JBL56" s="71"/>
      <c r="JBM56" s="71"/>
      <c r="JBN56" s="71"/>
      <c r="JBO56" s="71"/>
      <c r="JBP56" s="71"/>
      <c r="JBQ56" s="71"/>
      <c r="JBR56" s="71"/>
      <c r="JBS56" s="71"/>
      <c r="JBT56" s="71"/>
      <c r="JBU56" s="71"/>
      <c r="JBV56" s="71"/>
      <c r="JBW56" s="71"/>
      <c r="JBX56" s="71"/>
      <c r="JBY56" s="71"/>
      <c r="JBZ56" s="71"/>
      <c r="JCA56" s="71"/>
      <c r="JCB56" s="71"/>
      <c r="JCC56" s="71"/>
      <c r="JCD56" s="71"/>
      <c r="JCE56" s="71"/>
      <c r="JCF56" s="71"/>
      <c r="JCG56" s="71"/>
      <c r="JCH56" s="71"/>
      <c r="JCI56" s="71"/>
      <c r="JCJ56" s="71"/>
      <c r="JCK56" s="71"/>
      <c r="JCL56" s="71"/>
      <c r="JCM56" s="71"/>
      <c r="JCN56" s="71"/>
      <c r="JCO56" s="71"/>
      <c r="JCP56" s="71"/>
      <c r="JCQ56" s="71"/>
      <c r="JCR56" s="71"/>
      <c r="JCS56" s="71"/>
      <c r="JCT56" s="71"/>
      <c r="JCU56" s="71"/>
      <c r="JCV56" s="71"/>
      <c r="JCW56" s="71"/>
      <c r="JCX56" s="71"/>
      <c r="JCY56" s="71"/>
      <c r="JCZ56" s="71"/>
      <c r="JDA56" s="71"/>
      <c r="JDB56" s="71"/>
      <c r="JDC56" s="71"/>
      <c r="JDD56" s="71"/>
      <c r="JDE56" s="71"/>
      <c r="JDF56" s="71"/>
      <c r="JDG56" s="71"/>
      <c r="JDH56" s="71"/>
      <c r="JDI56" s="71"/>
      <c r="JDJ56" s="71"/>
      <c r="JDK56" s="71"/>
      <c r="JDL56" s="71"/>
      <c r="JDM56" s="71"/>
      <c r="JDN56" s="71"/>
      <c r="JDO56" s="71"/>
      <c r="JDP56" s="71"/>
      <c r="JDQ56" s="71"/>
      <c r="JDR56" s="71"/>
      <c r="JDS56" s="71"/>
      <c r="JDT56" s="71"/>
      <c r="JDU56" s="71"/>
      <c r="JDV56" s="71"/>
      <c r="JDW56" s="71"/>
      <c r="JDX56" s="71"/>
      <c r="JDY56" s="71"/>
      <c r="JDZ56" s="71"/>
      <c r="JEA56" s="71"/>
      <c r="JEB56" s="71"/>
      <c r="JEC56" s="71"/>
      <c r="JED56" s="71"/>
      <c r="JEE56" s="71"/>
      <c r="JEF56" s="71"/>
      <c r="JEG56" s="71"/>
      <c r="JEH56" s="71"/>
      <c r="JEI56" s="71"/>
      <c r="JEJ56" s="71"/>
      <c r="JEK56" s="71"/>
      <c r="JEL56" s="71"/>
      <c r="JEM56" s="71"/>
      <c r="JEN56" s="71"/>
      <c r="JEO56" s="71"/>
      <c r="JEP56" s="71"/>
      <c r="JEQ56" s="71"/>
      <c r="JER56" s="71"/>
      <c r="JES56" s="71"/>
      <c r="JET56" s="71"/>
      <c r="JEU56" s="71"/>
      <c r="JEV56" s="71"/>
      <c r="JEW56" s="71"/>
      <c r="JEX56" s="71"/>
      <c r="JEY56" s="71"/>
      <c r="JEZ56" s="71"/>
      <c r="JFA56" s="71"/>
      <c r="JFB56" s="71"/>
      <c r="JFC56" s="71"/>
      <c r="JFD56" s="71"/>
      <c r="JFE56" s="71"/>
      <c r="JFF56" s="71"/>
      <c r="JFG56" s="71"/>
      <c r="JFH56" s="71"/>
      <c r="JFI56" s="71"/>
      <c r="JFJ56" s="71"/>
      <c r="JFK56" s="71"/>
      <c r="JFL56" s="71"/>
      <c r="JFM56" s="71"/>
      <c r="JFN56" s="71"/>
      <c r="JFO56" s="71"/>
      <c r="JFP56" s="71"/>
      <c r="JFQ56" s="71"/>
      <c r="JFR56" s="71"/>
      <c r="JFS56" s="71"/>
      <c r="JFT56" s="71"/>
      <c r="JFU56" s="71"/>
      <c r="JFV56" s="71"/>
      <c r="JFW56" s="71"/>
      <c r="JFX56" s="71"/>
      <c r="JFY56" s="71"/>
      <c r="JFZ56" s="71"/>
      <c r="JGA56" s="71"/>
      <c r="JGB56" s="71"/>
      <c r="JGC56" s="71"/>
      <c r="JGD56" s="71"/>
      <c r="JGE56" s="71"/>
      <c r="JGF56" s="71"/>
      <c r="JGG56" s="71"/>
      <c r="JGH56" s="71"/>
      <c r="JGI56" s="71"/>
      <c r="JGJ56" s="71"/>
      <c r="JGK56" s="71"/>
      <c r="JGL56" s="71"/>
      <c r="JGM56" s="71"/>
      <c r="JGN56" s="71"/>
      <c r="JGO56" s="71"/>
      <c r="JGP56" s="71"/>
      <c r="JGQ56" s="71"/>
      <c r="JGR56" s="71"/>
      <c r="JGS56" s="71"/>
      <c r="JGT56" s="71"/>
      <c r="JGU56" s="71"/>
      <c r="JGV56" s="71"/>
      <c r="JGW56" s="71"/>
      <c r="JGX56" s="71"/>
      <c r="JGY56" s="71"/>
      <c r="JGZ56" s="71"/>
      <c r="JHA56" s="71"/>
      <c r="JHB56" s="71"/>
      <c r="JHC56" s="71"/>
      <c r="JHD56" s="71"/>
      <c r="JHE56" s="71"/>
      <c r="JHF56" s="71"/>
      <c r="JHG56" s="71"/>
      <c r="JHH56" s="71"/>
      <c r="JHI56" s="71"/>
      <c r="JHJ56" s="71"/>
      <c r="JHK56" s="71"/>
      <c r="JHL56" s="71"/>
      <c r="JHM56" s="71"/>
      <c r="JHN56" s="71"/>
      <c r="JHO56" s="71"/>
      <c r="JHP56" s="71"/>
      <c r="JHQ56" s="71"/>
      <c r="JHR56" s="71"/>
      <c r="JHS56" s="71"/>
      <c r="JHT56" s="71"/>
      <c r="JHU56" s="71"/>
      <c r="JHV56" s="71"/>
      <c r="JHW56" s="71"/>
      <c r="JHX56" s="71"/>
      <c r="JHY56" s="71"/>
      <c r="JHZ56" s="71"/>
      <c r="JIA56" s="71"/>
      <c r="JIB56" s="71"/>
      <c r="JIC56" s="71"/>
      <c r="JID56" s="71"/>
      <c r="JIE56" s="71"/>
      <c r="JIF56" s="71"/>
      <c r="JIG56" s="71"/>
      <c r="JIH56" s="71"/>
      <c r="JII56" s="71"/>
      <c r="JIJ56" s="71"/>
      <c r="JIK56" s="71"/>
      <c r="JIL56" s="71"/>
      <c r="JIM56" s="71"/>
      <c r="JIN56" s="71"/>
      <c r="JIO56" s="71"/>
      <c r="JIP56" s="71"/>
      <c r="JIQ56" s="71"/>
      <c r="JIR56" s="71"/>
      <c r="JIS56" s="71"/>
      <c r="JIT56" s="71"/>
      <c r="JIU56" s="71"/>
      <c r="JIV56" s="71"/>
      <c r="JIW56" s="71"/>
      <c r="JIX56" s="71"/>
      <c r="JIY56" s="71"/>
      <c r="JIZ56" s="71"/>
      <c r="JJA56" s="71"/>
      <c r="JJB56" s="71"/>
      <c r="JJC56" s="71"/>
      <c r="JJD56" s="71"/>
      <c r="JJE56" s="71"/>
      <c r="JJF56" s="71"/>
      <c r="JJG56" s="71"/>
      <c r="JJH56" s="71"/>
      <c r="JJI56" s="71"/>
      <c r="JJJ56" s="71"/>
      <c r="JJK56" s="71"/>
      <c r="JJL56" s="71"/>
      <c r="JJM56" s="71"/>
      <c r="JJN56" s="71"/>
      <c r="JJO56" s="71"/>
      <c r="JJP56" s="71"/>
      <c r="JJQ56" s="71"/>
      <c r="JJR56" s="71"/>
      <c r="JJS56" s="71"/>
      <c r="JJT56" s="71"/>
      <c r="JJU56" s="71"/>
      <c r="JJV56" s="71"/>
      <c r="JJW56" s="71"/>
      <c r="JJX56" s="71"/>
      <c r="JJY56" s="71"/>
      <c r="JJZ56" s="71"/>
      <c r="JKA56" s="71"/>
      <c r="JKB56" s="71"/>
      <c r="JKC56" s="71"/>
      <c r="JKD56" s="71"/>
      <c r="JKE56" s="71"/>
      <c r="JKF56" s="71"/>
      <c r="JKG56" s="71"/>
      <c r="JKH56" s="71"/>
      <c r="JKI56" s="71"/>
      <c r="JKJ56" s="71"/>
      <c r="JKK56" s="71"/>
      <c r="JKL56" s="71"/>
      <c r="JKM56" s="71"/>
      <c r="JKN56" s="71"/>
      <c r="JKO56" s="71"/>
      <c r="JKP56" s="71"/>
      <c r="JKQ56" s="71"/>
      <c r="JKR56" s="71"/>
      <c r="JKS56" s="71"/>
      <c r="JKT56" s="71"/>
      <c r="JKU56" s="71"/>
      <c r="JKV56" s="71"/>
      <c r="JKW56" s="71"/>
      <c r="JKX56" s="71"/>
      <c r="JKY56" s="71"/>
      <c r="JKZ56" s="71"/>
      <c r="JLA56" s="71"/>
      <c r="JLB56" s="71"/>
      <c r="JLC56" s="71"/>
      <c r="JLD56" s="71"/>
      <c r="JLE56" s="71"/>
      <c r="JLF56" s="71"/>
      <c r="JLG56" s="71"/>
      <c r="JLH56" s="71"/>
      <c r="JLI56" s="71"/>
      <c r="JLJ56" s="71"/>
      <c r="JLK56" s="71"/>
      <c r="JLL56" s="71"/>
      <c r="JLM56" s="71"/>
      <c r="JLN56" s="71"/>
      <c r="JLO56" s="71"/>
      <c r="JLP56" s="71"/>
      <c r="JLQ56" s="71"/>
      <c r="JLR56" s="71"/>
      <c r="JLS56" s="71"/>
      <c r="JLT56" s="71"/>
      <c r="JLU56" s="71"/>
      <c r="JLV56" s="71"/>
      <c r="JLW56" s="71"/>
      <c r="JLX56" s="71"/>
      <c r="JLY56" s="71"/>
      <c r="JLZ56" s="71"/>
      <c r="JMA56" s="71"/>
      <c r="JMB56" s="71"/>
      <c r="JMC56" s="71"/>
      <c r="JMD56" s="71"/>
      <c r="JME56" s="71"/>
      <c r="JMF56" s="71"/>
      <c r="JMG56" s="71"/>
      <c r="JMH56" s="71"/>
      <c r="JMI56" s="71"/>
      <c r="JMJ56" s="71"/>
      <c r="JMK56" s="71"/>
      <c r="JML56" s="71"/>
      <c r="JMM56" s="71"/>
      <c r="JMN56" s="71"/>
      <c r="JMO56" s="71"/>
      <c r="JMP56" s="71"/>
      <c r="JMQ56" s="71"/>
      <c r="JMR56" s="71"/>
      <c r="JMS56" s="71"/>
      <c r="JMT56" s="71"/>
      <c r="JMU56" s="71"/>
      <c r="JMV56" s="71"/>
      <c r="JMW56" s="71"/>
      <c r="JMX56" s="71"/>
      <c r="JMY56" s="71"/>
      <c r="JMZ56" s="71"/>
      <c r="JNA56" s="71"/>
      <c r="JNB56" s="71"/>
      <c r="JNC56" s="71"/>
      <c r="JND56" s="71"/>
      <c r="JNE56" s="71"/>
      <c r="JNF56" s="71"/>
      <c r="JNG56" s="71"/>
      <c r="JNH56" s="71"/>
      <c r="JNI56" s="71"/>
      <c r="JNJ56" s="71"/>
      <c r="JNK56" s="71"/>
      <c r="JNL56" s="71"/>
      <c r="JNM56" s="71"/>
      <c r="JNN56" s="71"/>
      <c r="JNO56" s="71"/>
      <c r="JNP56" s="71"/>
      <c r="JNQ56" s="71"/>
      <c r="JNR56" s="71"/>
      <c r="JNS56" s="71"/>
      <c r="JNT56" s="71"/>
      <c r="JNU56" s="71"/>
      <c r="JNV56" s="71"/>
      <c r="JNW56" s="71"/>
      <c r="JNX56" s="71"/>
      <c r="JNY56" s="71"/>
      <c r="JNZ56" s="71"/>
      <c r="JOA56" s="71"/>
      <c r="JOB56" s="71"/>
      <c r="JOC56" s="71"/>
      <c r="JOD56" s="71"/>
      <c r="JOE56" s="71"/>
      <c r="JOF56" s="71"/>
      <c r="JOG56" s="71"/>
      <c r="JOH56" s="71"/>
      <c r="JOI56" s="71"/>
      <c r="JOJ56" s="71"/>
      <c r="JOK56" s="71"/>
      <c r="JOL56" s="71"/>
      <c r="JOM56" s="71"/>
      <c r="JON56" s="71"/>
      <c r="JOO56" s="71"/>
      <c r="JOP56" s="71"/>
      <c r="JOQ56" s="71"/>
      <c r="JOR56" s="71"/>
      <c r="JOS56" s="71"/>
      <c r="JOT56" s="71"/>
      <c r="JOU56" s="71"/>
      <c r="JOV56" s="71"/>
      <c r="JOW56" s="71"/>
      <c r="JOX56" s="71"/>
      <c r="JOY56" s="71"/>
      <c r="JOZ56" s="71"/>
      <c r="JPA56" s="71"/>
      <c r="JPB56" s="71"/>
      <c r="JPC56" s="71"/>
      <c r="JPD56" s="71"/>
      <c r="JPE56" s="71"/>
      <c r="JPF56" s="71"/>
      <c r="JPG56" s="71"/>
      <c r="JPH56" s="71"/>
      <c r="JPI56" s="71"/>
      <c r="JPJ56" s="71"/>
      <c r="JPK56" s="71"/>
      <c r="JPL56" s="71"/>
      <c r="JPM56" s="71"/>
      <c r="JPN56" s="71"/>
      <c r="JPO56" s="71"/>
      <c r="JPP56" s="71"/>
      <c r="JPQ56" s="71"/>
      <c r="JPR56" s="71"/>
      <c r="JPS56" s="71"/>
      <c r="JPT56" s="71"/>
      <c r="JPU56" s="71"/>
      <c r="JPV56" s="71"/>
      <c r="JPW56" s="71"/>
      <c r="JPX56" s="71"/>
      <c r="JPY56" s="71"/>
      <c r="JPZ56" s="71"/>
      <c r="JQA56" s="71"/>
      <c r="JQB56" s="71"/>
      <c r="JQC56" s="71"/>
      <c r="JQD56" s="71"/>
      <c r="JQE56" s="71"/>
      <c r="JQF56" s="71"/>
      <c r="JQG56" s="71"/>
      <c r="JQH56" s="71"/>
      <c r="JQI56" s="71"/>
      <c r="JQJ56" s="71"/>
      <c r="JQK56" s="71"/>
      <c r="JQL56" s="71"/>
      <c r="JQM56" s="71"/>
      <c r="JQN56" s="71"/>
      <c r="JQO56" s="71"/>
      <c r="JQP56" s="71"/>
      <c r="JQQ56" s="71"/>
      <c r="JQR56" s="71"/>
      <c r="JQS56" s="71"/>
      <c r="JQT56" s="71"/>
      <c r="JQU56" s="71"/>
      <c r="JQV56" s="71"/>
      <c r="JQW56" s="71"/>
      <c r="JQX56" s="71"/>
      <c r="JQY56" s="71"/>
      <c r="JQZ56" s="71"/>
      <c r="JRA56" s="71"/>
      <c r="JRB56" s="71"/>
      <c r="JRC56" s="71"/>
      <c r="JRD56" s="71"/>
      <c r="JRE56" s="71"/>
      <c r="JRF56" s="71"/>
      <c r="JRG56" s="71"/>
      <c r="JRH56" s="71"/>
      <c r="JRI56" s="71"/>
      <c r="JRJ56" s="71"/>
      <c r="JRK56" s="71"/>
      <c r="JRL56" s="71"/>
      <c r="JRM56" s="71"/>
      <c r="JRN56" s="71"/>
      <c r="JRO56" s="71"/>
      <c r="JRP56" s="71"/>
      <c r="JRQ56" s="71"/>
      <c r="JRR56" s="71"/>
      <c r="JRS56" s="71"/>
      <c r="JRT56" s="71"/>
      <c r="JRU56" s="71"/>
      <c r="JRV56" s="71"/>
      <c r="JRW56" s="71"/>
      <c r="JRX56" s="71"/>
      <c r="JRY56" s="71"/>
      <c r="JRZ56" s="71"/>
      <c r="JSA56" s="71"/>
      <c r="JSB56" s="71"/>
      <c r="JSC56" s="71"/>
      <c r="JSD56" s="71"/>
      <c r="JSE56" s="71"/>
      <c r="JSF56" s="71"/>
      <c r="JSG56" s="71"/>
      <c r="JSH56" s="71"/>
      <c r="JSI56" s="71"/>
      <c r="JSJ56" s="71"/>
      <c r="JSK56" s="71"/>
      <c r="JSL56" s="71"/>
      <c r="JSM56" s="71"/>
      <c r="JSN56" s="71"/>
      <c r="JSO56" s="71"/>
      <c r="JSP56" s="71"/>
      <c r="JSQ56" s="71"/>
      <c r="JSR56" s="71"/>
      <c r="JSS56" s="71"/>
      <c r="JST56" s="71"/>
      <c r="JSU56" s="71"/>
      <c r="JSV56" s="71"/>
      <c r="JSW56" s="71"/>
      <c r="JSX56" s="71"/>
      <c r="JSY56" s="71"/>
      <c r="JSZ56" s="71"/>
      <c r="JTA56" s="71"/>
      <c r="JTB56" s="71"/>
      <c r="JTC56" s="71"/>
      <c r="JTD56" s="71"/>
      <c r="JTE56" s="71"/>
      <c r="JTF56" s="71"/>
      <c r="JTG56" s="71"/>
      <c r="JTH56" s="71"/>
      <c r="JTI56" s="71"/>
      <c r="JTJ56" s="71"/>
      <c r="JTK56" s="71"/>
      <c r="JTL56" s="71"/>
      <c r="JTM56" s="71"/>
      <c r="JTN56" s="71"/>
      <c r="JTO56" s="71"/>
      <c r="JTP56" s="71"/>
      <c r="JTQ56" s="71"/>
      <c r="JTR56" s="71"/>
      <c r="JTS56" s="71"/>
      <c r="JTT56" s="71"/>
      <c r="JTU56" s="71"/>
      <c r="JTV56" s="71"/>
      <c r="JTW56" s="71"/>
      <c r="JTX56" s="71"/>
      <c r="JTY56" s="71"/>
      <c r="JTZ56" s="71"/>
      <c r="JUA56" s="71"/>
      <c r="JUB56" s="71"/>
      <c r="JUC56" s="71"/>
      <c r="JUD56" s="71"/>
      <c r="JUE56" s="71"/>
      <c r="JUF56" s="71"/>
      <c r="JUG56" s="71"/>
      <c r="JUH56" s="71"/>
      <c r="JUI56" s="71"/>
      <c r="JUJ56" s="71"/>
      <c r="JUK56" s="71"/>
      <c r="JUL56" s="71"/>
      <c r="JUM56" s="71"/>
      <c r="JUN56" s="71"/>
      <c r="JUO56" s="71"/>
      <c r="JUP56" s="71"/>
      <c r="JUQ56" s="71"/>
      <c r="JUR56" s="71"/>
      <c r="JUS56" s="71"/>
      <c r="JUT56" s="71"/>
      <c r="JUU56" s="71"/>
      <c r="JUV56" s="71"/>
      <c r="JUW56" s="71"/>
      <c r="JUX56" s="71"/>
      <c r="JUY56" s="71"/>
      <c r="JUZ56" s="71"/>
      <c r="JVA56" s="71"/>
      <c r="JVB56" s="71"/>
      <c r="JVC56" s="71"/>
      <c r="JVD56" s="71"/>
      <c r="JVE56" s="71"/>
      <c r="JVF56" s="71"/>
      <c r="JVG56" s="71"/>
      <c r="JVH56" s="71"/>
      <c r="JVI56" s="71"/>
      <c r="JVJ56" s="71"/>
      <c r="JVK56" s="71"/>
      <c r="JVL56" s="71"/>
      <c r="JVM56" s="71"/>
      <c r="JVN56" s="71"/>
      <c r="JVO56" s="71"/>
      <c r="JVP56" s="71"/>
      <c r="JVQ56" s="71"/>
      <c r="JVR56" s="71"/>
      <c r="JVS56" s="71"/>
      <c r="JVT56" s="71"/>
      <c r="JVU56" s="71"/>
      <c r="JVV56" s="71"/>
      <c r="JVW56" s="71"/>
      <c r="JVX56" s="71"/>
      <c r="JVY56" s="71"/>
      <c r="JVZ56" s="71"/>
      <c r="JWA56" s="71"/>
      <c r="JWB56" s="71"/>
      <c r="JWC56" s="71"/>
      <c r="JWD56" s="71"/>
      <c r="JWE56" s="71"/>
      <c r="JWF56" s="71"/>
      <c r="JWG56" s="71"/>
      <c r="JWH56" s="71"/>
      <c r="JWI56" s="71"/>
      <c r="JWJ56" s="71"/>
      <c r="JWK56" s="71"/>
      <c r="JWL56" s="71"/>
      <c r="JWM56" s="71"/>
      <c r="JWN56" s="71"/>
      <c r="JWO56" s="71"/>
      <c r="JWP56" s="71"/>
      <c r="JWQ56" s="71"/>
      <c r="JWR56" s="71"/>
      <c r="JWS56" s="71"/>
      <c r="JWT56" s="71"/>
      <c r="JWU56" s="71"/>
      <c r="JWV56" s="71"/>
      <c r="JWW56" s="71"/>
      <c r="JWX56" s="71"/>
      <c r="JWY56" s="71"/>
      <c r="JWZ56" s="71"/>
      <c r="JXA56" s="71"/>
      <c r="JXB56" s="71"/>
      <c r="JXC56" s="71"/>
      <c r="JXD56" s="71"/>
      <c r="JXE56" s="71"/>
      <c r="JXF56" s="71"/>
      <c r="JXG56" s="71"/>
      <c r="JXH56" s="71"/>
      <c r="JXI56" s="71"/>
      <c r="JXJ56" s="71"/>
      <c r="JXK56" s="71"/>
      <c r="JXL56" s="71"/>
      <c r="JXM56" s="71"/>
      <c r="JXN56" s="71"/>
      <c r="JXO56" s="71"/>
      <c r="JXP56" s="71"/>
      <c r="JXQ56" s="71"/>
      <c r="JXR56" s="71"/>
      <c r="JXS56" s="71"/>
      <c r="JXT56" s="71"/>
      <c r="JXU56" s="71"/>
      <c r="JXV56" s="71"/>
      <c r="JXW56" s="71"/>
      <c r="JXX56" s="71"/>
      <c r="JXY56" s="71"/>
      <c r="JXZ56" s="71"/>
      <c r="JYA56" s="71"/>
      <c r="JYB56" s="71"/>
      <c r="JYC56" s="71"/>
      <c r="JYD56" s="71"/>
      <c r="JYE56" s="71"/>
      <c r="JYF56" s="71"/>
      <c r="JYG56" s="71"/>
      <c r="JYH56" s="71"/>
      <c r="JYI56" s="71"/>
      <c r="JYJ56" s="71"/>
      <c r="JYK56" s="71"/>
      <c r="JYL56" s="71"/>
      <c r="JYM56" s="71"/>
      <c r="JYN56" s="71"/>
      <c r="JYO56" s="71"/>
      <c r="JYP56" s="71"/>
      <c r="JYQ56" s="71"/>
      <c r="JYR56" s="71"/>
      <c r="JYS56" s="71"/>
      <c r="JYT56" s="71"/>
      <c r="JYU56" s="71"/>
      <c r="JYV56" s="71"/>
      <c r="JYW56" s="71"/>
      <c r="JYX56" s="71"/>
      <c r="JYY56" s="71"/>
      <c r="JYZ56" s="71"/>
      <c r="JZA56" s="71"/>
      <c r="JZB56" s="71"/>
      <c r="JZC56" s="71"/>
      <c r="JZD56" s="71"/>
      <c r="JZE56" s="71"/>
      <c r="JZF56" s="71"/>
      <c r="JZG56" s="71"/>
      <c r="JZH56" s="71"/>
      <c r="JZI56" s="71"/>
      <c r="JZJ56" s="71"/>
      <c r="JZK56" s="71"/>
      <c r="JZL56" s="71"/>
      <c r="JZM56" s="71"/>
      <c r="JZN56" s="71"/>
      <c r="JZO56" s="71"/>
      <c r="JZP56" s="71"/>
      <c r="JZQ56" s="71"/>
      <c r="JZR56" s="71"/>
      <c r="JZS56" s="71"/>
      <c r="JZT56" s="71"/>
      <c r="JZU56" s="71"/>
      <c r="JZV56" s="71"/>
      <c r="JZW56" s="71"/>
      <c r="JZX56" s="71"/>
      <c r="JZY56" s="71"/>
      <c r="JZZ56" s="71"/>
      <c r="KAA56" s="71"/>
      <c r="KAB56" s="71"/>
      <c r="KAC56" s="71"/>
      <c r="KAD56" s="71"/>
      <c r="KAE56" s="71"/>
      <c r="KAF56" s="71"/>
      <c r="KAG56" s="71"/>
      <c r="KAH56" s="71"/>
      <c r="KAI56" s="71"/>
      <c r="KAJ56" s="71"/>
      <c r="KAK56" s="71"/>
      <c r="KAL56" s="71"/>
      <c r="KAM56" s="71"/>
      <c r="KAN56" s="71"/>
      <c r="KAO56" s="71"/>
      <c r="KAP56" s="71"/>
      <c r="KAQ56" s="71"/>
      <c r="KAR56" s="71"/>
      <c r="KAS56" s="71"/>
      <c r="KAT56" s="71"/>
      <c r="KAU56" s="71"/>
      <c r="KAV56" s="71"/>
      <c r="KAW56" s="71"/>
      <c r="KAX56" s="71"/>
      <c r="KAY56" s="71"/>
      <c r="KAZ56" s="71"/>
      <c r="KBA56" s="71"/>
      <c r="KBB56" s="71"/>
      <c r="KBC56" s="71"/>
      <c r="KBD56" s="71"/>
      <c r="KBE56" s="71"/>
      <c r="KBF56" s="71"/>
      <c r="KBG56" s="71"/>
      <c r="KBH56" s="71"/>
      <c r="KBI56" s="71"/>
      <c r="KBJ56" s="71"/>
      <c r="KBK56" s="71"/>
      <c r="KBL56" s="71"/>
      <c r="KBM56" s="71"/>
      <c r="KBN56" s="71"/>
      <c r="KBO56" s="71"/>
      <c r="KBP56" s="71"/>
      <c r="KBQ56" s="71"/>
      <c r="KBR56" s="71"/>
      <c r="KBS56" s="71"/>
      <c r="KBT56" s="71"/>
      <c r="KBU56" s="71"/>
      <c r="KBV56" s="71"/>
      <c r="KBW56" s="71"/>
      <c r="KBX56" s="71"/>
      <c r="KBY56" s="71"/>
      <c r="KBZ56" s="71"/>
      <c r="KCA56" s="71"/>
      <c r="KCB56" s="71"/>
      <c r="KCC56" s="71"/>
      <c r="KCD56" s="71"/>
      <c r="KCE56" s="71"/>
      <c r="KCF56" s="71"/>
      <c r="KCG56" s="71"/>
      <c r="KCH56" s="71"/>
      <c r="KCI56" s="71"/>
      <c r="KCJ56" s="71"/>
      <c r="KCK56" s="71"/>
      <c r="KCL56" s="71"/>
      <c r="KCM56" s="71"/>
      <c r="KCN56" s="71"/>
      <c r="KCO56" s="71"/>
      <c r="KCP56" s="71"/>
      <c r="KCQ56" s="71"/>
      <c r="KCR56" s="71"/>
      <c r="KCS56" s="71"/>
      <c r="KCT56" s="71"/>
      <c r="KCU56" s="71"/>
      <c r="KCV56" s="71"/>
      <c r="KCW56" s="71"/>
      <c r="KCX56" s="71"/>
      <c r="KCY56" s="71"/>
      <c r="KCZ56" s="71"/>
      <c r="KDA56" s="71"/>
      <c r="KDB56" s="71"/>
      <c r="KDC56" s="71"/>
      <c r="KDD56" s="71"/>
      <c r="KDE56" s="71"/>
      <c r="KDF56" s="71"/>
      <c r="KDG56" s="71"/>
      <c r="KDH56" s="71"/>
      <c r="KDI56" s="71"/>
      <c r="KDJ56" s="71"/>
      <c r="KDK56" s="71"/>
      <c r="KDL56" s="71"/>
      <c r="KDM56" s="71"/>
      <c r="KDN56" s="71"/>
      <c r="KDO56" s="71"/>
      <c r="KDP56" s="71"/>
      <c r="KDQ56" s="71"/>
      <c r="KDR56" s="71"/>
      <c r="KDS56" s="71"/>
      <c r="KDT56" s="71"/>
      <c r="KDU56" s="71"/>
      <c r="KDV56" s="71"/>
      <c r="KDW56" s="71"/>
      <c r="KDX56" s="71"/>
      <c r="KDY56" s="71"/>
      <c r="KDZ56" s="71"/>
      <c r="KEA56" s="71"/>
      <c r="KEB56" s="71"/>
      <c r="KEC56" s="71"/>
      <c r="KED56" s="71"/>
      <c r="KEE56" s="71"/>
      <c r="KEF56" s="71"/>
      <c r="KEG56" s="71"/>
      <c r="KEH56" s="71"/>
      <c r="KEI56" s="71"/>
      <c r="KEJ56" s="71"/>
      <c r="KEK56" s="71"/>
      <c r="KEL56" s="71"/>
      <c r="KEM56" s="71"/>
      <c r="KEN56" s="71"/>
      <c r="KEO56" s="71"/>
      <c r="KEP56" s="71"/>
      <c r="KEQ56" s="71"/>
      <c r="KER56" s="71"/>
      <c r="KES56" s="71"/>
      <c r="KET56" s="71"/>
      <c r="KEU56" s="71"/>
      <c r="KEV56" s="71"/>
      <c r="KEW56" s="71"/>
      <c r="KEX56" s="71"/>
      <c r="KEY56" s="71"/>
      <c r="KEZ56" s="71"/>
      <c r="KFA56" s="71"/>
      <c r="KFB56" s="71"/>
      <c r="KFC56" s="71"/>
      <c r="KFD56" s="71"/>
      <c r="KFE56" s="71"/>
      <c r="KFF56" s="71"/>
      <c r="KFG56" s="71"/>
      <c r="KFH56" s="71"/>
      <c r="KFI56" s="71"/>
      <c r="KFJ56" s="71"/>
      <c r="KFK56" s="71"/>
      <c r="KFL56" s="71"/>
      <c r="KFM56" s="71"/>
      <c r="KFN56" s="71"/>
      <c r="KFO56" s="71"/>
      <c r="KFP56" s="71"/>
      <c r="KFQ56" s="71"/>
      <c r="KFR56" s="71"/>
      <c r="KFS56" s="71"/>
      <c r="KFT56" s="71"/>
      <c r="KFU56" s="71"/>
      <c r="KFV56" s="71"/>
      <c r="KFW56" s="71"/>
      <c r="KFX56" s="71"/>
      <c r="KFY56" s="71"/>
      <c r="KFZ56" s="71"/>
      <c r="KGA56" s="71"/>
      <c r="KGB56" s="71"/>
      <c r="KGC56" s="71"/>
      <c r="KGD56" s="71"/>
      <c r="KGE56" s="71"/>
      <c r="KGF56" s="71"/>
      <c r="KGG56" s="71"/>
      <c r="KGH56" s="71"/>
      <c r="KGI56" s="71"/>
      <c r="KGJ56" s="71"/>
      <c r="KGK56" s="71"/>
      <c r="KGL56" s="71"/>
      <c r="KGM56" s="71"/>
      <c r="KGN56" s="71"/>
      <c r="KGO56" s="71"/>
      <c r="KGP56" s="71"/>
      <c r="KGQ56" s="71"/>
      <c r="KGR56" s="71"/>
      <c r="KGS56" s="71"/>
      <c r="KGT56" s="71"/>
      <c r="KGU56" s="71"/>
      <c r="KGV56" s="71"/>
      <c r="KGW56" s="71"/>
      <c r="KGX56" s="71"/>
      <c r="KGY56" s="71"/>
      <c r="KGZ56" s="71"/>
      <c r="KHA56" s="71"/>
      <c r="KHB56" s="71"/>
      <c r="KHC56" s="71"/>
      <c r="KHD56" s="71"/>
      <c r="KHE56" s="71"/>
      <c r="KHF56" s="71"/>
      <c r="KHG56" s="71"/>
      <c r="KHH56" s="71"/>
      <c r="KHI56" s="71"/>
      <c r="KHJ56" s="71"/>
      <c r="KHK56" s="71"/>
      <c r="KHL56" s="71"/>
      <c r="KHM56" s="71"/>
      <c r="KHN56" s="71"/>
      <c r="KHO56" s="71"/>
      <c r="KHP56" s="71"/>
      <c r="KHQ56" s="71"/>
      <c r="KHR56" s="71"/>
      <c r="KHS56" s="71"/>
      <c r="KHT56" s="71"/>
      <c r="KHU56" s="71"/>
      <c r="KHV56" s="71"/>
      <c r="KHW56" s="71"/>
      <c r="KHX56" s="71"/>
      <c r="KHY56" s="71"/>
      <c r="KHZ56" s="71"/>
      <c r="KIA56" s="71"/>
      <c r="KIB56" s="71"/>
      <c r="KIC56" s="71"/>
      <c r="KID56" s="71"/>
      <c r="KIE56" s="71"/>
      <c r="KIF56" s="71"/>
      <c r="KIG56" s="71"/>
      <c r="KIH56" s="71"/>
      <c r="KII56" s="71"/>
      <c r="KIJ56" s="71"/>
      <c r="KIK56" s="71"/>
      <c r="KIL56" s="71"/>
      <c r="KIM56" s="71"/>
      <c r="KIN56" s="71"/>
      <c r="KIO56" s="71"/>
      <c r="KIP56" s="71"/>
      <c r="KIQ56" s="71"/>
      <c r="KIR56" s="71"/>
      <c r="KIS56" s="71"/>
      <c r="KIT56" s="71"/>
      <c r="KIU56" s="71"/>
      <c r="KIV56" s="71"/>
      <c r="KIW56" s="71"/>
      <c r="KIX56" s="71"/>
      <c r="KIY56" s="71"/>
      <c r="KIZ56" s="71"/>
      <c r="KJA56" s="71"/>
      <c r="KJB56" s="71"/>
      <c r="KJC56" s="71"/>
      <c r="KJD56" s="71"/>
      <c r="KJE56" s="71"/>
      <c r="KJF56" s="71"/>
      <c r="KJG56" s="71"/>
      <c r="KJH56" s="71"/>
      <c r="KJI56" s="71"/>
      <c r="KJJ56" s="71"/>
      <c r="KJK56" s="71"/>
      <c r="KJL56" s="71"/>
      <c r="KJM56" s="71"/>
      <c r="KJN56" s="71"/>
      <c r="KJO56" s="71"/>
      <c r="KJP56" s="71"/>
      <c r="KJQ56" s="71"/>
      <c r="KJR56" s="71"/>
      <c r="KJS56" s="71"/>
      <c r="KJT56" s="71"/>
      <c r="KJU56" s="71"/>
      <c r="KJV56" s="71"/>
      <c r="KJW56" s="71"/>
      <c r="KJX56" s="71"/>
      <c r="KJY56" s="71"/>
      <c r="KJZ56" s="71"/>
      <c r="KKA56" s="71"/>
      <c r="KKB56" s="71"/>
      <c r="KKC56" s="71"/>
      <c r="KKD56" s="71"/>
      <c r="KKE56" s="71"/>
      <c r="KKF56" s="71"/>
      <c r="KKG56" s="71"/>
      <c r="KKH56" s="71"/>
      <c r="KKI56" s="71"/>
      <c r="KKJ56" s="71"/>
      <c r="KKK56" s="71"/>
      <c r="KKL56" s="71"/>
      <c r="KKM56" s="71"/>
      <c r="KKN56" s="71"/>
      <c r="KKO56" s="71"/>
      <c r="KKP56" s="71"/>
      <c r="KKQ56" s="71"/>
      <c r="KKR56" s="71"/>
      <c r="KKS56" s="71"/>
      <c r="KKT56" s="71"/>
      <c r="KKU56" s="71"/>
      <c r="KKV56" s="71"/>
      <c r="KKW56" s="71"/>
      <c r="KKX56" s="71"/>
      <c r="KKY56" s="71"/>
      <c r="KKZ56" s="71"/>
      <c r="KLA56" s="71"/>
      <c r="KLB56" s="71"/>
      <c r="KLC56" s="71"/>
      <c r="KLD56" s="71"/>
      <c r="KLE56" s="71"/>
      <c r="KLF56" s="71"/>
      <c r="KLG56" s="71"/>
      <c r="KLH56" s="71"/>
      <c r="KLI56" s="71"/>
      <c r="KLJ56" s="71"/>
      <c r="KLK56" s="71"/>
      <c r="KLL56" s="71"/>
      <c r="KLM56" s="71"/>
      <c r="KLN56" s="71"/>
      <c r="KLO56" s="71"/>
      <c r="KLP56" s="71"/>
      <c r="KLQ56" s="71"/>
      <c r="KLR56" s="71"/>
      <c r="KLS56" s="71"/>
      <c r="KLT56" s="71"/>
      <c r="KLU56" s="71"/>
      <c r="KLV56" s="71"/>
      <c r="KLW56" s="71"/>
      <c r="KLX56" s="71"/>
      <c r="KLY56" s="71"/>
      <c r="KLZ56" s="71"/>
      <c r="KMA56" s="71"/>
      <c r="KMB56" s="71"/>
      <c r="KMC56" s="71"/>
      <c r="KMD56" s="71"/>
      <c r="KME56" s="71"/>
      <c r="KMF56" s="71"/>
      <c r="KMG56" s="71"/>
      <c r="KMH56" s="71"/>
      <c r="KMI56" s="71"/>
      <c r="KMJ56" s="71"/>
      <c r="KMK56" s="71"/>
      <c r="KML56" s="71"/>
      <c r="KMM56" s="71"/>
      <c r="KMN56" s="71"/>
      <c r="KMO56" s="71"/>
      <c r="KMP56" s="71"/>
      <c r="KMQ56" s="71"/>
      <c r="KMR56" s="71"/>
      <c r="KMS56" s="71"/>
      <c r="KMT56" s="71"/>
      <c r="KMU56" s="71"/>
      <c r="KMV56" s="71"/>
      <c r="KMW56" s="71"/>
      <c r="KMX56" s="71"/>
      <c r="KMY56" s="71"/>
      <c r="KMZ56" s="71"/>
      <c r="KNA56" s="71"/>
      <c r="KNB56" s="71"/>
      <c r="KNC56" s="71"/>
      <c r="KND56" s="71"/>
      <c r="KNE56" s="71"/>
      <c r="KNF56" s="71"/>
      <c r="KNG56" s="71"/>
      <c r="KNH56" s="71"/>
      <c r="KNI56" s="71"/>
      <c r="KNJ56" s="71"/>
      <c r="KNK56" s="71"/>
      <c r="KNL56" s="71"/>
      <c r="KNM56" s="71"/>
      <c r="KNN56" s="71"/>
      <c r="KNO56" s="71"/>
      <c r="KNP56" s="71"/>
      <c r="KNQ56" s="71"/>
      <c r="KNR56" s="71"/>
      <c r="KNS56" s="71"/>
      <c r="KNT56" s="71"/>
      <c r="KNU56" s="71"/>
      <c r="KNV56" s="71"/>
      <c r="KNW56" s="71"/>
      <c r="KNX56" s="71"/>
      <c r="KNY56" s="71"/>
      <c r="KNZ56" s="71"/>
      <c r="KOA56" s="71"/>
      <c r="KOB56" s="71"/>
      <c r="KOC56" s="71"/>
      <c r="KOD56" s="71"/>
      <c r="KOE56" s="71"/>
      <c r="KOF56" s="71"/>
      <c r="KOG56" s="71"/>
      <c r="KOH56" s="71"/>
      <c r="KOI56" s="71"/>
      <c r="KOJ56" s="71"/>
      <c r="KOK56" s="71"/>
      <c r="KOL56" s="71"/>
      <c r="KOM56" s="71"/>
      <c r="KON56" s="71"/>
      <c r="KOO56" s="71"/>
      <c r="KOP56" s="71"/>
      <c r="KOQ56" s="71"/>
      <c r="KOR56" s="71"/>
      <c r="KOS56" s="71"/>
      <c r="KOT56" s="71"/>
      <c r="KOU56" s="71"/>
      <c r="KOV56" s="71"/>
      <c r="KOW56" s="71"/>
      <c r="KOX56" s="71"/>
      <c r="KOY56" s="71"/>
      <c r="KOZ56" s="71"/>
      <c r="KPA56" s="71"/>
      <c r="KPB56" s="71"/>
      <c r="KPC56" s="71"/>
      <c r="KPD56" s="71"/>
      <c r="KPE56" s="71"/>
      <c r="KPF56" s="71"/>
      <c r="KPG56" s="71"/>
      <c r="KPH56" s="71"/>
      <c r="KPI56" s="71"/>
      <c r="KPJ56" s="71"/>
      <c r="KPK56" s="71"/>
      <c r="KPL56" s="71"/>
      <c r="KPM56" s="71"/>
      <c r="KPN56" s="71"/>
      <c r="KPO56" s="71"/>
      <c r="KPP56" s="71"/>
      <c r="KPQ56" s="71"/>
      <c r="KPR56" s="71"/>
      <c r="KPS56" s="71"/>
      <c r="KPT56" s="71"/>
      <c r="KPU56" s="71"/>
      <c r="KPV56" s="71"/>
      <c r="KPW56" s="71"/>
      <c r="KPX56" s="71"/>
      <c r="KPY56" s="71"/>
      <c r="KPZ56" s="71"/>
      <c r="KQA56" s="71"/>
      <c r="KQB56" s="71"/>
      <c r="KQC56" s="71"/>
      <c r="KQD56" s="71"/>
      <c r="KQE56" s="71"/>
      <c r="KQF56" s="71"/>
      <c r="KQG56" s="71"/>
      <c r="KQH56" s="71"/>
      <c r="KQI56" s="71"/>
      <c r="KQJ56" s="71"/>
      <c r="KQK56" s="71"/>
      <c r="KQL56" s="71"/>
      <c r="KQM56" s="71"/>
      <c r="KQN56" s="71"/>
      <c r="KQO56" s="71"/>
      <c r="KQP56" s="71"/>
      <c r="KQQ56" s="71"/>
      <c r="KQR56" s="71"/>
      <c r="KQS56" s="71"/>
      <c r="KQT56" s="71"/>
      <c r="KQU56" s="71"/>
      <c r="KQV56" s="71"/>
      <c r="KQW56" s="71"/>
      <c r="KQX56" s="71"/>
      <c r="KQY56" s="71"/>
      <c r="KQZ56" s="71"/>
      <c r="KRA56" s="71"/>
      <c r="KRB56" s="71"/>
      <c r="KRC56" s="71"/>
      <c r="KRD56" s="71"/>
      <c r="KRE56" s="71"/>
      <c r="KRF56" s="71"/>
      <c r="KRG56" s="71"/>
      <c r="KRH56" s="71"/>
      <c r="KRI56" s="71"/>
      <c r="KRJ56" s="71"/>
      <c r="KRK56" s="71"/>
      <c r="KRL56" s="71"/>
      <c r="KRM56" s="71"/>
      <c r="KRN56" s="71"/>
      <c r="KRO56" s="71"/>
      <c r="KRP56" s="71"/>
      <c r="KRQ56" s="71"/>
      <c r="KRR56" s="71"/>
      <c r="KRS56" s="71"/>
      <c r="KRT56" s="71"/>
      <c r="KRU56" s="71"/>
      <c r="KRV56" s="71"/>
      <c r="KRW56" s="71"/>
      <c r="KRX56" s="71"/>
      <c r="KRY56" s="71"/>
      <c r="KRZ56" s="71"/>
      <c r="KSA56" s="71"/>
      <c r="KSB56" s="71"/>
      <c r="KSC56" s="71"/>
      <c r="KSD56" s="71"/>
      <c r="KSE56" s="71"/>
      <c r="KSF56" s="71"/>
      <c r="KSG56" s="71"/>
      <c r="KSH56" s="71"/>
      <c r="KSI56" s="71"/>
      <c r="KSJ56" s="71"/>
      <c r="KSK56" s="71"/>
      <c r="KSL56" s="71"/>
      <c r="KSM56" s="71"/>
      <c r="KSN56" s="71"/>
      <c r="KSO56" s="71"/>
      <c r="KSP56" s="71"/>
      <c r="KSQ56" s="71"/>
      <c r="KSR56" s="71"/>
      <c r="KSS56" s="71"/>
      <c r="KST56" s="71"/>
      <c r="KSU56" s="71"/>
      <c r="KSV56" s="71"/>
      <c r="KSW56" s="71"/>
      <c r="KSX56" s="71"/>
      <c r="KSY56" s="71"/>
      <c r="KSZ56" s="71"/>
      <c r="KTA56" s="71"/>
      <c r="KTB56" s="71"/>
      <c r="KTC56" s="71"/>
      <c r="KTD56" s="71"/>
      <c r="KTE56" s="71"/>
      <c r="KTF56" s="71"/>
      <c r="KTG56" s="71"/>
      <c r="KTH56" s="71"/>
      <c r="KTI56" s="71"/>
      <c r="KTJ56" s="71"/>
      <c r="KTK56" s="71"/>
      <c r="KTL56" s="71"/>
      <c r="KTM56" s="71"/>
      <c r="KTN56" s="71"/>
      <c r="KTO56" s="71"/>
      <c r="KTP56" s="71"/>
      <c r="KTQ56" s="71"/>
      <c r="KTR56" s="71"/>
      <c r="KTS56" s="71"/>
      <c r="KTT56" s="71"/>
      <c r="KTU56" s="71"/>
      <c r="KTV56" s="71"/>
      <c r="KTW56" s="71"/>
      <c r="KTX56" s="71"/>
      <c r="KTY56" s="71"/>
      <c r="KTZ56" s="71"/>
      <c r="KUA56" s="71"/>
      <c r="KUB56" s="71"/>
      <c r="KUC56" s="71"/>
      <c r="KUD56" s="71"/>
      <c r="KUE56" s="71"/>
      <c r="KUF56" s="71"/>
      <c r="KUG56" s="71"/>
      <c r="KUH56" s="71"/>
      <c r="KUI56" s="71"/>
      <c r="KUJ56" s="71"/>
      <c r="KUK56" s="71"/>
      <c r="KUL56" s="71"/>
      <c r="KUM56" s="71"/>
      <c r="KUN56" s="71"/>
      <c r="KUO56" s="71"/>
      <c r="KUP56" s="71"/>
      <c r="KUQ56" s="71"/>
      <c r="KUR56" s="71"/>
      <c r="KUS56" s="71"/>
      <c r="KUT56" s="71"/>
      <c r="KUU56" s="71"/>
      <c r="KUV56" s="71"/>
      <c r="KUW56" s="71"/>
      <c r="KUX56" s="71"/>
      <c r="KUY56" s="71"/>
      <c r="KUZ56" s="71"/>
      <c r="KVA56" s="71"/>
      <c r="KVB56" s="71"/>
      <c r="KVC56" s="71"/>
      <c r="KVD56" s="71"/>
      <c r="KVE56" s="71"/>
      <c r="KVF56" s="71"/>
      <c r="KVG56" s="71"/>
      <c r="KVH56" s="71"/>
      <c r="KVI56" s="71"/>
      <c r="KVJ56" s="71"/>
      <c r="KVK56" s="71"/>
      <c r="KVL56" s="71"/>
      <c r="KVM56" s="71"/>
      <c r="KVN56" s="71"/>
      <c r="KVO56" s="71"/>
      <c r="KVP56" s="71"/>
      <c r="KVQ56" s="71"/>
      <c r="KVR56" s="71"/>
      <c r="KVS56" s="71"/>
      <c r="KVT56" s="71"/>
      <c r="KVU56" s="71"/>
      <c r="KVV56" s="71"/>
      <c r="KVW56" s="71"/>
      <c r="KVX56" s="71"/>
      <c r="KVY56" s="71"/>
      <c r="KVZ56" s="71"/>
      <c r="KWA56" s="71"/>
      <c r="KWB56" s="71"/>
      <c r="KWC56" s="71"/>
      <c r="KWD56" s="71"/>
      <c r="KWE56" s="71"/>
      <c r="KWF56" s="71"/>
      <c r="KWG56" s="71"/>
      <c r="KWH56" s="71"/>
      <c r="KWI56" s="71"/>
      <c r="KWJ56" s="71"/>
      <c r="KWK56" s="71"/>
      <c r="KWL56" s="71"/>
      <c r="KWM56" s="71"/>
      <c r="KWN56" s="71"/>
      <c r="KWO56" s="71"/>
      <c r="KWP56" s="71"/>
      <c r="KWQ56" s="71"/>
      <c r="KWR56" s="71"/>
      <c r="KWS56" s="71"/>
      <c r="KWT56" s="71"/>
      <c r="KWU56" s="71"/>
      <c r="KWV56" s="71"/>
      <c r="KWW56" s="71"/>
      <c r="KWX56" s="71"/>
      <c r="KWY56" s="71"/>
      <c r="KWZ56" s="71"/>
      <c r="KXA56" s="71"/>
      <c r="KXB56" s="71"/>
      <c r="KXC56" s="71"/>
      <c r="KXD56" s="71"/>
      <c r="KXE56" s="71"/>
      <c r="KXF56" s="71"/>
      <c r="KXG56" s="71"/>
      <c r="KXH56" s="71"/>
      <c r="KXI56" s="71"/>
      <c r="KXJ56" s="71"/>
      <c r="KXK56" s="71"/>
      <c r="KXL56" s="71"/>
      <c r="KXM56" s="71"/>
      <c r="KXN56" s="71"/>
      <c r="KXO56" s="71"/>
      <c r="KXP56" s="71"/>
      <c r="KXQ56" s="71"/>
      <c r="KXR56" s="71"/>
      <c r="KXS56" s="71"/>
      <c r="KXT56" s="71"/>
      <c r="KXU56" s="71"/>
      <c r="KXV56" s="71"/>
      <c r="KXW56" s="71"/>
      <c r="KXX56" s="71"/>
      <c r="KXY56" s="71"/>
      <c r="KXZ56" s="71"/>
      <c r="KYA56" s="71"/>
      <c r="KYB56" s="71"/>
      <c r="KYC56" s="71"/>
      <c r="KYD56" s="71"/>
      <c r="KYE56" s="71"/>
      <c r="KYF56" s="71"/>
      <c r="KYG56" s="71"/>
      <c r="KYH56" s="71"/>
      <c r="KYI56" s="71"/>
      <c r="KYJ56" s="71"/>
      <c r="KYK56" s="71"/>
      <c r="KYL56" s="71"/>
      <c r="KYM56" s="71"/>
      <c r="KYN56" s="71"/>
      <c r="KYO56" s="71"/>
      <c r="KYP56" s="71"/>
      <c r="KYQ56" s="71"/>
      <c r="KYR56" s="71"/>
      <c r="KYS56" s="71"/>
      <c r="KYT56" s="71"/>
      <c r="KYU56" s="71"/>
      <c r="KYV56" s="71"/>
      <c r="KYW56" s="71"/>
      <c r="KYX56" s="71"/>
      <c r="KYY56" s="71"/>
      <c r="KYZ56" s="71"/>
      <c r="KZA56" s="71"/>
      <c r="KZB56" s="71"/>
      <c r="KZC56" s="71"/>
      <c r="KZD56" s="71"/>
      <c r="KZE56" s="71"/>
      <c r="KZF56" s="71"/>
      <c r="KZG56" s="71"/>
      <c r="KZH56" s="71"/>
      <c r="KZI56" s="71"/>
      <c r="KZJ56" s="71"/>
      <c r="KZK56" s="71"/>
      <c r="KZL56" s="71"/>
      <c r="KZM56" s="71"/>
      <c r="KZN56" s="71"/>
      <c r="KZO56" s="71"/>
      <c r="KZP56" s="71"/>
      <c r="KZQ56" s="71"/>
      <c r="KZR56" s="71"/>
      <c r="KZS56" s="71"/>
      <c r="KZT56" s="71"/>
      <c r="KZU56" s="71"/>
      <c r="KZV56" s="71"/>
      <c r="KZW56" s="71"/>
      <c r="KZX56" s="71"/>
      <c r="KZY56" s="71"/>
      <c r="KZZ56" s="71"/>
      <c r="LAA56" s="71"/>
      <c r="LAB56" s="71"/>
      <c r="LAC56" s="71"/>
      <c r="LAD56" s="71"/>
      <c r="LAE56" s="71"/>
      <c r="LAF56" s="71"/>
      <c r="LAG56" s="71"/>
      <c r="LAH56" s="71"/>
      <c r="LAI56" s="71"/>
      <c r="LAJ56" s="71"/>
      <c r="LAK56" s="71"/>
      <c r="LAL56" s="71"/>
      <c r="LAM56" s="71"/>
      <c r="LAN56" s="71"/>
      <c r="LAO56" s="71"/>
      <c r="LAP56" s="71"/>
      <c r="LAQ56" s="71"/>
      <c r="LAR56" s="71"/>
      <c r="LAS56" s="71"/>
      <c r="LAT56" s="71"/>
      <c r="LAU56" s="71"/>
      <c r="LAV56" s="71"/>
      <c r="LAW56" s="71"/>
      <c r="LAX56" s="71"/>
      <c r="LAY56" s="71"/>
      <c r="LAZ56" s="71"/>
      <c r="LBA56" s="71"/>
      <c r="LBB56" s="71"/>
      <c r="LBC56" s="71"/>
      <c r="LBD56" s="71"/>
      <c r="LBE56" s="71"/>
      <c r="LBF56" s="71"/>
      <c r="LBG56" s="71"/>
      <c r="LBH56" s="71"/>
      <c r="LBI56" s="71"/>
      <c r="LBJ56" s="71"/>
      <c r="LBK56" s="71"/>
      <c r="LBL56" s="71"/>
      <c r="LBM56" s="71"/>
      <c r="LBN56" s="71"/>
      <c r="LBO56" s="71"/>
      <c r="LBP56" s="71"/>
      <c r="LBQ56" s="71"/>
      <c r="LBR56" s="71"/>
      <c r="LBS56" s="71"/>
      <c r="LBT56" s="71"/>
      <c r="LBU56" s="71"/>
      <c r="LBV56" s="71"/>
      <c r="LBW56" s="71"/>
      <c r="LBX56" s="71"/>
      <c r="LBY56" s="71"/>
      <c r="LBZ56" s="71"/>
      <c r="LCA56" s="71"/>
      <c r="LCB56" s="71"/>
      <c r="LCC56" s="71"/>
      <c r="LCD56" s="71"/>
      <c r="LCE56" s="71"/>
      <c r="LCF56" s="71"/>
      <c r="LCG56" s="71"/>
      <c r="LCH56" s="71"/>
      <c r="LCI56" s="71"/>
      <c r="LCJ56" s="71"/>
      <c r="LCK56" s="71"/>
      <c r="LCL56" s="71"/>
      <c r="LCM56" s="71"/>
      <c r="LCN56" s="71"/>
      <c r="LCO56" s="71"/>
      <c r="LCP56" s="71"/>
      <c r="LCQ56" s="71"/>
      <c r="LCR56" s="71"/>
      <c r="LCS56" s="71"/>
      <c r="LCT56" s="71"/>
      <c r="LCU56" s="71"/>
      <c r="LCV56" s="71"/>
      <c r="LCW56" s="71"/>
      <c r="LCX56" s="71"/>
      <c r="LCY56" s="71"/>
      <c r="LCZ56" s="71"/>
      <c r="LDA56" s="71"/>
      <c r="LDB56" s="71"/>
      <c r="LDC56" s="71"/>
      <c r="LDD56" s="71"/>
      <c r="LDE56" s="71"/>
      <c r="LDF56" s="71"/>
      <c r="LDG56" s="71"/>
      <c r="LDH56" s="71"/>
      <c r="LDI56" s="71"/>
      <c r="LDJ56" s="71"/>
      <c r="LDK56" s="71"/>
      <c r="LDL56" s="71"/>
      <c r="LDM56" s="71"/>
      <c r="LDN56" s="71"/>
      <c r="LDO56" s="71"/>
      <c r="LDP56" s="71"/>
      <c r="LDQ56" s="71"/>
      <c r="LDR56" s="71"/>
      <c r="LDS56" s="71"/>
      <c r="LDT56" s="71"/>
      <c r="LDU56" s="71"/>
      <c r="LDV56" s="71"/>
      <c r="LDW56" s="71"/>
      <c r="LDX56" s="71"/>
      <c r="LDY56" s="71"/>
      <c r="LDZ56" s="71"/>
      <c r="LEA56" s="71"/>
      <c r="LEB56" s="71"/>
      <c r="LEC56" s="71"/>
      <c r="LED56" s="71"/>
      <c r="LEE56" s="71"/>
      <c r="LEF56" s="71"/>
      <c r="LEG56" s="71"/>
      <c r="LEH56" s="71"/>
      <c r="LEI56" s="71"/>
      <c r="LEJ56" s="71"/>
      <c r="LEK56" s="71"/>
      <c r="LEL56" s="71"/>
      <c r="LEM56" s="71"/>
      <c r="LEN56" s="71"/>
      <c r="LEO56" s="71"/>
      <c r="LEP56" s="71"/>
      <c r="LEQ56" s="71"/>
      <c r="LER56" s="71"/>
      <c r="LES56" s="71"/>
      <c r="LET56" s="71"/>
      <c r="LEU56" s="71"/>
      <c r="LEV56" s="71"/>
      <c r="LEW56" s="71"/>
      <c r="LEX56" s="71"/>
      <c r="LEY56" s="71"/>
      <c r="LEZ56" s="71"/>
      <c r="LFA56" s="71"/>
      <c r="LFB56" s="71"/>
      <c r="LFC56" s="71"/>
      <c r="LFD56" s="71"/>
      <c r="LFE56" s="71"/>
      <c r="LFF56" s="71"/>
      <c r="LFG56" s="71"/>
      <c r="LFH56" s="71"/>
      <c r="LFI56" s="71"/>
      <c r="LFJ56" s="71"/>
      <c r="LFK56" s="71"/>
      <c r="LFL56" s="71"/>
      <c r="LFM56" s="71"/>
      <c r="LFN56" s="71"/>
      <c r="LFO56" s="71"/>
      <c r="LFP56" s="71"/>
      <c r="LFQ56" s="71"/>
      <c r="LFR56" s="71"/>
      <c r="LFS56" s="71"/>
      <c r="LFT56" s="71"/>
      <c r="LFU56" s="71"/>
      <c r="LFV56" s="71"/>
      <c r="LFW56" s="71"/>
      <c r="LFX56" s="71"/>
      <c r="LFY56" s="71"/>
      <c r="LFZ56" s="71"/>
      <c r="LGA56" s="71"/>
      <c r="LGB56" s="71"/>
      <c r="LGC56" s="71"/>
      <c r="LGD56" s="71"/>
      <c r="LGE56" s="71"/>
      <c r="LGF56" s="71"/>
      <c r="LGG56" s="71"/>
      <c r="LGH56" s="71"/>
      <c r="LGI56" s="71"/>
      <c r="LGJ56" s="71"/>
      <c r="LGK56" s="71"/>
      <c r="LGL56" s="71"/>
      <c r="LGM56" s="71"/>
      <c r="LGN56" s="71"/>
      <c r="LGO56" s="71"/>
      <c r="LGP56" s="71"/>
      <c r="LGQ56" s="71"/>
      <c r="LGR56" s="71"/>
      <c r="LGS56" s="71"/>
      <c r="LGT56" s="71"/>
      <c r="LGU56" s="71"/>
      <c r="LGV56" s="71"/>
      <c r="LGW56" s="71"/>
      <c r="LGX56" s="71"/>
      <c r="LGY56" s="71"/>
      <c r="LGZ56" s="71"/>
      <c r="LHA56" s="71"/>
      <c r="LHB56" s="71"/>
      <c r="LHC56" s="71"/>
      <c r="LHD56" s="71"/>
      <c r="LHE56" s="71"/>
      <c r="LHF56" s="71"/>
      <c r="LHG56" s="71"/>
      <c r="LHH56" s="71"/>
      <c r="LHI56" s="71"/>
      <c r="LHJ56" s="71"/>
      <c r="LHK56" s="71"/>
      <c r="LHL56" s="71"/>
      <c r="LHM56" s="71"/>
      <c r="LHN56" s="71"/>
      <c r="LHO56" s="71"/>
      <c r="LHP56" s="71"/>
      <c r="LHQ56" s="71"/>
      <c r="LHR56" s="71"/>
      <c r="LHS56" s="71"/>
      <c r="LHT56" s="71"/>
      <c r="LHU56" s="71"/>
      <c r="LHV56" s="71"/>
      <c r="LHW56" s="71"/>
      <c r="LHX56" s="71"/>
      <c r="LHY56" s="71"/>
      <c r="LHZ56" s="71"/>
      <c r="LIA56" s="71"/>
      <c r="LIB56" s="71"/>
      <c r="LIC56" s="71"/>
      <c r="LID56" s="71"/>
      <c r="LIE56" s="71"/>
      <c r="LIF56" s="71"/>
      <c r="LIG56" s="71"/>
      <c r="LIH56" s="71"/>
      <c r="LII56" s="71"/>
      <c r="LIJ56" s="71"/>
      <c r="LIK56" s="71"/>
      <c r="LIL56" s="71"/>
      <c r="LIM56" s="71"/>
      <c r="LIN56" s="71"/>
      <c r="LIO56" s="71"/>
      <c r="LIP56" s="71"/>
      <c r="LIQ56" s="71"/>
      <c r="LIR56" s="71"/>
      <c r="LIS56" s="71"/>
      <c r="LIT56" s="71"/>
      <c r="LIU56" s="71"/>
      <c r="LIV56" s="71"/>
      <c r="LIW56" s="71"/>
      <c r="LIX56" s="71"/>
      <c r="LIY56" s="71"/>
      <c r="LIZ56" s="71"/>
      <c r="LJA56" s="71"/>
      <c r="LJB56" s="71"/>
      <c r="LJC56" s="71"/>
      <c r="LJD56" s="71"/>
      <c r="LJE56" s="71"/>
      <c r="LJF56" s="71"/>
      <c r="LJG56" s="71"/>
      <c r="LJH56" s="71"/>
      <c r="LJI56" s="71"/>
      <c r="LJJ56" s="71"/>
      <c r="LJK56" s="71"/>
      <c r="LJL56" s="71"/>
      <c r="LJM56" s="71"/>
      <c r="LJN56" s="71"/>
      <c r="LJO56" s="71"/>
      <c r="LJP56" s="71"/>
      <c r="LJQ56" s="71"/>
      <c r="LJR56" s="71"/>
      <c r="LJS56" s="71"/>
      <c r="LJT56" s="71"/>
      <c r="LJU56" s="71"/>
      <c r="LJV56" s="71"/>
      <c r="LJW56" s="71"/>
      <c r="LJX56" s="71"/>
      <c r="LJY56" s="71"/>
      <c r="LJZ56" s="71"/>
      <c r="LKA56" s="71"/>
      <c r="LKB56" s="71"/>
      <c r="LKC56" s="71"/>
      <c r="LKD56" s="71"/>
      <c r="LKE56" s="71"/>
      <c r="LKF56" s="71"/>
      <c r="LKG56" s="71"/>
      <c r="LKH56" s="71"/>
      <c r="LKI56" s="71"/>
      <c r="LKJ56" s="71"/>
      <c r="LKK56" s="71"/>
      <c r="LKL56" s="71"/>
      <c r="LKM56" s="71"/>
      <c r="LKN56" s="71"/>
      <c r="LKO56" s="71"/>
      <c r="LKP56" s="71"/>
      <c r="LKQ56" s="71"/>
      <c r="LKR56" s="71"/>
      <c r="LKS56" s="71"/>
      <c r="LKT56" s="71"/>
      <c r="LKU56" s="71"/>
      <c r="LKV56" s="71"/>
      <c r="LKW56" s="71"/>
      <c r="LKX56" s="71"/>
      <c r="LKY56" s="71"/>
      <c r="LKZ56" s="71"/>
      <c r="LLA56" s="71"/>
      <c r="LLB56" s="71"/>
      <c r="LLC56" s="71"/>
      <c r="LLD56" s="71"/>
      <c r="LLE56" s="71"/>
      <c r="LLF56" s="71"/>
      <c r="LLG56" s="71"/>
      <c r="LLH56" s="71"/>
      <c r="LLI56" s="71"/>
      <c r="LLJ56" s="71"/>
      <c r="LLK56" s="71"/>
      <c r="LLL56" s="71"/>
      <c r="LLM56" s="71"/>
      <c r="LLN56" s="71"/>
      <c r="LLO56" s="71"/>
      <c r="LLP56" s="71"/>
      <c r="LLQ56" s="71"/>
      <c r="LLR56" s="71"/>
      <c r="LLS56" s="71"/>
      <c r="LLT56" s="71"/>
      <c r="LLU56" s="71"/>
      <c r="LLV56" s="71"/>
      <c r="LLW56" s="71"/>
      <c r="LLX56" s="71"/>
      <c r="LLY56" s="71"/>
      <c r="LLZ56" s="71"/>
      <c r="LMA56" s="71"/>
      <c r="LMB56" s="71"/>
      <c r="LMC56" s="71"/>
      <c r="LMD56" s="71"/>
      <c r="LME56" s="71"/>
      <c r="LMF56" s="71"/>
      <c r="LMG56" s="71"/>
      <c r="LMH56" s="71"/>
      <c r="LMI56" s="71"/>
      <c r="LMJ56" s="71"/>
      <c r="LMK56" s="71"/>
      <c r="LML56" s="71"/>
      <c r="LMM56" s="71"/>
      <c r="LMN56" s="71"/>
      <c r="LMO56" s="71"/>
      <c r="LMP56" s="71"/>
      <c r="LMQ56" s="71"/>
      <c r="LMR56" s="71"/>
      <c r="LMS56" s="71"/>
      <c r="LMT56" s="71"/>
      <c r="LMU56" s="71"/>
      <c r="LMV56" s="71"/>
      <c r="LMW56" s="71"/>
      <c r="LMX56" s="71"/>
      <c r="LMY56" s="71"/>
      <c r="LMZ56" s="71"/>
      <c r="LNA56" s="71"/>
      <c r="LNB56" s="71"/>
      <c r="LNC56" s="71"/>
      <c r="LND56" s="71"/>
      <c r="LNE56" s="71"/>
      <c r="LNF56" s="71"/>
      <c r="LNG56" s="71"/>
      <c r="LNH56" s="71"/>
      <c r="LNI56" s="71"/>
      <c r="LNJ56" s="71"/>
      <c r="LNK56" s="71"/>
      <c r="LNL56" s="71"/>
      <c r="LNM56" s="71"/>
      <c r="LNN56" s="71"/>
      <c r="LNO56" s="71"/>
      <c r="LNP56" s="71"/>
      <c r="LNQ56" s="71"/>
      <c r="LNR56" s="71"/>
      <c r="LNS56" s="71"/>
      <c r="LNT56" s="71"/>
      <c r="LNU56" s="71"/>
      <c r="LNV56" s="71"/>
      <c r="LNW56" s="71"/>
      <c r="LNX56" s="71"/>
      <c r="LNY56" s="71"/>
      <c r="LNZ56" s="71"/>
      <c r="LOA56" s="71"/>
      <c r="LOB56" s="71"/>
      <c r="LOC56" s="71"/>
      <c r="LOD56" s="71"/>
      <c r="LOE56" s="71"/>
      <c r="LOF56" s="71"/>
      <c r="LOG56" s="71"/>
      <c r="LOH56" s="71"/>
      <c r="LOI56" s="71"/>
      <c r="LOJ56" s="71"/>
      <c r="LOK56" s="71"/>
      <c r="LOL56" s="71"/>
      <c r="LOM56" s="71"/>
      <c r="LON56" s="71"/>
      <c r="LOO56" s="71"/>
      <c r="LOP56" s="71"/>
      <c r="LOQ56" s="71"/>
      <c r="LOR56" s="71"/>
      <c r="LOS56" s="71"/>
      <c r="LOT56" s="71"/>
      <c r="LOU56" s="71"/>
      <c r="LOV56" s="71"/>
      <c r="LOW56" s="71"/>
      <c r="LOX56" s="71"/>
      <c r="LOY56" s="71"/>
      <c r="LOZ56" s="71"/>
      <c r="LPA56" s="71"/>
      <c r="LPB56" s="71"/>
      <c r="LPC56" s="71"/>
      <c r="LPD56" s="71"/>
      <c r="LPE56" s="71"/>
      <c r="LPF56" s="71"/>
      <c r="LPG56" s="71"/>
      <c r="LPH56" s="71"/>
      <c r="LPI56" s="71"/>
      <c r="LPJ56" s="71"/>
      <c r="LPK56" s="71"/>
      <c r="LPL56" s="71"/>
      <c r="LPM56" s="71"/>
      <c r="LPN56" s="71"/>
      <c r="LPO56" s="71"/>
      <c r="LPP56" s="71"/>
      <c r="LPQ56" s="71"/>
      <c r="LPR56" s="71"/>
      <c r="LPS56" s="71"/>
      <c r="LPT56" s="71"/>
      <c r="LPU56" s="71"/>
      <c r="LPV56" s="71"/>
      <c r="LPW56" s="71"/>
      <c r="LPX56" s="71"/>
      <c r="LPY56" s="71"/>
      <c r="LPZ56" s="71"/>
      <c r="LQA56" s="71"/>
      <c r="LQB56" s="71"/>
      <c r="LQC56" s="71"/>
      <c r="LQD56" s="71"/>
      <c r="LQE56" s="71"/>
      <c r="LQF56" s="71"/>
      <c r="LQG56" s="71"/>
      <c r="LQH56" s="71"/>
      <c r="LQI56" s="71"/>
      <c r="LQJ56" s="71"/>
      <c r="LQK56" s="71"/>
      <c r="LQL56" s="71"/>
      <c r="LQM56" s="71"/>
      <c r="LQN56" s="71"/>
      <c r="LQO56" s="71"/>
      <c r="LQP56" s="71"/>
      <c r="LQQ56" s="71"/>
      <c r="LQR56" s="71"/>
      <c r="LQS56" s="71"/>
      <c r="LQT56" s="71"/>
      <c r="LQU56" s="71"/>
      <c r="LQV56" s="71"/>
      <c r="LQW56" s="71"/>
      <c r="LQX56" s="71"/>
      <c r="LQY56" s="71"/>
      <c r="LQZ56" s="71"/>
      <c r="LRA56" s="71"/>
      <c r="LRB56" s="71"/>
      <c r="LRC56" s="71"/>
      <c r="LRD56" s="71"/>
      <c r="LRE56" s="71"/>
      <c r="LRF56" s="71"/>
      <c r="LRG56" s="71"/>
      <c r="LRH56" s="71"/>
      <c r="LRI56" s="71"/>
      <c r="LRJ56" s="71"/>
      <c r="LRK56" s="71"/>
      <c r="LRL56" s="71"/>
      <c r="LRM56" s="71"/>
      <c r="LRN56" s="71"/>
      <c r="LRO56" s="71"/>
      <c r="LRP56" s="71"/>
      <c r="LRQ56" s="71"/>
      <c r="LRR56" s="71"/>
      <c r="LRS56" s="71"/>
      <c r="LRT56" s="71"/>
      <c r="LRU56" s="71"/>
      <c r="LRV56" s="71"/>
      <c r="LRW56" s="71"/>
      <c r="LRX56" s="71"/>
      <c r="LRY56" s="71"/>
      <c r="LRZ56" s="71"/>
      <c r="LSA56" s="71"/>
      <c r="LSB56" s="71"/>
      <c r="LSC56" s="71"/>
      <c r="LSD56" s="71"/>
      <c r="LSE56" s="71"/>
      <c r="LSF56" s="71"/>
      <c r="LSG56" s="71"/>
      <c r="LSH56" s="71"/>
      <c r="LSI56" s="71"/>
      <c r="LSJ56" s="71"/>
      <c r="LSK56" s="71"/>
      <c r="LSL56" s="71"/>
      <c r="LSM56" s="71"/>
      <c r="LSN56" s="71"/>
      <c r="LSO56" s="71"/>
      <c r="LSP56" s="71"/>
      <c r="LSQ56" s="71"/>
      <c r="LSR56" s="71"/>
      <c r="LSS56" s="71"/>
      <c r="LST56" s="71"/>
      <c r="LSU56" s="71"/>
      <c r="LSV56" s="71"/>
      <c r="LSW56" s="71"/>
      <c r="LSX56" s="71"/>
      <c r="LSY56" s="71"/>
      <c r="LSZ56" s="71"/>
      <c r="LTA56" s="71"/>
      <c r="LTB56" s="71"/>
      <c r="LTC56" s="71"/>
      <c r="LTD56" s="71"/>
      <c r="LTE56" s="71"/>
      <c r="LTF56" s="71"/>
      <c r="LTG56" s="71"/>
      <c r="LTH56" s="71"/>
      <c r="LTI56" s="71"/>
      <c r="LTJ56" s="71"/>
      <c r="LTK56" s="71"/>
      <c r="LTL56" s="71"/>
      <c r="LTM56" s="71"/>
      <c r="LTN56" s="71"/>
      <c r="LTO56" s="71"/>
      <c r="LTP56" s="71"/>
      <c r="LTQ56" s="71"/>
      <c r="LTR56" s="71"/>
      <c r="LTS56" s="71"/>
      <c r="LTT56" s="71"/>
      <c r="LTU56" s="71"/>
      <c r="LTV56" s="71"/>
      <c r="LTW56" s="71"/>
      <c r="LTX56" s="71"/>
      <c r="LTY56" s="71"/>
      <c r="LTZ56" s="71"/>
      <c r="LUA56" s="71"/>
      <c r="LUB56" s="71"/>
      <c r="LUC56" s="71"/>
      <c r="LUD56" s="71"/>
      <c r="LUE56" s="71"/>
      <c r="LUF56" s="71"/>
      <c r="LUG56" s="71"/>
      <c r="LUH56" s="71"/>
      <c r="LUI56" s="71"/>
      <c r="LUJ56" s="71"/>
      <c r="LUK56" s="71"/>
      <c r="LUL56" s="71"/>
      <c r="LUM56" s="71"/>
      <c r="LUN56" s="71"/>
      <c r="LUO56" s="71"/>
      <c r="LUP56" s="71"/>
      <c r="LUQ56" s="71"/>
      <c r="LUR56" s="71"/>
      <c r="LUS56" s="71"/>
      <c r="LUT56" s="71"/>
      <c r="LUU56" s="71"/>
      <c r="LUV56" s="71"/>
      <c r="LUW56" s="71"/>
      <c r="LUX56" s="71"/>
      <c r="LUY56" s="71"/>
      <c r="LUZ56" s="71"/>
      <c r="LVA56" s="71"/>
      <c r="LVB56" s="71"/>
      <c r="LVC56" s="71"/>
      <c r="LVD56" s="71"/>
      <c r="LVE56" s="71"/>
      <c r="LVF56" s="71"/>
      <c r="LVG56" s="71"/>
      <c r="LVH56" s="71"/>
      <c r="LVI56" s="71"/>
      <c r="LVJ56" s="71"/>
      <c r="LVK56" s="71"/>
      <c r="LVL56" s="71"/>
      <c r="LVM56" s="71"/>
      <c r="LVN56" s="71"/>
      <c r="LVO56" s="71"/>
      <c r="LVP56" s="71"/>
      <c r="LVQ56" s="71"/>
      <c r="LVR56" s="71"/>
      <c r="LVS56" s="71"/>
      <c r="LVT56" s="71"/>
      <c r="LVU56" s="71"/>
      <c r="LVV56" s="71"/>
      <c r="LVW56" s="71"/>
      <c r="LVX56" s="71"/>
      <c r="LVY56" s="71"/>
      <c r="LVZ56" s="71"/>
      <c r="LWA56" s="71"/>
      <c r="LWB56" s="71"/>
      <c r="LWC56" s="71"/>
      <c r="LWD56" s="71"/>
      <c r="LWE56" s="71"/>
      <c r="LWF56" s="71"/>
      <c r="LWG56" s="71"/>
      <c r="LWH56" s="71"/>
      <c r="LWI56" s="71"/>
      <c r="LWJ56" s="71"/>
      <c r="LWK56" s="71"/>
      <c r="LWL56" s="71"/>
      <c r="LWM56" s="71"/>
      <c r="LWN56" s="71"/>
      <c r="LWO56" s="71"/>
      <c r="LWP56" s="71"/>
      <c r="LWQ56" s="71"/>
      <c r="LWR56" s="71"/>
      <c r="LWS56" s="71"/>
      <c r="LWT56" s="71"/>
      <c r="LWU56" s="71"/>
      <c r="LWV56" s="71"/>
      <c r="LWW56" s="71"/>
      <c r="LWX56" s="71"/>
      <c r="LWY56" s="71"/>
      <c r="LWZ56" s="71"/>
      <c r="LXA56" s="71"/>
      <c r="LXB56" s="71"/>
      <c r="LXC56" s="71"/>
      <c r="LXD56" s="71"/>
      <c r="LXE56" s="71"/>
      <c r="LXF56" s="71"/>
      <c r="LXG56" s="71"/>
      <c r="LXH56" s="71"/>
      <c r="LXI56" s="71"/>
      <c r="LXJ56" s="71"/>
      <c r="LXK56" s="71"/>
      <c r="LXL56" s="71"/>
      <c r="LXM56" s="71"/>
      <c r="LXN56" s="71"/>
      <c r="LXO56" s="71"/>
      <c r="LXP56" s="71"/>
      <c r="LXQ56" s="71"/>
      <c r="LXR56" s="71"/>
      <c r="LXS56" s="71"/>
      <c r="LXT56" s="71"/>
      <c r="LXU56" s="71"/>
      <c r="LXV56" s="71"/>
      <c r="LXW56" s="71"/>
      <c r="LXX56" s="71"/>
      <c r="LXY56" s="71"/>
      <c r="LXZ56" s="71"/>
      <c r="LYA56" s="71"/>
      <c r="LYB56" s="71"/>
      <c r="LYC56" s="71"/>
      <c r="LYD56" s="71"/>
      <c r="LYE56" s="71"/>
      <c r="LYF56" s="71"/>
      <c r="LYG56" s="71"/>
      <c r="LYH56" s="71"/>
      <c r="LYI56" s="71"/>
      <c r="LYJ56" s="71"/>
      <c r="LYK56" s="71"/>
      <c r="LYL56" s="71"/>
      <c r="LYM56" s="71"/>
      <c r="LYN56" s="71"/>
      <c r="LYO56" s="71"/>
      <c r="LYP56" s="71"/>
      <c r="LYQ56" s="71"/>
      <c r="LYR56" s="71"/>
      <c r="LYS56" s="71"/>
      <c r="LYT56" s="71"/>
      <c r="LYU56" s="71"/>
      <c r="LYV56" s="71"/>
      <c r="LYW56" s="71"/>
      <c r="LYX56" s="71"/>
      <c r="LYY56" s="71"/>
      <c r="LYZ56" s="71"/>
      <c r="LZA56" s="71"/>
      <c r="LZB56" s="71"/>
      <c r="LZC56" s="71"/>
      <c r="LZD56" s="71"/>
      <c r="LZE56" s="71"/>
      <c r="LZF56" s="71"/>
      <c r="LZG56" s="71"/>
      <c r="LZH56" s="71"/>
      <c r="LZI56" s="71"/>
      <c r="LZJ56" s="71"/>
      <c r="LZK56" s="71"/>
      <c r="LZL56" s="71"/>
      <c r="LZM56" s="71"/>
      <c r="LZN56" s="71"/>
      <c r="LZO56" s="71"/>
      <c r="LZP56" s="71"/>
      <c r="LZQ56" s="71"/>
      <c r="LZR56" s="71"/>
      <c r="LZS56" s="71"/>
      <c r="LZT56" s="71"/>
      <c r="LZU56" s="71"/>
      <c r="LZV56" s="71"/>
      <c r="LZW56" s="71"/>
      <c r="LZX56" s="71"/>
      <c r="LZY56" s="71"/>
      <c r="LZZ56" s="71"/>
      <c r="MAA56" s="71"/>
      <c r="MAB56" s="71"/>
      <c r="MAC56" s="71"/>
      <c r="MAD56" s="71"/>
      <c r="MAE56" s="71"/>
      <c r="MAF56" s="71"/>
      <c r="MAG56" s="71"/>
      <c r="MAH56" s="71"/>
      <c r="MAI56" s="71"/>
      <c r="MAJ56" s="71"/>
      <c r="MAK56" s="71"/>
      <c r="MAL56" s="71"/>
      <c r="MAM56" s="71"/>
      <c r="MAN56" s="71"/>
      <c r="MAO56" s="71"/>
      <c r="MAP56" s="71"/>
      <c r="MAQ56" s="71"/>
      <c r="MAR56" s="71"/>
      <c r="MAS56" s="71"/>
      <c r="MAT56" s="71"/>
      <c r="MAU56" s="71"/>
      <c r="MAV56" s="71"/>
      <c r="MAW56" s="71"/>
      <c r="MAX56" s="71"/>
      <c r="MAY56" s="71"/>
      <c r="MAZ56" s="71"/>
      <c r="MBA56" s="71"/>
      <c r="MBB56" s="71"/>
      <c r="MBC56" s="71"/>
      <c r="MBD56" s="71"/>
      <c r="MBE56" s="71"/>
      <c r="MBF56" s="71"/>
      <c r="MBG56" s="71"/>
      <c r="MBH56" s="71"/>
      <c r="MBI56" s="71"/>
      <c r="MBJ56" s="71"/>
      <c r="MBK56" s="71"/>
      <c r="MBL56" s="71"/>
      <c r="MBM56" s="71"/>
      <c r="MBN56" s="71"/>
      <c r="MBO56" s="71"/>
      <c r="MBP56" s="71"/>
      <c r="MBQ56" s="71"/>
      <c r="MBR56" s="71"/>
      <c r="MBS56" s="71"/>
      <c r="MBT56" s="71"/>
      <c r="MBU56" s="71"/>
      <c r="MBV56" s="71"/>
      <c r="MBW56" s="71"/>
      <c r="MBX56" s="71"/>
      <c r="MBY56" s="71"/>
      <c r="MBZ56" s="71"/>
      <c r="MCA56" s="71"/>
      <c r="MCB56" s="71"/>
      <c r="MCC56" s="71"/>
      <c r="MCD56" s="71"/>
      <c r="MCE56" s="71"/>
      <c r="MCF56" s="71"/>
      <c r="MCG56" s="71"/>
      <c r="MCH56" s="71"/>
      <c r="MCI56" s="71"/>
      <c r="MCJ56" s="71"/>
      <c r="MCK56" s="71"/>
      <c r="MCL56" s="71"/>
      <c r="MCM56" s="71"/>
      <c r="MCN56" s="71"/>
      <c r="MCO56" s="71"/>
      <c r="MCP56" s="71"/>
      <c r="MCQ56" s="71"/>
      <c r="MCR56" s="71"/>
      <c r="MCS56" s="71"/>
      <c r="MCT56" s="71"/>
      <c r="MCU56" s="71"/>
      <c r="MCV56" s="71"/>
      <c r="MCW56" s="71"/>
      <c r="MCX56" s="71"/>
      <c r="MCY56" s="71"/>
      <c r="MCZ56" s="71"/>
      <c r="MDA56" s="71"/>
      <c r="MDB56" s="71"/>
      <c r="MDC56" s="71"/>
      <c r="MDD56" s="71"/>
      <c r="MDE56" s="71"/>
      <c r="MDF56" s="71"/>
      <c r="MDG56" s="71"/>
      <c r="MDH56" s="71"/>
      <c r="MDI56" s="71"/>
      <c r="MDJ56" s="71"/>
      <c r="MDK56" s="71"/>
      <c r="MDL56" s="71"/>
      <c r="MDM56" s="71"/>
      <c r="MDN56" s="71"/>
      <c r="MDO56" s="71"/>
      <c r="MDP56" s="71"/>
      <c r="MDQ56" s="71"/>
      <c r="MDR56" s="71"/>
      <c r="MDS56" s="71"/>
      <c r="MDT56" s="71"/>
      <c r="MDU56" s="71"/>
      <c r="MDV56" s="71"/>
      <c r="MDW56" s="71"/>
      <c r="MDX56" s="71"/>
      <c r="MDY56" s="71"/>
      <c r="MDZ56" s="71"/>
      <c r="MEA56" s="71"/>
      <c r="MEB56" s="71"/>
      <c r="MEC56" s="71"/>
      <c r="MED56" s="71"/>
      <c r="MEE56" s="71"/>
      <c r="MEF56" s="71"/>
      <c r="MEG56" s="71"/>
      <c r="MEH56" s="71"/>
      <c r="MEI56" s="71"/>
      <c r="MEJ56" s="71"/>
      <c r="MEK56" s="71"/>
      <c r="MEL56" s="71"/>
      <c r="MEM56" s="71"/>
      <c r="MEN56" s="71"/>
      <c r="MEO56" s="71"/>
      <c r="MEP56" s="71"/>
      <c r="MEQ56" s="71"/>
      <c r="MER56" s="71"/>
      <c r="MES56" s="71"/>
      <c r="MET56" s="71"/>
      <c r="MEU56" s="71"/>
      <c r="MEV56" s="71"/>
      <c r="MEW56" s="71"/>
      <c r="MEX56" s="71"/>
      <c r="MEY56" s="71"/>
      <c r="MEZ56" s="71"/>
      <c r="MFA56" s="71"/>
      <c r="MFB56" s="71"/>
      <c r="MFC56" s="71"/>
      <c r="MFD56" s="71"/>
      <c r="MFE56" s="71"/>
      <c r="MFF56" s="71"/>
      <c r="MFG56" s="71"/>
      <c r="MFH56" s="71"/>
      <c r="MFI56" s="71"/>
      <c r="MFJ56" s="71"/>
      <c r="MFK56" s="71"/>
      <c r="MFL56" s="71"/>
      <c r="MFM56" s="71"/>
      <c r="MFN56" s="71"/>
      <c r="MFO56" s="71"/>
      <c r="MFP56" s="71"/>
      <c r="MFQ56" s="71"/>
      <c r="MFR56" s="71"/>
      <c r="MFS56" s="71"/>
      <c r="MFT56" s="71"/>
      <c r="MFU56" s="71"/>
      <c r="MFV56" s="71"/>
      <c r="MFW56" s="71"/>
      <c r="MFX56" s="71"/>
      <c r="MFY56" s="71"/>
      <c r="MFZ56" s="71"/>
      <c r="MGA56" s="71"/>
      <c r="MGB56" s="71"/>
      <c r="MGC56" s="71"/>
      <c r="MGD56" s="71"/>
      <c r="MGE56" s="71"/>
      <c r="MGF56" s="71"/>
      <c r="MGG56" s="71"/>
      <c r="MGH56" s="71"/>
      <c r="MGI56" s="71"/>
      <c r="MGJ56" s="71"/>
      <c r="MGK56" s="71"/>
      <c r="MGL56" s="71"/>
      <c r="MGM56" s="71"/>
      <c r="MGN56" s="71"/>
      <c r="MGO56" s="71"/>
      <c r="MGP56" s="71"/>
      <c r="MGQ56" s="71"/>
      <c r="MGR56" s="71"/>
      <c r="MGS56" s="71"/>
      <c r="MGT56" s="71"/>
      <c r="MGU56" s="71"/>
      <c r="MGV56" s="71"/>
      <c r="MGW56" s="71"/>
      <c r="MGX56" s="71"/>
      <c r="MGY56" s="71"/>
      <c r="MGZ56" s="71"/>
      <c r="MHA56" s="71"/>
      <c r="MHB56" s="71"/>
      <c r="MHC56" s="71"/>
      <c r="MHD56" s="71"/>
      <c r="MHE56" s="71"/>
      <c r="MHF56" s="71"/>
      <c r="MHG56" s="71"/>
      <c r="MHH56" s="71"/>
      <c r="MHI56" s="71"/>
      <c r="MHJ56" s="71"/>
      <c r="MHK56" s="71"/>
      <c r="MHL56" s="71"/>
      <c r="MHM56" s="71"/>
      <c r="MHN56" s="71"/>
      <c r="MHO56" s="71"/>
      <c r="MHP56" s="71"/>
      <c r="MHQ56" s="71"/>
      <c r="MHR56" s="71"/>
      <c r="MHS56" s="71"/>
      <c r="MHT56" s="71"/>
      <c r="MHU56" s="71"/>
      <c r="MHV56" s="71"/>
      <c r="MHW56" s="71"/>
      <c r="MHX56" s="71"/>
      <c r="MHY56" s="71"/>
      <c r="MHZ56" s="71"/>
      <c r="MIA56" s="71"/>
      <c r="MIB56" s="71"/>
      <c r="MIC56" s="71"/>
      <c r="MID56" s="71"/>
      <c r="MIE56" s="71"/>
      <c r="MIF56" s="71"/>
      <c r="MIG56" s="71"/>
      <c r="MIH56" s="71"/>
      <c r="MII56" s="71"/>
      <c r="MIJ56" s="71"/>
      <c r="MIK56" s="71"/>
      <c r="MIL56" s="71"/>
      <c r="MIM56" s="71"/>
      <c r="MIN56" s="71"/>
      <c r="MIO56" s="71"/>
      <c r="MIP56" s="71"/>
      <c r="MIQ56" s="71"/>
      <c r="MIR56" s="71"/>
      <c r="MIS56" s="71"/>
      <c r="MIT56" s="71"/>
      <c r="MIU56" s="71"/>
      <c r="MIV56" s="71"/>
      <c r="MIW56" s="71"/>
      <c r="MIX56" s="71"/>
      <c r="MIY56" s="71"/>
      <c r="MIZ56" s="71"/>
      <c r="MJA56" s="71"/>
      <c r="MJB56" s="71"/>
      <c r="MJC56" s="71"/>
      <c r="MJD56" s="71"/>
      <c r="MJE56" s="71"/>
      <c r="MJF56" s="71"/>
      <c r="MJG56" s="71"/>
      <c r="MJH56" s="71"/>
      <c r="MJI56" s="71"/>
      <c r="MJJ56" s="71"/>
      <c r="MJK56" s="71"/>
      <c r="MJL56" s="71"/>
      <c r="MJM56" s="71"/>
      <c r="MJN56" s="71"/>
      <c r="MJO56" s="71"/>
      <c r="MJP56" s="71"/>
      <c r="MJQ56" s="71"/>
      <c r="MJR56" s="71"/>
      <c r="MJS56" s="71"/>
      <c r="MJT56" s="71"/>
      <c r="MJU56" s="71"/>
      <c r="MJV56" s="71"/>
      <c r="MJW56" s="71"/>
      <c r="MJX56" s="71"/>
      <c r="MJY56" s="71"/>
      <c r="MJZ56" s="71"/>
      <c r="MKA56" s="71"/>
      <c r="MKB56" s="71"/>
      <c r="MKC56" s="71"/>
      <c r="MKD56" s="71"/>
      <c r="MKE56" s="71"/>
      <c r="MKF56" s="71"/>
      <c r="MKG56" s="71"/>
      <c r="MKH56" s="71"/>
      <c r="MKI56" s="71"/>
      <c r="MKJ56" s="71"/>
      <c r="MKK56" s="71"/>
      <c r="MKL56" s="71"/>
      <c r="MKM56" s="71"/>
      <c r="MKN56" s="71"/>
      <c r="MKO56" s="71"/>
      <c r="MKP56" s="71"/>
      <c r="MKQ56" s="71"/>
      <c r="MKR56" s="71"/>
      <c r="MKS56" s="71"/>
      <c r="MKT56" s="71"/>
      <c r="MKU56" s="71"/>
      <c r="MKV56" s="71"/>
      <c r="MKW56" s="71"/>
      <c r="MKX56" s="71"/>
      <c r="MKY56" s="71"/>
      <c r="MKZ56" s="71"/>
      <c r="MLA56" s="71"/>
      <c r="MLB56" s="71"/>
      <c r="MLC56" s="71"/>
      <c r="MLD56" s="71"/>
      <c r="MLE56" s="71"/>
      <c r="MLF56" s="71"/>
      <c r="MLG56" s="71"/>
      <c r="MLH56" s="71"/>
      <c r="MLI56" s="71"/>
      <c r="MLJ56" s="71"/>
      <c r="MLK56" s="71"/>
      <c r="MLL56" s="71"/>
      <c r="MLM56" s="71"/>
      <c r="MLN56" s="71"/>
      <c r="MLO56" s="71"/>
      <c r="MLP56" s="71"/>
      <c r="MLQ56" s="71"/>
      <c r="MLR56" s="71"/>
      <c r="MLS56" s="71"/>
      <c r="MLT56" s="71"/>
      <c r="MLU56" s="71"/>
      <c r="MLV56" s="71"/>
      <c r="MLW56" s="71"/>
      <c r="MLX56" s="71"/>
      <c r="MLY56" s="71"/>
      <c r="MLZ56" s="71"/>
      <c r="MMA56" s="71"/>
      <c r="MMB56" s="71"/>
      <c r="MMC56" s="71"/>
      <c r="MMD56" s="71"/>
      <c r="MME56" s="71"/>
      <c r="MMF56" s="71"/>
      <c r="MMG56" s="71"/>
      <c r="MMH56" s="71"/>
      <c r="MMI56" s="71"/>
      <c r="MMJ56" s="71"/>
      <c r="MMK56" s="71"/>
      <c r="MML56" s="71"/>
      <c r="MMM56" s="71"/>
      <c r="MMN56" s="71"/>
      <c r="MMO56" s="71"/>
      <c r="MMP56" s="71"/>
      <c r="MMQ56" s="71"/>
      <c r="MMR56" s="71"/>
      <c r="MMS56" s="71"/>
      <c r="MMT56" s="71"/>
      <c r="MMU56" s="71"/>
      <c r="MMV56" s="71"/>
      <c r="MMW56" s="71"/>
      <c r="MMX56" s="71"/>
      <c r="MMY56" s="71"/>
      <c r="MMZ56" s="71"/>
      <c r="MNA56" s="71"/>
      <c r="MNB56" s="71"/>
      <c r="MNC56" s="71"/>
      <c r="MND56" s="71"/>
      <c r="MNE56" s="71"/>
      <c r="MNF56" s="71"/>
      <c r="MNG56" s="71"/>
      <c r="MNH56" s="71"/>
      <c r="MNI56" s="71"/>
      <c r="MNJ56" s="71"/>
      <c r="MNK56" s="71"/>
      <c r="MNL56" s="71"/>
      <c r="MNM56" s="71"/>
      <c r="MNN56" s="71"/>
      <c r="MNO56" s="71"/>
      <c r="MNP56" s="71"/>
      <c r="MNQ56" s="71"/>
      <c r="MNR56" s="71"/>
      <c r="MNS56" s="71"/>
      <c r="MNT56" s="71"/>
      <c r="MNU56" s="71"/>
      <c r="MNV56" s="71"/>
      <c r="MNW56" s="71"/>
      <c r="MNX56" s="71"/>
      <c r="MNY56" s="71"/>
      <c r="MNZ56" s="71"/>
      <c r="MOA56" s="71"/>
      <c r="MOB56" s="71"/>
      <c r="MOC56" s="71"/>
      <c r="MOD56" s="71"/>
      <c r="MOE56" s="71"/>
      <c r="MOF56" s="71"/>
      <c r="MOG56" s="71"/>
      <c r="MOH56" s="71"/>
      <c r="MOI56" s="71"/>
      <c r="MOJ56" s="71"/>
      <c r="MOK56" s="71"/>
      <c r="MOL56" s="71"/>
      <c r="MOM56" s="71"/>
      <c r="MON56" s="71"/>
      <c r="MOO56" s="71"/>
      <c r="MOP56" s="71"/>
      <c r="MOQ56" s="71"/>
      <c r="MOR56" s="71"/>
      <c r="MOS56" s="71"/>
      <c r="MOT56" s="71"/>
      <c r="MOU56" s="71"/>
      <c r="MOV56" s="71"/>
      <c r="MOW56" s="71"/>
      <c r="MOX56" s="71"/>
      <c r="MOY56" s="71"/>
      <c r="MOZ56" s="71"/>
      <c r="MPA56" s="71"/>
      <c r="MPB56" s="71"/>
      <c r="MPC56" s="71"/>
      <c r="MPD56" s="71"/>
      <c r="MPE56" s="71"/>
      <c r="MPF56" s="71"/>
      <c r="MPG56" s="71"/>
      <c r="MPH56" s="71"/>
      <c r="MPI56" s="71"/>
      <c r="MPJ56" s="71"/>
      <c r="MPK56" s="71"/>
      <c r="MPL56" s="71"/>
      <c r="MPM56" s="71"/>
      <c r="MPN56" s="71"/>
      <c r="MPO56" s="71"/>
      <c r="MPP56" s="71"/>
      <c r="MPQ56" s="71"/>
      <c r="MPR56" s="71"/>
      <c r="MPS56" s="71"/>
      <c r="MPT56" s="71"/>
      <c r="MPU56" s="71"/>
      <c r="MPV56" s="71"/>
      <c r="MPW56" s="71"/>
      <c r="MPX56" s="71"/>
      <c r="MPY56" s="71"/>
      <c r="MPZ56" s="71"/>
      <c r="MQA56" s="71"/>
      <c r="MQB56" s="71"/>
      <c r="MQC56" s="71"/>
      <c r="MQD56" s="71"/>
      <c r="MQE56" s="71"/>
      <c r="MQF56" s="71"/>
      <c r="MQG56" s="71"/>
      <c r="MQH56" s="71"/>
      <c r="MQI56" s="71"/>
      <c r="MQJ56" s="71"/>
      <c r="MQK56" s="71"/>
      <c r="MQL56" s="71"/>
      <c r="MQM56" s="71"/>
      <c r="MQN56" s="71"/>
      <c r="MQO56" s="71"/>
      <c r="MQP56" s="71"/>
      <c r="MQQ56" s="71"/>
      <c r="MQR56" s="71"/>
      <c r="MQS56" s="71"/>
      <c r="MQT56" s="71"/>
      <c r="MQU56" s="71"/>
      <c r="MQV56" s="71"/>
      <c r="MQW56" s="71"/>
      <c r="MQX56" s="71"/>
      <c r="MQY56" s="71"/>
      <c r="MQZ56" s="71"/>
      <c r="MRA56" s="71"/>
      <c r="MRB56" s="71"/>
      <c r="MRC56" s="71"/>
      <c r="MRD56" s="71"/>
      <c r="MRE56" s="71"/>
      <c r="MRF56" s="71"/>
      <c r="MRG56" s="71"/>
      <c r="MRH56" s="71"/>
      <c r="MRI56" s="71"/>
      <c r="MRJ56" s="71"/>
      <c r="MRK56" s="71"/>
      <c r="MRL56" s="71"/>
      <c r="MRM56" s="71"/>
      <c r="MRN56" s="71"/>
      <c r="MRO56" s="71"/>
      <c r="MRP56" s="71"/>
      <c r="MRQ56" s="71"/>
      <c r="MRR56" s="71"/>
      <c r="MRS56" s="71"/>
      <c r="MRT56" s="71"/>
      <c r="MRU56" s="71"/>
      <c r="MRV56" s="71"/>
      <c r="MRW56" s="71"/>
      <c r="MRX56" s="71"/>
      <c r="MRY56" s="71"/>
      <c r="MRZ56" s="71"/>
      <c r="MSA56" s="71"/>
      <c r="MSB56" s="71"/>
      <c r="MSC56" s="71"/>
      <c r="MSD56" s="71"/>
      <c r="MSE56" s="71"/>
      <c r="MSF56" s="71"/>
      <c r="MSG56" s="71"/>
      <c r="MSH56" s="71"/>
      <c r="MSI56" s="71"/>
      <c r="MSJ56" s="71"/>
      <c r="MSK56" s="71"/>
      <c r="MSL56" s="71"/>
      <c r="MSM56" s="71"/>
      <c r="MSN56" s="71"/>
      <c r="MSO56" s="71"/>
      <c r="MSP56" s="71"/>
      <c r="MSQ56" s="71"/>
      <c r="MSR56" s="71"/>
      <c r="MSS56" s="71"/>
      <c r="MST56" s="71"/>
      <c r="MSU56" s="71"/>
      <c r="MSV56" s="71"/>
      <c r="MSW56" s="71"/>
      <c r="MSX56" s="71"/>
      <c r="MSY56" s="71"/>
      <c r="MSZ56" s="71"/>
      <c r="MTA56" s="71"/>
      <c r="MTB56" s="71"/>
      <c r="MTC56" s="71"/>
      <c r="MTD56" s="71"/>
      <c r="MTE56" s="71"/>
      <c r="MTF56" s="71"/>
      <c r="MTG56" s="71"/>
      <c r="MTH56" s="71"/>
      <c r="MTI56" s="71"/>
      <c r="MTJ56" s="71"/>
      <c r="MTK56" s="71"/>
      <c r="MTL56" s="71"/>
      <c r="MTM56" s="71"/>
      <c r="MTN56" s="71"/>
      <c r="MTO56" s="71"/>
      <c r="MTP56" s="71"/>
      <c r="MTQ56" s="71"/>
      <c r="MTR56" s="71"/>
      <c r="MTS56" s="71"/>
      <c r="MTT56" s="71"/>
      <c r="MTU56" s="71"/>
      <c r="MTV56" s="71"/>
      <c r="MTW56" s="71"/>
      <c r="MTX56" s="71"/>
      <c r="MTY56" s="71"/>
      <c r="MTZ56" s="71"/>
      <c r="MUA56" s="71"/>
      <c r="MUB56" s="71"/>
      <c r="MUC56" s="71"/>
      <c r="MUD56" s="71"/>
      <c r="MUE56" s="71"/>
      <c r="MUF56" s="71"/>
      <c r="MUG56" s="71"/>
      <c r="MUH56" s="71"/>
      <c r="MUI56" s="71"/>
      <c r="MUJ56" s="71"/>
      <c r="MUK56" s="71"/>
      <c r="MUL56" s="71"/>
      <c r="MUM56" s="71"/>
      <c r="MUN56" s="71"/>
      <c r="MUO56" s="71"/>
      <c r="MUP56" s="71"/>
      <c r="MUQ56" s="71"/>
      <c r="MUR56" s="71"/>
      <c r="MUS56" s="71"/>
      <c r="MUT56" s="71"/>
      <c r="MUU56" s="71"/>
      <c r="MUV56" s="71"/>
      <c r="MUW56" s="71"/>
      <c r="MUX56" s="71"/>
      <c r="MUY56" s="71"/>
      <c r="MUZ56" s="71"/>
      <c r="MVA56" s="71"/>
      <c r="MVB56" s="71"/>
      <c r="MVC56" s="71"/>
      <c r="MVD56" s="71"/>
      <c r="MVE56" s="71"/>
      <c r="MVF56" s="71"/>
      <c r="MVG56" s="71"/>
      <c r="MVH56" s="71"/>
      <c r="MVI56" s="71"/>
      <c r="MVJ56" s="71"/>
      <c r="MVK56" s="71"/>
      <c r="MVL56" s="71"/>
      <c r="MVM56" s="71"/>
      <c r="MVN56" s="71"/>
      <c r="MVO56" s="71"/>
      <c r="MVP56" s="71"/>
      <c r="MVQ56" s="71"/>
      <c r="MVR56" s="71"/>
      <c r="MVS56" s="71"/>
      <c r="MVT56" s="71"/>
      <c r="MVU56" s="71"/>
      <c r="MVV56" s="71"/>
      <c r="MVW56" s="71"/>
      <c r="MVX56" s="71"/>
      <c r="MVY56" s="71"/>
      <c r="MVZ56" s="71"/>
      <c r="MWA56" s="71"/>
      <c r="MWB56" s="71"/>
      <c r="MWC56" s="71"/>
      <c r="MWD56" s="71"/>
      <c r="MWE56" s="71"/>
      <c r="MWF56" s="71"/>
      <c r="MWG56" s="71"/>
      <c r="MWH56" s="71"/>
      <c r="MWI56" s="71"/>
      <c r="MWJ56" s="71"/>
      <c r="MWK56" s="71"/>
      <c r="MWL56" s="71"/>
      <c r="MWM56" s="71"/>
      <c r="MWN56" s="71"/>
      <c r="MWO56" s="71"/>
      <c r="MWP56" s="71"/>
      <c r="MWQ56" s="71"/>
      <c r="MWR56" s="71"/>
      <c r="MWS56" s="71"/>
      <c r="MWT56" s="71"/>
      <c r="MWU56" s="71"/>
      <c r="MWV56" s="71"/>
      <c r="MWW56" s="71"/>
      <c r="MWX56" s="71"/>
      <c r="MWY56" s="71"/>
      <c r="MWZ56" s="71"/>
      <c r="MXA56" s="71"/>
      <c r="MXB56" s="71"/>
      <c r="MXC56" s="71"/>
      <c r="MXD56" s="71"/>
      <c r="MXE56" s="71"/>
      <c r="MXF56" s="71"/>
      <c r="MXG56" s="71"/>
      <c r="MXH56" s="71"/>
      <c r="MXI56" s="71"/>
      <c r="MXJ56" s="71"/>
      <c r="MXK56" s="71"/>
      <c r="MXL56" s="71"/>
      <c r="MXM56" s="71"/>
      <c r="MXN56" s="71"/>
      <c r="MXO56" s="71"/>
      <c r="MXP56" s="71"/>
      <c r="MXQ56" s="71"/>
      <c r="MXR56" s="71"/>
      <c r="MXS56" s="71"/>
      <c r="MXT56" s="71"/>
      <c r="MXU56" s="71"/>
      <c r="MXV56" s="71"/>
      <c r="MXW56" s="71"/>
      <c r="MXX56" s="71"/>
      <c r="MXY56" s="71"/>
      <c r="MXZ56" s="71"/>
      <c r="MYA56" s="71"/>
      <c r="MYB56" s="71"/>
      <c r="MYC56" s="71"/>
      <c r="MYD56" s="71"/>
      <c r="MYE56" s="71"/>
      <c r="MYF56" s="71"/>
      <c r="MYG56" s="71"/>
      <c r="MYH56" s="71"/>
      <c r="MYI56" s="71"/>
      <c r="MYJ56" s="71"/>
      <c r="MYK56" s="71"/>
      <c r="MYL56" s="71"/>
      <c r="MYM56" s="71"/>
      <c r="MYN56" s="71"/>
      <c r="MYO56" s="71"/>
      <c r="MYP56" s="71"/>
      <c r="MYQ56" s="71"/>
      <c r="MYR56" s="71"/>
      <c r="MYS56" s="71"/>
      <c r="MYT56" s="71"/>
      <c r="MYU56" s="71"/>
      <c r="MYV56" s="71"/>
      <c r="MYW56" s="71"/>
      <c r="MYX56" s="71"/>
      <c r="MYY56" s="71"/>
      <c r="MYZ56" s="71"/>
      <c r="MZA56" s="71"/>
      <c r="MZB56" s="71"/>
      <c r="MZC56" s="71"/>
      <c r="MZD56" s="71"/>
      <c r="MZE56" s="71"/>
      <c r="MZF56" s="71"/>
      <c r="MZG56" s="71"/>
      <c r="MZH56" s="71"/>
      <c r="MZI56" s="71"/>
      <c r="MZJ56" s="71"/>
      <c r="MZK56" s="71"/>
      <c r="MZL56" s="71"/>
      <c r="MZM56" s="71"/>
      <c r="MZN56" s="71"/>
      <c r="MZO56" s="71"/>
      <c r="MZP56" s="71"/>
      <c r="MZQ56" s="71"/>
      <c r="MZR56" s="71"/>
      <c r="MZS56" s="71"/>
      <c r="MZT56" s="71"/>
      <c r="MZU56" s="71"/>
      <c r="MZV56" s="71"/>
      <c r="MZW56" s="71"/>
      <c r="MZX56" s="71"/>
      <c r="MZY56" s="71"/>
      <c r="MZZ56" s="71"/>
      <c r="NAA56" s="71"/>
      <c r="NAB56" s="71"/>
      <c r="NAC56" s="71"/>
      <c r="NAD56" s="71"/>
      <c r="NAE56" s="71"/>
      <c r="NAF56" s="71"/>
      <c r="NAG56" s="71"/>
      <c r="NAH56" s="71"/>
      <c r="NAI56" s="71"/>
      <c r="NAJ56" s="71"/>
      <c r="NAK56" s="71"/>
      <c r="NAL56" s="71"/>
      <c r="NAM56" s="71"/>
      <c r="NAN56" s="71"/>
      <c r="NAO56" s="71"/>
      <c r="NAP56" s="71"/>
      <c r="NAQ56" s="71"/>
      <c r="NAR56" s="71"/>
      <c r="NAS56" s="71"/>
      <c r="NAT56" s="71"/>
      <c r="NAU56" s="71"/>
      <c r="NAV56" s="71"/>
      <c r="NAW56" s="71"/>
      <c r="NAX56" s="71"/>
      <c r="NAY56" s="71"/>
      <c r="NAZ56" s="71"/>
      <c r="NBA56" s="71"/>
      <c r="NBB56" s="71"/>
      <c r="NBC56" s="71"/>
      <c r="NBD56" s="71"/>
      <c r="NBE56" s="71"/>
      <c r="NBF56" s="71"/>
      <c r="NBG56" s="71"/>
      <c r="NBH56" s="71"/>
      <c r="NBI56" s="71"/>
      <c r="NBJ56" s="71"/>
      <c r="NBK56" s="71"/>
      <c r="NBL56" s="71"/>
      <c r="NBM56" s="71"/>
      <c r="NBN56" s="71"/>
      <c r="NBO56" s="71"/>
      <c r="NBP56" s="71"/>
      <c r="NBQ56" s="71"/>
      <c r="NBR56" s="71"/>
      <c r="NBS56" s="71"/>
      <c r="NBT56" s="71"/>
      <c r="NBU56" s="71"/>
      <c r="NBV56" s="71"/>
      <c r="NBW56" s="71"/>
      <c r="NBX56" s="71"/>
      <c r="NBY56" s="71"/>
      <c r="NBZ56" s="71"/>
      <c r="NCA56" s="71"/>
      <c r="NCB56" s="71"/>
      <c r="NCC56" s="71"/>
      <c r="NCD56" s="71"/>
      <c r="NCE56" s="71"/>
      <c r="NCF56" s="71"/>
      <c r="NCG56" s="71"/>
      <c r="NCH56" s="71"/>
      <c r="NCI56" s="71"/>
      <c r="NCJ56" s="71"/>
      <c r="NCK56" s="71"/>
      <c r="NCL56" s="71"/>
      <c r="NCM56" s="71"/>
      <c r="NCN56" s="71"/>
      <c r="NCO56" s="71"/>
      <c r="NCP56" s="71"/>
      <c r="NCQ56" s="71"/>
      <c r="NCR56" s="71"/>
      <c r="NCS56" s="71"/>
      <c r="NCT56" s="71"/>
      <c r="NCU56" s="71"/>
      <c r="NCV56" s="71"/>
      <c r="NCW56" s="71"/>
      <c r="NCX56" s="71"/>
      <c r="NCY56" s="71"/>
      <c r="NCZ56" s="71"/>
      <c r="NDA56" s="71"/>
      <c r="NDB56" s="71"/>
      <c r="NDC56" s="71"/>
      <c r="NDD56" s="71"/>
      <c r="NDE56" s="71"/>
      <c r="NDF56" s="71"/>
      <c r="NDG56" s="71"/>
      <c r="NDH56" s="71"/>
      <c r="NDI56" s="71"/>
      <c r="NDJ56" s="71"/>
      <c r="NDK56" s="71"/>
      <c r="NDL56" s="71"/>
      <c r="NDM56" s="71"/>
      <c r="NDN56" s="71"/>
      <c r="NDO56" s="71"/>
      <c r="NDP56" s="71"/>
      <c r="NDQ56" s="71"/>
      <c r="NDR56" s="71"/>
      <c r="NDS56" s="71"/>
      <c r="NDT56" s="71"/>
      <c r="NDU56" s="71"/>
      <c r="NDV56" s="71"/>
      <c r="NDW56" s="71"/>
      <c r="NDX56" s="71"/>
      <c r="NDY56" s="71"/>
      <c r="NDZ56" s="71"/>
      <c r="NEA56" s="71"/>
      <c r="NEB56" s="71"/>
      <c r="NEC56" s="71"/>
      <c r="NED56" s="71"/>
      <c r="NEE56" s="71"/>
      <c r="NEF56" s="71"/>
      <c r="NEG56" s="71"/>
      <c r="NEH56" s="71"/>
      <c r="NEI56" s="71"/>
      <c r="NEJ56" s="71"/>
      <c r="NEK56" s="71"/>
      <c r="NEL56" s="71"/>
      <c r="NEM56" s="71"/>
      <c r="NEN56" s="71"/>
      <c r="NEO56" s="71"/>
      <c r="NEP56" s="71"/>
      <c r="NEQ56" s="71"/>
      <c r="NER56" s="71"/>
      <c r="NES56" s="71"/>
      <c r="NET56" s="71"/>
      <c r="NEU56" s="71"/>
      <c r="NEV56" s="71"/>
      <c r="NEW56" s="71"/>
      <c r="NEX56" s="71"/>
      <c r="NEY56" s="71"/>
      <c r="NEZ56" s="71"/>
      <c r="NFA56" s="71"/>
      <c r="NFB56" s="71"/>
      <c r="NFC56" s="71"/>
      <c r="NFD56" s="71"/>
      <c r="NFE56" s="71"/>
      <c r="NFF56" s="71"/>
      <c r="NFG56" s="71"/>
      <c r="NFH56" s="71"/>
      <c r="NFI56" s="71"/>
      <c r="NFJ56" s="71"/>
      <c r="NFK56" s="71"/>
      <c r="NFL56" s="71"/>
      <c r="NFM56" s="71"/>
      <c r="NFN56" s="71"/>
      <c r="NFO56" s="71"/>
      <c r="NFP56" s="71"/>
      <c r="NFQ56" s="71"/>
      <c r="NFR56" s="71"/>
      <c r="NFS56" s="71"/>
      <c r="NFT56" s="71"/>
      <c r="NFU56" s="71"/>
      <c r="NFV56" s="71"/>
      <c r="NFW56" s="71"/>
      <c r="NFX56" s="71"/>
      <c r="NFY56" s="71"/>
      <c r="NFZ56" s="71"/>
      <c r="NGA56" s="71"/>
      <c r="NGB56" s="71"/>
      <c r="NGC56" s="71"/>
      <c r="NGD56" s="71"/>
      <c r="NGE56" s="71"/>
      <c r="NGF56" s="71"/>
      <c r="NGG56" s="71"/>
      <c r="NGH56" s="71"/>
      <c r="NGI56" s="71"/>
      <c r="NGJ56" s="71"/>
      <c r="NGK56" s="71"/>
      <c r="NGL56" s="71"/>
      <c r="NGM56" s="71"/>
      <c r="NGN56" s="71"/>
      <c r="NGO56" s="71"/>
      <c r="NGP56" s="71"/>
      <c r="NGQ56" s="71"/>
      <c r="NGR56" s="71"/>
      <c r="NGS56" s="71"/>
      <c r="NGT56" s="71"/>
      <c r="NGU56" s="71"/>
      <c r="NGV56" s="71"/>
      <c r="NGW56" s="71"/>
      <c r="NGX56" s="71"/>
      <c r="NGY56" s="71"/>
      <c r="NGZ56" s="71"/>
      <c r="NHA56" s="71"/>
      <c r="NHB56" s="71"/>
      <c r="NHC56" s="71"/>
      <c r="NHD56" s="71"/>
      <c r="NHE56" s="71"/>
      <c r="NHF56" s="71"/>
      <c r="NHG56" s="71"/>
      <c r="NHH56" s="71"/>
      <c r="NHI56" s="71"/>
      <c r="NHJ56" s="71"/>
      <c r="NHK56" s="71"/>
      <c r="NHL56" s="71"/>
      <c r="NHM56" s="71"/>
      <c r="NHN56" s="71"/>
      <c r="NHO56" s="71"/>
      <c r="NHP56" s="71"/>
      <c r="NHQ56" s="71"/>
      <c r="NHR56" s="71"/>
      <c r="NHS56" s="71"/>
      <c r="NHT56" s="71"/>
      <c r="NHU56" s="71"/>
      <c r="NHV56" s="71"/>
      <c r="NHW56" s="71"/>
      <c r="NHX56" s="71"/>
      <c r="NHY56" s="71"/>
      <c r="NHZ56" s="71"/>
      <c r="NIA56" s="71"/>
      <c r="NIB56" s="71"/>
      <c r="NIC56" s="71"/>
      <c r="NID56" s="71"/>
      <c r="NIE56" s="71"/>
      <c r="NIF56" s="71"/>
      <c r="NIG56" s="71"/>
      <c r="NIH56" s="71"/>
      <c r="NII56" s="71"/>
      <c r="NIJ56" s="71"/>
      <c r="NIK56" s="71"/>
      <c r="NIL56" s="71"/>
      <c r="NIM56" s="71"/>
      <c r="NIN56" s="71"/>
      <c r="NIO56" s="71"/>
      <c r="NIP56" s="71"/>
      <c r="NIQ56" s="71"/>
      <c r="NIR56" s="71"/>
      <c r="NIS56" s="71"/>
      <c r="NIT56" s="71"/>
      <c r="NIU56" s="71"/>
      <c r="NIV56" s="71"/>
      <c r="NIW56" s="71"/>
      <c r="NIX56" s="71"/>
      <c r="NIY56" s="71"/>
      <c r="NIZ56" s="71"/>
      <c r="NJA56" s="71"/>
      <c r="NJB56" s="71"/>
      <c r="NJC56" s="71"/>
      <c r="NJD56" s="71"/>
      <c r="NJE56" s="71"/>
      <c r="NJF56" s="71"/>
      <c r="NJG56" s="71"/>
      <c r="NJH56" s="71"/>
      <c r="NJI56" s="71"/>
      <c r="NJJ56" s="71"/>
      <c r="NJK56" s="71"/>
      <c r="NJL56" s="71"/>
      <c r="NJM56" s="71"/>
      <c r="NJN56" s="71"/>
      <c r="NJO56" s="71"/>
      <c r="NJP56" s="71"/>
      <c r="NJQ56" s="71"/>
      <c r="NJR56" s="71"/>
      <c r="NJS56" s="71"/>
      <c r="NJT56" s="71"/>
      <c r="NJU56" s="71"/>
      <c r="NJV56" s="71"/>
      <c r="NJW56" s="71"/>
      <c r="NJX56" s="71"/>
      <c r="NJY56" s="71"/>
      <c r="NJZ56" s="71"/>
      <c r="NKA56" s="71"/>
      <c r="NKB56" s="71"/>
      <c r="NKC56" s="71"/>
      <c r="NKD56" s="71"/>
      <c r="NKE56" s="71"/>
      <c r="NKF56" s="71"/>
      <c r="NKG56" s="71"/>
      <c r="NKH56" s="71"/>
      <c r="NKI56" s="71"/>
      <c r="NKJ56" s="71"/>
      <c r="NKK56" s="71"/>
      <c r="NKL56" s="71"/>
      <c r="NKM56" s="71"/>
      <c r="NKN56" s="71"/>
      <c r="NKO56" s="71"/>
      <c r="NKP56" s="71"/>
      <c r="NKQ56" s="71"/>
      <c r="NKR56" s="71"/>
      <c r="NKS56" s="71"/>
      <c r="NKT56" s="71"/>
      <c r="NKU56" s="71"/>
      <c r="NKV56" s="71"/>
      <c r="NKW56" s="71"/>
      <c r="NKX56" s="71"/>
      <c r="NKY56" s="71"/>
      <c r="NKZ56" s="71"/>
      <c r="NLA56" s="71"/>
      <c r="NLB56" s="71"/>
      <c r="NLC56" s="71"/>
      <c r="NLD56" s="71"/>
      <c r="NLE56" s="71"/>
      <c r="NLF56" s="71"/>
      <c r="NLG56" s="71"/>
      <c r="NLH56" s="71"/>
      <c r="NLI56" s="71"/>
      <c r="NLJ56" s="71"/>
      <c r="NLK56" s="71"/>
      <c r="NLL56" s="71"/>
      <c r="NLM56" s="71"/>
      <c r="NLN56" s="71"/>
      <c r="NLO56" s="71"/>
      <c r="NLP56" s="71"/>
      <c r="NLQ56" s="71"/>
      <c r="NLR56" s="71"/>
      <c r="NLS56" s="71"/>
      <c r="NLT56" s="71"/>
      <c r="NLU56" s="71"/>
      <c r="NLV56" s="71"/>
      <c r="NLW56" s="71"/>
      <c r="NLX56" s="71"/>
      <c r="NLY56" s="71"/>
      <c r="NLZ56" s="71"/>
      <c r="NMA56" s="71"/>
      <c r="NMB56" s="71"/>
      <c r="NMC56" s="71"/>
      <c r="NMD56" s="71"/>
      <c r="NME56" s="71"/>
      <c r="NMF56" s="71"/>
      <c r="NMG56" s="71"/>
      <c r="NMH56" s="71"/>
      <c r="NMI56" s="71"/>
      <c r="NMJ56" s="71"/>
      <c r="NMK56" s="71"/>
      <c r="NML56" s="71"/>
      <c r="NMM56" s="71"/>
      <c r="NMN56" s="71"/>
      <c r="NMO56" s="71"/>
      <c r="NMP56" s="71"/>
      <c r="NMQ56" s="71"/>
      <c r="NMR56" s="71"/>
      <c r="NMS56" s="71"/>
      <c r="NMT56" s="71"/>
      <c r="NMU56" s="71"/>
      <c r="NMV56" s="71"/>
      <c r="NMW56" s="71"/>
      <c r="NMX56" s="71"/>
      <c r="NMY56" s="71"/>
      <c r="NMZ56" s="71"/>
      <c r="NNA56" s="71"/>
      <c r="NNB56" s="71"/>
      <c r="NNC56" s="71"/>
      <c r="NND56" s="71"/>
      <c r="NNE56" s="71"/>
      <c r="NNF56" s="71"/>
      <c r="NNG56" s="71"/>
      <c r="NNH56" s="71"/>
      <c r="NNI56" s="71"/>
      <c r="NNJ56" s="71"/>
      <c r="NNK56" s="71"/>
      <c r="NNL56" s="71"/>
      <c r="NNM56" s="71"/>
      <c r="NNN56" s="71"/>
      <c r="NNO56" s="71"/>
      <c r="NNP56" s="71"/>
      <c r="NNQ56" s="71"/>
      <c r="NNR56" s="71"/>
      <c r="NNS56" s="71"/>
      <c r="NNT56" s="71"/>
      <c r="NNU56" s="71"/>
      <c r="NNV56" s="71"/>
      <c r="NNW56" s="71"/>
      <c r="NNX56" s="71"/>
      <c r="NNY56" s="71"/>
      <c r="NNZ56" s="71"/>
      <c r="NOA56" s="71"/>
      <c r="NOB56" s="71"/>
      <c r="NOC56" s="71"/>
      <c r="NOD56" s="71"/>
      <c r="NOE56" s="71"/>
      <c r="NOF56" s="71"/>
      <c r="NOG56" s="71"/>
      <c r="NOH56" s="71"/>
      <c r="NOI56" s="71"/>
      <c r="NOJ56" s="71"/>
      <c r="NOK56" s="71"/>
      <c r="NOL56" s="71"/>
      <c r="NOM56" s="71"/>
      <c r="NON56" s="71"/>
      <c r="NOO56" s="71"/>
      <c r="NOP56" s="71"/>
      <c r="NOQ56" s="71"/>
      <c r="NOR56" s="71"/>
      <c r="NOS56" s="71"/>
      <c r="NOT56" s="71"/>
      <c r="NOU56" s="71"/>
      <c r="NOV56" s="71"/>
      <c r="NOW56" s="71"/>
      <c r="NOX56" s="71"/>
      <c r="NOY56" s="71"/>
      <c r="NOZ56" s="71"/>
      <c r="NPA56" s="71"/>
      <c r="NPB56" s="71"/>
      <c r="NPC56" s="71"/>
      <c r="NPD56" s="71"/>
      <c r="NPE56" s="71"/>
      <c r="NPF56" s="71"/>
      <c r="NPG56" s="71"/>
      <c r="NPH56" s="71"/>
      <c r="NPI56" s="71"/>
      <c r="NPJ56" s="71"/>
      <c r="NPK56" s="71"/>
      <c r="NPL56" s="71"/>
      <c r="NPM56" s="71"/>
      <c r="NPN56" s="71"/>
      <c r="NPO56" s="71"/>
      <c r="NPP56" s="71"/>
      <c r="NPQ56" s="71"/>
      <c r="NPR56" s="71"/>
      <c r="NPS56" s="71"/>
      <c r="NPT56" s="71"/>
      <c r="NPU56" s="71"/>
      <c r="NPV56" s="71"/>
      <c r="NPW56" s="71"/>
      <c r="NPX56" s="71"/>
      <c r="NPY56" s="71"/>
      <c r="NPZ56" s="71"/>
      <c r="NQA56" s="71"/>
      <c r="NQB56" s="71"/>
      <c r="NQC56" s="71"/>
      <c r="NQD56" s="71"/>
      <c r="NQE56" s="71"/>
      <c r="NQF56" s="71"/>
      <c r="NQG56" s="71"/>
      <c r="NQH56" s="71"/>
      <c r="NQI56" s="71"/>
      <c r="NQJ56" s="71"/>
      <c r="NQK56" s="71"/>
      <c r="NQL56" s="71"/>
      <c r="NQM56" s="71"/>
      <c r="NQN56" s="71"/>
      <c r="NQO56" s="71"/>
      <c r="NQP56" s="71"/>
      <c r="NQQ56" s="71"/>
      <c r="NQR56" s="71"/>
      <c r="NQS56" s="71"/>
      <c r="NQT56" s="71"/>
      <c r="NQU56" s="71"/>
      <c r="NQV56" s="71"/>
      <c r="NQW56" s="71"/>
      <c r="NQX56" s="71"/>
      <c r="NQY56" s="71"/>
      <c r="NQZ56" s="71"/>
      <c r="NRA56" s="71"/>
      <c r="NRB56" s="71"/>
      <c r="NRC56" s="71"/>
      <c r="NRD56" s="71"/>
      <c r="NRE56" s="71"/>
      <c r="NRF56" s="71"/>
      <c r="NRG56" s="71"/>
      <c r="NRH56" s="71"/>
      <c r="NRI56" s="71"/>
      <c r="NRJ56" s="71"/>
      <c r="NRK56" s="71"/>
      <c r="NRL56" s="71"/>
      <c r="NRM56" s="71"/>
      <c r="NRN56" s="71"/>
      <c r="NRO56" s="71"/>
      <c r="NRP56" s="71"/>
      <c r="NRQ56" s="71"/>
      <c r="NRR56" s="71"/>
      <c r="NRS56" s="71"/>
      <c r="NRT56" s="71"/>
      <c r="NRU56" s="71"/>
      <c r="NRV56" s="71"/>
      <c r="NRW56" s="71"/>
      <c r="NRX56" s="71"/>
      <c r="NRY56" s="71"/>
      <c r="NRZ56" s="71"/>
      <c r="NSA56" s="71"/>
      <c r="NSB56" s="71"/>
      <c r="NSC56" s="71"/>
      <c r="NSD56" s="71"/>
      <c r="NSE56" s="71"/>
      <c r="NSF56" s="71"/>
      <c r="NSG56" s="71"/>
      <c r="NSH56" s="71"/>
      <c r="NSI56" s="71"/>
      <c r="NSJ56" s="71"/>
      <c r="NSK56" s="71"/>
      <c r="NSL56" s="71"/>
      <c r="NSM56" s="71"/>
      <c r="NSN56" s="71"/>
      <c r="NSO56" s="71"/>
      <c r="NSP56" s="71"/>
      <c r="NSQ56" s="71"/>
      <c r="NSR56" s="71"/>
      <c r="NSS56" s="71"/>
      <c r="NST56" s="71"/>
      <c r="NSU56" s="71"/>
      <c r="NSV56" s="71"/>
      <c r="NSW56" s="71"/>
      <c r="NSX56" s="71"/>
      <c r="NSY56" s="71"/>
      <c r="NSZ56" s="71"/>
      <c r="NTA56" s="71"/>
      <c r="NTB56" s="71"/>
      <c r="NTC56" s="71"/>
      <c r="NTD56" s="71"/>
      <c r="NTE56" s="71"/>
      <c r="NTF56" s="71"/>
      <c r="NTG56" s="71"/>
      <c r="NTH56" s="71"/>
      <c r="NTI56" s="71"/>
      <c r="NTJ56" s="71"/>
      <c r="NTK56" s="71"/>
      <c r="NTL56" s="71"/>
      <c r="NTM56" s="71"/>
      <c r="NTN56" s="71"/>
      <c r="NTO56" s="71"/>
      <c r="NTP56" s="71"/>
      <c r="NTQ56" s="71"/>
      <c r="NTR56" s="71"/>
      <c r="NTS56" s="71"/>
      <c r="NTT56" s="71"/>
      <c r="NTU56" s="71"/>
      <c r="NTV56" s="71"/>
      <c r="NTW56" s="71"/>
      <c r="NTX56" s="71"/>
      <c r="NTY56" s="71"/>
      <c r="NTZ56" s="71"/>
      <c r="NUA56" s="71"/>
      <c r="NUB56" s="71"/>
      <c r="NUC56" s="71"/>
      <c r="NUD56" s="71"/>
      <c r="NUE56" s="71"/>
      <c r="NUF56" s="71"/>
      <c r="NUG56" s="71"/>
      <c r="NUH56" s="71"/>
      <c r="NUI56" s="71"/>
      <c r="NUJ56" s="71"/>
      <c r="NUK56" s="71"/>
      <c r="NUL56" s="71"/>
      <c r="NUM56" s="71"/>
      <c r="NUN56" s="71"/>
      <c r="NUO56" s="71"/>
      <c r="NUP56" s="71"/>
      <c r="NUQ56" s="71"/>
      <c r="NUR56" s="71"/>
      <c r="NUS56" s="71"/>
      <c r="NUT56" s="71"/>
      <c r="NUU56" s="71"/>
      <c r="NUV56" s="71"/>
      <c r="NUW56" s="71"/>
      <c r="NUX56" s="71"/>
      <c r="NUY56" s="71"/>
      <c r="NUZ56" s="71"/>
      <c r="NVA56" s="71"/>
      <c r="NVB56" s="71"/>
      <c r="NVC56" s="71"/>
      <c r="NVD56" s="71"/>
      <c r="NVE56" s="71"/>
      <c r="NVF56" s="71"/>
      <c r="NVG56" s="71"/>
      <c r="NVH56" s="71"/>
      <c r="NVI56" s="71"/>
      <c r="NVJ56" s="71"/>
      <c r="NVK56" s="71"/>
      <c r="NVL56" s="71"/>
      <c r="NVM56" s="71"/>
      <c r="NVN56" s="71"/>
      <c r="NVO56" s="71"/>
      <c r="NVP56" s="71"/>
      <c r="NVQ56" s="71"/>
      <c r="NVR56" s="71"/>
      <c r="NVS56" s="71"/>
      <c r="NVT56" s="71"/>
      <c r="NVU56" s="71"/>
      <c r="NVV56" s="71"/>
      <c r="NVW56" s="71"/>
      <c r="NVX56" s="71"/>
      <c r="NVY56" s="71"/>
      <c r="NVZ56" s="71"/>
      <c r="NWA56" s="71"/>
      <c r="NWB56" s="71"/>
      <c r="NWC56" s="71"/>
      <c r="NWD56" s="71"/>
      <c r="NWE56" s="71"/>
      <c r="NWF56" s="71"/>
      <c r="NWG56" s="71"/>
      <c r="NWH56" s="71"/>
      <c r="NWI56" s="71"/>
      <c r="NWJ56" s="71"/>
      <c r="NWK56" s="71"/>
      <c r="NWL56" s="71"/>
      <c r="NWM56" s="71"/>
      <c r="NWN56" s="71"/>
      <c r="NWO56" s="71"/>
      <c r="NWP56" s="71"/>
      <c r="NWQ56" s="71"/>
      <c r="NWR56" s="71"/>
      <c r="NWS56" s="71"/>
      <c r="NWT56" s="71"/>
      <c r="NWU56" s="71"/>
      <c r="NWV56" s="71"/>
      <c r="NWW56" s="71"/>
      <c r="NWX56" s="71"/>
      <c r="NWY56" s="71"/>
      <c r="NWZ56" s="71"/>
      <c r="NXA56" s="71"/>
      <c r="NXB56" s="71"/>
      <c r="NXC56" s="71"/>
      <c r="NXD56" s="71"/>
      <c r="NXE56" s="71"/>
      <c r="NXF56" s="71"/>
      <c r="NXG56" s="71"/>
      <c r="NXH56" s="71"/>
      <c r="NXI56" s="71"/>
      <c r="NXJ56" s="71"/>
      <c r="NXK56" s="71"/>
      <c r="NXL56" s="71"/>
      <c r="NXM56" s="71"/>
      <c r="NXN56" s="71"/>
      <c r="NXO56" s="71"/>
      <c r="NXP56" s="71"/>
      <c r="NXQ56" s="71"/>
      <c r="NXR56" s="71"/>
      <c r="NXS56" s="71"/>
      <c r="NXT56" s="71"/>
      <c r="NXU56" s="71"/>
      <c r="NXV56" s="71"/>
      <c r="NXW56" s="71"/>
      <c r="NXX56" s="71"/>
      <c r="NXY56" s="71"/>
      <c r="NXZ56" s="71"/>
      <c r="NYA56" s="71"/>
      <c r="NYB56" s="71"/>
      <c r="NYC56" s="71"/>
      <c r="NYD56" s="71"/>
      <c r="NYE56" s="71"/>
      <c r="NYF56" s="71"/>
      <c r="NYG56" s="71"/>
      <c r="NYH56" s="71"/>
      <c r="NYI56" s="71"/>
      <c r="NYJ56" s="71"/>
      <c r="NYK56" s="71"/>
      <c r="NYL56" s="71"/>
      <c r="NYM56" s="71"/>
      <c r="NYN56" s="71"/>
      <c r="NYO56" s="71"/>
      <c r="NYP56" s="71"/>
      <c r="NYQ56" s="71"/>
      <c r="NYR56" s="71"/>
      <c r="NYS56" s="71"/>
      <c r="NYT56" s="71"/>
      <c r="NYU56" s="71"/>
      <c r="NYV56" s="71"/>
      <c r="NYW56" s="71"/>
      <c r="NYX56" s="71"/>
      <c r="NYY56" s="71"/>
      <c r="NYZ56" s="71"/>
      <c r="NZA56" s="71"/>
      <c r="NZB56" s="71"/>
      <c r="NZC56" s="71"/>
      <c r="NZD56" s="71"/>
      <c r="NZE56" s="71"/>
      <c r="NZF56" s="71"/>
      <c r="NZG56" s="71"/>
      <c r="NZH56" s="71"/>
      <c r="NZI56" s="71"/>
      <c r="NZJ56" s="71"/>
      <c r="NZK56" s="71"/>
      <c r="NZL56" s="71"/>
      <c r="NZM56" s="71"/>
      <c r="NZN56" s="71"/>
      <c r="NZO56" s="71"/>
      <c r="NZP56" s="71"/>
      <c r="NZQ56" s="71"/>
      <c r="NZR56" s="71"/>
      <c r="NZS56" s="71"/>
      <c r="NZT56" s="71"/>
      <c r="NZU56" s="71"/>
      <c r="NZV56" s="71"/>
      <c r="NZW56" s="71"/>
      <c r="NZX56" s="71"/>
      <c r="NZY56" s="71"/>
      <c r="NZZ56" s="71"/>
      <c r="OAA56" s="71"/>
      <c r="OAB56" s="71"/>
      <c r="OAC56" s="71"/>
      <c r="OAD56" s="71"/>
      <c r="OAE56" s="71"/>
      <c r="OAF56" s="71"/>
      <c r="OAG56" s="71"/>
      <c r="OAH56" s="71"/>
      <c r="OAI56" s="71"/>
      <c r="OAJ56" s="71"/>
      <c r="OAK56" s="71"/>
      <c r="OAL56" s="71"/>
      <c r="OAM56" s="71"/>
      <c r="OAN56" s="71"/>
      <c r="OAO56" s="71"/>
      <c r="OAP56" s="71"/>
      <c r="OAQ56" s="71"/>
      <c r="OAR56" s="71"/>
      <c r="OAS56" s="71"/>
      <c r="OAT56" s="71"/>
      <c r="OAU56" s="71"/>
      <c r="OAV56" s="71"/>
      <c r="OAW56" s="71"/>
      <c r="OAX56" s="71"/>
      <c r="OAY56" s="71"/>
      <c r="OAZ56" s="71"/>
      <c r="OBA56" s="71"/>
      <c r="OBB56" s="71"/>
      <c r="OBC56" s="71"/>
      <c r="OBD56" s="71"/>
      <c r="OBE56" s="71"/>
      <c r="OBF56" s="71"/>
      <c r="OBG56" s="71"/>
      <c r="OBH56" s="71"/>
      <c r="OBI56" s="71"/>
      <c r="OBJ56" s="71"/>
      <c r="OBK56" s="71"/>
      <c r="OBL56" s="71"/>
      <c r="OBM56" s="71"/>
      <c r="OBN56" s="71"/>
      <c r="OBO56" s="71"/>
      <c r="OBP56" s="71"/>
      <c r="OBQ56" s="71"/>
      <c r="OBR56" s="71"/>
      <c r="OBS56" s="71"/>
      <c r="OBT56" s="71"/>
      <c r="OBU56" s="71"/>
      <c r="OBV56" s="71"/>
      <c r="OBW56" s="71"/>
      <c r="OBX56" s="71"/>
      <c r="OBY56" s="71"/>
      <c r="OBZ56" s="71"/>
      <c r="OCA56" s="71"/>
      <c r="OCB56" s="71"/>
      <c r="OCC56" s="71"/>
      <c r="OCD56" s="71"/>
      <c r="OCE56" s="71"/>
      <c r="OCF56" s="71"/>
      <c r="OCG56" s="71"/>
      <c r="OCH56" s="71"/>
      <c r="OCI56" s="71"/>
      <c r="OCJ56" s="71"/>
      <c r="OCK56" s="71"/>
      <c r="OCL56" s="71"/>
      <c r="OCM56" s="71"/>
      <c r="OCN56" s="71"/>
      <c r="OCO56" s="71"/>
      <c r="OCP56" s="71"/>
      <c r="OCQ56" s="71"/>
      <c r="OCR56" s="71"/>
      <c r="OCS56" s="71"/>
      <c r="OCT56" s="71"/>
      <c r="OCU56" s="71"/>
      <c r="OCV56" s="71"/>
      <c r="OCW56" s="71"/>
      <c r="OCX56" s="71"/>
      <c r="OCY56" s="71"/>
      <c r="OCZ56" s="71"/>
      <c r="ODA56" s="71"/>
      <c r="ODB56" s="71"/>
      <c r="ODC56" s="71"/>
      <c r="ODD56" s="71"/>
      <c r="ODE56" s="71"/>
      <c r="ODF56" s="71"/>
      <c r="ODG56" s="71"/>
      <c r="ODH56" s="71"/>
      <c r="ODI56" s="71"/>
      <c r="ODJ56" s="71"/>
      <c r="ODK56" s="71"/>
      <c r="ODL56" s="71"/>
      <c r="ODM56" s="71"/>
      <c r="ODN56" s="71"/>
      <c r="ODO56" s="71"/>
      <c r="ODP56" s="71"/>
      <c r="ODQ56" s="71"/>
      <c r="ODR56" s="71"/>
      <c r="ODS56" s="71"/>
      <c r="ODT56" s="71"/>
      <c r="ODU56" s="71"/>
      <c r="ODV56" s="71"/>
      <c r="ODW56" s="71"/>
      <c r="ODX56" s="71"/>
      <c r="ODY56" s="71"/>
      <c r="ODZ56" s="71"/>
      <c r="OEA56" s="71"/>
      <c r="OEB56" s="71"/>
      <c r="OEC56" s="71"/>
      <c r="OED56" s="71"/>
      <c r="OEE56" s="71"/>
      <c r="OEF56" s="71"/>
      <c r="OEG56" s="71"/>
      <c r="OEH56" s="71"/>
      <c r="OEI56" s="71"/>
      <c r="OEJ56" s="71"/>
      <c r="OEK56" s="71"/>
      <c r="OEL56" s="71"/>
      <c r="OEM56" s="71"/>
      <c r="OEN56" s="71"/>
      <c r="OEO56" s="71"/>
      <c r="OEP56" s="71"/>
      <c r="OEQ56" s="71"/>
      <c r="OER56" s="71"/>
      <c r="OES56" s="71"/>
      <c r="OET56" s="71"/>
      <c r="OEU56" s="71"/>
      <c r="OEV56" s="71"/>
      <c r="OEW56" s="71"/>
      <c r="OEX56" s="71"/>
      <c r="OEY56" s="71"/>
      <c r="OEZ56" s="71"/>
      <c r="OFA56" s="71"/>
      <c r="OFB56" s="71"/>
      <c r="OFC56" s="71"/>
      <c r="OFD56" s="71"/>
      <c r="OFE56" s="71"/>
      <c r="OFF56" s="71"/>
      <c r="OFG56" s="71"/>
      <c r="OFH56" s="71"/>
      <c r="OFI56" s="71"/>
      <c r="OFJ56" s="71"/>
      <c r="OFK56" s="71"/>
      <c r="OFL56" s="71"/>
      <c r="OFM56" s="71"/>
      <c r="OFN56" s="71"/>
      <c r="OFO56" s="71"/>
      <c r="OFP56" s="71"/>
      <c r="OFQ56" s="71"/>
      <c r="OFR56" s="71"/>
      <c r="OFS56" s="71"/>
      <c r="OFT56" s="71"/>
      <c r="OFU56" s="71"/>
      <c r="OFV56" s="71"/>
      <c r="OFW56" s="71"/>
      <c r="OFX56" s="71"/>
      <c r="OFY56" s="71"/>
      <c r="OFZ56" s="71"/>
      <c r="OGA56" s="71"/>
      <c r="OGB56" s="71"/>
      <c r="OGC56" s="71"/>
      <c r="OGD56" s="71"/>
      <c r="OGE56" s="71"/>
      <c r="OGF56" s="71"/>
      <c r="OGG56" s="71"/>
      <c r="OGH56" s="71"/>
      <c r="OGI56" s="71"/>
      <c r="OGJ56" s="71"/>
      <c r="OGK56" s="71"/>
      <c r="OGL56" s="71"/>
      <c r="OGM56" s="71"/>
      <c r="OGN56" s="71"/>
      <c r="OGO56" s="71"/>
      <c r="OGP56" s="71"/>
      <c r="OGQ56" s="71"/>
      <c r="OGR56" s="71"/>
      <c r="OGS56" s="71"/>
      <c r="OGT56" s="71"/>
      <c r="OGU56" s="71"/>
      <c r="OGV56" s="71"/>
      <c r="OGW56" s="71"/>
      <c r="OGX56" s="71"/>
      <c r="OGY56" s="71"/>
      <c r="OGZ56" s="71"/>
      <c r="OHA56" s="71"/>
      <c r="OHB56" s="71"/>
      <c r="OHC56" s="71"/>
      <c r="OHD56" s="71"/>
      <c r="OHE56" s="71"/>
      <c r="OHF56" s="71"/>
      <c r="OHG56" s="71"/>
      <c r="OHH56" s="71"/>
      <c r="OHI56" s="71"/>
      <c r="OHJ56" s="71"/>
      <c r="OHK56" s="71"/>
      <c r="OHL56" s="71"/>
      <c r="OHM56" s="71"/>
      <c r="OHN56" s="71"/>
      <c r="OHO56" s="71"/>
      <c r="OHP56" s="71"/>
      <c r="OHQ56" s="71"/>
      <c r="OHR56" s="71"/>
      <c r="OHS56" s="71"/>
      <c r="OHT56" s="71"/>
      <c r="OHU56" s="71"/>
      <c r="OHV56" s="71"/>
      <c r="OHW56" s="71"/>
      <c r="OHX56" s="71"/>
      <c r="OHY56" s="71"/>
      <c r="OHZ56" s="71"/>
      <c r="OIA56" s="71"/>
      <c r="OIB56" s="71"/>
      <c r="OIC56" s="71"/>
      <c r="OID56" s="71"/>
      <c r="OIE56" s="71"/>
      <c r="OIF56" s="71"/>
      <c r="OIG56" s="71"/>
      <c r="OIH56" s="71"/>
      <c r="OII56" s="71"/>
      <c r="OIJ56" s="71"/>
      <c r="OIK56" s="71"/>
      <c r="OIL56" s="71"/>
      <c r="OIM56" s="71"/>
      <c r="OIN56" s="71"/>
      <c r="OIO56" s="71"/>
      <c r="OIP56" s="71"/>
      <c r="OIQ56" s="71"/>
      <c r="OIR56" s="71"/>
      <c r="OIS56" s="71"/>
      <c r="OIT56" s="71"/>
      <c r="OIU56" s="71"/>
      <c r="OIV56" s="71"/>
      <c r="OIW56" s="71"/>
      <c r="OIX56" s="71"/>
      <c r="OIY56" s="71"/>
      <c r="OIZ56" s="71"/>
      <c r="OJA56" s="71"/>
      <c r="OJB56" s="71"/>
      <c r="OJC56" s="71"/>
      <c r="OJD56" s="71"/>
      <c r="OJE56" s="71"/>
      <c r="OJF56" s="71"/>
      <c r="OJG56" s="71"/>
      <c r="OJH56" s="71"/>
      <c r="OJI56" s="71"/>
      <c r="OJJ56" s="71"/>
      <c r="OJK56" s="71"/>
      <c r="OJL56" s="71"/>
      <c r="OJM56" s="71"/>
      <c r="OJN56" s="71"/>
      <c r="OJO56" s="71"/>
      <c r="OJP56" s="71"/>
      <c r="OJQ56" s="71"/>
      <c r="OJR56" s="71"/>
      <c r="OJS56" s="71"/>
      <c r="OJT56" s="71"/>
      <c r="OJU56" s="71"/>
      <c r="OJV56" s="71"/>
      <c r="OJW56" s="71"/>
      <c r="OJX56" s="71"/>
      <c r="OJY56" s="71"/>
      <c r="OJZ56" s="71"/>
      <c r="OKA56" s="71"/>
      <c r="OKB56" s="71"/>
      <c r="OKC56" s="71"/>
      <c r="OKD56" s="71"/>
      <c r="OKE56" s="71"/>
      <c r="OKF56" s="71"/>
      <c r="OKG56" s="71"/>
      <c r="OKH56" s="71"/>
      <c r="OKI56" s="71"/>
      <c r="OKJ56" s="71"/>
      <c r="OKK56" s="71"/>
      <c r="OKL56" s="71"/>
      <c r="OKM56" s="71"/>
      <c r="OKN56" s="71"/>
      <c r="OKO56" s="71"/>
      <c r="OKP56" s="71"/>
      <c r="OKQ56" s="71"/>
      <c r="OKR56" s="71"/>
      <c r="OKS56" s="71"/>
      <c r="OKT56" s="71"/>
      <c r="OKU56" s="71"/>
      <c r="OKV56" s="71"/>
      <c r="OKW56" s="71"/>
      <c r="OKX56" s="71"/>
      <c r="OKY56" s="71"/>
      <c r="OKZ56" s="71"/>
      <c r="OLA56" s="71"/>
      <c r="OLB56" s="71"/>
      <c r="OLC56" s="71"/>
      <c r="OLD56" s="71"/>
      <c r="OLE56" s="71"/>
      <c r="OLF56" s="71"/>
      <c r="OLG56" s="71"/>
      <c r="OLH56" s="71"/>
      <c r="OLI56" s="71"/>
      <c r="OLJ56" s="71"/>
      <c r="OLK56" s="71"/>
      <c r="OLL56" s="71"/>
      <c r="OLM56" s="71"/>
      <c r="OLN56" s="71"/>
      <c r="OLO56" s="71"/>
      <c r="OLP56" s="71"/>
      <c r="OLQ56" s="71"/>
      <c r="OLR56" s="71"/>
      <c r="OLS56" s="71"/>
      <c r="OLT56" s="71"/>
      <c r="OLU56" s="71"/>
      <c r="OLV56" s="71"/>
      <c r="OLW56" s="71"/>
      <c r="OLX56" s="71"/>
      <c r="OLY56" s="71"/>
      <c r="OLZ56" s="71"/>
      <c r="OMA56" s="71"/>
      <c r="OMB56" s="71"/>
      <c r="OMC56" s="71"/>
      <c r="OMD56" s="71"/>
      <c r="OME56" s="71"/>
      <c r="OMF56" s="71"/>
      <c r="OMG56" s="71"/>
      <c r="OMH56" s="71"/>
      <c r="OMI56" s="71"/>
      <c r="OMJ56" s="71"/>
      <c r="OMK56" s="71"/>
      <c r="OML56" s="71"/>
      <c r="OMM56" s="71"/>
      <c r="OMN56" s="71"/>
      <c r="OMO56" s="71"/>
      <c r="OMP56" s="71"/>
      <c r="OMQ56" s="71"/>
      <c r="OMR56" s="71"/>
      <c r="OMS56" s="71"/>
      <c r="OMT56" s="71"/>
      <c r="OMU56" s="71"/>
      <c r="OMV56" s="71"/>
      <c r="OMW56" s="71"/>
      <c r="OMX56" s="71"/>
      <c r="OMY56" s="71"/>
      <c r="OMZ56" s="71"/>
      <c r="ONA56" s="71"/>
      <c r="ONB56" s="71"/>
      <c r="ONC56" s="71"/>
      <c r="OND56" s="71"/>
      <c r="ONE56" s="71"/>
      <c r="ONF56" s="71"/>
      <c r="ONG56" s="71"/>
      <c r="ONH56" s="71"/>
      <c r="ONI56" s="71"/>
      <c r="ONJ56" s="71"/>
      <c r="ONK56" s="71"/>
      <c r="ONL56" s="71"/>
      <c r="ONM56" s="71"/>
      <c r="ONN56" s="71"/>
      <c r="ONO56" s="71"/>
      <c r="ONP56" s="71"/>
      <c r="ONQ56" s="71"/>
      <c r="ONR56" s="71"/>
      <c r="ONS56" s="71"/>
      <c r="ONT56" s="71"/>
      <c r="ONU56" s="71"/>
      <c r="ONV56" s="71"/>
      <c r="ONW56" s="71"/>
      <c r="ONX56" s="71"/>
      <c r="ONY56" s="71"/>
      <c r="ONZ56" s="71"/>
      <c r="OOA56" s="71"/>
      <c r="OOB56" s="71"/>
      <c r="OOC56" s="71"/>
      <c r="OOD56" s="71"/>
      <c r="OOE56" s="71"/>
      <c r="OOF56" s="71"/>
      <c r="OOG56" s="71"/>
      <c r="OOH56" s="71"/>
      <c r="OOI56" s="71"/>
      <c r="OOJ56" s="71"/>
      <c r="OOK56" s="71"/>
      <c r="OOL56" s="71"/>
      <c r="OOM56" s="71"/>
      <c r="OON56" s="71"/>
      <c r="OOO56" s="71"/>
      <c r="OOP56" s="71"/>
      <c r="OOQ56" s="71"/>
      <c r="OOR56" s="71"/>
      <c r="OOS56" s="71"/>
      <c r="OOT56" s="71"/>
      <c r="OOU56" s="71"/>
      <c r="OOV56" s="71"/>
      <c r="OOW56" s="71"/>
      <c r="OOX56" s="71"/>
      <c r="OOY56" s="71"/>
      <c r="OOZ56" s="71"/>
      <c r="OPA56" s="71"/>
      <c r="OPB56" s="71"/>
      <c r="OPC56" s="71"/>
      <c r="OPD56" s="71"/>
      <c r="OPE56" s="71"/>
      <c r="OPF56" s="71"/>
      <c r="OPG56" s="71"/>
      <c r="OPH56" s="71"/>
      <c r="OPI56" s="71"/>
      <c r="OPJ56" s="71"/>
      <c r="OPK56" s="71"/>
      <c r="OPL56" s="71"/>
      <c r="OPM56" s="71"/>
      <c r="OPN56" s="71"/>
      <c r="OPO56" s="71"/>
      <c r="OPP56" s="71"/>
      <c r="OPQ56" s="71"/>
      <c r="OPR56" s="71"/>
      <c r="OPS56" s="71"/>
      <c r="OPT56" s="71"/>
      <c r="OPU56" s="71"/>
      <c r="OPV56" s="71"/>
      <c r="OPW56" s="71"/>
      <c r="OPX56" s="71"/>
      <c r="OPY56" s="71"/>
      <c r="OPZ56" s="71"/>
      <c r="OQA56" s="71"/>
      <c r="OQB56" s="71"/>
      <c r="OQC56" s="71"/>
      <c r="OQD56" s="71"/>
      <c r="OQE56" s="71"/>
      <c r="OQF56" s="71"/>
      <c r="OQG56" s="71"/>
      <c r="OQH56" s="71"/>
      <c r="OQI56" s="71"/>
      <c r="OQJ56" s="71"/>
      <c r="OQK56" s="71"/>
      <c r="OQL56" s="71"/>
      <c r="OQM56" s="71"/>
      <c r="OQN56" s="71"/>
      <c r="OQO56" s="71"/>
      <c r="OQP56" s="71"/>
      <c r="OQQ56" s="71"/>
      <c r="OQR56" s="71"/>
      <c r="OQS56" s="71"/>
      <c r="OQT56" s="71"/>
      <c r="OQU56" s="71"/>
      <c r="OQV56" s="71"/>
      <c r="OQW56" s="71"/>
      <c r="OQX56" s="71"/>
      <c r="OQY56" s="71"/>
      <c r="OQZ56" s="71"/>
      <c r="ORA56" s="71"/>
      <c r="ORB56" s="71"/>
      <c r="ORC56" s="71"/>
      <c r="ORD56" s="71"/>
      <c r="ORE56" s="71"/>
      <c r="ORF56" s="71"/>
      <c r="ORG56" s="71"/>
      <c r="ORH56" s="71"/>
      <c r="ORI56" s="71"/>
      <c r="ORJ56" s="71"/>
      <c r="ORK56" s="71"/>
      <c r="ORL56" s="71"/>
      <c r="ORM56" s="71"/>
      <c r="ORN56" s="71"/>
      <c r="ORO56" s="71"/>
      <c r="ORP56" s="71"/>
      <c r="ORQ56" s="71"/>
      <c r="ORR56" s="71"/>
      <c r="ORS56" s="71"/>
      <c r="ORT56" s="71"/>
      <c r="ORU56" s="71"/>
      <c r="ORV56" s="71"/>
      <c r="ORW56" s="71"/>
      <c r="ORX56" s="71"/>
      <c r="ORY56" s="71"/>
      <c r="ORZ56" s="71"/>
      <c r="OSA56" s="71"/>
      <c r="OSB56" s="71"/>
      <c r="OSC56" s="71"/>
      <c r="OSD56" s="71"/>
      <c r="OSE56" s="71"/>
      <c r="OSF56" s="71"/>
      <c r="OSG56" s="71"/>
      <c r="OSH56" s="71"/>
      <c r="OSI56" s="71"/>
      <c r="OSJ56" s="71"/>
      <c r="OSK56" s="71"/>
      <c r="OSL56" s="71"/>
      <c r="OSM56" s="71"/>
      <c r="OSN56" s="71"/>
      <c r="OSO56" s="71"/>
      <c r="OSP56" s="71"/>
      <c r="OSQ56" s="71"/>
      <c r="OSR56" s="71"/>
      <c r="OSS56" s="71"/>
      <c r="OST56" s="71"/>
      <c r="OSU56" s="71"/>
      <c r="OSV56" s="71"/>
      <c r="OSW56" s="71"/>
      <c r="OSX56" s="71"/>
      <c r="OSY56" s="71"/>
      <c r="OSZ56" s="71"/>
      <c r="OTA56" s="71"/>
      <c r="OTB56" s="71"/>
      <c r="OTC56" s="71"/>
      <c r="OTD56" s="71"/>
      <c r="OTE56" s="71"/>
      <c r="OTF56" s="71"/>
      <c r="OTG56" s="71"/>
      <c r="OTH56" s="71"/>
      <c r="OTI56" s="71"/>
      <c r="OTJ56" s="71"/>
      <c r="OTK56" s="71"/>
      <c r="OTL56" s="71"/>
      <c r="OTM56" s="71"/>
      <c r="OTN56" s="71"/>
      <c r="OTO56" s="71"/>
      <c r="OTP56" s="71"/>
      <c r="OTQ56" s="71"/>
      <c r="OTR56" s="71"/>
      <c r="OTS56" s="71"/>
      <c r="OTT56" s="71"/>
      <c r="OTU56" s="71"/>
      <c r="OTV56" s="71"/>
      <c r="OTW56" s="71"/>
      <c r="OTX56" s="71"/>
      <c r="OTY56" s="71"/>
      <c r="OTZ56" s="71"/>
      <c r="OUA56" s="71"/>
      <c r="OUB56" s="71"/>
      <c r="OUC56" s="71"/>
      <c r="OUD56" s="71"/>
      <c r="OUE56" s="71"/>
      <c r="OUF56" s="71"/>
      <c r="OUG56" s="71"/>
      <c r="OUH56" s="71"/>
      <c r="OUI56" s="71"/>
      <c r="OUJ56" s="71"/>
      <c r="OUK56" s="71"/>
      <c r="OUL56" s="71"/>
      <c r="OUM56" s="71"/>
      <c r="OUN56" s="71"/>
      <c r="OUO56" s="71"/>
      <c r="OUP56" s="71"/>
      <c r="OUQ56" s="71"/>
      <c r="OUR56" s="71"/>
      <c r="OUS56" s="71"/>
      <c r="OUT56" s="71"/>
      <c r="OUU56" s="71"/>
      <c r="OUV56" s="71"/>
      <c r="OUW56" s="71"/>
      <c r="OUX56" s="71"/>
      <c r="OUY56" s="71"/>
      <c r="OUZ56" s="71"/>
      <c r="OVA56" s="71"/>
      <c r="OVB56" s="71"/>
      <c r="OVC56" s="71"/>
      <c r="OVD56" s="71"/>
      <c r="OVE56" s="71"/>
      <c r="OVF56" s="71"/>
      <c r="OVG56" s="71"/>
      <c r="OVH56" s="71"/>
      <c r="OVI56" s="71"/>
      <c r="OVJ56" s="71"/>
      <c r="OVK56" s="71"/>
      <c r="OVL56" s="71"/>
      <c r="OVM56" s="71"/>
      <c r="OVN56" s="71"/>
      <c r="OVO56" s="71"/>
      <c r="OVP56" s="71"/>
      <c r="OVQ56" s="71"/>
      <c r="OVR56" s="71"/>
      <c r="OVS56" s="71"/>
      <c r="OVT56" s="71"/>
      <c r="OVU56" s="71"/>
      <c r="OVV56" s="71"/>
      <c r="OVW56" s="71"/>
      <c r="OVX56" s="71"/>
      <c r="OVY56" s="71"/>
      <c r="OVZ56" s="71"/>
      <c r="OWA56" s="71"/>
      <c r="OWB56" s="71"/>
      <c r="OWC56" s="71"/>
      <c r="OWD56" s="71"/>
      <c r="OWE56" s="71"/>
      <c r="OWF56" s="71"/>
      <c r="OWG56" s="71"/>
      <c r="OWH56" s="71"/>
      <c r="OWI56" s="71"/>
      <c r="OWJ56" s="71"/>
      <c r="OWK56" s="71"/>
      <c r="OWL56" s="71"/>
      <c r="OWM56" s="71"/>
      <c r="OWN56" s="71"/>
      <c r="OWO56" s="71"/>
      <c r="OWP56" s="71"/>
      <c r="OWQ56" s="71"/>
      <c r="OWR56" s="71"/>
      <c r="OWS56" s="71"/>
      <c r="OWT56" s="71"/>
      <c r="OWU56" s="71"/>
      <c r="OWV56" s="71"/>
      <c r="OWW56" s="71"/>
      <c r="OWX56" s="71"/>
      <c r="OWY56" s="71"/>
      <c r="OWZ56" s="71"/>
      <c r="OXA56" s="71"/>
      <c r="OXB56" s="71"/>
      <c r="OXC56" s="71"/>
      <c r="OXD56" s="71"/>
      <c r="OXE56" s="71"/>
      <c r="OXF56" s="71"/>
      <c r="OXG56" s="71"/>
      <c r="OXH56" s="71"/>
      <c r="OXI56" s="71"/>
      <c r="OXJ56" s="71"/>
      <c r="OXK56" s="71"/>
      <c r="OXL56" s="71"/>
      <c r="OXM56" s="71"/>
      <c r="OXN56" s="71"/>
      <c r="OXO56" s="71"/>
      <c r="OXP56" s="71"/>
      <c r="OXQ56" s="71"/>
      <c r="OXR56" s="71"/>
      <c r="OXS56" s="71"/>
      <c r="OXT56" s="71"/>
      <c r="OXU56" s="71"/>
      <c r="OXV56" s="71"/>
      <c r="OXW56" s="71"/>
      <c r="OXX56" s="71"/>
      <c r="OXY56" s="71"/>
      <c r="OXZ56" s="71"/>
      <c r="OYA56" s="71"/>
      <c r="OYB56" s="71"/>
      <c r="OYC56" s="71"/>
      <c r="OYD56" s="71"/>
      <c r="OYE56" s="71"/>
      <c r="OYF56" s="71"/>
      <c r="OYG56" s="71"/>
      <c r="OYH56" s="71"/>
      <c r="OYI56" s="71"/>
      <c r="OYJ56" s="71"/>
      <c r="OYK56" s="71"/>
      <c r="OYL56" s="71"/>
      <c r="OYM56" s="71"/>
      <c r="OYN56" s="71"/>
      <c r="OYO56" s="71"/>
      <c r="OYP56" s="71"/>
      <c r="OYQ56" s="71"/>
      <c r="OYR56" s="71"/>
      <c r="OYS56" s="71"/>
      <c r="OYT56" s="71"/>
      <c r="OYU56" s="71"/>
      <c r="OYV56" s="71"/>
      <c r="OYW56" s="71"/>
      <c r="OYX56" s="71"/>
      <c r="OYY56" s="71"/>
      <c r="OYZ56" s="71"/>
      <c r="OZA56" s="71"/>
      <c r="OZB56" s="71"/>
      <c r="OZC56" s="71"/>
      <c r="OZD56" s="71"/>
      <c r="OZE56" s="71"/>
      <c r="OZF56" s="71"/>
      <c r="OZG56" s="71"/>
      <c r="OZH56" s="71"/>
      <c r="OZI56" s="71"/>
      <c r="OZJ56" s="71"/>
      <c r="OZK56" s="71"/>
      <c r="OZL56" s="71"/>
      <c r="OZM56" s="71"/>
      <c r="OZN56" s="71"/>
      <c r="OZO56" s="71"/>
      <c r="OZP56" s="71"/>
      <c r="OZQ56" s="71"/>
      <c r="OZR56" s="71"/>
      <c r="OZS56" s="71"/>
      <c r="OZT56" s="71"/>
      <c r="OZU56" s="71"/>
      <c r="OZV56" s="71"/>
      <c r="OZW56" s="71"/>
      <c r="OZX56" s="71"/>
      <c r="OZY56" s="71"/>
      <c r="OZZ56" s="71"/>
      <c r="PAA56" s="71"/>
      <c r="PAB56" s="71"/>
      <c r="PAC56" s="71"/>
      <c r="PAD56" s="71"/>
      <c r="PAE56" s="71"/>
      <c r="PAF56" s="71"/>
      <c r="PAG56" s="71"/>
      <c r="PAH56" s="71"/>
      <c r="PAI56" s="71"/>
      <c r="PAJ56" s="71"/>
      <c r="PAK56" s="71"/>
      <c r="PAL56" s="71"/>
      <c r="PAM56" s="71"/>
      <c r="PAN56" s="71"/>
      <c r="PAO56" s="71"/>
      <c r="PAP56" s="71"/>
      <c r="PAQ56" s="71"/>
      <c r="PAR56" s="71"/>
      <c r="PAS56" s="71"/>
      <c r="PAT56" s="71"/>
      <c r="PAU56" s="71"/>
      <c r="PAV56" s="71"/>
      <c r="PAW56" s="71"/>
      <c r="PAX56" s="71"/>
      <c r="PAY56" s="71"/>
      <c r="PAZ56" s="71"/>
      <c r="PBA56" s="71"/>
      <c r="PBB56" s="71"/>
      <c r="PBC56" s="71"/>
      <c r="PBD56" s="71"/>
      <c r="PBE56" s="71"/>
      <c r="PBF56" s="71"/>
      <c r="PBG56" s="71"/>
      <c r="PBH56" s="71"/>
      <c r="PBI56" s="71"/>
      <c r="PBJ56" s="71"/>
      <c r="PBK56" s="71"/>
      <c r="PBL56" s="71"/>
      <c r="PBM56" s="71"/>
      <c r="PBN56" s="71"/>
      <c r="PBO56" s="71"/>
      <c r="PBP56" s="71"/>
      <c r="PBQ56" s="71"/>
      <c r="PBR56" s="71"/>
      <c r="PBS56" s="71"/>
      <c r="PBT56" s="71"/>
      <c r="PBU56" s="71"/>
      <c r="PBV56" s="71"/>
      <c r="PBW56" s="71"/>
      <c r="PBX56" s="71"/>
      <c r="PBY56" s="71"/>
      <c r="PBZ56" s="71"/>
      <c r="PCA56" s="71"/>
      <c r="PCB56" s="71"/>
      <c r="PCC56" s="71"/>
      <c r="PCD56" s="71"/>
      <c r="PCE56" s="71"/>
      <c r="PCF56" s="71"/>
      <c r="PCG56" s="71"/>
      <c r="PCH56" s="71"/>
      <c r="PCI56" s="71"/>
      <c r="PCJ56" s="71"/>
      <c r="PCK56" s="71"/>
      <c r="PCL56" s="71"/>
      <c r="PCM56" s="71"/>
      <c r="PCN56" s="71"/>
      <c r="PCO56" s="71"/>
      <c r="PCP56" s="71"/>
      <c r="PCQ56" s="71"/>
      <c r="PCR56" s="71"/>
      <c r="PCS56" s="71"/>
      <c r="PCT56" s="71"/>
      <c r="PCU56" s="71"/>
      <c r="PCV56" s="71"/>
      <c r="PCW56" s="71"/>
      <c r="PCX56" s="71"/>
      <c r="PCY56" s="71"/>
      <c r="PCZ56" s="71"/>
      <c r="PDA56" s="71"/>
      <c r="PDB56" s="71"/>
      <c r="PDC56" s="71"/>
      <c r="PDD56" s="71"/>
      <c r="PDE56" s="71"/>
      <c r="PDF56" s="71"/>
      <c r="PDG56" s="71"/>
      <c r="PDH56" s="71"/>
      <c r="PDI56" s="71"/>
      <c r="PDJ56" s="71"/>
      <c r="PDK56" s="71"/>
      <c r="PDL56" s="71"/>
      <c r="PDM56" s="71"/>
      <c r="PDN56" s="71"/>
      <c r="PDO56" s="71"/>
      <c r="PDP56" s="71"/>
      <c r="PDQ56" s="71"/>
      <c r="PDR56" s="71"/>
      <c r="PDS56" s="71"/>
      <c r="PDT56" s="71"/>
      <c r="PDU56" s="71"/>
      <c r="PDV56" s="71"/>
      <c r="PDW56" s="71"/>
      <c r="PDX56" s="71"/>
      <c r="PDY56" s="71"/>
      <c r="PDZ56" s="71"/>
      <c r="PEA56" s="71"/>
      <c r="PEB56" s="71"/>
      <c r="PEC56" s="71"/>
      <c r="PED56" s="71"/>
      <c r="PEE56" s="71"/>
      <c r="PEF56" s="71"/>
      <c r="PEG56" s="71"/>
      <c r="PEH56" s="71"/>
      <c r="PEI56" s="71"/>
      <c r="PEJ56" s="71"/>
      <c r="PEK56" s="71"/>
      <c r="PEL56" s="71"/>
      <c r="PEM56" s="71"/>
      <c r="PEN56" s="71"/>
      <c r="PEO56" s="71"/>
      <c r="PEP56" s="71"/>
      <c r="PEQ56" s="71"/>
      <c r="PER56" s="71"/>
      <c r="PES56" s="71"/>
      <c r="PET56" s="71"/>
      <c r="PEU56" s="71"/>
      <c r="PEV56" s="71"/>
      <c r="PEW56" s="71"/>
      <c r="PEX56" s="71"/>
      <c r="PEY56" s="71"/>
      <c r="PEZ56" s="71"/>
      <c r="PFA56" s="71"/>
      <c r="PFB56" s="71"/>
      <c r="PFC56" s="71"/>
      <c r="PFD56" s="71"/>
      <c r="PFE56" s="71"/>
      <c r="PFF56" s="71"/>
      <c r="PFG56" s="71"/>
      <c r="PFH56" s="71"/>
      <c r="PFI56" s="71"/>
      <c r="PFJ56" s="71"/>
      <c r="PFK56" s="71"/>
      <c r="PFL56" s="71"/>
      <c r="PFM56" s="71"/>
      <c r="PFN56" s="71"/>
      <c r="PFO56" s="71"/>
      <c r="PFP56" s="71"/>
      <c r="PFQ56" s="71"/>
      <c r="PFR56" s="71"/>
      <c r="PFS56" s="71"/>
      <c r="PFT56" s="71"/>
      <c r="PFU56" s="71"/>
      <c r="PFV56" s="71"/>
      <c r="PFW56" s="71"/>
      <c r="PFX56" s="71"/>
      <c r="PFY56" s="71"/>
      <c r="PFZ56" s="71"/>
      <c r="PGA56" s="71"/>
      <c r="PGB56" s="71"/>
      <c r="PGC56" s="71"/>
      <c r="PGD56" s="71"/>
      <c r="PGE56" s="71"/>
      <c r="PGF56" s="71"/>
      <c r="PGG56" s="71"/>
      <c r="PGH56" s="71"/>
      <c r="PGI56" s="71"/>
      <c r="PGJ56" s="71"/>
      <c r="PGK56" s="71"/>
      <c r="PGL56" s="71"/>
      <c r="PGM56" s="71"/>
      <c r="PGN56" s="71"/>
      <c r="PGO56" s="71"/>
      <c r="PGP56" s="71"/>
      <c r="PGQ56" s="71"/>
      <c r="PGR56" s="71"/>
      <c r="PGS56" s="71"/>
      <c r="PGT56" s="71"/>
      <c r="PGU56" s="71"/>
      <c r="PGV56" s="71"/>
      <c r="PGW56" s="71"/>
      <c r="PGX56" s="71"/>
      <c r="PGY56" s="71"/>
      <c r="PGZ56" s="71"/>
      <c r="PHA56" s="71"/>
      <c r="PHB56" s="71"/>
      <c r="PHC56" s="71"/>
      <c r="PHD56" s="71"/>
      <c r="PHE56" s="71"/>
      <c r="PHF56" s="71"/>
      <c r="PHG56" s="71"/>
      <c r="PHH56" s="71"/>
      <c r="PHI56" s="71"/>
      <c r="PHJ56" s="71"/>
      <c r="PHK56" s="71"/>
      <c r="PHL56" s="71"/>
      <c r="PHM56" s="71"/>
      <c r="PHN56" s="71"/>
      <c r="PHO56" s="71"/>
      <c r="PHP56" s="71"/>
      <c r="PHQ56" s="71"/>
      <c r="PHR56" s="71"/>
      <c r="PHS56" s="71"/>
      <c r="PHT56" s="71"/>
      <c r="PHU56" s="71"/>
      <c r="PHV56" s="71"/>
      <c r="PHW56" s="71"/>
      <c r="PHX56" s="71"/>
      <c r="PHY56" s="71"/>
      <c r="PHZ56" s="71"/>
      <c r="PIA56" s="71"/>
      <c r="PIB56" s="71"/>
      <c r="PIC56" s="71"/>
      <c r="PID56" s="71"/>
      <c r="PIE56" s="71"/>
      <c r="PIF56" s="71"/>
      <c r="PIG56" s="71"/>
      <c r="PIH56" s="71"/>
      <c r="PII56" s="71"/>
      <c r="PIJ56" s="71"/>
      <c r="PIK56" s="71"/>
      <c r="PIL56" s="71"/>
      <c r="PIM56" s="71"/>
      <c r="PIN56" s="71"/>
      <c r="PIO56" s="71"/>
      <c r="PIP56" s="71"/>
      <c r="PIQ56" s="71"/>
      <c r="PIR56" s="71"/>
      <c r="PIS56" s="71"/>
      <c r="PIT56" s="71"/>
      <c r="PIU56" s="71"/>
      <c r="PIV56" s="71"/>
      <c r="PIW56" s="71"/>
      <c r="PIX56" s="71"/>
      <c r="PIY56" s="71"/>
      <c r="PIZ56" s="71"/>
      <c r="PJA56" s="71"/>
      <c r="PJB56" s="71"/>
      <c r="PJC56" s="71"/>
      <c r="PJD56" s="71"/>
      <c r="PJE56" s="71"/>
      <c r="PJF56" s="71"/>
      <c r="PJG56" s="71"/>
      <c r="PJH56" s="71"/>
      <c r="PJI56" s="71"/>
      <c r="PJJ56" s="71"/>
      <c r="PJK56" s="71"/>
      <c r="PJL56" s="71"/>
      <c r="PJM56" s="71"/>
      <c r="PJN56" s="71"/>
      <c r="PJO56" s="71"/>
      <c r="PJP56" s="71"/>
      <c r="PJQ56" s="71"/>
      <c r="PJR56" s="71"/>
      <c r="PJS56" s="71"/>
      <c r="PJT56" s="71"/>
      <c r="PJU56" s="71"/>
      <c r="PJV56" s="71"/>
      <c r="PJW56" s="71"/>
      <c r="PJX56" s="71"/>
      <c r="PJY56" s="71"/>
      <c r="PJZ56" s="71"/>
      <c r="PKA56" s="71"/>
      <c r="PKB56" s="71"/>
      <c r="PKC56" s="71"/>
      <c r="PKD56" s="71"/>
      <c r="PKE56" s="71"/>
      <c r="PKF56" s="71"/>
      <c r="PKG56" s="71"/>
      <c r="PKH56" s="71"/>
      <c r="PKI56" s="71"/>
      <c r="PKJ56" s="71"/>
      <c r="PKK56" s="71"/>
      <c r="PKL56" s="71"/>
      <c r="PKM56" s="71"/>
      <c r="PKN56" s="71"/>
      <c r="PKO56" s="71"/>
      <c r="PKP56" s="71"/>
      <c r="PKQ56" s="71"/>
      <c r="PKR56" s="71"/>
      <c r="PKS56" s="71"/>
      <c r="PKT56" s="71"/>
      <c r="PKU56" s="71"/>
      <c r="PKV56" s="71"/>
      <c r="PKW56" s="71"/>
      <c r="PKX56" s="71"/>
      <c r="PKY56" s="71"/>
      <c r="PKZ56" s="71"/>
      <c r="PLA56" s="71"/>
      <c r="PLB56" s="71"/>
      <c r="PLC56" s="71"/>
      <c r="PLD56" s="71"/>
      <c r="PLE56" s="71"/>
      <c r="PLF56" s="71"/>
      <c r="PLG56" s="71"/>
      <c r="PLH56" s="71"/>
      <c r="PLI56" s="71"/>
      <c r="PLJ56" s="71"/>
      <c r="PLK56" s="71"/>
      <c r="PLL56" s="71"/>
      <c r="PLM56" s="71"/>
      <c r="PLN56" s="71"/>
      <c r="PLO56" s="71"/>
      <c r="PLP56" s="71"/>
      <c r="PLQ56" s="71"/>
      <c r="PLR56" s="71"/>
      <c r="PLS56" s="71"/>
      <c r="PLT56" s="71"/>
      <c r="PLU56" s="71"/>
      <c r="PLV56" s="71"/>
      <c r="PLW56" s="71"/>
      <c r="PLX56" s="71"/>
      <c r="PLY56" s="71"/>
      <c r="PLZ56" s="71"/>
      <c r="PMA56" s="71"/>
      <c r="PMB56" s="71"/>
      <c r="PMC56" s="71"/>
      <c r="PMD56" s="71"/>
      <c r="PME56" s="71"/>
      <c r="PMF56" s="71"/>
      <c r="PMG56" s="71"/>
      <c r="PMH56" s="71"/>
      <c r="PMI56" s="71"/>
      <c r="PMJ56" s="71"/>
      <c r="PMK56" s="71"/>
      <c r="PML56" s="71"/>
      <c r="PMM56" s="71"/>
      <c r="PMN56" s="71"/>
      <c r="PMO56" s="71"/>
      <c r="PMP56" s="71"/>
      <c r="PMQ56" s="71"/>
      <c r="PMR56" s="71"/>
      <c r="PMS56" s="71"/>
      <c r="PMT56" s="71"/>
      <c r="PMU56" s="71"/>
      <c r="PMV56" s="71"/>
      <c r="PMW56" s="71"/>
      <c r="PMX56" s="71"/>
      <c r="PMY56" s="71"/>
      <c r="PMZ56" s="71"/>
      <c r="PNA56" s="71"/>
      <c r="PNB56" s="71"/>
      <c r="PNC56" s="71"/>
      <c r="PND56" s="71"/>
      <c r="PNE56" s="71"/>
      <c r="PNF56" s="71"/>
      <c r="PNG56" s="71"/>
      <c r="PNH56" s="71"/>
      <c r="PNI56" s="71"/>
      <c r="PNJ56" s="71"/>
      <c r="PNK56" s="71"/>
      <c r="PNL56" s="71"/>
      <c r="PNM56" s="71"/>
      <c r="PNN56" s="71"/>
      <c r="PNO56" s="71"/>
      <c r="PNP56" s="71"/>
      <c r="PNQ56" s="71"/>
      <c r="PNR56" s="71"/>
      <c r="PNS56" s="71"/>
      <c r="PNT56" s="71"/>
      <c r="PNU56" s="71"/>
      <c r="PNV56" s="71"/>
      <c r="PNW56" s="71"/>
      <c r="PNX56" s="71"/>
      <c r="PNY56" s="71"/>
      <c r="PNZ56" s="71"/>
      <c r="POA56" s="71"/>
      <c r="POB56" s="71"/>
      <c r="POC56" s="71"/>
      <c r="POD56" s="71"/>
      <c r="POE56" s="71"/>
      <c r="POF56" s="71"/>
      <c r="POG56" s="71"/>
      <c r="POH56" s="71"/>
      <c r="POI56" s="71"/>
      <c r="POJ56" s="71"/>
      <c r="POK56" s="71"/>
      <c r="POL56" s="71"/>
      <c r="POM56" s="71"/>
      <c r="PON56" s="71"/>
      <c r="POO56" s="71"/>
      <c r="POP56" s="71"/>
      <c r="POQ56" s="71"/>
      <c r="POR56" s="71"/>
      <c r="POS56" s="71"/>
      <c r="POT56" s="71"/>
      <c r="POU56" s="71"/>
      <c r="POV56" s="71"/>
      <c r="POW56" s="71"/>
      <c r="POX56" s="71"/>
      <c r="POY56" s="71"/>
      <c r="POZ56" s="71"/>
      <c r="PPA56" s="71"/>
      <c r="PPB56" s="71"/>
      <c r="PPC56" s="71"/>
      <c r="PPD56" s="71"/>
      <c r="PPE56" s="71"/>
      <c r="PPF56" s="71"/>
      <c r="PPG56" s="71"/>
      <c r="PPH56" s="71"/>
      <c r="PPI56" s="71"/>
      <c r="PPJ56" s="71"/>
      <c r="PPK56" s="71"/>
      <c r="PPL56" s="71"/>
      <c r="PPM56" s="71"/>
      <c r="PPN56" s="71"/>
      <c r="PPO56" s="71"/>
      <c r="PPP56" s="71"/>
      <c r="PPQ56" s="71"/>
      <c r="PPR56" s="71"/>
      <c r="PPS56" s="71"/>
      <c r="PPT56" s="71"/>
      <c r="PPU56" s="71"/>
      <c r="PPV56" s="71"/>
      <c r="PPW56" s="71"/>
      <c r="PPX56" s="71"/>
      <c r="PPY56" s="71"/>
      <c r="PPZ56" s="71"/>
      <c r="PQA56" s="71"/>
      <c r="PQB56" s="71"/>
      <c r="PQC56" s="71"/>
      <c r="PQD56" s="71"/>
      <c r="PQE56" s="71"/>
      <c r="PQF56" s="71"/>
      <c r="PQG56" s="71"/>
      <c r="PQH56" s="71"/>
      <c r="PQI56" s="71"/>
      <c r="PQJ56" s="71"/>
      <c r="PQK56" s="71"/>
      <c r="PQL56" s="71"/>
      <c r="PQM56" s="71"/>
      <c r="PQN56" s="71"/>
      <c r="PQO56" s="71"/>
      <c r="PQP56" s="71"/>
      <c r="PQQ56" s="71"/>
      <c r="PQR56" s="71"/>
      <c r="PQS56" s="71"/>
      <c r="PQT56" s="71"/>
      <c r="PQU56" s="71"/>
      <c r="PQV56" s="71"/>
      <c r="PQW56" s="71"/>
      <c r="PQX56" s="71"/>
      <c r="PQY56" s="71"/>
      <c r="PQZ56" s="71"/>
      <c r="PRA56" s="71"/>
      <c r="PRB56" s="71"/>
      <c r="PRC56" s="71"/>
      <c r="PRD56" s="71"/>
      <c r="PRE56" s="71"/>
      <c r="PRF56" s="71"/>
      <c r="PRG56" s="71"/>
      <c r="PRH56" s="71"/>
      <c r="PRI56" s="71"/>
      <c r="PRJ56" s="71"/>
      <c r="PRK56" s="71"/>
      <c r="PRL56" s="71"/>
      <c r="PRM56" s="71"/>
      <c r="PRN56" s="71"/>
      <c r="PRO56" s="71"/>
      <c r="PRP56" s="71"/>
      <c r="PRQ56" s="71"/>
      <c r="PRR56" s="71"/>
      <c r="PRS56" s="71"/>
      <c r="PRT56" s="71"/>
      <c r="PRU56" s="71"/>
      <c r="PRV56" s="71"/>
      <c r="PRW56" s="71"/>
      <c r="PRX56" s="71"/>
      <c r="PRY56" s="71"/>
      <c r="PRZ56" s="71"/>
      <c r="PSA56" s="71"/>
      <c r="PSB56" s="71"/>
      <c r="PSC56" s="71"/>
      <c r="PSD56" s="71"/>
      <c r="PSE56" s="71"/>
      <c r="PSF56" s="71"/>
      <c r="PSG56" s="71"/>
      <c r="PSH56" s="71"/>
      <c r="PSI56" s="71"/>
      <c r="PSJ56" s="71"/>
      <c r="PSK56" s="71"/>
      <c r="PSL56" s="71"/>
      <c r="PSM56" s="71"/>
      <c r="PSN56" s="71"/>
      <c r="PSO56" s="71"/>
      <c r="PSP56" s="71"/>
      <c r="PSQ56" s="71"/>
      <c r="PSR56" s="71"/>
      <c r="PSS56" s="71"/>
      <c r="PST56" s="71"/>
      <c r="PSU56" s="71"/>
      <c r="PSV56" s="71"/>
      <c r="PSW56" s="71"/>
      <c r="PSX56" s="71"/>
      <c r="PSY56" s="71"/>
      <c r="PSZ56" s="71"/>
      <c r="PTA56" s="71"/>
      <c r="PTB56" s="71"/>
      <c r="PTC56" s="71"/>
      <c r="PTD56" s="71"/>
      <c r="PTE56" s="71"/>
      <c r="PTF56" s="71"/>
      <c r="PTG56" s="71"/>
      <c r="PTH56" s="71"/>
      <c r="PTI56" s="71"/>
      <c r="PTJ56" s="71"/>
      <c r="PTK56" s="71"/>
      <c r="PTL56" s="71"/>
      <c r="PTM56" s="71"/>
      <c r="PTN56" s="71"/>
      <c r="PTO56" s="71"/>
      <c r="PTP56" s="71"/>
      <c r="PTQ56" s="71"/>
      <c r="PTR56" s="71"/>
      <c r="PTS56" s="71"/>
      <c r="PTT56" s="71"/>
      <c r="PTU56" s="71"/>
      <c r="PTV56" s="71"/>
      <c r="PTW56" s="71"/>
      <c r="PTX56" s="71"/>
      <c r="PTY56" s="71"/>
      <c r="PTZ56" s="71"/>
      <c r="PUA56" s="71"/>
      <c r="PUB56" s="71"/>
      <c r="PUC56" s="71"/>
      <c r="PUD56" s="71"/>
      <c r="PUE56" s="71"/>
      <c r="PUF56" s="71"/>
      <c r="PUG56" s="71"/>
      <c r="PUH56" s="71"/>
      <c r="PUI56" s="71"/>
      <c r="PUJ56" s="71"/>
      <c r="PUK56" s="71"/>
      <c r="PUL56" s="71"/>
      <c r="PUM56" s="71"/>
      <c r="PUN56" s="71"/>
      <c r="PUO56" s="71"/>
      <c r="PUP56" s="71"/>
      <c r="PUQ56" s="71"/>
      <c r="PUR56" s="71"/>
      <c r="PUS56" s="71"/>
      <c r="PUT56" s="71"/>
      <c r="PUU56" s="71"/>
      <c r="PUV56" s="71"/>
      <c r="PUW56" s="71"/>
      <c r="PUX56" s="71"/>
      <c r="PUY56" s="71"/>
      <c r="PUZ56" s="71"/>
      <c r="PVA56" s="71"/>
      <c r="PVB56" s="71"/>
      <c r="PVC56" s="71"/>
      <c r="PVD56" s="71"/>
      <c r="PVE56" s="71"/>
      <c r="PVF56" s="71"/>
      <c r="PVG56" s="71"/>
      <c r="PVH56" s="71"/>
      <c r="PVI56" s="71"/>
      <c r="PVJ56" s="71"/>
      <c r="PVK56" s="71"/>
      <c r="PVL56" s="71"/>
      <c r="PVM56" s="71"/>
      <c r="PVN56" s="71"/>
      <c r="PVO56" s="71"/>
      <c r="PVP56" s="71"/>
      <c r="PVQ56" s="71"/>
      <c r="PVR56" s="71"/>
      <c r="PVS56" s="71"/>
      <c r="PVT56" s="71"/>
      <c r="PVU56" s="71"/>
      <c r="PVV56" s="71"/>
      <c r="PVW56" s="71"/>
      <c r="PVX56" s="71"/>
      <c r="PVY56" s="71"/>
      <c r="PVZ56" s="71"/>
      <c r="PWA56" s="71"/>
      <c r="PWB56" s="71"/>
      <c r="PWC56" s="71"/>
      <c r="PWD56" s="71"/>
      <c r="PWE56" s="71"/>
      <c r="PWF56" s="71"/>
      <c r="PWG56" s="71"/>
      <c r="PWH56" s="71"/>
      <c r="PWI56" s="71"/>
      <c r="PWJ56" s="71"/>
      <c r="PWK56" s="71"/>
      <c r="PWL56" s="71"/>
      <c r="PWM56" s="71"/>
      <c r="PWN56" s="71"/>
      <c r="PWO56" s="71"/>
      <c r="PWP56" s="71"/>
      <c r="PWQ56" s="71"/>
      <c r="PWR56" s="71"/>
      <c r="PWS56" s="71"/>
      <c r="PWT56" s="71"/>
      <c r="PWU56" s="71"/>
      <c r="PWV56" s="71"/>
      <c r="PWW56" s="71"/>
      <c r="PWX56" s="71"/>
      <c r="PWY56" s="71"/>
      <c r="PWZ56" s="71"/>
      <c r="PXA56" s="71"/>
      <c r="PXB56" s="71"/>
      <c r="PXC56" s="71"/>
      <c r="PXD56" s="71"/>
      <c r="PXE56" s="71"/>
      <c r="PXF56" s="71"/>
      <c r="PXG56" s="71"/>
      <c r="PXH56" s="71"/>
      <c r="PXI56" s="71"/>
      <c r="PXJ56" s="71"/>
      <c r="PXK56" s="71"/>
      <c r="PXL56" s="71"/>
      <c r="PXM56" s="71"/>
      <c r="PXN56" s="71"/>
      <c r="PXO56" s="71"/>
      <c r="PXP56" s="71"/>
      <c r="PXQ56" s="71"/>
      <c r="PXR56" s="71"/>
      <c r="PXS56" s="71"/>
      <c r="PXT56" s="71"/>
      <c r="PXU56" s="71"/>
      <c r="PXV56" s="71"/>
      <c r="PXW56" s="71"/>
      <c r="PXX56" s="71"/>
      <c r="PXY56" s="71"/>
      <c r="PXZ56" s="71"/>
      <c r="PYA56" s="71"/>
      <c r="PYB56" s="71"/>
      <c r="PYC56" s="71"/>
      <c r="PYD56" s="71"/>
      <c r="PYE56" s="71"/>
      <c r="PYF56" s="71"/>
      <c r="PYG56" s="71"/>
      <c r="PYH56" s="71"/>
      <c r="PYI56" s="71"/>
      <c r="PYJ56" s="71"/>
      <c r="PYK56" s="71"/>
      <c r="PYL56" s="71"/>
      <c r="PYM56" s="71"/>
      <c r="PYN56" s="71"/>
      <c r="PYO56" s="71"/>
      <c r="PYP56" s="71"/>
      <c r="PYQ56" s="71"/>
      <c r="PYR56" s="71"/>
      <c r="PYS56" s="71"/>
      <c r="PYT56" s="71"/>
      <c r="PYU56" s="71"/>
      <c r="PYV56" s="71"/>
      <c r="PYW56" s="71"/>
      <c r="PYX56" s="71"/>
      <c r="PYY56" s="71"/>
      <c r="PYZ56" s="71"/>
      <c r="PZA56" s="71"/>
      <c r="PZB56" s="71"/>
      <c r="PZC56" s="71"/>
      <c r="PZD56" s="71"/>
      <c r="PZE56" s="71"/>
      <c r="PZF56" s="71"/>
      <c r="PZG56" s="71"/>
      <c r="PZH56" s="71"/>
      <c r="PZI56" s="71"/>
      <c r="PZJ56" s="71"/>
      <c r="PZK56" s="71"/>
      <c r="PZL56" s="71"/>
      <c r="PZM56" s="71"/>
      <c r="PZN56" s="71"/>
      <c r="PZO56" s="71"/>
      <c r="PZP56" s="71"/>
      <c r="PZQ56" s="71"/>
      <c r="PZR56" s="71"/>
      <c r="PZS56" s="71"/>
      <c r="PZT56" s="71"/>
      <c r="PZU56" s="71"/>
      <c r="PZV56" s="71"/>
      <c r="PZW56" s="71"/>
      <c r="PZX56" s="71"/>
      <c r="PZY56" s="71"/>
      <c r="PZZ56" s="71"/>
      <c r="QAA56" s="71"/>
      <c r="QAB56" s="71"/>
      <c r="QAC56" s="71"/>
      <c r="QAD56" s="71"/>
      <c r="QAE56" s="71"/>
      <c r="QAF56" s="71"/>
      <c r="QAG56" s="71"/>
      <c r="QAH56" s="71"/>
      <c r="QAI56" s="71"/>
      <c r="QAJ56" s="71"/>
      <c r="QAK56" s="71"/>
      <c r="QAL56" s="71"/>
      <c r="QAM56" s="71"/>
      <c r="QAN56" s="71"/>
      <c r="QAO56" s="71"/>
      <c r="QAP56" s="71"/>
      <c r="QAQ56" s="71"/>
      <c r="QAR56" s="71"/>
      <c r="QAS56" s="71"/>
      <c r="QAT56" s="71"/>
      <c r="QAU56" s="71"/>
      <c r="QAV56" s="71"/>
      <c r="QAW56" s="71"/>
      <c r="QAX56" s="71"/>
      <c r="QAY56" s="71"/>
      <c r="QAZ56" s="71"/>
      <c r="QBA56" s="71"/>
      <c r="QBB56" s="71"/>
      <c r="QBC56" s="71"/>
      <c r="QBD56" s="71"/>
      <c r="QBE56" s="71"/>
      <c r="QBF56" s="71"/>
      <c r="QBG56" s="71"/>
      <c r="QBH56" s="71"/>
      <c r="QBI56" s="71"/>
      <c r="QBJ56" s="71"/>
      <c r="QBK56" s="71"/>
      <c r="QBL56" s="71"/>
      <c r="QBM56" s="71"/>
      <c r="QBN56" s="71"/>
      <c r="QBO56" s="71"/>
      <c r="QBP56" s="71"/>
      <c r="QBQ56" s="71"/>
      <c r="QBR56" s="71"/>
      <c r="QBS56" s="71"/>
      <c r="QBT56" s="71"/>
      <c r="QBU56" s="71"/>
      <c r="QBV56" s="71"/>
      <c r="QBW56" s="71"/>
      <c r="QBX56" s="71"/>
      <c r="QBY56" s="71"/>
      <c r="QBZ56" s="71"/>
      <c r="QCA56" s="71"/>
      <c r="QCB56" s="71"/>
      <c r="QCC56" s="71"/>
      <c r="QCD56" s="71"/>
      <c r="QCE56" s="71"/>
      <c r="QCF56" s="71"/>
      <c r="QCG56" s="71"/>
      <c r="QCH56" s="71"/>
      <c r="QCI56" s="71"/>
      <c r="QCJ56" s="71"/>
      <c r="QCK56" s="71"/>
      <c r="QCL56" s="71"/>
      <c r="QCM56" s="71"/>
      <c r="QCN56" s="71"/>
      <c r="QCO56" s="71"/>
      <c r="QCP56" s="71"/>
      <c r="QCQ56" s="71"/>
      <c r="QCR56" s="71"/>
      <c r="QCS56" s="71"/>
      <c r="QCT56" s="71"/>
      <c r="QCU56" s="71"/>
      <c r="QCV56" s="71"/>
      <c r="QCW56" s="71"/>
      <c r="QCX56" s="71"/>
      <c r="QCY56" s="71"/>
      <c r="QCZ56" s="71"/>
      <c r="QDA56" s="71"/>
      <c r="QDB56" s="71"/>
      <c r="QDC56" s="71"/>
      <c r="QDD56" s="71"/>
      <c r="QDE56" s="71"/>
      <c r="QDF56" s="71"/>
      <c r="QDG56" s="71"/>
      <c r="QDH56" s="71"/>
      <c r="QDI56" s="71"/>
      <c r="QDJ56" s="71"/>
      <c r="QDK56" s="71"/>
      <c r="QDL56" s="71"/>
      <c r="QDM56" s="71"/>
      <c r="QDN56" s="71"/>
      <c r="QDO56" s="71"/>
      <c r="QDP56" s="71"/>
      <c r="QDQ56" s="71"/>
      <c r="QDR56" s="71"/>
      <c r="QDS56" s="71"/>
      <c r="QDT56" s="71"/>
      <c r="QDU56" s="71"/>
      <c r="QDV56" s="71"/>
      <c r="QDW56" s="71"/>
      <c r="QDX56" s="71"/>
      <c r="QDY56" s="71"/>
      <c r="QDZ56" s="71"/>
      <c r="QEA56" s="71"/>
      <c r="QEB56" s="71"/>
      <c r="QEC56" s="71"/>
      <c r="QED56" s="71"/>
      <c r="QEE56" s="71"/>
      <c r="QEF56" s="71"/>
      <c r="QEG56" s="71"/>
      <c r="QEH56" s="71"/>
      <c r="QEI56" s="71"/>
      <c r="QEJ56" s="71"/>
      <c r="QEK56" s="71"/>
      <c r="QEL56" s="71"/>
      <c r="QEM56" s="71"/>
      <c r="QEN56" s="71"/>
      <c r="QEO56" s="71"/>
      <c r="QEP56" s="71"/>
      <c r="QEQ56" s="71"/>
      <c r="QER56" s="71"/>
      <c r="QES56" s="71"/>
      <c r="QET56" s="71"/>
      <c r="QEU56" s="71"/>
      <c r="QEV56" s="71"/>
      <c r="QEW56" s="71"/>
      <c r="QEX56" s="71"/>
      <c r="QEY56" s="71"/>
      <c r="QEZ56" s="71"/>
      <c r="QFA56" s="71"/>
      <c r="QFB56" s="71"/>
      <c r="QFC56" s="71"/>
      <c r="QFD56" s="71"/>
      <c r="QFE56" s="71"/>
      <c r="QFF56" s="71"/>
      <c r="QFG56" s="71"/>
      <c r="QFH56" s="71"/>
      <c r="QFI56" s="71"/>
      <c r="QFJ56" s="71"/>
      <c r="QFK56" s="71"/>
      <c r="QFL56" s="71"/>
      <c r="QFM56" s="71"/>
      <c r="QFN56" s="71"/>
      <c r="QFO56" s="71"/>
      <c r="QFP56" s="71"/>
      <c r="QFQ56" s="71"/>
      <c r="QFR56" s="71"/>
      <c r="QFS56" s="71"/>
      <c r="QFT56" s="71"/>
      <c r="QFU56" s="71"/>
      <c r="QFV56" s="71"/>
      <c r="QFW56" s="71"/>
      <c r="QFX56" s="71"/>
      <c r="QFY56" s="71"/>
      <c r="QFZ56" s="71"/>
      <c r="QGA56" s="71"/>
      <c r="QGB56" s="71"/>
      <c r="QGC56" s="71"/>
      <c r="QGD56" s="71"/>
      <c r="QGE56" s="71"/>
      <c r="QGF56" s="71"/>
      <c r="QGG56" s="71"/>
      <c r="QGH56" s="71"/>
      <c r="QGI56" s="71"/>
      <c r="QGJ56" s="71"/>
      <c r="QGK56" s="71"/>
      <c r="QGL56" s="71"/>
      <c r="QGM56" s="71"/>
      <c r="QGN56" s="71"/>
      <c r="QGO56" s="71"/>
      <c r="QGP56" s="71"/>
      <c r="QGQ56" s="71"/>
      <c r="QGR56" s="71"/>
      <c r="QGS56" s="71"/>
      <c r="QGT56" s="71"/>
      <c r="QGU56" s="71"/>
      <c r="QGV56" s="71"/>
      <c r="QGW56" s="71"/>
      <c r="QGX56" s="71"/>
      <c r="QGY56" s="71"/>
      <c r="QGZ56" s="71"/>
      <c r="QHA56" s="71"/>
      <c r="QHB56" s="71"/>
      <c r="QHC56" s="71"/>
      <c r="QHD56" s="71"/>
      <c r="QHE56" s="71"/>
      <c r="QHF56" s="71"/>
      <c r="QHG56" s="71"/>
      <c r="QHH56" s="71"/>
      <c r="QHI56" s="71"/>
      <c r="QHJ56" s="71"/>
      <c r="QHK56" s="71"/>
      <c r="QHL56" s="71"/>
      <c r="QHM56" s="71"/>
      <c r="QHN56" s="71"/>
      <c r="QHO56" s="71"/>
      <c r="QHP56" s="71"/>
      <c r="QHQ56" s="71"/>
      <c r="QHR56" s="71"/>
      <c r="QHS56" s="71"/>
      <c r="QHT56" s="71"/>
      <c r="QHU56" s="71"/>
      <c r="QHV56" s="71"/>
      <c r="QHW56" s="71"/>
      <c r="QHX56" s="71"/>
      <c r="QHY56" s="71"/>
      <c r="QHZ56" s="71"/>
      <c r="QIA56" s="71"/>
      <c r="QIB56" s="71"/>
      <c r="QIC56" s="71"/>
      <c r="QID56" s="71"/>
      <c r="QIE56" s="71"/>
      <c r="QIF56" s="71"/>
      <c r="QIG56" s="71"/>
      <c r="QIH56" s="71"/>
      <c r="QII56" s="71"/>
      <c r="QIJ56" s="71"/>
      <c r="QIK56" s="71"/>
      <c r="QIL56" s="71"/>
      <c r="QIM56" s="71"/>
      <c r="QIN56" s="71"/>
      <c r="QIO56" s="71"/>
      <c r="QIP56" s="71"/>
      <c r="QIQ56" s="71"/>
      <c r="QIR56" s="71"/>
      <c r="QIS56" s="71"/>
      <c r="QIT56" s="71"/>
      <c r="QIU56" s="71"/>
      <c r="QIV56" s="71"/>
      <c r="QIW56" s="71"/>
      <c r="QIX56" s="71"/>
      <c r="QIY56" s="71"/>
      <c r="QIZ56" s="71"/>
      <c r="QJA56" s="71"/>
      <c r="QJB56" s="71"/>
      <c r="QJC56" s="71"/>
      <c r="QJD56" s="71"/>
      <c r="QJE56" s="71"/>
      <c r="QJF56" s="71"/>
      <c r="QJG56" s="71"/>
      <c r="QJH56" s="71"/>
      <c r="QJI56" s="71"/>
      <c r="QJJ56" s="71"/>
      <c r="QJK56" s="71"/>
      <c r="QJL56" s="71"/>
      <c r="QJM56" s="71"/>
      <c r="QJN56" s="71"/>
      <c r="QJO56" s="71"/>
      <c r="QJP56" s="71"/>
      <c r="QJQ56" s="71"/>
      <c r="QJR56" s="71"/>
      <c r="QJS56" s="71"/>
      <c r="QJT56" s="71"/>
      <c r="QJU56" s="71"/>
      <c r="QJV56" s="71"/>
      <c r="QJW56" s="71"/>
      <c r="QJX56" s="71"/>
      <c r="QJY56" s="71"/>
      <c r="QJZ56" s="71"/>
      <c r="QKA56" s="71"/>
      <c r="QKB56" s="71"/>
      <c r="QKC56" s="71"/>
      <c r="QKD56" s="71"/>
      <c r="QKE56" s="71"/>
      <c r="QKF56" s="71"/>
      <c r="QKG56" s="71"/>
      <c r="QKH56" s="71"/>
      <c r="QKI56" s="71"/>
      <c r="QKJ56" s="71"/>
      <c r="QKK56" s="71"/>
      <c r="QKL56" s="71"/>
      <c r="QKM56" s="71"/>
      <c r="QKN56" s="71"/>
      <c r="QKO56" s="71"/>
      <c r="QKP56" s="71"/>
      <c r="QKQ56" s="71"/>
      <c r="QKR56" s="71"/>
      <c r="QKS56" s="71"/>
      <c r="QKT56" s="71"/>
      <c r="QKU56" s="71"/>
      <c r="QKV56" s="71"/>
      <c r="QKW56" s="71"/>
      <c r="QKX56" s="71"/>
      <c r="QKY56" s="71"/>
      <c r="QKZ56" s="71"/>
      <c r="QLA56" s="71"/>
      <c r="QLB56" s="71"/>
      <c r="QLC56" s="71"/>
      <c r="QLD56" s="71"/>
      <c r="QLE56" s="71"/>
      <c r="QLF56" s="71"/>
      <c r="QLG56" s="71"/>
      <c r="QLH56" s="71"/>
      <c r="QLI56" s="71"/>
      <c r="QLJ56" s="71"/>
      <c r="QLK56" s="71"/>
      <c r="QLL56" s="71"/>
      <c r="QLM56" s="71"/>
      <c r="QLN56" s="71"/>
      <c r="QLO56" s="71"/>
      <c r="QLP56" s="71"/>
      <c r="QLQ56" s="71"/>
      <c r="QLR56" s="71"/>
      <c r="QLS56" s="71"/>
      <c r="QLT56" s="71"/>
      <c r="QLU56" s="71"/>
      <c r="QLV56" s="71"/>
      <c r="QLW56" s="71"/>
      <c r="QLX56" s="71"/>
      <c r="QLY56" s="71"/>
      <c r="QLZ56" s="71"/>
      <c r="QMA56" s="71"/>
      <c r="QMB56" s="71"/>
      <c r="QMC56" s="71"/>
      <c r="QMD56" s="71"/>
      <c r="QME56" s="71"/>
      <c r="QMF56" s="71"/>
      <c r="QMG56" s="71"/>
      <c r="QMH56" s="71"/>
      <c r="QMI56" s="71"/>
      <c r="QMJ56" s="71"/>
      <c r="QMK56" s="71"/>
      <c r="QML56" s="71"/>
      <c r="QMM56" s="71"/>
      <c r="QMN56" s="71"/>
      <c r="QMO56" s="71"/>
      <c r="QMP56" s="71"/>
      <c r="QMQ56" s="71"/>
      <c r="QMR56" s="71"/>
      <c r="QMS56" s="71"/>
      <c r="QMT56" s="71"/>
      <c r="QMU56" s="71"/>
      <c r="QMV56" s="71"/>
      <c r="QMW56" s="71"/>
      <c r="QMX56" s="71"/>
      <c r="QMY56" s="71"/>
      <c r="QMZ56" s="71"/>
      <c r="QNA56" s="71"/>
      <c r="QNB56" s="71"/>
      <c r="QNC56" s="71"/>
      <c r="QND56" s="71"/>
      <c r="QNE56" s="71"/>
      <c r="QNF56" s="71"/>
      <c r="QNG56" s="71"/>
      <c r="QNH56" s="71"/>
      <c r="QNI56" s="71"/>
      <c r="QNJ56" s="71"/>
      <c r="QNK56" s="71"/>
      <c r="QNL56" s="71"/>
      <c r="QNM56" s="71"/>
      <c r="QNN56" s="71"/>
      <c r="QNO56" s="71"/>
      <c r="QNP56" s="71"/>
      <c r="QNQ56" s="71"/>
      <c r="QNR56" s="71"/>
      <c r="QNS56" s="71"/>
      <c r="QNT56" s="71"/>
      <c r="QNU56" s="71"/>
      <c r="QNV56" s="71"/>
      <c r="QNW56" s="71"/>
      <c r="QNX56" s="71"/>
      <c r="QNY56" s="71"/>
      <c r="QNZ56" s="71"/>
      <c r="QOA56" s="71"/>
      <c r="QOB56" s="71"/>
      <c r="QOC56" s="71"/>
      <c r="QOD56" s="71"/>
      <c r="QOE56" s="71"/>
      <c r="QOF56" s="71"/>
      <c r="QOG56" s="71"/>
      <c r="QOH56" s="71"/>
      <c r="QOI56" s="71"/>
      <c r="QOJ56" s="71"/>
      <c r="QOK56" s="71"/>
      <c r="QOL56" s="71"/>
      <c r="QOM56" s="71"/>
      <c r="QON56" s="71"/>
      <c r="QOO56" s="71"/>
      <c r="QOP56" s="71"/>
      <c r="QOQ56" s="71"/>
      <c r="QOR56" s="71"/>
      <c r="QOS56" s="71"/>
      <c r="QOT56" s="71"/>
      <c r="QOU56" s="71"/>
      <c r="QOV56" s="71"/>
      <c r="QOW56" s="71"/>
      <c r="QOX56" s="71"/>
      <c r="QOY56" s="71"/>
      <c r="QOZ56" s="71"/>
      <c r="QPA56" s="71"/>
      <c r="QPB56" s="71"/>
      <c r="QPC56" s="71"/>
      <c r="QPD56" s="71"/>
      <c r="QPE56" s="71"/>
      <c r="QPF56" s="71"/>
      <c r="QPG56" s="71"/>
      <c r="QPH56" s="71"/>
      <c r="QPI56" s="71"/>
      <c r="QPJ56" s="71"/>
      <c r="QPK56" s="71"/>
      <c r="QPL56" s="71"/>
      <c r="QPM56" s="71"/>
      <c r="QPN56" s="71"/>
      <c r="QPO56" s="71"/>
      <c r="QPP56" s="71"/>
      <c r="QPQ56" s="71"/>
      <c r="QPR56" s="71"/>
      <c r="QPS56" s="71"/>
      <c r="QPT56" s="71"/>
      <c r="QPU56" s="71"/>
      <c r="QPV56" s="71"/>
      <c r="QPW56" s="71"/>
      <c r="QPX56" s="71"/>
      <c r="QPY56" s="71"/>
      <c r="QPZ56" s="71"/>
      <c r="QQA56" s="71"/>
      <c r="QQB56" s="71"/>
      <c r="QQC56" s="71"/>
      <c r="QQD56" s="71"/>
      <c r="QQE56" s="71"/>
      <c r="QQF56" s="71"/>
      <c r="QQG56" s="71"/>
      <c r="QQH56" s="71"/>
      <c r="QQI56" s="71"/>
      <c r="QQJ56" s="71"/>
      <c r="QQK56" s="71"/>
      <c r="QQL56" s="71"/>
      <c r="QQM56" s="71"/>
      <c r="QQN56" s="71"/>
      <c r="QQO56" s="71"/>
      <c r="QQP56" s="71"/>
      <c r="QQQ56" s="71"/>
      <c r="QQR56" s="71"/>
      <c r="QQS56" s="71"/>
      <c r="QQT56" s="71"/>
      <c r="QQU56" s="71"/>
      <c r="QQV56" s="71"/>
      <c r="QQW56" s="71"/>
      <c r="QQX56" s="71"/>
      <c r="QQY56" s="71"/>
      <c r="QQZ56" s="71"/>
      <c r="QRA56" s="71"/>
      <c r="QRB56" s="71"/>
      <c r="QRC56" s="71"/>
      <c r="QRD56" s="71"/>
      <c r="QRE56" s="71"/>
      <c r="QRF56" s="71"/>
      <c r="QRG56" s="71"/>
      <c r="QRH56" s="71"/>
      <c r="QRI56" s="71"/>
      <c r="QRJ56" s="71"/>
      <c r="QRK56" s="71"/>
      <c r="QRL56" s="71"/>
      <c r="QRM56" s="71"/>
      <c r="QRN56" s="71"/>
      <c r="QRO56" s="71"/>
      <c r="QRP56" s="71"/>
      <c r="QRQ56" s="71"/>
      <c r="QRR56" s="71"/>
      <c r="QRS56" s="71"/>
      <c r="QRT56" s="71"/>
      <c r="QRU56" s="71"/>
      <c r="QRV56" s="71"/>
      <c r="QRW56" s="71"/>
      <c r="QRX56" s="71"/>
      <c r="QRY56" s="71"/>
      <c r="QRZ56" s="71"/>
      <c r="QSA56" s="71"/>
      <c r="QSB56" s="71"/>
      <c r="QSC56" s="71"/>
      <c r="QSD56" s="71"/>
      <c r="QSE56" s="71"/>
      <c r="QSF56" s="71"/>
      <c r="QSG56" s="71"/>
      <c r="QSH56" s="71"/>
      <c r="QSI56" s="71"/>
      <c r="QSJ56" s="71"/>
      <c r="QSK56" s="71"/>
      <c r="QSL56" s="71"/>
      <c r="QSM56" s="71"/>
      <c r="QSN56" s="71"/>
      <c r="QSO56" s="71"/>
      <c r="QSP56" s="71"/>
      <c r="QSQ56" s="71"/>
      <c r="QSR56" s="71"/>
      <c r="QSS56" s="71"/>
      <c r="QST56" s="71"/>
      <c r="QSU56" s="71"/>
      <c r="QSV56" s="71"/>
      <c r="QSW56" s="71"/>
      <c r="QSX56" s="71"/>
      <c r="QSY56" s="71"/>
      <c r="QSZ56" s="71"/>
      <c r="QTA56" s="71"/>
      <c r="QTB56" s="71"/>
      <c r="QTC56" s="71"/>
      <c r="QTD56" s="71"/>
      <c r="QTE56" s="71"/>
      <c r="QTF56" s="71"/>
      <c r="QTG56" s="71"/>
      <c r="QTH56" s="71"/>
      <c r="QTI56" s="71"/>
      <c r="QTJ56" s="71"/>
      <c r="QTK56" s="71"/>
      <c r="QTL56" s="71"/>
      <c r="QTM56" s="71"/>
      <c r="QTN56" s="71"/>
      <c r="QTO56" s="71"/>
      <c r="QTP56" s="71"/>
      <c r="QTQ56" s="71"/>
      <c r="QTR56" s="71"/>
      <c r="QTS56" s="71"/>
      <c r="QTT56" s="71"/>
      <c r="QTU56" s="71"/>
      <c r="QTV56" s="71"/>
      <c r="QTW56" s="71"/>
      <c r="QTX56" s="71"/>
      <c r="QTY56" s="71"/>
      <c r="QTZ56" s="71"/>
      <c r="QUA56" s="71"/>
      <c r="QUB56" s="71"/>
      <c r="QUC56" s="71"/>
      <c r="QUD56" s="71"/>
      <c r="QUE56" s="71"/>
      <c r="QUF56" s="71"/>
      <c r="QUG56" s="71"/>
      <c r="QUH56" s="71"/>
      <c r="QUI56" s="71"/>
      <c r="QUJ56" s="71"/>
      <c r="QUK56" s="71"/>
      <c r="QUL56" s="71"/>
      <c r="QUM56" s="71"/>
      <c r="QUN56" s="71"/>
      <c r="QUO56" s="71"/>
      <c r="QUP56" s="71"/>
      <c r="QUQ56" s="71"/>
      <c r="QUR56" s="71"/>
      <c r="QUS56" s="71"/>
      <c r="QUT56" s="71"/>
      <c r="QUU56" s="71"/>
      <c r="QUV56" s="71"/>
      <c r="QUW56" s="71"/>
      <c r="QUX56" s="71"/>
      <c r="QUY56" s="71"/>
      <c r="QUZ56" s="71"/>
      <c r="QVA56" s="71"/>
      <c r="QVB56" s="71"/>
      <c r="QVC56" s="71"/>
      <c r="QVD56" s="71"/>
      <c r="QVE56" s="71"/>
      <c r="QVF56" s="71"/>
      <c r="QVG56" s="71"/>
      <c r="QVH56" s="71"/>
      <c r="QVI56" s="71"/>
      <c r="QVJ56" s="71"/>
      <c r="QVK56" s="71"/>
      <c r="QVL56" s="71"/>
      <c r="QVM56" s="71"/>
      <c r="QVN56" s="71"/>
      <c r="QVO56" s="71"/>
      <c r="QVP56" s="71"/>
      <c r="QVQ56" s="71"/>
      <c r="QVR56" s="71"/>
      <c r="QVS56" s="71"/>
      <c r="QVT56" s="71"/>
      <c r="QVU56" s="71"/>
      <c r="QVV56" s="71"/>
      <c r="QVW56" s="71"/>
      <c r="QVX56" s="71"/>
      <c r="QVY56" s="71"/>
      <c r="QVZ56" s="71"/>
      <c r="QWA56" s="71"/>
      <c r="QWB56" s="71"/>
      <c r="QWC56" s="71"/>
      <c r="QWD56" s="71"/>
      <c r="QWE56" s="71"/>
      <c r="QWF56" s="71"/>
      <c r="QWG56" s="71"/>
      <c r="QWH56" s="71"/>
      <c r="QWI56" s="71"/>
      <c r="QWJ56" s="71"/>
      <c r="QWK56" s="71"/>
      <c r="QWL56" s="71"/>
      <c r="QWM56" s="71"/>
      <c r="QWN56" s="71"/>
      <c r="QWO56" s="71"/>
      <c r="QWP56" s="71"/>
      <c r="QWQ56" s="71"/>
      <c r="QWR56" s="71"/>
      <c r="QWS56" s="71"/>
      <c r="QWT56" s="71"/>
      <c r="QWU56" s="71"/>
      <c r="QWV56" s="71"/>
      <c r="QWW56" s="71"/>
      <c r="QWX56" s="71"/>
      <c r="QWY56" s="71"/>
      <c r="QWZ56" s="71"/>
      <c r="QXA56" s="71"/>
      <c r="QXB56" s="71"/>
      <c r="QXC56" s="71"/>
      <c r="QXD56" s="71"/>
      <c r="QXE56" s="71"/>
      <c r="QXF56" s="71"/>
      <c r="QXG56" s="71"/>
      <c r="QXH56" s="71"/>
      <c r="QXI56" s="71"/>
      <c r="QXJ56" s="71"/>
      <c r="QXK56" s="71"/>
      <c r="QXL56" s="71"/>
      <c r="QXM56" s="71"/>
      <c r="QXN56" s="71"/>
      <c r="QXO56" s="71"/>
      <c r="QXP56" s="71"/>
      <c r="QXQ56" s="71"/>
      <c r="QXR56" s="71"/>
      <c r="QXS56" s="71"/>
      <c r="QXT56" s="71"/>
      <c r="QXU56" s="71"/>
      <c r="QXV56" s="71"/>
      <c r="QXW56" s="71"/>
      <c r="QXX56" s="71"/>
      <c r="QXY56" s="71"/>
      <c r="QXZ56" s="71"/>
      <c r="QYA56" s="71"/>
      <c r="QYB56" s="71"/>
      <c r="QYC56" s="71"/>
      <c r="QYD56" s="71"/>
      <c r="QYE56" s="71"/>
      <c r="QYF56" s="71"/>
      <c r="QYG56" s="71"/>
      <c r="QYH56" s="71"/>
      <c r="QYI56" s="71"/>
      <c r="QYJ56" s="71"/>
      <c r="QYK56" s="71"/>
      <c r="QYL56" s="71"/>
      <c r="QYM56" s="71"/>
      <c r="QYN56" s="71"/>
      <c r="QYO56" s="71"/>
      <c r="QYP56" s="71"/>
      <c r="QYQ56" s="71"/>
      <c r="QYR56" s="71"/>
      <c r="QYS56" s="71"/>
      <c r="QYT56" s="71"/>
      <c r="QYU56" s="71"/>
      <c r="QYV56" s="71"/>
      <c r="QYW56" s="71"/>
      <c r="QYX56" s="71"/>
      <c r="QYY56" s="71"/>
      <c r="QYZ56" s="71"/>
      <c r="QZA56" s="71"/>
      <c r="QZB56" s="71"/>
      <c r="QZC56" s="71"/>
      <c r="QZD56" s="71"/>
      <c r="QZE56" s="71"/>
      <c r="QZF56" s="71"/>
      <c r="QZG56" s="71"/>
      <c r="QZH56" s="71"/>
      <c r="QZI56" s="71"/>
      <c r="QZJ56" s="71"/>
      <c r="QZK56" s="71"/>
      <c r="QZL56" s="71"/>
      <c r="QZM56" s="71"/>
      <c r="QZN56" s="71"/>
      <c r="QZO56" s="71"/>
      <c r="QZP56" s="71"/>
      <c r="QZQ56" s="71"/>
      <c r="QZR56" s="71"/>
      <c r="QZS56" s="71"/>
      <c r="QZT56" s="71"/>
      <c r="QZU56" s="71"/>
      <c r="QZV56" s="71"/>
      <c r="QZW56" s="71"/>
      <c r="QZX56" s="71"/>
      <c r="QZY56" s="71"/>
      <c r="QZZ56" s="71"/>
      <c r="RAA56" s="71"/>
      <c r="RAB56" s="71"/>
      <c r="RAC56" s="71"/>
      <c r="RAD56" s="71"/>
      <c r="RAE56" s="71"/>
      <c r="RAF56" s="71"/>
      <c r="RAG56" s="71"/>
      <c r="RAH56" s="71"/>
      <c r="RAI56" s="71"/>
      <c r="RAJ56" s="71"/>
      <c r="RAK56" s="71"/>
      <c r="RAL56" s="71"/>
      <c r="RAM56" s="71"/>
      <c r="RAN56" s="71"/>
      <c r="RAO56" s="71"/>
      <c r="RAP56" s="71"/>
      <c r="RAQ56" s="71"/>
      <c r="RAR56" s="71"/>
      <c r="RAS56" s="71"/>
      <c r="RAT56" s="71"/>
      <c r="RAU56" s="71"/>
      <c r="RAV56" s="71"/>
      <c r="RAW56" s="71"/>
      <c r="RAX56" s="71"/>
      <c r="RAY56" s="71"/>
      <c r="RAZ56" s="71"/>
      <c r="RBA56" s="71"/>
      <c r="RBB56" s="71"/>
      <c r="RBC56" s="71"/>
      <c r="RBD56" s="71"/>
      <c r="RBE56" s="71"/>
      <c r="RBF56" s="71"/>
      <c r="RBG56" s="71"/>
      <c r="RBH56" s="71"/>
      <c r="RBI56" s="71"/>
      <c r="RBJ56" s="71"/>
      <c r="RBK56" s="71"/>
      <c r="RBL56" s="71"/>
      <c r="RBM56" s="71"/>
      <c r="RBN56" s="71"/>
      <c r="RBO56" s="71"/>
      <c r="RBP56" s="71"/>
      <c r="RBQ56" s="71"/>
      <c r="RBR56" s="71"/>
      <c r="RBS56" s="71"/>
      <c r="RBT56" s="71"/>
      <c r="RBU56" s="71"/>
      <c r="RBV56" s="71"/>
      <c r="RBW56" s="71"/>
      <c r="RBX56" s="71"/>
      <c r="RBY56" s="71"/>
      <c r="RBZ56" s="71"/>
      <c r="RCA56" s="71"/>
      <c r="RCB56" s="71"/>
      <c r="RCC56" s="71"/>
      <c r="RCD56" s="71"/>
      <c r="RCE56" s="71"/>
      <c r="RCF56" s="71"/>
      <c r="RCG56" s="71"/>
      <c r="RCH56" s="71"/>
      <c r="RCI56" s="71"/>
      <c r="RCJ56" s="71"/>
      <c r="RCK56" s="71"/>
      <c r="RCL56" s="71"/>
      <c r="RCM56" s="71"/>
      <c r="RCN56" s="71"/>
      <c r="RCO56" s="71"/>
      <c r="RCP56" s="71"/>
      <c r="RCQ56" s="71"/>
      <c r="RCR56" s="71"/>
      <c r="RCS56" s="71"/>
      <c r="RCT56" s="71"/>
      <c r="RCU56" s="71"/>
      <c r="RCV56" s="71"/>
      <c r="RCW56" s="71"/>
      <c r="RCX56" s="71"/>
      <c r="RCY56" s="71"/>
      <c r="RCZ56" s="71"/>
      <c r="RDA56" s="71"/>
      <c r="RDB56" s="71"/>
      <c r="RDC56" s="71"/>
      <c r="RDD56" s="71"/>
      <c r="RDE56" s="71"/>
      <c r="RDF56" s="71"/>
      <c r="RDG56" s="71"/>
      <c r="RDH56" s="71"/>
      <c r="RDI56" s="71"/>
      <c r="RDJ56" s="71"/>
      <c r="RDK56" s="71"/>
      <c r="RDL56" s="71"/>
      <c r="RDM56" s="71"/>
      <c r="RDN56" s="71"/>
      <c r="RDO56" s="71"/>
      <c r="RDP56" s="71"/>
      <c r="RDQ56" s="71"/>
      <c r="RDR56" s="71"/>
      <c r="RDS56" s="71"/>
      <c r="RDT56" s="71"/>
      <c r="RDU56" s="71"/>
      <c r="RDV56" s="71"/>
      <c r="RDW56" s="71"/>
      <c r="RDX56" s="71"/>
      <c r="RDY56" s="71"/>
      <c r="RDZ56" s="71"/>
      <c r="REA56" s="71"/>
      <c r="REB56" s="71"/>
      <c r="REC56" s="71"/>
      <c r="RED56" s="71"/>
      <c r="REE56" s="71"/>
      <c r="REF56" s="71"/>
      <c r="REG56" s="71"/>
      <c r="REH56" s="71"/>
      <c r="REI56" s="71"/>
      <c r="REJ56" s="71"/>
      <c r="REK56" s="71"/>
      <c r="REL56" s="71"/>
      <c r="REM56" s="71"/>
      <c r="REN56" s="71"/>
      <c r="REO56" s="71"/>
      <c r="REP56" s="71"/>
      <c r="REQ56" s="71"/>
      <c r="RER56" s="71"/>
      <c r="RES56" s="71"/>
      <c r="RET56" s="71"/>
      <c r="REU56" s="71"/>
      <c r="REV56" s="71"/>
      <c r="REW56" s="71"/>
      <c r="REX56" s="71"/>
      <c r="REY56" s="71"/>
      <c r="REZ56" s="71"/>
      <c r="RFA56" s="71"/>
      <c r="RFB56" s="71"/>
      <c r="RFC56" s="71"/>
      <c r="RFD56" s="71"/>
      <c r="RFE56" s="71"/>
      <c r="RFF56" s="71"/>
      <c r="RFG56" s="71"/>
      <c r="RFH56" s="71"/>
      <c r="RFI56" s="71"/>
      <c r="RFJ56" s="71"/>
      <c r="RFK56" s="71"/>
      <c r="RFL56" s="71"/>
      <c r="RFM56" s="71"/>
      <c r="RFN56" s="71"/>
      <c r="RFO56" s="71"/>
      <c r="RFP56" s="71"/>
      <c r="RFQ56" s="71"/>
      <c r="RFR56" s="71"/>
      <c r="RFS56" s="71"/>
      <c r="RFT56" s="71"/>
      <c r="RFU56" s="71"/>
      <c r="RFV56" s="71"/>
      <c r="RFW56" s="71"/>
      <c r="RFX56" s="71"/>
      <c r="RFY56" s="71"/>
      <c r="RFZ56" s="71"/>
      <c r="RGA56" s="71"/>
      <c r="RGB56" s="71"/>
      <c r="RGC56" s="71"/>
      <c r="RGD56" s="71"/>
      <c r="RGE56" s="71"/>
      <c r="RGF56" s="71"/>
      <c r="RGG56" s="71"/>
      <c r="RGH56" s="71"/>
      <c r="RGI56" s="71"/>
      <c r="RGJ56" s="71"/>
      <c r="RGK56" s="71"/>
      <c r="RGL56" s="71"/>
      <c r="RGM56" s="71"/>
      <c r="RGN56" s="71"/>
      <c r="RGO56" s="71"/>
      <c r="RGP56" s="71"/>
      <c r="RGQ56" s="71"/>
      <c r="RGR56" s="71"/>
      <c r="RGS56" s="71"/>
      <c r="RGT56" s="71"/>
      <c r="RGU56" s="71"/>
      <c r="RGV56" s="71"/>
      <c r="RGW56" s="71"/>
      <c r="RGX56" s="71"/>
      <c r="RGY56" s="71"/>
      <c r="RGZ56" s="71"/>
      <c r="RHA56" s="71"/>
      <c r="RHB56" s="71"/>
      <c r="RHC56" s="71"/>
      <c r="RHD56" s="71"/>
      <c r="RHE56" s="71"/>
      <c r="RHF56" s="71"/>
      <c r="RHG56" s="71"/>
      <c r="RHH56" s="71"/>
      <c r="RHI56" s="71"/>
      <c r="RHJ56" s="71"/>
      <c r="RHK56" s="71"/>
      <c r="RHL56" s="71"/>
      <c r="RHM56" s="71"/>
      <c r="RHN56" s="71"/>
      <c r="RHO56" s="71"/>
      <c r="RHP56" s="71"/>
      <c r="RHQ56" s="71"/>
      <c r="RHR56" s="71"/>
      <c r="RHS56" s="71"/>
      <c r="RHT56" s="71"/>
      <c r="RHU56" s="71"/>
      <c r="RHV56" s="71"/>
      <c r="RHW56" s="71"/>
      <c r="RHX56" s="71"/>
      <c r="RHY56" s="71"/>
      <c r="RHZ56" s="71"/>
      <c r="RIA56" s="71"/>
      <c r="RIB56" s="71"/>
      <c r="RIC56" s="71"/>
      <c r="RID56" s="71"/>
      <c r="RIE56" s="71"/>
      <c r="RIF56" s="71"/>
      <c r="RIG56" s="71"/>
      <c r="RIH56" s="71"/>
      <c r="RII56" s="71"/>
      <c r="RIJ56" s="71"/>
      <c r="RIK56" s="71"/>
      <c r="RIL56" s="71"/>
      <c r="RIM56" s="71"/>
      <c r="RIN56" s="71"/>
      <c r="RIO56" s="71"/>
      <c r="RIP56" s="71"/>
      <c r="RIQ56" s="71"/>
      <c r="RIR56" s="71"/>
      <c r="RIS56" s="71"/>
      <c r="RIT56" s="71"/>
      <c r="RIU56" s="71"/>
      <c r="RIV56" s="71"/>
      <c r="RIW56" s="71"/>
      <c r="RIX56" s="71"/>
      <c r="RIY56" s="71"/>
      <c r="RIZ56" s="71"/>
      <c r="RJA56" s="71"/>
      <c r="RJB56" s="71"/>
      <c r="RJC56" s="71"/>
      <c r="RJD56" s="71"/>
      <c r="RJE56" s="71"/>
      <c r="RJF56" s="71"/>
      <c r="RJG56" s="71"/>
      <c r="RJH56" s="71"/>
      <c r="RJI56" s="71"/>
      <c r="RJJ56" s="71"/>
      <c r="RJK56" s="71"/>
      <c r="RJL56" s="71"/>
      <c r="RJM56" s="71"/>
      <c r="RJN56" s="71"/>
      <c r="RJO56" s="71"/>
      <c r="RJP56" s="71"/>
      <c r="RJQ56" s="71"/>
      <c r="RJR56" s="71"/>
      <c r="RJS56" s="71"/>
      <c r="RJT56" s="71"/>
      <c r="RJU56" s="71"/>
      <c r="RJV56" s="71"/>
      <c r="RJW56" s="71"/>
      <c r="RJX56" s="71"/>
      <c r="RJY56" s="71"/>
      <c r="RJZ56" s="71"/>
      <c r="RKA56" s="71"/>
      <c r="RKB56" s="71"/>
      <c r="RKC56" s="71"/>
      <c r="RKD56" s="71"/>
      <c r="RKE56" s="71"/>
      <c r="RKF56" s="71"/>
      <c r="RKG56" s="71"/>
      <c r="RKH56" s="71"/>
      <c r="RKI56" s="71"/>
      <c r="RKJ56" s="71"/>
      <c r="RKK56" s="71"/>
      <c r="RKL56" s="71"/>
      <c r="RKM56" s="71"/>
      <c r="RKN56" s="71"/>
      <c r="RKO56" s="71"/>
      <c r="RKP56" s="71"/>
      <c r="RKQ56" s="71"/>
      <c r="RKR56" s="71"/>
      <c r="RKS56" s="71"/>
      <c r="RKT56" s="71"/>
      <c r="RKU56" s="71"/>
      <c r="RKV56" s="71"/>
      <c r="RKW56" s="71"/>
      <c r="RKX56" s="71"/>
      <c r="RKY56" s="71"/>
      <c r="RKZ56" s="71"/>
      <c r="RLA56" s="71"/>
      <c r="RLB56" s="71"/>
      <c r="RLC56" s="71"/>
      <c r="RLD56" s="71"/>
      <c r="RLE56" s="71"/>
      <c r="RLF56" s="71"/>
      <c r="RLG56" s="71"/>
      <c r="RLH56" s="71"/>
      <c r="RLI56" s="71"/>
      <c r="RLJ56" s="71"/>
      <c r="RLK56" s="71"/>
      <c r="RLL56" s="71"/>
      <c r="RLM56" s="71"/>
      <c r="RLN56" s="71"/>
      <c r="RLO56" s="71"/>
      <c r="RLP56" s="71"/>
      <c r="RLQ56" s="71"/>
      <c r="RLR56" s="71"/>
      <c r="RLS56" s="71"/>
      <c r="RLT56" s="71"/>
      <c r="RLU56" s="71"/>
      <c r="RLV56" s="71"/>
      <c r="RLW56" s="71"/>
      <c r="RLX56" s="71"/>
      <c r="RLY56" s="71"/>
      <c r="RLZ56" s="71"/>
      <c r="RMA56" s="71"/>
      <c r="RMB56" s="71"/>
      <c r="RMC56" s="71"/>
      <c r="RMD56" s="71"/>
      <c r="RME56" s="71"/>
      <c r="RMF56" s="71"/>
      <c r="RMG56" s="71"/>
      <c r="RMH56" s="71"/>
      <c r="RMI56" s="71"/>
      <c r="RMJ56" s="71"/>
      <c r="RMK56" s="71"/>
      <c r="RML56" s="71"/>
      <c r="RMM56" s="71"/>
      <c r="RMN56" s="71"/>
      <c r="RMO56" s="71"/>
      <c r="RMP56" s="71"/>
      <c r="RMQ56" s="71"/>
      <c r="RMR56" s="71"/>
      <c r="RMS56" s="71"/>
      <c r="RMT56" s="71"/>
      <c r="RMU56" s="71"/>
      <c r="RMV56" s="71"/>
      <c r="RMW56" s="71"/>
      <c r="RMX56" s="71"/>
      <c r="RMY56" s="71"/>
      <c r="RMZ56" s="71"/>
      <c r="RNA56" s="71"/>
      <c r="RNB56" s="71"/>
      <c r="RNC56" s="71"/>
      <c r="RND56" s="71"/>
      <c r="RNE56" s="71"/>
      <c r="RNF56" s="71"/>
      <c r="RNG56" s="71"/>
      <c r="RNH56" s="71"/>
      <c r="RNI56" s="71"/>
      <c r="RNJ56" s="71"/>
      <c r="RNK56" s="71"/>
      <c r="RNL56" s="71"/>
      <c r="RNM56" s="71"/>
      <c r="RNN56" s="71"/>
      <c r="RNO56" s="71"/>
      <c r="RNP56" s="71"/>
      <c r="RNQ56" s="71"/>
      <c r="RNR56" s="71"/>
      <c r="RNS56" s="71"/>
      <c r="RNT56" s="71"/>
      <c r="RNU56" s="71"/>
      <c r="RNV56" s="71"/>
      <c r="RNW56" s="71"/>
      <c r="RNX56" s="71"/>
      <c r="RNY56" s="71"/>
      <c r="RNZ56" s="71"/>
      <c r="ROA56" s="71"/>
      <c r="ROB56" s="71"/>
      <c r="ROC56" s="71"/>
      <c r="ROD56" s="71"/>
      <c r="ROE56" s="71"/>
      <c r="ROF56" s="71"/>
      <c r="ROG56" s="71"/>
      <c r="ROH56" s="71"/>
      <c r="ROI56" s="71"/>
      <c r="ROJ56" s="71"/>
      <c r="ROK56" s="71"/>
      <c r="ROL56" s="71"/>
      <c r="ROM56" s="71"/>
      <c r="RON56" s="71"/>
      <c r="ROO56" s="71"/>
      <c r="ROP56" s="71"/>
      <c r="ROQ56" s="71"/>
      <c r="ROR56" s="71"/>
      <c r="ROS56" s="71"/>
      <c r="ROT56" s="71"/>
      <c r="ROU56" s="71"/>
      <c r="ROV56" s="71"/>
      <c r="ROW56" s="71"/>
      <c r="ROX56" s="71"/>
      <c r="ROY56" s="71"/>
      <c r="ROZ56" s="71"/>
      <c r="RPA56" s="71"/>
      <c r="RPB56" s="71"/>
      <c r="RPC56" s="71"/>
      <c r="RPD56" s="71"/>
      <c r="RPE56" s="71"/>
      <c r="RPF56" s="71"/>
      <c r="RPG56" s="71"/>
      <c r="RPH56" s="71"/>
      <c r="RPI56" s="71"/>
      <c r="RPJ56" s="71"/>
      <c r="RPK56" s="71"/>
      <c r="RPL56" s="71"/>
      <c r="RPM56" s="71"/>
      <c r="RPN56" s="71"/>
      <c r="RPO56" s="71"/>
      <c r="RPP56" s="71"/>
      <c r="RPQ56" s="71"/>
      <c r="RPR56" s="71"/>
      <c r="RPS56" s="71"/>
      <c r="RPT56" s="71"/>
      <c r="RPU56" s="71"/>
      <c r="RPV56" s="71"/>
      <c r="RPW56" s="71"/>
      <c r="RPX56" s="71"/>
      <c r="RPY56" s="71"/>
      <c r="RPZ56" s="71"/>
      <c r="RQA56" s="71"/>
      <c r="RQB56" s="71"/>
      <c r="RQC56" s="71"/>
      <c r="RQD56" s="71"/>
      <c r="RQE56" s="71"/>
      <c r="RQF56" s="71"/>
      <c r="RQG56" s="71"/>
      <c r="RQH56" s="71"/>
      <c r="RQI56" s="71"/>
      <c r="RQJ56" s="71"/>
      <c r="RQK56" s="71"/>
      <c r="RQL56" s="71"/>
      <c r="RQM56" s="71"/>
      <c r="RQN56" s="71"/>
      <c r="RQO56" s="71"/>
      <c r="RQP56" s="71"/>
      <c r="RQQ56" s="71"/>
      <c r="RQR56" s="71"/>
      <c r="RQS56" s="71"/>
      <c r="RQT56" s="71"/>
      <c r="RQU56" s="71"/>
      <c r="RQV56" s="71"/>
      <c r="RQW56" s="71"/>
      <c r="RQX56" s="71"/>
      <c r="RQY56" s="71"/>
      <c r="RQZ56" s="71"/>
      <c r="RRA56" s="71"/>
      <c r="RRB56" s="71"/>
      <c r="RRC56" s="71"/>
      <c r="RRD56" s="71"/>
      <c r="RRE56" s="71"/>
      <c r="RRF56" s="71"/>
      <c r="RRG56" s="71"/>
      <c r="RRH56" s="71"/>
      <c r="RRI56" s="71"/>
      <c r="RRJ56" s="71"/>
      <c r="RRK56" s="71"/>
      <c r="RRL56" s="71"/>
      <c r="RRM56" s="71"/>
      <c r="RRN56" s="71"/>
      <c r="RRO56" s="71"/>
      <c r="RRP56" s="71"/>
      <c r="RRQ56" s="71"/>
      <c r="RRR56" s="71"/>
      <c r="RRS56" s="71"/>
      <c r="RRT56" s="71"/>
      <c r="RRU56" s="71"/>
      <c r="RRV56" s="71"/>
      <c r="RRW56" s="71"/>
      <c r="RRX56" s="71"/>
      <c r="RRY56" s="71"/>
      <c r="RRZ56" s="71"/>
      <c r="RSA56" s="71"/>
      <c r="RSB56" s="71"/>
      <c r="RSC56" s="71"/>
      <c r="RSD56" s="71"/>
      <c r="RSE56" s="71"/>
      <c r="RSF56" s="71"/>
      <c r="RSG56" s="71"/>
      <c r="RSH56" s="71"/>
      <c r="RSI56" s="71"/>
      <c r="RSJ56" s="71"/>
      <c r="RSK56" s="71"/>
      <c r="RSL56" s="71"/>
      <c r="RSM56" s="71"/>
      <c r="RSN56" s="71"/>
      <c r="RSO56" s="71"/>
      <c r="RSP56" s="71"/>
      <c r="RSQ56" s="71"/>
      <c r="RSR56" s="71"/>
      <c r="RSS56" s="71"/>
      <c r="RST56" s="71"/>
      <c r="RSU56" s="71"/>
      <c r="RSV56" s="71"/>
      <c r="RSW56" s="71"/>
      <c r="RSX56" s="71"/>
      <c r="RSY56" s="71"/>
      <c r="RSZ56" s="71"/>
      <c r="RTA56" s="71"/>
      <c r="RTB56" s="71"/>
      <c r="RTC56" s="71"/>
      <c r="RTD56" s="71"/>
      <c r="RTE56" s="71"/>
      <c r="RTF56" s="71"/>
      <c r="RTG56" s="71"/>
      <c r="RTH56" s="71"/>
      <c r="RTI56" s="71"/>
      <c r="RTJ56" s="71"/>
      <c r="RTK56" s="71"/>
      <c r="RTL56" s="71"/>
      <c r="RTM56" s="71"/>
      <c r="RTN56" s="71"/>
      <c r="RTO56" s="71"/>
      <c r="RTP56" s="71"/>
      <c r="RTQ56" s="71"/>
      <c r="RTR56" s="71"/>
      <c r="RTS56" s="71"/>
      <c r="RTT56" s="71"/>
      <c r="RTU56" s="71"/>
      <c r="RTV56" s="71"/>
      <c r="RTW56" s="71"/>
      <c r="RTX56" s="71"/>
      <c r="RTY56" s="71"/>
      <c r="RTZ56" s="71"/>
      <c r="RUA56" s="71"/>
      <c r="RUB56" s="71"/>
      <c r="RUC56" s="71"/>
      <c r="RUD56" s="71"/>
      <c r="RUE56" s="71"/>
      <c r="RUF56" s="71"/>
      <c r="RUG56" s="71"/>
      <c r="RUH56" s="71"/>
      <c r="RUI56" s="71"/>
      <c r="RUJ56" s="71"/>
      <c r="RUK56" s="71"/>
      <c r="RUL56" s="71"/>
      <c r="RUM56" s="71"/>
      <c r="RUN56" s="71"/>
      <c r="RUO56" s="71"/>
      <c r="RUP56" s="71"/>
      <c r="RUQ56" s="71"/>
      <c r="RUR56" s="71"/>
      <c r="RUS56" s="71"/>
      <c r="RUT56" s="71"/>
      <c r="RUU56" s="71"/>
      <c r="RUV56" s="71"/>
      <c r="RUW56" s="71"/>
      <c r="RUX56" s="71"/>
      <c r="RUY56" s="71"/>
      <c r="RUZ56" s="71"/>
      <c r="RVA56" s="71"/>
      <c r="RVB56" s="71"/>
      <c r="RVC56" s="71"/>
      <c r="RVD56" s="71"/>
      <c r="RVE56" s="71"/>
      <c r="RVF56" s="71"/>
      <c r="RVG56" s="71"/>
      <c r="RVH56" s="71"/>
      <c r="RVI56" s="71"/>
      <c r="RVJ56" s="71"/>
      <c r="RVK56" s="71"/>
      <c r="RVL56" s="71"/>
      <c r="RVM56" s="71"/>
      <c r="RVN56" s="71"/>
      <c r="RVO56" s="71"/>
      <c r="RVP56" s="71"/>
      <c r="RVQ56" s="71"/>
      <c r="RVR56" s="71"/>
      <c r="RVS56" s="71"/>
      <c r="RVT56" s="71"/>
      <c r="RVU56" s="71"/>
      <c r="RVV56" s="71"/>
      <c r="RVW56" s="71"/>
      <c r="RVX56" s="71"/>
      <c r="RVY56" s="71"/>
      <c r="RVZ56" s="71"/>
      <c r="RWA56" s="71"/>
      <c r="RWB56" s="71"/>
      <c r="RWC56" s="71"/>
      <c r="RWD56" s="71"/>
      <c r="RWE56" s="71"/>
      <c r="RWF56" s="71"/>
      <c r="RWG56" s="71"/>
      <c r="RWH56" s="71"/>
      <c r="RWI56" s="71"/>
      <c r="RWJ56" s="71"/>
      <c r="RWK56" s="71"/>
      <c r="RWL56" s="71"/>
      <c r="RWM56" s="71"/>
      <c r="RWN56" s="71"/>
      <c r="RWO56" s="71"/>
      <c r="RWP56" s="71"/>
      <c r="RWQ56" s="71"/>
      <c r="RWR56" s="71"/>
      <c r="RWS56" s="71"/>
      <c r="RWT56" s="71"/>
      <c r="RWU56" s="71"/>
      <c r="RWV56" s="71"/>
      <c r="RWW56" s="71"/>
      <c r="RWX56" s="71"/>
      <c r="RWY56" s="71"/>
      <c r="RWZ56" s="71"/>
      <c r="RXA56" s="71"/>
      <c r="RXB56" s="71"/>
      <c r="RXC56" s="71"/>
      <c r="RXD56" s="71"/>
      <c r="RXE56" s="71"/>
      <c r="RXF56" s="71"/>
      <c r="RXG56" s="71"/>
      <c r="RXH56" s="71"/>
      <c r="RXI56" s="71"/>
      <c r="RXJ56" s="71"/>
      <c r="RXK56" s="71"/>
      <c r="RXL56" s="71"/>
      <c r="RXM56" s="71"/>
      <c r="RXN56" s="71"/>
      <c r="RXO56" s="71"/>
      <c r="RXP56" s="71"/>
      <c r="RXQ56" s="71"/>
      <c r="RXR56" s="71"/>
      <c r="RXS56" s="71"/>
      <c r="RXT56" s="71"/>
      <c r="RXU56" s="71"/>
      <c r="RXV56" s="71"/>
      <c r="RXW56" s="71"/>
      <c r="RXX56" s="71"/>
      <c r="RXY56" s="71"/>
      <c r="RXZ56" s="71"/>
      <c r="RYA56" s="71"/>
      <c r="RYB56" s="71"/>
      <c r="RYC56" s="71"/>
      <c r="RYD56" s="71"/>
      <c r="RYE56" s="71"/>
      <c r="RYF56" s="71"/>
      <c r="RYG56" s="71"/>
      <c r="RYH56" s="71"/>
      <c r="RYI56" s="71"/>
      <c r="RYJ56" s="71"/>
      <c r="RYK56" s="71"/>
      <c r="RYL56" s="71"/>
      <c r="RYM56" s="71"/>
      <c r="RYN56" s="71"/>
      <c r="RYO56" s="71"/>
      <c r="RYP56" s="71"/>
      <c r="RYQ56" s="71"/>
      <c r="RYR56" s="71"/>
      <c r="RYS56" s="71"/>
      <c r="RYT56" s="71"/>
      <c r="RYU56" s="71"/>
      <c r="RYV56" s="71"/>
      <c r="RYW56" s="71"/>
      <c r="RYX56" s="71"/>
      <c r="RYY56" s="71"/>
      <c r="RYZ56" s="71"/>
      <c r="RZA56" s="71"/>
      <c r="RZB56" s="71"/>
      <c r="RZC56" s="71"/>
      <c r="RZD56" s="71"/>
      <c r="RZE56" s="71"/>
      <c r="RZF56" s="71"/>
      <c r="RZG56" s="71"/>
      <c r="RZH56" s="71"/>
      <c r="RZI56" s="71"/>
      <c r="RZJ56" s="71"/>
      <c r="RZK56" s="71"/>
      <c r="RZL56" s="71"/>
      <c r="RZM56" s="71"/>
      <c r="RZN56" s="71"/>
      <c r="RZO56" s="71"/>
      <c r="RZP56" s="71"/>
      <c r="RZQ56" s="71"/>
      <c r="RZR56" s="71"/>
      <c r="RZS56" s="71"/>
      <c r="RZT56" s="71"/>
      <c r="RZU56" s="71"/>
      <c r="RZV56" s="71"/>
      <c r="RZW56" s="71"/>
      <c r="RZX56" s="71"/>
      <c r="RZY56" s="71"/>
      <c r="RZZ56" s="71"/>
      <c r="SAA56" s="71"/>
      <c r="SAB56" s="71"/>
      <c r="SAC56" s="71"/>
      <c r="SAD56" s="71"/>
      <c r="SAE56" s="71"/>
      <c r="SAF56" s="71"/>
      <c r="SAG56" s="71"/>
      <c r="SAH56" s="71"/>
      <c r="SAI56" s="71"/>
      <c r="SAJ56" s="71"/>
      <c r="SAK56" s="71"/>
      <c r="SAL56" s="71"/>
      <c r="SAM56" s="71"/>
      <c r="SAN56" s="71"/>
      <c r="SAO56" s="71"/>
      <c r="SAP56" s="71"/>
      <c r="SAQ56" s="71"/>
      <c r="SAR56" s="71"/>
      <c r="SAS56" s="71"/>
      <c r="SAT56" s="71"/>
      <c r="SAU56" s="71"/>
      <c r="SAV56" s="71"/>
      <c r="SAW56" s="71"/>
      <c r="SAX56" s="71"/>
      <c r="SAY56" s="71"/>
      <c r="SAZ56" s="71"/>
      <c r="SBA56" s="71"/>
      <c r="SBB56" s="71"/>
      <c r="SBC56" s="71"/>
      <c r="SBD56" s="71"/>
      <c r="SBE56" s="71"/>
      <c r="SBF56" s="71"/>
      <c r="SBG56" s="71"/>
      <c r="SBH56" s="71"/>
      <c r="SBI56" s="71"/>
      <c r="SBJ56" s="71"/>
      <c r="SBK56" s="71"/>
      <c r="SBL56" s="71"/>
      <c r="SBM56" s="71"/>
      <c r="SBN56" s="71"/>
      <c r="SBO56" s="71"/>
      <c r="SBP56" s="71"/>
      <c r="SBQ56" s="71"/>
      <c r="SBR56" s="71"/>
      <c r="SBS56" s="71"/>
      <c r="SBT56" s="71"/>
      <c r="SBU56" s="71"/>
      <c r="SBV56" s="71"/>
      <c r="SBW56" s="71"/>
      <c r="SBX56" s="71"/>
      <c r="SBY56" s="71"/>
      <c r="SBZ56" s="71"/>
      <c r="SCA56" s="71"/>
      <c r="SCB56" s="71"/>
      <c r="SCC56" s="71"/>
      <c r="SCD56" s="71"/>
      <c r="SCE56" s="71"/>
      <c r="SCF56" s="71"/>
      <c r="SCG56" s="71"/>
      <c r="SCH56" s="71"/>
      <c r="SCI56" s="71"/>
      <c r="SCJ56" s="71"/>
      <c r="SCK56" s="71"/>
      <c r="SCL56" s="71"/>
      <c r="SCM56" s="71"/>
      <c r="SCN56" s="71"/>
      <c r="SCO56" s="71"/>
      <c r="SCP56" s="71"/>
      <c r="SCQ56" s="71"/>
      <c r="SCR56" s="71"/>
      <c r="SCS56" s="71"/>
      <c r="SCT56" s="71"/>
      <c r="SCU56" s="71"/>
      <c r="SCV56" s="71"/>
      <c r="SCW56" s="71"/>
      <c r="SCX56" s="71"/>
      <c r="SCY56" s="71"/>
      <c r="SCZ56" s="71"/>
      <c r="SDA56" s="71"/>
      <c r="SDB56" s="71"/>
      <c r="SDC56" s="71"/>
      <c r="SDD56" s="71"/>
      <c r="SDE56" s="71"/>
      <c r="SDF56" s="71"/>
      <c r="SDG56" s="71"/>
      <c r="SDH56" s="71"/>
      <c r="SDI56" s="71"/>
      <c r="SDJ56" s="71"/>
      <c r="SDK56" s="71"/>
      <c r="SDL56" s="71"/>
      <c r="SDM56" s="71"/>
      <c r="SDN56" s="71"/>
      <c r="SDO56" s="71"/>
      <c r="SDP56" s="71"/>
      <c r="SDQ56" s="71"/>
      <c r="SDR56" s="71"/>
      <c r="SDS56" s="71"/>
      <c r="SDT56" s="71"/>
      <c r="SDU56" s="71"/>
      <c r="SDV56" s="71"/>
      <c r="SDW56" s="71"/>
      <c r="SDX56" s="71"/>
      <c r="SDY56" s="71"/>
      <c r="SDZ56" s="71"/>
      <c r="SEA56" s="71"/>
      <c r="SEB56" s="71"/>
      <c r="SEC56" s="71"/>
      <c r="SED56" s="71"/>
      <c r="SEE56" s="71"/>
      <c r="SEF56" s="71"/>
      <c r="SEG56" s="71"/>
      <c r="SEH56" s="71"/>
      <c r="SEI56" s="71"/>
      <c r="SEJ56" s="71"/>
      <c r="SEK56" s="71"/>
      <c r="SEL56" s="71"/>
      <c r="SEM56" s="71"/>
      <c r="SEN56" s="71"/>
      <c r="SEO56" s="71"/>
      <c r="SEP56" s="71"/>
      <c r="SEQ56" s="71"/>
      <c r="SER56" s="71"/>
      <c r="SES56" s="71"/>
      <c r="SET56" s="71"/>
      <c r="SEU56" s="71"/>
      <c r="SEV56" s="71"/>
      <c r="SEW56" s="71"/>
      <c r="SEX56" s="71"/>
      <c r="SEY56" s="71"/>
      <c r="SEZ56" s="71"/>
      <c r="SFA56" s="71"/>
      <c r="SFB56" s="71"/>
      <c r="SFC56" s="71"/>
      <c r="SFD56" s="71"/>
      <c r="SFE56" s="71"/>
      <c r="SFF56" s="71"/>
      <c r="SFG56" s="71"/>
      <c r="SFH56" s="71"/>
      <c r="SFI56" s="71"/>
      <c r="SFJ56" s="71"/>
      <c r="SFK56" s="71"/>
      <c r="SFL56" s="71"/>
      <c r="SFM56" s="71"/>
      <c r="SFN56" s="71"/>
      <c r="SFO56" s="71"/>
      <c r="SFP56" s="71"/>
      <c r="SFQ56" s="71"/>
      <c r="SFR56" s="71"/>
      <c r="SFS56" s="71"/>
      <c r="SFT56" s="71"/>
      <c r="SFU56" s="71"/>
      <c r="SFV56" s="71"/>
      <c r="SFW56" s="71"/>
      <c r="SFX56" s="71"/>
      <c r="SFY56" s="71"/>
      <c r="SFZ56" s="71"/>
      <c r="SGA56" s="71"/>
      <c r="SGB56" s="71"/>
      <c r="SGC56" s="71"/>
      <c r="SGD56" s="71"/>
      <c r="SGE56" s="71"/>
      <c r="SGF56" s="71"/>
      <c r="SGG56" s="71"/>
      <c r="SGH56" s="71"/>
      <c r="SGI56" s="71"/>
      <c r="SGJ56" s="71"/>
      <c r="SGK56" s="71"/>
      <c r="SGL56" s="71"/>
      <c r="SGM56" s="71"/>
      <c r="SGN56" s="71"/>
      <c r="SGO56" s="71"/>
      <c r="SGP56" s="71"/>
      <c r="SGQ56" s="71"/>
      <c r="SGR56" s="71"/>
      <c r="SGS56" s="71"/>
      <c r="SGT56" s="71"/>
      <c r="SGU56" s="71"/>
      <c r="SGV56" s="71"/>
      <c r="SGW56" s="71"/>
      <c r="SGX56" s="71"/>
      <c r="SGY56" s="71"/>
      <c r="SGZ56" s="71"/>
      <c r="SHA56" s="71"/>
      <c r="SHB56" s="71"/>
      <c r="SHC56" s="71"/>
      <c r="SHD56" s="71"/>
      <c r="SHE56" s="71"/>
      <c r="SHF56" s="71"/>
      <c r="SHG56" s="71"/>
      <c r="SHH56" s="71"/>
      <c r="SHI56" s="71"/>
      <c r="SHJ56" s="71"/>
      <c r="SHK56" s="71"/>
      <c r="SHL56" s="71"/>
      <c r="SHM56" s="71"/>
      <c r="SHN56" s="71"/>
      <c r="SHO56" s="71"/>
      <c r="SHP56" s="71"/>
      <c r="SHQ56" s="71"/>
      <c r="SHR56" s="71"/>
      <c r="SHS56" s="71"/>
      <c r="SHT56" s="71"/>
      <c r="SHU56" s="71"/>
      <c r="SHV56" s="71"/>
      <c r="SHW56" s="71"/>
      <c r="SHX56" s="71"/>
      <c r="SHY56" s="71"/>
      <c r="SHZ56" s="71"/>
      <c r="SIA56" s="71"/>
      <c r="SIB56" s="71"/>
      <c r="SIC56" s="71"/>
      <c r="SID56" s="71"/>
      <c r="SIE56" s="71"/>
      <c r="SIF56" s="71"/>
      <c r="SIG56" s="71"/>
      <c r="SIH56" s="71"/>
      <c r="SII56" s="71"/>
      <c r="SIJ56" s="71"/>
      <c r="SIK56" s="71"/>
      <c r="SIL56" s="71"/>
      <c r="SIM56" s="71"/>
      <c r="SIN56" s="71"/>
      <c r="SIO56" s="71"/>
      <c r="SIP56" s="71"/>
      <c r="SIQ56" s="71"/>
      <c r="SIR56" s="71"/>
      <c r="SIS56" s="71"/>
      <c r="SIT56" s="71"/>
      <c r="SIU56" s="71"/>
      <c r="SIV56" s="71"/>
      <c r="SIW56" s="71"/>
      <c r="SIX56" s="71"/>
      <c r="SIY56" s="71"/>
      <c r="SIZ56" s="71"/>
      <c r="SJA56" s="71"/>
      <c r="SJB56" s="71"/>
      <c r="SJC56" s="71"/>
      <c r="SJD56" s="71"/>
      <c r="SJE56" s="71"/>
      <c r="SJF56" s="71"/>
      <c r="SJG56" s="71"/>
      <c r="SJH56" s="71"/>
      <c r="SJI56" s="71"/>
      <c r="SJJ56" s="71"/>
      <c r="SJK56" s="71"/>
      <c r="SJL56" s="71"/>
      <c r="SJM56" s="71"/>
      <c r="SJN56" s="71"/>
      <c r="SJO56" s="71"/>
      <c r="SJP56" s="71"/>
      <c r="SJQ56" s="71"/>
      <c r="SJR56" s="71"/>
      <c r="SJS56" s="71"/>
      <c r="SJT56" s="71"/>
      <c r="SJU56" s="71"/>
      <c r="SJV56" s="71"/>
      <c r="SJW56" s="71"/>
      <c r="SJX56" s="71"/>
      <c r="SJY56" s="71"/>
      <c r="SJZ56" s="71"/>
      <c r="SKA56" s="71"/>
      <c r="SKB56" s="71"/>
      <c r="SKC56" s="71"/>
      <c r="SKD56" s="71"/>
      <c r="SKE56" s="71"/>
      <c r="SKF56" s="71"/>
      <c r="SKG56" s="71"/>
      <c r="SKH56" s="71"/>
      <c r="SKI56" s="71"/>
      <c r="SKJ56" s="71"/>
      <c r="SKK56" s="71"/>
      <c r="SKL56" s="71"/>
      <c r="SKM56" s="71"/>
      <c r="SKN56" s="71"/>
      <c r="SKO56" s="71"/>
      <c r="SKP56" s="71"/>
      <c r="SKQ56" s="71"/>
      <c r="SKR56" s="71"/>
      <c r="SKS56" s="71"/>
      <c r="SKT56" s="71"/>
      <c r="SKU56" s="71"/>
      <c r="SKV56" s="71"/>
      <c r="SKW56" s="71"/>
      <c r="SKX56" s="71"/>
      <c r="SKY56" s="71"/>
      <c r="SKZ56" s="71"/>
      <c r="SLA56" s="71"/>
      <c r="SLB56" s="71"/>
      <c r="SLC56" s="71"/>
      <c r="SLD56" s="71"/>
      <c r="SLE56" s="71"/>
      <c r="SLF56" s="71"/>
      <c r="SLG56" s="71"/>
      <c r="SLH56" s="71"/>
      <c r="SLI56" s="71"/>
      <c r="SLJ56" s="71"/>
      <c r="SLK56" s="71"/>
      <c r="SLL56" s="71"/>
      <c r="SLM56" s="71"/>
      <c r="SLN56" s="71"/>
      <c r="SLO56" s="71"/>
      <c r="SLP56" s="71"/>
      <c r="SLQ56" s="71"/>
      <c r="SLR56" s="71"/>
      <c r="SLS56" s="71"/>
      <c r="SLT56" s="71"/>
      <c r="SLU56" s="71"/>
      <c r="SLV56" s="71"/>
      <c r="SLW56" s="71"/>
      <c r="SLX56" s="71"/>
      <c r="SLY56" s="71"/>
      <c r="SLZ56" s="71"/>
      <c r="SMA56" s="71"/>
      <c r="SMB56" s="71"/>
      <c r="SMC56" s="71"/>
      <c r="SMD56" s="71"/>
      <c r="SME56" s="71"/>
      <c r="SMF56" s="71"/>
      <c r="SMG56" s="71"/>
      <c r="SMH56" s="71"/>
      <c r="SMI56" s="71"/>
      <c r="SMJ56" s="71"/>
      <c r="SMK56" s="71"/>
      <c r="SML56" s="71"/>
      <c r="SMM56" s="71"/>
      <c r="SMN56" s="71"/>
      <c r="SMO56" s="71"/>
      <c r="SMP56" s="71"/>
      <c r="SMQ56" s="71"/>
      <c r="SMR56" s="71"/>
      <c r="SMS56" s="71"/>
      <c r="SMT56" s="71"/>
      <c r="SMU56" s="71"/>
      <c r="SMV56" s="71"/>
      <c r="SMW56" s="71"/>
      <c r="SMX56" s="71"/>
      <c r="SMY56" s="71"/>
      <c r="SMZ56" s="71"/>
      <c r="SNA56" s="71"/>
      <c r="SNB56" s="71"/>
      <c r="SNC56" s="71"/>
      <c r="SND56" s="71"/>
      <c r="SNE56" s="71"/>
      <c r="SNF56" s="71"/>
      <c r="SNG56" s="71"/>
      <c r="SNH56" s="71"/>
      <c r="SNI56" s="71"/>
      <c r="SNJ56" s="71"/>
      <c r="SNK56" s="71"/>
      <c r="SNL56" s="71"/>
      <c r="SNM56" s="71"/>
      <c r="SNN56" s="71"/>
      <c r="SNO56" s="71"/>
      <c r="SNP56" s="71"/>
      <c r="SNQ56" s="71"/>
      <c r="SNR56" s="71"/>
      <c r="SNS56" s="71"/>
      <c r="SNT56" s="71"/>
      <c r="SNU56" s="71"/>
      <c r="SNV56" s="71"/>
      <c r="SNW56" s="71"/>
      <c r="SNX56" s="71"/>
      <c r="SNY56" s="71"/>
      <c r="SNZ56" s="71"/>
      <c r="SOA56" s="71"/>
      <c r="SOB56" s="71"/>
      <c r="SOC56" s="71"/>
      <c r="SOD56" s="71"/>
      <c r="SOE56" s="71"/>
      <c r="SOF56" s="71"/>
      <c r="SOG56" s="71"/>
      <c r="SOH56" s="71"/>
      <c r="SOI56" s="71"/>
      <c r="SOJ56" s="71"/>
      <c r="SOK56" s="71"/>
      <c r="SOL56" s="71"/>
      <c r="SOM56" s="71"/>
      <c r="SON56" s="71"/>
      <c r="SOO56" s="71"/>
      <c r="SOP56" s="71"/>
      <c r="SOQ56" s="71"/>
      <c r="SOR56" s="71"/>
      <c r="SOS56" s="71"/>
      <c r="SOT56" s="71"/>
      <c r="SOU56" s="71"/>
      <c r="SOV56" s="71"/>
      <c r="SOW56" s="71"/>
      <c r="SOX56" s="71"/>
      <c r="SOY56" s="71"/>
      <c r="SOZ56" s="71"/>
      <c r="SPA56" s="71"/>
      <c r="SPB56" s="71"/>
      <c r="SPC56" s="71"/>
      <c r="SPD56" s="71"/>
      <c r="SPE56" s="71"/>
      <c r="SPF56" s="71"/>
      <c r="SPG56" s="71"/>
      <c r="SPH56" s="71"/>
      <c r="SPI56" s="71"/>
      <c r="SPJ56" s="71"/>
      <c r="SPK56" s="71"/>
      <c r="SPL56" s="71"/>
      <c r="SPM56" s="71"/>
      <c r="SPN56" s="71"/>
      <c r="SPO56" s="71"/>
      <c r="SPP56" s="71"/>
      <c r="SPQ56" s="71"/>
      <c r="SPR56" s="71"/>
      <c r="SPS56" s="71"/>
      <c r="SPT56" s="71"/>
      <c r="SPU56" s="71"/>
      <c r="SPV56" s="71"/>
      <c r="SPW56" s="71"/>
      <c r="SPX56" s="71"/>
      <c r="SPY56" s="71"/>
      <c r="SPZ56" s="71"/>
      <c r="SQA56" s="71"/>
      <c r="SQB56" s="71"/>
      <c r="SQC56" s="71"/>
      <c r="SQD56" s="71"/>
      <c r="SQE56" s="71"/>
      <c r="SQF56" s="71"/>
      <c r="SQG56" s="71"/>
      <c r="SQH56" s="71"/>
      <c r="SQI56" s="71"/>
      <c r="SQJ56" s="71"/>
      <c r="SQK56" s="71"/>
      <c r="SQL56" s="71"/>
      <c r="SQM56" s="71"/>
      <c r="SQN56" s="71"/>
      <c r="SQO56" s="71"/>
      <c r="SQP56" s="71"/>
      <c r="SQQ56" s="71"/>
      <c r="SQR56" s="71"/>
      <c r="SQS56" s="71"/>
      <c r="SQT56" s="71"/>
      <c r="SQU56" s="71"/>
      <c r="SQV56" s="71"/>
      <c r="SQW56" s="71"/>
      <c r="SQX56" s="71"/>
      <c r="SQY56" s="71"/>
      <c r="SQZ56" s="71"/>
      <c r="SRA56" s="71"/>
      <c r="SRB56" s="71"/>
      <c r="SRC56" s="71"/>
      <c r="SRD56" s="71"/>
      <c r="SRE56" s="71"/>
      <c r="SRF56" s="71"/>
      <c r="SRG56" s="71"/>
      <c r="SRH56" s="71"/>
      <c r="SRI56" s="71"/>
      <c r="SRJ56" s="71"/>
      <c r="SRK56" s="71"/>
      <c r="SRL56" s="71"/>
      <c r="SRM56" s="71"/>
      <c r="SRN56" s="71"/>
      <c r="SRO56" s="71"/>
      <c r="SRP56" s="71"/>
      <c r="SRQ56" s="71"/>
      <c r="SRR56" s="71"/>
      <c r="SRS56" s="71"/>
      <c r="SRT56" s="71"/>
      <c r="SRU56" s="71"/>
      <c r="SRV56" s="71"/>
      <c r="SRW56" s="71"/>
      <c r="SRX56" s="71"/>
      <c r="SRY56" s="71"/>
      <c r="SRZ56" s="71"/>
      <c r="SSA56" s="71"/>
      <c r="SSB56" s="71"/>
      <c r="SSC56" s="71"/>
      <c r="SSD56" s="71"/>
      <c r="SSE56" s="71"/>
      <c r="SSF56" s="71"/>
      <c r="SSG56" s="71"/>
      <c r="SSH56" s="71"/>
      <c r="SSI56" s="71"/>
      <c r="SSJ56" s="71"/>
      <c r="SSK56" s="71"/>
      <c r="SSL56" s="71"/>
      <c r="SSM56" s="71"/>
      <c r="SSN56" s="71"/>
      <c r="SSO56" s="71"/>
      <c r="SSP56" s="71"/>
      <c r="SSQ56" s="71"/>
      <c r="SSR56" s="71"/>
      <c r="SSS56" s="71"/>
      <c r="SST56" s="71"/>
      <c r="SSU56" s="71"/>
      <c r="SSV56" s="71"/>
      <c r="SSW56" s="71"/>
      <c r="SSX56" s="71"/>
      <c r="SSY56" s="71"/>
      <c r="SSZ56" s="71"/>
      <c r="STA56" s="71"/>
      <c r="STB56" s="71"/>
      <c r="STC56" s="71"/>
      <c r="STD56" s="71"/>
      <c r="STE56" s="71"/>
      <c r="STF56" s="71"/>
      <c r="STG56" s="71"/>
      <c r="STH56" s="71"/>
      <c r="STI56" s="71"/>
      <c r="STJ56" s="71"/>
      <c r="STK56" s="71"/>
      <c r="STL56" s="71"/>
      <c r="STM56" s="71"/>
      <c r="STN56" s="71"/>
      <c r="STO56" s="71"/>
      <c r="STP56" s="71"/>
      <c r="STQ56" s="71"/>
      <c r="STR56" s="71"/>
      <c r="STS56" s="71"/>
      <c r="STT56" s="71"/>
      <c r="STU56" s="71"/>
      <c r="STV56" s="71"/>
      <c r="STW56" s="71"/>
      <c r="STX56" s="71"/>
      <c r="STY56" s="71"/>
      <c r="STZ56" s="71"/>
      <c r="SUA56" s="71"/>
      <c r="SUB56" s="71"/>
      <c r="SUC56" s="71"/>
      <c r="SUD56" s="71"/>
      <c r="SUE56" s="71"/>
      <c r="SUF56" s="71"/>
      <c r="SUG56" s="71"/>
      <c r="SUH56" s="71"/>
      <c r="SUI56" s="71"/>
      <c r="SUJ56" s="71"/>
      <c r="SUK56" s="71"/>
      <c r="SUL56" s="71"/>
      <c r="SUM56" s="71"/>
      <c r="SUN56" s="71"/>
      <c r="SUO56" s="71"/>
      <c r="SUP56" s="71"/>
      <c r="SUQ56" s="71"/>
      <c r="SUR56" s="71"/>
      <c r="SUS56" s="71"/>
      <c r="SUT56" s="71"/>
      <c r="SUU56" s="71"/>
      <c r="SUV56" s="71"/>
      <c r="SUW56" s="71"/>
      <c r="SUX56" s="71"/>
      <c r="SUY56" s="71"/>
      <c r="SUZ56" s="71"/>
      <c r="SVA56" s="71"/>
      <c r="SVB56" s="71"/>
      <c r="SVC56" s="71"/>
      <c r="SVD56" s="71"/>
      <c r="SVE56" s="71"/>
      <c r="SVF56" s="71"/>
      <c r="SVG56" s="71"/>
      <c r="SVH56" s="71"/>
      <c r="SVI56" s="71"/>
      <c r="SVJ56" s="71"/>
      <c r="SVK56" s="71"/>
      <c r="SVL56" s="71"/>
      <c r="SVM56" s="71"/>
      <c r="SVN56" s="71"/>
      <c r="SVO56" s="71"/>
      <c r="SVP56" s="71"/>
      <c r="SVQ56" s="71"/>
      <c r="SVR56" s="71"/>
      <c r="SVS56" s="71"/>
      <c r="SVT56" s="71"/>
      <c r="SVU56" s="71"/>
      <c r="SVV56" s="71"/>
      <c r="SVW56" s="71"/>
      <c r="SVX56" s="71"/>
      <c r="SVY56" s="71"/>
      <c r="SVZ56" s="71"/>
      <c r="SWA56" s="71"/>
      <c r="SWB56" s="71"/>
      <c r="SWC56" s="71"/>
      <c r="SWD56" s="71"/>
      <c r="SWE56" s="71"/>
      <c r="SWF56" s="71"/>
      <c r="SWG56" s="71"/>
      <c r="SWH56" s="71"/>
      <c r="SWI56" s="71"/>
      <c r="SWJ56" s="71"/>
      <c r="SWK56" s="71"/>
      <c r="SWL56" s="71"/>
      <c r="SWM56" s="71"/>
      <c r="SWN56" s="71"/>
      <c r="SWO56" s="71"/>
      <c r="SWP56" s="71"/>
      <c r="SWQ56" s="71"/>
      <c r="SWR56" s="71"/>
      <c r="SWS56" s="71"/>
      <c r="SWT56" s="71"/>
      <c r="SWU56" s="71"/>
      <c r="SWV56" s="71"/>
      <c r="SWW56" s="71"/>
      <c r="SWX56" s="71"/>
      <c r="SWY56" s="71"/>
      <c r="SWZ56" s="71"/>
      <c r="SXA56" s="71"/>
      <c r="SXB56" s="71"/>
      <c r="SXC56" s="71"/>
      <c r="SXD56" s="71"/>
      <c r="SXE56" s="71"/>
      <c r="SXF56" s="71"/>
      <c r="SXG56" s="71"/>
      <c r="SXH56" s="71"/>
      <c r="SXI56" s="71"/>
      <c r="SXJ56" s="71"/>
      <c r="SXK56" s="71"/>
      <c r="SXL56" s="71"/>
      <c r="SXM56" s="71"/>
      <c r="SXN56" s="71"/>
      <c r="SXO56" s="71"/>
      <c r="SXP56" s="71"/>
      <c r="SXQ56" s="71"/>
      <c r="SXR56" s="71"/>
      <c r="SXS56" s="71"/>
      <c r="SXT56" s="71"/>
      <c r="SXU56" s="71"/>
      <c r="SXV56" s="71"/>
      <c r="SXW56" s="71"/>
      <c r="SXX56" s="71"/>
      <c r="SXY56" s="71"/>
      <c r="SXZ56" s="71"/>
      <c r="SYA56" s="71"/>
      <c r="SYB56" s="71"/>
      <c r="SYC56" s="71"/>
      <c r="SYD56" s="71"/>
      <c r="SYE56" s="71"/>
      <c r="SYF56" s="71"/>
      <c r="SYG56" s="71"/>
      <c r="SYH56" s="71"/>
      <c r="SYI56" s="71"/>
      <c r="SYJ56" s="71"/>
      <c r="SYK56" s="71"/>
      <c r="SYL56" s="71"/>
      <c r="SYM56" s="71"/>
      <c r="SYN56" s="71"/>
      <c r="SYO56" s="71"/>
      <c r="SYP56" s="71"/>
      <c r="SYQ56" s="71"/>
      <c r="SYR56" s="71"/>
      <c r="SYS56" s="71"/>
      <c r="SYT56" s="71"/>
      <c r="SYU56" s="71"/>
      <c r="SYV56" s="71"/>
      <c r="SYW56" s="71"/>
      <c r="SYX56" s="71"/>
      <c r="SYY56" s="71"/>
      <c r="SYZ56" s="71"/>
      <c r="SZA56" s="71"/>
      <c r="SZB56" s="71"/>
      <c r="SZC56" s="71"/>
      <c r="SZD56" s="71"/>
      <c r="SZE56" s="71"/>
      <c r="SZF56" s="71"/>
      <c r="SZG56" s="71"/>
      <c r="SZH56" s="71"/>
      <c r="SZI56" s="71"/>
      <c r="SZJ56" s="71"/>
      <c r="SZK56" s="71"/>
      <c r="SZL56" s="71"/>
      <c r="SZM56" s="71"/>
      <c r="SZN56" s="71"/>
      <c r="SZO56" s="71"/>
      <c r="SZP56" s="71"/>
      <c r="SZQ56" s="71"/>
      <c r="SZR56" s="71"/>
      <c r="SZS56" s="71"/>
      <c r="SZT56" s="71"/>
      <c r="SZU56" s="71"/>
      <c r="SZV56" s="71"/>
      <c r="SZW56" s="71"/>
      <c r="SZX56" s="71"/>
      <c r="SZY56" s="71"/>
      <c r="SZZ56" s="71"/>
      <c r="TAA56" s="71"/>
      <c r="TAB56" s="71"/>
      <c r="TAC56" s="71"/>
      <c r="TAD56" s="71"/>
      <c r="TAE56" s="71"/>
      <c r="TAF56" s="71"/>
      <c r="TAG56" s="71"/>
      <c r="TAH56" s="71"/>
      <c r="TAI56" s="71"/>
      <c r="TAJ56" s="71"/>
      <c r="TAK56" s="71"/>
      <c r="TAL56" s="71"/>
      <c r="TAM56" s="71"/>
      <c r="TAN56" s="71"/>
      <c r="TAO56" s="71"/>
      <c r="TAP56" s="71"/>
      <c r="TAQ56" s="71"/>
      <c r="TAR56" s="71"/>
      <c r="TAS56" s="71"/>
      <c r="TAT56" s="71"/>
      <c r="TAU56" s="71"/>
      <c r="TAV56" s="71"/>
      <c r="TAW56" s="71"/>
      <c r="TAX56" s="71"/>
      <c r="TAY56" s="71"/>
      <c r="TAZ56" s="71"/>
      <c r="TBA56" s="71"/>
      <c r="TBB56" s="71"/>
      <c r="TBC56" s="71"/>
      <c r="TBD56" s="71"/>
      <c r="TBE56" s="71"/>
      <c r="TBF56" s="71"/>
      <c r="TBG56" s="71"/>
      <c r="TBH56" s="71"/>
      <c r="TBI56" s="71"/>
      <c r="TBJ56" s="71"/>
      <c r="TBK56" s="71"/>
      <c r="TBL56" s="71"/>
      <c r="TBM56" s="71"/>
      <c r="TBN56" s="71"/>
      <c r="TBO56" s="71"/>
      <c r="TBP56" s="71"/>
      <c r="TBQ56" s="71"/>
      <c r="TBR56" s="71"/>
      <c r="TBS56" s="71"/>
      <c r="TBT56" s="71"/>
      <c r="TBU56" s="71"/>
      <c r="TBV56" s="71"/>
      <c r="TBW56" s="71"/>
      <c r="TBX56" s="71"/>
      <c r="TBY56" s="71"/>
      <c r="TBZ56" s="71"/>
      <c r="TCA56" s="71"/>
      <c r="TCB56" s="71"/>
      <c r="TCC56" s="71"/>
      <c r="TCD56" s="71"/>
      <c r="TCE56" s="71"/>
      <c r="TCF56" s="71"/>
      <c r="TCG56" s="71"/>
      <c r="TCH56" s="71"/>
      <c r="TCI56" s="71"/>
      <c r="TCJ56" s="71"/>
      <c r="TCK56" s="71"/>
      <c r="TCL56" s="71"/>
      <c r="TCM56" s="71"/>
      <c r="TCN56" s="71"/>
      <c r="TCO56" s="71"/>
      <c r="TCP56" s="71"/>
      <c r="TCQ56" s="71"/>
      <c r="TCR56" s="71"/>
      <c r="TCS56" s="71"/>
      <c r="TCT56" s="71"/>
      <c r="TCU56" s="71"/>
      <c r="TCV56" s="71"/>
      <c r="TCW56" s="71"/>
      <c r="TCX56" s="71"/>
      <c r="TCY56" s="71"/>
      <c r="TCZ56" s="71"/>
      <c r="TDA56" s="71"/>
      <c r="TDB56" s="71"/>
      <c r="TDC56" s="71"/>
      <c r="TDD56" s="71"/>
      <c r="TDE56" s="71"/>
      <c r="TDF56" s="71"/>
      <c r="TDG56" s="71"/>
      <c r="TDH56" s="71"/>
      <c r="TDI56" s="71"/>
      <c r="TDJ56" s="71"/>
      <c r="TDK56" s="71"/>
      <c r="TDL56" s="71"/>
      <c r="TDM56" s="71"/>
      <c r="TDN56" s="71"/>
      <c r="TDO56" s="71"/>
      <c r="TDP56" s="71"/>
      <c r="TDQ56" s="71"/>
      <c r="TDR56" s="71"/>
      <c r="TDS56" s="71"/>
      <c r="TDT56" s="71"/>
      <c r="TDU56" s="71"/>
      <c r="TDV56" s="71"/>
      <c r="TDW56" s="71"/>
      <c r="TDX56" s="71"/>
      <c r="TDY56" s="71"/>
      <c r="TDZ56" s="71"/>
      <c r="TEA56" s="71"/>
      <c r="TEB56" s="71"/>
      <c r="TEC56" s="71"/>
      <c r="TED56" s="71"/>
      <c r="TEE56" s="71"/>
      <c r="TEF56" s="71"/>
      <c r="TEG56" s="71"/>
      <c r="TEH56" s="71"/>
      <c r="TEI56" s="71"/>
      <c r="TEJ56" s="71"/>
      <c r="TEK56" s="71"/>
      <c r="TEL56" s="71"/>
      <c r="TEM56" s="71"/>
      <c r="TEN56" s="71"/>
      <c r="TEO56" s="71"/>
      <c r="TEP56" s="71"/>
      <c r="TEQ56" s="71"/>
      <c r="TER56" s="71"/>
      <c r="TES56" s="71"/>
      <c r="TET56" s="71"/>
      <c r="TEU56" s="71"/>
      <c r="TEV56" s="71"/>
      <c r="TEW56" s="71"/>
      <c r="TEX56" s="71"/>
      <c r="TEY56" s="71"/>
      <c r="TEZ56" s="71"/>
      <c r="TFA56" s="71"/>
      <c r="TFB56" s="71"/>
      <c r="TFC56" s="71"/>
      <c r="TFD56" s="71"/>
      <c r="TFE56" s="71"/>
      <c r="TFF56" s="71"/>
      <c r="TFG56" s="71"/>
      <c r="TFH56" s="71"/>
      <c r="TFI56" s="71"/>
      <c r="TFJ56" s="71"/>
      <c r="TFK56" s="71"/>
      <c r="TFL56" s="71"/>
      <c r="TFM56" s="71"/>
      <c r="TFN56" s="71"/>
      <c r="TFO56" s="71"/>
      <c r="TFP56" s="71"/>
      <c r="TFQ56" s="71"/>
      <c r="TFR56" s="71"/>
      <c r="TFS56" s="71"/>
      <c r="TFT56" s="71"/>
      <c r="TFU56" s="71"/>
      <c r="TFV56" s="71"/>
      <c r="TFW56" s="71"/>
      <c r="TFX56" s="71"/>
      <c r="TFY56" s="71"/>
      <c r="TFZ56" s="71"/>
      <c r="TGA56" s="71"/>
      <c r="TGB56" s="71"/>
      <c r="TGC56" s="71"/>
      <c r="TGD56" s="71"/>
      <c r="TGE56" s="71"/>
      <c r="TGF56" s="71"/>
      <c r="TGG56" s="71"/>
      <c r="TGH56" s="71"/>
      <c r="TGI56" s="71"/>
      <c r="TGJ56" s="71"/>
      <c r="TGK56" s="71"/>
      <c r="TGL56" s="71"/>
      <c r="TGM56" s="71"/>
      <c r="TGN56" s="71"/>
      <c r="TGO56" s="71"/>
      <c r="TGP56" s="71"/>
      <c r="TGQ56" s="71"/>
      <c r="TGR56" s="71"/>
      <c r="TGS56" s="71"/>
      <c r="TGT56" s="71"/>
      <c r="TGU56" s="71"/>
      <c r="TGV56" s="71"/>
      <c r="TGW56" s="71"/>
      <c r="TGX56" s="71"/>
      <c r="TGY56" s="71"/>
      <c r="TGZ56" s="71"/>
      <c r="THA56" s="71"/>
      <c r="THB56" s="71"/>
      <c r="THC56" s="71"/>
      <c r="THD56" s="71"/>
      <c r="THE56" s="71"/>
      <c r="THF56" s="71"/>
      <c r="THG56" s="71"/>
      <c r="THH56" s="71"/>
      <c r="THI56" s="71"/>
      <c r="THJ56" s="71"/>
      <c r="THK56" s="71"/>
      <c r="THL56" s="71"/>
      <c r="THM56" s="71"/>
      <c r="THN56" s="71"/>
      <c r="THO56" s="71"/>
      <c r="THP56" s="71"/>
      <c r="THQ56" s="71"/>
      <c r="THR56" s="71"/>
      <c r="THS56" s="71"/>
      <c r="THT56" s="71"/>
      <c r="THU56" s="71"/>
      <c r="THV56" s="71"/>
      <c r="THW56" s="71"/>
      <c r="THX56" s="71"/>
      <c r="THY56" s="71"/>
      <c r="THZ56" s="71"/>
      <c r="TIA56" s="71"/>
      <c r="TIB56" s="71"/>
      <c r="TIC56" s="71"/>
      <c r="TID56" s="71"/>
      <c r="TIE56" s="71"/>
      <c r="TIF56" s="71"/>
      <c r="TIG56" s="71"/>
      <c r="TIH56" s="71"/>
      <c r="TII56" s="71"/>
      <c r="TIJ56" s="71"/>
      <c r="TIK56" s="71"/>
      <c r="TIL56" s="71"/>
      <c r="TIM56" s="71"/>
      <c r="TIN56" s="71"/>
      <c r="TIO56" s="71"/>
      <c r="TIP56" s="71"/>
      <c r="TIQ56" s="71"/>
      <c r="TIR56" s="71"/>
      <c r="TIS56" s="71"/>
      <c r="TIT56" s="71"/>
      <c r="TIU56" s="71"/>
      <c r="TIV56" s="71"/>
      <c r="TIW56" s="71"/>
      <c r="TIX56" s="71"/>
      <c r="TIY56" s="71"/>
      <c r="TIZ56" s="71"/>
      <c r="TJA56" s="71"/>
      <c r="TJB56" s="71"/>
      <c r="TJC56" s="71"/>
      <c r="TJD56" s="71"/>
      <c r="TJE56" s="71"/>
      <c r="TJF56" s="71"/>
      <c r="TJG56" s="71"/>
      <c r="TJH56" s="71"/>
      <c r="TJI56" s="71"/>
      <c r="TJJ56" s="71"/>
      <c r="TJK56" s="71"/>
      <c r="TJL56" s="71"/>
      <c r="TJM56" s="71"/>
      <c r="TJN56" s="71"/>
      <c r="TJO56" s="71"/>
      <c r="TJP56" s="71"/>
      <c r="TJQ56" s="71"/>
      <c r="TJR56" s="71"/>
      <c r="TJS56" s="71"/>
      <c r="TJT56" s="71"/>
      <c r="TJU56" s="71"/>
      <c r="TJV56" s="71"/>
      <c r="TJW56" s="71"/>
      <c r="TJX56" s="71"/>
      <c r="TJY56" s="71"/>
      <c r="TJZ56" s="71"/>
      <c r="TKA56" s="71"/>
      <c r="TKB56" s="71"/>
      <c r="TKC56" s="71"/>
      <c r="TKD56" s="71"/>
      <c r="TKE56" s="71"/>
      <c r="TKF56" s="71"/>
      <c r="TKG56" s="71"/>
      <c r="TKH56" s="71"/>
      <c r="TKI56" s="71"/>
      <c r="TKJ56" s="71"/>
      <c r="TKK56" s="71"/>
      <c r="TKL56" s="71"/>
      <c r="TKM56" s="71"/>
      <c r="TKN56" s="71"/>
      <c r="TKO56" s="71"/>
      <c r="TKP56" s="71"/>
      <c r="TKQ56" s="71"/>
      <c r="TKR56" s="71"/>
      <c r="TKS56" s="71"/>
      <c r="TKT56" s="71"/>
      <c r="TKU56" s="71"/>
      <c r="TKV56" s="71"/>
      <c r="TKW56" s="71"/>
      <c r="TKX56" s="71"/>
      <c r="TKY56" s="71"/>
      <c r="TKZ56" s="71"/>
      <c r="TLA56" s="71"/>
      <c r="TLB56" s="71"/>
      <c r="TLC56" s="71"/>
      <c r="TLD56" s="71"/>
      <c r="TLE56" s="71"/>
      <c r="TLF56" s="71"/>
      <c r="TLG56" s="71"/>
      <c r="TLH56" s="71"/>
      <c r="TLI56" s="71"/>
      <c r="TLJ56" s="71"/>
      <c r="TLK56" s="71"/>
      <c r="TLL56" s="71"/>
      <c r="TLM56" s="71"/>
      <c r="TLN56" s="71"/>
      <c r="TLO56" s="71"/>
      <c r="TLP56" s="71"/>
      <c r="TLQ56" s="71"/>
      <c r="TLR56" s="71"/>
      <c r="TLS56" s="71"/>
      <c r="TLT56" s="71"/>
      <c r="TLU56" s="71"/>
      <c r="TLV56" s="71"/>
      <c r="TLW56" s="71"/>
      <c r="TLX56" s="71"/>
      <c r="TLY56" s="71"/>
      <c r="TLZ56" s="71"/>
      <c r="TMA56" s="71"/>
      <c r="TMB56" s="71"/>
      <c r="TMC56" s="71"/>
      <c r="TMD56" s="71"/>
      <c r="TME56" s="71"/>
      <c r="TMF56" s="71"/>
      <c r="TMG56" s="71"/>
      <c r="TMH56" s="71"/>
      <c r="TMI56" s="71"/>
      <c r="TMJ56" s="71"/>
      <c r="TMK56" s="71"/>
      <c r="TML56" s="71"/>
      <c r="TMM56" s="71"/>
      <c r="TMN56" s="71"/>
      <c r="TMO56" s="71"/>
      <c r="TMP56" s="71"/>
      <c r="TMQ56" s="71"/>
      <c r="TMR56" s="71"/>
      <c r="TMS56" s="71"/>
      <c r="TMT56" s="71"/>
      <c r="TMU56" s="71"/>
      <c r="TMV56" s="71"/>
      <c r="TMW56" s="71"/>
      <c r="TMX56" s="71"/>
      <c r="TMY56" s="71"/>
      <c r="TMZ56" s="71"/>
      <c r="TNA56" s="71"/>
      <c r="TNB56" s="71"/>
      <c r="TNC56" s="71"/>
      <c r="TND56" s="71"/>
      <c r="TNE56" s="71"/>
      <c r="TNF56" s="71"/>
      <c r="TNG56" s="71"/>
      <c r="TNH56" s="71"/>
      <c r="TNI56" s="71"/>
      <c r="TNJ56" s="71"/>
      <c r="TNK56" s="71"/>
      <c r="TNL56" s="71"/>
      <c r="TNM56" s="71"/>
      <c r="TNN56" s="71"/>
      <c r="TNO56" s="71"/>
      <c r="TNP56" s="71"/>
      <c r="TNQ56" s="71"/>
      <c r="TNR56" s="71"/>
      <c r="TNS56" s="71"/>
      <c r="TNT56" s="71"/>
      <c r="TNU56" s="71"/>
      <c r="TNV56" s="71"/>
      <c r="TNW56" s="71"/>
      <c r="TNX56" s="71"/>
      <c r="TNY56" s="71"/>
      <c r="TNZ56" s="71"/>
      <c r="TOA56" s="71"/>
      <c r="TOB56" s="71"/>
      <c r="TOC56" s="71"/>
      <c r="TOD56" s="71"/>
      <c r="TOE56" s="71"/>
      <c r="TOF56" s="71"/>
      <c r="TOG56" s="71"/>
      <c r="TOH56" s="71"/>
      <c r="TOI56" s="71"/>
      <c r="TOJ56" s="71"/>
      <c r="TOK56" s="71"/>
      <c r="TOL56" s="71"/>
      <c r="TOM56" s="71"/>
      <c r="TON56" s="71"/>
      <c r="TOO56" s="71"/>
      <c r="TOP56" s="71"/>
      <c r="TOQ56" s="71"/>
      <c r="TOR56" s="71"/>
      <c r="TOS56" s="71"/>
      <c r="TOT56" s="71"/>
      <c r="TOU56" s="71"/>
      <c r="TOV56" s="71"/>
      <c r="TOW56" s="71"/>
      <c r="TOX56" s="71"/>
      <c r="TOY56" s="71"/>
      <c r="TOZ56" s="71"/>
      <c r="TPA56" s="71"/>
      <c r="TPB56" s="71"/>
      <c r="TPC56" s="71"/>
      <c r="TPD56" s="71"/>
      <c r="TPE56" s="71"/>
      <c r="TPF56" s="71"/>
      <c r="TPG56" s="71"/>
      <c r="TPH56" s="71"/>
      <c r="TPI56" s="71"/>
      <c r="TPJ56" s="71"/>
      <c r="TPK56" s="71"/>
      <c r="TPL56" s="71"/>
      <c r="TPM56" s="71"/>
      <c r="TPN56" s="71"/>
      <c r="TPO56" s="71"/>
      <c r="TPP56" s="71"/>
      <c r="TPQ56" s="71"/>
      <c r="TPR56" s="71"/>
      <c r="TPS56" s="71"/>
      <c r="TPT56" s="71"/>
      <c r="TPU56" s="71"/>
      <c r="TPV56" s="71"/>
      <c r="TPW56" s="71"/>
      <c r="TPX56" s="71"/>
      <c r="TPY56" s="71"/>
      <c r="TPZ56" s="71"/>
      <c r="TQA56" s="71"/>
      <c r="TQB56" s="71"/>
      <c r="TQC56" s="71"/>
      <c r="TQD56" s="71"/>
      <c r="TQE56" s="71"/>
      <c r="TQF56" s="71"/>
      <c r="TQG56" s="71"/>
      <c r="TQH56" s="71"/>
      <c r="TQI56" s="71"/>
      <c r="TQJ56" s="71"/>
      <c r="TQK56" s="71"/>
      <c r="TQL56" s="71"/>
      <c r="TQM56" s="71"/>
      <c r="TQN56" s="71"/>
      <c r="TQO56" s="71"/>
      <c r="TQP56" s="71"/>
      <c r="TQQ56" s="71"/>
      <c r="TQR56" s="71"/>
      <c r="TQS56" s="71"/>
      <c r="TQT56" s="71"/>
      <c r="TQU56" s="71"/>
      <c r="TQV56" s="71"/>
      <c r="TQW56" s="71"/>
      <c r="TQX56" s="71"/>
      <c r="TQY56" s="71"/>
      <c r="TQZ56" s="71"/>
      <c r="TRA56" s="71"/>
      <c r="TRB56" s="71"/>
      <c r="TRC56" s="71"/>
      <c r="TRD56" s="71"/>
      <c r="TRE56" s="71"/>
      <c r="TRF56" s="71"/>
      <c r="TRG56" s="71"/>
      <c r="TRH56" s="71"/>
      <c r="TRI56" s="71"/>
      <c r="TRJ56" s="71"/>
      <c r="TRK56" s="71"/>
      <c r="TRL56" s="71"/>
      <c r="TRM56" s="71"/>
      <c r="TRN56" s="71"/>
      <c r="TRO56" s="71"/>
      <c r="TRP56" s="71"/>
      <c r="TRQ56" s="71"/>
      <c r="TRR56" s="71"/>
      <c r="TRS56" s="71"/>
      <c r="TRT56" s="71"/>
      <c r="TRU56" s="71"/>
      <c r="TRV56" s="71"/>
      <c r="TRW56" s="71"/>
      <c r="TRX56" s="71"/>
      <c r="TRY56" s="71"/>
      <c r="TRZ56" s="71"/>
      <c r="TSA56" s="71"/>
      <c r="TSB56" s="71"/>
      <c r="TSC56" s="71"/>
      <c r="TSD56" s="71"/>
      <c r="TSE56" s="71"/>
      <c r="TSF56" s="71"/>
      <c r="TSG56" s="71"/>
      <c r="TSH56" s="71"/>
      <c r="TSI56" s="71"/>
      <c r="TSJ56" s="71"/>
      <c r="TSK56" s="71"/>
      <c r="TSL56" s="71"/>
      <c r="TSM56" s="71"/>
      <c r="TSN56" s="71"/>
      <c r="TSO56" s="71"/>
      <c r="TSP56" s="71"/>
      <c r="TSQ56" s="71"/>
      <c r="TSR56" s="71"/>
      <c r="TSS56" s="71"/>
      <c r="TST56" s="71"/>
      <c r="TSU56" s="71"/>
      <c r="TSV56" s="71"/>
      <c r="TSW56" s="71"/>
      <c r="TSX56" s="71"/>
      <c r="TSY56" s="71"/>
      <c r="TSZ56" s="71"/>
      <c r="TTA56" s="71"/>
      <c r="TTB56" s="71"/>
      <c r="TTC56" s="71"/>
      <c r="TTD56" s="71"/>
      <c r="TTE56" s="71"/>
      <c r="TTF56" s="71"/>
      <c r="TTG56" s="71"/>
      <c r="TTH56" s="71"/>
      <c r="TTI56" s="71"/>
      <c r="TTJ56" s="71"/>
      <c r="TTK56" s="71"/>
      <c r="TTL56" s="71"/>
      <c r="TTM56" s="71"/>
      <c r="TTN56" s="71"/>
      <c r="TTO56" s="71"/>
      <c r="TTP56" s="71"/>
      <c r="TTQ56" s="71"/>
      <c r="TTR56" s="71"/>
      <c r="TTS56" s="71"/>
      <c r="TTT56" s="71"/>
      <c r="TTU56" s="71"/>
      <c r="TTV56" s="71"/>
      <c r="TTW56" s="71"/>
      <c r="TTX56" s="71"/>
      <c r="TTY56" s="71"/>
      <c r="TTZ56" s="71"/>
      <c r="TUA56" s="71"/>
      <c r="TUB56" s="71"/>
      <c r="TUC56" s="71"/>
      <c r="TUD56" s="71"/>
      <c r="TUE56" s="71"/>
      <c r="TUF56" s="71"/>
      <c r="TUG56" s="71"/>
      <c r="TUH56" s="71"/>
      <c r="TUI56" s="71"/>
      <c r="TUJ56" s="71"/>
      <c r="TUK56" s="71"/>
      <c r="TUL56" s="71"/>
      <c r="TUM56" s="71"/>
      <c r="TUN56" s="71"/>
      <c r="TUO56" s="71"/>
      <c r="TUP56" s="71"/>
      <c r="TUQ56" s="71"/>
      <c r="TUR56" s="71"/>
      <c r="TUS56" s="71"/>
      <c r="TUT56" s="71"/>
      <c r="TUU56" s="71"/>
      <c r="TUV56" s="71"/>
      <c r="TUW56" s="71"/>
      <c r="TUX56" s="71"/>
      <c r="TUY56" s="71"/>
      <c r="TUZ56" s="71"/>
      <c r="TVA56" s="71"/>
      <c r="TVB56" s="71"/>
      <c r="TVC56" s="71"/>
      <c r="TVD56" s="71"/>
      <c r="TVE56" s="71"/>
      <c r="TVF56" s="71"/>
      <c r="TVG56" s="71"/>
      <c r="TVH56" s="71"/>
      <c r="TVI56" s="71"/>
      <c r="TVJ56" s="71"/>
      <c r="TVK56" s="71"/>
      <c r="TVL56" s="71"/>
      <c r="TVM56" s="71"/>
      <c r="TVN56" s="71"/>
      <c r="TVO56" s="71"/>
      <c r="TVP56" s="71"/>
      <c r="TVQ56" s="71"/>
      <c r="TVR56" s="71"/>
      <c r="TVS56" s="71"/>
      <c r="TVT56" s="71"/>
      <c r="TVU56" s="71"/>
      <c r="TVV56" s="71"/>
      <c r="TVW56" s="71"/>
      <c r="TVX56" s="71"/>
      <c r="TVY56" s="71"/>
      <c r="TVZ56" s="71"/>
      <c r="TWA56" s="71"/>
      <c r="TWB56" s="71"/>
      <c r="TWC56" s="71"/>
      <c r="TWD56" s="71"/>
      <c r="TWE56" s="71"/>
      <c r="TWF56" s="71"/>
      <c r="TWG56" s="71"/>
      <c r="TWH56" s="71"/>
      <c r="TWI56" s="71"/>
      <c r="TWJ56" s="71"/>
      <c r="TWK56" s="71"/>
      <c r="TWL56" s="71"/>
      <c r="TWM56" s="71"/>
      <c r="TWN56" s="71"/>
      <c r="TWO56" s="71"/>
      <c r="TWP56" s="71"/>
      <c r="TWQ56" s="71"/>
      <c r="TWR56" s="71"/>
      <c r="TWS56" s="71"/>
      <c r="TWT56" s="71"/>
      <c r="TWU56" s="71"/>
      <c r="TWV56" s="71"/>
      <c r="TWW56" s="71"/>
      <c r="TWX56" s="71"/>
      <c r="TWY56" s="71"/>
      <c r="TWZ56" s="71"/>
      <c r="TXA56" s="71"/>
      <c r="TXB56" s="71"/>
      <c r="TXC56" s="71"/>
      <c r="TXD56" s="71"/>
      <c r="TXE56" s="71"/>
      <c r="TXF56" s="71"/>
      <c r="TXG56" s="71"/>
      <c r="TXH56" s="71"/>
      <c r="TXI56" s="71"/>
      <c r="TXJ56" s="71"/>
      <c r="TXK56" s="71"/>
      <c r="TXL56" s="71"/>
      <c r="TXM56" s="71"/>
      <c r="TXN56" s="71"/>
      <c r="TXO56" s="71"/>
      <c r="TXP56" s="71"/>
      <c r="TXQ56" s="71"/>
      <c r="TXR56" s="71"/>
      <c r="TXS56" s="71"/>
      <c r="TXT56" s="71"/>
      <c r="TXU56" s="71"/>
      <c r="TXV56" s="71"/>
      <c r="TXW56" s="71"/>
      <c r="TXX56" s="71"/>
      <c r="TXY56" s="71"/>
      <c r="TXZ56" s="71"/>
      <c r="TYA56" s="71"/>
      <c r="TYB56" s="71"/>
      <c r="TYC56" s="71"/>
      <c r="TYD56" s="71"/>
      <c r="TYE56" s="71"/>
      <c r="TYF56" s="71"/>
      <c r="TYG56" s="71"/>
      <c r="TYH56" s="71"/>
      <c r="TYI56" s="71"/>
      <c r="TYJ56" s="71"/>
      <c r="TYK56" s="71"/>
      <c r="TYL56" s="71"/>
      <c r="TYM56" s="71"/>
      <c r="TYN56" s="71"/>
      <c r="TYO56" s="71"/>
      <c r="TYP56" s="71"/>
      <c r="TYQ56" s="71"/>
      <c r="TYR56" s="71"/>
      <c r="TYS56" s="71"/>
      <c r="TYT56" s="71"/>
      <c r="TYU56" s="71"/>
      <c r="TYV56" s="71"/>
      <c r="TYW56" s="71"/>
      <c r="TYX56" s="71"/>
      <c r="TYY56" s="71"/>
      <c r="TYZ56" s="71"/>
      <c r="TZA56" s="71"/>
      <c r="TZB56" s="71"/>
      <c r="TZC56" s="71"/>
      <c r="TZD56" s="71"/>
      <c r="TZE56" s="71"/>
      <c r="TZF56" s="71"/>
      <c r="TZG56" s="71"/>
      <c r="TZH56" s="71"/>
      <c r="TZI56" s="71"/>
      <c r="TZJ56" s="71"/>
      <c r="TZK56" s="71"/>
      <c r="TZL56" s="71"/>
      <c r="TZM56" s="71"/>
      <c r="TZN56" s="71"/>
      <c r="TZO56" s="71"/>
      <c r="TZP56" s="71"/>
      <c r="TZQ56" s="71"/>
      <c r="TZR56" s="71"/>
      <c r="TZS56" s="71"/>
      <c r="TZT56" s="71"/>
      <c r="TZU56" s="71"/>
      <c r="TZV56" s="71"/>
      <c r="TZW56" s="71"/>
      <c r="TZX56" s="71"/>
      <c r="TZY56" s="71"/>
      <c r="TZZ56" s="71"/>
      <c r="UAA56" s="71"/>
      <c r="UAB56" s="71"/>
      <c r="UAC56" s="71"/>
      <c r="UAD56" s="71"/>
      <c r="UAE56" s="71"/>
      <c r="UAF56" s="71"/>
      <c r="UAG56" s="71"/>
      <c r="UAH56" s="71"/>
      <c r="UAI56" s="71"/>
      <c r="UAJ56" s="71"/>
      <c r="UAK56" s="71"/>
      <c r="UAL56" s="71"/>
      <c r="UAM56" s="71"/>
      <c r="UAN56" s="71"/>
      <c r="UAO56" s="71"/>
      <c r="UAP56" s="71"/>
      <c r="UAQ56" s="71"/>
      <c r="UAR56" s="71"/>
      <c r="UAS56" s="71"/>
      <c r="UAT56" s="71"/>
      <c r="UAU56" s="71"/>
      <c r="UAV56" s="71"/>
      <c r="UAW56" s="71"/>
      <c r="UAX56" s="71"/>
      <c r="UAY56" s="71"/>
      <c r="UAZ56" s="71"/>
      <c r="UBA56" s="71"/>
      <c r="UBB56" s="71"/>
      <c r="UBC56" s="71"/>
      <c r="UBD56" s="71"/>
      <c r="UBE56" s="71"/>
      <c r="UBF56" s="71"/>
      <c r="UBG56" s="71"/>
      <c r="UBH56" s="71"/>
      <c r="UBI56" s="71"/>
      <c r="UBJ56" s="71"/>
      <c r="UBK56" s="71"/>
      <c r="UBL56" s="71"/>
      <c r="UBM56" s="71"/>
      <c r="UBN56" s="71"/>
      <c r="UBO56" s="71"/>
      <c r="UBP56" s="71"/>
      <c r="UBQ56" s="71"/>
      <c r="UBR56" s="71"/>
      <c r="UBS56" s="71"/>
      <c r="UBT56" s="71"/>
      <c r="UBU56" s="71"/>
      <c r="UBV56" s="71"/>
      <c r="UBW56" s="71"/>
      <c r="UBX56" s="71"/>
      <c r="UBY56" s="71"/>
      <c r="UBZ56" s="71"/>
      <c r="UCA56" s="71"/>
      <c r="UCB56" s="71"/>
      <c r="UCC56" s="71"/>
      <c r="UCD56" s="71"/>
      <c r="UCE56" s="71"/>
      <c r="UCF56" s="71"/>
      <c r="UCG56" s="71"/>
      <c r="UCH56" s="71"/>
      <c r="UCI56" s="71"/>
      <c r="UCJ56" s="71"/>
      <c r="UCK56" s="71"/>
      <c r="UCL56" s="71"/>
      <c r="UCM56" s="71"/>
      <c r="UCN56" s="71"/>
      <c r="UCO56" s="71"/>
      <c r="UCP56" s="71"/>
      <c r="UCQ56" s="71"/>
      <c r="UCR56" s="71"/>
      <c r="UCS56" s="71"/>
      <c r="UCT56" s="71"/>
      <c r="UCU56" s="71"/>
      <c r="UCV56" s="71"/>
      <c r="UCW56" s="71"/>
      <c r="UCX56" s="71"/>
      <c r="UCY56" s="71"/>
      <c r="UCZ56" s="71"/>
      <c r="UDA56" s="71"/>
      <c r="UDB56" s="71"/>
      <c r="UDC56" s="71"/>
      <c r="UDD56" s="71"/>
      <c r="UDE56" s="71"/>
      <c r="UDF56" s="71"/>
      <c r="UDG56" s="71"/>
      <c r="UDH56" s="71"/>
      <c r="UDI56" s="71"/>
      <c r="UDJ56" s="71"/>
      <c r="UDK56" s="71"/>
      <c r="UDL56" s="71"/>
      <c r="UDM56" s="71"/>
      <c r="UDN56" s="71"/>
      <c r="UDO56" s="71"/>
      <c r="UDP56" s="71"/>
      <c r="UDQ56" s="71"/>
      <c r="UDR56" s="71"/>
      <c r="UDS56" s="71"/>
      <c r="UDT56" s="71"/>
      <c r="UDU56" s="71"/>
      <c r="UDV56" s="71"/>
      <c r="UDW56" s="71"/>
      <c r="UDX56" s="71"/>
      <c r="UDY56" s="71"/>
      <c r="UDZ56" s="71"/>
      <c r="UEA56" s="71"/>
      <c r="UEB56" s="71"/>
      <c r="UEC56" s="71"/>
      <c r="UED56" s="71"/>
      <c r="UEE56" s="71"/>
      <c r="UEF56" s="71"/>
      <c r="UEG56" s="71"/>
      <c r="UEH56" s="71"/>
      <c r="UEI56" s="71"/>
      <c r="UEJ56" s="71"/>
      <c r="UEK56" s="71"/>
      <c r="UEL56" s="71"/>
      <c r="UEM56" s="71"/>
      <c r="UEN56" s="71"/>
      <c r="UEO56" s="71"/>
      <c r="UEP56" s="71"/>
      <c r="UEQ56" s="71"/>
      <c r="UER56" s="71"/>
      <c r="UES56" s="71"/>
      <c r="UET56" s="71"/>
      <c r="UEU56" s="71"/>
      <c r="UEV56" s="71"/>
      <c r="UEW56" s="71"/>
      <c r="UEX56" s="71"/>
      <c r="UEY56" s="71"/>
      <c r="UEZ56" s="71"/>
      <c r="UFA56" s="71"/>
      <c r="UFB56" s="71"/>
      <c r="UFC56" s="71"/>
      <c r="UFD56" s="71"/>
      <c r="UFE56" s="71"/>
      <c r="UFF56" s="71"/>
      <c r="UFG56" s="71"/>
      <c r="UFH56" s="71"/>
      <c r="UFI56" s="71"/>
      <c r="UFJ56" s="71"/>
      <c r="UFK56" s="71"/>
      <c r="UFL56" s="71"/>
      <c r="UFM56" s="71"/>
      <c r="UFN56" s="71"/>
      <c r="UFO56" s="71"/>
      <c r="UFP56" s="71"/>
      <c r="UFQ56" s="71"/>
      <c r="UFR56" s="71"/>
      <c r="UFS56" s="71"/>
      <c r="UFT56" s="71"/>
      <c r="UFU56" s="71"/>
      <c r="UFV56" s="71"/>
      <c r="UFW56" s="71"/>
      <c r="UFX56" s="71"/>
      <c r="UFY56" s="71"/>
      <c r="UFZ56" s="71"/>
      <c r="UGA56" s="71"/>
      <c r="UGB56" s="71"/>
      <c r="UGC56" s="71"/>
      <c r="UGD56" s="71"/>
      <c r="UGE56" s="71"/>
      <c r="UGF56" s="71"/>
      <c r="UGG56" s="71"/>
      <c r="UGH56" s="71"/>
      <c r="UGI56" s="71"/>
      <c r="UGJ56" s="71"/>
      <c r="UGK56" s="71"/>
      <c r="UGL56" s="71"/>
      <c r="UGM56" s="71"/>
      <c r="UGN56" s="71"/>
      <c r="UGO56" s="71"/>
      <c r="UGP56" s="71"/>
      <c r="UGQ56" s="71"/>
      <c r="UGR56" s="71"/>
      <c r="UGS56" s="71"/>
      <c r="UGT56" s="71"/>
      <c r="UGU56" s="71"/>
      <c r="UGV56" s="71"/>
      <c r="UGW56" s="71"/>
      <c r="UGX56" s="71"/>
      <c r="UGY56" s="71"/>
      <c r="UGZ56" s="71"/>
      <c r="UHA56" s="71"/>
      <c r="UHB56" s="71"/>
      <c r="UHC56" s="71"/>
      <c r="UHD56" s="71"/>
      <c r="UHE56" s="71"/>
      <c r="UHF56" s="71"/>
      <c r="UHG56" s="71"/>
      <c r="UHH56" s="71"/>
      <c r="UHI56" s="71"/>
      <c r="UHJ56" s="71"/>
      <c r="UHK56" s="71"/>
      <c r="UHL56" s="71"/>
      <c r="UHM56" s="71"/>
      <c r="UHN56" s="71"/>
      <c r="UHO56" s="71"/>
      <c r="UHP56" s="71"/>
      <c r="UHQ56" s="71"/>
      <c r="UHR56" s="71"/>
      <c r="UHS56" s="71"/>
      <c r="UHT56" s="71"/>
      <c r="UHU56" s="71"/>
      <c r="UHV56" s="71"/>
      <c r="UHW56" s="71"/>
      <c r="UHX56" s="71"/>
      <c r="UHY56" s="71"/>
      <c r="UHZ56" s="71"/>
      <c r="UIA56" s="71"/>
      <c r="UIB56" s="71"/>
      <c r="UIC56" s="71"/>
      <c r="UID56" s="71"/>
      <c r="UIE56" s="71"/>
      <c r="UIF56" s="71"/>
      <c r="UIG56" s="71"/>
      <c r="UIH56" s="71"/>
      <c r="UII56" s="71"/>
      <c r="UIJ56" s="71"/>
      <c r="UIK56" s="71"/>
      <c r="UIL56" s="71"/>
      <c r="UIM56" s="71"/>
      <c r="UIN56" s="71"/>
      <c r="UIO56" s="71"/>
      <c r="UIP56" s="71"/>
      <c r="UIQ56" s="71"/>
      <c r="UIR56" s="71"/>
      <c r="UIS56" s="71"/>
      <c r="UIT56" s="71"/>
      <c r="UIU56" s="71"/>
      <c r="UIV56" s="71"/>
      <c r="UIW56" s="71"/>
      <c r="UIX56" s="71"/>
      <c r="UIY56" s="71"/>
      <c r="UIZ56" s="71"/>
      <c r="UJA56" s="71"/>
      <c r="UJB56" s="71"/>
      <c r="UJC56" s="71"/>
      <c r="UJD56" s="71"/>
      <c r="UJE56" s="71"/>
      <c r="UJF56" s="71"/>
      <c r="UJG56" s="71"/>
      <c r="UJH56" s="71"/>
      <c r="UJI56" s="71"/>
      <c r="UJJ56" s="71"/>
      <c r="UJK56" s="71"/>
      <c r="UJL56" s="71"/>
      <c r="UJM56" s="71"/>
      <c r="UJN56" s="71"/>
      <c r="UJO56" s="71"/>
      <c r="UJP56" s="71"/>
      <c r="UJQ56" s="71"/>
      <c r="UJR56" s="71"/>
      <c r="UJS56" s="71"/>
      <c r="UJT56" s="71"/>
      <c r="UJU56" s="71"/>
      <c r="UJV56" s="71"/>
      <c r="UJW56" s="71"/>
      <c r="UJX56" s="71"/>
      <c r="UJY56" s="71"/>
      <c r="UJZ56" s="71"/>
      <c r="UKA56" s="71"/>
      <c r="UKB56" s="71"/>
      <c r="UKC56" s="71"/>
      <c r="UKD56" s="71"/>
      <c r="UKE56" s="71"/>
      <c r="UKF56" s="71"/>
      <c r="UKG56" s="71"/>
      <c r="UKH56" s="71"/>
      <c r="UKI56" s="71"/>
      <c r="UKJ56" s="71"/>
      <c r="UKK56" s="71"/>
      <c r="UKL56" s="71"/>
      <c r="UKM56" s="71"/>
      <c r="UKN56" s="71"/>
      <c r="UKO56" s="71"/>
      <c r="UKP56" s="71"/>
      <c r="UKQ56" s="71"/>
      <c r="UKR56" s="71"/>
      <c r="UKS56" s="71"/>
      <c r="UKT56" s="71"/>
      <c r="UKU56" s="71"/>
      <c r="UKV56" s="71"/>
      <c r="UKW56" s="71"/>
      <c r="UKX56" s="71"/>
      <c r="UKY56" s="71"/>
      <c r="UKZ56" s="71"/>
      <c r="ULA56" s="71"/>
      <c r="ULB56" s="71"/>
      <c r="ULC56" s="71"/>
      <c r="ULD56" s="71"/>
      <c r="ULE56" s="71"/>
      <c r="ULF56" s="71"/>
      <c r="ULG56" s="71"/>
      <c r="ULH56" s="71"/>
      <c r="ULI56" s="71"/>
      <c r="ULJ56" s="71"/>
      <c r="ULK56" s="71"/>
      <c r="ULL56" s="71"/>
      <c r="ULM56" s="71"/>
      <c r="ULN56" s="71"/>
      <c r="ULO56" s="71"/>
      <c r="ULP56" s="71"/>
      <c r="ULQ56" s="71"/>
      <c r="ULR56" s="71"/>
      <c r="ULS56" s="71"/>
      <c r="ULT56" s="71"/>
      <c r="ULU56" s="71"/>
      <c r="ULV56" s="71"/>
      <c r="ULW56" s="71"/>
      <c r="ULX56" s="71"/>
      <c r="ULY56" s="71"/>
      <c r="ULZ56" s="71"/>
      <c r="UMA56" s="71"/>
      <c r="UMB56" s="71"/>
      <c r="UMC56" s="71"/>
      <c r="UMD56" s="71"/>
      <c r="UME56" s="71"/>
      <c r="UMF56" s="71"/>
      <c r="UMG56" s="71"/>
      <c r="UMH56" s="71"/>
      <c r="UMI56" s="71"/>
      <c r="UMJ56" s="71"/>
      <c r="UMK56" s="71"/>
      <c r="UML56" s="71"/>
      <c r="UMM56" s="71"/>
      <c r="UMN56" s="71"/>
      <c r="UMO56" s="71"/>
      <c r="UMP56" s="71"/>
      <c r="UMQ56" s="71"/>
      <c r="UMR56" s="71"/>
      <c r="UMS56" s="71"/>
      <c r="UMT56" s="71"/>
      <c r="UMU56" s="71"/>
      <c r="UMV56" s="71"/>
      <c r="UMW56" s="71"/>
      <c r="UMX56" s="71"/>
      <c r="UMY56" s="71"/>
      <c r="UMZ56" s="71"/>
      <c r="UNA56" s="71"/>
      <c r="UNB56" s="71"/>
      <c r="UNC56" s="71"/>
      <c r="UND56" s="71"/>
      <c r="UNE56" s="71"/>
      <c r="UNF56" s="71"/>
      <c r="UNG56" s="71"/>
      <c r="UNH56" s="71"/>
      <c r="UNI56" s="71"/>
      <c r="UNJ56" s="71"/>
      <c r="UNK56" s="71"/>
      <c r="UNL56" s="71"/>
      <c r="UNM56" s="71"/>
      <c r="UNN56" s="71"/>
      <c r="UNO56" s="71"/>
      <c r="UNP56" s="71"/>
      <c r="UNQ56" s="71"/>
      <c r="UNR56" s="71"/>
      <c r="UNS56" s="71"/>
      <c r="UNT56" s="71"/>
      <c r="UNU56" s="71"/>
      <c r="UNV56" s="71"/>
      <c r="UNW56" s="71"/>
      <c r="UNX56" s="71"/>
      <c r="UNY56" s="71"/>
      <c r="UNZ56" s="71"/>
      <c r="UOA56" s="71"/>
      <c r="UOB56" s="71"/>
      <c r="UOC56" s="71"/>
      <c r="UOD56" s="71"/>
      <c r="UOE56" s="71"/>
      <c r="UOF56" s="71"/>
      <c r="UOG56" s="71"/>
      <c r="UOH56" s="71"/>
      <c r="UOI56" s="71"/>
      <c r="UOJ56" s="71"/>
      <c r="UOK56" s="71"/>
      <c r="UOL56" s="71"/>
      <c r="UOM56" s="71"/>
      <c r="UON56" s="71"/>
      <c r="UOO56" s="71"/>
      <c r="UOP56" s="71"/>
      <c r="UOQ56" s="71"/>
      <c r="UOR56" s="71"/>
      <c r="UOS56" s="71"/>
      <c r="UOT56" s="71"/>
      <c r="UOU56" s="71"/>
      <c r="UOV56" s="71"/>
      <c r="UOW56" s="71"/>
      <c r="UOX56" s="71"/>
      <c r="UOY56" s="71"/>
      <c r="UOZ56" s="71"/>
      <c r="UPA56" s="71"/>
      <c r="UPB56" s="71"/>
      <c r="UPC56" s="71"/>
      <c r="UPD56" s="71"/>
      <c r="UPE56" s="71"/>
      <c r="UPF56" s="71"/>
      <c r="UPG56" s="71"/>
      <c r="UPH56" s="71"/>
      <c r="UPI56" s="71"/>
      <c r="UPJ56" s="71"/>
      <c r="UPK56" s="71"/>
      <c r="UPL56" s="71"/>
      <c r="UPM56" s="71"/>
      <c r="UPN56" s="71"/>
      <c r="UPO56" s="71"/>
      <c r="UPP56" s="71"/>
      <c r="UPQ56" s="71"/>
      <c r="UPR56" s="71"/>
      <c r="UPS56" s="71"/>
      <c r="UPT56" s="71"/>
      <c r="UPU56" s="71"/>
      <c r="UPV56" s="71"/>
      <c r="UPW56" s="71"/>
      <c r="UPX56" s="71"/>
      <c r="UPY56" s="71"/>
      <c r="UPZ56" s="71"/>
      <c r="UQA56" s="71"/>
      <c r="UQB56" s="71"/>
      <c r="UQC56" s="71"/>
      <c r="UQD56" s="71"/>
      <c r="UQE56" s="71"/>
      <c r="UQF56" s="71"/>
      <c r="UQG56" s="71"/>
      <c r="UQH56" s="71"/>
      <c r="UQI56" s="71"/>
      <c r="UQJ56" s="71"/>
      <c r="UQK56" s="71"/>
      <c r="UQL56" s="71"/>
      <c r="UQM56" s="71"/>
      <c r="UQN56" s="71"/>
      <c r="UQO56" s="71"/>
      <c r="UQP56" s="71"/>
      <c r="UQQ56" s="71"/>
      <c r="UQR56" s="71"/>
      <c r="UQS56" s="71"/>
      <c r="UQT56" s="71"/>
      <c r="UQU56" s="71"/>
      <c r="UQV56" s="71"/>
      <c r="UQW56" s="71"/>
      <c r="UQX56" s="71"/>
      <c r="UQY56" s="71"/>
      <c r="UQZ56" s="71"/>
      <c r="URA56" s="71"/>
      <c r="URB56" s="71"/>
      <c r="URC56" s="71"/>
      <c r="URD56" s="71"/>
      <c r="URE56" s="71"/>
      <c r="URF56" s="71"/>
      <c r="URG56" s="71"/>
      <c r="URH56" s="71"/>
      <c r="URI56" s="71"/>
      <c r="URJ56" s="71"/>
      <c r="URK56" s="71"/>
      <c r="URL56" s="71"/>
      <c r="URM56" s="71"/>
      <c r="URN56" s="71"/>
      <c r="URO56" s="71"/>
      <c r="URP56" s="71"/>
      <c r="URQ56" s="71"/>
      <c r="URR56" s="71"/>
      <c r="URS56" s="71"/>
      <c r="URT56" s="71"/>
      <c r="URU56" s="71"/>
      <c r="URV56" s="71"/>
      <c r="URW56" s="71"/>
      <c r="URX56" s="71"/>
      <c r="URY56" s="71"/>
      <c r="URZ56" s="71"/>
      <c r="USA56" s="71"/>
      <c r="USB56" s="71"/>
      <c r="USC56" s="71"/>
      <c r="USD56" s="71"/>
      <c r="USE56" s="71"/>
      <c r="USF56" s="71"/>
      <c r="USG56" s="71"/>
      <c r="USH56" s="71"/>
      <c r="USI56" s="71"/>
      <c r="USJ56" s="71"/>
      <c r="USK56" s="71"/>
      <c r="USL56" s="71"/>
      <c r="USM56" s="71"/>
      <c r="USN56" s="71"/>
      <c r="USO56" s="71"/>
      <c r="USP56" s="71"/>
      <c r="USQ56" s="71"/>
      <c r="USR56" s="71"/>
      <c r="USS56" s="71"/>
      <c r="UST56" s="71"/>
      <c r="USU56" s="71"/>
      <c r="USV56" s="71"/>
      <c r="USW56" s="71"/>
      <c r="USX56" s="71"/>
      <c r="USY56" s="71"/>
      <c r="USZ56" s="71"/>
      <c r="UTA56" s="71"/>
      <c r="UTB56" s="71"/>
      <c r="UTC56" s="71"/>
      <c r="UTD56" s="71"/>
      <c r="UTE56" s="71"/>
      <c r="UTF56" s="71"/>
      <c r="UTG56" s="71"/>
      <c r="UTH56" s="71"/>
      <c r="UTI56" s="71"/>
      <c r="UTJ56" s="71"/>
      <c r="UTK56" s="71"/>
      <c r="UTL56" s="71"/>
      <c r="UTM56" s="71"/>
      <c r="UTN56" s="71"/>
      <c r="UTO56" s="71"/>
      <c r="UTP56" s="71"/>
      <c r="UTQ56" s="71"/>
      <c r="UTR56" s="71"/>
      <c r="UTS56" s="71"/>
      <c r="UTT56" s="71"/>
      <c r="UTU56" s="71"/>
      <c r="UTV56" s="71"/>
      <c r="UTW56" s="71"/>
      <c r="UTX56" s="71"/>
      <c r="UTY56" s="71"/>
      <c r="UTZ56" s="71"/>
      <c r="UUA56" s="71"/>
      <c r="UUB56" s="71"/>
      <c r="UUC56" s="71"/>
      <c r="UUD56" s="71"/>
      <c r="UUE56" s="71"/>
      <c r="UUF56" s="71"/>
      <c r="UUG56" s="71"/>
      <c r="UUH56" s="71"/>
      <c r="UUI56" s="71"/>
      <c r="UUJ56" s="71"/>
      <c r="UUK56" s="71"/>
      <c r="UUL56" s="71"/>
      <c r="UUM56" s="71"/>
      <c r="UUN56" s="71"/>
      <c r="UUO56" s="71"/>
      <c r="UUP56" s="71"/>
      <c r="UUQ56" s="71"/>
      <c r="UUR56" s="71"/>
      <c r="UUS56" s="71"/>
      <c r="UUT56" s="71"/>
      <c r="UUU56" s="71"/>
      <c r="UUV56" s="71"/>
      <c r="UUW56" s="71"/>
      <c r="UUX56" s="71"/>
      <c r="UUY56" s="71"/>
      <c r="UUZ56" s="71"/>
      <c r="UVA56" s="71"/>
      <c r="UVB56" s="71"/>
      <c r="UVC56" s="71"/>
      <c r="UVD56" s="71"/>
      <c r="UVE56" s="71"/>
      <c r="UVF56" s="71"/>
      <c r="UVG56" s="71"/>
      <c r="UVH56" s="71"/>
      <c r="UVI56" s="71"/>
      <c r="UVJ56" s="71"/>
      <c r="UVK56" s="71"/>
      <c r="UVL56" s="71"/>
      <c r="UVM56" s="71"/>
      <c r="UVN56" s="71"/>
      <c r="UVO56" s="71"/>
      <c r="UVP56" s="71"/>
      <c r="UVQ56" s="71"/>
      <c r="UVR56" s="71"/>
      <c r="UVS56" s="71"/>
      <c r="UVT56" s="71"/>
      <c r="UVU56" s="71"/>
      <c r="UVV56" s="71"/>
      <c r="UVW56" s="71"/>
      <c r="UVX56" s="71"/>
      <c r="UVY56" s="71"/>
      <c r="UVZ56" s="71"/>
      <c r="UWA56" s="71"/>
      <c r="UWB56" s="71"/>
      <c r="UWC56" s="71"/>
      <c r="UWD56" s="71"/>
      <c r="UWE56" s="71"/>
      <c r="UWF56" s="71"/>
      <c r="UWG56" s="71"/>
      <c r="UWH56" s="71"/>
      <c r="UWI56" s="71"/>
      <c r="UWJ56" s="71"/>
      <c r="UWK56" s="71"/>
      <c r="UWL56" s="71"/>
      <c r="UWM56" s="71"/>
      <c r="UWN56" s="71"/>
      <c r="UWO56" s="71"/>
      <c r="UWP56" s="71"/>
      <c r="UWQ56" s="71"/>
      <c r="UWR56" s="71"/>
      <c r="UWS56" s="71"/>
      <c r="UWT56" s="71"/>
      <c r="UWU56" s="71"/>
      <c r="UWV56" s="71"/>
      <c r="UWW56" s="71"/>
      <c r="UWX56" s="71"/>
      <c r="UWY56" s="71"/>
      <c r="UWZ56" s="71"/>
      <c r="UXA56" s="71"/>
      <c r="UXB56" s="71"/>
      <c r="UXC56" s="71"/>
      <c r="UXD56" s="71"/>
      <c r="UXE56" s="71"/>
      <c r="UXF56" s="71"/>
      <c r="UXG56" s="71"/>
      <c r="UXH56" s="71"/>
      <c r="UXI56" s="71"/>
      <c r="UXJ56" s="71"/>
      <c r="UXK56" s="71"/>
      <c r="UXL56" s="71"/>
      <c r="UXM56" s="71"/>
      <c r="UXN56" s="71"/>
      <c r="UXO56" s="71"/>
      <c r="UXP56" s="71"/>
      <c r="UXQ56" s="71"/>
      <c r="UXR56" s="71"/>
      <c r="UXS56" s="71"/>
      <c r="UXT56" s="71"/>
      <c r="UXU56" s="71"/>
      <c r="UXV56" s="71"/>
      <c r="UXW56" s="71"/>
      <c r="UXX56" s="71"/>
      <c r="UXY56" s="71"/>
      <c r="UXZ56" s="71"/>
      <c r="UYA56" s="71"/>
      <c r="UYB56" s="71"/>
      <c r="UYC56" s="71"/>
      <c r="UYD56" s="71"/>
      <c r="UYE56" s="71"/>
      <c r="UYF56" s="71"/>
      <c r="UYG56" s="71"/>
      <c r="UYH56" s="71"/>
      <c r="UYI56" s="71"/>
      <c r="UYJ56" s="71"/>
      <c r="UYK56" s="71"/>
      <c r="UYL56" s="71"/>
      <c r="UYM56" s="71"/>
      <c r="UYN56" s="71"/>
      <c r="UYO56" s="71"/>
      <c r="UYP56" s="71"/>
      <c r="UYQ56" s="71"/>
      <c r="UYR56" s="71"/>
      <c r="UYS56" s="71"/>
      <c r="UYT56" s="71"/>
      <c r="UYU56" s="71"/>
      <c r="UYV56" s="71"/>
      <c r="UYW56" s="71"/>
      <c r="UYX56" s="71"/>
      <c r="UYY56" s="71"/>
      <c r="UYZ56" s="71"/>
      <c r="UZA56" s="71"/>
      <c r="UZB56" s="71"/>
      <c r="UZC56" s="71"/>
      <c r="UZD56" s="71"/>
      <c r="UZE56" s="71"/>
      <c r="UZF56" s="71"/>
      <c r="UZG56" s="71"/>
      <c r="UZH56" s="71"/>
      <c r="UZI56" s="71"/>
      <c r="UZJ56" s="71"/>
      <c r="UZK56" s="71"/>
      <c r="UZL56" s="71"/>
      <c r="UZM56" s="71"/>
      <c r="UZN56" s="71"/>
      <c r="UZO56" s="71"/>
      <c r="UZP56" s="71"/>
      <c r="UZQ56" s="71"/>
      <c r="UZR56" s="71"/>
      <c r="UZS56" s="71"/>
      <c r="UZT56" s="71"/>
      <c r="UZU56" s="71"/>
      <c r="UZV56" s="71"/>
      <c r="UZW56" s="71"/>
      <c r="UZX56" s="71"/>
      <c r="UZY56" s="71"/>
      <c r="UZZ56" s="71"/>
      <c r="VAA56" s="71"/>
      <c r="VAB56" s="71"/>
      <c r="VAC56" s="71"/>
      <c r="VAD56" s="71"/>
      <c r="VAE56" s="71"/>
      <c r="VAF56" s="71"/>
      <c r="VAG56" s="71"/>
      <c r="VAH56" s="71"/>
      <c r="VAI56" s="71"/>
      <c r="VAJ56" s="71"/>
      <c r="VAK56" s="71"/>
      <c r="VAL56" s="71"/>
      <c r="VAM56" s="71"/>
      <c r="VAN56" s="71"/>
      <c r="VAO56" s="71"/>
      <c r="VAP56" s="71"/>
      <c r="VAQ56" s="71"/>
      <c r="VAR56" s="71"/>
      <c r="VAS56" s="71"/>
      <c r="VAT56" s="71"/>
      <c r="VAU56" s="71"/>
      <c r="VAV56" s="71"/>
      <c r="VAW56" s="71"/>
      <c r="VAX56" s="71"/>
      <c r="VAY56" s="71"/>
      <c r="VAZ56" s="71"/>
      <c r="VBA56" s="71"/>
      <c r="VBB56" s="71"/>
      <c r="VBC56" s="71"/>
      <c r="VBD56" s="71"/>
      <c r="VBE56" s="71"/>
      <c r="VBF56" s="71"/>
      <c r="VBG56" s="71"/>
      <c r="VBH56" s="71"/>
      <c r="VBI56" s="71"/>
      <c r="VBJ56" s="71"/>
      <c r="VBK56" s="71"/>
      <c r="VBL56" s="71"/>
      <c r="VBM56" s="71"/>
      <c r="VBN56" s="71"/>
      <c r="VBO56" s="71"/>
      <c r="VBP56" s="71"/>
      <c r="VBQ56" s="71"/>
      <c r="VBR56" s="71"/>
      <c r="VBS56" s="71"/>
      <c r="VBT56" s="71"/>
      <c r="VBU56" s="71"/>
      <c r="VBV56" s="71"/>
      <c r="VBW56" s="71"/>
      <c r="VBX56" s="71"/>
      <c r="VBY56" s="71"/>
      <c r="VBZ56" s="71"/>
      <c r="VCA56" s="71"/>
      <c r="VCB56" s="71"/>
      <c r="VCC56" s="71"/>
      <c r="VCD56" s="71"/>
      <c r="VCE56" s="71"/>
      <c r="VCF56" s="71"/>
      <c r="VCG56" s="71"/>
      <c r="VCH56" s="71"/>
      <c r="VCI56" s="71"/>
      <c r="VCJ56" s="71"/>
      <c r="VCK56" s="71"/>
      <c r="VCL56" s="71"/>
      <c r="VCM56" s="71"/>
      <c r="VCN56" s="71"/>
      <c r="VCO56" s="71"/>
      <c r="VCP56" s="71"/>
      <c r="VCQ56" s="71"/>
      <c r="VCR56" s="71"/>
      <c r="VCS56" s="71"/>
      <c r="VCT56" s="71"/>
      <c r="VCU56" s="71"/>
      <c r="VCV56" s="71"/>
      <c r="VCW56" s="71"/>
      <c r="VCX56" s="71"/>
      <c r="VCY56" s="71"/>
      <c r="VCZ56" s="71"/>
      <c r="VDA56" s="71"/>
      <c r="VDB56" s="71"/>
      <c r="VDC56" s="71"/>
      <c r="VDD56" s="71"/>
      <c r="VDE56" s="71"/>
      <c r="VDF56" s="71"/>
      <c r="VDG56" s="71"/>
      <c r="VDH56" s="71"/>
      <c r="VDI56" s="71"/>
      <c r="VDJ56" s="71"/>
      <c r="VDK56" s="71"/>
      <c r="VDL56" s="71"/>
      <c r="VDM56" s="71"/>
      <c r="VDN56" s="71"/>
      <c r="VDO56" s="71"/>
      <c r="VDP56" s="71"/>
      <c r="VDQ56" s="71"/>
      <c r="VDR56" s="71"/>
      <c r="VDS56" s="71"/>
      <c r="VDT56" s="71"/>
      <c r="VDU56" s="71"/>
      <c r="VDV56" s="71"/>
      <c r="VDW56" s="71"/>
      <c r="VDX56" s="71"/>
      <c r="VDY56" s="71"/>
      <c r="VDZ56" s="71"/>
      <c r="VEA56" s="71"/>
      <c r="VEB56" s="71"/>
      <c r="VEC56" s="71"/>
      <c r="VED56" s="71"/>
      <c r="VEE56" s="71"/>
      <c r="VEF56" s="71"/>
      <c r="VEG56" s="71"/>
      <c r="VEH56" s="71"/>
      <c r="VEI56" s="71"/>
      <c r="VEJ56" s="71"/>
      <c r="VEK56" s="71"/>
      <c r="VEL56" s="71"/>
      <c r="VEM56" s="71"/>
      <c r="VEN56" s="71"/>
      <c r="VEO56" s="71"/>
      <c r="VEP56" s="71"/>
      <c r="VEQ56" s="71"/>
      <c r="VER56" s="71"/>
      <c r="VES56" s="71"/>
      <c r="VET56" s="71"/>
      <c r="VEU56" s="71"/>
      <c r="VEV56" s="71"/>
      <c r="VEW56" s="71"/>
      <c r="VEX56" s="71"/>
      <c r="VEY56" s="71"/>
      <c r="VEZ56" s="71"/>
      <c r="VFA56" s="71"/>
      <c r="VFB56" s="71"/>
      <c r="VFC56" s="71"/>
      <c r="VFD56" s="71"/>
      <c r="VFE56" s="71"/>
      <c r="VFF56" s="71"/>
      <c r="VFG56" s="71"/>
      <c r="VFH56" s="71"/>
      <c r="VFI56" s="71"/>
      <c r="VFJ56" s="71"/>
      <c r="VFK56" s="71"/>
      <c r="VFL56" s="71"/>
      <c r="VFM56" s="71"/>
      <c r="VFN56" s="71"/>
      <c r="VFO56" s="71"/>
      <c r="VFP56" s="71"/>
      <c r="VFQ56" s="71"/>
      <c r="VFR56" s="71"/>
      <c r="VFS56" s="71"/>
      <c r="VFT56" s="71"/>
      <c r="VFU56" s="71"/>
      <c r="VFV56" s="71"/>
      <c r="VFW56" s="71"/>
      <c r="VFX56" s="71"/>
      <c r="VFY56" s="71"/>
      <c r="VFZ56" s="71"/>
      <c r="VGA56" s="71"/>
      <c r="VGB56" s="71"/>
      <c r="VGC56" s="71"/>
      <c r="VGD56" s="71"/>
      <c r="VGE56" s="71"/>
      <c r="VGF56" s="71"/>
      <c r="VGG56" s="71"/>
      <c r="VGH56" s="71"/>
      <c r="VGI56" s="71"/>
      <c r="VGJ56" s="71"/>
      <c r="VGK56" s="71"/>
      <c r="VGL56" s="71"/>
      <c r="VGM56" s="71"/>
      <c r="VGN56" s="71"/>
      <c r="VGO56" s="71"/>
      <c r="VGP56" s="71"/>
      <c r="VGQ56" s="71"/>
      <c r="VGR56" s="71"/>
      <c r="VGS56" s="71"/>
      <c r="VGT56" s="71"/>
      <c r="VGU56" s="71"/>
      <c r="VGV56" s="71"/>
      <c r="VGW56" s="71"/>
      <c r="VGX56" s="71"/>
      <c r="VGY56" s="71"/>
      <c r="VGZ56" s="71"/>
      <c r="VHA56" s="71"/>
      <c r="VHB56" s="71"/>
      <c r="VHC56" s="71"/>
      <c r="VHD56" s="71"/>
      <c r="VHE56" s="71"/>
      <c r="VHF56" s="71"/>
      <c r="VHG56" s="71"/>
      <c r="VHH56" s="71"/>
      <c r="VHI56" s="71"/>
      <c r="VHJ56" s="71"/>
      <c r="VHK56" s="71"/>
      <c r="VHL56" s="71"/>
      <c r="VHM56" s="71"/>
      <c r="VHN56" s="71"/>
      <c r="VHO56" s="71"/>
      <c r="VHP56" s="71"/>
      <c r="VHQ56" s="71"/>
      <c r="VHR56" s="71"/>
      <c r="VHS56" s="71"/>
      <c r="VHT56" s="71"/>
      <c r="VHU56" s="71"/>
      <c r="VHV56" s="71"/>
      <c r="VHW56" s="71"/>
      <c r="VHX56" s="71"/>
      <c r="VHY56" s="71"/>
      <c r="VHZ56" s="71"/>
      <c r="VIA56" s="71"/>
      <c r="VIB56" s="71"/>
      <c r="VIC56" s="71"/>
      <c r="VID56" s="71"/>
      <c r="VIE56" s="71"/>
      <c r="VIF56" s="71"/>
      <c r="VIG56" s="71"/>
      <c r="VIH56" s="71"/>
      <c r="VII56" s="71"/>
      <c r="VIJ56" s="71"/>
      <c r="VIK56" s="71"/>
      <c r="VIL56" s="71"/>
      <c r="VIM56" s="71"/>
      <c r="VIN56" s="71"/>
      <c r="VIO56" s="71"/>
      <c r="VIP56" s="71"/>
      <c r="VIQ56" s="71"/>
      <c r="VIR56" s="71"/>
      <c r="VIS56" s="71"/>
      <c r="VIT56" s="71"/>
      <c r="VIU56" s="71"/>
      <c r="VIV56" s="71"/>
      <c r="VIW56" s="71"/>
      <c r="VIX56" s="71"/>
      <c r="VIY56" s="71"/>
      <c r="VIZ56" s="71"/>
      <c r="VJA56" s="71"/>
      <c r="VJB56" s="71"/>
      <c r="VJC56" s="71"/>
      <c r="VJD56" s="71"/>
      <c r="VJE56" s="71"/>
      <c r="VJF56" s="71"/>
      <c r="VJG56" s="71"/>
      <c r="VJH56" s="71"/>
      <c r="VJI56" s="71"/>
      <c r="VJJ56" s="71"/>
      <c r="VJK56" s="71"/>
      <c r="VJL56" s="71"/>
      <c r="VJM56" s="71"/>
      <c r="VJN56" s="71"/>
      <c r="VJO56" s="71"/>
      <c r="VJP56" s="71"/>
      <c r="VJQ56" s="71"/>
      <c r="VJR56" s="71"/>
      <c r="VJS56" s="71"/>
      <c r="VJT56" s="71"/>
      <c r="VJU56" s="71"/>
      <c r="VJV56" s="71"/>
      <c r="VJW56" s="71"/>
      <c r="VJX56" s="71"/>
      <c r="VJY56" s="71"/>
      <c r="VJZ56" s="71"/>
      <c r="VKA56" s="71"/>
      <c r="VKB56" s="71"/>
      <c r="VKC56" s="71"/>
      <c r="VKD56" s="71"/>
      <c r="VKE56" s="71"/>
      <c r="VKF56" s="71"/>
      <c r="VKG56" s="71"/>
      <c r="VKH56" s="71"/>
      <c r="VKI56" s="71"/>
      <c r="VKJ56" s="71"/>
      <c r="VKK56" s="71"/>
      <c r="VKL56" s="71"/>
      <c r="VKM56" s="71"/>
      <c r="VKN56" s="71"/>
      <c r="VKO56" s="71"/>
      <c r="VKP56" s="71"/>
      <c r="VKQ56" s="71"/>
      <c r="VKR56" s="71"/>
      <c r="VKS56" s="71"/>
      <c r="VKT56" s="71"/>
      <c r="VKU56" s="71"/>
      <c r="VKV56" s="71"/>
      <c r="VKW56" s="71"/>
      <c r="VKX56" s="71"/>
      <c r="VKY56" s="71"/>
      <c r="VKZ56" s="71"/>
      <c r="VLA56" s="71"/>
      <c r="VLB56" s="71"/>
      <c r="VLC56" s="71"/>
      <c r="VLD56" s="71"/>
      <c r="VLE56" s="71"/>
      <c r="VLF56" s="71"/>
      <c r="VLG56" s="71"/>
      <c r="VLH56" s="71"/>
      <c r="VLI56" s="71"/>
      <c r="VLJ56" s="71"/>
      <c r="VLK56" s="71"/>
      <c r="VLL56" s="71"/>
      <c r="VLM56" s="71"/>
      <c r="VLN56" s="71"/>
      <c r="VLO56" s="71"/>
      <c r="VLP56" s="71"/>
      <c r="VLQ56" s="71"/>
      <c r="VLR56" s="71"/>
      <c r="VLS56" s="71"/>
      <c r="VLT56" s="71"/>
      <c r="VLU56" s="71"/>
      <c r="VLV56" s="71"/>
      <c r="VLW56" s="71"/>
      <c r="VLX56" s="71"/>
      <c r="VLY56" s="71"/>
      <c r="VLZ56" s="71"/>
      <c r="VMA56" s="71"/>
      <c r="VMB56" s="71"/>
      <c r="VMC56" s="71"/>
      <c r="VMD56" s="71"/>
      <c r="VME56" s="71"/>
      <c r="VMF56" s="71"/>
      <c r="VMG56" s="71"/>
      <c r="VMH56" s="71"/>
      <c r="VMI56" s="71"/>
      <c r="VMJ56" s="71"/>
      <c r="VMK56" s="71"/>
      <c r="VML56" s="71"/>
      <c r="VMM56" s="71"/>
      <c r="VMN56" s="71"/>
      <c r="VMO56" s="71"/>
      <c r="VMP56" s="71"/>
      <c r="VMQ56" s="71"/>
      <c r="VMR56" s="71"/>
      <c r="VMS56" s="71"/>
      <c r="VMT56" s="71"/>
      <c r="VMU56" s="71"/>
      <c r="VMV56" s="71"/>
      <c r="VMW56" s="71"/>
      <c r="VMX56" s="71"/>
      <c r="VMY56" s="71"/>
      <c r="VMZ56" s="71"/>
      <c r="VNA56" s="71"/>
      <c r="VNB56" s="71"/>
      <c r="VNC56" s="71"/>
      <c r="VND56" s="71"/>
      <c r="VNE56" s="71"/>
      <c r="VNF56" s="71"/>
      <c r="VNG56" s="71"/>
      <c r="VNH56" s="71"/>
      <c r="VNI56" s="71"/>
      <c r="VNJ56" s="71"/>
      <c r="VNK56" s="71"/>
      <c r="VNL56" s="71"/>
      <c r="VNM56" s="71"/>
      <c r="VNN56" s="71"/>
      <c r="VNO56" s="71"/>
      <c r="VNP56" s="71"/>
      <c r="VNQ56" s="71"/>
      <c r="VNR56" s="71"/>
      <c r="VNS56" s="71"/>
      <c r="VNT56" s="71"/>
      <c r="VNU56" s="71"/>
      <c r="VNV56" s="71"/>
      <c r="VNW56" s="71"/>
      <c r="VNX56" s="71"/>
      <c r="VNY56" s="71"/>
      <c r="VNZ56" s="71"/>
      <c r="VOA56" s="71"/>
      <c r="VOB56" s="71"/>
      <c r="VOC56" s="71"/>
      <c r="VOD56" s="71"/>
      <c r="VOE56" s="71"/>
      <c r="VOF56" s="71"/>
      <c r="VOG56" s="71"/>
      <c r="VOH56" s="71"/>
      <c r="VOI56" s="71"/>
      <c r="VOJ56" s="71"/>
      <c r="VOK56" s="71"/>
      <c r="VOL56" s="71"/>
      <c r="VOM56" s="71"/>
      <c r="VON56" s="71"/>
      <c r="VOO56" s="71"/>
      <c r="VOP56" s="71"/>
      <c r="VOQ56" s="71"/>
      <c r="VOR56" s="71"/>
      <c r="VOS56" s="71"/>
      <c r="VOT56" s="71"/>
      <c r="VOU56" s="71"/>
      <c r="VOV56" s="71"/>
      <c r="VOW56" s="71"/>
      <c r="VOX56" s="71"/>
      <c r="VOY56" s="71"/>
      <c r="VOZ56" s="71"/>
      <c r="VPA56" s="71"/>
      <c r="VPB56" s="71"/>
      <c r="VPC56" s="71"/>
      <c r="VPD56" s="71"/>
      <c r="VPE56" s="71"/>
      <c r="VPF56" s="71"/>
      <c r="VPG56" s="71"/>
      <c r="VPH56" s="71"/>
      <c r="VPI56" s="71"/>
      <c r="VPJ56" s="71"/>
      <c r="VPK56" s="71"/>
      <c r="VPL56" s="71"/>
      <c r="VPM56" s="71"/>
      <c r="VPN56" s="71"/>
      <c r="VPO56" s="71"/>
      <c r="VPP56" s="71"/>
      <c r="VPQ56" s="71"/>
      <c r="VPR56" s="71"/>
      <c r="VPS56" s="71"/>
      <c r="VPT56" s="71"/>
      <c r="VPU56" s="71"/>
      <c r="VPV56" s="71"/>
      <c r="VPW56" s="71"/>
      <c r="VPX56" s="71"/>
      <c r="VPY56" s="71"/>
      <c r="VPZ56" s="71"/>
      <c r="VQA56" s="71"/>
      <c r="VQB56" s="71"/>
      <c r="VQC56" s="71"/>
      <c r="VQD56" s="71"/>
      <c r="VQE56" s="71"/>
      <c r="VQF56" s="71"/>
      <c r="VQG56" s="71"/>
      <c r="VQH56" s="71"/>
      <c r="VQI56" s="71"/>
      <c r="VQJ56" s="71"/>
      <c r="VQK56" s="71"/>
      <c r="VQL56" s="71"/>
      <c r="VQM56" s="71"/>
      <c r="VQN56" s="71"/>
      <c r="VQO56" s="71"/>
      <c r="VQP56" s="71"/>
      <c r="VQQ56" s="71"/>
      <c r="VQR56" s="71"/>
      <c r="VQS56" s="71"/>
      <c r="VQT56" s="71"/>
      <c r="VQU56" s="71"/>
      <c r="VQV56" s="71"/>
      <c r="VQW56" s="71"/>
      <c r="VQX56" s="71"/>
      <c r="VQY56" s="71"/>
      <c r="VQZ56" s="71"/>
      <c r="VRA56" s="71"/>
      <c r="VRB56" s="71"/>
      <c r="VRC56" s="71"/>
      <c r="VRD56" s="71"/>
      <c r="VRE56" s="71"/>
      <c r="VRF56" s="71"/>
      <c r="VRG56" s="71"/>
      <c r="VRH56" s="71"/>
      <c r="VRI56" s="71"/>
      <c r="VRJ56" s="71"/>
      <c r="VRK56" s="71"/>
      <c r="VRL56" s="71"/>
      <c r="VRM56" s="71"/>
      <c r="VRN56" s="71"/>
      <c r="VRO56" s="71"/>
      <c r="VRP56" s="71"/>
      <c r="VRQ56" s="71"/>
      <c r="VRR56" s="71"/>
      <c r="VRS56" s="71"/>
      <c r="VRT56" s="71"/>
      <c r="VRU56" s="71"/>
      <c r="VRV56" s="71"/>
      <c r="VRW56" s="71"/>
      <c r="VRX56" s="71"/>
      <c r="VRY56" s="71"/>
      <c r="VRZ56" s="71"/>
      <c r="VSA56" s="71"/>
      <c r="VSB56" s="71"/>
      <c r="VSC56" s="71"/>
      <c r="VSD56" s="71"/>
      <c r="VSE56" s="71"/>
      <c r="VSF56" s="71"/>
      <c r="VSG56" s="71"/>
      <c r="VSH56" s="71"/>
      <c r="VSI56" s="71"/>
      <c r="VSJ56" s="71"/>
      <c r="VSK56" s="71"/>
      <c r="VSL56" s="71"/>
      <c r="VSM56" s="71"/>
      <c r="VSN56" s="71"/>
      <c r="VSO56" s="71"/>
      <c r="VSP56" s="71"/>
      <c r="VSQ56" s="71"/>
      <c r="VSR56" s="71"/>
      <c r="VSS56" s="71"/>
      <c r="VST56" s="71"/>
      <c r="VSU56" s="71"/>
      <c r="VSV56" s="71"/>
      <c r="VSW56" s="71"/>
      <c r="VSX56" s="71"/>
      <c r="VSY56" s="71"/>
      <c r="VSZ56" s="71"/>
      <c r="VTA56" s="71"/>
      <c r="VTB56" s="71"/>
      <c r="VTC56" s="71"/>
      <c r="VTD56" s="71"/>
      <c r="VTE56" s="71"/>
      <c r="VTF56" s="71"/>
      <c r="VTG56" s="71"/>
      <c r="VTH56" s="71"/>
      <c r="VTI56" s="71"/>
      <c r="VTJ56" s="71"/>
      <c r="VTK56" s="71"/>
      <c r="VTL56" s="71"/>
      <c r="VTM56" s="71"/>
      <c r="VTN56" s="71"/>
      <c r="VTO56" s="71"/>
      <c r="VTP56" s="71"/>
      <c r="VTQ56" s="71"/>
      <c r="VTR56" s="71"/>
      <c r="VTS56" s="71"/>
      <c r="VTT56" s="71"/>
      <c r="VTU56" s="71"/>
      <c r="VTV56" s="71"/>
      <c r="VTW56" s="71"/>
      <c r="VTX56" s="71"/>
      <c r="VTY56" s="71"/>
      <c r="VTZ56" s="71"/>
      <c r="VUA56" s="71"/>
      <c r="VUB56" s="71"/>
      <c r="VUC56" s="71"/>
      <c r="VUD56" s="71"/>
      <c r="VUE56" s="71"/>
      <c r="VUF56" s="71"/>
      <c r="VUG56" s="71"/>
      <c r="VUH56" s="71"/>
      <c r="VUI56" s="71"/>
      <c r="VUJ56" s="71"/>
      <c r="VUK56" s="71"/>
      <c r="VUL56" s="71"/>
      <c r="VUM56" s="71"/>
      <c r="VUN56" s="71"/>
      <c r="VUO56" s="71"/>
      <c r="VUP56" s="71"/>
      <c r="VUQ56" s="71"/>
      <c r="VUR56" s="71"/>
      <c r="VUS56" s="71"/>
      <c r="VUT56" s="71"/>
      <c r="VUU56" s="71"/>
      <c r="VUV56" s="71"/>
      <c r="VUW56" s="71"/>
      <c r="VUX56" s="71"/>
      <c r="VUY56" s="71"/>
      <c r="VUZ56" s="71"/>
      <c r="VVA56" s="71"/>
      <c r="VVB56" s="71"/>
      <c r="VVC56" s="71"/>
      <c r="VVD56" s="71"/>
      <c r="VVE56" s="71"/>
      <c r="VVF56" s="71"/>
      <c r="VVG56" s="71"/>
      <c r="VVH56" s="71"/>
      <c r="VVI56" s="71"/>
      <c r="VVJ56" s="71"/>
      <c r="VVK56" s="71"/>
      <c r="VVL56" s="71"/>
      <c r="VVM56" s="71"/>
      <c r="VVN56" s="71"/>
      <c r="VVO56" s="71"/>
      <c r="VVP56" s="71"/>
      <c r="VVQ56" s="71"/>
      <c r="VVR56" s="71"/>
      <c r="VVS56" s="71"/>
      <c r="VVT56" s="71"/>
      <c r="VVU56" s="71"/>
      <c r="VVV56" s="71"/>
      <c r="VVW56" s="71"/>
      <c r="VVX56" s="71"/>
      <c r="VVY56" s="71"/>
      <c r="VVZ56" s="71"/>
      <c r="VWA56" s="71"/>
      <c r="VWB56" s="71"/>
      <c r="VWC56" s="71"/>
      <c r="VWD56" s="71"/>
      <c r="VWE56" s="71"/>
      <c r="VWF56" s="71"/>
      <c r="VWG56" s="71"/>
      <c r="VWH56" s="71"/>
      <c r="VWI56" s="71"/>
      <c r="VWJ56" s="71"/>
      <c r="VWK56" s="71"/>
      <c r="VWL56" s="71"/>
      <c r="VWM56" s="71"/>
      <c r="VWN56" s="71"/>
      <c r="VWO56" s="71"/>
      <c r="VWP56" s="71"/>
      <c r="VWQ56" s="71"/>
      <c r="VWR56" s="71"/>
      <c r="VWS56" s="71"/>
      <c r="VWT56" s="71"/>
      <c r="VWU56" s="71"/>
      <c r="VWV56" s="71"/>
      <c r="VWW56" s="71"/>
      <c r="VWX56" s="71"/>
      <c r="VWY56" s="71"/>
      <c r="VWZ56" s="71"/>
      <c r="VXA56" s="71"/>
      <c r="VXB56" s="71"/>
      <c r="VXC56" s="71"/>
      <c r="VXD56" s="71"/>
      <c r="VXE56" s="71"/>
      <c r="VXF56" s="71"/>
      <c r="VXG56" s="71"/>
      <c r="VXH56" s="71"/>
      <c r="VXI56" s="71"/>
      <c r="VXJ56" s="71"/>
      <c r="VXK56" s="71"/>
      <c r="VXL56" s="71"/>
      <c r="VXM56" s="71"/>
      <c r="VXN56" s="71"/>
      <c r="VXO56" s="71"/>
      <c r="VXP56" s="71"/>
      <c r="VXQ56" s="71"/>
      <c r="VXR56" s="71"/>
      <c r="VXS56" s="71"/>
      <c r="VXT56" s="71"/>
      <c r="VXU56" s="71"/>
      <c r="VXV56" s="71"/>
      <c r="VXW56" s="71"/>
      <c r="VXX56" s="71"/>
      <c r="VXY56" s="71"/>
      <c r="VXZ56" s="71"/>
      <c r="VYA56" s="71"/>
      <c r="VYB56" s="71"/>
      <c r="VYC56" s="71"/>
      <c r="VYD56" s="71"/>
      <c r="VYE56" s="71"/>
      <c r="VYF56" s="71"/>
      <c r="VYG56" s="71"/>
      <c r="VYH56" s="71"/>
      <c r="VYI56" s="71"/>
      <c r="VYJ56" s="71"/>
      <c r="VYK56" s="71"/>
      <c r="VYL56" s="71"/>
      <c r="VYM56" s="71"/>
      <c r="VYN56" s="71"/>
      <c r="VYO56" s="71"/>
      <c r="VYP56" s="71"/>
      <c r="VYQ56" s="71"/>
      <c r="VYR56" s="71"/>
      <c r="VYS56" s="71"/>
      <c r="VYT56" s="71"/>
      <c r="VYU56" s="71"/>
      <c r="VYV56" s="71"/>
      <c r="VYW56" s="71"/>
      <c r="VYX56" s="71"/>
      <c r="VYY56" s="71"/>
      <c r="VYZ56" s="71"/>
      <c r="VZA56" s="71"/>
      <c r="VZB56" s="71"/>
      <c r="VZC56" s="71"/>
      <c r="VZD56" s="71"/>
      <c r="VZE56" s="71"/>
      <c r="VZF56" s="71"/>
      <c r="VZG56" s="71"/>
      <c r="VZH56" s="71"/>
      <c r="VZI56" s="71"/>
      <c r="VZJ56" s="71"/>
      <c r="VZK56" s="71"/>
      <c r="VZL56" s="71"/>
      <c r="VZM56" s="71"/>
      <c r="VZN56" s="71"/>
      <c r="VZO56" s="71"/>
      <c r="VZP56" s="71"/>
      <c r="VZQ56" s="71"/>
      <c r="VZR56" s="71"/>
      <c r="VZS56" s="71"/>
      <c r="VZT56" s="71"/>
      <c r="VZU56" s="71"/>
      <c r="VZV56" s="71"/>
      <c r="VZW56" s="71"/>
      <c r="VZX56" s="71"/>
      <c r="VZY56" s="71"/>
      <c r="VZZ56" s="71"/>
      <c r="WAA56" s="71"/>
      <c r="WAB56" s="71"/>
      <c r="WAC56" s="71"/>
      <c r="WAD56" s="71"/>
      <c r="WAE56" s="71"/>
      <c r="WAF56" s="71"/>
      <c r="WAG56" s="71"/>
      <c r="WAH56" s="71"/>
      <c r="WAI56" s="71"/>
      <c r="WAJ56" s="71"/>
      <c r="WAK56" s="71"/>
      <c r="WAL56" s="71"/>
      <c r="WAM56" s="71"/>
      <c r="WAN56" s="71"/>
      <c r="WAO56" s="71"/>
      <c r="WAP56" s="71"/>
      <c r="WAQ56" s="71"/>
      <c r="WAR56" s="71"/>
      <c r="WAS56" s="71"/>
      <c r="WAT56" s="71"/>
      <c r="WAU56" s="71"/>
      <c r="WAV56" s="71"/>
      <c r="WAW56" s="71"/>
      <c r="WAX56" s="71"/>
      <c r="WAY56" s="71"/>
      <c r="WAZ56" s="71"/>
      <c r="WBA56" s="71"/>
      <c r="WBB56" s="71"/>
      <c r="WBC56" s="71"/>
      <c r="WBD56" s="71"/>
      <c r="WBE56" s="71"/>
      <c r="WBF56" s="71"/>
      <c r="WBG56" s="71"/>
      <c r="WBH56" s="71"/>
      <c r="WBI56" s="71"/>
      <c r="WBJ56" s="71"/>
      <c r="WBK56" s="71"/>
      <c r="WBL56" s="71"/>
      <c r="WBM56" s="71"/>
      <c r="WBN56" s="71"/>
      <c r="WBO56" s="71"/>
      <c r="WBP56" s="71"/>
      <c r="WBQ56" s="71"/>
      <c r="WBR56" s="71"/>
      <c r="WBS56" s="71"/>
      <c r="WBT56" s="71"/>
      <c r="WBU56" s="71"/>
      <c r="WBV56" s="71"/>
      <c r="WBW56" s="71"/>
      <c r="WBX56" s="71"/>
      <c r="WBY56" s="71"/>
      <c r="WBZ56" s="71"/>
      <c r="WCA56" s="71"/>
      <c r="WCB56" s="71"/>
      <c r="WCC56" s="71"/>
      <c r="WCD56" s="71"/>
      <c r="WCE56" s="71"/>
      <c r="WCF56" s="71"/>
      <c r="WCG56" s="71"/>
      <c r="WCH56" s="71"/>
      <c r="WCI56" s="71"/>
      <c r="WCJ56" s="71"/>
      <c r="WCK56" s="71"/>
      <c r="WCL56" s="71"/>
      <c r="WCM56" s="71"/>
      <c r="WCN56" s="71"/>
      <c r="WCO56" s="71"/>
      <c r="WCP56" s="71"/>
      <c r="WCQ56" s="71"/>
      <c r="WCR56" s="71"/>
      <c r="WCS56" s="71"/>
      <c r="WCT56" s="71"/>
      <c r="WCU56" s="71"/>
      <c r="WCV56" s="71"/>
      <c r="WCW56" s="71"/>
      <c r="WCX56" s="71"/>
      <c r="WCY56" s="71"/>
      <c r="WCZ56" s="71"/>
      <c r="WDA56" s="71"/>
      <c r="WDB56" s="71"/>
      <c r="WDC56" s="71"/>
      <c r="WDD56" s="71"/>
      <c r="WDE56" s="71"/>
      <c r="WDF56" s="71"/>
      <c r="WDG56" s="71"/>
      <c r="WDH56" s="71"/>
      <c r="WDI56" s="71"/>
      <c r="WDJ56" s="71"/>
      <c r="WDK56" s="71"/>
      <c r="WDL56" s="71"/>
      <c r="WDM56" s="71"/>
      <c r="WDN56" s="71"/>
      <c r="WDO56" s="71"/>
      <c r="WDP56" s="71"/>
      <c r="WDQ56" s="71"/>
      <c r="WDR56" s="71"/>
      <c r="WDS56" s="71"/>
      <c r="WDT56" s="71"/>
      <c r="WDU56" s="71"/>
      <c r="WDV56" s="71"/>
      <c r="WDW56" s="71"/>
      <c r="WDX56" s="71"/>
      <c r="WDY56" s="71"/>
      <c r="WDZ56" s="71"/>
      <c r="WEA56" s="71"/>
      <c r="WEB56" s="71"/>
      <c r="WEC56" s="71"/>
      <c r="WED56" s="71"/>
      <c r="WEE56" s="71"/>
      <c r="WEF56" s="71"/>
      <c r="WEG56" s="71"/>
      <c r="WEH56" s="71"/>
      <c r="WEI56" s="71"/>
      <c r="WEJ56" s="71"/>
      <c r="WEK56" s="71"/>
      <c r="WEL56" s="71"/>
      <c r="WEM56" s="71"/>
      <c r="WEN56" s="71"/>
      <c r="WEO56" s="71"/>
      <c r="WEP56" s="71"/>
      <c r="WEQ56" s="71"/>
      <c r="WER56" s="71"/>
      <c r="WES56" s="71"/>
      <c r="WET56" s="71"/>
      <c r="WEU56" s="71"/>
      <c r="WEV56" s="71"/>
      <c r="WEW56" s="71"/>
      <c r="WEX56" s="71"/>
      <c r="WEY56" s="71"/>
      <c r="WEZ56" s="71"/>
      <c r="WFA56" s="71"/>
      <c r="WFB56" s="71"/>
      <c r="WFC56" s="71"/>
      <c r="WFD56" s="71"/>
      <c r="WFE56" s="71"/>
      <c r="WFF56" s="71"/>
      <c r="WFG56" s="71"/>
      <c r="WFH56" s="71"/>
      <c r="WFI56" s="71"/>
      <c r="WFJ56" s="71"/>
      <c r="WFK56" s="71"/>
      <c r="WFL56" s="71"/>
      <c r="WFM56" s="71"/>
      <c r="WFN56" s="71"/>
      <c r="WFO56" s="71"/>
      <c r="WFP56" s="71"/>
      <c r="WFQ56" s="71"/>
      <c r="WFR56" s="71"/>
      <c r="WFS56" s="71"/>
      <c r="WFT56" s="71"/>
      <c r="WFU56" s="71"/>
      <c r="WFV56" s="71"/>
      <c r="WFW56" s="71"/>
      <c r="WFX56" s="71"/>
      <c r="WFY56" s="71"/>
      <c r="WFZ56" s="71"/>
      <c r="WGA56" s="71"/>
      <c r="WGB56" s="71"/>
      <c r="WGC56" s="71"/>
      <c r="WGD56" s="71"/>
      <c r="WGE56" s="71"/>
      <c r="WGF56" s="71"/>
      <c r="WGG56" s="71"/>
      <c r="WGH56" s="71"/>
      <c r="WGI56" s="71"/>
      <c r="WGJ56" s="71"/>
      <c r="WGK56" s="71"/>
      <c r="WGL56" s="71"/>
      <c r="WGM56" s="71"/>
      <c r="WGN56" s="71"/>
      <c r="WGO56" s="71"/>
      <c r="WGP56" s="71"/>
      <c r="WGQ56" s="71"/>
      <c r="WGR56" s="71"/>
      <c r="WGS56" s="71"/>
      <c r="WGT56" s="71"/>
      <c r="WGU56" s="71"/>
      <c r="WGV56" s="71"/>
      <c r="WGW56" s="71"/>
      <c r="WGX56" s="71"/>
      <c r="WGY56" s="71"/>
      <c r="WGZ56" s="71"/>
      <c r="WHA56" s="71"/>
      <c r="WHB56" s="71"/>
      <c r="WHC56" s="71"/>
      <c r="WHD56" s="71"/>
      <c r="WHE56" s="71"/>
      <c r="WHF56" s="71"/>
      <c r="WHG56" s="71"/>
      <c r="WHH56" s="71"/>
      <c r="WHI56" s="71"/>
      <c r="WHJ56" s="71"/>
      <c r="WHK56" s="71"/>
      <c r="WHL56" s="71"/>
      <c r="WHM56" s="71"/>
      <c r="WHN56" s="71"/>
      <c r="WHO56" s="71"/>
      <c r="WHP56" s="71"/>
      <c r="WHQ56" s="71"/>
      <c r="WHR56" s="71"/>
      <c r="WHS56" s="71"/>
      <c r="WHT56" s="71"/>
      <c r="WHU56" s="71"/>
      <c r="WHV56" s="71"/>
      <c r="WHW56" s="71"/>
      <c r="WHX56" s="71"/>
      <c r="WHY56" s="71"/>
      <c r="WHZ56" s="71"/>
      <c r="WIA56" s="71"/>
      <c r="WIB56" s="71"/>
      <c r="WIC56" s="71"/>
      <c r="WID56" s="71"/>
      <c r="WIE56" s="71"/>
      <c r="WIF56" s="71"/>
      <c r="WIG56" s="71"/>
      <c r="WIH56" s="71"/>
      <c r="WII56" s="71"/>
      <c r="WIJ56" s="71"/>
      <c r="WIK56" s="71"/>
      <c r="WIL56" s="71"/>
      <c r="WIM56" s="71"/>
      <c r="WIN56" s="71"/>
      <c r="WIO56" s="71"/>
      <c r="WIP56" s="71"/>
      <c r="WIQ56" s="71"/>
      <c r="WIR56" s="71"/>
      <c r="WIS56" s="71"/>
      <c r="WIT56" s="71"/>
      <c r="WIU56" s="71"/>
      <c r="WIV56" s="71"/>
      <c r="WIW56" s="71"/>
      <c r="WIX56" s="71"/>
      <c r="WIY56" s="71"/>
      <c r="WIZ56" s="71"/>
      <c r="WJA56" s="71"/>
      <c r="WJB56" s="71"/>
      <c r="WJC56" s="71"/>
      <c r="WJD56" s="71"/>
      <c r="WJE56" s="71"/>
      <c r="WJF56" s="71"/>
      <c r="WJG56" s="71"/>
      <c r="WJH56" s="71"/>
      <c r="WJI56" s="71"/>
      <c r="WJJ56" s="71"/>
      <c r="WJK56" s="71"/>
      <c r="WJL56" s="71"/>
      <c r="WJM56" s="71"/>
      <c r="WJN56" s="71"/>
      <c r="WJO56" s="71"/>
      <c r="WJP56" s="71"/>
      <c r="WJQ56" s="71"/>
      <c r="WJR56" s="71"/>
      <c r="WJS56" s="71"/>
      <c r="WJT56" s="71"/>
      <c r="WJU56" s="71"/>
      <c r="WJV56" s="71"/>
      <c r="WJW56" s="71"/>
      <c r="WJX56" s="71"/>
      <c r="WJY56" s="71"/>
      <c r="WJZ56" s="71"/>
      <c r="WKA56" s="71"/>
      <c r="WKB56" s="71"/>
      <c r="WKC56" s="71"/>
      <c r="WKD56" s="71"/>
      <c r="WKE56" s="71"/>
      <c r="WKF56" s="71"/>
      <c r="WKG56" s="71"/>
      <c r="WKH56" s="71"/>
      <c r="WKI56" s="71"/>
      <c r="WKJ56" s="71"/>
      <c r="WKK56" s="71"/>
      <c r="WKL56" s="71"/>
      <c r="WKM56" s="71"/>
      <c r="WKN56" s="71"/>
      <c r="WKO56" s="71"/>
      <c r="WKP56" s="71"/>
      <c r="WKQ56" s="71"/>
      <c r="WKR56" s="71"/>
      <c r="WKS56" s="71"/>
      <c r="WKT56" s="71"/>
      <c r="WKU56" s="71"/>
      <c r="WKV56" s="71"/>
      <c r="WKW56" s="71"/>
      <c r="WKX56" s="71"/>
      <c r="WKY56" s="71"/>
      <c r="WKZ56" s="71"/>
      <c r="WLA56" s="71"/>
      <c r="WLB56" s="71"/>
      <c r="WLC56" s="71"/>
      <c r="WLD56" s="71"/>
      <c r="WLE56" s="71"/>
      <c r="WLF56" s="71"/>
      <c r="WLG56" s="71"/>
      <c r="WLH56" s="71"/>
      <c r="WLI56" s="71"/>
      <c r="WLJ56" s="71"/>
      <c r="WLK56" s="71"/>
      <c r="WLL56" s="71"/>
      <c r="WLM56" s="71"/>
      <c r="WLN56" s="71"/>
      <c r="WLO56" s="71"/>
      <c r="WLP56" s="71"/>
      <c r="WLQ56" s="71"/>
      <c r="WLR56" s="71"/>
      <c r="WLS56" s="71"/>
      <c r="WLT56" s="71"/>
      <c r="WLU56" s="71"/>
      <c r="WLV56" s="71"/>
      <c r="WLW56" s="71"/>
      <c r="WLX56" s="71"/>
      <c r="WLY56" s="71"/>
      <c r="WLZ56" s="71"/>
      <c r="WMA56" s="71"/>
      <c r="WMB56" s="71"/>
      <c r="WMC56" s="71"/>
      <c r="WMD56" s="71"/>
      <c r="WME56" s="71"/>
      <c r="WMF56" s="71"/>
      <c r="WMG56" s="71"/>
      <c r="WMH56" s="71"/>
      <c r="WMI56" s="71"/>
      <c r="WMJ56" s="71"/>
      <c r="WMK56" s="71"/>
      <c r="WML56" s="71"/>
      <c r="WMM56" s="71"/>
      <c r="WMN56" s="71"/>
      <c r="WMO56" s="71"/>
      <c r="WMP56" s="71"/>
      <c r="WMQ56" s="71"/>
      <c r="WMR56" s="71"/>
      <c r="WMS56" s="71"/>
      <c r="WMT56" s="71"/>
      <c r="WMU56" s="71"/>
      <c r="WMV56" s="71"/>
      <c r="WMW56" s="71"/>
      <c r="WMX56" s="71"/>
      <c r="WMY56" s="71"/>
      <c r="WMZ56" s="71"/>
      <c r="WNA56" s="71"/>
      <c r="WNB56" s="71"/>
      <c r="WNC56" s="71"/>
      <c r="WND56" s="71"/>
      <c r="WNE56" s="71"/>
      <c r="WNF56" s="71"/>
      <c r="WNG56" s="71"/>
      <c r="WNH56" s="71"/>
      <c r="WNI56" s="71"/>
      <c r="WNJ56" s="71"/>
      <c r="WNK56" s="71"/>
      <c r="WNL56" s="71"/>
      <c r="WNM56" s="71"/>
      <c r="WNN56" s="71"/>
      <c r="WNO56" s="71"/>
      <c r="WNP56" s="71"/>
      <c r="WNQ56" s="71"/>
      <c r="WNR56" s="71"/>
      <c r="WNS56" s="71"/>
      <c r="WNT56" s="71"/>
      <c r="WNU56" s="71"/>
      <c r="WNV56" s="71"/>
      <c r="WNW56" s="71"/>
      <c r="WNX56" s="71"/>
      <c r="WNY56" s="71"/>
      <c r="WNZ56" s="71"/>
      <c r="WOA56" s="71"/>
      <c r="WOB56" s="71"/>
      <c r="WOC56" s="71"/>
      <c r="WOD56" s="71"/>
      <c r="WOE56" s="71"/>
      <c r="WOF56" s="71"/>
      <c r="WOG56" s="71"/>
      <c r="WOH56" s="71"/>
      <c r="WOI56" s="71"/>
      <c r="WOJ56" s="71"/>
      <c r="WOK56" s="71"/>
      <c r="WOL56" s="71"/>
      <c r="WOM56" s="71"/>
      <c r="WON56" s="71"/>
      <c r="WOO56" s="71"/>
      <c r="WOP56" s="71"/>
      <c r="WOQ56" s="71"/>
      <c r="WOR56" s="71"/>
      <c r="WOS56" s="71"/>
      <c r="WOT56" s="71"/>
      <c r="WOU56" s="71"/>
      <c r="WOV56" s="71"/>
      <c r="WOW56" s="71"/>
      <c r="WOX56" s="71"/>
      <c r="WOY56" s="71"/>
      <c r="WOZ56" s="71"/>
      <c r="WPA56" s="71"/>
      <c r="WPB56" s="71"/>
      <c r="WPC56" s="71"/>
      <c r="WPD56" s="71"/>
      <c r="WPE56" s="71"/>
      <c r="WPF56" s="71"/>
      <c r="WPG56" s="71"/>
      <c r="WPH56" s="71"/>
      <c r="WPI56" s="71"/>
      <c r="WPJ56" s="71"/>
      <c r="WPK56" s="71"/>
      <c r="WPL56" s="71"/>
      <c r="WPM56" s="71"/>
      <c r="WPN56" s="71"/>
      <c r="WPO56" s="71"/>
      <c r="WPP56" s="71"/>
      <c r="WPQ56" s="71"/>
      <c r="WPR56" s="71"/>
      <c r="WPS56" s="71"/>
      <c r="WPT56" s="71"/>
      <c r="WPU56" s="71"/>
      <c r="WPV56" s="71"/>
      <c r="WPW56" s="71"/>
      <c r="WPX56" s="71"/>
      <c r="WPY56" s="71"/>
      <c r="WPZ56" s="71"/>
      <c r="WQA56" s="71"/>
      <c r="WQB56" s="71"/>
      <c r="WQC56" s="71"/>
      <c r="WQD56" s="71"/>
      <c r="WQE56" s="71"/>
      <c r="WQF56" s="71"/>
      <c r="WQG56" s="71"/>
      <c r="WQH56" s="71"/>
      <c r="WQI56" s="71"/>
      <c r="WQJ56" s="71"/>
      <c r="WQK56" s="71"/>
      <c r="WQL56" s="71"/>
      <c r="WQM56" s="71"/>
      <c r="WQN56" s="71"/>
      <c r="WQO56" s="71"/>
      <c r="WQP56" s="71"/>
      <c r="WQQ56" s="71"/>
      <c r="WQR56" s="71"/>
      <c r="WQS56" s="71"/>
      <c r="WQT56" s="71"/>
      <c r="WQU56" s="71"/>
      <c r="WQV56" s="71"/>
      <c r="WQW56" s="71"/>
      <c r="WQX56" s="71"/>
      <c r="WQY56" s="71"/>
      <c r="WQZ56" s="71"/>
      <c r="WRA56" s="71"/>
      <c r="WRB56" s="71"/>
      <c r="WRC56" s="71"/>
      <c r="WRD56" s="71"/>
      <c r="WRE56" s="71"/>
      <c r="WRF56" s="71"/>
      <c r="WRG56" s="71"/>
      <c r="WRH56" s="71"/>
      <c r="WRI56" s="71"/>
      <c r="WRJ56" s="71"/>
      <c r="WRK56" s="71"/>
      <c r="WRL56" s="71"/>
      <c r="WRM56" s="71"/>
      <c r="WRN56" s="71"/>
      <c r="WRO56" s="71"/>
      <c r="WRP56" s="71"/>
      <c r="WRQ56" s="71"/>
      <c r="WRR56" s="71"/>
      <c r="WRS56" s="71"/>
      <c r="WRT56" s="71"/>
      <c r="WRU56" s="71"/>
      <c r="WRV56" s="71"/>
      <c r="WRW56" s="71"/>
      <c r="WRX56" s="71"/>
      <c r="WRY56" s="71"/>
      <c r="WRZ56" s="71"/>
      <c r="WSA56" s="71"/>
      <c r="WSB56" s="71"/>
      <c r="WSC56" s="71"/>
      <c r="WSD56" s="71"/>
      <c r="WSE56" s="71"/>
      <c r="WSF56" s="71"/>
      <c r="WSG56" s="71"/>
      <c r="WSH56" s="71"/>
      <c r="WSI56" s="71"/>
      <c r="WSJ56" s="71"/>
      <c r="WSK56" s="71"/>
      <c r="WSL56" s="71"/>
      <c r="WSM56" s="71"/>
      <c r="WSN56" s="71"/>
      <c r="WSO56" s="71"/>
      <c r="WSP56" s="71"/>
      <c r="WSQ56" s="71"/>
      <c r="WSR56" s="71"/>
      <c r="WSS56" s="71"/>
      <c r="WST56" s="71"/>
      <c r="WSU56" s="71"/>
      <c r="WSV56" s="71"/>
      <c r="WSW56" s="71"/>
      <c r="WSX56" s="71"/>
      <c r="WSY56" s="71"/>
      <c r="WSZ56" s="71"/>
      <c r="WTA56" s="71"/>
      <c r="WTB56" s="71"/>
      <c r="WTC56" s="71"/>
      <c r="WTD56" s="71"/>
      <c r="WTE56" s="71"/>
      <c r="WTF56" s="71"/>
      <c r="WTG56" s="71"/>
      <c r="WTH56" s="71"/>
      <c r="WTI56" s="71"/>
      <c r="WTJ56" s="71"/>
      <c r="WTK56" s="71"/>
      <c r="WTL56" s="71"/>
      <c r="WTM56" s="71"/>
      <c r="WTN56" s="71"/>
      <c r="WTO56" s="71"/>
      <c r="WTP56" s="71"/>
      <c r="WTQ56" s="71"/>
      <c r="WTR56" s="71"/>
      <c r="WTS56" s="71"/>
      <c r="WTT56" s="71"/>
      <c r="WTU56" s="71"/>
      <c r="WTV56" s="71"/>
      <c r="WTW56" s="71"/>
      <c r="WTX56" s="71"/>
      <c r="WTY56" s="71"/>
      <c r="WTZ56" s="71"/>
      <c r="WUA56" s="71"/>
      <c r="WUB56" s="71"/>
      <c r="WUC56" s="71"/>
      <c r="WUD56" s="71"/>
      <c r="WUE56" s="71"/>
      <c r="WUF56" s="71"/>
      <c r="WUG56" s="71"/>
      <c r="WUH56" s="71"/>
      <c r="WUI56" s="71"/>
      <c r="WUJ56" s="71"/>
      <c r="WUK56" s="71"/>
      <c r="WUL56" s="71"/>
      <c r="WUM56" s="71"/>
      <c r="WUN56" s="71"/>
      <c r="WUO56" s="71"/>
      <c r="WUP56" s="71"/>
      <c r="WUQ56" s="71"/>
      <c r="WUR56" s="71"/>
      <c r="WUS56" s="71"/>
      <c r="WUT56" s="71"/>
      <c r="WUU56" s="71"/>
      <c r="WUV56" s="71"/>
      <c r="WUW56" s="71"/>
      <c r="WUX56" s="71"/>
      <c r="WUY56" s="71"/>
      <c r="WUZ56" s="71"/>
      <c r="WVA56" s="71"/>
      <c r="WVB56" s="71"/>
      <c r="WVC56" s="71"/>
      <c r="WVD56" s="71"/>
      <c r="WVE56" s="71"/>
      <c r="WVF56" s="71"/>
      <c r="WVG56" s="71"/>
      <c r="WVH56" s="71"/>
      <c r="WVI56" s="71"/>
      <c r="WVJ56" s="71"/>
      <c r="WVK56" s="71"/>
      <c r="WVL56" s="71"/>
      <c r="WVM56" s="71"/>
      <c r="WVN56" s="71"/>
      <c r="WVO56" s="71"/>
      <c r="WVP56" s="71"/>
      <c r="WVQ56" s="71"/>
      <c r="WVR56" s="71"/>
      <c r="WVS56" s="71"/>
      <c r="WVT56" s="71"/>
      <c r="WVU56" s="71"/>
      <c r="WVV56" s="71"/>
      <c r="WVW56" s="71"/>
      <c r="WVX56" s="71"/>
      <c r="WVY56" s="71"/>
      <c r="WVZ56" s="71"/>
      <c r="WWA56" s="71"/>
      <c r="WWB56" s="71"/>
      <c r="WWC56" s="71"/>
      <c r="WWD56" s="71"/>
      <c r="WWE56" s="71"/>
      <c r="WWF56" s="71"/>
      <c r="WWG56" s="71"/>
      <c r="WWH56" s="71"/>
      <c r="WWI56" s="71"/>
      <c r="WWJ56" s="71"/>
      <c r="WWK56" s="71"/>
      <c r="WWL56" s="71"/>
      <c r="WWM56" s="71"/>
      <c r="WWN56" s="71"/>
      <c r="WWO56" s="71"/>
      <c r="WWP56" s="71"/>
      <c r="WWQ56" s="71"/>
      <c r="WWR56" s="71"/>
      <c r="WWS56" s="71"/>
      <c r="WWT56" s="71"/>
      <c r="WWU56" s="71"/>
      <c r="WWV56" s="71"/>
      <c r="WWW56" s="71"/>
      <c r="WWX56" s="71"/>
      <c r="WWY56" s="71"/>
      <c r="WWZ56" s="71"/>
      <c r="WXA56" s="71"/>
      <c r="WXB56" s="71"/>
      <c r="WXC56" s="71"/>
      <c r="WXD56" s="71"/>
      <c r="WXE56" s="71"/>
      <c r="WXF56" s="71"/>
      <c r="WXG56" s="71"/>
      <c r="WXH56" s="71"/>
      <c r="WXI56" s="71"/>
      <c r="WXJ56" s="71"/>
      <c r="WXK56" s="71"/>
      <c r="WXL56" s="71"/>
      <c r="WXM56" s="71"/>
      <c r="WXN56" s="71"/>
      <c r="WXO56" s="71"/>
      <c r="WXP56" s="71"/>
      <c r="WXQ56" s="71"/>
      <c r="WXR56" s="71"/>
      <c r="WXS56" s="71"/>
      <c r="WXT56" s="71"/>
      <c r="WXU56" s="71"/>
      <c r="WXV56" s="71"/>
      <c r="WXW56" s="71"/>
      <c r="WXX56" s="71"/>
      <c r="WXY56" s="71"/>
      <c r="WXZ56" s="71"/>
      <c r="WYA56" s="71"/>
      <c r="WYB56" s="71"/>
      <c r="WYC56" s="71"/>
      <c r="WYD56" s="71"/>
      <c r="WYE56" s="71"/>
      <c r="WYF56" s="71"/>
      <c r="WYG56" s="71"/>
      <c r="WYH56" s="71"/>
      <c r="WYI56" s="71"/>
      <c r="WYJ56" s="71"/>
      <c r="WYK56" s="71"/>
      <c r="WYL56" s="71"/>
      <c r="WYM56" s="71"/>
      <c r="WYN56" s="71"/>
      <c r="WYO56" s="71"/>
      <c r="WYP56" s="71"/>
      <c r="WYQ56" s="71"/>
      <c r="WYR56" s="71"/>
      <c r="WYS56" s="71"/>
      <c r="WYT56" s="71"/>
      <c r="WYU56" s="71"/>
      <c r="WYV56" s="71"/>
      <c r="WYW56" s="71"/>
      <c r="WYX56" s="71"/>
      <c r="WYY56" s="71"/>
      <c r="WYZ56" s="71"/>
      <c r="WZA56" s="71"/>
      <c r="WZB56" s="71"/>
      <c r="WZC56" s="71"/>
      <c r="WZD56" s="71"/>
      <c r="WZE56" s="71"/>
      <c r="WZF56" s="71"/>
      <c r="WZG56" s="71"/>
      <c r="WZH56" s="71"/>
      <c r="WZI56" s="71"/>
      <c r="WZJ56" s="71"/>
      <c r="WZK56" s="71"/>
      <c r="WZL56" s="71"/>
      <c r="WZM56" s="71"/>
      <c r="WZN56" s="71"/>
      <c r="WZO56" s="71"/>
      <c r="WZP56" s="71"/>
      <c r="WZQ56" s="71"/>
      <c r="WZR56" s="71"/>
      <c r="WZS56" s="71"/>
      <c r="WZT56" s="71"/>
      <c r="WZU56" s="71"/>
      <c r="WZV56" s="71"/>
      <c r="WZW56" s="71"/>
      <c r="WZX56" s="71"/>
      <c r="WZY56" s="71"/>
      <c r="WZZ56" s="71"/>
      <c r="XAA56" s="71"/>
      <c r="XAB56" s="71"/>
      <c r="XAC56" s="71"/>
      <c r="XAD56" s="71"/>
      <c r="XAE56" s="71"/>
      <c r="XAF56" s="71"/>
      <c r="XAG56" s="71"/>
      <c r="XAH56" s="71"/>
      <c r="XAI56" s="71"/>
      <c r="XAJ56" s="71"/>
      <c r="XAK56" s="71"/>
      <c r="XAL56" s="71"/>
      <c r="XAM56" s="71"/>
      <c r="XAN56" s="71"/>
      <c r="XAO56" s="71"/>
      <c r="XAP56" s="71"/>
      <c r="XAQ56" s="71"/>
      <c r="XAR56" s="71"/>
      <c r="XAS56" s="71"/>
      <c r="XAT56" s="71"/>
      <c r="XAU56" s="71"/>
      <c r="XAV56" s="71"/>
      <c r="XAW56" s="71"/>
      <c r="XAX56" s="71"/>
      <c r="XAY56" s="71"/>
      <c r="XAZ56" s="71"/>
      <c r="XBA56" s="71"/>
      <c r="XBB56" s="71"/>
      <c r="XBC56" s="71"/>
      <c r="XBD56" s="71"/>
      <c r="XBE56" s="71"/>
      <c r="XBF56" s="71"/>
      <c r="XBG56" s="71"/>
      <c r="XBH56" s="71"/>
      <c r="XBI56" s="71"/>
      <c r="XBJ56" s="71"/>
      <c r="XBK56" s="71"/>
      <c r="XBL56" s="71"/>
      <c r="XBM56" s="71"/>
      <c r="XBN56" s="71"/>
      <c r="XBO56" s="71"/>
      <c r="XBP56" s="71"/>
      <c r="XBQ56" s="71"/>
      <c r="XBR56" s="71"/>
      <c r="XBS56" s="71"/>
      <c r="XBT56" s="71"/>
      <c r="XBU56" s="71"/>
      <c r="XBV56" s="71"/>
      <c r="XBW56" s="71"/>
      <c r="XBX56" s="71"/>
      <c r="XBY56" s="71"/>
      <c r="XBZ56" s="71"/>
      <c r="XCA56" s="71"/>
      <c r="XCB56" s="71"/>
      <c r="XCC56" s="71"/>
      <c r="XCD56" s="71"/>
      <c r="XCE56" s="71"/>
      <c r="XCF56" s="71"/>
      <c r="XCG56" s="71"/>
      <c r="XCH56" s="71"/>
      <c r="XCM56" s="71"/>
      <c r="XCN56" s="71"/>
      <c r="XCO56" s="71"/>
      <c r="XCP56" s="71"/>
      <c r="XCQ56" s="71"/>
      <c r="XCR56" s="71"/>
      <c r="XCS56" s="71"/>
      <c r="XCT56" s="71"/>
      <c r="XCU56" s="71"/>
      <c r="XCV56" s="71"/>
      <c r="XCW56" s="71"/>
      <c r="XCX56" s="71"/>
      <c r="XCY56" s="71"/>
      <c r="XCZ56" s="71"/>
      <c r="XDA56" s="71"/>
      <c r="XDB56" s="71"/>
      <c r="XDC56" s="71"/>
      <c r="XDD56" s="71"/>
      <c r="XDE56" s="71"/>
      <c r="XDF56" s="71"/>
      <c r="XDG56" s="71"/>
      <c r="XDH56" s="71"/>
      <c r="XDI56" s="71"/>
      <c r="XDJ56" s="71"/>
      <c r="XDK56" s="71"/>
      <c r="XDL56" s="71"/>
      <c r="XDM56" s="71"/>
      <c r="XDN56" s="71"/>
      <c r="XDO56" s="71"/>
      <c r="XDP56" s="71"/>
      <c r="XDQ56" s="71"/>
      <c r="XDR56" s="71"/>
      <c r="XDS56" s="71"/>
      <c r="XDT56" s="71"/>
      <c r="XDU56" s="71"/>
      <c r="XDV56" s="71"/>
      <c r="XDW56" s="71"/>
      <c r="XDX56" s="71"/>
      <c r="XDY56" s="71"/>
      <c r="XDZ56" s="71"/>
      <c r="XEA56" s="71"/>
      <c r="XEB56" s="71"/>
      <c r="XEC56" s="71"/>
      <c r="XED56" s="71"/>
      <c r="XEE56" s="71"/>
      <c r="XEF56" s="71"/>
      <c r="XEG56" s="71"/>
    </row>
    <row r="57" s="7" customFormat="1" ht="174" customHeight="1" spans="1:16361">
      <c r="A57" s="25">
        <v>47</v>
      </c>
      <c r="B57" s="25" t="s">
        <v>39</v>
      </c>
      <c r="C57" s="28" t="s">
        <v>171</v>
      </c>
      <c r="D57" s="28" t="s">
        <v>187</v>
      </c>
      <c r="E57" s="28" t="s">
        <v>19</v>
      </c>
      <c r="F57" s="28" t="s">
        <v>185</v>
      </c>
      <c r="G57" s="46" t="s">
        <v>188</v>
      </c>
      <c r="H57" s="28">
        <v>2023</v>
      </c>
      <c r="I57" s="36">
        <v>498.92</v>
      </c>
      <c r="J57" s="28" t="s">
        <v>58</v>
      </c>
      <c r="K57" s="25" t="s">
        <v>59</v>
      </c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1"/>
      <c r="MX57" s="71"/>
      <c r="MY57" s="71"/>
      <c r="MZ57" s="71"/>
      <c r="NA57" s="71"/>
      <c r="NB57" s="71"/>
      <c r="NC57" s="71"/>
      <c r="ND57" s="71"/>
      <c r="NE57" s="71"/>
      <c r="NF57" s="71"/>
      <c r="NG57" s="71"/>
      <c r="NH57" s="71"/>
      <c r="NI57" s="71"/>
      <c r="NJ57" s="71"/>
      <c r="NK57" s="71"/>
      <c r="NL57" s="71"/>
      <c r="NM57" s="71"/>
      <c r="NN57" s="71"/>
      <c r="NO57" s="71"/>
      <c r="NP57" s="71"/>
      <c r="NQ57" s="71"/>
      <c r="NR57" s="71"/>
      <c r="NS57" s="71"/>
      <c r="NT57" s="71"/>
      <c r="NU57" s="71"/>
      <c r="NV57" s="71"/>
      <c r="NW57" s="71"/>
      <c r="NX57" s="71"/>
      <c r="NY57" s="71"/>
      <c r="NZ57" s="71"/>
      <c r="OA57" s="71"/>
      <c r="OB57" s="71"/>
      <c r="OC57" s="71"/>
      <c r="OD57" s="71"/>
      <c r="OE57" s="71"/>
      <c r="OF57" s="71"/>
      <c r="OG57" s="71"/>
      <c r="OH57" s="71"/>
      <c r="OI57" s="71"/>
      <c r="OJ57" s="71"/>
      <c r="OK57" s="71"/>
      <c r="OL57" s="71"/>
      <c r="OM57" s="71"/>
      <c r="ON57" s="71"/>
      <c r="OO57" s="71"/>
      <c r="OP57" s="71"/>
      <c r="OQ57" s="71"/>
      <c r="OR57" s="71"/>
      <c r="OS57" s="71"/>
      <c r="OT57" s="71"/>
      <c r="OU57" s="71"/>
      <c r="OV57" s="71"/>
      <c r="OW57" s="71"/>
      <c r="OX57" s="71"/>
      <c r="OY57" s="71"/>
      <c r="OZ57" s="71"/>
      <c r="PA57" s="71"/>
      <c r="PB57" s="71"/>
      <c r="PC57" s="71"/>
      <c r="PD57" s="71"/>
      <c r="PE57" s="71"/>
      <c r="PF57" s="71"/>
      <c r="PG57" s="71"/>
      <c r="PH57" s="71"/>
      <c r="PI57" s="71"/>
      <c r="PJ57" s="71"/>
      <c r="PK57" s="71"/>
      <c r="PL57" s="71"/>
      <c r="PM57" s="71"/>
      <c r="PN57" s="71"/>
      <c r="PO57" s="71"/>
      <c r="PP57" s="71"/>
      <c r="PQ57" s="71"/>
      <c r="PR57" s="71"/>
      <c r="PS57" s="71"/>
      <c r="PT57" s="71"/>
      <c r="PU57" s="71"/>
      <c r="PV57" s="71"/>
      <c r="PW57" s="71"/>
      <c r="PX57" s="71"/>
      <c r="PY57" s="71"/>
      <c r="PZ57" s="71"/>
      <c r="QA57" s="71"/>
      <c r="QB57" s="71"/>
      <c r="QC57" s="71"/>
      <c r="QD57" s="71"/>
      <c r="QE57" s="71"/>
      <c r="QF57" s="71"/>
      <c r="QG57" s="71"/>
      <c r="QH57" s="71"/>
      <c r="QI57" s="71"/>
      <c r="QJ57" s="71"/>
      <c r="QK57" s="71"/>
      <c r="QL57" s="71"/>
      <c r="QM57" s="71"/>
      <c r="QN57" s="71"/>
      <c r="QO57" s="71"/>
      <c r="QP57" s="71"/>
      <c r="QQ57" s="71"/>
      <c r="QR57" s="71"/>
      <c r="QS57" s="71"/>
      <c r="QT57" s="71"/>
      <c r="QU57" s="71"/>
      <c r="QV57" s="71"/>
      <c r="QW57" s="71"/>
      <c r="QX57" s="71"/>
      <c r="QY57" s="71"/>
      <c r="QZ57" s="71"/>
      <c r="RA57" s="71"/>
      <c r="RB57" s="71"/>
      <c r="RC57" s="71"/>
      <c r="RD57" s="71"/>
      <c r="RE57" s="71"/>
      <c r="RF57" s="71"/>
      <c r="RG57" s="71"/>
      <c r="RH57" s="71"/>
      <c r="RI57" s="71"/>
      <c r="RJ57" s="71"/>
      <c r="RK57" s="71"/>
      <c r="RL57" s="71"/>
      <c r="RM57" s="71"/>
      <c r="RN57" s="71"/>
      <c r="RO57" s="71"/>
      <c r="RP57" s="71"/>
      <c r="RQ57" s="71"/>
      <c r="RR57" s="71"/>
      <c r="RS57" s="71"/>
      <c r="RT57" s="71"/>
      <c r="RU57" s="71"/>
      <c r="RV57" s="71"/>
      <c r="RW57" s="71"/>
      <c r="RX57" s="71"/>
      <c r="RY57" s="71"/>
      <c r="RZ57" s="71"/>
      <c r="SA57" s="71"/>
      <c r="SB57" s="71"/>
      <c r="SC57" s="71"/>
      <c r="SD57" s="71"/>
      <c r="SE57" s="71"/>
      <c r="SF57" s="71"/>
      <c r="SG57" s="71"/>
      <c r="SH57" s="71"/>
      <c r="SI57" s="71"/>
      <c r="SJ57" s="71"/>
      <c r="SK57" s="71"/>
      <c r="SL57" s="71"/>
      <c r="SM57" s="71"/>
      <c r="SN57" s="71"/>
      <c r="SO57" s="71"/>
      <c r="SP57" s="71"/>
      <c r="SQ57" s="71"/>
      <c r="SR57" s="71"/>
      <c r="SS57" s="71"/>
      <c r="ST57" s="71"/>
      <c r="SU57" s="71"/>
      <c r="SV57" s="71"/>
      <c r="SW57" s="71"/>
      <c r="SX57" s="71"/>
      <c r="SY57" s="71"/>
      <c r="SZ57" s="71"/>
      <c r="TA57" s="71"/>
      <c r="TB57" s="71"/>
      <c r="TC57" s="71"/>
      <c r="TD57" s="71"/>
      <c r="TE57" s="71"/>
      <c r="TF57" s="71"/>
      <c r="TG57" s="71"/>
      <c r="TH57" s="71"/>
      <c r="TI57" s="71"/>
      <c r="TJ57" s="71"/>
      <c r="TK57" s="71"/>
      <c r="TL57" s="71"/>
      <c r="TM57" s="71"/>
      <c r="TN57" s="71"/>
      <c r="TO57" s="71"/>
      <c r="TP57" s="71"/>
      <c r="TQ57" s="71"/>
      <c r="TR57" s="71"/>
      <c r="TS57" s="71"/>
      <c r="TT57" s="71"/>
      <c r="TU57" s="71"/>
      <c r="TV57" s="71"/>
      <c r="TW57" s="71"/>
      <c r="TX57" s="71"/>
      <c r="TY57" s="71"/>
      <c r="TZ57" s="71"/>
      <c r="UA57" s="71"/>
      <c r="UB57" s="71"/>
      <c r="UC57" s="71"/>
      <c r="UD57" s="71"/>
      <c r="UE57" s="71"/>
      <c r="UF57" s="71"/>
      <c r="UG57" s="71"/>
      <c r="UH57" s="71"/>
      <c r="UI57" s="71"/>
      <c r="UJ57" s="71"/>
      <c r="UK57" s="71"/>
      <c r="UL57" s="71"/>
      <c r="UM57" s="71"/>
      <c r="UN57" s="71"/>
      <c r="UO57" s="71"/>
      <c r="UP57" s="71"/>
      <c r="UQ57" s="71"/>
      <c r="UR57" s="71"/>
      <c r="US57" s="71"/>
      <c r="UT57" s="71"/>
      <c r="UU57" s="71"/>
      <c r="UV57" s="71"/>
      <c r="UW57" s="71"/>
      <c r="UX57" s="71"/>
      <c r="UY57" s="71"/>
      <c r="UZ57" s="71"/>
      <c r="VA57" s="71"/>
      <c r="VB57" s="71"/>
      <c r="VC57" s="71"/>
      <c r="VD57" s="71"/>
      <c r="VE57" s="71"/>
      <c r="VF57" s="71"/>
      <c r="VG57" s="71"/>
      <c r="VH57" s="71"/>
      <c r="VI57" s="71"/>
      <c r="VJ57" s="71"/>
      <c r="VK57" s="71"/>
      <c r="VL57" s="71"/>
      <c r="VM57" s="71"/>
      <c r="VN57" s="71"/>
      <c r="VO57" s="71"/>
      <c r="VP57" s="71"/>
      <c r="VQ57" s="71"/>
      <c r="VR57" s="71"/>
      <c r="VS57" s="71"/>
      <c r="VT57" s="71"/>
      <c r="VU57" s="71"/>
      <c r="VV57" s="71"/>
      <c r="VW57" s="71"/>
      <c r="VX57" s="71"/>
      <c r="VY57" s="71"/>
      <c r="VZ57" s="71"/>
      <c r="WA57" s="71"/>
      <c r="WB57" s="71"/>
      <c r="WC57" s="71"/>
      <c r="WD57" s="71"/>
      <c r="WE57" s="71"/>
      <c r="WF57" s="71"/>
      <c r="WG57" s="71"/>
      <c r="WH57" s="71"/>
      <c r="WI57" s="71"/>
      <c r="WJ57" s="71"/>
      <c r="WK57" s="71"/>
      <c r="WL57" s="71"/>
      <c r="WM57" s="71"/>
      <c r="WN57" s="71"/>
      <c r="WO57" s="71"/>
      <c r="WP57" s="71"/>
      <c r="WQ57" s="71"/>
      <c r="WR57" s="71"/>
      <c r="WS57" s="71"/>
      <c r="WT57" s="71"/>
      <c r="WU57" s="71"/>
      <c r="WV57" s="71"/>
      <c r="WW57" s="71"/>
      <c r="WX57" s="71"/>
      <c r="WY57" s="71"/>
      <c r="WZ57" s="71"/>
      <c r="XA57" s="71"/>
      <c r="XB57" s="71"/>
      <c r="XC57" s="71"/>
      <c r="XD57" s="71"/>
      <c r="XE57" s="71"/>
      <c r="XF57" s="71"/>
      <c r="XG57" s="71"/>
      <c r="XH57" s="71"/>
      <c r="XI57" s="71"/>
      <c r="XJ57" s="71"/>
      <c r="XK57" s="71"/>
      <c r="XL57" s="71"/>
      <c r="XM57" s="71"/>
      <c r="XN57" s="71"/>
      <c r="XO57" s="71"/>
      <c r="XP57" s="71"/>
      <c r="XQ57" s="71"/>
      <c r="XR57" s="71"/>
      <c r="XS57" s="71"/>
      <c r="XT57" s="71"/>
      <c r="XU57" s="71"/>
      <c r="XV57" s="71"/>
      <c r="XW57" s="71"/>
      <c r="XX57" s="71"/>
      <c r="XY57" s="71"/>
      <c r="XZ57" s="71"/>
      <c r="YA57" s="71"/>
      <c r="YB57" s="71"/>
      <c r="YC57" s="71"/>
      <c r="YD57" s="71"/>
      <c r="YE57" s="71"/>
      <c r="YF57" s="71"/>
      <c r="YG57" s="71"/>
      <c r="YH57" s="71"/>
      <c r="YI57" s="71"/>
      <c r="YJ57" s="71"/>
      <c r="YK57" s="71"/>
      <c r="YL57" s="71"/>
      <c r="YM57" s="71"/>
      <c r="YN57" s="71"/>
      <c r="YO57" s="71"/>
      <c r="YP57" s="71"/>
      <c r="YQ57" s="71"/>
      <c r="YR57" s="71"/>
      <c r="YS57" s="71"/>
      <c r="YT57" s="71"/>
      <c r="YU57" s="71"/>
      <c r="YV57" s="71"/>
      <c r="YW57" s="71"/>
      <c r="YX57" s="71"/>
      <c r="YY57" s="71"/>
      <c r="YZ57" s="71"/>
      <c r="ZA57" s="71"/>
      <c r="ZB57" s="71"/>
      <c r="ZC57" s="71"/>
      <c r="ZD57" s="71"/>
      <c r="ZE57" s="71"/>
      <c r="ZF57" s="71"/>
      <c r="ZG57" s="71"/>
      <c r="ZH57" s="71"/>
      <c r="ZI57" s="71"/>
      <c r="ZJ57" s="71"/>
      <c r="ZK57" s="71"/>
      <c r="ZL57" s="71"/>
      <c r="ZM57" s="71"/>
      <c r="ZN57" s="71"/>
      <c r="ZO57" s="71"/>
      <c r="ZP57" s="71"/>
      <c r="ZQ57" s="71"/>
      <c r="ZR57" s="71"/>
      <c r="ZS57" s="71"/>
      <c r="ZT57" s="71"/>
      <c r="ZU57" s="71"/>
      <c r="ZV57" s="71"/>
      <c r="ZW57" s="71"/>
      <c r="ZX57" s="71"/>
      <c r="ZY57" s="71"/>
      <c r="ZZ57" s="71"/>
      <c r="AAA57" s="71"/>
      <c r="AAB57" s="71"/>
      <c r="AAC57" s="71"/>
      <c r="AAD57" s="71"/>
      <c r="AAE57" s="71"/>
      <c r="AAF57" s="71"/>
      <c r="AAG57" s="71"/>
      <c r="AAH57" s="71"/>
      <c r="AAI57" s="71"/>
      <c r="AAJ57" s="71"/>
      <c r="AAK57" s="71"/>
      <c r="AAL57" s="71"/>
      <c r="AAM57" s="71"/>
      <c r="AAN57" s="71"/>
      <c r="AAO57" s="71"/>
      <c r="AAP57" s="71"/>
      <c r="AAQ57" s="71"/>
      <c r="AAR57" s="71"/>
      <c r="AAS57" s="71"/>
      <c r="AAT57" s="71"/>
      <c r="AAU57" s="71"/>
      <c r="AAV57" s="71"/>
      <c r="AAW57" s="71"/>
      <c r="AAX57" s="71"/>
      <c r="AAY57" s="71"/>
      <c r="AAZ57" s="71"/>
      <c r="ABA57" s="71"/>
      <c r="ABB57" s="71"/>
      <c r="ABC57" s="71"/>
      <c r="ABD57" s="71"/>
      <c r="ABE57" s="71"/>
      <c r="ABF57" s="71"/>
      <c r="ABG57" s="71"/>
      <c r="ABH57" s="71"/>
      <c r="ABI57" s="71"/>
      <c r="ABJ57" s="71"/>
      <c r="ABK57" s="71"/>
      <c r="ABL57" s="71"/>
      <c r="ABM57" s="71"/>
      <c r="ABN57" s="71"/>
      <c r="ABO57" s="71"/>
      <c r="ABP57" s="71"/>
      <c r="ABQ57" s="71"/>
      <c r="ABR57" s="71"/>
      <c r="ABS57" s="71"/>
      <c r="ABT57" s="71"/>
      <c r="ABU57" s="71"/>
      <c r="ABV57" s="71"/>
      <c r="ABW57" s="71"/>
      <c r="ABX57" s="71"/>
      <c r="ABY57" s="71"/>
      <c r="ABZ57" s="71"/>
      <c r="ACA57" s="71"/>
      <c r="ACB57" s="71"/>
      <c r="ACC57" s="71"/>
      <c r="ACD57" s="71"/>
      <c r="ACE57" s="71"/>
      <c r="ACF57" s="71"/>
      <c r="ACG57" s="71"/>
      <c r="ACH57" s="71"/>
      <c r="ACI57" s="71"/>
      <c r="ACJ57" s="71"/>
      <c r="ACK57" s="71"/>
      <c r="ACL57" s="71"/>
      <c r="ACM57" s="71"/>
      <c r="ACN57" s="71"/>
      <c r="ACO57" s="71"/>
      <c r="ACP57" s="71"/>
      <c r="ACQ57" s="71"/>
      <c r="ACR57" s="71"/>
      <c r="ACS57" s="71"/>
      <c r="ACT57" s="71"/>
      <c r="ACU57" s="71"/>
      <c r="ACV57" s="71"/>
      <c r="ACW57" s="71"/>
      <c r="ACX57" s="71"/>
      <c r="ACY57" s="71"/>
      <c r="ACZ57" s="71"/>
      <c r="ADA57" s="71"/>
      <c r="ADB57" s="71"/>
      <c r="ADC57" s="71"/>
      <c r="ADD57" s="71"/>
      <c r="ADE57" s="71"/>
      <c r="ADF57" s="71"/>
      <c r="ADG57" s="71"/>
      <c r="ADH57" s="71"/>
      <c r="ADI57" s="71"/>
      <c r="ADJ57" s="71"/>
      <c r="ADK57" s="71"/>
      <c r="ADL57" s="71"/>
      <c r="ADM57" s="71"/>
      <c r="ADN57" s="71"/>
      <c r="ADO57" s="71"/>
      <c r="ADP57" s="71"/>
      <c r="ADQ57" s="71"/>
      <c r="ADR57" s="71"/>
      <c r="ADS57" s="71"/>
      <c r="ADT57" s="71"/>
      <c r="ADU57" s="71"/>
      <c r="ADV57" s="71"/>
      <c r="ADW57" s="71"/>
      <c r="ADX57" s="71"/>
      <c r="ADY57" s="71"/>
      <c r="ADZ57" s="71"/>
      <c r="AEA57" s="71"/>
      <c r="AEB57" s="71"/>
      <c r="AEC57" s="71"/>
      <c r="AED57" s="71"/>
      <c r="AEE57" s="71"/>
      <c r="AEF57" s="71"/>
      <c r="AEG57" s="71"/>
      <c r="AEH57" s="71"/>
      <c r="AEI57" s="71"/>
      <c r="AEJ57" s="71"/>
      <c r="AEK57" s="71"/>
      <c r="AEL57" s="71"/>
      <c r="AEM57" s="71"/>
      <c r="AEN57" s="71"/>
      <c r="AEO57" s="71"/>
      <c r="AEP57" s="71"/>
      <c r="AEQ57" s="71"/>
      <c r="AER57" s="71"/>
      <c r="AES57" s="71"/>
      <c r="AET57" s="71"/>
      <c r="AEU57" s="71"/>
      <c r="AEV57" s="71"/>
      <c r="AEW57" s="71"/>
      <c r="AEX57" s="71"/>
      <c r="AEY57" s="71"/>
      <c r="AEZ57" s="71"/>
      <c r="AFA57" s="71"/>
      <c r="AFB57" s="71"/>
      <c r="AFC57" s="71"/>
      <c r="AFD57" s="71"/>
      <c r="AFE57" s="71"/>
      <c r="AFF57" s="71"/>
      <c r="AFG57" s="71"/>
      <c r="AFH57" s="71"/>
      <c r="AFI57" s="71"/>
      <c r="AFJ57" s="71"/>
      <c r="AFK57" s="71"/>
      <c r="AFL57" s="71"/>
      <c r="AFM57" s="71"/>
      <c r="AFN57" s="71"/>
      <c r="AFO57" s="71"/>
      <c r="AFP57" s="71"/>
      <c r="AFQ57" s="71"/>
      <c r="AFR57" s="71"/>
      <c r="AFS57" s="71"/>
      <c r="AFT57" s="71"/>
      <c r="AFU57" s="71"/>
      <c r="AFV57" s="71"/>
      <c r="AFW57" s="71"/>
      <c r="AFX57" s="71"/>
      <c r="AFY57" s="71"/>
      <c r="AFZ57" s="71"/>
      <c r="AGA57" s="71"/>
      <c r="AGB57" s="71"/>
      <c r="AGC57" s="71"/>
      <c r="AGD57" s="71"/>
      <c r="AGE57" s="71"/>
      <c r="AGF57" s="71"/>
      <c r="AGG57" s="71"/>
      <c r="AGH57" s="71"/>
      <c r="AGI57" s="71"/>
      <c r="AGJ57" s="71"/>
      <c r="AGK57" s="71"/>
      <c r="AGL57" s="71"/>
      <c r="AGM57" s="71"/>
      <c r="AGN57" s="71"/>
      <c r="AGO57" s="71"/>
      <c r="AGP57" s="71"/>
      <c r="AGQ57" s="71"/>
      <c r="AGR57" s="71"/>
      <c r="AGS57" s="71"/>
      <c r="AGT57" s="71"/>
      <c r="AGU57" s="71"/>
      <c r="AGV57" s="71"/>
      <c r="AGW57" s="71"/>
      <c r="AGX57" s="71"/>
      <c r="AGY57" s="71"/>
      <c r="AGZ57" s="71"/>
      <c r="AHA57" s="71"/>
      <c r="AHB57" s="71"/>
      <c r="AHC57" s="71"/>
      <c r="AHD57" s="71"/>
      <c r="AHE57" s="71"/>
      <c r="AHF57" s="71"/>
      <c r="AHG57" s="71"/>
      <c r="AHH57" s="71"/>
      <c r="AHI57" s="71"/>
      <c r="AHJ57" s="71"/>
      <c r="AHK57" s="71"/>
      <c r="AHL57" s="71"/>
      <c r="AHM57" s="71"/>
      <c r="AHN57" s="71"/>
      <c r="AHO57" s="71"/>
      <c r="AHP57" s="71"/>
      <c r="AHQ57" s="71"/>
      <c r="AHR57" s="71"/>
      <c r="AHS57" s="71"/>
      <c r="AHT57" s="71"/>
      <c r="AHU57" s="71"/>
      <c r="AHV57" s="71"/>
      <c r="AHW57" s="71"/>
      <c r="AHX57" s="71"/>
      <c r="AHY57" s="71"/>
      <c r="AHZ57" s="71"/>
      <c r="AIA57" s="71"/>
      <c r="AIB57" s="71"/>
      <c r="AIC57" s="71"/>
      <c r="AID57" s="71"/>
      <c r="AIE57" s="71"/>
      <c r="AIF57" s="71"/>
      <c r="AIG57" s="71"/>
      <c r="AIH57" s="71"/>
      <c r="AII57" s="71"/>
      <c r="AIJ57" s="71"/>
      <c r="AIK57" s="71"/>
      <c r="AIL57" s="71"/>
      <c r="AIM57" s="71"/>
      <c r="AIN57" s="71"/>
      <c r="AIO57" s="71"/>
      <c r="AIP57" s="71"/>
      <c r="AIQ57" s="71"/>
      <c r="AIR57" s="71"/>
      <c r="AIS57" s="71"/>
      <c r="AIT57" s="71"/>
      <c r="AIU57" s="71"/>
      <c r="AIV57" s="71"/>
      <c r="AIW57" s="71"/>
      <c r="AIX57" s="71"/>
      <c r="AIY57" s="71"/>
      <c r="AIZ57" s="71"/>
      <c r="AJA57" s="71"/>
      <c r="AJB57" s="71"/>
      <c r="AJC57" s="71"/>
      <c r="AJD57" s="71"/>
      <c r="AJE57" s="71"/>
      <c r="AJF57" s="71"/>
      <c r="AJG57" s="71"/>
      <c r="AJH57" s="71"/>
      <c r="AJI57" s="71"/>
      <c r="AJJ57" s="71"/>
      <c r="AJK57" s="71"/>
      <c r="AJL57" s="71"/>
      <c r="AJM57" s="71"/>
      <c r="AJN57" s="71"/>
      <c r="AJO57" s="71"/>
      <c r="AJP57" s="71"/>
      <c r="AJQ57" s="71"/>
      <c r="AJR57" s="71"/>
      <c r="AJS57" s="71"/>
      <c r="AJT57" s="71"/>
      <c r="AJU57" s="71"/>
      <c r="AJV57" s="71"/>
      <c r="AJW57" s="71"/>
      <c r="AJX57" s="71"/>
      <c r="AJY57" s="71"/>
      <c r="AJZ57" s="71"/>
      <c r="AKA57" s="71"/>
      <c r="AKB57" s="71"/>
      <c r="AKC57" s="71"/>
      <c r="AKD57" s="71"/>
      <c r="AKE57" s="71"/>
      <c r="AKF57" s="71"/>
      <c r="AKG57" s="71"/>
      <c r="AKH57" s="71"/>
      <c r="AKI57" s="71"/>
      <c r="AKJ57" s="71"/>
      <c r="AKK57" s="71"/>
      <c r="AKL57" s="71"/>
      <c r="AKM57" s="71"/>
      <c r="AKN57" s="71"/>
      <c r="AKO57" s="71"/>
      <c r="AKP57" s="71"/>
      <c r="AKQ57" s="71"/>
      <c r="AKR57" s="71"/>
      <c r="AKS57" s="71"/>
      <c r="AKT57" s="71"/>
      <c r="AKU57" s="71"/>
      <c r="AKV57" s="71"/>
      <c r="AKW57" s="71"/>
      <c r="AKX57" s="71"/>
      <c r="AKY57" s="71"/>
      <c r="AKZ57" s="71"/>
      <c r="ALA57" s="71"/>
      <c r="ALB57" s="71"/>
      <c r="ALC57" s="71"/>
      <c r="ALD57" s="71"/>
      <c r="ALE57" s="71"/>
      <c r="ALF57" s="71"/>
      <c r="ALG57" s="71"/>
      <c r="ALH57" s="71"/>
      <c r="ALI57" s="71"/>
      <c r="ALJ57" s="71"/>
      <c r="ALK57" s="71"/>
      <c r="ALL57" s="71"/>
      <c r="ALM57" s="71"/>
      <c r="ALN57" s="71"/>
      <c r="ALO57" s="71"/>
      <c r="ALP57" s="71"/>
      <c r="ALQ57" s="71"/>
      <c r="ALR57" s="71"/>
      <c r="ALS57" s="71"/>
      <c r="ALT57" s="71"/>
      <c r="ALU57" s="71"/>
      <c r="ALV57" s="71"/>
      <c r="ALW57" s="71"/>
      <c r="ALX57" s="71"/>
      <c r="ALY57" s="71"/>
      <c r="ALZ57" s="71"/>
      <c r="AMA57" s="71"/>
      <c r="AMB57" s="71"/>
      <c r="AMC57" s="71"/>
      <c r="AMD57" s="71"/>
      <c r="AME57" s="71"/>
      <c r="AMF57" s="71"/>
      <c r="AMG57" s="71"/>
      <c r="AMH57" s="71"/>
      <c r="AMI57" s="71"/>
      <c r="AMJ57" s="71"/>
      <c r="AMK57" s="71"/>
      <c r="AML57" s="71"/>
      <c r="AMM57" s="71"/>
      <c r="AMN57" s="71"/>
      <c r="AMO57" s="71"/>
      <c r="AMP57" s="71"/>
      <c r="AMQ57" s="71"/>
      <c r="AMR57" s="71"/>
      <c r="AMS57" s="71"/>
      <c r="AMT57" s="71"/>
      <c r="AMU57" s="71"/>
      <c r="AMV57" s="71"/>
      <c r="AMW57" s="71"/>
      <c r="AMX57" s="71"/>
      <c r="AMY57" s="71"/>
      <c r="AMZ57" s="71"/>
      <c r="ANA57" s="71"/>
      <c r="ANB57" s="71"/>
      <c r="ANC57" s="71"/>
      <c r="AND57" s="71"/>
      <c r="ANE57" s="71"/>
      <c r="ANF57" s="71"/>
      <c r="ANG57" s="71"/>
      <c r="ANH57" s="71"/>
      <c r="ANI57" s="71"/>
      <c r="ANJ57" s="71"/>
      <c r="ANK57" s="71"/>
      <c r="ANL57" s="71"/>
      <c r="ANM57" s="71"/>
      <c r="ANN57" s="71"/>
      <c r="ANO57" s="71"/>
      <c r="ANP57" s="71"/>
      <c r="ANQ57" s="71"/>
      <c r="ANR57" s="71"/>
      <c r="ANS57" s="71"/>
      <c r="ANT57" s="71"/>
      <c r="ANU57" s="71"/>
      <c r="ANV57" s="71"/>
      <c r="ANW57" s="71"/>
      <c r="ANX57" s="71"/>
      <c r="ANY57" s="71"/>
      <c r="ANZ57" s="71"/>
      <c r="AOA57" s="71"/>
      <c r="AOB57" s="71"/>
      <c r="AOC57" s="71"/>
      <c r="AOD57" s="71"/>
      <c r="AOE57" s="71"/>
      <c r="AOF57" s="71"/>
      <c r="AOG57" s="71"/>
      <c r="AOH57" s="71"/>
      <c r="AOI57" s="71"/>
      <c r="AOJ57" s="71"/>
      <c r="AOK57" s="71"/>
      <c r="AOL57" s="71"/>
      <c r="AOM57" s="71"/>
      <c r="AON57" s="71"/>
      <c r="AOO57" s="71"/>
      <c r="AOP57" s="71"/>
      <c r="AOQ57" s="71"/>
      <c r="AOR57" s="71"/>
      <c r="AOS57" s="71"/>
      <c r="AOT57" s="71"/>
      <c r="AOU57" s="71"/>
      <c r="AOV57" s="71"/>
      <c r="AOW57" s="71"/>
      <c r="AOX57" s="71"/>
      <c r="AOY57" s="71"/>
      <c r="AOZ57" s="71"/>
      <c r="APA57" s="71"/>
      <c r="APB57" s="71"/>
      <c r="APC57" s="71"/>
      <c r="APD57" s="71"/>
      <c r="APE57" s="71"/>
      <c r="APF57" s="71"/>
      <c r="APG57" s="71"/>
      <c r="APH57" s="71"/>
      <c r="API57" s="71"/>
      <c r="APJ57" s="71"/>
      <c r="APK57" s="71"/>
      <c r="APL57" s="71"/>
      <c r="APM57" s="71"/>
      <c r="APN57" s="71"/>
      <c r="APO57" s="71"/>
      <c r="APP57" s="71"/>
      <c r="APQ57" s="71"/>
      <c r="APR57" s="71"/>
      <c r="APS57" s="71"/>
      <c r="APT57" s="71"/>
      <c r="APU57" s="71"/>
      <c r="APV57" s="71"/>
      <c r="APW57" s="71"/>
      <c r="APX57" s="71"/>
      <c r="APY57" s="71"/>
      <c r="APZ57" s="71"/>
      <c r="AQA57" s="71"/>
      <c r="AQB57" s="71"/>
      <c r="AQC57" s="71"/>
      <c r="AQD57" s="71"/>
      <c r="AQE57" s="71"/>
      <c r="AQF57" s="71"/>
      <c r="AQG57" s="71"/>
      <c r="AQH57" s="71"/>
      <c r="AQI57" s="71"/>
      <c r="AQJ57" s="71"/>
      <c r="AQK57" s="71"/>
      <c r="AQL57" s="71"/>
      <c r="AQM57" s="71"/>
      <c r="AQN57" s="71"/>
      <c r="AQO57" s="71"/>
      <c r="AQP57" s="71"/>
      <c r="AQQ57" s="71"/>
      <c r="AQR57" s="71"/>
      <c r="AQS57" s="71"/>
      <c r="AQT57" s="71"/>
      <c r="AQU57" s="71"/>
      <c r="AQV57" s="71"/>
      <c r="AQW57" s="71"/>
      <c r="AQX57" s="71"/>
      <c r="AQY57" s="71"/>
      <c r="AQZ57" s="71"/>
      <c r="ARA57" s="71"/>
      <c r="ARB57" s="71"/>
      <c r="ARC57" s="71"/>
      <c r="ARD57" s="71"/>
      <c r="ARE57" s="71"/>
      <c r="ARF57" s="71"/>
      <c r="ARG57" s="71"/>
      <c r="ARH57" s="71"/>
      <c r="ARI57" s="71"/>
      <c r="ARJ57" s="71"/>
      <c r="ARK57" s="71"/>
      <c r="ARL57" s="71"/>
      <c r="ARM57" s="71"/>
      <c r="ARN57" s="71"/>
      <c r="ARO57" s="71"/>
      <c r="ARP57" s="71"/>
      <c r="ARQ57" s="71"/>
      <c r="ARR57" s="71"/>
      <c r="ARS57" s="71"/>
      <c r="ART57" s="71"/>
      <c r="ARU57" s="71"/>
      <c r="ARV57" s="71"/>
      <c r="ARW57" s="71"/>
      <c r="ARX57" s="71"/>
      <c r="ARY57" s="71"/>
      <c r="ARZ57" s="71"/>
      <c r="ASA57" s="71"/>
      <c r="ASB57" s="71"/>
      <c r="ASC57" s="71"/>
      <c r="ASD57" s="71"/>
      <c r="ASE57" s="71"/>
      <c r="ASF57" s="71"/>
      <c r="ASG57" s="71"/>
      <c r="ASH57" s="71"/>
      <c r="ASI57" s="71"/>
      <c r="ASJ57" s="71"/>
      <c r="ASK57" s="71"/>
      <c r="ASL57" s="71"/>
      <c r="ASM57" s="71"/>
      <c r="ASN57" s="71"/>
      <c r="ASO57" s="71"/>
      <c r="ASP57" s="71"/>
      <c r="ASQ57" s="71"/>
      <c r="ASR57" s="71"/>
      <c r="ASS57" s="71"/>
      <c r="AST57" s="71"/>
      <c r="ASU57" s="71"/>
      <c r="ASV57" s="71"/>
      <c r="ASW57" s="71"/>
      <c r="ASX57" s="71"/>
      <c r="ASY57" s="71"/>
      <c r="ASZ57" s="71"/>
      <c r="ATA57" s="71"/>
      <c r="ATB57" s="71"/>
      <c r="ATC57" s="71"/>
      <c r="ATD57" s="71"/>
      <c r="ATE57" s="71"/>
      <c r="ATF57" s="71"/>
      <c r="ATG57" s="71"/>
      <c r="ATH57" s="71"/>
      <c r="ATI57" s="71"/>
      <c r="ATJ57" s="71"/>
      <c r="ATK57" s="71"/>
      <c r="ATL57" s="71"/>
      <c r="ATM57" s="71"/>
      <c r="ATN57" s="71"/>
      <c r="ATO57" s="71"/>
      <c r="ATP57" s="71"/>
      <c r="ATQ57" s="71"/>
      <c r="ATR57" s="71"/>
      <c r="ATS57" s="71"/>
      <c r="ATT57" s="71"/>
      <c r="ATU57" s="71"/>
      <c r="ATV57" s="71"/>
      <c r="ATW57" s="71"/>
      <c r="ATX57" s="71"/>
      <c r="ATY57" s="71"/>
      <c r="ATZ57" s="71"/>
      <c r="AUA57" s="71"/>
      <c r="AUB57" s="71"/>
      <c r="AUC57" s="71"/>
      <c r="AUD57" s="71"/>
      <c r="AUE57" s="71"/>
      <c r="AUF57" s="71"/>
      <c r="AUG57" s="71"/>
      <c r="AUH57" s="71"/>
      <c r="AUI57" s="71"/>
      <c r="AUJ57" s="71"/>
      <c r="AUK57" s="71"/>
      <c r="AUL57" s="71"/>
      <c r="AUM57" s="71"/>
      <c r="AUN57" s="71"/>
      <c r="AUO57" s="71"/>
      <c r="AUP57" s="71"/>
      <c r="AUQ57" s="71"/>
      <c r="AUR57" s="71"/>
      <c r="AUS57" s="71"/>
      <c r="AUT57" s="71"/>
      <c r="AUU57" s="71"/>
      <c r="AUV57" s="71"/>
      <c r="AUW57" s="71"/>
      <c r="AUX57" s="71"/>
      <c r="AUY57" s="71"/>
      <c r="AUZ57" s="71"/>
      <c r="AVA57" s="71"/>
      <c r="AVB57" s="71"/>
      <c r="AVC57" s="71"/>
      <c r="AVD57" s="71"/>
      <c r="AVE57" s="71"/>
      <c r="AVF57" s="71"/>
      <c r="AVG57" s="71"/>
      <c r="AVH57" s="71"/>
      <c r="AVI57" s="71"/>
      <c r="AVJ57" s="71"/>
      <c r="AVK57" s="71"/>
      <c r="AVL57" s="71"/>
      <c r="AVM57" s="71"/>
      <c r="AVN57" s="71"/>
      <c r="AVO57" s="71"/>
      <c r="AVP57" s="71"/>
      <c r="AVQ57" s="71"/>
      <c r="AVR57" s="71"/>
      <c r="AVS57" s="71"/>
      <c r="AVT57" s="71"/>
      <c r="AVU57" s="71"/>
      <c r="AVV57" s="71"/>
      <c r="AVW57" s="71"/>
      <c r="AVX57" s="71"/>
      <c r="AVY57" s="71"/>
      <c r="AVZ57" s="71"/>
      <c r="AWA57" s="71"/>
      <c r="AWB57" s="71"/>
      <c r="AWC57" s="71"/>
      <c r="AWD57" s="71"/>
      <c r="AWE57" s="71"/>
      <c r="AWF57" s="71"/>
      <c r="AWG57" s="71"/>
      <c r="AWH57" s="71"/>
      <c r="AWI57" s="71"/>
      <c r="AWJ57" s="71"/>
      <c r="AWK57" s="71"/>
      <c r="AWL57" s="71"/>
      <c r="AWM57" s="71"/>
      <c r="AWN57" s="71"/>
      <c r="AWO57" s="71"/>
      <c r="AWP57" s="71"/>
      <c r="AWQ57" s="71"/>
      <c r="AWR57" s="71"/>
      <c r="AWS57" s="71"/>
      <c r="AWT57" s="71"/>
      <c r="AWU57" s="71"/>
      <c r="AWV57" s="71"/>
      <c r="AWW57" s="71"/>
      <c r="AWX57" s="71"/>
      <c r="AWY57" s="71"/>
      <c r="AWZ57" s="71"/>
      <c r="AXA57" s="71"/>
      <c r="AXB57" s="71"/>
      <c r="AXC57" s="71"/>
      <c r="AXD57" s="71"/>
      <c r="AXE57" s="71"/>
      <c r="AXF57" s="71"/>
      <c r="AXG57" s="71"/>
      <c r="AXH57" s="71"/>
      <c r="AXI57" s="71"/>
      <c r="AXJ57" s="71"/>
      <c r="AXK57" s="71"/>
      <c r="AXL57" s="71"/>
      <c r="AXM57" s="71"/>
      <c r="AXN57" s="71"/>
      <c r="AXO57" s="71"/>
      <c r="AXP57" s="71"/>
      <c r="AXQ57" s="71"/>
      <c r="AXR57" s="71"/>
      <c r="AXS57" s="71"/>
      <c r="AXT57" s="71"/>
      <c r="AXU57" s="71"/>
      <c r="AXV57" s="71"/>
      <c r="AXW57" s="71"/>
      <c r="AXX57" s="71"/>
      <c r="AXY57" s="71"/>
      <c r="AXZ57" s="71"/>
      <c r="AYA57" s="71"/>
      <c r="AYB57" s="71"/>
      <c r="AYC57" s="71"/>
      <c r="AYD57" s="71"/>
      <c r="AYE57" s="71"/>
      <c r="AYF57" s="71"/>
      <c r="AYG57" s="71"/>
      <c r="AYH57" s="71"/>
      <c r="AYI57" s="71"/>
      <c r="AYJ57" s="71"/>
      <c r="AYK57" s="71"/>
      <c r="AYL57" s="71"/>
      <c r="AYM57" s="71"/>
      <c r="AYN57" s="71"/>
      <c r="AYO57" s="71"/>
      <c r="AYP57" s="71"/>
      <c r="AYQ57" s="71"/>
      <c r="AYR57" s="71"/>
      <c r="AYS57" s="71"/>
      <c r="AYT57" s="71"/>
      <c r="AYU57" s="71"/>
      <c r="AYV57" s="71"/>
      <c r="AYW57" s="71"/>
      <c r="AYX57" s="71"/>
      <c r="AYY57" s="71"/>
      <c r="AYZ57" s="71"/>
      <c r="AZA57" s="71"/>
      <c r="AZB57" s="71"/>
      <c r="AZC57" s="71"/>
      <c r="AZD57" s="71"/>
      <c r="AZE57" s="71"/>
      <c r="AZF57" s="71"/>
      <c r="AZG57" s="71"/>
      <c r="AZH57" s="71"/>
      <c r="AZI57" s="71"/>
      <c r="AZJ57" s="71"/>
      <c r="AZK57" s="71"/>
      <c r="AZL57" s="71"/>
      <c r="AZM57" s="71"/>
      <c r="AZN57" s="71"/>
      <c r="AZO57" s="71"/>
      <c r="AZP57" s="71"/>
      <c r="AZQ57" s="71"/>
      <c r="AZR57" s="71"/>
      <c r="AZS57" s="71"/>
      <c r="AZT57" s="71"/>
      <c r="AZU57" s="71"/>
      <c r="AZV57" s="71"/>
      <c r="AZW57" s="71"/>
      <c r="AZX57" s="71"/>
      <c r="AZY57" s="71"/>
      <c r="AZZ57" s="71"/>
      <c r="BAA57" s="71"/>
      <c r="BAB57" s="71"/>
      <c r="BAC57" s="71"/>
      <c r="BAD57" s="71"/>
      <c r="BAE57" s="71"/>
      <c r="BAF57" s="71"/>
      <c r="BAG57" s="71"/>
      <c r="BAH57" s="71"/>
      <c r="BAI57" s="71"/>
      <c r="BAJ57" s="71"/>
      <c r="BAK57" s="71"/>
      <c r="BAL57" s="71"/>
      <c r="BAM57" s="71"/>
      <c r="BAN57" s="71"/>
      <c r="BAO57" s="71"/>
      <c r="BAP57" s="71"/>
      <c r="BAQ57" s="71"/>
      <c r="BAR57" s="71"/>
      <c r="BAS57" s="71"/>
      <c r="BAT57" s="71"/>
      <c r="BAU57" s="71"/>
      <c r="BAV57" s="71"/>
      <c r="BAW57" s="71"/>
      <c r="BAX57" s="71"/>
      <c r="BAY57" s="71"/>
      <c r="BAZ57" s="71"/>
      <c r="BBA57" s="71"/>
      <c r="BBB57" s="71"/>
      <c r="BBC57" s="71"/>
      <c r="BBD57" s="71"/>
      <c r="BBE57" s="71"/>
      <c r="BBF57" s="71"/>
      <c r="BBG57" s="71"/>
      <c r="BBH57" s="71"/>
      <c r="BBI57" s="71"/>
      <c r="BBJ57" s="71"/>
      <c r="BBK57" s="71"/>
      <c r="BBL57" s="71"/>
      <c r="BBM57" s="71"/>
      <c r="BBN57" s="71"/>
      <c r="BBO57" s="71"/>
      <c r="BBP57" s="71"/>
      <c r="BBQ57" s="71"/>
      <c r="BBR57" s="71"/>
      <c r="BBS57" s="71"/>
      <c r="BBT57" s="71"/>
      <c r="BBU57" s="71"/>
      <c r="BBV57" s="71"/>
      <c r="BBW57" s="71"/>
      <c r="BBX57" s="71"/>
      <c r="BBY57" s="71"/>
      <c r="BBZ57" s="71"/>
      <c r="BCA57" s="71"/>
      <c r="BCB57" s="71"/>
      <c r="BCC57" s="71"/>
      <c r="BCD57" s="71"/>
      <c r="BCE57" s="71"/>
      <c r="BCF57" s="71"/>
      <c r="BCG57" s="71"/>
      <c r="BCH57" s="71"/>
      <c r="BCI57" s="71"/>
      <c r="BCJ57" s="71"/>
      <c r="BCK57" s="71"/>
      <c r="BCL57" s="71"/>
      <c r="BCM57" s="71"/>
      <c r="BCN57" s="71"/>
      <c r="BCO57" s="71"/>
      <c r="BCP57" s="71"/>
      <c r="BCQ57" s="71"/>
      <c r="BCR57" s="71"/>
      <c r="BCS57" s="71"/>
      <c r="BCT57" s="71"/>
      <c r="BCU57" s="71"/>
      <c r="BCV57" s="71"/>
      <c r="BCW57" s="71"/>
      <c r="BCX57" s="71"/>
      <c r="BCY57" s="71"/>
      <c r="BCZ57" s="71"/>
      <c r="BDA57" s="71"/>
      <c r="BDB57" s="71"/>
      <c r="BDC57" s="71"/>
      <c r="BDD57" s="71"/>
      <c r="BDE57" s="71"/>
      <c r="BDF57" s="71"/>
      <c r="BDG57" s="71"/>
      <c r="BDH57" s="71"/>
      <c r="BDI57" s="71"/>
      <c r="BDJ57" s="71"/>
      <c r="BDK57" s="71"/>
      <c r="BDL57" s="71"/>
      <c r="BDM57" s="71"/>
      <c r="BDN57" s="71"/>
      <c r="BDO57" s="71"/>
      <c r="BDP57" s="71"/>
      <c r="BDQ57" s="71"/>
      <c r="BDR57" s="71"/>
      <c r="BDS57" s="71"/>
      <c r="BDT57" s="71"/>
      <c r="BDU57" s="71"/>
      <c r="BDV57" s="71"/>
      <c r="BDW57" s="71"/>
      <c r="BDX57" s="71"/>
      <c r="BDY57" s="71"/>
      <c r="BDZ57" s="71"/>
      <c r="BEA57" s="71"/>
      <c r="BEB57" s="71"/>
      <c r="BEC57" s="71"/>
      <c r="BED57" s="71"/>
      <c r="BEE57" s="71"/>
      <c r="BEF57" s="71"/>
      <c r="BEG57" s="71"/>
      <c r="BEH57" s="71"/>
      <c r="BEI57" s="71"/>
      <c r="BEJ57" s="71"/>
      <c r="BEK57" s="71"/>
      <c r="BEL57" s="71"/>
      <c r="BEM57" s="71"/>
      <c r="BEN57" s="71"/>
      <c r="BEO57" s="71"/>
      <c r="BEP57" s="71"/>
      <c r="BEQ57" s="71"/>
      <c r="BER57" s="71"/>
      <c r="BES57" s="71"/>
      <c r="BET57" s="71"/>
      <c r="BEU57" s="71"/>
      <c r="BEV57" s="71"/>
      <c r="BEW57" s="71"/>
      <c r="BEX57" s="71"/>
      <c r="BEY57" s="71"/>
      <c r="BEZ57" s="71"/>
      <c r="BFA57" s="71"/>
      <c r="BFB57" s="71"/>
      <c r="BFC57" s="71"/>
      <c r="BFD57" s="71"/>
      <c r="BFE57" s="71"/>
      <c r="BFF57" s="71"/>
      <c r="BFG57" s="71"/>
      <c r="BFH57" s="71"/>
      <c r="BFI57" s="71"/>
      <c r="BFJ57" s="71"/>
      <c r="BFK57" s="71"/>
      <c r="BFL57" s="71"/>
      <c r="BFM57" s="71"/>
      <c r="BFN57" s="71"/>
      <c r="BFO57" s="71"/>
      <c r="BFP57" s="71"/>
      <c r="BFQ57" s="71"/>
      <c r="BFR57" s="71"/>
      <c r="BFS57" s="71"/>
      <c r="BFT57" s="71"/>
      <c r="BFU57" s="71"/>
      <c r="BFV57" s="71"/>
      <c r="BFW57" s="71"/>
      <c r="BFX57" s="71"/>
      <c r="BFY57" s="71"/>
      <c r="BFZ57" s="71"/>
      <c r="BGA57" s="71"/>
      <c r="BGB57" s="71"/>
      <c r="BGC57" s="71"/>
      <c r="BGD57" s="71"/>
      <c r="BGE57" s="71"/>
      <c r="BGF57" s="71"/>
      <c r="BGG57" s="71"/>
      <c r="BGH57" s="71"/>
      <c r="BGI57" s="71"/>
      <c r="BGJ57" s="71"/>
      <c r="BGK57" s="71"/>
      <c r="BGL57" s="71"/>
      <c r="BGM57" s="71"/>
      <c r="BGN57" s="71"/>
      <c r="BGO57" s="71"/>
      <c r="BGP57" s="71"/>
      <c r="BGQ57" s="71"/>
      <c r="BGR57" s="71"/>
      <c r="BGS57" s="71"/>
      <c r="BGT57" s="71"/>
      <c r="BGU57" s="71"/>
      <c r="BGV57" s="71"/>
      <c r="BGW57" s="71"/>
      <c r="BGX57" s="71"/>
      <c r="BGY57" s="71"/>
      <c r="BGZ57" s="71"/>
      <c r="BHA57" s="71"/>
      <c r="BHB57" s="71"/>
      <c r="BHC57" s="71"/>
      <c r="BHD57" s="71"/>
      <c r="BHE57" s="71"/>
      <c r="BHF57" s="71"/>
      <c r="BHG57" s="71"/>
      <c r="BHH57" s="71"/>
      <c r="BHI57" s="71"/>
      <c r="BHJ57" s="71"/>
      <c r="BHK57" s="71"/>
      <c r="BHL57" s="71"/>
      <c r="BHM57" s="71"/>
      <c r="BHN57" s="71"/>
      <c r="BHO57" s="71"/>
      <c r="BHP57" s="71"/>
      <c r="BHQ57" s="71"/>
      <c r="BHR57" s="71"/>
      <c r="BHS57" s="71"/>
      <c r="BHT57" s="71"/>
      <c r="BHU57" s="71"/>
      <c r="BHV57" s="71"/>
      <c r="BHW57" s="71"/>
      <c r="BHX57" s="71"/>
      <c r="BHY57" s="71"/>
      <c r="BHZ57" s="71"/>
      <c r="BIA57" s="71"/>
      <c r="BIB57" s="71"/>
      <c r="BIC57" s="71"/>
      <c r="BID57" s="71"/>
      <c r="BIE57" s="71"/>
      <c r="BIF57" s="71"/>
      <c r="BIG57" s="71"/>
      <c r="BIH57" s="71"/>
      <c r="BII57" s="71"/>
      <c r="BIJ57" s="71"/>
      <c r="BIK57" s="71"/>
      <c r="BIL57" s="71"/>
      <c r="BIM57" s="71"/>
      <c r="BIN57" s="71"/>
      <c r="BIO57" s="71"/>
      <c r="BIP57" s="71"/>
      <c r="BIQ57" s="71"/>
      <c r="BIR57" s="71"/>
      <c r="BIS57" s="71"/>
      <c r="BIT57" s="71"/>
      <c r="BIU57" s="71"/>
      <c r="BIV57" s="71"/>
      <c r="BIW57" s="71"/>
      <c r="BIX57" s="71"/>
      <c r="BIY57" s="71"/>
      <c r="BIZ57" s="71"/>
      <c r="BJA57" s="71"/>
      <c r="BJB57" s="71"/>
      <c r="BJC57" s="71"/>
      <c r="BJD57" s="71"/>
      <c r="BJE57" s="71"/>
      <c r="BJF57" s="71"/>
      <c r="BJG57" s="71"/>
      <c r="BJH57" s="71"/>
      <c r="BJI57" s="71"/>
      <c r="BJJ57" s="71"/>
      <c r="BJK57" s="71"/>
      <c r="BJL57" s="71"/>
      <c r="BJM57" s="71"/>
      <c r="BJN57" s="71"/>
      <c r="BJO57" s="71"/>
      <c r="BJP57" s="71"/>
      <c r="BJQ57" s="71"/>
      <c r="BJR57" s="71"/>
      <c r="BJS57" s="71"/>
      <c r="BJT57" s="71"/>
      <c r="BJU57" s="71"/>
      <c r="BJV57" s="71"/>
      <c r="BJW57" s="71"/>
      <c r="BJX57" s="71"/>
      <c r="BJY57" s="71"/>
      <c r="BJZ57" s="71"/>
      <c r="BKA57" s="71"/>
      <c r="BKB57" s="71"/>
      <c r="BKC57" s="71"/>
      <c r="BKD57" s="71"/>
      <c r="BKE57" s="71"/>
      <c r="BKF57" s="71"/>
      <c r="BKG57" s="71"/>
      <c r="BKH57" s="71"/>
      <c r="BKI57" s="71"/>
      <c r="BKJ57" s="71"/>
      <c r="BKK57" s="71"/>
      <c r="BKL57" s="71"/>
      <c r="BKM57" s="71"/>
      <c r="BKN57" s="71"/>
      <c r="BKO57" s="71"/>
      <c r="BKP57" s="71"/>
      <c r="BKQ57" s="71"/>
      <c r="BKR57" s="71"/>
      <c r="BKS57" s="71"/>
      <c r="BKT57" s="71"/>
      <c r="BKU57" s="71"/>
      <c r="BKV57" s="71"/>
      <c r="BKW57" s="71"/>
      <c r="BKX57" s="71"/>
      <c r="BKY57" s="71"/>
      <c r="BKZ57" s="71"/>
      <c r="BLA57" s="71"/>
      <c r="BLB57" s="71"/>
      <c r="BLC57" s="71"/>
      <c r="BLD57" s="71"/>
      <c r="BLE57" s="71"/>
      <c r="BLF57" s="71"/>
      <c r="BLG57" s="71"/>
      <c r="BLH57" s="71"/>
      <c r="BLI57" s="71"/>
      <c r="BLJ57" s="71"/>
      <c r="BLK57" s="71"/>
      <c r="BLL57" s="71"/>
      <c r="BLM57" s="71"/>
      <c r="BLN57" s="71"/>
      <c r="BLO57" s="71"/>
      <c r="BLP57" s="71"/>
      <c r="BLQ57" s="71"/>
      <c r="BLR57" s="71"/>
      <c r="BLS57" s="71"/>
      <c r="BLT57" s="71"/>
      <c r="BLU57" s="71"/>
      <c r="BLV57" s="71"/>
      <c r="BLW57" s="71"/>
      <c r="BLX57" s="71"/>
      <c r="BLY57" s="71"/>
      <c r="BLZ57" s="71"/>
      <c r="BMA57" s="71"/>
      <c r="BMB57" s="71"/>
      <c r="BMC57" s="71"/>
      <c r="BMD57" s="71"/>
      <c r="BME57" s="71"/>
      <c r="BMF57" s="71"/>
      <c r="BMG57" s="71"/>
      <c r="BMH57" s="71"/>
      <c r="BMI57" s="71"/>
      <c r="BMJ57" s="71"/>
      <c r="BMK57" s="71"/>
      <c r="BML57" s="71"/>
      <c r="BMM57" s="71"/>
      <c r="BMN57" s="71"/>
      <c r="BMO57" s="71"/>
      <c r="BMP57" s="71"/>
      <c r="BMQ57" s="71"/>
      <c r="BMR57" s="71"/>
      <c r="BMS57" s="71"/>
      <c r="BMT57" s="71"/>
      <c r="BMU57" s="71"/>
      <c r="BMV57" s="71"/>
      <c r="BMW57" s="71"/>
      <c r="BMX57" s="71"/>
      <c r="BMY57" s="71"/>
      <c r="BMZ57" s="71"/>
      <c r="BNA57" s="71"/>
      <c r="BNB57" s="71"/>
      <c r="BNC57" s="71"/>
      <c r="BND57" s="71"/>
      <c r="BNE57" s="71"/>
      <c r="BNF57" s="71"/>
      <c r="BNG57" s="71"/>
      <c r="BNH57" s="71"/>
      <c r="BNI57" s="71"/>
      <c r="BNJ57" s="71"/>
      <c r="BNK57" s="71"/>
      <c r="BNL57" s="71"/>
      <c r="BNM57" s="71"/>
      <c r="BNN57" s="71"/>
      <c r="BNO57" s="71"/>
      <c r="BNP57" s="71"/>
      <c r="BNQ57" s="71"/>
      <c r="BNR57" s="71"/>
      <c r="BNS57" s="71"/>
      <c r="BNT57" s="71"/>
      <c r="BNU57" s="71"/>
      <c r="BNV57" s="71"/>
      <c r="BNW57" s="71"/>
      <c r="BNX57" s="71"/>
      <c r="BNY57" s="71"/>
      <c r="BNZ57" s="71"/>
      <c r="BOA57" s="71"/>
      <c r="BOB57" s="71"/>
      <c r="BOC57" s="71"/>
      <c r="BOD57" s="71"/>
      <c r="BOE57" s="71"/>
      <c r="BOF57" s="71"/>
      <c r="BOG57" s="71"/>
      <c r="BOH57" s="71"/>
      <c r="BOI57" s="71"/>
      <c r="BOJ57" s="71"/>
      <c r="BOK57" s="71"/>
      <c r="BOL57" s="71"/>
      <c r="BOM57" s="71"/>
      <c r="BON57" s="71"/>
      <c r="BOO57" s="71"/>
      <c r="BOP57" s="71"/>
      <c r="BOQ57" s="71"/>
      <c r="BOR57" s="71"/>
      <c r="BOS57" s="71"/>
      <c r="BOT57" s="71"/>
      <c r="BOU57" s="71"/>
      <c r="BOV57" s="71"/>
      <c r="BOW57" s="71"/>
      <c r="BOX57" s="71"/>
      <c r="BOY57" s="71"/>
      <c r="BOZ57" s="71"/>
      <c r="BPA57" s="71"/>
      <c r="BPB57" s="71"/>
      <c r="BPC57" s="71"/>
      <c r="BPD57" s="71"/>
      <c r="BPE57" s="71"/>
      <c r="BPF57" s="71"/>
      <c r="BPG57" s="71"/>
      <c r="BPH57" s="71"/>
      <c r="BPI57" s="71"/>
      <c r="BPJ57" s="71"/>
      <c r="BPK57" s="71"/>
      <c r="BPL57" s="71"/>
      <c r="BPM57" s="71"/>
      <c r="BPN57" s="71"/>
      <c r="BPO57" s="71"/>
      <c r="BPP57" s="71"/>
      <c r="BPQ57" s="71"/>
      <c r="BPR57" s="71"/>
      <c r="BPS57" s="71"/>
      <c r="BPT57" s="71"/>
      <c r="BPU57" s="71"/>
      <c r="BPV57" s="71"/>
      <c r="BPW57" s="71"/>
      <c r="BPX57" s="71"/>
      <c r="BPY57" s="71"/>
      <c r="BPZ57" s="71"/>
      <c r="BQA57" s="71"/>
      <c r="BQB57" s="71"/>
      <c r="BQC57" s="71"/>
      <c r="BQD57" s="71"/>
      <c r="BQE57" s="71"/>
      <c r="BQF57" s="71"/>
      <c r="BQG57" s="71"/>
      <c r="BQH57" s="71"/>
      <c r="BQI57" s="71"/>
      <c r="BQJ57" s="71"/>
      <c r="BQK57" s="71"/>
      <c r="BQL57" s="71"/>
      <c r="BQM57" s="71"/>
      <c r="BQN57" s="71"/>
      <c r="BQO57" s="71"/>
      <c r="BQP57" s="71"/>
      <c r="BQQ57" s="71"/>
      <c r="BQR57" s="71"/>
      <c r="BQS57" s="71"/>
      <c r="BQT57" s="71"/>
      <c r="BQU57" s="71"/>
      <c r="BQV57" s="71"/>
      <c r="BQW57" s="71"/>
      <c r="BQX57" s="71"/>
      <c r="BQY57" s="71"/>
      <c r="BQZ57" s="71"/>
      <c r="BRA57" s="71"/>
      <c r="BRB57" s="71"/>
      <c r="BRC57" s="71"/>
      <c r="BRD57" s="71"/>
      <c r="BRE57" s="71"/>
      <c r="BRF57" s="71"/>
      <c r="BRG57" s="71"/>
      <c r="BRH57" s="71"/>
      <c r="BRI57" s="71"/>
      <c r="BRJ57" s="71"/>
      <c r="BRK57" s="71"/>
      <c r="BRL57" s="71"/>
      <c r="BRM57" s="71"/>
      <c r="BRN57" s="71"/>
      <c r="BRO57" s="71"/>
      <c r="BRP57" s="71"/>
      <c r="BRQ57" s="71"/>
      <c r="BRR57" s="71"/>
      <c r="BRS57" s="71"/>
      <c r="BRT57" s="71"/>
      <c r="BRU57" s="71"/>
      <c r="BRV57" s="71"/>
      <c r="BRW57" s="71"/>
      <c r="BRX57" s="71"/>
      <c r="BRY57" s="71"/>
      <c r="BRZ57" s="71"/>
      <c r="BSA57" s="71"/>
      <c r="BSB57" s="71"/>
      <c r="BSC57" s="71"/>
      <c r="BSD57" s="71"/>
      <c r="BSE57" s="71"/>
      <c r="BSF57" s="71"/>
      <c r="BSG57" s="71"/>
      <c r="BSH57" s="71"/>
      <c r="BSI57" s="71"/>
      <c r="BSJ57" s="71"/>
      <c r="BSK57" s="71"/>
      <c r="BSL57" s="71"/>
      <c r="BSM57" s="71"/>
      <c r="BSN57" s="71"/>
      <c r="BSO57" s="71"/>
      <c r="BSP57" s="71"/>
      <c r="BSQ57" s="71"/>
      <c r="BSR57" s="71"/>
      <c r="BSS57" s="71"/>
      <c r="BST57" s="71"/>
      <c r="BSU57" s="71"/>
      <c r="BSV57" s="71"/>
      <c r="BSW57" s="71"/>
      <c r="BSX57" s="71"/>
      <c r="BSY57" s="71"/>
      <c r="BSZ57" s="71"/>
      <c r="BTA57" s="71"/>
      <c r="BTB57" s="71"/>
      <c r="BTC57" s="71"/>
      <c r="BTD57" s="71"/>
      <c r="BTE57" s="71"/>
      <c r="BTF57" s="71"/>
      <c r="BTG57" s="71"/>
      <c r="BTH57" s="71"/>
      <c r="BTI57" s="71"/>
      <c r="BTJ57" s="71"/>
      <c r="BTK57" s="71"/>
      <c r="BTL57" s="71"/>
      <c r="BTM57" s="71"/>
      <c r="BTN57" s="71"/>
      <c r="BTO57" s="71"/>
      <c r="BTP57" s="71"/>
      <c r="BTQ57" s="71"/>
      <c r="BTR57" s="71"/>
      <c r="BTS57" s="71"/>
      <c r="BTT57" s="71"/>
      <c r="BTU57" s="71"/>
      <c r="BTV57" s="71"/>
      <c r="BTW57" s="71"/>
      <c r="BTX57" s="71"/>
      <c r="BTY57" s="71"/>
      <c r="BTZ57" s="71"/>
      <c r="BUA57" s="71"/>
      <c r="BUB57" s="71"/>
      <c r="BUC57" s="71"/>
      <c r="BUD57" s="71"/>
      <c r="BUE57" s="71"/>
      <c r="BUF57" s="71"/>
      <c r="BUG57" s="71"/>
      <c r="BUH57" s="71"/>
      <c r="BUI57" s="71"/>
      <c r="BUJ57" s="71"/>
      <c r="BUK57" s="71"/>
      <c r="BUL57" s="71"/>
      <c r="BUM57" s="71"/>
      <c r="BUN57" s="71"/>
      <c r="BUO57" s="71"/>
      <c r="BUP57" s="71"/>
      <c r="BUQ57" s="71"/>
      <c r="BUR57" s="71"/>
      <c r="BUS57" s="71"/>
      <c r="BUT57" s="71"/>
      <c r="BUU57" s="71"/>
      <c r="BUV57" s="71"/>
      <c r="BUW57" s="71"/>
      <c r="BUX57" s="71"/>
      <c r="BUY57" s="71"/>
      <c r="BUZ57" s="71"/>
      <c r="BVA57" s="71"/>
      <c r="BVB57" s="71"/>
      <c r="BVC57" s="71"/>
      <c r="BVD57" s="71"/>
      <c r="BVE57" s="71"/>
      <c r="BVF57" s="71"/>
      <c r="BVG57" s="71"/>
      <c r="BVH57" s="71"/>
      <c r="BVI57" s="71"/>
      <c r="BVJ57" s="71"/>
      <c r="BVK57" s="71"/>
      <c r="BVL57" s="71"/>
      <c r="BVM57" s="71"/>
      <c r="BVN57" s="71"/>
      <c r="BVO57" s="71"/>
      <c r="BVP57" s="71"/>
      <c r="BVQ57" s="71"/>
      <c r="BVR57" s="71"/>
      <c r="BVS57" s="71"/>
      <c r="BVT57" s="71"/>
      <c r="BVU57" s="71"/>
      <c r="BVV57" s="71"/>
      <c r="BVW57" s="71"/>
      <c r="BVX57" s="71"/>
      <c r="BVY57" s="71"/>
      <c r="BVZ57" s="71"/>
      <c r="BWA57" s="71"/>
      <c r="BWB57" s="71"/>
      <c r="BWC57" s="71"/>
      <c r="BWD57" s="71"/>
      <c r="BWE57" s="71"/>
      <c r="BWF57" s="71"/>
      <c r="BWG57" s="71"/>
      <c r="BWH57" s="71"/>
      <c r="BWI57" s="71"/>
      <c r="BWJ57" s="71"/>
      <c r="BWK57" s="71"/>
      <c r="BWL57" s="71"/>
      <c r="BWM57" s="71"/>
      <c r="BWN57" s="71"/>
      <c r="BWO57" s="71"/>
      <c r="BWP57" s="71"/>
      <c r="BWQ57" s="71"/>
      <c r="BWR57" s="71"/>
      <c r="BWS57" s="71"/>
      <c r="BWT57" s="71"/>
      <c r="BWU57" s="71"/>
      <c r="BWV57" s="71"/>
      <c r="BWW57" s="71"/>
      <c r="BWX57" s="71"/>
      <c r="BWY57" s="71"/>
      <c r="BWZ57" s="71"/>
      <c r="BXA57" s="71"/>
      <c r="BXB57" s="71"/>
      <c r="BXC57" s="71"/>
      <c r="BXD57" s="71"/>
      <c r="BXE57" s="71"/>
      <c r="BXF57" s="71"/>
      <c r="BXG57" s="71"/>
      <c r="BXH57" s="71"/>
      <c r="BXI57" s="71"/>
      <c r="BXJ57" s="71"/>
      <c r="BXK57" s="71"/>
      <c r="BXL57" s="71"/>
      <c r="BXM57" s="71"/>
      <c r="BXN57" s="71"/>
      <c r="BXO57" s="71"/>
      <c r="BXP57" s="71"/>
      <c r="BXQ57" s="71"/>
      <c r="BXR57" s="71"/>
      <c r="BXS57" s="71"/>
      <c r="BXT57" s="71"/>
      <c r="BXU57" s="71"/>
      <c r="BXV57" s="71"/>
      <c r="BXW57" s="71"/>
      <c r="BXX57" s="71"/>
      <c r="BXY57" s="71"/>
      <c r="BXZ57" s="71"/>
      <c r="BYA57" s="71"/>
      <c r="BYB57" s="71"/>
      <c r="BYC57" s="71"/>
      <c r="BYD57" s="71"/>
      <c r="BYE57" s="71"/>
      <c r="BYF57" s="71"/>
      <c r="BYG57" s="71"/>
      <c r="BYH57" s="71"/>
      <c r="BYI57" s="71"/>
      <c r="BYJ57" s="71"/>
      <c r="BYK57" s="71"/>
      <c r="BYL57" s="71"/>
      <c r="BYM57" s="71"/>
      <c r="BYN57" s="71"/>
      <c r="BYO57" s="71"/>
      <c r="BYP57" s="71"/>
      <c r="BYQ57" s="71"/>
      <c r="BYR57" s="71"/>
      <c r="BYS57" s="71"/>
      <c r="BYT57" s="71"/>
      <c r="BYU57" s="71"/>
      <c r="BYV57" s="71"/>
      <c r="BYW57" s="71"/>
      <c r="BYX57" s="71"/>
      <c r="BYY57" s="71"/>
      <c r="BYZ57" s="71"/>
      <c r="BZA57" s="71"/>
      <c r="BZB57" s="71"/>
      <c r="BZC57" s="71"/>
      <c r="BZD57" s="71"/>
      <c r="BZE57" s="71"/>
      <c r="BZF57" s="71"/>
      <c r="BZG57" s="71"/>
      <c r="BZH57" s="71"/>
      <c r="BZI57" s="71"/>
      <c r="BZJ57" s="71"/>
      <c r="BZK57" s="71"/>
      <c r="BZL57" s="71"/>
      <c r="BZM57" s="71"/>
      <c r="BZN57" s="71"/>
      <c r="BZO57" s="71"/>
      <c r="BZP57" s="71"/>
      <c r="BZQ57" s="71"/>
      <c r="BZR57" s="71"/>
      <c r="BZS57" s="71"/>
      <c r="BZT57" s="71"/>
      <c r="BZU57" s="71"/>
      <c r="BZV57" s="71"/>
      <c r="BZW57" s="71"/>
      <c r="BZX57" s="71"/>
      <c r="BZY57" s="71"/>
      <c r="BZZ57" s="71"/>
      <c r="CAA57" s="71"/>
      <c r="CAB57" s="71"/>
      <c r="CAC57" s="71"/>
      <c r="CAD57" s="71"/>
      <c r="CAE57" s="71"/>
      <c r="CAF57" s="71"/>
      <c r="CAG57" s="71"/>
      <c r="CAH57" s="71"/>
      <c r="CAI57" s="71"/>
      <c r="CAJ57" s="71"/>
      <c r="CAK57" s="71"/>
      <c r="CAL57" s="71"/>
      <c r="CAM57" s="71"/>
      <c r="CAN57" s="71"/>
      <c r="CAO57" s="71"/>
      <c r="CAP57" s="71"/>
      <c r="CAQ57" s="71"/>
      <c r="CAR57" s="71"/>
      <c r="CAS57" s="71"/>
      <c r="CAT57" s="71"/>
      <c r="CAU57" s="71"/>
      <c r="CAV57" s="71"/>
      <c r="CAW57" s="71"/>
      <c r="CAX57" s="71"/>
      <c r="CAY57" s="71"/>
      <c r="CAZ57" s="71"/>
      <c r="CBA57" s="71"/>
      <c r="CBB57" s="71"/>
      <c r="CBC57" s="71"/>
      <c r="CBD57" s="71"/>
      <c r="CBE57" s="71"/>
      <c r="CBF57" s="71"/>
      <c r="CBG57" s="71"/>
      <c r="CBH57" s="71"/>
      <c r="CBI57" s="71"/>
      <c r="CBJ57" s="71"/>
      <c r="CBK57" s="71"/>
      <c r="CBL57" s="71"/>
      <c r="CBM57" s="71"/>
      <c r="CBN57" s="71"/>
      <c r="CBO57" s="71"/>
      <c r="CBP57" s="71"/>
      <c r="CBQ57" s="71"/>
      <c r="CBR57" s="71"/>
      <c r="CBS57" s="71"/>
      <c r="CBT57" s="71"/>
      <c r="CBU57" s="71"/>
      <c r="CBV57" s="71"/>
      <c r="CBW57" s="71"/>
      <c r="CBX57" s="71"/>
      <c r="CBY57" s="71"/>
      <c r="CBZ57" s="71"/>
      <c r="CCA57" s="71"/>
      <c r="CCB57" s="71"/>
      <c r="CCC57" s="71"/>
      <c r="CCD57" s="71"/>
      <c r="CCE57" s="71"/>
      <c r="CCF57" s="71"/>
      <c r="CCG57" s="71"/>
      <c r="CCH57" s="71"/>
      <c r="CCI57" s="71"/>
      <c r="CCJ57" s="71"/>
      <c r="CCK57" s="71"/>
      <c r="CCL57" s="71"/>
      <c r="CCM57" s="71"/>
      <c r="CCN57" s="71"/>
      <c r="CCO57" s="71"/>
      <c r="CCP57" s="71"/>
      <c r="CCQ57" s="71"/>
      <c r="CCR57" s="71"/>
      <c r="CCS57" s="71"/>
      <c r="CCT57" s="71"/>
      <c r="CCU57" s="71"/>
      <c r="CCV57" s="71"/>
      <c r="CCW57" s="71"/>
      <c r="CCX57" s="71"/>
      <c r="CCY57" s="71"/>
      <c r="CCZ57" s="71"/>
      <c r="CDA57" s="71"/>
      <c r="CDB57" s="71"/>
      <c r="CDC57" s="71"/>
      <c r="CDD57" s="71"/>
      <c r="CDE57" s="71"/>
      <c r="CDF57" s="71"/>
      <c r="CDG57" s="71"/>
      <c r="CDH57" s="71"/>
      <c r="CDI57" s="71"/>
      <c r="CDJ57" s="71"/>
      <c r="CDK57" s="71"/>
      <c r="CDL57" s="71"/>
      <c r="CDM57" s="71"/>
      <c r="CDN57" s="71"/>
      <c r="CDO57" s="71"/>
      <c r="CDP57" s="71"/>
      <c r="CDQ57" s="71"/>
      <c r="CDR57" s="71"/>
      <c r="CDS57" s="71"/>
      <c r="CDT57" s="71"/>
      <c r="CDU57" s="71"/>
      <c r="CDV57" s="71"/>
      <c r="CDW57" s="71"/>
      <c r="CDX57" s="71"/>
      <c r="CDY57" s="71"/>
      <c r="CDZ57" s="71"/>
      <c r="CEA57" s="71"/>
      <c r="CEB57" s="71"/>
      <c r="CEC57" s="71"/>
      <c r="CED57" s="71"/>
      <c r="CEE57" s="71"/>
      <c r="CEF57" s="71"/>
      <c r="CEG57" s="71"/>
      <c r="CEH57" s="71"/>
      <c r="CEI57" s="71"/>
      <c r="CEJ57" s="71"/>
      <c r="CEK57" s="71"/>
      <c r="CEL57" s="71"/>
      <c r="CEM57" s="71"/>
      <c r="CEN57" s="71"/>
      <c r="CEO57" s="71"/>
      <c r="CEP57" s="71"/>
      <c r="CEQ57" s="71"/>
      <c r="CER57" s="71"/>
      <c r="CES57" s="71"/>
      <c r="CET57" s="71"/>
      <c r="CEU57" s="71"/>
      <c r="CEV57" s="71"/>
      <c r="CEW57" s="71"/>
      <c r="CEX57" s="71"/>
      <c r="CEY57" s="71"/>
      <c r="CEZ57" s="71"/>
      <c r="CFA57" s="71"/>
      <c r="CFB57" s="71"/>
      <c r="CFC57" s="71"/>
      <c r="CFD57" s="71"/>
      <c r="CFE57" s="71"/>
      <c r="CFF57" s="71"/>
      <c r="CFG57" s="71"/>
      <c r="CFH57" s="71"/>
      <c r="CFI57" s="71"/>
      <c r="CFJ57" s="71"/>
      <c r="CFK57" s="71"/>
      <c r="CFL57" s="71"/>
      <c r="CFM57" s="71"/>
      <c r="CFN57" s="71"/>
      <c r="CFO57" s="71"/>
      <c r="CFP57" s="71"/>
      <c r="CFQ57" s="71"/>
      <c r="CFR57" s="71"/>
      <c r="CFS57" s="71"/>
      <c r="CFT57" s="71"/>
      <c r="CFU57" s="71"/>
      <c r="CFV57" s="71"/>
      <c r="CFW57" s="71"/>
      <c r="CFX57" s="71"/>
      <c r="CFY57" s="71"/>
      <c r="CFZ57" s="71"/>
      <c r="CGA57" s="71"/>
      <c r="CGB57" s="71"/>
      <c r="CGC57" s="71"/>
      <c r="CGD57" s="71"/>
      <c r="CGE57" s="71"/>
      <c r="CGF57" s="71"/>
      <c r="CGG57" s="71"/>
      <c r="CGH57" s="71"/>
      <c r="CGI57" s="71"/>
      <c r="CGJ57" s="71"/>
      <c r="CGK57" s="71"/>
      <c r="CGL57" s="71"/>
      <c r="CGM57" s="71"/>
      <c r="CGN57" s="71"/>
      <c r="CGO57" s="71"/>
      <c r="CGP57" s="71"/>
      <c r="CGQ57" s="71"/>
      <c r="CGR57" s="71"/>
      <c r="CGS57" s="71"/>
      <c r="CGT57" s="71"/>
      <c r="CGU57" s="71"/>
      <c r="CGV57" s="71"/>
      <c r="CGW57" s="71"/>
      <c r="CGX57" s="71"/>
      <c r="CGY57" s="71"/>
      <c r="CGZ57" s="71"/>
      <c r="CHA57" s="71"/>
      <c r="CHB57" s="71"/>
      <c r="CHC57" s="71"/>
      <c r="CHD57" s="71"/>
      <c r="CHE57" s="71"/>
      <c r="CHF57" s="71"/>
      <c r="CHG57" s="71"/>
      <c r="CHH57" s="71"/>
      <c r="CHI57" s="71"/>
      <c r="CHJ57" s="71"/>
      <c r="CHK57" s="71"/>
      <c r="CHL57" s="71"/>
      <c r="CHM57" s="71"/>
      <c r="CHN57" s="71"/>
      <c r="CHO57" s="71"/>
      <c r="CHP57" s="71"/>
      <c r="CHQ57" s="71"/>
      <c r="CHR57" s="71"/>
      <c r="CHS57" s="71"/>
      <c r="CHT57" s="71"/>
      <c r="CHU57" s="71"/>
      <c r="CHV57" s="71"/>
      <c r="CHW57" s="71"/>
      <c r="CHX57" s="71"/>
      <c r="CHY57" s="71"/>
      <c r="CHZ57" s="71"/>
      <c r="CIA57" s="71"/>
      <c r="CIB57" s="71"/>
      <c r="CIC57" s="71"/>
      <c r="CID57" s="71"/>
      <c r="CIE57" s="71"/>
      <c r="CIF57" s="71"/>
      <c r="CIG57" s="71"/>
      <c r="CIH57" s="71"/>
      <c r="CII57" s="71"/>
      <c r="CIJ57" s="71"/>
      <c r="CIK57" s="71"/>
      <c r="CIL57" s="71"/>
      <c r="CIM57" s="71"/>
      <c r="CIN57" s="71"/>
      <c r="CIO57" s="71"/>
      <c r="CIP57" s="71"/>
      <c r="CIQ57" s="71"/>
      <c r="CIR57" s="71"/>
      <c r="CIS57" s="71"/>
      <c r="CIT57" s="71"/>
      <c r="CIU57" s="71"/>
      <c r="CIV57" s="71"/>
      <c r="CIW57" s="71"/>
      <c r="CIX57" s="71"/>
      <c r="CIY57" s="71"/>
      <c r="CIZ57" s="71"/>
      <c r="CJA57" s="71"/>
      <c r="CJB57" s="71"/>
      <c r="CJC57" s="71"/>
      <c r="CJD57" s="71"/>
      <c r="CJE57" s="71"/>
      <c r="CJF57" s="71"/>
      <c r="CJG57" s="71"/>
      <c r="CJH57" s="71"/>
      <c r="CJI57" s="71"/>
      <c r="CJJ57" s="71"/>
      <c r="CJK57" s="71"/>
      <c r="CJL57" s="71"/>
      <c r="CJM57" s="71"/>
      <c r="CJN57" s="71"/>
      <c r="CJO57" s="71"/>
      <c r="CJP57" s="71"/>
      <c r="CJQ57" s="71"/>
      <c r="CJR57" s="71"/>
      <c r="CJS57" s="71"/>
      <c r="CJT57" s="71"/>
      <c r="CJU57" s="71"/>
      <c r="CJV57" s="71"/>
      <c r="CJW57" s="71"/>
      <c r="CJX57" s="71"/>
      <c r="CJY57" s="71"/>
      <c r="CJZ57" s="71"/>
      <c r="CKA57" s="71"/>
      <c r="CKB57" s="71"/>
      <c r="CKC57" s="71"/>
      <c r="CKD57" s="71"/>
      <c r="CKE57" s="71"/>
      <c r="CKF57" s="71"/>
      <c r="CKG57" s="71"/>
      <c r="CKH57" s="71"/>
      <c r="CKI57" s="71"/>
      <c r="CKJ57" s="71"/>
      <c r="CKK57" s="71"/>
      <c r="CKL57" s="71"/>
      <c r="CKM57" s="71"/>
      <c r="CKN57" s="71"/>
      <c r="CKO57" s="71"/>
      <c r="CKP57" s="71"/>
      <c r="CKQ57" s="71"/>
      <c r="CKR57" s="71"/>
      <c r="CKS57" s="71"/>
      <c r="CKT57" s="71"/>
      <c r="CKU57" s="71"/>
      <c r="CKV57" s="71"/>
      <c r="CKW57" s="71"/>
      <c r="CKX57" s="71"/>
      <c r="CKY57" s="71"/>
      <c r="CKZ57" s="71"/>
      <c r="CLA57" s="71"/>
      <c r="CLB57" s="71"/>
      <c r="CLC57" s="71"/>
      <c r="CLD57" s="71"/>
      <c r="CLE57" s="71"/>
      <c r="CLF57" s="71"/>
      <c r="CLG57" s="71"/>
      <c r="CLH57" s="71"/>
      <c r="CLI57" s="71"/>
      <c r="CLJ57" s="71"/>
      <c r="CLK57" s="71"/>
      <c r="CLL57" s="71"/>
      <c r="CLM57" s="71"/>
      <c r="CLN57" s="71"/>
      <c r="CLO57" s="71"/>
      <c r="CLP57" s="71"/>
      <c r="CLQ57" s="71"/>
      <c r="CLR57" s="71"/>
      <c r="CLS57" s="71"/>
      <c r="CLT57" s="71"/>
      <c r="CLU57" s="71"/>
      <c r="CLV57" s="71"/>
      <c r="CLW57" s="71"/>
      <c r="CLX57" s="71"/>
      <c r="CLY57" s="71"/>
      <c r="CLZ57" s="71"/>
      <c r="CMA57" s="71"/>
      <c r="CMB57" s="71"/>
      <c r="CMC57" s="71"/>
      <c r="CMD57" s="71"/>
      <c r="CME57" s="71"/>
      <c r="CMF57" s="71"/>
      <c r="CMG57" s="71"/>
      <c r="CMH57" s="71"/>
      <c r="CMI57" s="71"/>
      <c r="CMJ57" s="71"/>
      <c r="CMK57" s="71"/>
      <c r="CML57" s="71"/>
      <c r="CMM57" s="71"/>
      <c r="CMN57" s="71"/>
      <c r="CMO57" s="71"/>
      <c r="CMP57" s="71"/>
      <c r="CMQ57" s="71"/>
      <c r="CMR57" s="71"/>
      <c r="CMS57" s="71"/>
      <c r="CMT57" s="71"/>
      <c r="CMU57" s="71"/>
      <c r="CMV57" s="71"/>
      <c r="CMW57" s="71"/>
      <c r="CMX57" s="71"/>
      <c r="CMY57" s="71"/>
      <c r="CMZ57" s="71"/>
      <c r="CNA57" s="71"/>
      <c r="CNB57" s="71"/>
      <c r="CNC57" s="71"/>
      <c r="CND57" s="71"/>
      <c r="CNE57" s="71"/>
      <c r="CNF57" s="71"/>
      <c r="CNG57" s="71"/>
      <c r="CNH57" s="71"/>
      <c r="CNI57" s="71"/>
      <c r="CNJ57" s="71"/>
      <c r="CNK57" s="71"/>
      <c r="CNL57" s="71"/>
      <c r="CNM57" s="71"/>
      <c r="CNN57" s="71"/>
      <c r="CNO57" s="71"/>
      <c r="CNP57" s="71"/>
      <c r="CNQ57" s="71"/>
      <c r="CNR57" s="71"/>
      <c r="CNS57" s="71"/>
      <c r="CNT57" s="71"/>
      <c r="CNU57" s="71"/>
      <c r="CNV57" s="71"/>
      <c r="CNW57" s="71"/>
      <c r="CNX57" s="71"/>
      <c r="CNY57" s="71"/>
      <c r="CNZ57" s="71"/>
      <c r="COA57" s="71"/>
      <c r="COB57" s="71"/>
      <c r="COC57" s="71"/>
      <c r="COD57" s="71"/>
      <c r="COE57" s="71"/>
      <c r="COF57" s="71"/>
      <c r="COG57" s="71"/>
      <c r="COH57" s="71"/>
      <c r="COI57" s="71"/>
      <c r="COJ57" s="71"/>
      <c r="COK57" s="71"/>
      <c r="COL57" s="71"/>
      <c r="COM57" s="71"/>
      <c r="CON57" s="71"/>
      <c r="COO57" s="71"/>
      <c r="COP57" s="71"/>
      <c r="COQ57" s="71"/>
      <c r="COR57" s="71"/>
      <c r="COS57" s="71"/>
      <c r="COT57" s="71"/>
      <c r="COU57" s="71"/>
      <c r="COV57" s="71"/>
      <c r="COW57" s="71"/>
      <c r="COX57" s="71"/>
      <c r="COY57" s="71"/>
      <c r="COZ57" s="71"/>
      <c r="CPA57" s="71"/>
      <c r="CPB57" s="71"/>
      <c r="CPC57" s="71"/>
      <c r="CPD57" s="71"/>
      <c r="CPE57" s="71"/>
      <c r="CPF57" s="71"/>
      <c r="CPG57" s="71"/>
      <c r="CPH57" s="71"/>
      <c r="CPI57" s="71"/>
      <c r="CPJ57" s="71"/>
      <c r="CPK57" s="71"/>
      <c r="CPL57" s="71"/>
      <c r="CPM57" s="71"/>
      <c r="CPN57" s="71"/>
      <c r="CPO57" s="71"/>
      <c r="CPP57" s="71"/>
      <c r="CPQ57" s="71"/>
      <c r="CPR57" s="71"/>
      <c r="CPS57" s="71"/>
      <c r="CPT57" s="71"/>
      <c r="CPU57" s="71"/>
      <c r="CPV57" s="71"/>
      <c r="CPW57" s="71"/>
      <c r="CPX57" s="71"/>
      <c r="CPY57" s="71"/>
      <c r="CPZ57" s="71"/>
      <c r="CQA57" s="71"/>
      <c r="CQB57" s="71"/>
      <c r="CQC57" s="71"/>
      <c r="CQD57" s="71"/>
      <c r="CQE57" s="71"/>
      <c r="CQF57" s="71"/>
      <c r="CQG57" s="71"/>
      <c r="CQH57" s="71"/>
      <c r="CQI57" s="71"/>
      <c r="CQJ57" s="71"/>
      <c r="CQK57" s="71"/>
      <c r="CQL57" s="71"/>
      <c r="CQM57" s="71"/>
      <c r="CQN57" s="71"/>
      <c r="CQO57" s="71"/>
      <c r="CQP57" s="71"/>
      <c r="CQQ57" s="71"/>
      <c r="CQR57" s="71"/>
      <c r="CQS57" s="71"/>
      <c r="CQT57" s="71"/>
      <c r="CQU57" s="71"/>
      <c r="CQV57" s="71"/>
      <c r="CQW57" s="71"/>
      <c r="CQX57" s="71"/>
      <c r="CQY57" s="71"/>
      <c r="CQZ57" s="71"/>
      <c r="CRA57" s="71"/>
      <c r="CRB57" s="71"/>
      <c r="CRC57" s="71"/>
      <c r="CRD57" s="71"/>
      <c r="CRE57" s="71"/>
      <c r="CRF57" s="71"/>
      <c r="CRG57" s="71"/>
      <c r="CRH57" s="71"/>
      <c r="CRI57" s="71"/>
      <c r="CRJ57" s="71"/>
      <c r="CRK57" s="71"/>
      <c r="CRL57" s="71"/>
      <c r="CRM57" s="71"/>
      <c r="CRN57" s="71"/>
      <c r="CRO57" s="71"/>
      <c r="CRP57" s="71"/>
      <c r="CRQ57" s="71"/>
      <c r="CRR57" s="71"/>
      <c r="CRS57" s="71"/>
      <c r="CRT57" s="71"/>
      <c r="CRU57" s="71"/>
      <c r="CRV57" s="71"/>
      <c r="CRW57" s="71"/>
      <c r="CRX57" s="71"/>
      <c r="CRY57" s="71"/>
      <c r="CRZ57" s="71"/>
      <c r="CSA57" s="71"/>
      <c r="CSB57" s="71"/>
      <c r="CSC57" s="71"/>
      <c r="CSD57" s="71"/>
      <c r="CSE57" s="71"/>
      <c r="CSF57" s="71"/>
      <c r="CSG57" s="71"/>
      <c r="CSH57" s="71"/>
      <c r="CSI57" s="71"/>
      <c r="CSJ57" s="71"/>
      <c r="CSK57" s="71"/>
      <c r="CSL57" s="71"/>
      <c r="CSM57" s="71"/>
      <c r="CSN57" s="71"/>
      <c r="CSO57" s="71"/>
      <c r="CSP57" s="71"/>
      <c r="CSQ57" s="71"/>
      <c r="CSR57" s="71"/>
      <c r="CSS57" s="71"/>
      <c r="CST57" s="71"/>
      <c r="CSU57" s="71"/>
      <c r="CSV57" s="71"/>
      <c r="CSW57" s="71"/>
      <c r="CSX57" s="71"/>
      <c r="CSY57" s="71"/>
      <c r="CSZ57" s="71"/>
      <c r="CTA57" s="71"/>
      <c r="CTB57" s="71"/>
      <c r="CTC57" s="71"/>
      <c r="CTD57" s="71"/>
      <c r="CTE57" s="71"/>
      <c r="CTF57" s="71"/>
      <c r="CTG57" s="71"/>
      <c r="CTH57" s="71"/>
      <c r="CTI57" s="71"/>
      <c r="CTJ57" s="71"/>
      <c r="CTK57" s="71"/>
      <c r="CTL57" s="71"/>
      <c r="CTM57" s="71"/>
      <c r="CTN57" s="71"/>
      <c r="CTO57" s="71"/>
      <c r="CTP57" s="71"/>
      <c r="CTQ57" s="71"/>
      <c r="CTR57" s="71"/>
      <c r="CTS57" s="71"/>
      <c r="CTT57" s="71"/>
      <c r="CTU57" s="71"/>
      <c r="CTV57" s="71"/>
      <c r="CTW57" s="71"/>
      <c r="CTX57" s="71"/>
      <c r="CTY57" s="71"/>
      <c r="CTZ57" s="71"/>
      <c r="CUA57" s="71"/>
      <c r="CUB57" s="71"/>
      <c r="CUC57" s="71"/>
      <c r="CUD57" s="71"/>
      <c r="CUE57" s="71"/>
      <c r="CUF57" s="71"/>
      <c r="CUG57" s="71"/>
      <c r="CUH57" s="71"/>
      <c r="CUI57" s="71"/>
      <c r="CUJ57" s="71"/>
      <c r="CUK57" s="71"/>
      <c r="CUL57" s="71"/>
      <c r="CUM57" s="71"/>
      <c r="CUN57" s="71"/>
      <c r="CUO57" s="71"/>
      <c r="CUP57" s="71"/>
      <c r="CUQ57" s="71"/>
      <c r="CUR57" s="71"/>
      <c r="CUS57" s="71"/>
      <c r="CUT57" s="71"/>
      <c r="CUU57" s="71"/>
      <c r="CUV57" s="71"/>
      <c r="CUW57" s="71"/>
      <c r="CUX57" s="71"/>
      <c r="CUY57" s="71"/>
      <c r="CUZ57" s="71"/>
      <c r="CVA57" s="71"/>
      <c r="CVB57" s="71"/>
      <c r="CVC57" s="71"/>
      <c r="CVD57" s="71"/>
      <c r="CVE57" s="71"/>
      <c r="CVF57" s="71"/>
      <c r="CVG57" s="71"/>
      <c r="CVH57" s="71"/>
      <c r="CVI57" s="71"/>
      <c r="CVJ57" s="71"/>
      <c r="CVK57" s="71"/>
      <c r="CVL57" s="71"/>
      <c r="CVM57" s="71"/>
      <c r="CVN57" s="71"/>
      <c r="CVO57" s="71"/>
      <c r="CVP57" s="71"/>
      <c r="CVQ57" s="71"/>
      <c r="CVR57" s="71"/>
      <c r="CVS57" s="71"/>
      <c r="CVT57" s="71"/>
      <c r="CVU57" s="71"/>
      <c r="CVV57" s="71"/>
      <c r="CVW57" s="71"/>
      <c r="CVX57" s="71"/>
      <c r="CVY57" s="71"/>
      <c r="CVZ57" s="71"/>
      <c r="CWA57" s="71"/>
      <c r="CWB57" s="71"/>
      <c r="CWC57" s="71"/>
      <c r="CWD57" s="71"/>
      <c r="CWE57" s="71"/>
      <c r="CWF57" s="71"/>
      <c r="CWG57" s="71"/>
      <c r="CWH57" s="71"/>
      <c r="CWI57" s="71"/>
      <c r="CWJ57" s="71"/>
      <c r="CWK57" s="71"/>
      <c r="CWL57" s="71"/>
      <c r="CWM57" s="71"/>
      <c r="CWN57" s="71"/>
      <c r="CWO57" s="71"/>
      <c r="CWP57" s="71"/>
      <c r="CWQ57" s="71"/>
      <c r="CWR57" s="71"/>
      <c r="CWS57" s="71"/>
      <c r="CWT57" s="71"/>
      <c r="CWU57" s="71"/>
      <c r="CWV57" s="71"/>
      <c r="CWW57" s="71"/>
      <c r="CWX57" s="71"/>
      <c r="CWY57" s="71"/>
      <c r="CWZ57" s="71"/>
      <c r="CXA57" s="71"/>
      <c r="CXB57" s="71"/>
      <c r="CXC57" s="71"/>
      <c r="CXD57" s="71"/>
      <c r="CXE57" s="71"/>
      <c r="CXF57" s="71"/>
      <c r="CXG57" s="71"/>
      <c r="CXH57" s="71"/>
      <c r="CXI57" s="71"/>
      <c r="CXJ57" s="71"/>
      <c r="CXK57" s="71"/>
      <c r="CXL57" s="71"/>
      <c r="CXM57" s="71"/>
      <c r="CXN57" s="71"/>
      <c r="CXO57" s="71"/>
      <c r="CXP57" s="71"/>
      <c r="CXQ57" s="71"/>
      <c r="CXR57" s="71"/>
      <c r="CXS57" s="71"/>
      <c r="CXT57" s="71"/>
      <c r="CXU57" s="71"/>
      <c r="CXV57" s="71"/>
      <c r="CXW57" s="71"/>
      <c r="CXX57" s="71"/>
      <c r="CXY57" s="71"/>
      <c r="CXZ57" s="71"/>
      <c r="CYA57" s="71"/>
      <c r="CYB57" s="71"/>
      <c r="CYC57" s="71"/>
      <c r="CYD57" s="71"/>
      <c r="CYE57" s="71"/>
      <c r="CYF57" s="71"/>
      <c r="CYG57" s="71"/>
      <c r="CYH57" s="71"/>
      <c r="CYI57" s="71"/>
      <c r="CYJ57" s="71"/>
      <c r="CYK57" s="71"/>
      <c r="CYL57" s="71"/>
      <c r="CYM57" s="71"/>
      <c r="CYN57" s="71"/>
      <c r="CYO57" s="71"/>
      <c r="CYP57" s="71"/>
      <c r="CYQ57" s="71"/>
      <c r="CYR57" s="71"/>
      <c r="CYS57" s="71"/>
      <c r="CYT57" s="71"/>
      <c r="CYU57" s="71"/>
      <c r="CYV57" s="71"/>
      <c r="CYW57" s="71"/>
      <c r="CYX57" s="71"/>
      <c r="CYY57" s="71"/>
      <c r="CYZ57" s="71"/>
      <c r="CZA57" s="71"/>
      <c r="CZB57" s="71"/>
      <c r="CZC57" s="71"/>
      <c r="CZD57" s="71"/>
      <c r="CZE57" s="71"/>
      <c r="CZF57" s="71"/>
      <c r="CZG57" s="71"/>
      <c r="CZH57" s="71"/>
      <c r="CZI57" s="71"/>
      <c r="CZJ57" s="71"/>
      <c r="CZK57" s="71"/>
      <c r="CZL57" s="71"/>
      <c r="CZM57" s="71"/>
      <c r="CZN57" s="71"/>
      <c r="CZO57" s="71"/>
      <c r="CZP57" s="71"/>
      <c r="CZQ57" s="71"/>
      <c r="CZR57" s="71"/>
      <c r="CZS57" s="71"/>
      <c r="CZT57" s="71"/>
      <c r="CZU57" s="71"/>
      <c r="CZV57" s="71"/>
      <c r="CZW57" s="71"/>
      <c r="CZX57" s="71"/>
      <c r="CZY57" s="71"/>
      <c r="CZZ57" s="71"/>
      <c r="DAA57" s="71"/>
      <c r="DAB57" s="71"/>
      <c r="DAC57" s="71"/>
      <c r="DAD57" s="71"/>
      <c r="DAE57" s="71"/>
      <c r="DAF57" s="71"/>
      <c r="DAG57" s="71"/>
      <c r="DAH57" s="71"/>
      <c r="DAI57" s="71"/>
      <c r="DAJ57" s="71"/>
      <c r="DAK57" s="71"/>
      <c r="DAL57" s="71"/>
      <c r="DAM57" s="71"/>
      <c r="DAN57" s="71"/>
      <c r="DAO57" s="71"/>
      <c r="DAP57" s="71"/>
      <c r="DAQ57" s="71"/>
      <c r="DAR57" s="71"/>
      <c r="DAS57" s="71"/>
      <c r="DAT57" s="71"/>
      <c r="DAU57" s="71"/>
      <c r="DAV57" s="71"/>
      <c r="DAW57" s="71"/>
      <c r="DAX57" s="71"/>
      <c r="DAY57" s="71"/>
      <c r="DAZ57" s="71"/>
      <c r="DBA57" s="71"/>
      <c r="DBB57" s="71"/>
      <c r="DBC57" s="71"/>
      <c r="DBD57" s="71"/>
      <c r="DBE57" s="71"/>
      <c r="DBF57" s="71"/>
      <c r="DBG57" s="71"/>
      <c r="DBH57" s="71"/>
      <c r="DBI57" s="71"/>
      <c r="DBJ57" s="71"/>
      <c r="DBK57" s="71"/>
      <c r="DBL57" s="71"/>
      <c r="DBM57" s="71"/>
      <c r="DBN57" s="71"/>
      <c r="DBO57" s="71"/>
      <c r="DBP57" s="71"/>
      <c r="DBQ57" s="71"/>
      <c r="DBR57" s="71"/>
      <c r="DBS57" s="71"/>
      <c r="DBT57" s="71"/>
      <c r="DBU57" s="71"/>
      <c r="DBV57" s="71"/>
      <c r="DBW57" s="71"/>
      <c r="DBX57" s="71"/>
      <c r="DBY57" s="71"/>
      <c r="DBZ57" s="71"/>
      <c r="DCA57" s="71"/>
      <c r="DCB57" s="71"/>
      <c r="DCC57" s="71"/>
      <c r="DCD57" s="71"/>
      <c r="DCE57" s="71"/>
      <c r="DCF57" s="71"/>
      <c r="DCG57" s="71"/>
      <c r="DCH57" s="71"/>
      <c r="DCI57" s="71"/>
      <c r="DCJ57" s="71"/>
      <c r="DCK57" s="71"/>
      <c r="DCL57" s="71"/>
      <c r="DCM57" s="71"/>
      <c r="DCN57" s="71"/>
      <c r="DCO57" s="71"/>
      <c r="DCP57" s="71"/>
      <c r="DCQ57" s="71"/>
      <c r="DCR57" s="71"/>
      <c r="DCS57" s="71"/>
      <c r="DCT57" s="71"/>
      <c r="DCU57" s="71"/>
      <c r="DCV57" s="71"/>
      <c r="DCW57" s="71"/>
      <c r="DCX57" s="71"/>
      <c r="DCY57" s="71"/>
      <c r="DCZ57" s="71"/>
      <c r="DDA57" s="71"/>
      <c r="DDB57" s="71"/>
      <c r="DDC57" s="71"/>
      <c r="DDD57" s="71"/>
      <c r="DDE57" s="71"/>
      <c r="DDF57" s="71"/>
      <c r="DDG57" s="71"/>
      <c r="DDH57" s="71"/>
      <c r="DDI57" s="71"/>
      <c r="DDJ57" s="71"/>
      <c r="DDK57" s="71"/>
      <c r="DDL57" s="71"/>
      <c r="DDM57" s="71"/>
      <c r="DDN57" s="71"/>
      <c r="DDO57" s="71"/>
      <c r="DDP57" s="71"/>
      <c r="DDQ57" s="71"/>
      <c r="DDR57" s="71"/>
      <c r="DDS57" s="71"/>
      <c r="DDT57" s="71"/>
      <c r="DDU57" s="71"/>
      <c r="DDV57" s="71"/>
      <c r="DDW57" s="71"/>
      <c r="DDX57" s="71"/>
      <c r="DDY57" s="71"/>
      <c r="DDZ57" s="71"/>
      <c r="DEA57" s="71"/>
      <c r="DEB57" s="71"/>
      <c r="DEC57" s="71"/>
      <c r="DED57" s="71"/>
      <c r="DEE57" s="71"/>
      <c r="DEF57" s="71"/>
      <c r="DEG57" s="71"/>
      <c r="DEH57" s="71"/>
      <c r="DEI57" s="71"/>
      <c r="DEJ57" s="71"/>
      <c r="DEK57" s="71"/>
      <c r="DEL57" s="71"/>
      <c r="DEM57" s="71"/>
      <c r="DEN57" s="71"/>
      <c r="DEO57" s="71"/>
      <c r="DEP57" s="71"/>
      <c r="DEQ57" s="71"/>
      <c r="DER57" s="71"/>
      <c r="DES57" s="71"/>
      <c r="DET57" s="71"/>
      <c r="DEU57" s="71"/>
      <c r="DEV57" s="71"/>
      <c r="DEW57" s="71"/>
      <c r="DEX57" s="71"/>
      <c r="DEY57" s="71"/>
      <c r="DEZ57" s="71"/>
      <c r="DFA57" s="71"/>
      <c r="DFB57" s="71"/>
      <c r="DFC57" s="71"/>
      <c r="DFD57" s="71"/>
      <c r="DFE57" s="71"/>
      <c r="DFF57" s="71"/>
      <c r="DFG57" s="71"/>
      <c r="DFH57" s="71"/>
      <c r="DFI57" s="71"/>
      <c r="DFJ57" s="71"/>
      <c r="DFK57" s="71"/>
      <c r="DFL57" s="71"/>
      <c r="DFM57" s="71"/>
      <c r="DFN57" s="71"/>
      <c r="DFO57" s="71"/>
      <c r="DFP57" s="71"/>
      <c r="DFQ57" s="71"/>
      <c r="DFR57" s="71"/>
      <c r="DFS57" s="71"/>
      <c r="DFT57" s="71"/>
      <c r="DFU57" s="71"/>
      <c r="DFV57" s="71"/>
      <c r="DFW57" s="71"/>
      <c r="DFX57" s="71"/>
      <c r="DFY57" s="71"/>
      <c r="DFZ57" s="71"/>
      <c r="DGA57" s="71"/>
      <c r="DGB57" s="71"/>
      <c r="DGC57" s="71"/>
      <c r="DGD57" s="71"/>
      <c r="DGE57" s="71"/>
      <c r="DGF57" s="71"/>
      <c r="DGG57" s="71"/>
      <c r="DGH57" s="71"/>
      <c r="DGI57" s="71"/>
      <c r="DGJ57" s="71"/>
      <c r="DGK57" s="71"/>
      <c r="DGL57" s="71"/>
      <c r="DGM57" s="71"/>
      <c r="DGN57" s="71"/>
      <c r="DGO57" s="71"/>
      <c r="DGP57" s="71"/>
      <c r="DGQ57" s="71"/>
      <c r="DGR57" s="71"/>
      <c r="DGS57" s="71"/>
      <c r="DGT57" s="71"/>
      <c r="DGU57" s="71"/>
      <c r="DGV57" s="71"/>
      <c r="DGW57" s="71"/>
      <c r="DGX57" s="71"/>
      <c r="DGY57" s="71"/>
      <c r="DGZ57" s="71"/>
      <c r="DHA57" s="71"/>
      <c r="DHB57" s="71"/>
      <c r="DHC57" s="71"/>
      <c r="DHD57" s="71"/>
      <c r="DHE57" s="71"/>
      <c r="DHF57" s="71"/>
      <c r="DHG57" s="71"/>
      <c r="DHH57" s="71"/>
      <c r="DHI57" s="71"/>
      <c r="DHJ57" s="71"/>
      <c r="DHK57" s="71"/>
      <c r="DHL57" s="71"/>
      <c r="DHM57" s="71"/>
      <c r="DHN57" s="71"/>
      <c r="DHO57" s="71"/>
      <c r="DHP57" s="71"/>
      <c r="DHQ57" s="71"/>
      <c r="DHR57" s="71"/>
      <c r="DHS57" s="71"/>
      <c r="DHT57" s="71"/>
      <c r="DHU57" s="71"/>
      <c r="DHV57" s="71"/>
      <c r="DHW57" s="71"/>
      <c r="DHX57" s="71"/>
      <c r="DHY57" s="71"/>
      <c r="DHZ57" s="71"/>
      <c r="DIA57" s="71"/>
      <c r="DIB57" s="71"/>
      <c r="DIC57" s="71"/>
      <c r="DID57" s="71"/>
      <c r="DIE57" s="71"/>
      <c r="DIF57" s="71"/>
      <c r="DIG57" s="71"/>
      <c r="DIH57" s="71"/>
      <c r="DII57" s="71"/>
      <c r="DIJ57" s="71"/>
      <c r="DIK57" s="71"/>
      <c r="DIL57" s="71"/>
      <c r="DIM57" s="71"/>
      <c r="DIN57" s="71"/>
      <c r="DIO57" s="71"/>
      <c r="DIP57" s="71"/>
      <c r="DIQ57" s="71"/>
      <c r="DIR57" s="71"/>
      <c r="DIS57" s="71"/>
      <c r="DIT57" s="71"/>
      <c r="DIU57" s="71"/>
      <c r="DIV57" s="71"/>
      <c r="DIW57" s="71"/>
      <c r="DIX57" s="71"/>
      <c r="DIY57" s="71"/>
      <c r="DIZ57" s="71"/>
      <c r="DJA57" s="71"/>
      <c r="DJB57" s="71"/>
      <c r="DJC57" s="71"/>
      <c r="DJD57" s="71"/>
      <c r="DJE57" s="71"/>
      <c r="DJF57" s="71"/>
      <c r="DJG57" s="71"/>
      <c r="DJH57" s="71"/>
      <c r="DJI57" s="71"/>
      <c r="DJJ57" s="71"/>
      <c r="DJK57" s="71"/>
      <c r="DJL57" s="71"/>
      <c r="DJM57" s="71"/>
      <c r="DJN57" s="71"/>
      <c r="DJO57" s="71"/>
      <c r="DJP57" s="71"/>
      <c r="DJQ57" s="71"/>
      <c r="DJR57" s="71"/>
      <c r="DJS57" s="71"/>
      <c r="DJT57" s="71"/>
      <c r="DJU57" s="71"/>
      <c r="DJV57" s="71"/>
      <c r="DJW57" s="71"/>
      <c r="DJX57" s="71"/>
      <c r="DJY57" s="71"/>
      <c r="DJZ57" s="71"/>
      <c r="DKA57" s="71"/>
      <c r="DKB57" s="71"/>
      <c r="DKC57" s="71"/>
      <c r="DKD57" s="71"/>
      <c r="DKE57" s="71"/>
      <c r="DKF57" s="71"/>
      <c r="DKG57" s="71"/>
      <c r="DKH57" s="71"/>
      <c r="DKI57" s="71"/>
      <c r="DKJ57" s="71"/>
      <c r="DKK57" s="71"/>
      <c r="DKL57" s="71"/>
      <c r="DKM57" s="71"/>
      <c r="DKN57" s="71"/>
      <c r="DKO57" s="71"/>
      <c r="DKP57" s="71"/>
      <c r="DKQ57" s="71"/>
      <c r="DKR57" s="71"/>
      <c r="DKS57" s="71"/>
      <c r="DKT57" s="71"/>
      <c r="DKU57" s="71"/>
      <c r="DKV57" s="71"/>
      <c r="DKW57" s="71"/>
      <c r="DKX57" s="71"/>
      <c r="DKY57" s="71"/>
      <c r="DKZ57" s="71"/>
      <c r="DLA57" s="71"/>
      <c r="DLB57" s="71"/>
      <c r="DLC57" s="71"/>
      <c r="DLD57" s="71"/>
      <c r="DLE57" s="71"/>
      <c r="DLF57" s="71"/>
      <c r="DLG57" s="71"/>
      <c r="DLH57" s="71"/>
      <c r="DLI57" s="71"/>
      <c r="DLJ57" s="71"/>
      <c r="DLK57" s="71"/>
      <c r="DLL57" s="71"/>
      <c r="DLM57" s="71"/>
      <c r="DLN57" s="71"/>
      <c r="DLO57" s="71"/>
      <c r="DLP57" s="71"/>
      <c r="DLQ57" s="71"/>
      <c r="DLR57" s="71"/>
      <c r="DLS57" s="71"/>
      <c r="DLT57" s="71"/>
      <c r="DLU57" s="71"/>
      <c r="DLV57" s="71"/>
      <c r="DLW57" s="71"/>
      <c r="DLX57" s="71"/>
      <c r="DLY57" s="71"/>
      <c r="DLZ57" s="71"/>
      <c r="DMA57" s="71"/>
      <c r="DMB57" s="71"/>
      <c r="DMC57" s="71"/>
      <c r="DMD57" s="71"/>
      <c r="DME57" s="71"/>
      <c r="DMF57" s="71"/>
      <c r="DMG57" s="71"/>
      <c r="DMH57" s="71"/>
      <c r="DMI57" s="71"/>
      <c r="DMJ57" s="71"/>
      <c r="DMK57" s="71"/>
      <c r="DML57" s="71"/>
      <c r="DMM57" s="71"/>
      <c r="DMN57" s="71"/>
      <c r="DMO57" s="71"/>
      <c r="DMP57" s="71"/>
      <c r="DMQ57" s="71"/>
      <c r="DMR57" s="71"/>
      <c r="DMS57" s="71"/>
      <c r="DMT57" s="71"/>
      <c r="DMU57" s="71"/>
      <c r="DMV57" s="71"/>
      <c r="DMW57" s="71"/>
      <c r="DMX57" s="71"/>
      <c r="DMY57" s="71"/>
      <c r="DMZ57" s="71"/>
      <c r="DNA57" s="71"/>
      <c r="DNB57" s="71"/>
      <c r="DNC57" s="71"/>
      <c r="DND57" s="71"/>
      <c r="DNE57" s="71"/>
      <c r="DNF57" s="71"/>
      <c r="DNG57" s="71"/>
      <c r="DNH57" s="71"/>
      <c r="DNI57" s="71"/>
      <c r="DNJ57" s="71"/>
      <c r="DNK57" s="71"/>
      <c r="DNL57" s="71"/>
      <c r="DNM57" s="71"/>
      <c r="DNN57" s="71"/>
      <c r="DNO57" s="71"/>
      <c r="DNP57" s="71"/>
      <c r="DNQ57" s="71"/>
      <c r="DNR57" s="71"/>
      <c r="DNS57" s="71"/>
      <c r="DNT57" s="71"/>
      <c r="DNU57" s="71"/>
      <c r="DNV57" s="71"/>
      <c r="DNW57" s="71"/>
      <c r="DNX57" s="71"/>
      <c r="DNY57" s="71"/>
      <c r="DNZ57" s="71"/>
      <c r="DOA57" s="71"/>
      <c r="DOB57" s="71"/>
      <c r="DOC57" s="71"/>
      <c r="DOD57" s="71"/>
      <c r="DOE57" s="71"/>
      <c r="DOF57" s="71"/>
      <c r="DOG57" s="71"/>
      <c r="DOH57" s="71"/>
      <c r="DOI57" s="71"/>
      <c r="DOJ57" s="71"/>
      <c r="DOK57" s="71"/>
      <c r="DOL57" s="71"/>
      <c r="DOM57" s="71"/>
      <c r="DON57" s="71"/>
      <c r="DOO57" s="71"/>
      <c r="DOP57" s="71"/>
      <c r="DOQ57" s="71"/>
      <c r="DOR57" s="71"/>
      <c r="DOS57" s="71"/>
      <c r="DOT57" s="71"/>
      <c r="DOU57" s="71"/>
      <c r="DOV57" s="71"/>
      <c r="DOW57" s="71"/>
      <c r="DOX57" s="71"/>
      <c r="DOY57" s="71"/>
      <c r="DOZ57" s="71"/>
      <c r="DPA57" s="71"/>
      <c r="DPB57" s="71"/>
      <c r="DPC57" s="71"/>
      <c r="DPD57" s="71"/>
      <c r="DPE57" s="71"/>
      <c r="DPF57" s="71"/>
      <c r="DPG57" s="71"/>
      <c r="DPH57" s="71"/>
      <c r="DPI57" s="71"/>
      <c r="DPJ57" s="71"/>
      <c r="DPK57" s="71"/>
      <c r="DPL57" s="71"/>
      <c r="DPM57" s="71"/>
      <c r="DPN57" s="71"/>
      <c r="DPO57" s="71"/>
      <c r="DPP57" s="71"/>
      <c r="DPQ57" s="71"/>
      <c r="DPR57" s="71"/>
      <c r="DPS57" s="71"/>
      <c r="DPT57" s="71"/>
      <c r="DPU57" s="71"/>
      <c r="DPV57" s="71"/>
      <c r="DPW57" s="71"/>
      <c r="DPX57" s="71"/>
      <c r="DPY57" s="71"/>
      <c r="DPZ57" s="71"/>
      <c r="DQA57" s="71"/>
      <c r="DQB57" s="71"/>
      <c r="DQC57" s="71"/>
      <c r="DQD57" s="71"/>
      <c r="DQE57" s="71"/>
      <c r="DQF57" s="71"/>
      <c r="DQG57" s="71"/>
      <c r="DQH57" s="71"/>
      <c r="DQI57" s="71"/>
      <c r="DQJ57" s="71"/>
      <c r="DQK57" s="71"/>
      <c r="DQL57" s="71"/>
      <c r="DQM57" s="71"/>
      <c r="DQN57" s="71"/>
      <c r="DQO57" s="71"/>
      <c r="DQP57" s="71"/>
      <c r="DQQ57" s="71"/>
      <c r="DQR57" s="71"/>
      <c r="DQS57" s="71"/>
      <c r="DQT57" s="71"/>
      <c r="DQU57" s="71"/>
      <c r="DQV57" s="71"/>
      <c r="DQW57" s="71"/>
      <c r="DQX57" s="71"/>
      <c r="DQY57" s="71"/>
      <c r="DQZ57" s="71"/>
      <c r="DRA57" s="71"/>
      <c r="DRB57" s="71"/>
      <c r="DRC57" s="71"/>
      <c r="DRD57" s="71"/>
      <c r="DRE57" s="71"/>
      <c r="DRF57" s="71"/>
      <c r="DRG57" s="71"/>
      <c r="DRH57" s="71"/>
      <c r="DRI57" s="71"/>
      <c r="DRJ57" s="71"/>
      <c r="DRK57" s="71"/>
      <c r="DRL57" s="71"/>
      <c r="DRM57" s="71"/>
      <c r="DRN57" s="71"/>
      <c r="DRO57" s="71"/>
      <c r="DRP57" s="71"/>
      <c r="DRQ57" s="71"/>
      <c r="DRR57" s="71"/>
      <c r="DRS57" s="71"/>
      <c r="DRT57" s="71"/>
      <c r="DRU57" s="71"/>
      <c r="DRV57" s="71"/>
      <c r="DRW57" s="71"/>
      <c r="DRX57" s="71"/>
      <c r="DRY57" s="71"/>
      <c r="DRZ57" s="71"/>
      <c r="DSA57" s="71"/>
      <c r="DSB57" s="71"/>
      <c r="DSC57" s="71"/>
      <c r="DSD57" s="71"/>
      <c r="DSE57" s="71"/>
      <c r="DSF57" s="71"/>
      <c r="DSG57" s="71"/>
      <c r="DSH57" s="71"/>
      <c r="DSI57" s="71"/>
      <c r="DSJ57" s="71"/>
      <c r="DSK57" s="71"/>
      <c r="DSL57" s="71"/>
      <c r="DSM57" s="71"/>
      <c r="DSN57" s="71"/>
      <c r="DSO57" s="71"/>
      <c r="DSP57" s="71"/>
      <c r="DSQ57" s="71"/>
      <c r="DSR57" s="71"/>
      <c r="DSS57" s="71"/>
      <c r="DST57" s="71"/>
      <c r="DSU57" s="71"/>
      <c r="DSV57" s="71"/>
      <c r="DSW57" s="71"/>
      <c r="DSX57" s="71"/>
      <c r="DSY57" s="71"/>
      <c r="DSZ57" s="71"/>
      <c r="DTA57" s="71"/>
      <c r="DTB57" s="71"/>
      <c r="DTC57" s="71"/>
      <c r="DTD57" s="71"/>
      <c r="DTE57" s="71"/>
      <c r="DTF57" s="71"/>
      <c r="DTG57" s="71"/>
      <c r="DTH57" s="71"/>
      <c r="DTI57" s="71"/>
      <c r="DTJ57" s="71"/>
      <c r="DTK57" s="71"/>
      <c r="DTL57" s="71"/>
      <c r="DTM57" s="71"/>
      <c r="DTN57" s="71"/>
      <c r="DTO57" s="71"/>
      <c r="DTP57" s="71"/>
      <c r="DTQ57" s="71"/>
      <c r="DTR57" s="71"/>
      <c r="DTS57" s="71"/>
      <c r="DTT57" s="71"/>
      <c r="DTU57" s="71"/>
      <c r="DTV57" s="71"/>
      <c r="DTW57" s="71"/>
      <c r="DTX57" s="71"/>
      <c r="DTY57" s="71"/>
      <c r="DTZ57" s="71"/>
      <c r="DUA57" s="71"/>
      <c r="DUB57" s="71"/>
      <c r="DUC57" s="71"/>
      <c r="DUD57" s="71"/>
      <c r="DUE57" s="71"/>
      <c r="DUF57" s="71"/>
      <c r="DUG57" s="71"/>
      <c r="DUH57" s="71"/>
      <c r="DUI57" s="71"/>
      <c r="DUJ57" s="71"/>
      <c r="DUK57" s="71"/>
      <c r="DUL57" s="71"/>
      <c r="DUM57" s="71"/>
      <c r="DUN57" s="71"/>
      <c r="DUO57" s="71"/>
      <c r="DUP57" s="71"/>
      <c r="DUQ57" s="71"/>
      <c r="DUR57" s="71"/>
      <c r="DUS57" s="71"/>
      <c r="DUT57" s="71"/>
      <c r="DUU57" s="71"/>
      <c r="DUV57" s="71"/>
      <c r="DUW57" s="71"/>
      <c r="DUX57" s="71"/>
      <c r="DUY57" s="71"/>
      <c r="DUZ57" s="71"/>
      <c r="DVA57" s="71"/>
      <c r="DVB57" s="71"/>
      <c r="DVC57" s="71"/>
      <c r="DVD57" s="71"/>
      <c r="DVE57" s="71"/>
      <c r="DVF57" s="71"/>
      <c r="DVG57" s="71"/>
      <c r="DVH57" s="71"/>
      <c r="DVI57" s="71"/>
      <c r="DVJ57" s="71"/>
      <c r="DVK57" s="71"/>
      <c r="DVL57" s="71"/>
      <c r="DVM57" s="71"/>
      <c r="DVN57" s="71"/>
      <c r="DVO57" s="71"/>
      <c r="DVP57" s="71"/>
      <c r="DVQ57" s="71"/>
      <c r="DVR57" s="71"/>
      <c r="DVS57" s="71"/>
      <c r="DVT57" s="71"/>
      <c r="DVU57" s="71"/>
      <c r="DVV57" s="71"/>
      <c r="DVW57" s="71"/>
      <c r="DVX57" s="71"/>
      <c r="DVY57" s="71"/>
      <c r="DVZ57" s="71"/>
      <c r="DWA57" s="71"/>
      <c r="DWB57" s="71"/>
      <c r="DWC57" s="71"/>
      <c r="DWD57" s="71"/>
      <c r="DWE57" s="71"/>
      <c r="DWF57" s="71"/>
      <c r="DWG57" s="71"/>
      <c r="DWH57" s="71"/>
      <c r="DWI57" s="71"/>
      <c r="DWJ57" s="71"/>
      <c r="DWK57" s="71"/>
      <c r="DWL57" s="71"/>
      <c r="DWM57" s="71"/>
      <c r="DWN57" s="71"/>
      <c r="DWO57" s="71"/>
      <c r="DWP57" s="71"/>
      <c r="DWQ57" s="71"/>
      <c r="DWR57" s="71"/>
      <c r="DWS57" s="71"/>
      <c r="DWT57" s="71"/>
      <c r="DWU57" s="71"/>
      <c r="DWV57" s="71"/>
      <c r="DWW57" s="71"/>
      <c r="DWX57" s="71"/>
      <c r="DWY57" s="71"/>
      <c r="DWZ57" s="71"/>
      <c r="DXA57" s="71"/>
      <c r="DXB57" s="71"/>
      <c r="DXC57" s="71"/>
      <c r="DXD57" s="71"/>
      <c r="DXE57" s="71"/>
      <c r="DXF57" s="71"/>
      <c r="DXG57" s="71"/>
      <c r="DXH57" s="71"/>
      <c r="DXI57" s="71"/>
      <c r="DXJ57" s="71"/>
      <c r="DXK57" s="71"/>
      <c r="DXL57" s="71"/>
      <c r="DXM57" s="71"/>
      <c r="DXN57" s="71"/>
      <c r="DXO57" s="71"/>
      <c r="DXP57" s="71"/>
      <c r="DXQ57" s="71"/>
      <c r="DXR57" s="71"/>
      <c r="DXS57" s="71"/>
      <c r="DXT57" s="71"/>
      <c r="DXU57" s="71"/>
      <c r="DXV57" s="71"/>
      <c r="DXW57" s="71"/>
      <c r="DXX57" s="71"/>
      <c r="DXY57" s="71"/>
      <c r="DXZ57" s="71"/>
      <c r="DYA57" s="71"/>
      <c r="DYB57" s="71"/>
      <c r="DYC57" s="71"/>
      <c r="DYD57" s="71"/>
      <c r="DYE57" s="71"/>
      <c r="DYF57" s="71"/>
      <c r="DYG57" s="71"/>
      <c r="DYH57" s="71"/>
      <c r="DYI57" s="71"/>
      <c r="DYJ57" s="71"/>
      <c r="DYK57" s="71"/>
      <c r="DYL57" s="71"/>
      <c r="DYM57" s="71"/>
      <c r="DYN57" s="71"/>
      <c r="DYO57" s="71"/>
      <c r="DYP57" s="71"/>
      <c r="DYQ57" s="71"/>
      <c r="DYR57" s="71"/>
      <c r="DYS57" s="71"/>
      <c r="DYT57" s="71"/>
      <c r="DYU57" s="71"/>
      <c r="DYV57" s="71"/>
      <c r="DYW57" s="71"/>
      <c r="DYX57" s="71"/>
      <c r="DYY57" s="71"/>
      <c r="DYZ57" s="71"/>
      <c r="DZA57" s="71"/>
      <c r="DZB57" s="71"/>
      <c r="DZC57" s="71"/>
      <c r="DZD57" s="71"/>
      <c r="DZE57" s="71"/>
      <c r="DZF57" s="71"/>
      <c r="DZG57" s="71"/>
      <c r="DZH57" s="71"/>
      <c r="DZI57" s="71"/>
      <c r="DZJ57" s="71"/>
      <c r="DZK57" s="71"/>
      <c r="DZL57" s="71"/>
      <c r="DZM57" s="71"/>
      <c r="DZN57" s="71"/>
      <c r="DZO57" s="71"/>
      <c r="DZP57" s="71"/>
      <c r="DZQ57" s="71"/>
      <c r="DZR57" s="71"/>
      <c r="DZS57" s="71"/>
      <c r="DZT57" s="71"/>
      <c r="DZU57" s="71"/>
      <c r="DZV57" s="71"/>
      <c r="DZW57" s="71"/>
      <c r="DZX57" s="71"/>
      <c r="DZY57" s="71"/>
      <c r="DZZ57" s="71"/>
      <c r="EAA57" s="71"/>
      <c r="EAB57" s="71"/>
      <c r="EAC57" s="71"/>
      <c r="EAD57" s="71"/>
      <c r="EAE57" s="71"/>
      <c r="EAF57" s="71"/>
      <c r="EAG57" s="71"/>
      <c r="EAH57" s="71"/>
      <c r="EAI57" s="71"/>
      <c r="EAJ57" s="71"/>
      <c r="EAK57" s="71"/>
      <c r="EAL57" s="71"/>
      <c r="EAM57" s="71"/>
      <c r="EAN57" s="71"/>
      <c r="EAO57" s="71"/>
      <c r="EAP57" s="71"/>
      <c r="EAQ57" s="71"/>
      <c r="EAR57" s="71"/>
      <c r="EAS57" s="71"/>
      <c r="EAT57" s="71"/>
      <c r="EAU57" s="71"/>
      <c r="EAV57" s="71"/>
      <c r="EAW57" s="71"/>
      <c r="EAX57" s="71"/>
      <c r="EAY57" s="71"/>
      <c r="EAZ57" s="71"/>
      <c r="EBA57" s="71"/>
      <c r="EBB57" s="71"/>
      <c r="EBC57" s="71"/>
      <c r="EBD57" s="71"/>
      <c r="EBE57" s="71"/>
      <c r="EBF57" s="71"/>
      <c r="EBG57" s="71"/>
      <c r="EBH57" s="71"/>
      <c r="EBI57" s="71"/>
      <c r="EBJ57" s="71"/>
      <c r="EBK57" s="71"/>
      <c r="EBL57" s="71"/>
      <c r="EBM57" s="71"/>
      <c r="EBN57" s="71"/>
      <c r="EBO57" s="71"/>
      <c r="EBP57" s="71"/>
      <c r="EBQ57" s="71"/>
      <c r="EBR57" s="71"/>
      <c r="EBS57" s="71"/>
      <c r="EBT57" s="71"/>
      <c r="EBU57" s="71"/>
      <c r="EBV57" s="71"/>
      <c r="EBW57" s="71"/>
      <c r="EBX57" s="71"/>
      <c r="EBY57" s="71"/>
      <c r="EBZ57" s="71"/>
      <c r="ECA57" s="71"/>
      <c r="ECB57" s="71"/>
      <c r="ECC57" s="71"/>
      <c r="ECD57" s="71"/>
      <c r="ECE57" s="71"/>
      <c r="ECF57" s="71"/>
      <c r="ECG57" s="71"/>
      <c r="ECH57" s="71"/>
      <c r="ECI57" s="71"/>
      <c r="ECJ57" s="71"/>
      <c r="ECK57" s="71"/>
      <c r="ECL57" s="71"/>
      <c r="ECM57" s="71"/>
      <c r="ECN57" s="71"/>
      <c r="ECO57" s="71"/>
      <c r="ECP57" s="71"/>
      <c r="ECQ57" s="71"/>
      <c r="ECR57" s="71"/>
      <c r="ECS57" s="71"/>
      <c r="ECT57" s="71"/>
      <c r="ECU57" s="71"/>
      <c r="ECV57" s="71"/>
      <c r="ECW57" s="71"/>
      <c r="ECX57" s="71"/>
      <c r="ECY57" s="71"/>
      <c r="ECZ57" s="71"/>
      <c r="EDA57" s="71"/>
      <c r="EDB57" s="71"/>
      <c r="EDC57" s="71"/>
      <c r="EDD57" s="71"/>
      <c r="EDE57" s="71"/>
      <c r="EDF57" s="71"/>
      <c r="EDG57" s="71"/>
      <c r="EDH57" s="71"/>
      <c r="EDI57" s="71"/>
      <c r="EDJ57" s="71"/>
      <c r="EDK57" s="71"/>
      <c r="EDL57" s="71"/>
      <c r="EDM57" s="71"/>
      <c r="EDN57" s="71"/>
      <c r="EDO57" s="71"/>
      <c r="EDP57" s="71"/>
      <c r="EDQ57" s="71"/>
      <c r="EDR57" s="71"/>
      <c r="EDS57" s="71"/>
      <c r="EDT57" s="71"/>
      <c r="EDU57" s="71"/>
      <c r="EDV57" s="71"/>
      <c r="EDW57" s="71"/>
      <c r="EDX57" s="71"/>
      <c r="EDY57" s="71"/>
      <c r="EDZ57" s="71"/>
      <c r="EEA57" s="71"/>
      <c r="EEB57" s="71"/>
      <c r="EEC57" s="71"/>
      <c r="EED57" s="71"/>
      <c r="EEE57" s="71"/>
      <c r="EEF57" s="71"/>
      <c r="EEG57" s="71"/>
      <c r="EEH57" s="71"/>
      <c r="EEI57" s="71"/>
      <c r="EEJ57" s="71"/>
      <c r="EEK57" s="71"/>
      <c r="EEL57" s="71"/>
      <c r="EEM57" s="71"/>
      <c r="EEN57" s="71"/>
      <c r="EEO57" s="71"/>
      <c r="EEP57" s="71"/>
      <c r="EEQ57" s="71"/>
      <c r="EER57" s="71"/>
      <c r="EES57" s="71"/>
      <c r="EET57" s="71"/>
      <c r="EEU57" s="71"/>
      <c r="EEV57" s="71"/>
      <c r="EEW57" s="71"/>
      <c r="EEX57" s="71"/>
      <c r="EEY57" s="71"/>
      <c r="EEZ57" s="71"/>
      <c r="EFA57" s="71"/>
      <c r="EFB57" s="71"/>
      <c r="EFC57" s="71"/>
      <c r="EFD57" s="71"/>
      <c r="EFE57" s="71"/>
      <c r="EFF57" s="71"/>
      <c r="EFG57" s="71"/>
      <c r="EFH57" s="71"/>
      <c r="EFI57" s="71"/>
      <c r="EFJ57" s="71"/>
      <c r="EFK57" s="71"/>
      <c r="EFL57" s="71"/>
      <c r="EFM57" s="71"/>
      <c r="EFN57" s="71"/>
      <c r="EFO57" s="71"/>
      <c r="EFP57" s="71"/>
      <c r="EFQ57" s="71"/>
      <c r="EFR57" s="71"/>
      <c r="EFS57" s="71"/>
      <c r="EFT57" s="71"/>
      <c r="EFU57" s="71"/>
      <c r="EFV57" s="71"/>
      <c r="EFW57" s="71"/>
      <c r="EFX57" s="71"/>
      <c r="EFY57" s="71"/>
      <c r="EFZ57" s="71"/>
      <c r="EGA57" s="71"/>
      <c r="EGB57" s="71"/>
      <c r="EGC57" s="71"/>
      <c r="EGD57" s="71"/>
      <c r="EGE57" s="71"/>
      <c r="EGF57" s="71"/>
      <c r="EGG57" s="71"/>
      <c r="EGH57" s="71"/>
      <c r="EGI57" s="71"/>
      <c r="EGJ57" s="71"/>
      <c r="EGK57" s="71"/>
      <c r="EGL57" s="71"/>
      <c r="EGM57" s="71"/>
      <c r="EGN57" s="71"/>
      <c r="EGO57" s="71"/>
      <c r="EGP57" s="71"/>
      <c r="EGQ57" s="71"/>
      <c r="EGR57" s="71"/>
      <c r="EGS57" s="71"/>
      <c r="EGT57" s="71"/>
      <c r="EGU57" s="71"/>
      <c r="EGV57" s="71"/>
      <c r="EGW57" s="71"/>
      <c r="EGX57" s="71"/>
      <c r="EGY57" s="71"/>
      <c r="EGZ57" s="71"/>
      <c r="EHA57" s="71"/>
      <c r="EHB57" s="71"/>
      <c r="EHC57" s="71"/>
      <c r="EHD57" s="71"/>
      <c r="EHE57" s="71"/>
      <c r="EHF57" s="71"/>
      <c r="EHG57" s="71"/>
      <c r="EHH57" s="71"/>
      <c r="EHI57" s="71"/>
      <c r="EHJ57" s="71"/>
      <c r="EHK57" s="71"/>
      <c r="EHL57" s="71"/>
      <c r="EHM57" s="71"/>
      <c r="EHN57" s="71"/>
      <c r="EHO57" s="71"/>
      <c r="EHP57" s="71"/>
      <c r="EHQ57" s="71"/>
      <c r="EHR57" s="71"/>
      <c r="EHS57" s="71"/>
      <c r="EHT57" s="71"/>
      <c r="EHU57" s="71"/>
      <c r="EHV57" s="71"/>
      <c r="EHW57" s="71"/>
      <c r="EHX57" s="71"/>
      <c r="EHY57" s="71"/>
      <c r="EHZ57" s="71"/>
      <c r="EIA57" s="71"/>
      <c r="EIB57" s="71"/>
      <c r="EIC57" s="71"/>
      <c r="EID57" s="71"/>
      <c r="EIE57" s="71"/>
      <c r="EIF57" s="71"/>
      <c r="EIG57" s="71"/>
      <c r="EIH57" s="71"/>
      <c r="EII57" s="71"/>
      <c r="EIJ57" s="71"/>
      <c r="EIK57" s="71"/>
      <c r="EIL57" s="71"/>
      <c r="EIM57" s="71"/>
      <c r="EIN57" s="71"/>
      <c r="EIO57" s="71"/>
      <c r="EIP57" s="71"/>
      <c r="EIQ57" s="71"/>
      <c r="EIR57" s="71"/>
      <c r="EIS57" s="71"/>
      <c r="EIT57" s="71"/>
      <c r="EIU57" s="71"/>
      <c r="EIV57" s="71"/>
      <c r="EIW57" s="71"/>
      <c r="EIX57" s="71"/>
      <c r="EIY57" s="71"/>
      <c r="EIZ57" s="71"/>
      <c r="EJA57" s="71"/>
      <c r="EJB57" s="71"/>
      <c r="EJC57" s="71"/>
      <c r="EJD57" s="71"/>
      <c r="EJE57" s="71"/>
      <c r="EJF57" s="71"/>
      <c r="EJG57" s="71"/>
      <c r="EJH57" s="71"/>
      <c r="EJI57" s="71"/>
      <c r="EJJ57" s="71"/>
      <c r="EJK57" s="71"/>
      <c r="EJL57" s="71"/>
      <c r="EJM57" s="71"/>
      <c r="EJN57" s="71"/>
      <c r="EJO57" s="71"/>
      <c r="EJP57" s="71"/>
      <c r="EJQ57" s="71"/>
      <c r="EJR57" s="71"/>
      <c r="EJS57" s="71"/>
      <c r="EJT57" s="71"/>
      <c r="EJU57" s="71"/>
      <c r="EJV57" s="71"/>
      <c r="EJW57" s="71"/>
      <c r="EJX57" s="71"/>
      <c r="EJY57" s="71"/>
      <c r="EJZ57" s="71"/>
      <c r="EKA57" s="71"/>
      <c r="EKB57" s="71"/>
      <c r="EKC57" s="71"/>
      <c r="EKD57" s="71"/>
      <c r="EKE57" s="71"/>
      <c r="EKF57" s="71"/>
      <c r="EKG57" s="71"/>
      <c r="EKH57" s="71"/>
      <c r="EKI57" s="71"/>
      <c r="EKJ57" s="71"/>
      <c r="EKK57" s="71"/>
      <c r="EKL57" s="71"/>
      <c r="EKM57" s="71"/>
      <c r="EKN57" s="71"/>
      <c r="EKO57" s="71"/>
      <c r="EKP57" s="71"/>
      <c r="EKQ57" s="71"/>
      <c r="EKR57" s="71"/>
      <c r="EKS57" s="71"/>
      <c r="EKT57" s="71"/>
      <c r="EKU57" s="71"/>
      <c r="EKV57" s="71"/>
      <c r="EKW57" s="71"/>
      <c r="EKX57" s="71"/>
      <c r="EKY57" s="71"/>
      <c r="EKZ57" s="71"/>
      <c r="ELA57" s="71"/>
      <c r="ELB57" s="71"/>
      <c r="ELC57" s="71"/>
      <c r="ELD57" s="71"/>
      <c r="ELE57" s="71"/>
      <c r="ELF57" s="71"/>
      <c r="ELG57" s="71"/>
      <c r="ELH57" s="71"/>
      <c r="ELI57" s="71"/>
      <c r="ELJ57" s="71"/>
      <c r="ELK57" s="71"/>
      <c r="ELL57" s="71"/>
      <c r="ELM57" s="71"/>
      <c r="ELN57" s="71"/>
      <c r="ELO57" s="71"/>
      <c r="ELP57" s="71"/>
      <c r="ELQ57" s="71"/>
      <c r="ELR57" s="71"/>
      <c r="ELS57" s="71"/>
      <c r="ELT57" s="71"/>
      <c r="ELU57" s="71"/>
      <c r="ELV57" s="71"/>
      <c r="ELW57" s="71"/>
      <c r="ELX57" s="71"/>
      <c r="ELY57" s="71"/>
      <c r="ELZ57" s="71"/>
      <c r="EMA57" s="71"/>
      <c r="EMB57" s="71"/>
      <c r="EMC57" s="71"/>
      <c r="EMD57" s="71"/>
      <c r="EME57" s="71"/>
      <c r="EMF57" s="71"/>
      <c r="EMG57" s="71"/>
      <c r="EMH57" s="71"/>
      <c r="EMI57" s="71"/>
      <c r="EMJ57" s="71"/>
      <c r="EMK57" s="71"/>
      <c r="EML57" s="71"/>
      <c r="EMM57" s="71"/>
      <c r="EMN57" s="71"/>
      <c r="EMO57" s="71"/>
      <c r="EMP57" s="71"/>
      <c r="EMQ57" s="71"/>
      <c r="EMR57" s="71"/>
      <c r="EMS57" s="71"/>
      <c r="EMT57" s="71"/>
      <c r="EMU57" s="71"/>
      <c r="EMV57" s="71"/>
      <c r="EMW57" s="71"/>
      <c r="EMX57" s="71"/>
      <c r="EMY57" s="71"/>
      <c r="EMZ57" s="71"/>
      <c r="ENA57" s="71"/>
      <c r="ENB57" s="71"/>
      <c r="ENC57" s="71"/>
      <c r="END57" s="71"/>
      <c r="ENE57" s="71"/>
      <c r="ENF57" s="71"/>
      <c r="ENG57" s="71"/>
      <c r="ENH57" s="71"/>
      <c r="ENI57" s="71"/>
      <c r="ENJ57" s="71"/>
      <c r="ENK57" s="71"/>
      <c r="ENL57" s="71"/>
      <c r="ENM57" s="71"/>
      <c r="ENN57" s="71"/>
      <c r="ENO57" s="71"/>
      <c r="ENP57" s="71"/>
      <c r="ENQ57" s="71"/>
      <c r="ENR57" s="71"/>
      <c r="ENS57" s="71"/>
      <c r="ENT57" s="71"/>
      <c r="ENU57" s="71"/>
      <c r="ENV57" s="71"/>
      <c r="ENW57" s="71"/>
      <c r="ENX57" s="71"/>
      <c r="ENY57" s="71"/>
      <c r="ENZ57" s="71"/>
      <c r="EOA57" s="71"/>
      <c r="EOB57" s="71"/>
      <c r="EOC57" s="71"/>
      <c r="EOD57" s="71"/>
      <c r="EOE57" s="71"/>
      <c r="EOF57" s="71"/>
      <c r="EOG57" s="71"/>
      <c r="EOH57" s="71"/>
      <c r="EOI57" s="71"/>
      <c r="EOJ57" s="71"/>
      <c r="EOK57" s="71"/>
      <c r="EOL57" s="71"/>
      <c r="EOM57" s="71"/>
      <c r="EON57" s="71"/>
      <c r="EOO57" s="71"/>
      <c r="EOP57" s="71"/>
      <c r="EOQ57" s="71"/>
      <c r="EOR57" s="71"/>
      <c r="EOS57" s="71"/>
      <c r="EOT57" s="71"/>
      <c r="EOU57" s="71"/>
      <c r="EOV57" s="71"/>
      <c r="EOW57" s="71"/>
      <c r="EOX57" s="71"/>
      <c r="EOY57" s="71"/>
      <c r="EOZ57" s="71"/>
      <c r="EPA57" s="71"/>
      <c r="EPB57" s="71"/>
      <c r="EPC57" s="71"/>
      <c r="EPD57" s="71"/>
      <c r="EPE57" s="71"/>
      <c r="EPF57" s="71"/>
      <c r="EPG57" s="71"/>
      <c r="EPH57" s="71"/>
      <c r="EPI57" s="71"/>
      <c r="EPJ57" s="71"/>
      <c r="EPK57" s="71"/>
      <c r="EPL57" s="71"/>
      <c r="EPM57" s="71"/>
      <c r="EPN57" s="71"/>
      <c r="EPO57" s="71"/>
      <c r="EPP57" s="71"/>
      <c r="EPQ57" s="71"/>
      <c r="EPR57" s="71"/>
      <c r="EPS57" s="71"/>
      <c r="EPT57" s="71"/>
      <c r="EPU57" s="71"/>
      <c r="EPV57" s="71"/>
      <c r="EPW57" s="71"/>
      <c r="EPX57" s="71"/>
      <c r="EPY57" s="71"/>
      <c r="EPZ57" s="71"/>
      <c r="EQA57" s="71"/>
      <c r="EQB57" s="71"/>
      <c r="EQC57" s="71"/>
      <c r="EQD57" s="71"/>
      <c r="EQE57" s="71"/>
      <c r="EQF57" s="71"/>
      <c r="EQG57" s="71"/>
      <c r="EQH57" s="71"/>
      <c r="EQI57" s="71"/>
      <c r="EQJ57" s="71"/>
      <c r="EQK57" s="71"/>
      <c r="EQL57" s="71"/>
      <c r="EQM57" s="71"/>
      <c r="EQN57" s="71"/>
      <c r="EQO57" s="71"/>
      <c r="EQP57" s="71"/>
      <c r="EQQ57" s="71"/>
      <c r="EQR57" s="71"/>
      <c r="EQS57" s="71"/>
      <c r="EQT57" s="71"/>
      <c r="EQU57" s="71"/>
      <c r="EQV57" s="71"/>
      <c r="EQW57" s="71"/>
      <c r="EQX57" s="71"/>
      <c r="EQY57" s="71"/>
      <c r="EQZ57" s="71"/>
      <c r="ERA57" s="71"/>
      <c r="ERB57" s="71"/>
      <c r="ERC57" s="71"/>
      <c r="ERD57" s="71"/>
      <c r="ERE57" s="71"/>
      <c r="ERF57" s="71"/>
      <c r="ERG57" s="71"/>
      <c r="ERH57" s="71"/>
      <c r="ERI57" s="71"/>
      <c r="ERJ57" s="71"/>
      <c r="ERK57" s="71"/>
      <c r="ERL57" s="71"/>
      <c r="ERM57" s="71"/>
      <c r="ERN57" s="71"/>
      <c r="ERO57" s="71"/>
      <c r="ERP57" s="71"/>
      <c r="ERQ57" s="71"/>
      <c r="ERR57" s="71"/>
      <c r="ERS57" s="71"/>
      <c r="ERT57" s="71"/>
      <c r="ERU57" s="71"/>
      <c r="ERV57" s="71"/>
      <c r="ERW57" s="71"/>
      <c r="ERX57" s="71"/>
      <c r="ERY57" s="71"/>
      <c r="ERZ57" s="71"/>
      <c r="ESA57" s="71"/>
      <c r="ESB57" s="71"/>
      <c r="ESC57" s="71"/>
      <c r="ESD57" s="71"/>
      <c r="ESE57" s="71"/>
      <c r="ESF57" s="71"/>
      <c r="ESG57" s="71"/>
      <c r="ESH57" s="71"/>
      <c r="ESI57" s="71"/>
      <c r="ESJ57" s="71"/>
      <c r="ESK57" s="71"/>
      <c r="ESL57" s="71"/>
      <c r="ESM57" s="71"/>
      <c r="ESN57" s="71"/>
      <c r="ESO57" s="71"/>
      <c r="ESP57" s="71"/>
      <c r="ESQ57" s="71"/>
      <c r="ESR57" s="71"/>
      <c r="ESS57" s="71"/>
      <c r="EST57" s="71"/>
      <c r="ESU57" s="71"/>
      <c r="ESV57" s="71"/>
      <c r="ESW57" s="71"/>
      <c r="ESX57" s="71"/>
      <c r="ESY57" s="71"/>
      <c r="ESZ57" s="71"/>
      <c r="ETA57" s="71"/>
      <c r="ETB57" s="71"/>
      <c r="ETC57" s="71"/>
      <c r="ETD57" s="71"/>
      <c r="ETE57" s="71"/>
      <c r="ETF57" s="71"/>
      <c r="ETG57" s="71"/>
      <c r="ETH57" s="71"/>
      <c r="ETI57" s="71"/>
      <c r="ETJ57" s="71"/>
      <c r="ETK57" s="71"/>
      <c r="ETL57" s="71"/>
      <c r="ETM57" s="71"/>
      <c r="ETN57" s="71"/>
      <c r="ETO57" s="71"/>
      <c r="ETP57" s="71"/>
      <c r="ETQ57" s="71"/>
      <c r="ETR57" s="71"/>
      <c r="ETS57" s="71"/>
      <c r="ETT57" s="71"/>
      <c r="ETU57" s="71"/>
      <c r="ETV57" s="71"/>
      <c r="ETW57" s="71"/>
      <c r="ETX57" s="71"/>
      <c r="ETY57" s="71"/>
      <c r="ETZ57" s="71"/>
      <c r="EUA57" s="71"/>
      <c r="EUB57" s="71"/>
      <c r="EUC57" s="71"/>
      <c r="EUD57" s="71"/>
      <c r="EUE57" s="71"/>
      <c r="EUF57" s="71"/>
      <c r="EUG57" s="71"/>
      <c r="EUH57" s="71"/>
      <c r="EUI57" s="71"/>
      <c r="EUJ57" s="71"/>
      <c r="EUK57" s="71"/>
      <c r="EUL57" s="71"/>
      <c r="EUM57" s="71"/>
      <c r="EUN57" s="71"/>
      <c r="EUO57" s="71"/>
      <c r="EUP57" s="71"/>
      <c r="EUQ57" s="71"/>
      <c r="EUR57" s="71"/>
      <c r="EUS57" s="71"/>
      <c r="EUT57" s="71"/>
      <c r="EUU57" s="71"/>
      <c r="EUV57" s="71"/>
      <c r="EUW57" s="71"/>
      <c r="EUX57" s="71"/>
      <c r="EUY57" s="71"/>
      <c r="EUZ57" s="71"/>
      <c r="EVA57" s="71"/>
      <c r="EVB57" s="71"/>
      <c r="EVC57" s="71"/>
      <c r="EVD57" s="71"/>
      <c r="EVE57" s="71"/>
      <c r="EVF57" s="71"/>
      <c r="EVG57" s="71"/>
      <c r="EVH57" s="71"/>
      <c r="EVI57" s="71"/>
      <c r="EVJ57" s="71"/>
      <c r="EVK57" s="71"/>
      <c r="EVL57" s="71"/>
      <c r="EVM57" s="71"/>
      <c r="EVN57" s="71"/>
      <c r="EVO57" s="71"/>
      <c r="EVP57" s="71"/>
      <c r="EVQ57" s="71"/>
      <c r="EVR57" s="71"/>
      <c r="EVS57" s="71"/>
      <c r="EVT57" s="71"/>
      <c r="EVU57" s="71"/>
      <c r="EVV57" s="71"/>
      <c r="EVW57" s="71"/>
      <c r="EVX57" s="71"/>
      <c r="EVY57" s="71"/>
      <c r="EVZ57" s="71"/>
      <c r="EWA57" s="71"/>
      <c r="EWB57" s="71"/>
      <c r="EWC57" s="71"/>
      <c r="EWD57" s="71"/>
      <c r="EWE57" s="71"/>
      <c r="EWF57" s="71"/>
      <c r="EWG57" s="71"/>
      <c r="EWH57" s="71"/>
      <c r="EWI57" s="71"/>
      <c r="EWJ57" s="71"/>
      <c r="EWK57" s="71"/>
      <c r="EWL57" s="71"/>
      <c r="EWM57" s="71"/>
      <c r="EWN57" s="71"/>
      <c r="EWO57" s="71"/>
      <c r="EWP57" s="71"/>
      <c r="EWQ57" s="71"/>
      <c r="EWR57" s="71"/>
      <c r="EWS57" s="71"/>
      <c r="EWT57" s="71"/>
      <c r="EWU57" s="71"/>
      <c r="EWV57" s="71"/>
      <c r="EWW57" s="71"/>
      <c r="EWX57" s="71"/>
      <c r="EWY57" s="71"/>
      <c r="EWZ57" s="71"/>
      <c r="EXA57" s="71"/>
      <c r="EXB57" s="71"/>
      <c r="EXC57" s="71"/>
      <c r="EXD57" s="71"/>
      <c r="EXE57" s="71"/>
      <c r="EXF57" s="71"/>
      <c r="EXG57" s="71"/>
      <c r="EXH57" s="71"/>
      <c r="EXI57" s="71"/>
      <c r="EXJ57" s="71"/>
      <c r="EXK57" s="71"/>
      <c r="EXL57" s="71"/>
      <c r="EXM57" s="71"/>
      <c r="EXN57" s="71"/>
      <c r="EXO57" s="71"/>
      <c r="EXP57" s="71"/>
      <c r="EXQ57" s="71"/>
      <c r="EXR57" s="71"/>
      <c r="EXS57" s="71"/>
      <c r="EXT57" s="71"/>
      <c r="EXU57" s="71"/>
      <c r="EXV57" s="71"/>
      <c r="EXW57" s="71"/>
      <c r="EXX57" s="71"/>
      <c r="EXY57" s="71"/>
      <c r="EXZ57" s="71"/>
      <c r="EYA57" s="71"/>
      <c r="EYB57" s="71"/>
      <c r="EYC57" s="71"/>
      <c r="EYD57" s="71"/>
      <c r="EYE57" s="71"/>
      <c r="EYF57" s="71"/>
      <c r="EYG57" s="71"/>
      <c r="EYH57" s="71"/>
      <c r="EYI57" s="71"/>
      <c r="EYJ57" s="71"/>
      <c r="EYK57" s="71"/>
      <c r="EYL57" s="71"/>
      <c r="EYM57" s="71"/>
      <c r="EYN57" s="71"/>
      <c r="EYO57" s="71"/>
      <c r="EYP57" s="71"/>
      <c r="EYQ57" s="71"/>
      <c r="EYR57" s="71"/>
      <c r="EYS57" s="71"/>
      <c r="EYT57" s="71"/>
      <c r="EYU57" s="71"/>
      <c r="EYV57" s="71"/>
      <c r="EYW57" s="71"/>
      <c r="EYX57" s="71"/>
      <c r="EYY57" s="71"/>
      <c r="EYZ57" s="71"/>
      <c r="EZA57" s="71"/>
      <c r="EZB57" s="71"/>
      <c r="EZC57" s="71"/>
      <c r="EZD57" s="71"/>
      <c r="EZE57" s="71"/>
      <c r="EZF57" s="71"/>
      <c r="EZG57" s="71"/>
      <c r="EZH57" s="71"/>
      <c r="EZI57" s="71"/>
      <c r="EZJ57" s="71"/>
      <c r="EZK57" s="71"/>
      <c r="EZL57" s="71"/>
      <c r="EZM57" s="71"/>
      <c r="EZN57" s="71"/>
      <c r="EZO57" s="71"/>
      <c r="EZP57" s="71"/>
      <c r="EZQ57" s="71"/>
      <c r="EZR57" s="71"/>
      <c r="EZS57" s="71"/>
      <c r="EZT57" s="71"/>
      <c r="EZU57" s="71"/>
      <c r="EZV57" s="71"/>
      <c r="EZW57" s="71"/>
      <c r="EZX57" s="71"/>
      <c r="EZY57" s="71"/>
      <c r="EZZ57" s="71"/>
      <c r="FAA57" s="71"/>
      <c r="FAB57" s="71"/>
      <c r="FAC57" s="71"/>
      <c r="FAD57" s="71"/>
      <c r="FAE57" s="71"/>
      <c r="FAF57" s="71"/>
      <c r="FAG57" s="71"/>
      <c r="FAH57" s="71"/>
      <c r="FAI57" s="71"/>
      <c r="FAJ57" s="71"/>
      <c r="FAK57" s="71"/>
      <c r="FAL57" s="71"/>
      <c r="FAM57" s="71"/>
      <c r="FAN57" s="71"/>
      <c r="FAO57" s="71"/>
      <c r="FAP57" s="71"/>
      <c r="FAQ57" s="71"/>
      <c r="FAR57" s="71"/>
      <c r="FAS57" s="71"/>
      <c r="FAT57" s="71"/>
      <c r="FAU57" s="71"/>
      <c r="FAV57" s="71"/>
      <c r="FAW57" s="71"/>
      <c r="FAX57" s="71"/>
      <c r="FAY57" s="71"/>
      <c r="FAZ57" s="71"/>
      <c r="FBA57" s="71"/>
      <c r="FBB57" s="71"/>
      <c r="FBC57" s="71"/>
      <c r="FBD57" s="71"/>
      <c r="FBE57" s="71"/>
      <c r="FBF57" s="71"/>
      <c r="FBG57" s="71"/>
      <c r="FBH57" s="71"/>
      <c r="FBI57" s="71"/>
      <c r="FBJ57" s="71"/>
      <c r="FBK57" s="71"/>
      <c r="FBL57" s="71"/>
      <c r="FBM57" s="71"/>
      <c r="FBN57" s="71"/>
      <c r="FBO57" s="71"/>
      <c r="FBP57" s="71"/>
      <c r="FBQ57" s="71"/>
      <c r="FBR57" s="71"/>
      <c r="FBS57" s="71"/>
      <c r="FBT57" s="71"/>
      <c r="FBU57" s="71"/>
      <c r="FBV57" s="71"/>
      <c r="FBW57" s="71"/>
      <c r="FBX57" s="71"/>
      <c r="FBY57" s="71"/>
      <c r="FBZ57" s="71"/>
      <c r="FCA57" s="71"/>
      <c r="FCB57" s="71"/>
      <c r="FCC57" s="71"/>
      <c r="FCD57" s="71"/>
      <c r="FCE57" s="71"/>
      <c r="FCF57" s="71"/>
      <c r="FCG57" s="71"/>
      <c r="FCH57" s="71"/>
      <c r="FCI57" s="71"/>
      <c r="FCJ57" s="71"/>
      <c r="FCK57" s="71"/>
      <c r="FCL57" s="71"/>
      <c r="FCM57" s="71"/>
      <c r="FCN57" s="71"/>
      <c r="FCO57" s="71"/>
      <c r="FCP57" s="71"/>
      <c r="FCQ57" s="71"/>
      <c r="FCR57" s="71"/>
      <c r="FCS57" s="71"/>
      <c r="FCT57" s="71"/>
      <c r="FCU57" s="71"/>
      <c r="FCV57" s="71"/>
      <c r="FCW57" s="71"/>
      <c r="FCX57" s="71"/>
      <c r="FCY57" s="71"/>
      <c r="FCZ57" s="71"/>
      <c r="FDA57" s="71"/>
      <c r="FDB57" s="71"/>
      <c r="FDC57" s="71"/>
      <c r="FDD57" s="71"/>
      <c r="FDE57" s="71"/>
      <c r="FDF57" s="71"/>
      <c r="FDG57" s="71"/>
      <c r="FDH57" s="71"/>
      <c r="FDI57" s="71"/>
      <c r="FDJ57" s="71"/>
      <c r="FDK57" s="71"/>
      <c r="FDL57" s="71"/>
      <c r="FDM57" s="71"/>
      <c r="FDN57" s="71"/>
      <c r="FDO57" s="71"/>
      <c r="FDP57" s="71"/>
      <c r="FDQ57" s="71"/>
      <c r="FDR57" s="71"/>
      <c r="FDS57" s="71"/>
      <c r="FDT57" s="71"/>
      <c r="FDU57" s="71"/>
      <c r="FDV57" s="71"/>
      <c r="FDW57" s="71"/>
      <c r="FDX57" s="71"/>
      <c r="FDY57" s="71"/>
      <c r="FDZ57" s="71"/>
      <c r="FEA57" s="71"/>
      <c r="FEB57" s="71"/>
      <c r="FEC57" s="71"/>
      <c r="FED57" s="71"/>
      <c r="FEE57" s="71"/>
      <c r="FEF57" s="71"/>
      <c r="FEG57" s="71"/>
      <c r="FEH57" s="71"/>
      <c r="FEI57" s="71"/>
      <c r="FEJ57" s="71"/>
      <c r="FEK57" s="71"/>
      <c r="FEL57" s="71"/>
      <c r="FEM57" s="71"/>
      <c r="FEN57" s="71"/>
      <c r="FEO57" s="71"/>
      <c r="FEP57" s="71"/>
      <c r="FEQ57" s="71"/>
      <c r="FER57" s="71"/>
      <c r="FES57" s="71"/>
      <c r="FET57" s="71"/>
      <c r="FEU57" s="71"/>
      <c r="FEV57" s="71"/>
      <c r="FEW57" s="71"/>
      <c r="FEX57" s="71"/>
      <c r="FEY57" s="71"/>
      <c r="FEZ57" s="71"/>
      <c r="FFA57" s="71"/>
      <c r="FFB57" s="71"/>
      <c r="FFC57" s="71"/>
      <c r="FFD57" s="71"/>
      <c r="FFE57" s="71"/>
      <c r="FFF57" s="71"/>
      <c r="FFG57" s="71"/>
      <c r="FFH57" s="71"/>
      <c r="FFI57" s="71"/>
      <c r="FFJ57" s="71"/>
      <c r="FFK57" s="71"/>
      <c r="FFL57" s="71"/>
      <c r="FFM57" s="71"/>
      <c r="FFN57" s="71"/>
      <c r="FFO57" s="71"/>
      <c r="FFP57" s="71"/>
      <c r="FFQ57" s="71"/>
      <c r="FFR57" s="71"/>
      <c r="FFS57" s="71"/>
      <c r="FFT57" s="71"/>
      <c r="FFU57" s="71"/>
      <c r="FFV57" s="71"/>
      <c r="FFW57" s="71"/>
      <c r="FFX57" s="71"/>
      <c r="FFY57" s="71"/>
      <c r="FFZ57" s="71"/>
      <c r="FGA57" s="71"/>
      <c r="FGB57" s="71"/>
      <c r="FGC57" s="71"/>
      <c r="FGD57" s="71"/>
      <c r="FGE57" s="71"/>
      <c r="FGF57" s="71"/>
      <c r="FGG57" s="71"/>
      <c r="FGH57" s="71"/>
      <c r="FGI57" s="71"/>
      <c r="FGJ57" s="71"/>
      <c r="FGK57" s="71"/>
      <c r="FGL57" s="71"/>
      <c r="FGM57" s="71"/>
      <c r="FGN57" s="71"/>
      <c r="FGO57" s="71"/>
      <c r="FGP57" s="71"/>
      <c r="FGQ57" s="71"/>
      <c r="FGR57" s="71"/>
      <c r="FGS57" s="71"/>
      <c r="FGT57" s="71"/>
      <c r="FGU57" s="71"/>
      <c r="FGV57" s="71"/>
      <c r="FGW57" s="71"/>
      <c r="FGX57" s="71"/>
      <c r="FGY57" s="71"/>
      <c r="FGZ57" s="71"/>
      <c r="FHA57" s="71"/>
      <c r="FHB57" s="71"/>
      <c r="FHC57" s="71"/>
      <c r="FHD57" s="71"/>
      <c r="FHE57" s="71"/>
      <c r="FHF57" s="71"/>
      <c r="FHG57" s="71"/>
      <c r="FHH57" s="71"/>
      <c r="FHI57" s="71"/>
      <c r="FHJ57" s="71"/>
      <c r="FHK57" s="71"/>
      <c r="FHL57" s="71"/>
      <c r="FHM57" s="71"/>
      <c r="FHN57" s="71"/>
      <c r="FHO57" s="71"/>
      <c r="FHP57" s="71"/>
      <c r="FHQ57" s="71"/>
      <c r="FHR57" s="71"/>
      <c r="FHS57" s="71"/>
      <c r="FHT57" s="71"/>
      <c r="FHU57" s="71"/>
      <c r="FHV57" s="71"/>
      <c r="FHW57" s="71"/>
      <c r="FHX57" s="71"/>
      <c r="FHY57" s="71"/>
      <c r="FHZ57" s="71"/>
      <c r="FIA57" s="71"/>
      <c r="FIB57" s="71"/>
      <c r="FIC57" s="71"/>
      <c r="FID57" s="71"/>
      <c r="FIE57" s="71"/>
      <c r="FIF57" s="71"/>
      <c r="FIG57" s="71"/>
      <c r="FIH57" s="71"/>
      <c r="FII57" s="71"/>
      <c r="FIJ57" s="71"/>
      <c r="FIK57" s="71"/>
      <c r="FIL57" s="71"/>
      <c r="FIM57" s="71"/>
      <c r="FIN57" s="71"/>
      <c r="FIO57" s="71"/>
      <c r="FIP57" s="71"/>
      <c r="FIQ57" s="71"/>
      <c r="FIR57" s="71"/>
      <c r="FIS57" s="71"/>
      <c r="FIT57" s="71"/>
      <c r="FIU57" s="71"/>
      <c r="FIV57" s="71"/>
      <c r="FIW57" s="71"/>
      <c r="FIX57" s="71"/>
      <c r="FIY57" s="71"/>
      <c r="FIZ57" s="71"/>
      <c r="FJA57" s="71"/>
      <c r="FJB57" s="71"/>
      <c r="FJC57" s="71"/>
      <c r="FJD57" s="71"/>
      <c r="FJE57" s="71"/>
      <c r="FJF57" s="71"/>
      <c r="FJG57" s="71"/>
      <c r="FJH57" s="71"/>
      <c r="FJI57" s="71"/>
      <c r="FJJ57" s="71"/>
      <c r="FJK57" s="71"/>
      <c r="FJL57" s="71"/>
      <c r="FJM57" s="71"/>
      <c r="FJN57" s="71"/>
      <c r="FJO57" s="71"/>
      <c r="FJP57" s="71"/>
      <c r="FJQ57" s="71"/>
      <c r="FJR57" s="71"/>
      <c r="FJS57" s="71"/>
      <c r="FJT57" s="71"/>
      <c r="FJU57" s="71"/>
      <c r="FJV57" s="71"/>
      <c r="FJW57" s="71"/>
      <c r="FJX57" s="71"/>
      <c r="FJY57" s="71"/>
      <c r="FJZ57" s="71"/>
      <c r="FKA57" s="71"/>
      <c r="FKB57" s="71"/>
      <c r="FKC57" s="71"/>
      <c r="FKD57" s="71"/>
      <c r="FKE57" s="71"/>
      <c r="FKF57" s="71"/>
      <c r="FKG57" s="71"/>
      <c r="FKH57" s="71"/>
      <c r="FKI57" s="71"/>
      <c r="FKJ57" s="71"/>
      <c r="FKK57" s="71"/>
      <c r="FKL57" s="71"/>
      <c r="FKM57" s="71"/>
      <c r="FKN57" s="71"/>
      <c r="FKO57" s="71"/>
      <c r="FKP57" s="71"/>
      <c r="FKQ57" s="71"/>
      <c r="FKR57" s="71"/>
      <c r="FKS57" s="71"/>
      <c r="FKT57" s="71"/>
      <c r="FKU57" s="71"/>
      <c r="FKV57" s="71"/>
      <c r="FKW57" s="71"/>
      <c r="FKX57" s="71"/>
      <c r="FKY57" s="71"/>
      <c r="FKZ57" s="71"/>
      <c r="FLA57" s="71"/>
      <c r="FLB57" s="71"/>
      <c r="FLC57" s="71"/>
      <c r="FLD57" s="71"/>
      <c r="FLE57" s="71"/>
      <c r="FLF57" s="71"/>
      <c r="FLG57" s="71"/>
      <c r="FLH57" s="71"/>
      <c r="FLI57" s="71"/>
      <c r="FLJ57" s="71"/>
      <c r="FLK57" s="71"/>
      <c r="FLL57" s="71"/>
      <c r="FLM57" s="71"/>
      <c r="FLN57" s="71"/>
      <c r="FLO57" s="71"/>
      <c r="FLP57" s="71"/>
      <c r="FLQ57" s="71"/>
      <c r="FLR57" s="71"/>
      <c r="FLS57" s="71"/>
      <c r="FLT57" s="71"/>
      <c r="FLU57" s="71"/>
      <c r="FLV57" s="71"/>
      <c r="FLW57" s="71"/>
      <c r="FLX57" s="71"/>
      <c r="FLY57" s="71"/>
      <c r="FLZ57" s="71"/>
      <c r="FMA57" s="71"/>
      <c r="FMB57" s="71"/>
      <c r="FMC57" s="71"/>
      <c r="FMD57" s="71"/>
      <c r="FME57" s="71"/>
      <c r="FMF57" s="71"/>
      <c r="FMG57" s="71"/>
      <c r="FMH57" s="71"/>
      <c r="FMI57" s="71"/>
      <c r="FMJ57" s="71"/>
      <c r="FMK57" s="71"/>
      <c r="FML57" s="71"/>
      <c r="FMM57" s="71"/>
      <c r="FMN57" s="71"/>
      <c r="FMO57" s="71"/>
      <c r="FMP57" s="71"/>
      <c r="FMQ57" s="71"/>
      <c r="FMR57" s="71"/>
      <c r="FMS57" s="71"/>
      <c r="FMT57" s="71"/>
      <c r="FMU57" s="71"/>
      <c r="FMV57" s="71"/>
      <c r="FMW57" s="71"/>
      <c r="FMX57" s="71"/>
      <c r="FMY57" s="71"/>
      <c r="FMZ57" s="71"/>
      <c r="FNA57" s="71"/>
      <c r="FNB57" s="71"/>
      <c r="FNC57" s="71"/>
      <c r="FND57" s="71"/>
      <c r="FNE57" s="71"/>
      <c r="FNF57" s="71"/>
      <c r="FNG57" s="71"/>
      <c r="FNH57" s="71"/>
      <c r="FNI57" s="71"/>
      <c r="FNJ57" s="71"/>
      <c r="FNK57" s="71"/>
      <c r="FNL57" s="71"/>
      <c r="FNM57" s="71"/>
      <c r="FNN57" s="71"/>
      <c r="FNO57" s="71"/>
      <c r="FNP57" s="71"/>
      <c r="FNQ57" s="71"/>
      <c r="FNR57" s="71"/>
      <c r="FNS57" s="71"/>
      <c r="FNT57" s="71"/>
      <c r="FNU57" s="71"/>
      <c r="FNV57" s="71"/>
      <c r="FNW57" s="71"/>
      <c r="FNX57" s="71"/>
      <c r="FNY57" s="71"/>
      <c r="FNZ57" s="71"/>
      <c r="FOA57" s="71"/>
      <c r="FOB57" s="71"/>
      <c r="FOC57" s="71"/>
      <c r="FOD57" s="71"/>
      <c r="FOE57" s="71"/>
      <c r="FOF57" s="71"/>
      <c r="FOG57" s="71"/>
      <c r="FOH57" s="71"/>
      <c r="FOI57" s="71"/>
      <c r="FOJ57" s="71"/>
      <c r="FOK57" s="71"/>
      <c r="FOL57" s="71"/>
      <c r="FOM57" s="71"/>
      <c r="FON57" s="71"/>
      <c r="FOO57" s="71"/>
      <c r="FOP57" s="71"/>
      <c r="FOQ57" s="71"/>
      <c r="FOR57" s="71"/>
      <c r="FOS57" s="71"/>
      <c r="FOT57" s="71"/>
      <c r="FOU57" s="71"/>
      <c r="FOV57" s="71"/>
      <c r="FOW57" s="71"/>
      <c r="FOX57" s="71"/>
      <c r="FOY57" s="71"/>
      <c r="FOZ57" s="71"/>
      <c r="FPA57" s="71"/>
      <c r="FPB57" s="71"/>
      <c r="FPC57" s="71"/>
      <c r="FPD57" s="71"/>
      <c r="FPE57" s="71"/>
      <c r="FPF57" s="71"/>
      <c r="FPG57" s="71"/>
      <c r="FPH57" s="71"/>
      <c r="FPI57" s="71"/>
      <c r="FPJ57" s="71"/>
      <c r="FPK57" s="71"/>
      <c r="FPL57" s="71"/>
      <c r="FPM57" s="71"/>
      <c r="FPN57" s="71"/>
      <c r="FPO57" s="71"/>
      <c r="FPP57" s="71"/>
      <c r="FPQ57" s="71"/>
      <c r="FPR57" s="71"/>
      <c r="FPS57" s="71"/>
      <c r="FPT57" s="71"/>
      <c r="FPU57" s="71"/>
      <c r="FPV57" s="71"/>
      <c r="FPW57" s="71"/>
      <c r="FPX57" s="71"/>
      <c r="FPY57" s="71"/>
      <c r="FPZ57" s="71"/>
      <c r="FQA57" s="71"/>
      <c r="FQB57" s="71"/>
      <c r="FQC57" s="71"/>
      <c r="FQD57" s="71"/>
      <c r="FQE57" s="71"/>
      <c r="FQF57" s="71"/>
      <c r="FQG57" s="71"/>
      <c r="FQH57" s="71"/>
      <c r="FQI57" s="71"/>
      <c r="FQJ57" s="71"/>
      <c r="FQK57" s="71"/>
      <c r="FQL57" s="71"/>
      <c r="FQM57" s="71"/>
      <c r="FQN57" s="71"/>
      <c r="FQO57" s="71"/>
      <c r="FQP57" s="71"/>
      <c r="FQQ57" s="71"/>
      <c r="FQR57" s="71"/>
      <c r="FQS57" s="71"/>
      <c r="FQT57" s="71"/>
      <c r="FQU57" s="71"/>
      <c r="FQV57" s="71"/>
      <c r="FQW57" s="71"/>
      <c r="FQX57" s="71"/>
      <c r="FQY57" s="71"/>
      <c r="FQZ57" s="71"/>
      <c r="FRA57" s="71"/>
      <c r="FRB57" s="71"/>
      <c r="FRC57" s="71"/>
      <c r="FRD57" s="71"/>
      <c r="FRE57" s="71"/>
      <c r="FRF57" s="71"/>
      <c r="FRG57" s="71"/>
      <c r="FRH57" s="71"/>
      <c r="FRI57" s="71"/>
      <c r="FRJ57" s="71"/>
      <c r="FRK57" s="71"/>
      <c r="FRL57" s="71"/>
      <c r="FRM57" s="71"/>
      <c r="FRN57" s="71"/>
      <c r="FRO57" s="71"/>
      <c r="FRP57" s="71"/>
      <c r="FRQ57" s="71"/>
      <c r="FRR57" s="71"/>
      <c r="FRS57" s="71"/>
      <c r="FRT57" s="71"/>
      <c r="FRU57" s="71"/>
      <c r="FRV57" s="71"/>
      <c r="FRW57" s="71"/>
      <c r="FRX57" s="71"/>
      <c r="FRY57" s="71"/>
      <c r="FRZ57" s="71"/>
      <c r="FSA57" s="71"/>
      <c r="FSB57" s="71"/>
      <c r="FSC57" s="71"/>
      <c r="FSD57" s="71"/>
      <c r="FSE57" s="71"/>
      <c r="FSF57" s="71"/>
      <c r="FSG57" s="71"/>
      <c r="FSH57" s="71"/>
      <c r="FSI57" s="71"/>
      <c r="FSJ57" s="71"/>
      <c r="FSK57" s="71"/>
      <c r="FSL57" s="71"/>
      <c r="FSM57" s="71"/>
      <c r="FSN57" s="71"/>
      <c r="FSO57" s="71"/>
      <c r="FSP57" s="71"/>
      <c r="FSQ57" s="71"/>
      <c r="FSR57" s="71"/>
      <c r="FSS57" s="71"/>
      <c r="FST57" s="71"/>
      <c r="FSU57" s="71"/>
      <c r="FSV57" s="71"/>
      <c r="FSW57" s="71"/>
      <c r="FSX57" s="71"/>
      <c r="FSY57" s="71"/>
      <c r="FSZ57" s="71"/>
      <c r="FTA57" s="71"/>
      <c r="FTB57" s="71"/>
      <c r="FTC57" s="71"/>
      <c r="FTD57" s="71"/>
      <c r="FTE57" s="71"/>
      <c r="FTF57" s="71"/>
      <c r="FTG57" s="71"/>
      <c r="FTH57" s="71"/>
      <c r="FTI57" s="71"/>
      <c r="FTJ57" s="71"/>
      <c r="FTK57" s="71"/>
      <c r="FTL57" s="71"/>
      <c r="FTM57" s="71"/>
      <c r="FTN57" s="71"/>
      <c r="FTO57" s="71"/>
      <c r="FTP57" s="71"/>
      <c r="FTQ57" s="71"/>
      <c r="FTR57" s="71"/>
      <c r="FTS57" s="71"/>
      <c r="FTT57" s="71"/>
      <c r="FTU57" s="71"/>
      <c r="FTV57" s="71"/>
      <c r="FTW57" s="71"/>
      <c r="FTX57" s="71"/>
      <c r="FTY57" s="71"/>
      <c r="FTZ57" s="71"/>
      <c r="FUA57" s="71"/>
      <c r="FUB57" s="71"/>
      <c r="FUC57" s="71"/>
      <c r="FUD57" s="71"/>
      <c r="FUE57" s="71"/>
      <c r="FUF57" s="71"/>
      <c r="FUG57" s="71"/>
      <c r="FUH57" s="71"/>
      <c r="FUI57" s="71"/>
      <c r="FUJ57" s="71"/>
      <c r="FUK57" s="71"/>
      <c r="FUL57" s="71"/>
      <c r="FUM57" s="71"/>
      <c r="FUN57" s="71"/>
      <c r="FUO57" s="71"/>
      <c r="FUP57" s="71"/>
      <c r="FUQ57" s="71"/>
      <c r="FUR57" s="71"/>
      <c r="FUS57" s="71"/>
      <c r="FUT57" s="71"/>
      <c r="FUU57" s="71"/>
      <c r="FUV57" s="71"/>
      <c r="FUW57" s="71"/>
      <c r="FUX57" s="71"/>
      <c r="FUY57" s="71"/>
      <c r="FUZ57" s="71"/>
      <c r="FVA57" s="71"/>
      <c r="FVB57" s="71"/>
      <c r="FVC57" s="71"/>
      <c r="FVD57" s="71"/>
      <c r="FVE57" s="71"/>
      <c r="FVF57" s="71"/>
      <c r="FVG57" s="71"/>
      <c r="FVH57" s="71"/>
      <c r="FVI57" s="71"/>
      <c r="FVJ57" s="71"/>
      <c r="FVK57" s="71"/>
      <c r="FVL57" s="71"/>
      <c r="FVM57" s="71"/>
      <c r="FVN57" s="71"/>
      <c r="FVO57" s="71"/>
      <c r="FVP57" s="71"/>
      <c r="FVQ57" s="71"/>
      <c r="FVR57" s="71"/>
      <c r="FVS57" s="71"/>
      <c r="FVT57" s="71"/>
      <c r="FVU57" s="71"/>
      <c r="FVV57" s="71"/>
      <c r="FVW57" s="71"/>
      <c r="FVX57" s="71"/>
      <c r="FVY57" s="71"/>
      <c r="FVZ57" s="71"/>
      <c r="FWA57" s="71"/>
      <c r="FWB57" s="71"/>
      <c r="FWC57" s="71"/>
      <c r="FWD57" s="71"/>
      <c r="FWE57" s="71"/>
      <c r="FWF57" s="71"/>
      <c r="FWG57" s="71"/>
      <c r="FWH57" s="71"/>
      <c r="FWI57" s="71"/>
      <c r="FWJ57" s="71"/>
      <c r="FWK57" s="71"/>
      <c r="FWL57" s="71"/>
      <c r="FWM57" s="71"/>
      <c r="FWN57" s="71"/>
      <c r="FWO57" s="71"/>
      <c r="FWP57" s="71"/>
      <c r="FWQ57" s="71"/>
      <c r="FWR57" s="71"/>
      <c r="FWS57" s="71"/>
      <c r="FWT57" s="71"/>
      <c r="FWU57" s="71"/>
      <c r="FWV57" s="71"/>
      <c r="FWW57" s="71"/>
      <c r="FWX57" s="71"/>
      <c r="FWY57" s="71"/>
      <c r="FWZ57" s="71"/>
      <c r="FXA57" s="71"/>
      <c r="FXB57" s="71"/>
      <c r="FXC57" s="71"/>
      <c r="FXD57" s="71"/>
      <c r="FXE57" s="71"/>
      <c r="FXF57" s="71"/>
      <c r="FXG57" s="71"/>
      <c r="FXH57" s="71"/>
      <c r="FXI57" s="71"/>
      <c r="FXJ57" s="71"/>
      <c r="FXK57" s="71"/>
      <c r="FXL57" s="71"/>
      <c r="FXM57" s="71"/>
      <c r="FXN57" s="71"/>
      <c r="FXO57" s="71"/>
      <c r="FXP57" s="71"/>
      <c r="FXQ57" s="71"/>
      <c r="FXR57" s="71"/>
      <c r="FXS57" s="71"/>
      <c r="FXT57" s="71"/>
      <c r="FXU57" s="71"/>
      <c r="FXV57" s="71"/>
      <c r="FXW57" s="71"/>
      <c r="FXX57" s="71"/>
      <c r="FXY57" s="71"/>
      <c r="FXZ57" s="71"/>
      <c r="FYA57" s="71"/>
      <c r="FYB57" s="71"/>
      <c r="FYC57" s="71"/>
      <c r="FYD57" s="71"/>
      <c r="FYE57" s="71"/>
      <c r="FYF57" s="71"/>
      <c r="FYG57" s="71"/>
      <c r="FYH57" s="71"/>
      <c r="FYI57" s="71"/>
      <c r="FYJ57" s="71"/>
      <c r="FYK57" s="71"/>
      <c r="FYL57" s="71"/>
      <c r="FYM57" s="71"/>
      <c r="FYN57" s="71"/>
      <c r="FYO57" s="71"/>
      <c r="FYP57" s="71"/>
      <c r="FYQ57" s="71"/>
      <c r="FYR57" s="71"/>
      <c r="FYS57" s="71"/>
      <c r="FYT57" s="71"/>
      <c r="FYU57" s="71"/>
      <c r="FYV57" s="71"/>
      <c r="FYW57" s="71"/>
      <c r="FYX57" s="71"/>
      <c r="FYY57" s="71"/>
      <c r="FYZ57" s="71"/>
      <c r="FZA57" s="71"/>
      <c r="FZB57" s="71"/>
      <c r="FZC57" s="71"/>
      <c r="FZD57" s="71"/>
      <c r="FZE57" s="71"/>
      <c r="FZF57" s="71"/>
      <c r="FZG57" s="71"/>
      <c r="FZH57" s="71"/>
      <c r="FZI57" s="71"/>
      <c r="FZJ57" s="71"/>
      <c r="FZK57" s="71"/>
      <c r="FZL57" s="71"/>
      <c r="FZM57" s="71"/>
      <c r="FZN57" s="71"/>
      <c r="FZO57" s="71"/>
      <c r="FZP57" s="71"/>
      <c r="FZQ57" s="71"/>
      <c r="FZR57" s="71"/>
      <c r="FZS57" s="71"/>
      <c r="FZT57" s="71"/>
      <c r="FZU57" s="71"/>
      <c r="FZV57" s="71"/>
      <c r="FZW57" s="71"/>
      <c r="FZX57" s="71"/>
      <c r="FZY57" s="71"/>
      <c r="FZZ57" s="71"/>
      <c r="GAA57" s="71"/>
      <c r="GAB57" s="71"/>
      <c r="GAC57" s="71"/>
      <c r="GAD57" s="71"/>
      <c r="GAE57" s="71"/>
      <c r="GAF57" s="71"/>
      <c r="GAG57" s="71"/>
      <c r="GAH57" s="71"/>
      <c r="GAI57" s="71"/>
      <c r="GAJ57" s="71"/>
      <c r="GAK57" s="71"/>
      <c r="GAL57" s="71"/>
      <c r="GAM57" s="71"/>
      <c r="GAN57" s="71"/>
      <c r="GAO57" s="71"/>
      <c r="GAP57" s="71"/>
      <c r="GAQ57" s="71"/>
      <c r="GAR57" s="71"/>
      <c r="GAS57" s="71"/>
      <c r="GAT57" s="71"/>
      <c r="GAU57" s="71"/>
      <c r="GAV57" s="71"/>
      <c r="GAW57" s="71"/>
      <c r="GAX57" s="71"/>
      <c r="GAY57" s="71"/>
      <c r="GAZ57" s="71"/>
      <c r="GBA57" s="71"/>
      <c r="GBB57" s="71"/>
      <c r="GBC57" s="71"/>
      <c r="GBD57" s="71"/>
      <c r="GBE57" s="71"/>
      <c r="GBF57" s="71"/>
      <c r="GBG57" s="71"/>
      <c r="GBH57" s="71"/>
      <c r="GBI57" s="71"/>
      <c r="GBJ57" s="71"/>
      <c r="GBK57" s="71"/>
      <c r="GBL57" s="71"/>
      <c r="GBM57" s="71"/>
      <c r="GBN57" s="71"/>
      <c r="GBO57" s="71"/>
      <c r="GBP57" s="71"/>
      <c r="GBQ57" s="71"/>
      <c r="GBR57" s="71"/>
      <c r="GBS57" s="71"/>
      <c r="GBT57" s="71"/>
      <c r="GBU57" s="71"/>
      <c r="GBV57" s="71"/>
      <c r="GBW57" s="71"/>
      <c r="GBX57" s="71"/>
      <c r="GBY57" s="71"/>
      <c r="GBZ57" s="71"/>
      <c r="GCA57" s="71"/>
      <c r="GCB57" s="71"/>
      <c r="GCC57" s="71"/>
      <c r="GCD57" s="71"/>
      <c r="GCE57" s="71"/>
      <c r="GCF57" s="71"/>
      <c r="GCG57" s="71"/>
      <c r="GCH57" s="71"/>
      <c r="GCI57" s="71"/>
      <c r="GCJ57" s="71"/>
      <c r="GCK57" s="71"/>
      <c r="GCL57" s="71"/>
      <c r="GCM57" s="71"/>
      <c r="GCN57" s="71"/>
      <c r="GCO57" s="71"/>
      <c r="GCP57" s="71"/>
      <c r="GCQ57" s="71"/>
      <c r="GCR57" s="71"/>
      <c r="GCS57" s="71"/>
      <c r="GCT57" s="71"/>
      <c r="GCU57" s="71"/>
      <c r="GCV57" s="71"/>
      <c r="GCW57" s="71"/>
      <c r="GCX57" s="71"/>
      <c r="GCY57" s="71"/>
      <c r="GCZ57" s="71"/>
      <c r="GDA57" s="71"/>
      <c r="GDB57" s="71"/>
      <c r="GDC57" s="71"/>
      <c r="GDD57" s="71"/>
      <c r="GDE57" s="71"/>
      <c r="GDF57" s="71"/>
      <c r="GDG57" s="71"/>
      <c r="GDH57" s="71"/>
      <c r="GDI57" s="71"/>
      <c r="GDJ57" s="71"/>
      <c r="GDK57" s="71"/>
      <c r="GDL57" s="71"/>
      <c r="GDM57" s="71"/>
      <c r="GDN57" s="71"/>
      <c r="GDO57" s="71"/>
      <c r="GDP57" s="71"/>
      <c r="GDQ57" s="71"/>
      <c r="GDR57" s="71"/>
      <c r="GDS57" s="71"/>
      <c r="GDT57" s="71"/>
      <c r="GDU57" s="71"/>
      <c r="GDV57" s="71"/>
      <c r="GDW57" s="71"/>
      <c r="GDX57" s="71"/>
      <c r="GDY57" s="71"/>
      <c r="GDZ57" s="71"/>
      <c r="GEA57" s="71"/>
      <c r="GEB57" s="71"/>
      <c r="GEC57" s="71"/>
      <c r="GED57" s="71"/>
      <c r="GEE57" s="71"/>
      <c r="GEF57" s="71"/>
      <c r="GEG57" s="71"/>
      <c r="GEH57" s="71"/>
      <c r="GEI57" s="71"/>
      <c r="GEJ57" s="71"/>
      <c r="GEK57" s="71"/>
      <c r="GEL57" s="71"/>
      <c r="GEM57" s="71"/>
      <c r="GEN57" s="71"/>
      <c r="GEO57" s="71"/>
      <c r="GEP57" s="71"/>
      <c r="GEQ57" s="71"/>
      <c r="GER57" s="71"/>
      <c r="GES57" s="71"/>
      <c r="GET57" s="71"/>
      <c r="GEU57" s="71"/>
      <c r="GEV57" s="71"/>
      <c r="GEW57" s="71"/>
      <c r="GEX57" s="71"/>
      <c r="GEY57" s="71"/>
      <c r="GEZ57" s="71"/>
      <c r="GFA57" s="71"/>
      <c r="GFB57" s="71"/>
      <c r="GFC57" s="71"/>
      <c r="GFD57" s="71"/>
      <c r="GFE57" s="71"/>
      <c r="GFF57" s="71"/>
      <c r="GFG57" s="71"/>
      <c r="GFH57" s="71"/>
      <c r="GFI57" s="71"/>
      <c r="GFJ57" s="71"/>
      <c r="GFK57" s="71"/>
      <c r="GFL57" s="71"/>
      <c r="GFM57" s="71"/>
      <c r="GFN57" s="71"/>
      <c r="GFO57" s="71"/>
      <c r="GFP57" s="71"/>
      <c r="GFQ57" s="71"/>
      <c r="GFR57" s="71"/>
      <c r="GFS57" s="71"/>
      <c r="GFT57" s="71"/>
      <c r="GFU57" s="71"/>
      <c r="GFV57" s="71"/>
      <c r="GFW57" s="71"/>
      <c r="GFX57" s="71"/>
      <c r="GFY57" s="71"/>
      <c r="GFZ57" s="71"/>
      <c r="GGA57" s="71"/>
      <c r="GGB57" s="71"/>
      <c r="GGC57" s="71"/>
      <c r="GGD57" s="71"/>
      <c r="GGE57" s="71"/>
      <c r="GGF57" s="71"/>
      <c r="GGG57" s="71"/>
      <c r="GGH57" s="71"/>
      <c r="GGI57" s="71"/>
      <c r="GGJ57" s="71"/>
      <c r="GGK57" s="71"/>
      <c r="GGL57" s="71"/>
      <c r="GGM57" s="71"/>
      <c r="GGN57" s="71"/>
      <c r="GGO57" s="71"/>
      <c r="GGP57" s="71"/>
      <c r="GGQ57" s="71"/>
      <c r="GGR57" s="71"/>
      <c r="GGS57" s="71"/>
      <c r="GGT57" s="71"/>
      <c r="GGU57" s="71"/>
      <c r="GGV57" s="71"/>
      <c r="GGW57" s="71"/>
      <c r="GGX57" s="71"/>
      <c r="GGY57" s="71"/>
      <c r="GGZ57" s="71"/>
      <c r="GHA57" s="71"/>
      <c r="GHB57" s="71"/>
      <c r="GHC57" s="71"/>
      <c r="GHD57" s="71"/>
      <c r="GHE57" s="71"/>
      <c r="GHF57" s="71"/>
      <c r="GHG57" s="71"/>
      <c r="GHH57" s="71"/>
      <c r="GHI57" s="71"/>
      <c r="GHJ57" s="71"/>
      <c r="GHK57" s="71"/>
      <c r="GHL57" s="71"/>
      <c r="GHM57" s="71"/>
      <c r="GHN57" s="71"/>
      <c r="GHO57" s="71"/>
      <c r="GHP57" s="71"/>
      <c r="GHQ57" s="71"/>
      <c r="GHR57" s="71"/>
      <c r="GHS57" s="71"/>
      <c r="GHT57" s="71"/>
      <c r="GHU57" s="71"/>
      <c r="GHV57" s="71"/>
      <c r="GHW57" s="71"/>
      <c r="GHX57" s="71"/>
      <c r="GHY57" s="71"/>
      <c r="GHZ57" s="71"/>
      <c r="GIA57" s="71"/>
      <c r="GIB57" s="71"/>
      <c r="GIC57" s="71"/>
      <c r="GID57" s="71"/>
      <c r="GIE57" s="71"/>
      <c r="GIF57" s="71"/>
      <c r="GIG57" s="71"/>
      <c r="GIH57" s="71"/>
      <c r="GII57" s="71"/>
      <c r="GIJ57" s="71"/>
      <c r="GIK57" s="71"/>
      <c r="GIL57" s="71"/>
      <c r="GIM57" s="71"/>
      <c r="GIN57" s="71"/>
      <c r="GIO57" s="71"/>
      <c r="GIP57" s="71"/>
      <c r="GIQ57" s="71"/>
      <c r="GIR57" s="71"/>
      <c r="GIS57" s="71"/>
      <c r="GIT57" s="71"/>
      <c r="GIU57" s="71"/>
      <c r="GIV57" s="71"/>
      <c r="GIW57" s="71"/>
      <c r="GIX57" s="71"/>
      <c r="GIY57" s="71"/>
      <c r="GIZ57" s="71"/>
      <c r="GJA57" s="71"/>
      <c r="GJB57" s="71"/>
      <c r="GJC57" s="71"/>
      <c r="GJD57" s="71"/>
      <c r="GJE57" s="71"/>
      <c r="GJF57" s="71"/>
      <c r="GJG57" s="71"/>
      <c r="GJH57" s="71"/>
      <c r="GJI57" s="71"/>
      <c r="GJJ57" s="71"/>
      <c r="GJK57" s="71"/>
      <c r="GJL57" s="71"/>
      <c r="GJM57" s="71"/>
      <c r="GJN57" s="71"/>
      <c r="GJO57" s="71"/>
      <c r="GJP57" s="71"/>
      <c r="GJQ57" s="71"/>
      <c r="GJR57" s="71"/>
      <c r="GJS57" s="71"/>
      <c r="GJT57" s="71"/>
      <c r="GJU57" s="71"/>
      <c r="GJV57" s="71"/>
      <c r="GJW57" s="71"/>
      <c r="GJX57" s="71"/>
      <c r="GJY57" s="71"/>
      <c r="GJZ57" s="71"/>
      <c r="GKA57" s="71"/>
      <c r="GKB57" s="71"/>
      <c r="GKC57" s="71"/>
      <c r="GKD57" s="71"/>
      <c r="GKE57" s="71"/>
      <c r="GKF57" s="71"/>
      <c r="GKG57" s="71"/>
      <c r="GKH57" s="71"/>
      <c r="GKI57" s="71"/>
      <c r="GKJ57" s="71"/>
      <c r="GKK57" s="71"/>
      <c r="GKL57" s="71"/>
      <c r="GKM57" s="71"/>
      <c r="GKN57" s="71"/>
      <c r="GKO57" s="71"/>
      <c r="GKP57" s="71"/>
      <c r="GKQ57" s="71"/>
      <c r="GKR57" s="71"/>
      <c r="GKS57" s="71"/>
      <c r="GKT57" s="71"/>
      <c r="GKU57" s="71"/>
      <c r="GKV57" s="71"/>
      <c r="GKW57" s="71"/>
      <c r="GKX57" s="71"/>
      <c r="GKY57" s="71"/>
      <c r="GKZ57" s="71"/>
      <c r="GLA57" s="71"/>
      <c r="GLB57" s="71"/>
      <c r="GLC57" s="71"/>
      <c r="GLD57" s="71"/>
      <c r="GLE57" s="71"/>
      <c r="GLF57" s="71"/>
      <c r="GLG57" s="71"/>
      <c r="GLH57" s="71"/>
      <c r="GLI57" s="71"/>
      <c r="GLJ57" s="71"/>
      <c r="GLK57" s="71"/>
      <c r="GLL57" s="71"/>
      <c r="GLM57" s="71"/>
      <c r="GLN57" s="71"/>
      <c r="GLO57" s="71"/>
      <c r="GLP57" s="71"/>
      <c r="GLQ57" s="71"/>
      <c r="GLR57" s="71"/>
      <c r="GLS57" s="71"/>
      <c r="GLT57" s="71"/>
      <c r="GLU57" s="71"/>
      <c r="GLV57" s="71"/>
      <c r="GLW57" s="71"/>
      <c r="GLX57" s="71"/>
      <c r="GLY57" s="71"/>
      <c r="GLZ57" s="71"/>
      <c r="GMA57" s="71"/>
      <c r="GMB57" s="71"/>
      <c r="GMC57" s="71"/>
      <c r="GMD57" s="71"/>
      <c r="GME57" s="71"/>
      <c r="GMF57" s="71"/>
      <c r="GMG57" s="71"/>
      <c r="GMH57" s="71"/>
      <c r="GMI57" s="71"/>
      <c r="GMJ57" s="71"/>
      <c r="GMK57" s="71"/>
      <c r="GML57" s="71"/>
      <c r="GMM57" s="71"/>
      <c r="GMN57" s="71"/>
      <c r="GMO57" s="71"/>
      <c r="GMP57" s="71"/>
      <c r="GMQ57" s="71"/>
      <c r="GMR57" s="71"/>
      <c r="GMS57" s="71"/>
      <c r="GMT57" s="71"/>
      <c r="GMU57" s="71"/>
      <c r="GMV57" s="71"/>
      <c r="GMW57" s="71"/>
      <c r="GMX57" s="71"/>
      <c r="GMY57" s="71"/>
      <c r="GMZ57" s="71"/>
      <c r="GNA57" s="71"/>
      <c r="GNB57" s="71"/>
      <c r="GNC57" s="71"/>
      <c r="GND57" s="71"/>
      <c r="GNE57" s="71"/>
      <c r="GNF57" s="71"/>
      <c r="GNG57" s="71"/>
      <c r="GNH57" s="71"/>
      <c r="GNI57" s="71"/>
      <c r="GNJ57" s="71"/>
      <c r="GNK57" s="71"/>
      <c r="GNL57" s="71"/>
      <c r="GNM57" s="71"/>
      <c r="GNN57" s="71"/>
      <c r="GNO57" s="71"/>
      <c r="GNP57" s="71"/>
      <c r="GNQ57" s="71"/>
      <c r="GNR57" s="71"/>
      <c r="GNS57" s="71"/>
      <c r="GNT57" s="71"/>
      <c r="GNU57" s="71"/>
      <c r="GNV57" s="71"/>
      <c r="GNW57" s="71"/>
      <c r="GNX57" s="71"/>
      <c r="GNY57" s="71"/>
      <c r="GNZ57" s="71"/>
      <c r="GOA57" s="71"/>
      <c r="GOB57" s="71"/>
      <c r="GOC57" s="71"/>
      <c r="GOD57" s="71"/>
      <c r="GOE57" s="71"/>
      <c r="GOF57" s="71"/>
      <c r="GOG57" s="71"/>
      <c r="GOH57" s="71"/>
      <c r="GOI57" s="71"/>
      <c r="GOJ57" s="71"/>
      <c r="GOK57" s="71"/>
      <c r="GOL57" s="71"/>
      <c r="GOM57" s="71"/>
      <c r="GON57" s="71"/>
      <c r="GOO57" s="71"/>
      <c r="GOP57" s="71"/>
      <c r="GOQ57" s="71"/>
      <c r="GOR57" s="71"/>
      <c r="GOS57" s="71"/>
      <c r="GOT57" s="71"/>
      <c r="GOU57" s="71"/>
      <c r="GOV57" s="71"/>
      <c r="GOW57" s="71"/>
      <c r="GOX57" s="71"/>
      <c r="GOY57" s="71"/>
      <c r="GOZ57" s="71"/>
      <c r="GPA57" s="71"/>
      <c r="GPB57" s="71"/>
      <c r="GPC57" s="71"/>
      <c r="GPD57" s="71"/>
      <c r="GPE57" s="71"/>
      <c r="GPF57" s="71"/>
      <c r="GPG57" s="71"/>
      <c r="GPH57" s="71"/>
      <c r="GPI57" s="71"/>
      <c r="GPJ57" s="71"/>
      <c r="GPK57" s="71"/>
      <c r="GPL57" s="71"/>
      <c r="GPM57" s="71"/>
      <c r="GPN57" s="71"/>
      <c r="GPO57" s="71"/>
      <c r="GPP57" s="71"/>
      <c r="GPQ57" s="71"/>
      <c r="GPR57" s="71"/>
      <c r="GPS57" s="71"/>
      <c r="GPT57" s="71"/>
      <c r="GPU57" s="71"/>
      <c r="GPV57" s="71"/>
      <c r="GPW57" s="71"/>
      <c r="GPX57" s="71"/>
      <c r="GPY57" s="71"/>
      <c r="GPZ57" s="71"/>
      <c r="GQA57" s="71"/>
      <c r="GQB57" s="71"/>
      <c r="GQC57" s="71"/>
      <c r="GQD57" s="71"/>
      <c r="GQE57" s="71"/>
      <c r="GQF57" s="71"/>
      <c r="GQG57" s="71"/>
      <c r="GQH57" s="71"/>
      <c r="GQI57" s="71"/>
      <c r="GQJ57" s="71"/>
      <c r="GQK57" s="71"/>
      <c r="GQL57" s="71"/>
      <c r="GQM57" s="71"/>
      <c r="GQN57" s="71"/>
      <c r="GQO57" s="71"/>
      <c r="GQP57" s="71"/>
      <c r="GQQ57" s="71"/>
      <c r="GQR57" s="71"/>
      <c r="GQS57" s="71"/>
      <c r="GQT57" s="71"/>
      <c r="GQU57" s="71"/>
      <c r="GQV57" s="71"/>
      <c r="GQW57" s="71"/>
      <c r="GQX57" s="71"/>
      <c r="GQY57" s="71"/>
      <c r="GQZ57" s="71"/>
      <c r="GRA57" s="71"/>
      <c r="GRB57" s="71"/>
      <c r="GRC57" s="71"/>
      <c r="GRD57" s="71"/>
      <c r="GRE57" s="71"/>
      <c r="GRF57" s="71"/>
      <c r="GRG57" s="71"/>
      <c r="GRH57" s="71"/>
      <c r="GRI57" s="71"/>
      <c r="GRJ57" s="71"/>
      <c r="GRK57" s="71"/>
      <c r="GRL57" s="71"/>
      <c r="GRM57" s="71"/>
      <c r="GRN57" s="71"/>
      <c r="GRO57" s="71"/>
      <c r="GRP57" s="71"/>
      <c r="GRQ57" s="71"/>
      <c r="GRR57" s="71"/>
      <c r="GRS57" s="71"/>
      <c r="GRT57" s="71"/>
      <c r="GRU57" s="71"/>
      <c r="GRV57" s="71"/>
      <c r="GRW57" s="71"/>
      <c r="GRX57" s="71"/>
      <c r="GRY57" s="71"/>
      <c r="GRZ57" s="71"/>
      <c r="GSA57" s="71"/>
      <c r="GSB57" s="71"/>
      <c r="GSC57" s="71"/>
      <c r="GSD57" s="71"/>
      <c r="GSE57" s="71"/>
      <c r="GSF57" s="71"/>
      <c r="GSG57" s="71"/>
      <c r="GSH57" s="71"/>
      <c r="GSI57" s="71"/>
      <c r="GSJ57" s="71"/>
      <c r="GSK57" s="71"/>
      <c r="GSL57" s="71"/>
      <c r="GSM57" s="71"/>
      <c r="GSN57" s="71"/>
      <c r="GSO57" s="71"/>
      <c r="GSP57" s="71"/>
      <c r="GSQ57" s="71"/>
      <c r="GSR57" s="71"/>
      <c r="GSS57" s="71"/>
      <c r="GST57" s="71"/>
      <c r="GSU57" s="71"/>
      <c r="GSV57" s="71"/>
      <c r="GSW57" s="71"/>
      <c r="GSX57" s="71"/>
      <c r="GSY57" s="71"/>
      <c r="GSZ57" s="71"/>
      <c r="GTA57" s="71"/>
      <c r="GTB57" s="71"/>
      <c r="GTC57" s="71"/>
      <c r="GTD57" s="71"/>
      <c r="GTE57" s="71"/>
      <c r="GTF57" s="71"/>
      <c r="GTG57" s="71"/>
      <c r="GTH57" s="71"/>
      <c r="GTI57" s="71"/>
      <c r="GTJ57" s="71"/>
      <c r="GTK57" s="71"/>
      <c r="GTL57" s="71"/>
      <c r="GTM57" s="71"/>
      <c r="GTN57" s="71"/>
      <c r="GTO57" s="71"/>
      <c r="GTP57" s="71"/>
      <c r="GTQ57" s="71"/>
      <c r="GTR57" s="71"/>
      <c r="GTS57" s="71"/>
      <c r="GTT57" s="71"/>
      <c r="GTU57" s="71"/>
      <c r="GTV57" s="71"/>
      <c r="GTW57" s="71"/>
      <c r="GTX57" s="71"/>
      <c r="GTY57" s="71"/>
      <c r="GTZ57" s="71"/>
      <c r="GUA57" s="71"/>
      <c r="GUB57" s="71"/>
      <c r="GUC57" s="71"/>
      <c r="GUD57" s="71"/>
      <c r="GUE57" s="71"/>
      <c r="GUF57" s="71"/>
      <c r="GUG57" s="71"/>
      <c r="GUH57" s="71"/>
      <c r="GUI57" s="71"/>
      <c r="GUJ57" s="71"/>
      <c r="GUK57" s="71"/>
      <c r="GUL57" s="71"/>
      <c r="GUM57" s="71"/>
      <c r="GUN57" s="71"/>
      <c r="GUO57" s="71"/>
      <c r="GUP57" s="71"/>
      <c r="GUQ57" s="71"/>
      <c r="GUR57" s="71"/>
      <c r="GUS57" s="71"/>
      <c r="GUT57" s="71"/>
      <c r="GUU57" s="71"/>
      <c r="GUV57" s="71"/>
      <c r="GUW57" s="71"/>
      <c r="GUX57" s="71"/>
      <c r="GUY57" s="71"/>
      <c r="GUZ57" s="71"/>
      <c r="GVA57" s="71"/>
      <c r="GVB57" s="71"/>
      <c r="GVC57" s="71"/>
      <c r="GVD57" s="71"/>
      <c r="GVE57" s="71"/>
      <c r="GVF57" s="71"/>
      <c r="GVG57" s="71"/>
      <c r="GVH57" s="71"/>
      <c r="GVI57" s="71"/>
      <c r="GVJ57" s="71"/>
      <c r="GVK57" s="71"/>
      <c r="GVL57" s="71"/>
      <c r="GVM57" s="71"/>
      <c r="GVN57" s="71"/>
      <c r="GVO57" s="71"/>
      <c r="GVP57" s="71"/>
      <c r="GVQ57" s="71"/>
      <c r="GVR57" s="71"/>
      <c r="GVS57" s="71"/>
      <c r="GVT57" s="71"/>
      <c r="GVU57" s="71"/>
      <c r="GVV57" s="71"/>
      <c r="GVW57" s="71"/>
      <c r="GVX57" s="71"/>
      <c r="GVY57" s="71"/>
      <c r="GVZ57" s="71"/>
      <c r="GWA57" s="71"/>
      <c r="GWB57" s="71"/>
      <c r="GWC57" s="71"/>
      <c r="GWD57" s="71"/>
      <c r="GWE57" s="71"/>
      <c r="GWF57" s="71"/>
      <c r="GWG57" s="71"/>
      <c r="GWH57" s="71"/>
      <c r="GWI57" s="71"/>
      <c r="GWJ57" s="71"/>
      <c r="GWK57" s="71"/>
      <c r="GWL57" s="71"/>
      <c r="GWM57" s="71"/>
      <c r="GWN57" s="71"/>
      <c r="GWO57" s="71"/>
      <c r="GWP57" s="71"/>
      <c r="GWQ57" s="71"/>
      <c r="GWR57" s="71"/>
      <c r="GWS57" s="71"/>
      <c r="GWT57" s="71"/>
      <c r="GWU57" s="71"/>
      <c r="GWV57" s="71"/>
      <c r="GWW57" s="71"/>
      <c r="GWX57" s="71"/>
      <c r="GWY57" s="71"/>
      <c r="GWZ57" s="71"/>
      <c r="GXA57" s="71"/>
      <c r="GXB57" s="71"/>
      <c r="GXC57" s="71"/>
      <c r="GXD57" s="71"/>
      <c r="GXE57" s="71"/>
      <c r="GXF57" s="71"/>
      <c r="GXG57" s="71"/>
      <c r="GXH57" s="71"/>
      <c r="GXI57" s="71"/>
      <c r="GXJ57" s="71"/>
      <c r="GXK57" s="71"/>
      <c r="GXL57" s="71"/>
      <c r="GXM57" s="71"/>
      <c r="GXN57" s="71"/>
      <c r="GXO57" s="71"/>
      <c r="GXP57" s="71"/>
      <c r="GXQ57" s="71"/>
      <c r="GXR57" s="71"/>
      <c r="GXS57" s="71"/>
      <c r="GXT57" s="71"/>
      <c r="GXU57" s="71"/>
      <c r="GXV57" s="71"/>
      <c r="GXW57" s="71"/>
      <c r="GXX57" s="71"/>
      <c r="GXY57" s="71"/>
      <c r="GXZ57" s="71"/>
      <c r="GYA57" s="71"/>
      <c r="GYB57" s="71"/>
      <c r="GYC57" s="71"/>
      <c r="GYD57" s="71"/>
      <c r="GYE57" s="71"/>
      <c r="GYF57" s="71"/>
      <c r="GYG57" s="71"/>
      <c r="GYH57" s="71"/>
      <c r="GYI57" s="71"/>
      <c r="GYJ57" s="71"/>
      <c r="GYK57" s="71"/>
      <c r="GYL57" s="71"/>
      <c r="GYM57" s="71"/>
      <c r="GYN57" s="71"/>
      <c r="GYO57" s="71"/>
      <c r="GYP57" s="71"/>
      <c r="GYQ57" s="71"/>
      <c r="GYR57" s="71"/>
      <c r="GYS57" s="71"/>
      <c r="GYT57" s="71"/>
      <c r="GYU57" s="71"/>
      <c r="GYV57" s="71"/>
      <c r="GYW57" s="71"/>
      <c r="GYX57" s="71"/>
      <c r="GYY57" s="71"/>
      <c r="GYZ57" s="71"/>
      <c r="GZA57" s="71"/>
      <c r="GZB57" s="71"/>
      <c r="GZC57" s="71"/>
      <c r="GZD57" s="71"/>
      <c r="GZE57" s="71"/>
      <c r="GZF57" s="71"/>
      <c r="GZG57" s="71"/>
      <c r="GZH57" s="71"/>
      <c r="GZI57" s="71"/>
      <c r="GZJ57" s="71"/>
      <c r="GZK57" s="71"/>
      <c r="GZL57" s="71"/>
      <c r="GZM57" s="71"/>
      <c r="GZN57" s="71"/>
      <c r="GZO57" s="71"/>
      <c r="GZP57" s="71"/>
      <c r="GZQ57" s="71"/>
      <c r="GZR57" s="71"/>
      <c r="GZS57" s="71"/>
      <c r="GZT57" s="71"/>
      <c r="GZU57" s="71"/>
      <c r="GZV57" s="71"/>
      <c r="GZW57" s="71"/>
      <c r="GZX57" s="71"/>
      <c r="GZY57" s="71"/>
      <c r="GZZ57" s="71"/>
      <c r="HAA57" s="71"/>
      <c r="HAB57" s="71"/>
      <c r="HAC57" s="71"/>
      <c r="HAD57" s="71"/>
      <c r="HAE57" s="71"/>
      <c r="HAF57" s="71"/>
      <c r="HAG57" s="71"/>
      <c r="HAH57" s="71"/>
      <c r="HAI57" s="71"/>
      <c r="HAJ57" s="71"/>
      <c r="HAK57" s="71"/>
      <c r="HAL57" s="71"/>
      <c r="HAM57" s="71"/>
      <c r="HAN57" s="71"/>
      <c r="HAO57" s="71"/>
      <c r="HAP57" s="71"/>
      <c r="HAQ57" s="71"/>
      <c r="HAR57" s="71"/>
      <c r="HAS57" s="71"/>
      <c r="HAT57" s="71"/>
      <c r="HAU57" s="71"/>
      <c r="HAV57" s="71"/>
      <c r="HAW57" s="71"/>
      <c r="HAX57" s="71"/>
      <c r="HAY57" s="71"/>
      <c r="HAZ57" s="71"/>
      <c r="HBA57" s="71"/>
      <c r="HBB57" s="71"/>
      <c r="HBC57" s="71"/>
      <c r="HBD57" s="71"/>
      <c r="HBE57" s="71"/>
      <c r="HBF57" s="71"/>
      <c r="HBG57" s="71"/>
      <c r="HBH57" s="71"/>
      <c r="HBI57" s="71"/>
      <c r="HBJ57" s="71"/>
      <c r="HBK57" s="71"/>
      <c r="HBL57" s="71"/>
      <c r="HBM57" s="71"/>
      <c r="HBN57" s="71"/>
      <c r="HBO57" s="71"/>
      <c r="HBP57" s="71"/>
      <c r="HBQ57" s="71"/>
      <c r="HBR57" s="71"/>
      <c r="HBS57" s="71"/>
      <c r="HBT57" s="71"/>
      <c r="HBU57" s="71"/>
      <c r="HBV57" s="71"/>
      <c r="HBW57" s="71"/>
      <c r="HBX57" s="71"/>
      <c r="HBY57" s="71"/>
      <c r="HBZ57" s="71"/>
      <c r="HCA57" s="71"/>
      <c r="HCB57" s="71"/>
      <c r="HCC57" s="71"/>
      <c r="HCD57" s="71"/>
      <c r="HCE57" s="71"/>
      <c r="HCF57" s="71"/>
      <c r="HCG57" s="71"/>
      <c r="HCH57" s="71"/>
      <c r="HCI57" s="71"/>
      <c r="HCJ57" s="71"/>
      <c r="HCK57" s="71"/>
      <c r="HCL57" s="71"/>
      <c r="HCM57" s="71"/>
      <c r="HCN57" s="71"/>
      <c r="HCO57" s="71"/>
      <c r="HCP57" s="71"/>
      <c r="HCQ57" s="71"/>
      <c r="HCR57" s="71"/>
      <c r="HCS57" s="71"/>
      <c r="HCT57" s="71"/>
      <c r="HCU57" s="71"/>
      <c r="HCV57" s="71"/>
      <c r="HCW57" s="71"/>
      <c r="HCX57" s="71"/>
      <c r="HCY57" s="71"/>
      <c r="HCZ57" s="71"/>
      <c r="HDA57" s="71"/>
      <c r="HDB57" s="71"/>
      <c r="HDC57" s="71"/>
      <c r="HDD57" s="71"/>
      <c r="HDE57" s="71"/>
      <c r="HDF57" s="71"/>
      <c r="HDG57" s="71"/>
      <c r="HDH57" s="71"/>
      <c r="HDI57" s="71"/>
      <c r="HDJ57" s="71"/>
      <c r="HDK57" s="71"/>
      <c r="HDL57" s="71"/>
      <c r="HDM57" s="71"/>
      <c r="HDN57" s="71"/>
      <c r="HDO57" s="71"/>
      <c r="HDP57" s="71"/>
      <c r="HDQ57" s="71"/>
      <c r="HDR57" s="71"/>
      <c r="HDS57" s="71"/>
      <c r="HDT57" s="71"/>
      <c r="HDU57" s="71"/>
      <c r="HDV57" s="71"/>
      <c r="HDW57" s="71"/>
      <c r="HDX57" s="71"/>
      <c r="HDY57" s="71"/>
      <c r="HDZ57" s="71"/>
      <c r="HEA57" s="71"/>
      <c r="HEB57" s="71"/>
      <c r="HEC57" s="71"/>
      <c r="HED57" s="71"/>
      <c r="HEE57" s="71"/>
      <c r="HEF57" s="71"/>
      <c r="HEG57" s="71"/>
      <c r="HEH57" s="71"/>
      <c r="HEI57" s="71"/>
      <c r="HEJ57" s="71"/>
      <c r="HEK57" s="71"/>
      <c r="HEL57" s="71"/>
      <c r="HEM57" s="71"/>
      <c r="HEN57" s="71"/>
      <c r="HEO57" s="71"/>
      <c r="HEP57" s="71"/>
      <c r="HEQ57" s="71"/>
      <c r="HER57" s="71"/>
      <c r="HES57" s="71"/>
      <c r="HET57" s="71"/>
      <c r="HEU57" s="71"/>
      <c r="HEV57" s="71"/>
      <c r="HEW57" s="71"/>
      <c r="HEX57" s="71"/>
      <c r="HEY57" s="71"/>
      <c r="HEZ57" s="71"/>
      <c r="HFA57" s="71"/>
      <c r="HFB57" s="71"/>
      <c r="HFC57" s="71"/>
      <c r="HFD57" s="71"/>
      <c r="HFE57" s="71"/>
      <c r="HFF57" s="71"/>
      <c r="HFG57" s="71"/>
      <c r="HFH57" s="71"/>
      <c r="HFI57" s="71"/>
      <c r="HFJ57" s="71"/>
      <c r="HFK57" s="71"/>
      <c r="HFL57" s="71"/>
      <c r="HFM57" s="71"/>
      <c r="HFN57" s="71"/>
      <c r="HFO57" s="71"/>
      <c r="HFP57" s="71"/>
      <c r="HFQ57" s="71"/>
      <c r="HFR57" s="71"/>
      <c r="HFS57" s="71"/>
      <c r="HFT57" s="71"/>
      <c r="HFU57" s="71"/>
      <c r="HFV57" s="71"/>
      <c r="HFW57" s="71"/>
      <c r="HFX57" s="71"/>
      <c r="HFY57" s="71"/>
      <c r="HFZ57" s="71"/>
      <c r="HGA57" s="71"/>
      <c r="HGB57" s="71"/>
      <c r="HGC57" s="71"/>
      <c r="HGD57" s="71"/>
      <c r="HGE57" s="71"/>
      <c r="HGF57" s="71"/>
      <c r="HGG57" s="71"/>
      <c r="HGH57" s="71"/>
      <c r="HGI57" s="71"/>
      <c r="HGJ57" s="71"/>
      <c r="HGK57" s="71"/>
      <c r="HGL57" s="71"/>
      <c r="HGM57" s="71"/>
      <c r="HGN57" s="71"/>
      <c r="HGO57" s="71"/>
      <c r="HGP57" s="71"/>
      <c r="HGQ57" s="71"/>
      <c r="HGR57" s="71"/>
      <c r="HGS57" s="71"/>
      <c r="HGT57" s="71"/>
      <c r="HGU57" s="71"/>
      <c r="HGV57" s="71"/>
      <c r="HGW57" s="71"/>
      <c r="HGX57" s="71"/>
      <c r="HGY57" s="71"/>
      <c r="HGZ57" s="71"/>
      <c r="HHA57" s="71"/>
      <c r="HHB57" s="71"/>
      <c r="HHC57" s="71"/>
      <c r="HHD57" s="71"/>
      <c r="HHE57" s="71"/>
      <c r="HHF57" s="71"/>
      <c r="HHG57" s="71"/>
      <c r="HHH57" s="71"/>
      <c r="HHI57" s="71"/>
      <c r="HHJ57" s="71"/>
      <c r="HHK57" s="71"/>
      <c r="HHL57" s="71"/>
      <c r="HHM57" s="71"/>
      <c r="HHN57" s="71"/>
      <c r="HHO57" s="71"/>
      <c r="HHP57" s="71"/>
      <c r="HHQ57" s="71"/>
      <c r="HHR57" s="71"/>
      <c r="HHS57" s="71"/>
      <c r="HHT57" s="71"/>
      <c r="HHU57" s="71"/>
      <c r="HHV57" s="71"/>
      <c r="HHW57" s="71"/>
      <c r="HHX57" s="71"/>
      <c r="HHY57" s="71"/>
      <c r="HHZ57" s="71"/>
      <c r="HIA57" s="71"/>
      <c r="HIB57" s="71"/>
      <c r="HIC57" s="71"/>
      <c r="HID57" s="71"/>
      <c r="HIE57" s="71"/>
      <c r="HIF57" s="71"/>
      <c r="HIG57" s="71"/>
      <c r="HIH57" s="71"/>
      <c r="HII57" s="71"/>
      <c r="HIJ57" s="71"/>
      <c r="HIK57" s="71"/>
      <c r="HIL57" s="71"/>
      <c r="HIM57" s="71"/>
      <c r="HIN57" s="71"/>
      <c r="HIO57" s="71"/>
      <c r="HIP57" s="71"/>
      <c r="HIQ57" s="71"/>
      <c r="HIR57" s="71"/>
      <c r="HIS57" s="71"/>
      <c r="HIT57" s="71"/>
      <c r="HIU57" s="71"/>
      <c r="HIV57" s="71"/>
      <c r="HIW57" s="71"/>
      <c r="HIX57" s="71"/>
      <c r="HIY57" s="71"/>
      <c r="HIZ57" s="71"/>
      <c r="HJA57" s="71"/>
      <c r="HJB57" s="71"/>
      <c r="HJC57" s="71"/>
      <c r="HJD57" s="71"/>
      <c r="HJE57" s="71"/>
      <c r="HJF57" s="71"/>
      <c r="HJG57" s="71"/>
      <c r="HJH57" s="71"/>
      <c r="HJI57" s="71"/>
      <c r="HJJ57" s="71"/>
      <c r="HJK57" s="71"/>
      <c r="HJL57" s="71"/>
      <c r="HJM57" s="71"/>
      <c r="HJN57" s="71"/>
      <c r="HJO57" s="71"/>
      <c r="HJP57" s="71"/>
      <c r="HJQ57" s="71"/>
      <c r="HJR57" s="71"/>
      <c r="HJS57" s="71"/>
      <c r="HJT57" s="71"/>
      <c r="HJU57" s="71"/>
      <c r="HJV57" s="71"/>
      <c r="HJW57" s="71"/>
      <c r="HJX57" s="71"/>
      <c r="HJY57" s="71"/>
      <c r="HJZ57" s="71"/>
      <c r="HKA57" s="71"/>
      <c r="HKB57" s="71"/>
      <c r="HKC57" s="71"/>
      <c r="HKD57" s="71"/>
      <c r="HKE57" s="71"/>
      <c r="HKF57" s="71"/>
      <c r="HKG57" s="71"/>
      <c r="HKH57" s="71"/>
      <c r="HKI57" s="71"/>
      <c r="HKJ57" s="71"/>
      <c r="HKK57" s="71"/>
      <c r="HKL57" s="71"/>
      <c r="HKM57" s="71"/>
      <c r="HKN57" s="71"/>
      <c r="HKO57" s="71"/>
      <c r="HKP57" s="71"/>
      <c r="HKQ57" s="71"/>
      <c r="HKR57" s="71"/>
      <c r="HKS57" s="71"/>
      <c r="HKT57" s="71"/>
      <c r="HKU57" s="71"/>
      <c r="HKV57" s="71"/>
      <c r="HKW57" s="71"/>
      <c r="HKX57" s="71"/>
      <c r="HKY57" s="71"/>
      <c r="HKZ57" s="71"/>
      <c r="HLA57" s="71"/>
      <c r="HLB57" s="71"/>
      <c r="HLC57" s="71"/>
      <c r="HLD57" s="71"/>
      <c r="HLE57" s="71"/>
      <c r="HLF57" s="71"/>
      <c r="HLG57" s="71"/>
      <c r="HLH57" s="71"/>
      <c r="HLI57" s="71"/>
      <c r="HLJ57" s="71"/>
      <c r="HLK57" s="71"/>
      <c r="HLL57" s="71"/>
      <c r="HLM57" s="71"/>
      <c r="HLN57" s="71"/>
      <c r="HLO57" s="71"/>
      <c r="HLP57" s="71"/>
      <c r="HLQ57" s="71"/>
      <c r="HLR57" s="71"/>
      <c r="HLS57" s="71"/>
      <c r="HLT57" s="71"/>
      <c r="HLU57" s="71"/>
      <c r="HLV57" s="71"/>
      <c r="HLW57" s="71"/>
      <c r="HLX57" s="71"/>
      <c r="HLY57" s="71"/>
      <c r="HLZ57" s="71"/>
      <c r="HMA57" s="71"/>
      <c r="HMB57" s="71"/>
      <c r="HMC57" s="71"/>
      <c r="HMD57" s="71"/>
      <c r="HME57" s="71"/>
      <c r="HMF57" s="71"/>
      <c r="HMG57" s="71"/>
      <c r="HMH57" s="71"/>
      <c r="HMI57" s="71"/>
      <c r="HMJ57" s="71"/>
      <c r="HMK57" s="71"/>
      <c r="HML57" s="71"/>
      <c r="HMM57" s="71"/>
      <c r="HMN57" s="71"/>
      <c r="HMO57" s="71"/>
      <c r="HMP57" s="71"/>
      <c r="HMQ57" s="71"/>
      <c r="HMR57" s="71"/>
      <c r="HMS57" s="71"/>
      <c r="HMT57" s="71"/>
      <c r="HMU57" s="71"/>
      <c r="HMV57" s="71"/>
      <c r="HMW57" s="71"/>
      <c r="HMX57" s="71"/>
      <c r="HMY57" s="71"/>
      <c r="HMZ57" s="71"/>
      <c r="HNA57" s="71"/>
      <c r="HNB57" s="71"/>
      <c r="HNC57" s="71"/>
      <c r="HND57" s="71"/>
      <c r="HNE57" s="71"/>
      <c r="HNF57" s="71"/>
      <c r="HNG57" s="71"/>
      <c r="HNH57" s="71"/>
      <c r="HNI57" s="71"/>
      <c r="HNJ57" s="71"/>
      <c r="HNK57" s="71"/>
      <c r="HNL57" s="71"/>
      <c r="HNM57" s="71"/>
      <c r="HNN57" s="71"/>
      <c r="HNO57" s="71"/>
      <c r="HNP57" s="71"/>
      <c r="HNQ57" s="71"/>
      <c r="HNR57" s="71"/>
      <c r="HNS57" s="71"/>
      <c r="HNT57" s="71"/>
      <c r="HNU57" s="71"/>
      <c r="HNV57" s="71"/>
      <c r="HNW57" s="71"/>
      <c r="HNX57" s="71"/>
      <c r="HNY57" s="71"/>
      <c r="HNZ57" s="71"/>
      <c r="HOA57" s="71"/>
      <c r="HOB57" s="71"/>
      <c r="HOC57" s="71"/>
      <c r="HOD57" s="71"/>
      <c r="HOE57" s="71"/>
      <c r="HOF57" s="71"/>
      <c r="HOG57" s="71"/>
      <c r="HOH57" s="71"/>
      <c r="HOI57" s="71"/>
      <c r="HOJ57" s="71"/>
      <c r="HOK57" s="71"/>
      <c r="HOL57" s="71"/>
      <c r="HOM57" s="71"/>
      <c r="HON57" s="71"/>
      <c r="HOO57" s="71"/>
      <c r="HOP57" s="71"/>
      <c r="HOQ57" s="71"/>
      <c r="HOR57" s="71"/>
      <c r="HOS57" s="71"/>
      <c r="HOT57" s="71"/>
      <c r="HOU57" s="71"/>
      <c r="HOV57" s="71"/>
      <c r="HOW57" s="71"/>
      <c r="HOX57" s="71"/>
      <c r="HOY57" s="71"/>
      <c r="HOZ57" s="71"/>
      <c r="HPA57" s="71"/>
      <c r="HPB57" s="71"/>
      <c r="HPC57" s="71"/>
      <c r="HPD57" s="71"/>
      <c r="HPE57" s="71"/>
      <c r="HPF57" s="71"/>
      <c r="HPG57" s="71"/>
      <c r="HPH57" s="71"/>
      <c r="HPI57" s="71"/>
      <c r="HPJ57" s="71"/>
      <c r="HPK57" s="71"/>
      <c r="HPL57" s="71"/>
      <c r="HPM57" s="71"/>
      <c r="HPN57" s="71"/>
      <c r="HPO57" s="71"/>
      <c r="HPP57" s="71"/>
      <c r="HPQ57" s="71"/>
      <c r="HPR57" s="71"/>
      <c r="HPS57" s="71"/>
      <c r="HPT57" s="71"/>
      <c r="HPU57" s="71"/>
      <c r="HPV57" s="71"/>
      <c r="HPW57" s="71"/>
      <c r="HPX57" s="71"/>
      <c r="HPY57" s="71"/>
      <c r="HPZ57" s="71"/>
      <c r="HQA57" s="71"/>
      <c r="HQB57" s="71"/>
      <c r="HQC57" s="71"/>
      <c r="HQD57" s="71"/>
      <c r="HQE57" s="71"/>
      <c r="HQF57" s="71"/>
      <c r="HQG57" s="71"/>
      <c r="HQH57" s="71"/>
      <c r="HQI57" s="71"/>
      <c r="HQJ57" s="71"/>
      <c r="HQK57" s="71"/>
      <c r="HQL57" s="71"/>
      <c r="HQM57" s="71"/>
      <c r="HQN57" s="71"/>
      <c r="HQO57" s="71"/>
      <c r="HQP57" s="71"/>
      <c r="HQQ57" s="71"/>
      <c r="HQR57" s="71"/>
      <c r="HQS57" s="71"/>
      <c r="HQT57" s="71"/>
      <c r="HQU57" s="71"/>
      <c r="HQV57" s="71"/>
      <c r="HQW57" s="71"/>
      <c r="HQX57" s="71"/>
      <c r="HQY57" s="71"/>
      <c r="HQZ57" s="71"/>
      <c r="HRA57" s="71"/>
      <c r="HRB57" s="71"/>
      <c r="HRC57" s="71"/>
      <c r="HRD57" s="71"/>
      <c r="HRE57" s="71"/>
      <c r="HRF57" s="71"/>
      <c r="HRG57" s="71"/>
      <c r="HRH57" s="71"/>
      <c r="HRI57" s="71"/>
      <c r="HRJ57" s="71"/>
      <c r="HRK57" s="71"/>
      <c r="HRL57" s="71"/>
      <c r="HRM57" s="71"/>
      <c r="HRN57" s="71"/>
      <c r="HRO57" s="71"/>
      <c r="HRP57" s="71"/>
      <c r="HRQ57" s="71"/>
      <c r="HRR57" s="71"/>
      <c r="HRS57" s="71"/>
      <c r="HRT57" s="71"/>
      <c r="HRU57" s="71"/>
      <c r="HRV57" s="71"/>
      <c r="HRW57" s="71"/>
      <c r="HRX57" s="71"/>
      <c r="HRY57" s="71"/>
      <c r="HRZ57" s="71"/>
      <c r="HSA57" s="71"/>
      <c r="HSB57" s="71"/>
      <c r="HSC57" s="71"/>
      <c r="HSD57" s="71"/>
      <c r="HSE57" s="71"/>
      <c r="HSF57" s="71"/>
      <c r="HSG57" s="71"/>
      <c r="HSH57" s="71"/>
      <c r="HSI57" s="71"/>
      <c r="HSJ57" s="71"/>
      <c r="HSK57" s="71"/>
      <c r="HSL57" s="71"/>
      <c r="HSM57" s="71"/>
      <c r="HSN57" s="71"/>
      <c r="HSO57" s="71"/>
      <c r="HSP57" s="71"/>
      <c r="HSQ57" s="71"/>
      <c r="HSR57" s="71"/>
      <c r="HSS57" s="71"/>
      <c r="HST57" s="71"/>
      <c r="HSU57" s="71"/>
      <c r="HSV57" s="71"/>
      <c r="HSW57" s="71"/>
      <c r="HSX57" s="71"/>
      <c r="HSY57" s="71"/>
      <c r="HSZ57" s="71"/>
      <c r="HTA57" s="71"/>
      <c r="HTB57" s="71"/>
      <c r="HTC57" s="71"/>
      <c r="HTD57" s="71"/>
      <c r="HTE57" s="71"/>
      <c r="HTF57" s="71"/>
      <c r="HTG57" s="71"/>
      <c r="HTH57" s="71"/>
      <c r="HTI57" s="71"/>
      <c r="HTJ57" s="71"/>
      <c r="HTK57" s="71"/>
      <c r="HTL57" s="71"/>
      <c r="HTM57" s="71"/>
      <c r="HTN57" s="71"/>
      <c r="HTO57" s="71"/>
      <c r="HTP57" s="71"/>
      <c r="HTQ57" s="71"/>
      <c r="HTR57" s="71"/>
      <c r="HTS57" s="71"/>
      <c r="HTT57" s="71"/>
      <c r="HTU57" s="71"/>
      <c r="HTV57" s="71"/>
      <c r="HTW57" s="71"/>
      <c r="HTX57" s="71"/>
      <c r="HTY57" s="71"/>
      <c r="HTZ57" s="71"/>
      <c r="HUA57" s="71"/>
      <c r="HUB57" s="71"/>
      <c r="HUC57" s="71"/>
      <c r="HUD57" s="71"/>
      <c r="HUE57" s="71"/>
      <c r="HUF57" s="71"/>
      <c r="HUG57" s="71"/>
      <c r="HUH57" s="71"/>
      <c r="HUI57" s="71"/>
      <c r="HUJ57" s="71"/>
      <c r="HUK57" s="71"/>
      <c r="HUL57" s="71"/>
      <c r="HUM57" s="71"/>
      <c r="HUN57" s="71"/>
      <c r="HUO57" s="71"/>
      <c r="HUP57" s="71"/>
      <c r="HUQ57" s="71"/>
      <c r="HUR57" s="71"/>
      <c r="HUS57" s="71"/>
      <c r="HUT57" s="71"/>
      <c r="HUU57" s="71"/>
      <c r="HUV57" s="71"/>
      <c r="HUW57" s="71"/>
      <c r="HUX57" s="71"/>
      <c r="HUY57" s="71"/>
      <c r="HUZ57" s="71"/>
      <c r="HVA57" s="71"/>
      <c r="HVB57" s="71"/>
      <c r="HVC57" s="71"/>
      <c r="HVD57" s="71"/>
      <c r="HVE57" s="71"/>
      <c r="HVF57" s="71"/>
      <c r="HVG57" s="71"/>
      <c r="HVH57" s="71"/>
      <c r="HVI57" s="71"/>
      <c r="HVJ57" s="71"/>
      <c r="HVK57" s="71"/>
      <c r="HVL57" s="71"/>
      <c r="HVM57" s="71"/>
      <c r="HVN57" s="71"/>
      <c r="HVO57" s="71"/>
      <c r="HVP57" s="71"/>
      <c r="HVQ57" s="71"/>
      <c r="HVR57" s="71"/>
      <c r="HVS57" s="71"/>
      <c r="HVT57" s="71"/>
      <c r="HVU57" s="71"/>
      <c r="HVV57" s="71"/>
      <c r="HVW57" s="71"/>
      <c r="HVX57" s="71"/>
      <c r="HVY57" s="71"/>
      <c r="HVZ57" s="71"/>
      <c r="HWA57" s="71"/>
      <c r="HWB57" s="71"/>
      <c r="HWC57" s="71"/>
      <c r="HWD57" s="71"/>
      <c r="HWE57" s="71"/>
      <c r="HWF57" s="71"/>
      <c r="HWG57" s="71"/>
      <c r="HWH57" s="71"/>
      <c r="HWI57" s="71"/>
      <c r="HWJ57" s="71"/>
      <c r="HWK57" s="71"/>
      <c r="HWL57" s="71"/>
      <c r="HWM57" s="71"/>
      <c r="HWN57" s="71"/>
      <c r="HWO57" s="71"/>
      <c r="HWP57" s="71"/>
      <c r="HWQ57" s="71"/>
      <c r="HWR57" s="71"/>
      <c r="HWS57" s="71"/>
      <c r="HWT57" s="71"/>
      <c r="HWU57" s="71"/>
      <c r="HWV57" s="71"/>
      <c r="HWW57" s="71"/>
      <c r="HWX57" s="71"/>
      <c r="HWY57" s="71"/>
      <c r="HWZ57" s="71"/>
      <c r="HXA57" s="71"/>
      <c r="HXB57" s="71"/>
      <c r="HXC57" s="71"/>
      <c r="HXD57" s="71"/>
      <c r="HXE57" s="71"/>
      <c r="HXF57" s="71"/>
      <c r="HXG57" s="71"/>
      <c r="HXH57" s="71"/>
      <c r="HXI57" s="71"/>
      <c r="HXJ57" s="71"/>
      <c r="HXK57" s="71"/>
      <c r="HXL57" s="71"/>
      <c r="HXM57" s="71"/>
      <c r="HXN57" s="71"/>
      <c r="HXO57" s="71"/>
      <c r="HXP57" s="71"/>
      <c r="HXQ57" s="71"/>
      <c r="HXR57" s="71"/>
      <c r="HXS57" s="71"/>
      <c r="HXT57" s="71"/>
      <c r="HXU57" s="71"/>
      <c r="HXV57" s="71"/>
      <c r="HXW57" s="71"/>
      <c r="HXX57" s="71"/>
      <c r="HXY57" s="71"/>
      <c r="HXZ57" s="71"/>
      <c r="HYA57" s="71"/>
      <c r="HYB57" s="71"/>
      <c r="HYC57" s="71"/>
      <c r="HYD57" s="71"/>
      <c r="HYE57" s="71"/>
      <c r="HYF57" s="71"/>
      <c r="HYG57" s="71"/>
      <c r="HYH57" s="71"/>
      <c r="HYI57" s="71"/>
      <c r="HYJ57" s="71"/>
      <c r="HYK57" s="71"/>
      <c r="HYL57" s="71"/>
      <c r="HYM57" s="71"/>
      <c r="HYN57" s="71"/>
      <c r="HYO57" s="71"/>
      <c r="HYP57" s="71"/>
      <c r="HYQ57" s="71"/>
      <c r="HYR57" s="71"/>
      <c r="HYS57" s="71"/>
      <c r="HYT57" s="71"/>
      <c r="HYU57" s="71"/>
      <c r="HYV57" s="71"/>
      <c r="HYW57" s="71"/>
      <c r="HYX57" s="71"/>
      <c r="HYY57" s="71"/>
      <c r="HYZ57" s="71"/>
      <c r="HZA57" s="71"/>
      <c r="HZB57" s="71"/>
      <c r="HZC57" s="71"/>
      <c r="HZD57" s="71"/>
      <c r="HZE57" s="71"/>
      <c r="HZF57" s="71"/>
      <c r="HZG57" s="71"/>
      <c r="HZH57" s="71"/>
      <c r="HZI57" s="71"/>
      <c r="HZJ57" s="71"/>
      <c r="HZK57" s="71"/>
      <c r="HZL57" s="71"/>
      <c r="HZM57" s="71"/>
      <c r="HZN57" s="71"/>
      <c r="HZO57" s="71"/>
      <c r="HZP57" s="71"/>
      <c r="HZQ57" s="71"/>
      <c r="HZR57" s="71"/>
      <c r="HZS57" s="71"/>
      <c r="HZT57" s="71"/>
      <c r="HZU57" s="71"/>
      <c r="HZV57" s="71"/>
      <c r="HZW57" s="71"/>
      <c r="HZX57" s="71"/>
      <c r="HZY57" s="71"/>
      <c r="HZZ57" s="71"/>
      <c r="IAA57" s="71"/>
      <c r="IAB57" s="71"/>
      <c r="IAC57" s="71"/>
      <c r="IAD57" s="71"/>
      <c r="IAE57" s="71"/>
      <c r="IAF57" s="71"/>
      <c r="IAG57" s="71"/>
      <c r="IAH57" s="71"/>
      <c r="IAI57" s="71"/>
      <c r="IAJ57" s="71"/>
      <c r="IAK57" s="71"/>
      <c r="IAL57" s="71"/>
      <c r="IAM57" s="71"/>
      <c r="IAN57" s="71"/>
      <c r="IAO57" s="71"/>
      <c r="IAP57" s="71"/>
      <c r="IAQ57" s="71"/>
      <c r="IAR57" s="71"/>
      <c r="IAS57" s="71"/>
      <c r="IAT57" s="71"/>
      <c r="IAU57" s="71"/>
      <c r="IAV57" s="71"/>
      <c r="IAW57" s="71"/>
      <c r="IAX57" s="71"/>
      <c r="IAY57" s="71"/>
      <c r="IAZ57" s="71"/>
      <c r="IBA57" s="71"/>
      <c r="IBB57" s="71"/>
      <c r="IBC57" s="71"/>
      <c r="IBD57" s="71"/>
      <c r="IBE57" s="71"/>
      <c r="IBF57" s="71"/>
      <c r="IBG57" s="71"/>
      <c r="IBH57" s="71"/>
      <c r="IBI57" s="71"/>
      <c r="IBJ57" s="71"/>
      <c r="IBK57" s="71"/>
      <c r="IBL57" s="71"/>
      <c r="IBM57" s="71"/>
      <c r="IBN57" s="71"/>
      <c r="IBO57" s="71"/>
      <c r="IBP57" s="71"/>
      <c r="IBQ57" s="71"/>
      <c r="IBR57" s="71"/>
      <c r="IBS57" s="71"/>
      <c r="IBT57" s="71"/>
      <c r="IBU57" s="71"/>
      <c r="IBV57" s="71"/>
      <c r="IBW57" s="71"/>
      <c r="IBX57" s="71"/>
      <c r="IBY57" s="71"/>
      <c r="IBZ57" s="71"/>
      <c r="ICA57" s="71"/>
      <c r="ICB57" s="71"/>
      <c r="ICC57" s="71"/>
      <c r="ICD57" s="71"/>
      <c r="ICE57" s="71"/>
      <c r="ICF57" s="71"/>
      <c r="ICG57" s="71"/>
      <c r="ICH57" s="71"/>
      <c r="ICI57" s="71"/>
      <c r="ICJ57" s="71"/>
      <c r="ICK57" s="71"/>
      <c r="ICL57" s="71"/>
      <c r="ICM57" s="71"/>
      <c r="ICN57" s="71"/>
      <c r="ICO57" s="71"/>
      <c r="ICP57" s="71"/>
      <c r="ICQ57" s="71"/>
      <c r="ICR57" s="71"/>
      <c r="ICS57" s="71"/>
      <c r="ICT57" s="71"/>
      <c r="ICU57" s="71"/>
      <c r="ICV57" s="71"/>
      <c r="ICW57" s="71"/>
      <c r="ICX57" s="71"/>
      <c r="ICY57" s="71"/>
      <c r="ICZ57" s="71"/>
      <c r="IDA57" s="71"/>
      <c r="IDB57" s="71"/>
      <c r="IDC57" s="71"/>
      <c r="IDD57" s="71"/>
      <c r="IDE57" s="71"/>
      <c r="IDF57" s="71"/>
      <c r="IDG57" s="71"/>
      <c r="IDH57" s="71"/>
      <c r="IDI57" s="71"/>
      <c r="IDJ57" s="71"/>
      <c r="IDK57" s="71"/>
      <c r="IDL57" s="71"/>
      <c r="IDM57" s="71"/>
      <c r="IDN57" s="71"/>
      <c r="IDO57" s="71"/>
      <c r="IDP57" s="71"/>
      <c r="IDQ57" s="71"/>
      <c r="IDR57" s="71"/>
      <c r="IDS57" s="71"/>
      <c r="IDT57" s="71"/>
      <c r="IDU57" s="71"/>
      <c r="IDV57" s="71"/>
      <c r="IDW57" s="71"/>
      <c r="IDX57" s="71"/>
      <c r="IDY57" s="71"/>
      <c r="IDZ57" s="71"/>
      <c r="IEA57" s="71"/>
      <c r="IEB57" s="71"/>
      <c r="IEC57" s="71"/>
      <c r="IED57" s="71"/>
      <c r="IEE57" s="71"/>
      <c r="IEF57" s="71"/>
      <c r="IEG57" s="71"/>
      <c r="IEH57" s="71"/>
      <c r="IEI57" s="71"/>
      <c r="IEJ57" s="71"/>
      <c r="IEK57" s="71"/>
      <c r="IEL57" s="71"/>
      <c r="IEM57" s="71"/>
      <c r="IEN57" s="71"/>
      <c r="IEO57" s="71"/>
      <c r="IEP57" s="71"/>
      <c r="IEQ57" s="71"/>
      <c r="IER57" s="71"/>
      <c r="IES57" s="71"/>
      <c r="IET57" s="71"/>
      <c r="IEU57" s="71"/>
      <c r="IEV57" s="71"/>
      <c r="IEW57" s="71"/>
      <c r="IEX57" s="71"/>
      <c r="IEY57" s="71"/>
      <c r="IEZ57" s="71"/>
      <c r="IFA57" s="71"/>
      <c r="IFB57" s="71"/>
      <c r="IFC57" s="71"/>
      <c r="IFD57" s="71"/>
      <c r="IFE57" s="71"/>
      <c r="IFF57" s="71"/>
      <c r="IFG57" s="71"/>
      <c r="IFH57" s="71"/>
      <c r="IFI57" s="71"/>
      <c r="IFJ57" s="71"/>
      <c r="IFK57" s="71"/>
      <c r="IFL57" s="71"/>
      <c r="IFM57" s="71"/>
      <c r="IFN57" s="71"/>
      <c r="IFO57" s="71"/>
      <c r="IFP57" s="71"/>
      <c r="IFQ57" s="71"/>
      <c r="IFR57" s="71"/>
      <c r="IFS57" s="71"/>
      <c r="IFT57" s="71"/>
      <c r="IFU57" s="71"/>
      <c r="IFV57" s="71"/>
      <c r="IFW57" s="71"/>
      <c r="IFX57" s="71"/>
      <c r="IFY57" s="71"/>
      <c r="IFZ57" s="71"/>
      <c r="IGA57" s="71"/>
      <c r="IGB57" s="71"/>
      <c r="IGC57" s="71"/>
      <c r="IGD57" s="71"/>
      <c r="IGE57" s="71"/>
      <c r="IGF57" s="71"/>
      <c r="IGG57" s="71"/>
      <c r="IGH57" s="71"/>
      <c r="IGI57" s="71"/>
      <c r="IGJ57" s="71"/>
      <c r="IGK57" s="71"/>
      <c r="IGL57" s="71"/>
      <c r="IGM57" s="71"/>
      <c r="IGN57" s="71"/>
      <c r="IGO57" s="71"/>
      <c r="IGP57" s="71"/>
      <c r="IGQ57" s="71"/>
      <c r="IGR57" s="71"/>
      <c r="IGS57" s="71"/>
      <c r="IGT57" s="71"/>
      <c r="IGU57" s="71"/>
      <c r="IGV57" s="71"/>
      <c r="IGW57" s="71"/>
      <c r="IGX57" s="71"/>
      <c r="IGY57" s="71"/>
      <c r="IGZ57" s="71"/>
      <c r="IHA57" s="71"/>
      <c r="IHB57" s="71"/>
      <c r="IHC57" s="71"/>
      <c r="IHD57" s="71"/>
      <c r="IHE57" s="71"/>
      <c r="IHF57" s="71"/>
      <c r="IHG57" s="71"/>
      <c r="IHH57" s="71"/>
      <c r="IHI57" s="71"/>
      <c r="IHJ57" s="71"/>
      <c r="IHK57" s="71"/>
      <c r="IHL57" s="71"/>
      <c r="IHM57" s="71"/>
      <c r="IHN57" s="71"/>
      <c r="IHO57" s="71"/>
      <c r="IHP57" s="71"/>
      <c r="IHQ57" s="71"/>
      <c r="IHR57" s="71"/>
      <c r="IHS57" s="71"/>
      <c r="IHT57" s="71"/>
      <c r="IHU57" s="71"/>
      <c r="IHV57" s="71"/>
      <c r="IHW57" s="71"/>
      <c r="IHX57" s="71"/>
      <c r="IHY57" s="71"/>
      <c r="IHZ57" s="71"/>
      <c r="IIA57" s="71"/>
      <c r="IIB57" s="71"/>
      <c r="IIC57" s="71"/>
      <c r="IID57" s="71"/>
      <c r="IIE57" s="71"/>
      <c r="IIF57" s="71"/>
      <c r="IIG57" s="71"/>
      <c r="IIH57" s="71"/>
      <c r="III57" s="71"/>
      <c r="IIJ57" s="71"/>
      <c r="IIK57" s="71"/>
      <c r="IIL57" s="71"/>
      <c r="IIM57" s="71"/>
      <c r="IIN57" s="71"/>
      <c r="IIO57" s="71"/>
      <c r="IIP57" s="71"/>
      <c r="IIQ57" s="71"/>
      <c r="IIR57" s="71"/>
      <c r="IIS57" s="71"/>
      <c r="IIT57" s="71"/>
      <c r="IIU57" s="71"/>
      <c r="IIV57" s="71"/>
      <c r="IIW57" s="71"/>
      <c r="IIX57" s="71"/>
      <c r="IIY57" s="71"/>
      <c r="IIZ57" s="71"/>
      <c r="IJA57" s="71"/>
      <c r="IJB57" s="71"/>
      <c r="IJC57" s="71"/>
      <c r="IJD57" s="71"/>
      <c r="IJE57" s="71"/>
      <c r="IJF57" s="71"/>
      <c r="IJG57" s="71"/>
      <c r="IJH57" s="71"/>
      <c r="IJI57" s="71"/>
      <c r="IJJ57" s="71"/>
      <c r="IJK57" s="71"/>
      <c r="IJL57" s="71"/>
      <c r="IJM57" s="71"/>
      <c r="IJN57" s="71"/>
      <c r="IJO57" s="71"/>
      <c r="IJP57" s="71"/>
      <c r="IJQ57" s="71"/>
      <c r="IJR57" s="71"/>
      <c r="IJS57" s="71"/>
      <c r="IJT57" s="71"/>
      <c r="IJU57" s="71"/>
      <c r="IJV57" s="71"/>
      <c r="IJW57" s="71"/>
      <c r="IJX57" s="71"/>
      <c r="IJY57" s="71"/>
      <c r="IJZ57" s="71"/>
      <c r="IKA57" s="71"/>
      <c r="IKB57" s="71"/>
      <c r="IKC57" s="71"/>
      <c r="IKD57" s="71"/>
      <c r="IKE57" s="71"/>
      <c r="IKF57" s="71"/>
      <c r="IKG57" s="71"/>
      <c r="IKH57" s="71"/>
      <c r="IKI57" s="71"/>
      <c r="IKJ57" s="71"/>
      <c r="IKK57" s="71"/>
      <c r="IKL57" s="71"/>
      <c r="IKM57" s="71"/>
      <c r="IKN57" s="71"/>
      <c r="IKO57" s="71"/>
      <c r="IKP57" s="71"/>
      <c r="IKQ57" s="71"/>
      <c r="IKR57" s="71"/>
      <c r="IKS57" s="71"/>
      <c r="IKT57" s="71"/>
      <c r="IKU57" s="71"/>
      <c r="IKV57" s="71"/>
      <c r="IKW57" s="71"/>
      <c r="IKX57" s="71"/>
      <c r="IKY57" s="71"/>
      <c r="IKZ57" s="71"/>
      <c r="ILA57" s="71"/>
      <c r="ILB57" s="71"/>
      <c r="ILC57" s="71"/>
      <c r="ILD57" s="71"/>
      <c r="ILE57" s="71"/>
      <c r="ILF57" s="71"/>
      <c r="ILG57" s="71"/>
      <c r="ILH57" s="71"/>
      <c r="ILI57" s="71"/>
      <c r="ILJ57" s="71"/>
      <c r="ILK57" s="71"/>
      <c r="ILL57" s="71"/>
      <c r="ILM57" s="71"/>
      <c r="ILN57" s="71"/>
      <c r="ILO57" s="71"/>
      <c r="ILP57" s="71"/>
      <c r="ILQ57" s="71"/>
      <c r="ILR57" s="71"/>
      <c r="ILS57" s="71"/>
      <c r="ILT57" s="71"/>
      <c r="ILU57" s="71"/>
      <c r="ILV57" s="71"/>
      <c r="ILW57" s="71"/>
      <c r="ILX57" s="71"/>
      <c r="ILY57" s="71"/>
      <c r="ILZ57" s="71"/>
      <c r="IMA57" s="71"/>
      <c r="IMB57" s="71"/>
      <c r="IMC57" s="71"/>
      <c r="IMD57" s="71"/>
      <c r="IME57" s="71"/>
      <c r="IMF57" s="71"/>
      <c r="IMG57" s="71"/>
      <c r="IMH57" s="71"/>
      <c r="IMI57" s="71"/>
      <c r="IMJ57" s="71"/>
      <c r="IMK57" s="71"/>
      <c r="IML57" s="71"/>
      <c r="IMM57" s="71"/>
      <c r="IMN57" s="71"/>
      <c r="IMO57" s="71"/>
      <c r="IMP57" s="71"/>
      <c r="IMQ57" s="71"/>
      <c r="IMR57" s="71"/>
      <c r="IMS57" s="71"/>
      <c r="IMT57" s="71"/>
      <c r="IMU57" s="71"/>
      <c r="IMV57" s="71"/>
      <c r="IMW57" s="71"/>
      <c r="IMX57" s="71"/>
      <c r="IMY57" s="71"/>
      <c r="IMZ57" s="71"/>
      <c r="INA57" s="71"/>
      <c r="INB57" s="71"/>
      <c r="INC57" s="71"/>
      <c r="IND57" s="71"/>
      <c r="INE57" s="71"/>
      <c r="INF57" s="71"/>
      <c r="ING57" s="71"/>
      <c r="INH57" s="71"/>
      <c r="INI57" s="71"/>
      <c r="INJ57" s="71"/>
      <c r="INK57" s="71"/>
      <c r="INL57" s="71"/>
      <c r="INM57" s="71"/>
      <c r="INN57" s="71"/>
      <c r="INO57" s="71"/>
      <c r="INP57" s="71"/>
      <c r="INQ57" s="71"/>
      <c r="INR57" s="71"/>
      <c r="INS57" s="71"/>
      <c r="INT57" s="71"/>
      <c r="INU57" s="71"/>
      <c r="INV57" s="71"/>
      <c r="INW57" s="71"/>
      <c r="INX57" s="71"/>
      <c r="INY57" s="71"/>
      <c r="INZ57" s="71"/>
      <c r="IOA57" s="71"/>
      <c r="IOB57" s="71"/>
      <c r="IOC57" s="71"/>
      <c r="IOD57" s="71"/>
      <c r="IOE57" s="71"/>
      <c r="IOF57" s="71"/>
      <c r="IOG57" s="71"/>
      <c r="IOH57" s="71"/>
      <c r="IOI57" s="71"/>
      <c r="IOJ57" s="71"/>
      <c r="IOK57" s="71"/>
      <c r="IOL57" s="71"/>
      <c r="IOM57" s="71"/>
      <c r="ION57" s="71"/>
      <c r="IOO57" s="71"/>
      <c r="IOP57" s="71"/>
      <c r="IOQ57" s="71"/>
      <c r="IOR57" s="71"/>
      <c r="IOS57" s="71"/>
      <c r="IOT57" s="71"/>
      <c r="IOU57" s="71"/>
      <c r="IOV57" s="71"/>
      <c r="IOW57" s="71"/>
      <c r="IOX57" s="71"/>
      <c r="IOY57" s="71"/>
      <c r="IOZ57" s="71"/>
      <c r="IPA57" s="71"/>
      <c r="IPB57" s="71"/>
      <c r="IPC57" s="71"/>
      <c r="IPD57" s="71"/>
      <c r="IPE57" s="71"/>
      <c r="IPF57" s="71"/>
      <c r="IPG57" s="71"/>
      <c r="IPH57" s="71"/>
      <c r="IPI57" s="71"/>
      <c r="IPJ57" s="71"/>
      <c r="IPK57" s="71"/>
      <c r="IPL57" s="71"/>
      <c r="IPM57" s="71"/>
      <c r="IPN57" s="71"/>
      <c r="IPO57" s="71"/>
      <c r="IPP57" s="71"/>
      <c r="IPQ57" s="71"/>
      <c r="IPR57" s="71"/>
      <c r="IPS57" s="71"/>
      <c r="IPT57" s="71"/>
      <c r="IPU57" s="71"/>
      <c r="IPV57" s="71"/>
      <c r="IPW57" s="71"/>
      <c r="IPX57" s="71"/>
      <c r="IPY57" s="71"/>
      <c r="IPZ57" s="71"/>
      <c r="IQA57" s="71"/>
      <c r="IQB57" s="71"/>
      <c r="IQC57" s="71"/>
      <c r="IQD57" s="71"/>
      <c r="IQE57" s="71"/>
      <c r="IQF57" s="71"/>
      <c r="IQG57" s="71"/>
      <c r="IQH57" s="71"/>
      <c r="IQI57" s="71"/>
      <c r="IQJ57" s="71"/>
      <c r="IQK57" s="71"/>
      <c r="IQL57" s="71"/>
      <c r="IQM57" s="71"/>
      <c r="IQN57" s="71"/>
      <c r="IQO57" s="71"/>
      <c r="IQP57" s="71"/>
      <c r="IQQ57" s="71"/>
      <c r="IQR57" s="71"/>
      <c r="IQS57" s="71"/>
      <c r="IQT57" s="71"/>
      <c r="IQU57" s="71"/>
      <c r="IQV57" s="71"/>
      <c r="IQW57" s="71"/>
      <c r="IQX57" s="71"/>
      <c r="IQY57" s="71"/>
      <c r="IQZ57" s="71"/>
      <c r="IRA57" s="71"/>
      <c r="IRB57" s="71"/>
      <c r="IRC57" s="71"/>
      <c r="IRD57" s="71"/>
      <c r="IRE57" s="71"/>
      <c r="IRF57" s="71"/>
      <c r="IRG57" s="71"/>
      <c r="IRH57" s="71"/>
      <c r="IRI57" s="71"/>
      <c r="IRJ57" s="71"/>
      <c r="IRK57" s="71"/>
      <c r="IRL57" s="71"/>
      <c r="IRM57" s="71"/>
      <c r="IRN57" s="71"/>
      <c r="IRO57" s="71"/>
      <c r="IRP57" s="71"/>
      <c r="IRQ57" s="71"/>
      <c r="IRR57" s="71"/>
      <c r="IRS57" s="71"/>
      <c r="IRT57" s="71"/>
      <c r="IRU57" s="71"/>
      <c r="IRV57" s="71"/>
      <c r="IRW57" s="71"/>
      <c r="IRX57" s="71"/>
      <c r="IRY57" s="71"/>
      <c r="IRZ57" s="71"/>
      <c r="ISA57" s="71"/>
      <c r="ISB57" s="71"/>
      <c r="ISC57" s="71"/>
      <c r="ISD57" s="71"/>
      <c r="ISE57" s="71"/>
      <c r="ISF57" s="71"/>
      <c r="ISG57" s="71"/>
      <c r="ISH57" s="71"/>
      <c r="ISI57" s="71"/>
      <c r="ISJ57" s="71"/>
      <c r="ISK57" s="71"/>
      <c r="ISL57" s="71"/>
      <c r="ISM57" s="71"/>
      <c r="ISN57" s="71"/>
      <c r="ISO57" s="71"/>
      <c r="ISP57" s="71"/>
      <c r="ISQ57" s="71"/>
      <c r="ISR57" s="71"/>
      <c r="ISS57" s="71"/>
      <c r="IST57" s="71"/>
      <c r="ISU57" s="71"/>
      <c r="ISV57" s="71"/>
      <c r="ISW57" s="71"/>
      <c r="ISX57" s="71"/>
      <c r="ISY57" s="71"/>
      <c r="ISZ57" s="71"/>
      <c r="ITA57" s="71"/>
      <c r="ITB57" s="71"/>
      <c r="ITC57" s="71"/>
      <c r="ITD57" s="71"/>
      <c r="ITE57" s="71"/>
      <c r="ITF57" s="71"/>
      <c r="ITG57" s="71"/>
      <c r="ITH57" s="71"/>
      <c r="ITI57" s="71"/>
      <c r="ITJ57" s="71"/>
      <c r="ITK57" s="71"/>
      <c r="ITL57" s="71"/>
      <c r="ITM57" s="71"/>
      <c r="ITN57" s="71"/>
      <c r="ITO57" s="71"/>
      <c r="ITP57" s="71"/>
      <c r="ITQ57" s="71"/>
      <c r="ITR57" s="71"/>
      <c r="ITS57" s="71"/>
      <c r="ITT57" s="71"/>
      <c r="ITU57" s="71"/>
      <c r="ITV57" s="71"/>
      <c r="ITW57" s="71"/>
      <c r="ITX57" s="71"/>
      <c r="ITY57" s="71"/>
      <c r="ITZ57" s="71"/>
      <c r="IUA57" s="71"/>
      <c r="IUB57" s="71"/>
      <c r="IUC57" s="71"/>
      <c r="IUD57" s="71"/>
      <c r="IUE57" s="71"/>
      <c r="IUF57" s="71"/>
      <c r="IUG57" s="71"/>
      <c r="IUH57" s="71"/>
      <c r="IUI57" s="71"/>
      <c r="IUJ57" s="71"/>
      <c r="IUK57" s="71"/>
      <c r="IUL57" s="71"/>
      <c r="IUM57" s="71"/>
      <c r="IUN57" s="71"/>
      <c r="IUO57" s="71"/>
      <c r="IUP57" s="71"/>
      <c r="IUQ57" s="71"/>
      <c r="IUR57" s="71"/>
      <c r="IUS57" s="71"/>
      <c r="IUT57" s="71"/>
      <c r="IUU57" s="71"/>
      <c r="IUV57" s="71"/>
      <c r="IUW57" s="71"/>
      <c r="IUX57" s="71"/>
      <c r="IUY57" s="71"/>
      <c r="IUZ57" s="71"/>
      <c r="IVA57" s="71"/>
      <c r="IVB57" s="71"/>
      <c r="IVC57" s="71"/>
      <c r="IVD57" s="71"/>
      <c r="IVE57" s="71"/>
      <c r="IVF57" s="71"/>
      <c r="IVG57" s="71"/>
      <c r="IVH57" s="71"/>
      <c r="IVI57" s="71"/>
      <c r="IVJ57" s="71"/>
      <c r="IVK57" s="71"/>
      <c r="IVL57" s="71"/>
      <c r="IVM57" s="71"/>
      <c r="IVN57" s="71"/>
      <c r="IVO57" s="71"/>
      <c r="IVP57" s="71"/>
      <c r="IVQ57" s="71"/>
      <c r="IVR57" s="71"/>
      <c r="IVS57" s="71"/>
      <c r="IVT57" s="71"/>
      <c r="IVU57" s="71"/>
      <c r="IVV57" s="71"/>
      <c r="IVW57" s="71"/>
      <c r="IVX57" s="71"/>
      <c r="IVY57" s="71"/>
      <c r="IVZ57" s="71"/>
      <c r="IWA57" s="71"/>
      <c r="IWB57" s="71"/>
      <c r="IWC57" s="71"/>
      <c r="IWD57" s="71"/>
      <c r="IWE57" s="71"/>
      <c r="IWF57" s="71"/>
      <c r="IWG57" s="71"/>
      <c r="IWH57" s="71"/>
      <c r="IWI57" s="71"/>
      <c r="IWJ57" s="71"/>
      <c r="IWK57" s="71"/>
      <c r="IWL57" s="71"/>
      <c r="IWM57" s="71"/>
      <c r="IWN57" s="71"/>
      <c r="IWO57" s="71"/>
      <c r="IWP57" s="71"/>
      <c r="IWQ57" s="71"/>
      <c r="IWR57" s="71"/>
      <c r="IWS57" s="71"/>
      <c r="IWT57" s="71"/>
      <c r="IWU57" s="71"/>
      <c r="IWV57" s="71"/>
      <c r="IWW57" s="71"/>
      <c r="IWX57" s="71"/>
      <c r="IWY57" s="71"/>
      <c r="IWZ57" s="71"/>
      <c r="IXA57" s="71"/>
      <c r="IXB57" s="71"/>
      <c r="IXC57" s="71"/>
      <c r="IXD57" s="71"/>
      <c r="IXE57" s="71"/>
      <c r="IXF57" s="71"/>
      <c r="IXG57" s="71"/>
      <c r="IXH57" s="71"/>
      <c r="IXI57" s="71"/>
      <c r="IXJ57" s="71"/>
      <c r="IXK57" s="71"/>
      <c r="IXL57" s="71"/>
      <c r="IXM57" s="71"/>
      <c r="IXN57" s="71"/>
      <c r="IXO57" s="71"/>
      <c r="IXP57" s="71"/>
      <c r="IXQ57" s="71"/>
      <c r="IXR57" s="71"/>
      <c r="IXS57" s="71"/>
      <c r="IXT57" s="71"/>
      <c r="IXU57" s="71"/>
      <c r="IXV57" s="71"/>
      <c r="IXW57" s="71"/>
      <c r="IXX57" s="71"/>
      <c r="IXY57" s="71"/>
      <c r="IXZ57" s="71"/>
      <c r="IYA57" s="71"/>
      <c r="IYB57" s="71"/>
      <c r="IYC57" s="71"/>
      <c r="IYD57" s="71"/>
      <c r="IYE57" s="71"/>
      <c r="IYF57" s="71"/>
      <c r="IYG57" s="71"/>
      <c r="IYH57" s="71"/>
      <c r="IYI57" s="71"/>
      <c r="IYJ57" s="71"/>
      <c r="IYK57" s="71"/>
      <c r="IYL57" s="71"/>
      <c r="IYM57" s="71"/>
      <c r="IYN57" s="71"/>
      <c r="IYO57" s="71"/>
      <c r="IYP57" s="71"/>
      <c r="IYQ57" s="71"/>
      <c r="IYR57" s="71"/>
      <c r="IYS57" s="71"/>
      <c r="IYT57" s="71"/>
      <c r="IYU57" s="71"/>
      <c r="IYV57" s="71"/>
      <c r="IYW57" s="71"/>
      <c r="IYX57" s="71"/>
      <c r="IYY57" s="71"/>
      <c r="IYZ57" s="71"/>
      <c r="IZA57" s="71"/>
      <c r="IZB57" s="71"/>
      <c r="IZC57" s="71"/>
      <c r="IZD57" s="71"/>
      <c r="IZE57" s="71"/>
      <c r="IZF57" s="71"/>
      <c r="IZG57" s="71"/>
      <c r="IZH57" s="71"/>
      <c r="IZI57" s="71"/>
      <c r="IZJ57" s="71"/>
      <c r="IZK57" s="71"/>
      <c r="IZL57" s="71"/>
      <c r="IZM57" s="71"/>
      <c r="IZN57" s="71"/>
      <c r="IZO57" s="71"/>
      <c r="IZP57" s="71"/>
      <c r="IZQ57" s="71"/>
      <c r="IZR57" s="71"/>
      <c r="IZS57" s="71"/>
      <c r="IZT57" s="71"/>
      <c r="IZU57" s="71"/>
      <c r="IZV57" s="71"/>
      <c r="IZW57" s="71"/>
      <c r="IZX57" s="71"/>
      <c r="IZY57" s="71"/>
      <c r="IZZ57" s="71"/>
      <c r="JAA57" s="71"/>
      <c r="JAB57" s="71"/>
      <c r="JAC57" s="71"/>
      <c r="JAD57" s="71"/>
      <c r="JAE57" s="71"/>
      <c r="JAF57" s="71"/>
      <c r="JAG57" s="71"/>
      <c r="JAH57" s="71"/>
      <c r="JAI57" s="71"/>
      <c r="JAJ57" s="71"/>
      <c r="JAK57" s="71"/>
      <c r="JAL57" s="71"/>
      <c r="JAM57" s="71"/>
      <c r="JAN57" s="71"/>
      <c r="JAO57" s="71"/>
      <c r="JAP57" s="71"/>
      <c r="JAQ57" s="71"/>
      <c r="JAR57" s="71"/>
      <c r="JAS57" s="71"/>
      <c r="JAT57" s="71"/>
      <c r="JAU57" s="71"/>
      <c r="JAV57" s="71"/>
      <c r="JAW57" s="71"/>
      <c r="JAX57" s="71"/>
      <c r="JAY57" s="71"/>
      <c r="JAZ57" s="71"/>
      <c r="JBA57" s="71"/>
      <c r="JBB57" s="71"/>
      <c r="JBC57" s="71"/>
      <c r="JBD57" s="71"/>
      <c r="JBE57" s="71"/>
      <c r="JBF57" s="71"/>
      <c r="JBG57" s="71"/>
      <c r="JBH57" s="71"/>
      <c r="JBI57" s="71"/>
      <c r="JBJ57" s="71"/>
      <c r="JBK57" s="71"/>
      <c r="JBL57" s="71"/>
      <c r="JBM57" s="71"/>
      <c r="JBN57" s="71"/>
      <c r="JBO57" s="71"/>
      <c r="JBP57" s="71"/>
      <c r="JBQ57" s="71"/>
      <c r="JBR57" s="71"/>
      <c r="JBS57" s="71"/>
      <c r="JBT57" s="71"/>
      <c r="JBU57" s="71"/>
      <c r="JBV57" s="71"/>
      <c r="JBW57" s="71"/>
      <c r="JBX57" s="71"/>
      <c r="JBY57" s="71"/>
      <c r="JBZ57" s="71"/>
      <c r="JCA57" s="71"/>
      <c r="JCB57" s="71"/>
      <c r="JCC57" s="71"/>
      <c r="JCD57" s="71"/>
      <c r="JCE57" s="71"/>
      <c r="JCF57" s="71"/>
      <c r="JCG57" s="71"/>
      <c r="JCH57" s="71"/>
      <c r="JCI57" s="71"/>
      <c r="JCJ57" s="71"/>
      <c r="JCK57" s="71"/>
      <c r="JCL57" s="71"/>
      <c r="JCM57" s="71"/>
      <c r="JCN57" s="71"/>
      <c r="JCO57" s="71"/>
      <c r="JCP57" s="71"/>
      <c r="JCQ57" s="71"/>
      <c r="JCR57" s="71"/>
      <c r="JCS57" s="71"/>
      <c r="JCT57" s="71"/>
      <c r="JCU57" s="71"/>
      <c r="JCV57" s="71"/>
      <c r="JCW57" s="71"/>
      <c r="JCX57" s="71"/>
      <c r="JCY57" s="71"/>
      <c r="JCZ57" s="71"/>
      <c r="JDA57" s="71"/>
      <c r="JDB57" s="71"/>
      <c r="JDC57" s="71"/>
      <c r="JDD57" s="71"/>
      <c r="JDE57" s="71"/>
      <c r="JDF57" s="71"/>
      <c r="JDG57" s="71"/>
      <c r="JDH57" s="71"/>
      <c r="JDI57" s="71"/>
      <c r="JDJ57" s="71"/>
      <c r="JDK57" s="71"/>
      <c r="JDL57" s="71"/>
      <c r="JDM57" s="71"/>
      <c r="JDN57" s="71"/>
      <c r="JDO57" s="71"/>
      <c r="JDP57" s="71"/>
      <c r="JDQ57" s="71"/>
      <c r="JDR57" s="71"/>
      <c r="JDS57" s="71"/>
      <c r="JDT57" s="71"/>
      <c r="JDU57" s="71"/>
      <c r="JDV57" s="71"/>
      <c r="JDW57" s="71"/>
      <c r="JDX57" s="71"/>
      <c r="JDY57" s="71"/>
      <c r="JDZ57" s="71"/>
      <c r="JEA57" s="71"/>
      <c r="JEB57" s="71"/>
      <c r="JEC57" s="71"/>
      <c r="JED57" s="71"/>
      <c r="JEE57" s="71"/>
      <c r="JEF57" s="71"/>
      <c r="JEG57" s="71"/>
      <c r="JEH57" s="71"/>
      <c r="JEI57" s="71"/>
      <c r="JEJ57" s="71"/>
      <c r="JEK57" s="71"/>
      <c r="JEL57" s="71"/>
      <c r="JEM57" s="71"/>
      <c r="JEN57" s="71"/>
      <c r="JEO57" s="71"/>
      <c r="JEP57" s="71"/>
      <c r="JEQ57" s="71"/>
      <c r="JER57" s="71"/>
      <c r="JES57" s="71"/>
      <c r="JET57" s="71"/>
      <c r="JEU57" s="71"/>
      <c r="JEV57" s="71"/>
      <c r="JEW57" s="71"/>
      <c r="JEX57" s="71"/>
      <c r="JEY57" s="71"/>
      <c r="JEZ57" s="71"/>
      <c r="JFA57" s="71"/>
      <c r="JFB57" s="71"/>
      <c r="JFC57" s="71"/>
      <c r="JFD57" s="71"/>
      <c r="JFE57" s="71"/>
      <c r="JFF57" s="71"/>
      <c r="JFG57" s="71"/>
      <c r="JFH57" s="71"/>
      <c r="JFI57" s="71"/>
      <c r="JFJ57" s="71"/>
      <c r="JFK57" s="71"/>
      <c r="JFL57" s="71"/>
      <c r="JFM57" s="71"/>
      <c r="JFN57" s="71"/>
      <c r="JFO57" s="71"/>
      <c r="JFP57" s="71"/>
      <c r="JFQ57" s="71"/>
      <c r="JFR57" s="71"/>
      <c r="JFS57" s="71"/>
      <c r="JFT57" s="71"/>
      <c r="JFU57" s="71"/>
      <c r="JFV57" s="71"/>
      <c r="JFW57" s="71"/>
      <c r="JFX57" s="71"/>
      <c r="JFY57" s="71"/>
      <c r="JFZ57" s="71"/>
      <c r="JGA57" s="71"/>
      <c r="JGB57" s="71"/>
      <c r="JGC57" s="71"/>
      <c r="JGD57" s="71"/>
      <c r="JGE57" s="71"/>
      <c r="JGF57" s="71"/>
      <c r="JGG57" s="71"/>
      <c r="JGH57" s="71"/>
      <c r="JGI57" s="71"/>
      <c r="JGJ57" s="71"/>
      <c r="JGK57" s="71"/>
      <c r="JGL57" s="71"/>
      <c r="JGM57" s="71"/>
      <c r="JGN57" s="71"/>
      <c r="JGO57" s="71"/>
      <c r="JGP57" s="71"/>
      <c r="JGQ57" s="71"/>
      <c r="JGR57" s="71"/>
      <c r="JGS57" s="71"/>
      <c r="JGT57" s="71"/>
      <c r="JGU57" s="71"/>
      <c r="JGV57" s="71"/>
      <c r="JGW57" s="71"/>
      <c r="JGX57" s="71"/>
      <c r="JGY57" s="71"/>
      <c r="JGZ57" s="71"/>
      <c r="JHA57" s="71"/>
      <c r="JHB57" s="71"/>
      <c r="JHC57" s="71"/>
      <c r="JHD57" s="71"/>
      <c r="JHE57" s="71"/>
      <c r="JHF57" s="71"/>
      <c r="JHG57" s="71"/>
      <c r="JHH57" s="71"/>
      <c r="JHI57" s="71"/>
      <c r="JHJ57" s="71"/>
      <c r="JHK57" s="71"/>
      <c r="JHL57" s="71"/>
      <c r="JHM57" s="71"/>
      <c r="JHN57" s="71"/>
      <c r="JHO57" s="71"/>
      <c r="JHP57" s="71"/>
      <c r="JHQ57" s="71"/>
      <c r="JHR57" s="71"/>
      <c r="JHS57" s="71"/>
      <c r="JHT57" s="71"/>
      <c r="JHU57" s="71"/>
      <c r="JHV57" s="71"/>
      <c r="JHW57" s="71"/>
      <c r="JHX57" s="71"/>
      <c r="JHY57" s="71"/>
      <c r="JHZ57" s="71"/>
      <c r="JIA57" s="71"/>
      <c r="JIB57" s="71"/>
      <c r="JIC57" s="71"/>
      <c r="JID57" s="71"/>
      <c r="JIE57" s="71"/>
      <c r="JIF57" s="71"/>
      <c r="JIG57" s="71"/>
      <c r="JIH57" s="71"/>
      <c r="JII57" s="71"/>
      <c r="JIJ57" s="71"/>
      <c r="JIK57" s="71"/>
      <c r="JIL57" s="71"/>
      <c r="JIM57" s="71"/>
      <c r="JIN57" s="71"/>
      <c r="JIO57" s="71"/>
      <c r="JIP57" s="71"/>
      <c r="JIQ57" s="71"/>
      <c r="JIR57" s="71"/>
      <c r="JIS57" s="71"/>
      <c r="JIT57" s="71"/>
      <c r="JIU57" s="71"/>
      <c r="JIV57" s="71"/>
      <c r="JIW57" s="71"/>
      <c r="JIX57" s="71"/>
      <c r="JIY57" s="71"/>
      <c r="JIZ57" s="71"/>
      <c r="JJA57" s="71"/>
      <c r="JJB57" s="71"/>
      <c r="JJC57" s="71"/>
      <c r="JJD57" s="71"/>
      <c r="JJE57" s="71"/>
      <c r="JJF57" s="71"/>
      <c r="JJG57" s="71"/>
      <c r="JJH57" s="71"/>
      <c r="JJI57" s="71"/>
      <c r="JJJ57" s="71"/>
      <c r="JJK57" s="71"/>
      <c r="JJL57" s="71"/>
      <c r="JJM57" s="71"/>
      <c r="JJN57" s="71"/>
      <c r="JJO57" s="71"/>
      <c r="JJP57" s="71"/>
      <c r="JJQ57" s="71"/>
      <c r="JJR57" s="71"/>
      <c r="JJS57" s="71"/>
      <c r="JJT57" s="71"/>
      <c r="JJU57" s="71"/>
      <c r="JJV57" s="71"/>
      <c r="JJW57" s="71"/>
      <c r="JJX57" s="71"/>
      <c r="JJY57" s="71"/>
      <c r="JJZ57" s="71"/>
      <c r="JKA57" s="71"/>
      <c r="JKB57" s="71"/>
      <c r="JKC57" s="71"/>
      <c r="JKD57" s="71"/>
      <c r="JKE57" s="71"/>
      <c r="JKF57" s="71"/>
      <c r="JKG57" s="71"/>
      <c r="JKH57" s="71"/>
      <c r="JKI57" s="71"/>
      <c r="JKJ57" s="71"/>
      <c r="JKK57" s="71"/>
      <c r="JKL57" s="71"/>
      <c r="JKM57" s="71"/>
      <c r="JKN57" s="71"/>
      <c r="JKO57" s="71"/>
      <c r="JKP57" s="71"/>
      <c r="JKQ57" s="71"/>
      <c r="JKR57" s="71"/>
      <c r="JKS57" s="71"/>
      <c r="JKT57" s="71"/>
      <c r="JKU57" s="71"/>
      <c r="JKV57" s="71"/>
      <c r="JKW57" s="71"/>
      <c r="JKX57" s="71"/>
      <c r="JKY57" s="71"/>
      <c r="JKZ57" s="71"/>
      <c r="JLA57" s="71"/>
      <c r="JLB57" s="71"/>
      <c r="JLC57" s="71"/>
      <c r="JLD57" s="71"/>
      <c r="JLE57" s="71"/>
      <c r="JLF57" s="71"/>
      <c r="JLG57" s="71"/>
      <c r="JLH57" s="71"/>
      <c r="JLI57" s="71"/>
      <c r="JLJ57" s="71"/>
      <c r="JLK57" s="71"/>
      <c r="JLL57" s="71"/>
      <c r="JLM57" s="71"/>
      <c r="JLN57" s="71"/>
      <c r="JLO57" s="71"/>
      <c r="JLP57" s="71"/>
      <c r="JLQ57" s="71"/>
      <c r="JLR57" s="71"/>
      <c r="JLS57" s="71"/>
      <c r="JLT57" s="71"/>
      <c r="JLU57" s="71"/>
      <c r="JLV57" s="71"/>
      <c r="JLW57" s="71"/>
      <c r="JLX57" s="71"/>
      <c r="JLY57" s="71"/>
      <c r="JLZ57" s="71"/>
      <c r="JMA57" s="71"/>
      <c r="JMB57" s="71"/>
      <c r="JMC57" s="71"/>
      <c r="JMD57" s="71"/>
      <c r="JME57" s="71"/>
      <c r="JMF57" s="71"/>
      <c r="JMG57" s="71"/>
      <c r="JMH57" s="71"/>
      <c r="JMI57" s="71"/>
      <c r="JMJ57" s="71"/>
      <c r="JMK57" s="71"/>
      <c r="JML57" s="71"/>
      <c r="JMM57" s="71"/>
      <c r="JMN57" s="71"/>
      <c r="JMO57" s="71"/>
      <c r="JMP57" s="71"/>
      <c r="JMQ57" s="71"/>
      <c r="JMR57" s="71"/>
      <c r="JMS57" s="71"/>
      <c r="JMT57" s="71"/>
      <c r="JMU57" s="71"/>
      <c r="JMV57" s="71"/>
      <c r="JMW57" s="71"/>
      <c r="JMX57" s="71"/>
      <c r="JMY57" s="71"/>
      <c r="JMZ57" s="71"/>
      <c r="JNA57" s="71"/>
      <c r="JNB57" s="71"/>
      <c r="JNC57" s="71"/>
      <c r="JND57" s="71"/>
      <c r="JNE57" s="71"/>
      <c r="JNF57" s="71"/>
      <c r="JNG57" s="71"/>
      <c r="JNH57" s="71"/>
      <c r="JNI57" s="71"/>
      <c r="JNJ57" s="71"/>
      <c r="JNK57" s="71"/>
      <c r="JNL57" s="71"/>
      <c r="JNM57" s="71"/>
      <c r="JNN57" s="71"/>
      <c r="JNO57" s="71"/>
      <c r="JNP57" s="71"/>
      <c r="JNQ57" s="71"/>
      <c r="JNR57" s="71"/>
      <c r="JNS57" s="71"/>
      <c r="JNT57" s="71"/>
      <c r="JNU57" s="71"/>
      <c r="JNV57" s="71"/>
      <c r="JNW57" s="71"/>
      <c r="JNX57" s="71"/>
      <c r="JNY57" s="71"/>
      <c r="JNZ57" s="71"/>
      <c r="JOA57" s="71"/>
      <c r="JOB57" s="71"/>
      <c r="JOC57" s="71"/>
      <c r="JOD57" s="71"/>
      <c r="JOE57" s="71"/>
      <c r="JOF57" s="71"/>
      <c r="JOG57" s="71"/>
      <c r="JOH57" s="71"/>
      <c r="JOI57" s="71"/>
      <c r="JOJ57" s="71"/>
      <c r="JOK57" s="71"/>
      <c r="JOL57" s="71"/>
      <c r="JOM57" s="71"/>
      <c r="JON57" s="71"/>
      <c r="JOO57" s="71"/>
      <c r="JOP57" s="71"/>
      <c r="JOQ57" s="71"/>
      <c r="JOR57" s="71"/>
      <c r="JOS57" s="71"/>
      <c r="JOT57" s="71"/>
      <c r="JOU57" s="71"/>
      <c r="JOV57" s="71"/>
      <c r="JOW57" s="71"/>
      <c r="JOX57" s="71"/>
      <c r="JOY57" s="71"/>
      <c r="JOZ57" s="71"/>
      <c r="JPA57" s="71"/>
      <c r="JPB57" s="71"/>
      <c r="JPC57" s="71"/>
      <c r="JPD57" s="71"/>
      <c r="JPE57" s="71"/>
      <c r="JPF57" s="71"/>
      <c r="JPG57" s="71"/>
      <c r="JPH57" s="71"/>
      <c r="JPI57" s="71"/>
      <c r="JPJ57" s="71"/>
      <c r="JPK57" s="71"/>
      <c r="JPL57" s="71"/>
      <c r="JPM57" s="71"/>
      <c r="JPN57" s="71"/>
      <c r="JPO57" s="71"/>
      <c r="JPP57" s="71"/>
      <c r="JPQ57" s="71"/>
      <c r="JPR57" s="71"/>
      <c r="JPS57" s="71"/>
      <c r="JPT57" s="71"/>
      <c r="JPU57" s="71"/>
      <c r="JPV57" s="71"/>
      <c r="JPW57" s="71"/>
      <c r="JPX57" s="71"/>
      <c r="JPY57" s="71"/>
      <c r="JPZ57" s="71"/>
      <c r="JQA57" s="71"/>
      <c r="JQB57" s="71"/>
      <c r="JQC57" s="71"/>
      <c r="JQD57" s="71"/>
      <c r="JQE57" s="71"/>
      <c r="JQF57" s="71"/>
      <c r="JQG57" s="71"/>
      <c r="JQH57" s="71"/>
      <c r="JQI57" s="71"/>
      <c r="JQJ57" s="71"/>
      <c r="JQK57" s="71"/>
      <c r="JQL57" s="71"/>
      <c r="JQM57" s="71"/>
      <c r="JQN57" s="71"/>
      <c r="JQO57" s="71"/>
      <c r="JQP57" s="71"/>
      <c r="JQQ57" s="71"/>
      <c r="JQR57" s="71"/>
      <c r="JQS57" s="71"/>
      <c r="JQT57" s="71"/>
      <c r="JQU57" s="71"/>
      <c r="JQV57" s="71"/>
      <c r="JQW57" s="71"/>
      <c r="JQX57" s="71"/>
      <c r="JQY57" s="71"/>
      <c r="JQZ57" s="71"/>
      <c r="JRA57" s="71"/>
      <c r="JRB57" s="71"/>
      <c r="JRC57" s="71"/>
      <c r="JRD57" s="71"/>
      <c r="JRE57" s="71"/>
      <c r="JRF57" s="71"/>
      <c r="JRG57" s="71"/>
      <c r="JRH57" s="71"/>
      <c r="JRI57" s="71"/>
      <c r="JRJ57" s="71"/>
      <c r="JRK57" s="71"/>
      <c r="JRL57" s="71"/>
      <c r="JRM57" s="71"/>
      <c r="JRN57" s="71"/>
      <c r="JRO57" s="71"/>
      <c r="JRP57" s="71"/>
      <c r="JRQ57" s="71"/>
      <c r="JRR57" s="71"/>
      <c r="JRS57" s="71"/>
      <c r="JRT57" s="71"/>
      <c r="JRU57" s="71"/>
      <c r="JRV57" s="71"/>
      <c r="JRW57" s="71"/>
      <c r="JRX57" s="71"/>
      <c r="JRY57" s="71"/>
      <c r="JRZ57" s="71"/>
      <c r="JSA57" s="71"/>
      <c r="JSB57" s="71"/>
      <c r="JSC57" s="71"/>
      <c r="JSD57" s="71"/>
      <c r="JSE57" s="71"/>
      <c r="JSF57" s="71"/>
      <c r="JSG57" s="71"/>
      <c r="JSH57" s="71"/>
      <c r="JSI57" s="71"/>
      <c r="JSJ57" s="71"/>
      <c r="JSK57" s="71"/>
      <c r="JSL57" s="71"/>
      <c r="JSM57" s="71"/>
      <c r="JSN57" s="71"/>
      <c r="JSO57" s="71"/>
      <c r="JSP57" s="71"/>
      <c r="JSQ57" s="71"/>
      <c r="JSR57" s="71"/>
      <c r="JSS57" s="71"/>
      <c r="JST57" s="71"/>
      <c r="JSU57" s="71"/>
      <c r="JSV57" s="71"/>
      <c r="JSW57" s="71"/>
      <c r="JSX57" s="71"/>
      <c r="JSY57" s="71"/>
      <c r="JSZ57" s="71"/>
      <c r="JTA57" s="71"/>
      <c r="JTB57" s="71"/>
      <c r="JTC57" s="71"/>
      <c r="JTD57" s="71"/>
      <c r="JTE57" s="71"/>
      <c r="JTF57" s="71"/>
      <c r="JTG57" s="71"/>
      <c r="JTH57" s="71"/>
      <c r="JTI57" s="71"/>
      <c r="JTJ57" s="71"/>
      <c r="JTK57" s="71"/>
      <c r="JTL57" s="71"/>
      <c r="JTM57" s="71"/>
      <c r="JTN57" s="71"/>
      <c r="JTO57" s="71"/>
      <c r="JTP57" s="71"/>
      <c r="JTQ57" s="71"/>
      <c r="JTR57" s="71"/>
      <c r="JTS57" s="71"/>
      <c r="JTT57" s="71"/>
      <c r="JTU57" s="71"/>
      <c r="JTV57" s="71"/>
      <c r="JTW57" s="71"/>
      <c r="JTX57" s="71"/>
      <c r="JTY57" s="71"/>
      <c r="JTZ57" s="71"/>
      <c r="JUA57" s="71"/>
      <c r="JUB57" s="71"/>
      <c r="JUC57" s="71"/>
      <c r="JUD57" s="71"/>
      <c r="JUE57" s="71"/>
      <c r="JUF57" s="71"/>
      <c r="JUG57" s="71"/>
      <c r="JUH57" s="71"/>
      <c r="JUI57" s="71"/>
      <c r="JUJ57" s="71"/>
      <c r="JUK57" s="71"/>
      <c r="JUL57" s="71"/>
      <c r="JUM57" s="71"/>
      <c r="JUN57" s="71"/>
      <c r="JUO57" s="71"/>
      <c r="JUP57" s="71"/>
      <c r="JUQ57" s="71"/>
      <c r="JUR57" s="71"/>
      <c r="JUS57" s="71"/>
      <c r="JUT57" s="71"/>
      <c r="JUU57" s="71"/>
      <c r="JUV57" s="71"/>
      <c r="JUW57" s="71"/>
      <c r="JUX57" s="71"/>
      <c r="JUY57" s="71"/>
      <c r="JUZ57" s="71"/>
      <c r="JVA57" s="71"/>
      <c r="JVB57" s="71"/>
      <c r="JVC57" s="71"/>
      <c r="JVD57" s="71"/>
      <c r="JVE57" s="71"/>
      <c r="JVF57" s="71"/>
      <c r="JVG57" s="71"/>
      <c r="JVH57" s="71"/>
      <c r="JVI57" s="71"/>
      <c r="JVJ57" s="71"/>
      <c r="JVK57" s="71"/>
      <c r="JVL57" s="71"/>
      <c r="JVM57" s="71"/>
      <c r="JVN57" s="71"/>
      <c r="JVO57" s="71"/>
      <c r="JVP57" s="71"/>
      <c r="JVQ57" s="71"/>
      <c r="JVR57" s="71"/>
      <c r="JVS57" s="71"/>
      <c r="JVT57" s="71"/>
      <c r="JVU57" s="71"/>
      <c r="JVV57" s="71"/>
      <c r="JVW57" s="71"/>
      <c r="JVX57" s="71"/>
      <c r="JVY57" s="71"/>
      <c r="JVZ57" s="71"/>
      <c r="JWA57" s="71"/>
      <c r="JWB57" s="71"/>
      <c r="JWC57" s="71"/>
      <c r="JWD57" s="71"/>
      <c r="JWE57" s="71"/>
      <c r="JWF57" s="71"/>
      <c r="JWG57" s="71"/>
      <c r="JWH57" s="71"/>
      <c r="JWI57" s="71"/>
      <c r="JWJ57" s="71"/>
      <c r="JWK57" s="71"/>
      <c r="JWL57" s="71"/>
      <c r="JWM57" s="71"/>
      <c r="JWN57" s="71"/>
      <c r="JWO57" s="71"/>
      <c r="JWP57" s="71"/>
      <c r="JWQ57" s="71"/>
      <c r="JWR57" s="71"/>
      <c r="JWS57" s="71"/>
      <c r="JWT57" s="71"/>
      <c r="JWU57" s="71"/>
      <c r="JWV57" s="71"/>
      <c r="JWW57" s="71"/>
      <c r="JWX57" s="71"/>
      <c r="JWY57" s="71"/>
      <c r="JWZ57" s="71"/>
      <c r="JXA57" s="71"/>
      <c r="JXB57" s="71"/>
      <c r="JXC57" s="71"/>
      <c r="JXD57" s="71"/>
      <c r="JXE57" s="71"/>
      <c r="JXF57" s="71"/>
      <c r="JXG57" s="71"/>
      <c r="JXH57" s="71"/>
      <c r="JXI57" s="71"/>
      <c r="JXJ57" s="71"/>
      <c r="JXK57" s="71"/>
      <c r="JXL57" s="71"/>
      <c r="JXM57" s="71"/>
      <c r="JXN57" s="71"/>
      <c r="JXO57" s="71"/>
      <c r="JXP57" s="71"/>
      <c r="JXQ57" s="71"/>
      <c r="JXR57" s="71"/>
      <c r="JXS57" s="71"/>
      <c r="JXT57" s="71"/>
      <c r="JXU57" s="71"/>
      <c r="JXV57" s="71"/>
      <c r="JXW57" s="71"/>
      <c r="JXX57" s="71"/>
      <c r="JXY57" s="71"/>
      <c r="JXZ57" s="71"/>
      <c r="JYA57" s="71"/>
      <c r="JYB57" s="71"/>
      <c r="JYC57" s="71"/>
      <c r="JYD57" s="71"/>
      <c r="JYE57" s="71"/>
      <c r="JYF57" s="71"/>
      <c r="JYG57" s="71"/>
      <c r="JYH57" s="71"/>
      <c r="JYI57" s="71"/>
      <c r="JYJ57" s="71"/>
      <c r="JYK57" s="71"/>
      <c r="JYL57" s="71"/>
      <c r="JYM57" s="71"/>
      <c r="JYN57" s="71"/>
      <c r="JYO57" s="71"/>
      <c r="JYP57" s="71"/>
      <c r="JYQ57" s="71"/>
      <c r="JYR57" s="71"/>
      <c r="JYS57" s="71"/>
      <c r="JYT57" s="71"/>
      <c r="JYU57" s="71"/>
      <c r="JYV57" s="71"/>
      <c r="JYW57" s="71"/>
      <c r="JYX57" s="71"/>
      <c r="JYY57" s="71"/>
      <c r="JYZ57" s="71"/>
      <c r="JZA57" s="71"/>
      <c r="JZB57" s="71"/>
      <c r="JZC57" s="71"/>
      <c r="JZD57" s="71"/>
      <c r="JZE57" s="71"/>
      <c r="JZF57" s="71"/>
      <c r="JZG57" s="71"/>
      <c r="JZH57" s="71"/>
      <c r="JZI57" s="71"/>
      <c r="JZJ57" s="71"/>
      <c r="JZK57" s="71"/>
      <c r="JZL57" s="71"/>
      <c r="JZM57" s="71"/>
      <c r="JZN57" s="71"/>
      <c r="JZO57" s="71"/>
      <c r="JZP57" s="71"/>
      <c r="JZQ57" s="71"/>
      <c r="JZR57" s="71"/>
      <c r="JZS57" s="71"/>
      <c r="JZT57" s="71"/>
      <c r="JZU57" s="71"/>
      <c r="JZV57" s="71"/>
      <c r="JZW57" s="71"/>
      <c r="JZX57" s="71"/>
      <c r="JZY57" s="71"/>
      <c r="JZZ57" s="71"/>
      <c r="KAA57" s="71"/>
      <c r="KAB57" s="71"/>
      <c r="KAC57" s="71"/>
      <c r="KAD57" s="71"/>
      <c r="KAE57" s="71"/>
      <c r="KAF57" s="71"/>
      <c r="KAG57" s="71"/>
      <c r="KAH57" s="71"/>
      <c r="KAI57" s="71"/>
      <c r="KAJ57" s="71"/>
      <c r="KAK57" s="71"/>
      <c r="KAL57" s="71"/>
      <c r="KAM57" s="71"/>
      <c r="KAN57" s="71"/>
      <c r="KAO57" s="71"/>
      <c r="KAP57" s="71"/>
      <c r="KAQ57" s="71"/>
      <c r="KAR57" s="71"/>
      <c r="KAS57" s="71"/>
      <c r="KAT57" s="71"/>
      <c r="KAU57" s="71"/>
      <c r="KAV57" s="71"/>
      <c r="KAW57" s="71"/>
      <c r="KAX57" s="71"/>
      <c r="KAY57" s="71"/>
      <c r="KAZ57" s="71"/>
      <c r="KBA57" s="71"/>
      <c r="KBB57" s="71"/>
      <c r="KBC57" s="71"/>
      <c r="KBD57" s="71"/>
      <c r="KBE57" s="71"/>
      <c r="KBF57" s="71"/>
      <c r="KBG57" s="71"/>
      <c r="KBH57" s="71"/>
      <c r="KBI57" s="71"/>
      <c r="KBJ57" s="71"/>
      <c r="KBK57" s="71"/>
      <c r="KBL57" s="71"/>
      <c r="KBM57" s="71"/>
      <c r="KBN57" s="71"/>
      <c r="KBO57" s="71"/>
      <c r="KBP57" s="71"/>
      <c r="KBQ57" s="71"/>
      <c r="KBR57" s="71"/>
      <c r="KBS57" s="71"/>
      <c r="KBT57" s="71"/>
      <c r="KBU57" s="71"/>
      <c r="KBV57" s="71"/>
      <c r="KBW57" s="71"/>
      <c r="KBX57" s="71"/>
      <c r="KBY57" s="71"/>
      <c r="KBZ57" s="71"/>
      <c r="KCA57" s="71"/>
      <c r="KCB57" s="71"/>
      <c r="KCC57" s="71"/>
      <c r="KCD57" s="71"/>
      <c r="KCE57" s="71"/>
      <c r="KCF57" s="71"/>
      <c r="KCG57" s="71"/>
      <c r="KCH57" s="71"/>
      <c r="KCI57" s="71"/>
      <c r="KCJ57" s="71"/>
      <c r="KCK57" s="71"/>
      <c r="KCL57" s="71"/>
      <c r="KCM57" s="71"/>
      <c r="KCN57" s="71"/>
      <c r="KCO57" s="71"/>
      <c r="KCP57" s="71"/>
      <c r="KCQ57" s="71"/>
      <c r="KCR57" s="71"/>
      <c r="KCS57" s="71"/>
      <c r="KCT57" s="71"/>
      <c r="KCU57" s="71"/>
      <c r="KCV57" s="71"/>
      <c r="KCW57" s="71"/>
      <c r="KCX57" s="71"/>
      <c r="KCY57" s="71"/>
      <c r="KCZ57" s="71"/>
      <c r="KDA57" s="71"/>
      <c r="KDB57" s="71"/>
      <c r="KDC57" s="71"/>
      <c r="KDD57" s="71"/>
      <c r="KDE57" s="71"/>
      <c r="KDF57" s="71"/>
      <c r="KDG57" s="71"/>
      <c r="KDH57" s="71"/>
      <c r="KDI57" s="71"/>
      <c r="KDJ57" s="71"/>
      <c r="KDK57" s="71"/>
      <c r="KDL57" s="71"/>
      <c r="KDM57" s="71"/>
      <c r="KDN57" s="71"/>
      <c r="KDO57" s="71"/>
      <c r="KDP57" s="71"/>
      <c r="KDQ57" s="71"/>
      <c r="KDR57" s="71"/>
      <c r="KDS57" s="71"/>
      <c r="KDT57" s="71"/>
      <c r="KDU57" s="71"/>
      <c r="KDV57" s="71"/>
      <c r="KDW57" s="71"/>
      <c r="KDX57" s="71"/>
      <c r="KDY57" s="71"/>
      <c r="KDZ57" s="71"/>
      <c r="KEA57" s="71"/>
      <c r="KEB57" s="71"/>
      <c r="KEC57" s="71"/>
      <c r="KED57" s="71"/>
      <c r="KEE57" s="71"/>
      <c r="KEF57" s="71"/>
      <c r="KEG57" s="71"/>
      <c r="KEH57" s="71"/>
      <c r="KEI57" s="71"/>
      <c r="KEJ57" s="71"/>
      <c r="KEK57" s="71"/>
      <c r="KEL57" s="71"/>
      <c r="KEM57" s="71"/>
      <c r="KEN57" s="71"/>
      <c r="KEO57" s="71"/>
      <c r="KEP57" s="71"/>
      <c r="KEQ57" s="71"/>
      <c r="KER57" s="71"/>
      <c r="KES57" s="71"/>
      <c r="KET57" s="71"/>
      <c r="KEU57" s="71"/>
      <c r="KEV57" s="71"/>
      <c r="KEW57" s="71"/>
      <c r="KEX57" s="71"/>
      <c r="KEY57" s="71"/>
      <c r="KEZ57" s="71"/>
      <c r="KFA57" s="71"/>
      <c r="KFB57" s="71"/>
      <c r="KFC57" s="71"/>
      <c r="KFD57" s="71"/>
      <c r="KFE57" s="71"/>
      <c r="KFF57" s="71"/>
      <c r="KFG57" s="71"/>
      <c r="KFH57" s="71"/>
      <c r="KFI57" s="71"/>
      <c r="KFJ57" s="71"/>
      <c r="KFK57" s="71"/>
      <c r="KFL57" s="71"/>
      <c r="KFM57" s="71"/>
      <c r="KFN57" s="71"/>
      <c r="KFO57" s="71"/>
      <c r="KFP57" s="71"/>
      <c r="KFQ57" s="71"/>
      <c r="KFR57" s="71"/>
      <c r="KFS57" s="71"/>
      <c r="KFT57" s="71"/>
      <c r="KFU57" s="71"/>
      <c r="KFV57" s="71"/>
      <c r="KFW57" s="71"/>
      <c r="KFX57" s="71"/>
      <c r="KFY57" s="71"/>
      <c r="KFZ57" s="71"/>
      <c r="KGA57" s="71"/>
      <c r="KGB57" s="71"/>
      <c r="KGC57" s="71"/>
      <c r="KGD57" s="71"/>
      <c r="KGE57" s="71"/>
      <c r="KGF57" s="71"/>
      <c r="KGG57" s="71"/>
      <c r="KGH57" s="71"/>
      <c r="KGI57" s="71"/>
      <c r="KGJ57" s="71"/>
      <c r="KGK57" s="71"/>
      <c r="KGL57" s="71"/>
      <c r="KGM57" s="71"/>
      <c r="KGN57" s="71"/>
      <c r="KGO57" s="71"/>
      <c r="KGP57" s="71"/>
      <c r="KGQ57" s="71"/>
      <c r="KGR57" s="71"/>
      <c r="KGS57" s="71"/>
      <c r="KGT57" s="71"/>
      <c r="KGU57" s="71"/>
      <c r="KGV57" s="71"/>
      <c r="KGW57" s="71"/>
      <c r="KGX57" s="71"/>
      <c r="KGY57" s="71"/>
      <c r="KGZ57" s="71"/>
      <c r="KHA57" s="71"/>
      <c r="KHB57" s="71"/>
      <c r="KHC57" s="71"/>
      <c r="KHD57" s="71"/>
      <c r="KHE57" s="71"/>
      <c r="KHF57" s="71"/>
      <c r="KHG57" s="71"/>
      <c r="KHH57" s="71"/>
      <c r="KHI57" s="71"/>
      <c r="KHJ57" s="71"/>
      <c r="KHK57" s="71"/>
      <c r="KHL57" s="71"/>
      <c r="KHM57" s="71"/>
      <c r="KHN57" s="71"/>
      <c r="KHO57" s="71"/>
      <c r="KHP57" s="71"/>
      <c r="KHQ57" s="71"/>
      <c r="KHR57" s="71"/>
      <c r="KHS57" s="71"/>
      <c r="KHT57" s="71"/>
      <c r="KHU57" s="71"/>
      <c r="KHV57" s="71"/>
      <c r="KHW57" s="71"/>
      <c r="KHX57" s="71"/>
      <c r="KHY57" s="71"/>
      <c r="KHZ57" s="71"/>
      <c r="KIA57" s="71"/>
      <c r="KIB57" s="71"/>
      <c r="KIC57" s="71"/>
      <c r="KID57" s="71"/>
      <c r="KIE57" s="71"/>
      <c r="KIF57" s="71"/>
      <c r="KIG57" s="71"/>
      <c r="KIH57" s="71"/>
      <c r="KII57" s="71"/>
      <c r="KIJ57" s="71"/>
      <c r="KIK57" s="71"/>
      <c r="KIL57" s="71"/>
      <c r="KIM57" s="71"/>
      <c r="KIN57" s="71"/>
      <c r="KIO57" s="71"/>
      <c r="KIP57" s="71"/>
      <c r="KIQ57" s="71"/>
      <c r="KIR57" s="71"/>
      <c r="KIS57" s="71"/>
      <c r="KIT57" s="71"/>
      <c r="KIU57" s="71"/>
      <c r="KIV57" s="71"/>
      <c r="KIW57" s="71"/>
      <c r="KIX57" s="71"/>
      <c r="KIY57" s="71"/>
      <c r="KIZ57" s="71"/>
      <c r="KJA57" s="71"/>
      <c r="KJB57" s="71"/>
      <c r="KJC57" s="71"/>
      <c r="KJD57" s="71"/>
      <c r="KJE57" s="71"/>
      <c r="KJF57" s="71"/>
      <c r="KJG57" s="71"/>
      <c r="KJH57" s="71"/>
      <c r="KJI57" s="71"/>
      <c r="KJJ57" s="71"/>
      <c r="KJK57" s="71"/>
      <c r="KJL57" s="71"/>
      <c r="KJM57" s="71"/>
      <c r="KJN57" s="71"/>
      <c r="KJO57" s="71"/>
      <c r="KJP57" s="71"/>
      <c r="KJQ57" s="71"/>
      <c r="KJR57" s="71"/>
      <c r="KJS57" s="71"/>
      <c r="KJT57" s="71"/>
      <c r="KJU57" s="71"/>
      <c r="KJV57" s="71"/>
      <c r="KJW57" s="71"/>
      <c r="KJX57" s="71"/>
      <c r="KJY57" s="71"/>
      <c r="KJZ57" s="71"/>
      <c r="KKA57" s="71"/>
      <c r="KKB57" s="71"/>
      <c r="KKC57" s="71"/>
      <c r="KKD57" s="71"/>
      <c r="KKE57" s="71"/>
      <c r="KKF57" s="71"/>
      <c r="KKG57" s="71"/>
      <c r="KKH57" s="71"/>
      <c r="KKI57" s="71"/>
      <c r="KKJ57" s="71"/>
      <c r="KKK57" s="71"/>
      <c r="KKL57" s="71"/>
      <c r="KKM57" s="71"/>
      <c r="KKN57" s="71"/>
      <c r="KKO57" s="71"/>
      <c r="KKP57" s="71"/>
      <c r="KKQ57" s="71"/>
      <c r="KKR57" s="71"/>
      <c r="KKS57" s="71"/>
      <c r="KKT57" s="71"/>
      <c r="KKU57" s="71"/>
      <c r="KKV57" s="71"/>
      <c r="KKW57" s="71"/>
      <c r="KKX57" s="71"/>
      <c r="KKY57" s="71"/>
      <c r="KKZ57" s="71"/>
      <c r="KLA57" s="71"/>
      <c r="KLB57" s="71"/>
      <c r="KLC57" s="71"/>
      <c r="KLD57" s="71"/>
      <c r="KLE57" s="71"/>
      <c r="KLF57" s="71"/>
      <c r="KLG57" s="71"/>
      <c r="KLH57" s="71"/>
      <c r="KLI57" s="71"/>
      <c r="KLJ57" s="71"/>
      <c r="KLK57" s="71"/>
      <c r="KLL57" s="71"/>
      <c r="KLM57" s="71"/>
      <c r="KLN57" s="71"/>
      <c r="KLO57" s="71"/>
      <c r="KLP57" s="71"/>
      <c r="KLQ57" s="71"/>
      <c r="KLR57" s="71"/>
      <c r="KLS57" s="71"/>
      <c r="KLT57" s="71"/>
      <c r="KLU57" s="71"/>
      <c r="KLV57" s="71"/>
      <c r="KLW57" s="71"/>
      <c r="KLX57" s="71"/>
      <c r="KLY57" s="71"/>
      <c r="KLZ57" s="71"/>
      <c r="KMA57" s="71"/>
      <c r="KMB57" s="71"/>
      <c r="KMC57" s="71"/>
      <c r="KMD57" s="71"/>
      <c r="KME57" s="71"/>
      <c r="KMF57" s="71"/>
      <c r="KMG57" s="71"/>
      <c r="KMH57" s="71"/>
      <c r="KMI57" s="71"/>
      <c r="KMJ57" s="71"/>
      <c r="KMK57" s="71"/>
      <c r="KML57" s="71"/>
      <c r="KMM57" s="71"/>
      <c r="KMN57" s="71"/>
      <c r="KMO57" s="71"/>
      <c r="KMP57" s="71"/>
      <c r="KMQ57" s="71"/>
      <c r="KMR57" s="71"/>
      <c r="KMS57" s="71"/>
      <c r="KMT57" s="71"/>
      <c r="KMU57" s="71"/>
      <c r="KMV57" s="71"/>
      <c r="KMW57" s="71"/>
      <c r="KMX57" s="71"/>
      <c r="KMY57" s="71"/>
      <c r="KMZ57" s="71"/>
      <c r="KNA57" s="71"/>
      <c r="KNB57" s="71"/>
      <c r="KNC57" s="71"/>
      <c r="KND57" s="71"/>
      <c r="KNE57" s="71"/>
      <c r="KNF57" s="71"/>
      <c r="KNG57" s="71"/>
      <c r="KNH57" s="71"/>
      <c r="KNI57" s="71"/>
      <c r="KNJ57" s="71"/>
      <c r="KNK57" s="71"/>
      <c r="KNL57" s="71"/>
      <c r="KNM57" s="71"/>
      <c r="KNN57" s="71"/>
      <c r="KNO57" s="71"/>
      <c r="KNP57" s="71"/>
      <c r="KNQ57" s="71"/>
      <c r="KNR57" s="71"/>
      <c r="KNS57" s="71"/>
      <c r="KNT57" s="71"/>
      <c r="KNU57" s="71"/>
      <c r="KNV57" s="71"/>
      <c r="KNW57" s="71"/>
      <c r="KNX57" s="71"/>
      <c r="KNY57" s="71"/>
      <c r="KNZ57" s="71"/>
      <c r="KOA57" s="71"/>
      <c r="KOB57" s="71"/>
      <c r="KOC57" s="71"/>
      <c r="KOD57" s="71"/>
      <c r="KOE57" s="71"/>
      <c r="KOF57" s="71"/>
      <c r="KOG57" s="71"/>
      <c r="KOH57" s="71"/>
      <c r="KOI57" s="71"/>
      <c r="KOJ57" s="71"/>
      <c r="KOK57" s="71"/>
      <c r="KOL57" s="71"/>
      <c r="KOM57" s="71"/>
      <c r="KON57" s="71"/>
      <c r="KOO57" s="71"/>
      <c r="KOP57" s="71"/>
      <c r="KOQ57" s="71"/>
      <c r="KOR57" s="71"/>
      <c r="KOS57" s="71"/>
      <c r="KOT57" s="71"/>
      <c r="KOU57" s="71"/>
      <c r="KOV57" s="71"/>
      <c r="KOW57" s="71"/>
      <c r="KOX57" s="71"/>
      <c r="KOY57" s="71"/>
      <c r="KOZ57" s="71"/>
      <c r="KPA57" s="71"/>
      <c r="KPB57" s="71"/>
      <c r="KPC57" s="71"/>
      <c r="KPD57" s="71"/>
      <c r="KPE57" s="71"/>
      <c r="KPF57" s="71"/>
      <c r="KPG57" s="71"/>
      <c r="KPH57" s="71"/>
      <c r="KPI57" s="71"/>
      <c r="KPJ57" s="71"/>
      <c r="KPK57" s="71"/>
      <c r="KPL57" s="71"/>
      <c r="KPM57" s="71"/>
      <c r="KPN57" s="71"/>
      <c r="KPO57" s="71"/>
      <c r="KPP57" s="71"/>
      <c r="KPQ57" s="71"/>
      <c r="KPR57" s="71"/>
      <c r="KPS57" s="71"/>
      <c r="KPT57" s="71"/>
      <c r="KPU57" s="71"/>
      <c r="KPV57" s="71"/>
      <c r="KPW57" s="71"/>
      <c r="KPX57" s="71"/>
      <c r="KPY57" s="71"/>
      <c r="KPZ57" s="71"/>
      <c r="KQA57" s="71"/>
      <c r="KQB57" s="71"/>
      <c r="KQC57" s="71"/>
      <c r="KQD57" s="71"/>
      <c r="KQE57" s="71"/>
      <c r="KQF57" s="71"/>
      <c r="KQG57" s="71"/>
      <c r="KQH57" s="71"/>
      <c r="KQI57" s="71"/>
      <c r="KQJ57" s="71"/>
      <c r="KQK57" s="71"/>
      <c r="KQL57" s="71"/>
      <c r="KQM57" s="71"/>
      <c r="KQN57" s="71"/>
      <c r="KQO57" s="71"/>
      <c r="KQP57" s="71"/>
      <c r="KQQ57" s="71"/>
      <c r="KQR57" s="71"/>
      <c r="KQS57" s="71"/>
      <c r="KQT57" s="71"/>
      <c r="KQU57" s="71"/>
      <c r="KQV57" s="71"/>
      <c r="KQW57" s="71"/>
      <c r="KQX57" s="71"/>
      <c r="KQY57" s="71"/>
      <c r="KQZ57" s="71"/>
      <c r="KRA57" s="71"/>
      <c r="KRB57" s="71"/>
      <c r="KRC57" s="71"/>
      <c r="KRD57" s="71"/>
      <c r="KRE57" s="71"/>
      <c r="KRF57" s="71"/>
      <c r="KRG57" s="71"/>
      <c r="KRH57" s="71"/>
      <c r="KRI57" s="71"/>
      <c r="KRJ57" s="71"/>
      <c r="KRK57" s="71"/>
      <c r="KRL57" s="71"/>
      <c r="KRM57" s="71"/>
      <c r="KRN57" s="71"/>
      <c r="KRO57" s="71"/>
      <c r="KRP57" s="71"/>
      <c r="KRQ57" s="71"/>
      <c r="KRR57" s="71"/>
      <c r="KRS57" s="71"/>
      <c r="KRT57" s="71"/>
      <c r="KRU57" s="71"/>
      <c r="KRV57" s="71"/>
      <c r="KRW57" s="71"/>
      <c r="KRX57" s="71"/>
      <c r="KRY57" s="71"/>
      <c r="KRZ57" s="71"/>
      <c r="KSA57" s="71"/>
      <c r="KSB57" s="71"/>
      <c r="KSC57" s="71"/>
      <c r="KSD57" s="71"/>
      <c r="KSE57" s="71"/>
      <c r="KSF57" s="71"/>
      <c r="KSG57" s="71"/>
      <c r="KSH57" s="71"/>
      <c r="KSI57" s="71"/>
      <c r="KSJ57" s="71"/>
      <c r="KSK57" s="71"/>
      <c r="KSL57" s="71"/>
      <c r="KSM57" s="71"/>
      <c r="KSN57" s="71"/>
      <c r="KSO57" s="71"/>
      <c r="KSP57" s="71"/>
      <c r="KSQ57" s="71"/>
      <c r="KSR57" s="71"/>
      <c r="KSS57" s="71"/>
      <c r="KST57" s="71"/>
      <c r="KSU57" s="71"/>
      <c r="KSV57" s="71"/>
      <c r="KSW57" s="71"/>
      <c r="KSX57" s="71"/>
      <c r="KSY57" s="71"/>
      <c r="KSZ57" s="71"/>
      <c r="KTA57" s="71"/>
      <c r="KTB57" s="71"/>
      <c r="KTC57" s="71"/>
      <c r="KTD57" s="71"/>
      <c r="KTE57" s="71"/>
      <c r="KTF57" s="71"/>
      <c r="KTG57" s="71"/>
      <c r="KTH57" s="71"/>
      <c r="KTI57" s="71"/>
      <c r="KTJ57" s="71"/>
      <c r="KTK57" s="71"/>
      <c r="KTL57" s="71"/>
      <c r="KTM57" s="71"/>
      <c r="KTN57" s="71"/>
      <c r="KTO57" s="71"/>
      <c r="KTP57" s="71"/>
      <c r="KTQ57" s="71"/>
      <c r="KTR57" s="71"/>
      <c r="KTS57" s="71"/>
      <c r="KTT57" s="71"/>
      <c r="KTU57" s="71"/>
      <c r="KTV57" s="71"/>
      <c r="KTW57" s="71"/>
      <c r="KTX57" s="71"/>
      <c r="KTY57" s="71"/>
      <c r="KTZ57" s="71"/>
      <c r="KUA57" s="71"/>
      <c r="KUB57" s="71"/>
      <c r="KUC57" s="71"/>
      <c r="KUD57" s="71"/>
      <c r="KUE57" s="71"/>
      <c r="KUF57" s="71"/>
      <c r="KUG57" s="71"/>
      <c r="KUH57" s="71"/>
      <c r="KUI57" s="71"/>
      <c r="KUJ57" s="71"/>
      <c r="KUK57" s="71"/>
      <c r="KUL57" s="71"/>
      <c r="KUM57" s="71"/>
      <c r="KUN57" s="71"/>
      <c r="KUO57" s="71"/>
      <c r="KUP57" s="71"/>
      <c r="KUQ57" s="71"/>
      <c r="KUR57" s="71"/>
      <c r="KUS57" s="71"/>
      <c r="KUT57" s="71"/>
      <c r="KUU57" s="71"/>
      <c r="KUV57" s="71"/>
      <c r="KUW57" s="71"/>
      <c r="KUX57" s="71"/>
      <c r="KUY57" s="71"/>
      <c r="KUZ57" s="71"/>
      <c r="KVA57" s="71"/>
      <c r="KVB57" s="71"/>
      <c r="KVC57" s="71"/>
      <c r="KVD57" s="71"/>
      <c r="KVE57" s="71"/>
      <c r="KVF57" s="71"/>
      <c r="KVG57" s="71"/>
      <c r="KVH57" s="71"/>
      <c r="KVI57" s="71"/>
      <c r="KVJ57" s="71"/>
      <c r="KVK57" s="71"/>
      <c r="KVL57" s="71"/>
      <c r="KVM57" s="71"/>
      <c r="KVN57" s="71"/>
      <c r="KVO57" s="71"/>
      <c r="KVP57" s="71"/>
      <c r="KVQ57" s="71"/>
      <c r="KVR57" s="71"/>
      <c r="KVS57" s="71"/>
      <c r="KVT57" s="71"/>
      <c r="KVU57" s="71"/>
      <c r="KVV57" s="71"/>
      <c r="KVW57" s="71"/>
      <c r="KVX57" s="71"/>
      <c r="KVY57" s="71"/>
      <c r="KVZ57" s="71"/>
      <c r="KWA57" s="71"/>
      <c r="KWB57" s="71"/>
      <c r="KWC57" s="71"/>
      <c r="KWD57" s="71"/>
      <c r="KWE57" s="71"/>
      <c r="KWF57" s="71"/>
      <c r="KWG57" s="71"/>
      <c r="KWH57" s="71"/>
      <c r="KWI57" s="71"/>
      <c r="KWJ57" s="71"/>
      <c r="KWK57" s="71"/>
      <c r="KWL57" s="71"/>
      <c r="KWM57" s="71"/>
      <c r="KWN57" s="71"/>
      <c r="KWO57" s="71"/>
      <c r="KWP57" s="71"/>
      <c r="KWQ57" s="71"/>
      <c r="KWR57" s="71"/>
      <c r="KWS57" s="71"/>
      <c r="KWT57" s="71"/>
      <c r="KWU57" s="71"/>
      <c r="KWV57" s="71"/>
      <c r="KWW57" s="71"/>
      <c r="KWX57" s="71"/>
      <c r="KWY57" s="71"/>
      <c r="KWZ57" s="71"/>
      <c r="KXA57" s="71"/>
      <c r="KXB57" s="71"/>
      <c r="KXC57" s="71"/>
      <c r="KXD57" s="71"/>
      <c r="KXE57" s="71"/>
      <c r="KXF57" s="71"/>
      <c r="KXG57" s="71"/>
      <c r="KXH57" s="71"/>
      <c r="KXI57" s="71"/>
      <c r="KXJ57" s="71"/>
      <c r="KXK57" s="71"/>
      <c r="KXL57" s="71"/>
      <c r="KXM57" s="71"/>
      <c r="KXN57" s="71"/>
      <c r="KXO57" s="71"/>
      <c r="KXP57" s="71"/>
      <c r="KXQ57" s="71"/>
      <c r="KXR57" s="71"/>
      <c r="KXS57" s="71"/>
      <c r="KXT57" s="71"/>
      <c r="KXU57" s="71"/>
      <c r="KXV57" s="71"/>
      <c r="KXW57" s="71"/>
      <c r="KXX57" s="71"/>
      <c r="KXY57" s="71"/>
      <c r="KXZ57" s="71"/>
      <c r="KYA57" s="71"/>
      <c r="KYB57" s="71"/>
      <c r="KYC57" s="71"/>
      <c r="KYD57" s="71"/>
      <c r="KYE57" s="71"/>
      <c r="KYF57" s="71"/>
      <c r="KYG57" s="71"/>
      <c r="KYH57" s="71"/>
      <c r="KYI57" s="71"/>
      <c r="KYJ57" s="71"/>
      <c r="KYK57" s="71"/>
      <c r="KYL57" s="71"/>
      <c r="KYM57" s="71"/>
      <c r="KYN57" s="71"/>
      <c r="KYO57" s="71"/>
      <c r="KYP57" s="71"/>
      <c r="KYQ57" s="71"/>
      <c r="KYR57" s="71"/>
      <c r="KYS57" s="71"/>
      <c r="KYT57" s="71"/>
      <c r="KYU57" s="71"/>
      <c r="KYV57" s="71"/>
      <c r="KYW57" s="71"/>
      <c r="KYX57" s="71"/>
      <c r="KYY57" s="71"/>
      <c r="KYZ57" s="71"/>
      <c r="KZA57" s="71"/>
      <c r="KZB57" s="71"/>
      <c r="KZC57" s="71"/>
      <c r="KZD57" s="71"/>
      <c r="KZE57" s="71"/>
      <c r="KZF57" s="71"/>
      <c r="KZG57" s="71"/>
      <c r="KZH57" s="71"/>
      <c r="KZI57" s="71"/>
      <c r="KZJ57" s="71"/>
      <c r="KZK57" s="71"/>
      <c r="KZL57" s="71"/>
      <c r="KZM57" s="71"/>
      <c r="KZN57" s="71"/>
      <c r="KZO57" s="71"/>
      <c r="KZP57" s="71"/>
      <c r="KZQ57" s="71"/>
      <c r="KZR57" s="71"/>
      <c r="KZS57" s="71"/>
      <c r="KZT57" s="71"/>
      <c r="KZU57" s="71"/>
      <c r="KZV57" s="71"/>
      <c r="KZW57" s="71"/>
      <c r="KZX57" s="71"/>
      <c r="KZY57" s="71"/>
      <c r="KZZ57" s="71"/>
      <c r="LAA57" s="71"/>
      <c r="LAB57" s="71"/>
      <c r="LAC57" s="71"/>
      <c r="LAD57" s="71"/>
      <c r="LAE57" s="71"/>
      <c r="LAF57" s="71"/>
      <c r="LAG57" s="71"/>
      <c r="LAH57" s="71"/>
      <c r="LAI57" s="71"/>
      <c r="LAJ57" s="71"/>
      <c r="LAK57" s="71"/>
      <c r="LAL57" s="71"/>
      <c r="LAM57" s="71"/>
      <c r="LAN57" s="71"/>
      <c r="LAO57" s="71"/>
      <c r="LAP57" s="71"/>
      <c r="LAQ57" s="71"/>
      <c r="LAR57" s="71"/>
      <c r="LAS57" s="71"/>
      <c r="LAT57" s="71"/>
      <c r="LAU57" s="71"/>
      <c r="LAV57" s="71"/>
      <c r="LAW57" s="71"/>
      <c r="LAX57" s="71"/>
      <c r="LAY57" s="71"/>
      <c r="LAZ57" s="71"/>
      <c r="LBA57" s="71"/>
      <c r="LBB57" s="71"/>
      <c r="LBC57" s="71"/>
      <c r="LBD57" s="71"/>
      <c r="LBE57" s="71"/>
      <c r="LBF57" s="71"/>
      <c r="LBG57" s="71"/>
      <c r="LBH57" s="71"/>
      <c r="LBI57" s="71"/>
      <c r="LBJ57" s="71"/>
      <c r="LBK57" s="71"/>
      <c r="LBL57" s="71"/>
      <c r="LBM57" s="71"/>
      <c r="LBN57" s="71"/>
      <c r="LBO57" s="71"/>
      <c r="LBP57" s="71"/>
      <c r="LBQ57" s="71"/>
      <c r="LBR57" s="71"/>
      <c r="LBS57" s="71"/>
      <c r="LBT57" s="71"/>
      <c r="LBU57" s="71"/>
      <c r="LBV57" s="71"/>
      <c r="LBW57" s="71"/>
      <c r="LBX57" s="71"/>
      <c r="LBY57" s="71"/>
      <c r="LBZ57" s="71"/>
      <c r="LCA57" s="71"/>
      <c r="LCB57" s="71"/>
      <c r="LCC57" s="71"/>
      <c r="LCD57" s="71"/>
      <c r="LCE57" s="71"/>
      <c r="LCF57" s="71"/>
      <c r="LCG57" s="71"/>
      <c r="LCH57" s="71"/>
      <c r="LCI57" s="71"/>
      <c r="LCJ57" s="71"/>
      <c r="LCK57" s="71"/>
      <c r="LCL57" s="71"/>
      <c r="LCM57" s="71"/>
      <c r="LCN57" s="71"/>
      <c r="LCO57" s="71"/>
      <c r="LCP57" s="71"/>
      <c r="LCQ57" s="71"/>
      <c r="LCR57" s="71"/>
      <c r="LCS57" s="71"/>
      <c r="LCT57" s="71"/>
      <c r="LCU57" s="71"/>
      <c r="LCV57" s="71"/>
      <c r="LCW57" s="71"/>
      <c r="LCX57" s="71"/>
      <c r="LCY57" s="71"/>
      <c r="LCZ57" s="71"/>
      <c r="LDA57" s="71"/>
      <c r="LDB57" s="71"/>
      <c r="LDC57" s="71"/>
      <c r="LDD57" s="71"/>
      <c r="LDE57" s="71"/>
      <c r="LDF57" s="71"/>
      <c r="LDG57" s="71"/>
      <c r="LDH57" s="71"/>
      <c r="LDI57" s="71"/>
      <c r="LDJ57" s="71"/>
      <c r="LDK57" s="71"/>
      <c r="LDL57" s="71"/>
      <c r="LDM57" s="71"/>
      <c r="LDN57" s="71"/>
      <c r="LDO57" s="71"/>
      <c r="LDP57" s="71"/>
      <c r="LDQ57" s="71"/>
      <c r="LDR57" s="71"/>
      <c r="LDS57" s="71"/>
      <c r="LDT57" s="71"/>
      <c r="LDU57" s="71"/>
      <c r="LDV57" s="71"/>
      <c r="LDW57" s="71"/>
      <c r="LDX57" s="71"/>
      <c r="LDY57" s="71"/>
      <c r="LDZ57" s="71"/>
      <c r="LEA57" s="71"/>
      <c r="LEB57" s="71"/>
      <c r="LEC57" s="71"/>
      <c r="LED57" s="71"/>
      <c r="LEE57" s="71"/>
      <c r="LEF57" s="71"/>
      <c r="LEG57" s="71"/>
      <c r="LEH57" s="71"/>
      <c r="LEI57" s="71"/>
      <c r="LEJ57" s="71"/>
      <c r="LEK57" s="71"/>
      <c r="LEL57" s="71"/>
      <c r="LEM57" s="71"/>
      <c r="LEN57" s="71"/>
      <c r="LEO57" s="71"/>
      <c r="LEP57" s="71"/>
      <c r="LEQ57" s="71"/>
      <c r="LER57" s="71"/>
      <c r="LES57" s="71"/>
      <c r="LET57" s="71"/>
      <c r="LEU57" s="71"/>
      <c r="LEV57" s="71"/>
      <c r="LEW57" s="71"/>
      <c r="LEX57" s="71"/>
      <c r="LEY57" s="71"/>
      <c r="LEZ57" s="71"/>
      <c r="LFA57" s="71"/>
      <c r="LFB57" s="71"/>
      <c r="LFC57" s="71"/>
      <c r="LFD57" s="71"/>
      <c r="LFE57" s="71"/>
      <c r="LFF57" s="71"/>
      <c r="LFG57" s="71"/>
      <c r="LFH57" s="71"/>
      <c r="LFI57" s="71"/>
      <c r="LFJ57" s="71"/>
      <c r="LFK57" s="71"/>
      <c r="LFL57" s="71"/>
      <c r="LFM57" s="71"/>
      <c r="LFN57" s="71"/>
      <c r="LFO57" s="71"/>
      <c r="LFP57" s="71"/>
      <c r="LFQ57" s="71"/>
      <c r="LFR57" s="71"/>
      <c r="LFS57" s="71"/>
      <c r="LFT57" s="71"/>
      <c r="LFU57" s="71"/>
      <c r="LFV57" s="71"/>
      <c r="LFW57" s="71"/>
      <c r="LFX57" s="71"/>
      <c r="LFY57" s="71"/>
      <c r="LFZ57" s="71"/>
      <c r="LGA57" s="71"/>
      <c r="LGB57" s="71"/>
      <c r="LGC57" s="71"/>
      <c r="LGD57" s="71"/>
      <c r="LGE57" s="71"/>
      <c r="LGF57" s="71"/>
      <c r="LGG57" s="71"/>
      <c r="LGH57" s="71"/>
      <c r="LGI57" s="71"/>
      <c r="LGJ57" s="71"/>
      <c r="LGK57" s="71"/>
      <c r="LGL57" s="71"/>
      <c r="LGM57" s="71"/>
      <c r="LGN57" s="71"/>
      <c r="LGO57" s="71"/>
      <c r="LGP57" s="71"/>
      <c r="LGQ57" s="71"/>
      <c r="LGR57" s="71"/>
      <c r="LGS57" s="71"/>
      <c r="LGT57" s="71"/>
      <c r="LGU57" s="71"/>
      <c r="LGV57" s="71"/>
      <c r="LGW57" s="71"/>
      <c r="LGX57" s="71"/>
      <c r="LGY57" s="71"/>
      <c r="LGZ57" s="71"/>
      <c r="LHA57" s="71"/>
      <c r="LHB57" s="71"/>
      <c r="LHC57" s="71"/>
      <c r="LHD57" s="71"/>
      <c r="LHE57" s="71"/>
      <c r="LHF57" s="71"/>
      <c r="LHG57" s="71"/>
      <c r="LHH57" s="71"/>
      <c r="LHI57" s="71"/>
      <c r="LHJ57" s="71"/>
      <c r="LHK57" s="71"/>
      <c r="LHL57" s="71"/>
      <c r="LHM57" s="71"/>
      <c r="LHN57" s="71"/>
      <c r="LHO57" s="71"/>
      <c r="LHP57" s="71"/>
      <c r="LHQ57" s="71"/>
      <c r="LHR57" s="71"/>
      <c r="LHS57" s="71"/>
      <c r="LHT57" s="71"/>
      <c r="LHU57" s="71"/>
      <c r="LHV57" s="71"/>
      <c r="LHW57" s="71"/>
      <c r="LHX57" s="71"/>
      <c r="LHY57" s="71"/>
      <c r="LHZ57" s="71"/>
      <c r="LIA57" s="71"/>
      <c r="LIB57" s="71"/>
      <c r="LIC57" s="71"/>
      <c r="LID57" s="71"/>
      <c r="LIE57" s="71"/>
      <c r="LIF57" s="71"/>
      <c r="LIG57" s="71"/>
      <c r="LIH57" s="71"/>
      <c r="LII57" s="71"/>
      <c r="LIJ57" s="71"/>
      <c r="LIK57" s="71"/>
      <c r="LIL57" s="71"/>
      <c r="LIM57" s="71"/>
      <c r="LIN57" s="71"/>
      <c r="LIO57" s="71"/>
      <c r="LIP57" s="71"/>
      <c r="LIQ57" s="71"/>
      <c r="LIR57" s="71"/>
      <c r="LIS57" s="71"/>
      <c r="LIT57" s="71"/>
      <c r="LIU57" s="71"/>
      <c r="LIV57" s="71"/>
      <c r="LIW57" s="71"/>
      <c r="LIX57" s="71"/>
      <c r="LIY57" s="71"/>
      <c r="LIZ57" s="71"/>
      <c r="LJA57" s="71"/>
      <c r="LJB57" s="71"/>
      <c r="LJC57" s="71"/>
      <c r="LJD57" s="71"/>
      <c r="LJE57" s="71"/>
      <c r="LJF57" s="71"/>
      <c r="LJG57" s="71"/>
      <c r="LJH57" s="71"/>
      <c r="LJI57" s="71"/>
      <c r="LJJ57" s="71"/>
      <c r="LJK57" s="71"/>
      <c r="LJL57" s="71"/>
      <c r="LJM57" s="71"/>
      <c r="LJN57" s="71"/>
      <c r="LJO57" s="71"/>
      <c r="LJP57" s="71"/>
      <c r="LJQ57" s="71"/>
      <c r="LJR57" s="71"/>
      <c r="LJS57" s="71"/>
      <c r="LJT57" s="71"/>
      <c r="LJU57" s="71"/>
      <c r="LJV57" s="71"/>
      <c r="LJW57" s="71"/>
      <c r="LJX57" s="71"/>
      <c r="LJY57" s="71"/>
      <c r="LJZ57" s="71"/>
      <c r="LKA57" s="71"/>
      <c r="LKB57" s="71"/>
      <c r="LKC57" s="71"/>
      <c r="LKD57" s="71"/>
      <c r="LKE57" s="71"/>
      <c r="LKF57" s="71"/>
      <c r="LKG57" s="71"/>
      <c r="LKH57" s="71"/>
      <c r="LKI57" s="71"/>
      <c r="LKJ57" s="71"/>
      <c r="LKK57" s="71"/>
      <c r="LKL57" s="71"/>
      <c r="LKM57" s="71"/>
      <c r="LKN57" s="71"/>
      <c r="LKO57" s="71"/>
      <c r="LKP57" s="71"/>
      <c r="LKQ57" s="71"/>
      <c r="LKR57" s="71"/>
      <c r="LKS57" s="71"/>
      <c r="LKT57" s="71"/>
      <c r="LKU57" s="71"/>
      <c r="LKV57" s="71"/>
      <c r="LKW57" s="71"/>
      <c r="LKX57" s="71"/>
      <c r="LKY57" s="71"/>
      <c r="LKZ57" s="71"/>
      <c r="LLA57" s="71"/>
      <c r="LLB57" s="71"/>
      <c r="LLC57" s="71"/>
      <c r="LLD57" s="71"/>
      <c r="LLE57" s="71"/>
      <c r="LLF57" s="71"/>
      <c r="LLG57" s="71"/>
      <c r="LLH57" s="71"/>
      <c r="LLI57" s="71"/>
      <c r="LLJ57" s="71"/>
      <c r="LLK57" s="71"/>
      <c r="LLL57" s="71"/>
      <c r="LLM57" s="71"/>
      <c r="LLN57" s="71"/>
      <c r="LLO57" s="71"/>
      <c r="LLP57" s="71"/>
      <c r="LLQ57" s="71"/>
      <c r="LLR57" s="71"/>
      <c r="LLS57" s="71"/>
      <c r="LLT57" s="71"/>
      <c r="LLU57" s="71"/>
      <c r="LLV57" s="71"/>
      <c r="LLW57" s="71"/>
      <c r="LLX57" s="71"/>
      <c r="LLY57" s="71"/>
      <c r="LLZ57" s="71"/>
      <c r="LMA57" s="71"/>
      <c r="LMB57" s="71"/>
      <c r="LMC57" s="71"/>
      <c r="LMD57" s="71"/>
      <c r="LME57" s="71"/>
      <c r="LMF57" s="71"/>
      <c r="LMG57" s="71"/>
      <c r="LMH57" s="71"/>
      <c r="LMI57" s="71"/>
      <c r="LMJ57" s="71"/>
      <c r="LMK57" s="71"/>
      <c r="LML57" s="71"/>
      <c r="LMM57" s="71"/>
      <c r="LMN57" s="71"/>
      <c r="LMO57" s="71"/>
      <c r="LMP57" s="71"/>
      <c r="LMQ57" s="71"/>
      <c r="LMR57" s="71"/>
      <c r="LMS57" s="71"/>
      <c r="LMT57" s="71"/>
      <c r="LMU57" s="71"/>
      <c r="LMV57" s="71"/>
      <c r="LMW57" s="71"/>
      <c r="LMX57" s="71"/>
      <c r="LMY57" s="71"/>
      <c r="LMZ57" s="71"/>
      <c r="LNA57" s="71"/>
      <c r="LNB57" s="71"/>
      <c r="LNC57" s="71"/>
      <c r="LND57" s="71"/>
      <c r="LNE57" s="71"/>
      <c r="LNF57" s="71"/>
      <c r="LNG57" s="71"/>
      <c r="LNH57" s="71"/>
      <c r="LNI57" s="71"/>
      <c r="LNJ57" s="71"/>
      <c r="LNK57" s="71"/>
      <c r="LNL57" s="71"/>
      <c r="LNM57" s="71"/>
      <c r="LNN57" s="71"/>
      <c r="LNO57" s="71"/>
      <c r="LNP57" s="71"/>
      <c r="LNQ57" s="71"/>
      <c r="LNR57" s="71"/>
      <c r="LNS57" s="71"/>
      <c r="LNT57" s="71"/>
      <c r="LNU57" s="71"/>
      <c r="LNV57" s="71"/>
      <c r="LNW57" s="71"/>
      <c r="LNX57" s="71"/>
      <c r="LNY57" s="71"/>
      <c r="LNZ57" s="71"/>
      <c r="LOA57" s="71"/>
      <c r="LOB57" s="71"/>
      <c r="LOC57" s="71"/>
      <c r="LOD57" s="71"/>
      <c r="LOE57" s="71"/>
      <c r="LOF57" s="71"/>
      <c r="LOG57" s="71"/>
      <c r="LOH57" s="71"/>
      <c r="LOI57" s="71"/>
      <c r="LOJ57" s="71"/>
      <c r="LOK57" s="71"/>
      <c r="LOL57" s="71"/>
      <c r="LOM57" s="71"/>
      <c r="LON57" s="71"/>
      <c r="LOO57" s="71"/>
      <c r="LOP57" s="71"/>
      <c r="LOQ57" s="71"/>
      <c r="LOR57" s="71"/>
      <c r="LOS57" s="71"/>
      <c r="LOT57" s="71"/>
      <c r="LOU57" s="71"/>
      <c r="LOV57" s="71"/>
      <c r="LOW57" s="71"/>
      <c r="LOX57" s="71"/>
      <c r="LOY57" s="71"/>
      <c r="LOZ57" s="71"/>
      <c r="LPA57" s="71"/>
      <c r="LPB57" s="71"/>
      <c r="LPC57" s="71"/>
      <c r="LPD57" s="71"/>
      <c r="LPE57" s="71"/>
      <c r="LPF57" s="71"/>
      <c r="LPG57" s="71"/>
      <c r="LPH57" s="71"/>
      <c r="LPI57" s="71"/>
      <c r="LPJ57" s="71"/>
      <c r="LPK57" s="71"/>
      <c r="LPL57" s="71"/>
      <c r="LPM57" s="71"/>
      <c r="LPN57" s="71"/>
      <c r="LPO57" s="71"/>
      <c r="LPP57" s="71"/>
      <c r="LPQ57" s="71"/>
      <c r="LPR57" s="71"/>
      <c r="LPS57" s="71"/>
      <c r="LPT57" s="71"/>
      <c r="LPU57" s="71"/>
      <c r="LPV57" s="71"/>
      <c r="LPW57" s="71"/>
      <c r="LPX57" s="71"/>
      <c r="LPY57" s="71"/>
      <c r="LPZ57" s="71"/>
      <c r="LQA57" s="71"/>
      <c r="LQB57" s="71"/>
      <c r="LQC57" s="71"/>
      <c r="LQD57" s="71"/>
      <c r="LQE57" s="71"/>
      <c r="LQF57" s="71"/>
      <c r="LQG57" s="71"/>
      <c r="LQH57" s="71"/>
      <c r="LQI57" s="71"/>
      <c r="LQJ57" s="71"/>
      <c r="LQK57" s="71"/>
      <c r="LQL57" s="71"/>
      <c r="LQM57" s="71"/>
      <c r="LQN57" s="71"/>
      <c r="LQO57" s="71"/>
      <c r="LQP57" s="71"/>
      <c r="LQQ57" s="71"/>
      <c r="LQR57" s="71"/>
      <c r="LQS57" s="71"/>
      <c r="LQT57" s="71"/>
      <c r="LQU57" s="71"/>
      <c r="LQV57" s="71"/>
      <c r="LQW57" s="71"/>
      <c r="LQX57" s="71"/>
      <c r="LQY57" s="71"/>
      <c r="LQZ57" s="71"/>
      <c r="LRA57" s="71"/>
      <c r="LRB57" s="71"/>
      <c r="LRC57" s="71"/>
      <c r="LRD57" s="71"/>
      <c r="LRE57" s="71"/>
      <c r="LRF57" s="71"/>
      <c r="LRG57" s="71"/>
      <c r="LRH57" s="71"/>
      <c r="LRI57" s="71"/>
      <c r="LRJ57" s="71"/>
      <c r="LRK57" s="71"/>
      <c r="LRL57" s="71"/>
      <c r="LRM57" s="71"/>
      <c r="LRN57" s="71"/>
      <c r="LRO57" s="71"/>
      <c r="LRP57" s="71"/>
      <c r="LRQ57" s="71"/>
      <c r="LRR57" s="71"/>
      <c r="LRS57" s="71"/>
      <c r="LRT57" s="71"/>
      <c r="LRU57" s="71"/>
      <c r="LRV57" s="71"/>
      <c r="LRW57" s="71"/>
      <c r="LRX57" s="71"/>
      <c r="LRY57" s="71"/>
      <c r="LRZ57" s="71"/>
      <c r="LSA57" s="71"/>
      <c r="LSB57" s="71"/>
      <c r="LSC57" s="71"/>
      <c r="LSD57" s="71"/>
      <c r="LSE57" s="71"/>
      <c r="LSF57" s="71"/>
      <c r="LSG57" s="71"/>
      <c r="LSH57" s="71"/>
      <c r="LSI57" s="71"/>
      <c r="LSJ57" s="71"/>
      <c r="LSK57" s="71"/>
      <c r="LSL57" s="71"/>
      <c r="LSM57" s="71"/>
      <c r="LSN57" s="71"/>
      <c r="LSO57" s="71"/>
      <c r="LSP57" s="71"/>
      <c r="LSQ57" s="71"/>
      <c r="LSR57" s="71"/>
      <c r="LSS57" s="71"/>
      <c r="LST57" s="71"/>
      <c r="LSU57" s="71"/>
      <c r="LSV57" s="71"/>
      <c r="LSW57" s="71"/>
      <c r="LSX57" s="71"/>
      <c r="LSY57" s="71"/>
      <c r="LSZ57" s="71"/>
      <c r="LTA57" s="71"/>
      <c r="LTB57" s="71"/>
      <c r="LTC57" s="71"/>
      <c r="LTD57" s="71"/>
      <c r="LTE57" s="71"/>
      <c r="LTF57" s="71"/>
      <c r="LTG57" s="71"/>
      <c r="LTH57" s="71"/>
      <c r="LTI57" s="71"/>
      <c r="LTJ57" s="71"/>
      <c r="LTK57" s="71"/>
      <c r="LTL57" s="71"/>
      <c r="LTM57" s="71"/>
      <c r="LTN57" s="71"/>
      <c r="LTO57" s="71"/>
      <c r="LTP57" s="71"/>
      <c r="LTQ57" s="71"/>
      <c r="LTR57" s="71"/>
      <c r="LTS57" s="71"/>
      <c r="LTT57" s="71"/>
      <c r="LTU57" s="71"/>
      <c r="LTV57" s="71"/>
      <c r="LTW57" s="71"/>
      <c r="LTX57" s="71"/>
      <c r="LTY57" s="71"/>
      <c r="LTZ57" s="71"/>
      <c r="LUA57" s="71"/>
      <c r="LUB57" s="71"/>
      <c r="LUC57" s="71"/>
      <c r="LUD57" s="71"/>
      <c r="LUE57" s="71"/>
      <c r="LUF57" s="71"/>
      <c r="LUG57" s="71"/>
      <c r="LUH57" s="71"/>
      <c r="LUI57" s="71"/>
      <c r="LUJ57" s="71"/>
      <c r="LUK57" s="71"/>
      <c r="LUL57" s="71"/>
      <c r="LUM57" s="71"/>
      <c r="LUN57" s="71"/>
      <c r="LUO57" s="71"/>
      <c r="LUP57" s="71"/>
      <c r="LUQ57" s="71"/>
      <c r="LUR57" s="71"/>
      <c r="LUS57" s="71"/>
      <c r="LUT57" s="71"/>
      <c r="LUU57" s="71"/>
      <c r="LUV57" s="71"/>
      <c r="LUW57" s="71"/>
      <c r="LUX57" s="71"/>
      <c r="LUY57" s="71"/>
      <c r="LUZ57" s="71"/>
      <c r="LVA57" s="71"/>
      <c r="LVB57" s="71"/>
      <c r="LVC57" s="71"/>
      <c r="LVD57" s="71"/>
      <c r="LVE57" s="71"/>
      <c r="LVF57" s="71"/>
      <c r="LVG57" s="71"/>
      <c r="LVH57" s="71"/>
      <c r="LVI57" s="71"/>
      <c r="LVJ57" s="71"/>
      <c r="LVK57" s="71"/>
      <c r="LVL57" s="71"/>
      <c r="LVM57" s="71"/>
      <c r="LVN57" s="71"/>
      <c r="LVO57" s="71"/>
      <c r="LVP57" s="71"/>
      <c r="LVQ57" s="71"/>
      <c r="LVR57" s="71"/>
      <c r="LVS57" s="71"/>
      <c r="LVT57" s="71"/>
      <c r="LVU57" s="71"/>
      <c r="LVV57" s="71"/>
      <c r="LVW57" s="71"/>
      <c r="LVX57" s="71"/>
      <c r="LVY57" s="71"/>
      <c r="LVZ57" s="71"/>
      <c r="LWA57" s="71"/>
      <c r="LWB57" s="71"/>
      <c r="LWC57" s="71"/>
      <c r="LWD57" s="71"/>
      <c r="LWE57" s="71"/>
      <c r="LWF57" s="71"/>
      <c r="LWG57" s="71"/>
      <c r="LWH57" s="71"/>
      <c r="LWI57" s="71"/>
      <c r="LWJ57" s="71"/>
      <c r="LWK57" s="71"/>
      <c r="LWL57" s="71"/>
      <c r="LWM57" s="71"/>
      <c r="LWN57" s="71"/>
      <c r="LWO57" s="71"/>
      <c r="LWP57" s="71"/>
      <c r="LWQ57" s="71"/>
      <c r="LWR57" s="71"/>
      <c r="LWS57" s="71"/>
      <c r="LWT57" s="71"/>
      <c r="LWU57" s="71"/>
      <c r="LWV57" s="71"/>
      <c r="LWW57" s="71"/>
      <c r="LWX57" s="71"/>
      <c r="LWY57" s="71"/>
      <c r="LWZ57" s="71"/>
      <c r="LXA57" s="71"/>
      <c r="LXB57" s="71"/>
      <c r="LXC57" s="71"/>
      <c r="LXD57" s="71"/>
      <c r="LXE57" s="71"/>
      <c r="LXF57" s="71"/>
      <c r="LXG57" s="71"/>
      <c r="LXH57" s="71"/>
      <c r="LXI57" s="71"/>
      <c r="LXJ57" s="71"/>
      <c r="LXK57" s="71"/>
      <c r="LXL57" s="71"/>
      <c r="LXM57" s="71"/>
      <c r="LXN57" s="71"/>
      <c r="LXO57" s="71"/>
      <c r="LXP57" s="71"/>
      <c r="LXQ57" s="71"/>
      <c r="LXR57" s="71"/>
      <c r="LXS57" s="71"/>
      <c r="LXT57" s="71"/>
      <c r="LXU57" s="71"/>
      <c r="LXV57" s="71"/>
      <c r="LXW57" s="71"/>
      <c r="LXX57" s="71"/>
      <c r="LXY57" s="71"/>
      <c r="LXZ57" s="71"/>
      <c r="LYA57" s="71"/>
      <c r="LYB57" s="71"/>
      <c r="LYC57" s="71"/>
      <c r="LYD57" s="71"/>
      <c r="LYE57" s="71"/>
      <c r="LYF57" s="71"/>
      <c r="LYG57" s="71"/>
      <c r="LYH57" s="71"/>
      <c r="LYI57" s="71"/>
      <c r="LYJ57" s="71"/>
      <c r="LYK57" s="71"/>
      <c r="LYL57" s="71"/>
      <c r="LYM57" s="71"/>
      <c r="LYN57" s="71"/>
      <c r="LYO57" s="71"/>
      <c r="LYP57" s="71"/>
      <c r="LYQ57" s="71"/>
      <c r="LYR57" s="71"/>
      <c r="LYS57" s="71"/>
      <c r="LYT57" s="71"/>
      <c r="LYU57" s="71"/>
      <c r="LYV57" s="71"/>
      <c r="LYW57" s="71"/>
      <c r="LYX57" s="71"/>
      <c r="LYY57" s="71"/>
      <c r="LYZ57" s="71"/>
      <c r="LZA57" s="71"/>
      <c r="LZB57" s="71"/>
      <c r="LZC57" s="71"/>
      <c r="LZD57" s="71"/>
      <c r="LZE57" s="71"/>
      <c r="LZF57" s="71"/>
      <c r="LZG57" s="71"/>
      <c r="LZH57" s="71"/>
      <c r="LZI57" s="71"/>
      <c r="LZJ57" s="71"/>
      <c r="LZK57" s="71"/>
      <c r="LZL57" s="71"/>
      <c r="LZM57" s="71"/>
      <c r="LZN57" s="71"/>
      <c r="LZO57" s="71"/>
      <c r="LZP57" s="71"/>
      <c r="LZQ57" s="71"/>
      <c r="LZR57" s="71"/>
      <c r="LZS57" s="71"/>
      <c r="LZT57" s="71"/>
      <c r="LZU57" s="71"/>
      <c r="LZV57" s="71"/>
      <c r="LZW57" s="71"/>
      <c r="LZX57" s="71"/>
      <c r="LZY57" s="71"/>
      <c r="LZZ57" s="71"/>
      <c r="MAA57" s="71"/>
      <c r="MAB57" s="71"/>
      <c r="MAC57" s="71"/>
      <c r="MAD57" s="71"/>
      <c r="MAE57" s="71"/>
      <c r="MAF57" s="71"/>
      <c r="MAG57" s="71"/>
      <c r="MAH57" s="71"/>
      <c r="MAI57" s="71"/>
      <c r="MAJ57" s="71"/>
      <c r="MAK57" s="71"/>
      <c r="MAL57" s="71"/>
      <c r="MAM57" s="71"/>
      <c r="MAN57" s="71"/>
      <c r="MAO57" s="71"/>
      <c r="MAP57" s="71"/>
      <c r="MAQ57" s="71"/>
      <c r="MAR57" s="71"/>
      <c r="MAS57" s="71"/>
      <c r="MAT57" s="71"/>
      <c r="MAU57" s="71"/>
      <c r="MAV57" s="71"/>
      <c r="MAW57" s="71"/>
      <c r="MAX57" s="71"/>
      <c r="MAY57" s="71"/>
      <c r="MAZ57" s="71"/>
      <c r="MBA57" s="71"/>
      <c r="MBB57" s="71"/>
      <c r="MBC57" s="71"/>
      <c r="MBD57" s="71"/>
      <c r="MBE57" s="71"/>
      <c r="MBF57" s="71"/>
      <c r="MBG57" s="71"/>
      <c r="MBH57" s="71"/>
      <c r="MBI57" s="71"/>
      <c r="MBJ57" s="71"/>
      <c r="MBK57" s="71"/>
      <c r="MBL57" s="71"/>
      <c r="MBM57" s="71"/>
      <c r="MBN57" s="71"/>
      <c r="MBO57" s="71"/>
      <c r="MBP57" s="71"/>
      <c r="MBQ57" s="71"/>
      <c r="MBR57" s="71"/>
      <c r="MBS57" s="71"/>
      <c r="MBT57" s="71"/>
      <c r="MBU57" s="71"/>
      <c r="MBV57" s="71"/>
      <c r="MBW57" s="71"/>
      <c r="MBX57" s="71"/>
      <c r="MBY57" s="71"/>
      <c r="MBZ57" s="71"/>
      <c r="MCA57" s="71"/>
      <c r="MCB57" s="71"/>
      <c r="MCC57" s="71"/>
      <c r="MCD57" s="71"/>
      <c r="MCE57" s="71"/>
      <c r="MCF57" s="71"/>
      <c r="MCG57" s="71"/>
      <c r="MCH57" s="71"/>
      <c r="MCI57" s="71"/>
      <c r="MCJ57" s="71"/>
      <c r="MCK57" s="71"/>
      <c r="MCL57" s="71"/>
      <c r="MCM57" s="71"/>
      <c r="MCN57" s="71"/>
      <c r="MCO57" s="71"/>
      <c r="MCP57" s="71"/>
      <c r="MCQ57" s="71"/>
      <c r="MCR57" s="71"/>
      <c r="MCS57" s="71"/>
      <c r="MCT57" s="71"/>
      <c r="MCU57" s="71"/>
      <c r="MCV57" s="71"/>
      <c r="MCW57" s="71"/>
      <c r="MCX57" s="71"/>
      <c r="MCY57" s="71"/>
      <c r="MCZ57" s="71"/>
      <c r="MDA57" s="71"/>
      <c r="MDB57" s="71"/>
      <c r="MDC57" s="71"/>
      <c r="MDD57" s="71"/>
      <c r="MDE57" s="71"/>
      <c r="MDF57" s="71"/>
      <c r="MDG57" s="71"/>
      <c r="MDH57" s="71"/>
      <c r="MDI57" s="71"/>
      <c r="MDJ57" s="71"/>
      <c r="MDK57" s="71"/>
      <c r="MDL57" s="71"/>
      <c r="MDM57" s="71"/>
      <c r="MDN57" s="71"/>
      <c r="MDO57" s="71"/>
      <c r="MDP57" s="71"/>
      <c r="MDQ57" s="71"/>
      <c r="MDR57" s="71"/>
      <c r="MDS57" s="71"/>
      <c r="MDT57" s="71"/>
      <c r="MDU57" s="71"/>
      <c r="MDV57" s="71"/>
      <c r="MDW57" s="71"/>
      <c r="MDX57" s="71"/>
      <c r="MDY57" s="71"/>
      <c r="MDZ57" s="71"/>
      <c r="MEA57" s="71"/>
      <c r="MEB57" s="71"/>
      <c r="MEC57" s="71"/>
      <c r="MED57" s="71"/>
      <c r="MEE57" s="71"/>
      <c r="MEF57" s="71"/>
      <c r="MEG57" s="71"/>
      <c r="MEH57" s="71"/>
      <c r="MEI57" s="71"/>
      <c r="MEJ57" s="71"/>
      <c r="MEK57" s="71"/>
      <c r="MEL57" s="71"/>
      <c r="MEM57" s="71"/>
      <c r="MEN57" s="71"/>
      <c r="MEO57" s="71"/>
      <c r="MEP57" s="71"/>
      <c r="MEQ57" s="71"/>
      <c r="MER57" s="71"/>
      <c r="MES57" s="71"/>
      <c r="MET57" s="71"/>
      <c r="MEU57" s="71"/>
      <c r="MEV57" s="71"/>
      <c r="MEW57" s="71"/>
      <c r="MEX57" s="71"/>
      <c r="MEY57" s="71"/>
      <c r="MEZ57" s="71"/>
      <c r="MFA57" s="71"/>
      <c r="MFB57" s="71"/>
      <c r="MFC57" s="71"/>
      <c r="MFD57" s="71"/>
      <c r="MFE57" s="71"/>
      <c r="MFF57" s="71"/>
      <c r="MFG57" s="71"/>
      <c r="MFH57" s="71"/>
      <c r="MFI57" s="71"/>
      <c r="MFJ57" s="71"/>
      <c r="MFK57" s="71"/>
      <c r="MFL57" s="71"/>
      <c r="MFM57" s="71"/>
      <c r="MFN57" s="71"/>
      <c r="MFO57" s="71"/>
      <c r="MFP57" s="71"/>
      <c r="MFQ57" s="71"/>
      <c r="MFR57" s="71"/>
      <c r="MFS57" s="71"/>
      <c r="MFT57" s="71"/>
      <c r="MFU57" s="71"/>
      <c r="MFV57" s="71"/>
      <c r="MFW57" s="71"/>
      <c r="MFX57" s="71"/>
      <c r="MFY57" s="71"/>
      <c r="MFZ57" s="71"/>
      <c r="MGA57" s="71"/>
      <c r="MGB57" s="71"/>
      <c r="MGC57" s="71"/>
      <c r="MGD57" s="71"/>
      <c r="MGE57" s="71"/>
      <c r="MGF57" s="71"/>
      <c r="MGG57" s="71"/>
      <c r="MGH57" s="71"/>
      <c r="MGI57" s="71"/>
      <c r="MGJ57" s="71"/>
      <c r="MGK57" s="71"/>
      <c r="MGL57" s="71"/>
      <c r="MGM57" s="71"/>
      <c r="MGN57" s="71"/>
      <c r="MGO57" s="71"/>
      <c r="MGP57" s="71"/>
      <c r="MGQ57" s="71"/>
      <c r="MGR57" s="71"/>
      <c r="MGS57" s="71"/>
      <c r="MGT57" s="71"/>
      <c r="MGU57" s="71"/>
      <c r="MGV57" s="71"/>
      <c r="MGW57" s="71"/>
      <c r="MGX57" s="71"/>
      <c r="MGY57" s="71"/>
      <c r="MGZ57" s="71"/>
      <c r="MHA57" s="71"/>
      <c r="MHB57" s="71"/>
      <c r="MHC57" s="71"/>
      <c r="MHD57" s="71"/>
      <c r="MHE57" s="71"/>
      <c r="MHF57" s="71"/>
      <c r="MHG57" s="71"/>
      <c r="MHH57" s="71"/>
      <c r="MHI57" s="71"/>
      <c r="MHJ57" s="71"/>
      <c r="MHK57" s="71"/>
      <c r="MHL57" s="71"/>
      <c r="MHM57" s="71"/>
      <c r="MHN57" s="71"/>
      <c r="MHO57" s="71"/>
      <c r="MHP57" s="71"/>
      <c r="MHQ57" s="71"/>
      <c r="MHR57" s="71"/>
      <c r="MHS57" s="71"/>
      <c r="MHT57" s="71"/>
      <c r="MHU57" s="71"/>
      <c r="MHV57" s="71"/>
      <c r="MHW57" s="71"/>
      <c r="MHX57" s="71"/>
      <c r="MHY57" s="71"/>
      <c r="MHZ57" s="71"/>
      <c r="MIA57" s="71"/>
      <c r="MIB57" s="71"/>
      <c r="MIC57" s="71"/>
      <c r="MID57" s="71"/>
      <c r="MIE57" s="71"/>
      <c r="MIF57" s="71"/>
      <c r="MIG57" s="71"/>
      <c r="MIH57" s="71"/>
      <c r="MII57" s="71"/>
      <c r="MIJ57" s="71"/>
      <c r="MIK57" s="71"/>
      <c r="MIL57" s="71"/>
      <c r="MIM57" s="71"/>
      <c r="MIN57" s="71"/>
      <c r="MIO57" s="71"/>
      <c r="MIP57" s="71"/>
      <c r="MIQ57" s="71"/>
      <c r="MIR57" s="71"/>
      <c r="MIS57" s="71"/>
      <c r="MIT57" s="71"/>
      <c r="MIU57" s="71"/>
      <c r="MIV57" s="71"/>
      <c r="MIW57" s="71"/>
      <c r="MIX57" s="71"/>
      <c r="MIY57" s="71"/>
      <c r="MIZ57" s="71"/>
      <c r="MJA57" s="71"/>
      <c r="MJB57" s="71"/>
      <c r="MJC57" s="71"/>
      <c r="MJD57" s="71"/>
      <c r="MJE57" s="71"/>
      <c r="MJF57" s="71"/>
      <c r="MJG57" s="71"/>
      <c r="MJH57" s="71"/>
      <c r="MJI57" s="71"/>
      <c r="MJJ57" s="71"/>
      <c r="MJK57" s="71"/>
      <c r="MJL57" s="71"/>
      <c r="MJM57" s="71"/>
      <c r="MJN57" s="71"/>
      <c r="MJO57" s="71"/>
      <c r="MJP57" s="71"/>
      <c r="MJQ57" s="71"/>
      <c r="MJR57" s="71"/>
      <c r="MJS57" s="71"/>
      <c r="MJT57" s="71"/>
      <c r="MJU57" s="71"/>
      <c r="MJV57" s="71"/>
      <c r="MJW57" s="71"/>
      <c r="MJX57" s="71"/>
      <c r="MJY57" s="71"/>
      <c r="MJZ57" s="71"/>
      <c r="MKA57" s="71"/>
      <c r="MKB57" s="71"/>
      <c r="MKC57" s="71"/>
      <c r="MKD57" s="71"/>
      <c r="MKE57" s="71"/>
      <c r="MKF57" s="71"/>
      <c r="MKG57" s="71"/>
      <c r="MKH57" s="71"/>
      <c r="MKI57" s="71"/>
      <c r="MKJ57" s="71"/>
      <c r="MKK57" s="71"/>
      <c r="MKL57" s="71"/>
      <c r="MKM57" s="71"/>
      <c r="MKN57" s="71"/>
      <c r="MKO57" s="71"/>
      <c r="MKP57" s="71"/>
      <c r="MKQ57" s="71"/>
      <c r="MKR57" s="71"/>
      <c r="MKS57" s="71"/>
      <c r="MKT57" s="71"/>
      <c r="MKU57" s="71"/>
      <c r="MKV57" s="71"/>
      <c r="MKW57" s="71"/>
      <c r="MKX57" s="71"/>
      <c r="MKY57" s="71"/>
      <c r="MKZ57" s="71"/>
      <c r="MLA57" s="71"/>
      <c r="MLB57" s="71"/>
      <c r="MLC57" s="71"/>
      <c r="MLD57" s="71"/>
      <c r="MLE57" s="71"/>
      <c r="MLF57" s="71"/>
      <c r="MLG57" s="71"/>
      <c r="MLH57" s="71"/>
      <c r="MLI57" s="71"/>
      <c r="MLJ57" s="71"/>
      <c r="MLK57" s="71"/>
      <c r="MLL57" s="71"/>
      <c r="MLM57" s="71"/>
      <c r="MLN57" s="71"/>
      <c r="MLO57" s="71"/>
      <c r="MLP57" s="71"/>
      <c r="MLQ57" s="71"/>
      <c r="MLR57" s="71"/>
      <c r="MLS57" s="71"/>
      <c r="MLT57" s="71"/>
      <c r="MLU57" s="71"/>
      <c r="MLV57" s="71"/>
      <c r="MLW57" s="71"/>
      <c r="MLX57" s="71"/>
      <c r="MLY57" s="71"/>
      <c r="MLZ57" s="71"/>
      <c r="MMA57" s="71"/>
      <c r="MMB57" s="71"/>
      <c r="MMC57" s="71"/>
      <c r="MMD57" s="71"/>
      <c r="MME57" s="71"/>
      <c r="MMF57" s="71"/>
      <c r="MMG57" s="71"/>
      <c r="MMH57" s="71"/>
      <c r="MMI57" s="71"/>
      <c r="MMJ57" s="71"/>
      <c r="MMK57" s="71"/>
      <c r="MML57" s="71"/>
      <c r="MMM57" s="71"/>
      <c r="MMN57" s="71"/>
      <c r="MMO57" s="71"/>
      <c r="MMP57" s="71"/>
      <c r="MMQ57" s="71"/>
      <c r="MMR57" s="71"/>
      <c r="MMS57" s="71"/>
      <c r="MMT57" s="71"/>
      <c r="MMU57" s="71"/>
      <c r="MMV57" s="71"/>
      <c r="MMW57" s="71"/>
      <c r="MMX57" s="71"/>
      <c r="MMY57" s="71"/>
      <c r="MMZ57" s="71"/>
      <c r="MNA57" s="71"/>
      <c r="MNB57" s="71"/>
      <c r="MNC57" s="71"/>
      <c r="MND57" s="71"/>
      <c r="MNE57" s="71"/>
      <c r="MNF57" s="71"/>
      <c r="MNG57" s="71"/>
      <c r="MNH57" s="71"/>
      <c r="MNI57" s="71"/>
      <c r="MNJ57" s="71"/>
      <c r="MNK57" s="71"/>
      <c r="MNL57" s="71"/>
      <c r="MNM57" s="71"/>
      <c r="MNN57" s="71"/>
      <c r="MNO57" s="71"/>
      <c r="MNP57" s="71"/>
      <c r="MNQ57" s="71"/>
      <c r="MNR57" s="71"/>
      <c r="MNS57" s="71"/>
      <c r="MNT57" s="71"/>
      <c r="MNU57" s="71"/>
      <c r="MNV57" s="71"/>
      <c r="MNW57" s="71"/>
      <c r="MNX57" s="71"/>
      <c r="MNY57" s="71"/>
      <c r="MNZ57" s="71"/>
      <c r="MOA57" s="71"/>
      <c r="MOB57" s="71"/>
      <c r="MOC57" s="71"/>
      <c r="MOD57" s="71"/>
      <c r="MOE57" s="71"/>
      <c r="MOF57" s="71"/>
      <c r="MOG57" s="71"/>
      <c r="MOH57" s="71"/>
      <c r="MOI57" s="71"/>
      <c r="MOJ57" s="71"/>
      <c r="MOK57" s="71"/>
      <c r="MOL57" s="71"/>
      <c r="MOM57" s="71"/>
      <c r="MON57" s="71"/>
      <c r="MOO57" s="71"/>
      <c r="MOP57" s="71"/>
      <c r="MOQ57" s="71"/>
      <c r="MOR57" s="71"/>
      <c r="MOS57" s="71"/>
      <c r="MOT57" s="71"/>
      <c r="MOU57" s="71"/>
      <c r="MOV57" s="71"/>
      <c r="MOW57" s="71"/>
      <c r="MOX57" s="71"/>
      <c r="MOY57" s="71"/>
      <c r="MOZ57" s="71"/>
      <c r="MPA57" s="71"/>
      <c r="MPB57" s="71"/>
      <c r="MPC57" s="71"/>
      <c r="MPD57" s="71"/>
      <c r="MPE57" s="71"/>
      <c r="MPF57" s="71"/>
      <c r="MPG57" s="71"/>
      <c r="MPH57" s="71"/>
      <c r="MPI57" s="71"/>
      <c r="MPJ57" s="71"/>
      <c r="MPK57" s="71"/>
      <c r="MPL57" s="71"/>
      <c r="MPM57" s="71"/>
      <c r="MPN57" s="71"/>
      <c r="MPO57" s="71"/>
      <c r="MPP57" s="71"/>
      <c r="MPQ57" s="71"/>
      <c r="MPR57" s="71"/>
      <c r="MPS57" s="71"/>
      <c r="MPT57" s="71"/>
      <c r="MPU57" s="71"/>
      <c r="MPV57" s="71"/>
      <c r="MPW57" s="71"/>
      <c r="MPX57" s="71"/>
      <c r="MPY57" s="71"/>
      <c r="MPZ57" s="71"/>
      <c r="MQA57" s="71"/>
      <c r="MQB57" s="71"/>
      <c r="MQC57" s="71"/>
      <c r="MQD57" s="71"/>
      <c r="MQE57" s="71"/>
      <c r="MQF57" s="71"/>
      <c r="MQG57" s="71"/>
      <c r="MQH57" s="71"/>
      <c r="MQI57" s="71"/>
      <c r="MQJ57" s="71"/>
      <c r="MQK57" s="71"/>
      <c r="MQL57" s="71"/>
      <c r="MQM57" s="71"/>
      <c r="MQN57" s="71"/>
      <c r="MQO57" s="71"/>
      <c r="MQP57" s="71"/>
      <c r="MQQ57" s="71"/>
      <c r="MQR57" s="71"/>
      <c r="MQS57" s="71"/>
      <c r="MQT57" s="71"/>
      <c r="MQU57" s="71"/>
      <c r="MQV57" s="71"/>
      <c r="MQW57" s="71"/>
      <c r="MQX57" s="71"/>
      <c r="MQY57" s="71"/>
      <c r="MQZ57" s="71"/>
      <c r="MRA57" s="71"/>
      <c r="MRB57" s="71"/>
      <c r="MRC57" s="71"/>
      <c r="MRD57" s="71"/>
      <c r="MRE57" s="71"/>
      <c r="MRF57" s="71"/>
      <c r="MRG57" s="71"/>
      <c r="MRH57" s="71"/>
      <c r="MRI57" s="71"/>
      <c r="MRJ57" s="71"/>
      <c r="MRK57" s="71"/>
      <c r="MRL57" s="71"/>
      <c r="MRM57" s="71"/>
      <c r="MRN57" s="71"/>
      <c r="MRO57" s="71"/>
      <c r="MRP57" s="71"/>
      <c r="MRQ57" s="71"/>
      <c r="MRR57" s="71"/>
      <c r="MRS57" s="71"/>
      <c r="MRT57" s="71"/>
      <c r="MRU57" s="71"/>
      <c r="MRV57" s="71"/>
      <c r="MRW57" s="71"/>
      <c r="MRX57" s="71"/>
      <c r="MRY57" s="71"/>
      <c r="MRZ57" s="71"/>
      <c r="MSA57" s="71"/>
      <c r="MSB57" s="71"/>
      <c r="MSC57" s="71"/>
      <c r="MSD57" s="71"/>
      <c r="MSE57" s="71"/>
      <c r="MSF57" s="71"/>
      <c r="MSG57" s="71"/>
      <c r="MSH57" s="71"/>
      <c r="MSI57" s="71"/>
      <c r="MSJ57" s="71"/>
      <c r="MSK57" s="71"/>
      <c r="MSL57" s="71"/>
      <c r="MSM57" s="71"/>
      <c r="MSN57" s="71"/>
      <c r="MSO57" s="71"/>
      <c r="MSP57" s="71"/>
      <c r="MSQ57" s="71"/>
      <c r="MSR57" s="71"/>
      <c r="MSS57" s="71"/>
      <c r="MST57" s="71"/>
      <c r="MSU57" s="71"/>
      <c r="MSV57" s="71"/>
      <c r="MSW57" s="71"/>
      <c r="MSX57" s="71"/>
      <c r="MSY57" s="71"/>
      <c r="MSZ57" s="71"/>
      <c r="MTA57" s="71"/>
      <c r="MTB57" s="71"/>
      <c r="MTC57" s="71"/>
      <c r="MTD57" s="71"/>
      <c r="MTE57" s="71"/>
      <c r="MTF57" s="71"/>
      <c r="MTG57" s="71"/>
      <c r="MTH57" s="71"/>
      <c r="MTI57" s="71"/>
      <c r="MTJ57" s="71"/>
      <c r="MTK57" s="71"/>
      <c r="MTL57" s="71"/>
      <c r="MTM57" s="71"/>
      <c r="MTN57" s="71"/>
      <c r="MTO57" s="71"/>
      <c r="MTP57" s="71"/>
      <c r="MTQ57" s="71"/>
      <c r="MTR57" s="71"/>
      <c r="MTS57" s="71"/>
      <c r="MTT57" s="71"/>
      <c r="MTU57" s="71"/>
      <c r="MTV57" s="71"/>
      <c r="MTW57" s="71"/>
      <c r="MTX57" s="71"/>
      <c r="MTY57" s="71"/>
      <c r="MTZ57" s="71"/>
      <c r="MUA57" s="71"/>
      <c r="MUB57" s="71"/>
      <c r="MUC57" s="71"/>
      <c r="MUD57" s="71"/>
      <c r="MUE57" s="71"/>
      <c r="MUF57" s="71"/>
      <c r="MUG57" s="71"/>
      <c r="MUH57" s="71"/>
      <c r="MUI57" s="71"/>
      <c r="MUJ57" s="71"/>
      <c r="MUK57" s="71"/>
      <c r="MUL57" s="71"/>
      <c r="MUM57" s="71"/>
      <c r="MUN57" s="71"/>
      <c r="MUO57" s="71"/>
      <c r="MUP57" s="71"/>
      <c r="MUQ57" s="71"/>
      <c r="MUR57" s="71"/>
      <c r="MUS57" s="71"/>
      <c r="MUT57" s="71"/>
      <c r="MUU57" s="71"/>
      <c r="MUV57" s="71"/>
      <c r="MUW57" s="71"/>
      <c r="MUX57" s="71"/>
      <c r="MUY57" s="71"/>
      <c r="MUZ57" s="71"/>
      <c r="MVA57" s="71"/>
      <c r="MVB57" s="71"/>
      <c r="MVC57" s="71"/>
      <c r="MVD57" s="71"/>
      <c r="MVE57" s="71"/>
      <c r="MVF57" s="71"/>
      <c r="MVG57" s="71"/>
      <c r="MVH57" s="71"/>
      <c r="MVI57" s="71"/>
      <c r="MVJ57" s="71"/>
      <c r="MVK57" s="71"/>
      <c r="MVL57" s="71"/>
      <c r="MVM57" s="71"/>
      <c r="MVN57" s="71"/>
      <c r="MVO57" s="71"/>
      <c r="MVP57" s="71"/>
      <c r="MVQ57" s="71"/>
      <c r="MVR57" s="71"/>
      <c r="MVS57" s="71"/>
      <c r="MVT57" s="71"/>
      <c r="MVU57" s="71"/>
      <c r="MVV57" s="71"/>
      <c r="MVW57" s="71"/>
      <c r="MVX57" s="71"/>
      <c r="MVY57" s="71"/>
      <c r="MVZ57" s="71"/>
      <c r="MWA57" s="71"/>
      <c r="MWB57" s="71"/>
      <c r="MWC57" s="71"/>
      <c r="MWD57" s="71"/>
      <c r="MWE57" s="71"/>
      <c r="MWF57" s="71"/>
      <c r="MWG57" s="71"/>
      <c r="MWH57" s="71"/>
      <c r="MWI57" s="71"/>
      <c r="MWJ57" s="71"/>
      <c r="MWK57" s="71"/>
      <c r="MWL57" s="71"/>
      <c r="MWM57" s="71"/>
      <c r="MWN57" s="71"/>
      <c r="MWO57" s="71"/>
      <c r="MWP57" s="71"/>
      <c r="MWQ57" s="71"/>
      <c r="MWR57" s="71"/>
      <c r="MWS57" s="71"/>
      <c r="MWT57" s="71"/>
      <c r="MWU57" s="71"/>
      <c r="MWV57" s="71"/>
      <c r="MWW57" s="71"/>
      <c r="MWX57" s="71"/>
      <c r="MWY57" s="71"/>
      <c r="MWZ57" s="71"/>
      <c r="MXA57" s="71"/>
      <c r="MXB57" s="71"/>
      <c r="MXC57" s="71"/>
      <c r="MXD57" s="71"/>
      <c r="MXE57" s="71"/>
      <c r="MXF57" s="71"/>
      <c r="MXG57" s="71"/>
      <c r="MXH57" s="71"/>
      <c r="MXI57" s="71"/>
      <c r="MXJ57" s="71"/>
      <c r="MXK57" s="71"/>
      <c r="MXL57" s="71"/>
      <c r="MXM57" s="71"/>
      <c r="MXN57" s="71"/>
      <c r="MXO57" s="71"/>
      <c r="MXP57" s="71"/>
      <c r="MXQ57" s="71"/>
      <c r="MXR57" s="71"/>
      <c r="MXS57" s="71"/>
      <c r="MXT57" s="71"/>
      <c r="MXU57" s="71"/>
      <c r="MXV57" s="71"/>
      <c r="MXW57" s="71"/>
      <c r="MXX57" s="71"/>
      <c r="MXY57" s="71"/>
      <c r="MXZ57" s="71"/>
      <c r="MYA57" s="71"/>
      <c r="MYB57" s="71"/>
      <c r="MYC57" s="71"/>
      <c r="MYD57" s="71"/>
      <c r="MYE57" s="71"/>
      <c r="MYF57" s="71"/>
      <c r="MYG57" s="71"/>
      <c r="MYH57" s="71"/>
      <c r="MYI57" s="71"/>
      <c r="MYJ57" s="71"/>
      <c r="MYK57" s="71"/>
      <c r="MYL57" s="71"/>
      <c r="MYM57" s="71"/>
      <c r="MYN57" s="71"/>
      <c r="MYO57" s="71"/>
      <c r="MYP57" s="71"/>
      <c r="MYQ57" s="71"/>
      <c r="MYR57" s="71"/>
      <c r="MYS57" s="71"/>
      <c r="MYT57" s="71"/>
      <c r="MYU57" s="71"/>
      <c r="MYV57" s="71"/>
      <c r="MYW57" s="71"/>
      <c r="MYX57" s="71"/>
      <c r="MYY57" s="71"/>
      <c r="MYZ57" s="71"/>
      <c r="MZA57" s="71"/>
      <c r="MZB57" s="71"/>
      <c r="MZC57" s="71"/>
      <c r="MZD57" s="71"/>
      <c r="MZE57" s="71"/>
      <c r="MZF57" s="71"/>
      <c r="MZG57" s="71"/>
      <c r="MZH57" s="71"/>
      <c r="MZI57" s="71"/>
      <c r="MZJ57" s="71"/>
      <c r="MZK57" s="71"/>
      <c r="MZL57" s="71"/>
      <c r="MZM57" s="71"/>
      <c r="MZN57" s="71"/>
      <c r="MZO57" s="71"/>
      <c r="MZP57" s="71"/>
      <c r="MZQ57" s="71"/>
      <c r="MZR57" s="71"/>
      <c r="MZS57" s="71"/>
      <c r="MZT57" s="71"/>
      <c r="MZU57" s="71"/>
      <c r="MZV57" s="71"/>
      <c r="MZW57" s="71"/>
      <c r="MZX57" s="71"/>
      <c r="MZY57" s="71"/>
      <c r="MZZ57" s="71"/>
      <c r="NAA57" s="71"/>
      <c r="NAB57" s="71"/>
      <c r="NAC57" s="71"/>
      <c r="NAD57" s="71"/>
      <c r="NAE57" s="71"/>
      <c r="NAF57" s="71"/>
      <c r="NAG57" s="71"/>
      <c r="NAH57" s="71"/>
      <c r="NAI57" s="71"/>
      <c r="NAJ57" s="71"/>
      <c r="NAK57" s="71"/>
      <c r="NAL57" s="71"/>
      <c r="NAM57" s="71"/>
      <c r="NAN57" s="71"/>
      <c r="NAO57" s="71"/>
      <c r="NAP57" s="71"/>
      <c r="NAQ57" s="71"/>
      <c r="NAR57" s="71"/>
      <c r="NAS57" s="71"/>
      <c r="NAT57" s="71"/>
      <c r="NAU57" s="71"/>
      <c r="NAV57" s="71"/>
      <c r="NAW57" s="71"/>
      <c r="NAX57" s="71"/>
      <c r="NAY57" s="71"/>
      <c r="NAZ57" s="71"/>
      <c r="NBA57" s="71"/>
      <c r="NBB57" s="71"/>
      <c r="NBC57" s="71"/>
      <c r="NBD57" s="71"/>
      <c r="NBE57" s="71"/>
      <c r="NBF57" s="71"/>
      <c r="NBG57" s="71"/>
      <c r="NBH57" s="71"/>
      <c r="NBI57" s="71"/>
      <c r="NBJ57" s="71"/>
      <c r="NBK57" s="71"/>
      <c r="NBL57" s="71"/>
      <c r="NBM57" s="71"/>
      <c r="NBN57" s="71"/>
      <c r="NBO57" s="71"/>
      <c r="NBP57" s="71"/>
      <c r="NBQ57" s="71"/>
      <c r="NBR57" s="71"/>
      <c r="NBS57" s="71"/>
      <c r="NBT57" s="71"/>
      <c r="NBU57" s="71"/>
      <c r="NBV57" s="71"/>
      <c r="NBW57" s="71"/>
      <c r="NBX57" s="71"/>
      <c r="NBY57" s="71"/>
      <c r="NBZ57" s="71"/>
      <c r="NCA57" s="71"/>
      <c r="NCB57" s="71"/>
      <c r="NCC57" s="71"/>
      <c r="NCD57" s="71"/>
      <c r="NCE57" s="71"/>
      <c r="NCF57" s="71"/>
      <c r="NCG57" s="71"/>
      <c r="NCH57" s="71"/>
      <c r="NCI57" s="71"/>
      <c r="NCJ57" s="71"/>
      <c r="NCK57" s="71"/>
      <c r="NCL57" s="71"/>
      <c r="NCM57" s="71"/>
      <c r="NCN57" s="71"/>
      <c r="NCO57" s="71"/>
      <c r="NCP57" s="71"/>
      <c r="NCQ57" s="71"/>
      <c r="NCR57" s="71"/>
      <c r="NCS57" s="71"/>
      <c r="NCT57" s="71"/>
      <c r="NCU57" s="71"/>
      <c r="NCV57" s="71"/>
      <c r="NCW57" s="71"/>
      <c r="NCX57" s="71"/>
      <c r="NCY57" s="71"/>
      <c r="NCZ57" s="71"/>
      <c r="NDA57" s="71"/>
      <c r="NDB57" s="71"/>
      <c r="NDC57" s="71"/>
      <c r="NDD57" s="71"/>
      <c r="NDE57" s="71"/>
      <c r="NDF57" s="71"/>
      <c r="NDG57" s="71"/>
      <c r="NDH57" s="71"/>
      <c r="NDI57" s="71"/>
      <c r="NDJ57" s="71"/>
      <c r="NDK57" s="71"/>
      <c r="NDL57" s="71"/>
      <c r="NDM57" s="71"/>
      <c r="NDN57" s="71"/>
      <c r="NDO57" s="71"/>
      <c r="NDP57" s="71"/>
      <c r="NDQ57" s="71"/>
      <c r="NDR57" s="71"/>
      <c r="NDS57" s="71"/>
      <c r="NDT57" s="71"/>
      <c r="NDU57" s="71"/>
      <c r="NDV57" s="71"/>
      <c r="NDW57" s="71"/>
      <c r="NDX57" s="71"/>
      <c r="NDY57" s="71"/>
      <c r="NDZ57" s="71"/>
      <c r="NEA57" s="71"/>
      <c r="NEB57" s="71"/>
      <c r="NEC57" s="71"/>
      <c r="NED57" s="71"/>
      <c r="NEE57" s="71"/>
      <c r="NEF57" s="71"/>
      <c r="NEG57" s="71"/>
      <c r="NEH57" s="71"/>
      <c r="NEI57" s="71"/>
      <c r="NEJ57" s="71"/>
      <c r="NEK57" s="71"/>
      <c r="NEL57" s="71"/>
      <c r="NEM57" s="71"/>
      <c r="NEN57" s="71"/>
      <c r="NEO57" s="71"/>
      <c r="NEP57" s="71"/>
      <c r="NEQ57" s="71"/>
      <c r="NER57" s="71"/>
      <c r="NES57" s="71"/>
      <c r="NET57" s="71"/>
      <c r="NEU57" s="71"/>
      <c r="NEV57" s="71"/>
      <c r="NEW57" s="71"/>
      <c r="NEX57" s="71"/>
      <c r="NEY57" s="71"/>
      <c r="NEZ57" s="71"/>
      <c r="NFA57" s="71"/>
      <c r="NFB57" s="71"/>
      <c r="NFC57" s="71"/>
      <c r="NFD57" s="71"/>
      <c r="NFE57" s="71"/>
      <c r="NFF57" s="71"/>
      <c r="NFG57" s="71"/>
      <c r="NFH57" s="71"/>
      <c r="NFI57" s="71"/>
      <c r="NFJ57" s="71"/>
      <c r="NFK57" s="71"/>
      <c r="NFL57" s="71"/>
      <c r="NFM57" s="71"/>
      <c r="NFN57" s="71"/>
      <c r="NFO57" s="71"/>
      <c r="NFP57" s="71"/>
      <c r="NFQ57" s="71"/>
      <c r="NFR57" s="71"/>
      <c r="NFS57" s="71"/>
      <c r="NFT57" s="71"/>
      <c r="NFU57" s="71"/>
      <c r="NFV57" s="71"/>
      <c r="NFW57" s="71"/>
      <c r="NFX57" s="71"/>
      <c r="NFY57" s="71"/>
      <c r="NFZ57" s="71"/>
      <c r="NGA57" s="71"/>
      <c r="NGB57" s="71"/>
      <c r="NGC57" s="71"/>
      <c r="NGD57" s="71"/>
      <c r="NGE57" s="71"/>
      <c r="NGF57" s="71"/>
      <c r="NGG57" s="71"/>
      <c r="NGH57" s="71"/>
      <c r="NGI57" s="71"/>
      <c r="NGJ57" s="71"/>
      <c r="NGK57" s="71"/>
      <c r="NGL57" s="71"/>
      <c r="NGM57" s="71"/>
      <c r="NGN57" s="71"/>
      <c r="NGO57" s="71"/>
      <c r="NGP57" s="71"/>
      <c r="NGQ57" s="71"/>
      <c r="NGR57" s="71"/>
      <c r="NGS57" s="71"/>
      <c r="NGT57" s="71"/>
      <c r="NGU57" s="71"/>
      <c r="NGV57" s="71"/>
      <c r="NGW57" s="71"/>
      <c r="NGX57" s="71"/>
      <c r="NGY57" s="71"/>
      <c r="NGZ57" s="71"/>
      <c r="NHA57" s="71"/>
      <c r="NHB57" s="71"/>
      <c r="NHC57" s="71"/>
      <c r="NHD57" s="71"/>
      <c r="NHE57" s="71"/>
      <c r="NHF57" s="71"/>
      <c r="NHG57" s="71"/>
      <c r="NHH57" s="71"/>
      <c r="NHI57" s="71"/>
      <c r="NHJ57" s="71"/>
      <c r="NHK57" s="71"/>
      <c r="NHL57" s="71"/>
      <c r="NHM57" s="71"/>
      <c r="NHN57" s="71"/>
      <c r="NHO57" s="71"/>
      <c r="NHP57" s="71"/>
      <c r="NHQ57" s="71"/>
      <c r="NHR57" s="71"/>
      <c r="NHS57" s="71"/>
      <c r="NHT57" s="71"/>
      <c r="NHU57" s="71"/>
      <c r="NHV57" s="71"/>
      <c r="NHW57" s="71"/>
      <c r="NHX57" s="71"/>
      <c r="NHY57" s="71"/>
      <c r="NHZ57" s="71"/>
      <c r="NIA57" s="71"/>
      <c r="NIB57" s="71"/>
      <c r="NIC57" s="71"/>
      <c r="NID57" s="71"/>
      <c r="NIE57" s="71"/>
      <c r="NIF57" s="71"/>
      <c r="NIG57" s="71"/>
      <c r="NIH57" s="71"/>
      <c r="NII57" s="71"/>
      <c r="NIJ57" s="71"/>
      <c r="NIK57" s="71"/>
      <c r="NIL57" s="71"/>
      <c r="NIM57" s="71"/>
      <c r="NIN57" s="71"/>
      <c r="NIO57" s="71"/>
      <c r="NIP57" s="71"/>
      <c r="NIQ57" s="71"/>
      <c r="NIR57" s="71"/>
      <c r="NIS57" s="71"/>
      <c r="NIT57" s="71"/>
      <c r="NIU57" s="71"/>
      <c r="NIV57" s="71"/>
      <c r="NIW57" s="71"/>
      <c r="NIX57" s="71"/>
      <c r="NIY57" s="71"/>
      <c r="NIZ57" s="71"/>
      <c r="NJA57" s="71"/>
      <c r="NJB57" s="71"/>
      <c r="NJC57" s="71"/>
      <c r="NJD57" s="71"/>
      <c r="NJE57" s="71"/>
      <c r="NJF57" s="71"/>
      <c r="NJG57" s="71"/>
      <c r="NJH57" s="71"/>
      <c r="NJI57" s="71"/>
      <c r="NJJ57" s="71"/>
      <c r="NJK57" s="71"/>
      <c r="NJL57" s="71"/>
      <c r="NJM57" s="71"/>
      <c r="NJN57" s="71"/>
      <c r="NJO57" s="71"/>
      <c r="NJP57" s="71"/>
      <c r="NJQ57" s="71"/>
      <c r="NJR57" s="71"/>
      <c r="NJS57" s="71"/>
      <c r="NJT57" s="71"/>
      <c r="NJU57" s="71"/>
      <c r="NJV57" s="71"/>
      <c r="NJW57" s="71"/>
      <c r="NJX57" s="71"/>
      <c r="NJY57" s="71"/>
      <c r="NJZ57" s="71"/>
      <c r="NKA57" s="71"/>
      <c r="NKB57" s="71"/>
      <c r="NKC57" s="71"/>
      <c r="NKD57" s="71"/>
      <c r="NKE57" s="71"/>
      <c r="NKF57" s="71"/>
      <c r="NKG57" s="71"/>
      <c r="NKH57" s="71"/>
      <c r="NKI57" s="71"/>
      <c r="NKJ57" s="71"/>
      <c r="NKK57" s="71"/>
      <c r="NKL57" s="71"/>
      <c r="NKM57" s="71"/>
      <c r="NKN57" s="71"/>
      <c r="NKO57" s="71"/>
      <c r="NKP57" s="71"/>
      <c r="NKQ57" s="71"/>
      <c r="NKR57" s="71"/>
      <c r="NKS57" s="71"/>
      <c r="NKT57" s="71"/>
      <c r="NKU57" s="71"/>
      <c r="NKV57" s="71"/>
      <c r="NKW57" s="71"/>
      <c r="NKX57" s="71"/>
      <c r="NKY57" s="71"/>
      <c r="NKZ57" s="71"/>
      <c r="NLA57" s="71"/>
      <c r="NLB57" s="71"/>
      <c r="NLC57" s="71"/>
      <c r="NLD57" s="71"/>
      <c r="NLE57" s="71"/>
      <c r="NLF57" s="71"/>
      <c r="NLG57" s="71"/>
      <c r="NLH57" s="71"/>
      <c r="NLI57" s="71"/>
      <c r="NLJ57" s="71"/>
      <c r="NLK57" s="71"/>
      <c r="NLL57" s="71"/>
      <c r="NLM57" s="71"/>
      <c r="NLN57" s="71"/>
      <c r="NLO57" s="71"/>
      <c r="NLP57" s="71"/>
      <c r="NLQ57" s="71"/>
      <c r="NLR57" s="71"/>
      <c r="NLS57" s="71"/>
      <c r="NLT57" s="71"/>
      <c r="NLU57" s="71"/>
      <c r="NLV57" s="71"/>
      <c r="NLW57" s="71"/>
      <c r="NLX57" s="71"/>
      <c r="NLY57" s="71"/>
      <c r="NLZ57" s="71"/>
      <c r="NMA57" s="71"/>
      <c r="NMB57" s="71"/>
      <c r="NMC57" s="71"/>
      <c r="NMD57" s="71"/>
      <c r="NME57" s="71"/>
      <c r="NMF57" s="71"/>
      <c r="NMG57" s="71"/>
      <c r="NMH57" s="71"/>
      <c r="NMI57" s="71"/>
      <c r="NMJ57" s="71"/>
      <c r="NMK57" s="71"/>
      <c r="NML57" s="71"/>
      <c r="NMM57" s="71"/>
      <c r="NMN57" s="71"/>
      <c r="NMO57" s="71"/>
      <c r="NMP57" s="71"/>
      <c r="NMQ57" s="71"/>
      <c r="NMR57" s="71"/>
      <c r="NMS57" s="71"/>
      <c r="NMT57" s="71"/>
      <c r="NMU57" s="71"/>
      <c r="NMV57" s="71"/>
      <c r="NMW57" s="71"/>
      <c r="NMX57" s="71"/>
      <c r="NMY57" s="71"/>
      <c r="NMZ57" s="71"/>
      <c r="NNA57" s="71"/>
      <c r="NNB57" s="71"/>
      <c r="NNC57" s="71"/>
      <c r="NND57" s="71"/>
      <c r="NNE57" s="71"/>
      <c r="NNF57" s="71"/>
      <c r="NNG57" s="71"/>
      <c r="NNH57" s="71"/>
      <c r="NNI57" s="71"/>
      <c r="NNJ57" s="71"/>
      <c r="NNK57" s="71"/>
      <c r="NNL57" s="71"/>
      <c r="NNM57" s="71"/>
      <c r="NNN57" s="71"/>
      <c r="NNO57" s="71"/>
      <c r="NNP57" s="71"/>
      <c r="NNQ57" s="71"/>
      <c r="NNR57" s="71"/>
      <c r="NNS57" s="71"/>
      <c r="NNT57" s="71"/>
      <c r="NNU57" s="71"/>
      <c r="NNV57" s="71"/>
      <c r="NNW57" s="71"/>
      <c r="NNX57" s="71"/>
      <c r="NNY57" s="71"/>
      <c r="NNZ57" s="71"/>
      <c r="NOA57" s="71"/>
      <c r="NOB57" s="71"/>
      <c r="NOC57" s="71"/>
      <c r="NOD57" s="71"/>
      <c r="NOE57" s="71"/>
      <c r="NOF57" s="71"/>
      <c r="NOG57" s="71"/>
      <c r="NOH57" s="71"/>
      <c r="NOI57" s="71"/>
      <c r="NOJ57" s="71"/>
      <c r="NOK57" s="71"/>
      <c r="NOL57" s="71"/>
      <c r="NOM57" s="71"/>
      <c r="NON57" s="71"/>
      <c r="NOO57" s="71"/>
      <c r="NOP57" s="71"/>
      <c r="NOQ57" s="71"/>
      <c r="NOR57" s="71"/>
      <c r="NOS57" s="71"/>
      <c r="NOT57" s="71"/>
      <c r="NOU57" s="71"/>
      <c r="NOV57" s="71"/>
      <c r="NOW57" s="71"/>
      <c r="NOX57" s="71"/>
      <c r="NOY57" s="71"/>
      <c r="NOZ57" s="71"/>
      <c r="NPA57" s="71"/>
      <c r="NPB57" s="71"/>
      <c r="NPC57" s="71"/>
      <c r="NPD57" s="71"/>
      <c r="NPE57" s="71"/>
      <c r="NPF57" s="71"/>
      <c r="NPG57" s="71"/>
      <c r="NPH57" s="71"/>
      <c r="NPI57" s="71"/>
      <c r="NPJ57" s="71"/>
      <c r="NPK57" s="71"/>
      <c r="NPL57" s="71"/>
      <c r="NPM57" s="71"/>
      <c r="NPN57" s="71"/>
      <c r="NPO57" s="71"/>
      <c r="NPP57" s="71"/>
      <c r="NPQ57" s="71"/>
      <c r="NPR57" s="71"/>
      <c r="NPS57" s="71"/>
      <c r="NPT57" s="71"/>
      <c r="NPU57" s="71"/>
      <c r="NPV57" s="71"/>
      <c r="NPW57" s="71"/>
      <c r="NPX57" s="71"/>
      <c r="NPY57" s="71"/>
      <c r="NPZ57" s="71"/>
      <c r="NQA57" s="71"/>
      <c r="NQB57" s="71"/>
      <c r="NQC57" s="71"/>
      <c r="NQD57" s="71"/>
      <c r="NQE57" s="71"/>
      <c r="NQF57" s="71"/>
      <c r="NQG57" s="71"/>
      <c r="NQH57" s="71"/>
      <c r="NQI57" s="71"/>
      <c r="NQJ57" s="71"/>
      <c r="NQK57" s="71"/>
      <c r="NQL57" s="71"/>
      <c r="NQM57" s="71"/>
      <c r="NQN57" s="71"/>
      <c r="NQO57" s="71"/>
      <c r="NQP57" s="71"/>
      <c r="NQQ57" s="71"/>
      <c r="NQR57" s="71"/>
      <c r="NQS57" s="71"/>
      <c r="NQT57" s="71"/>
      <c r="NQU57" s="71"/>
      <c r="NQV57" s="71"/>
      <c r="NQW57" s="71"/>
      <c r="NQX57" s="71"/>
      <c r="NQY57" s="71"/>
      <c r="NQZ57" s="71"/>
      <c r="NRA57" s="71"/>
      <c r="NRB57" s="71"/>
      <c r="NRC57" s="71"/>
      <c r="NRD57" s="71"/>
      <c r="NRE57" s="71"/>
      <c r="NRF57" s="71"/>
      <c r="NRG57" s="71"/>
      <c r="NRH57" s="71"/>
      <c r="NRI57" s="71"/>
      <c r="NRJ57" s="71"/>
      <c r="NRK57" s="71"/>
      <c r="NRL57" s="71"/>
      <c r="NRM57" s="71"/>
      <c r="NRN57" s="71"/>
      <c r="NRO57" s="71"/>
      <c r="NRP57" s="71"/>
      <c r="NRQ57" s="71"/>
      <c r="NRR57" s="71"/>
      <c r="NRS57" s="71"/>
      <c r="NRT57" s="71"/>
      <c r="NRU57" s="71"/>
      <c r="NRV57" s="71"/>
      <c r="NRW57" s="71"/>
      <c r="NRX57" s="71"/>
      <c r="NRY57" s="71"/>
      <c r="NRZ57" s="71"/>
      <c r="NSA57" s="71"/>
      <c r="NSB57" s="71"/>
      <c r="NSC57" s="71"/>
      <c r="NSD57" s="71"/>
      <c r="NSE57" s="71"/>
      <c r="NSF57" s="71"/>
      <c r="NSG57" s="71"/>
      <c r="NSH57" s="71"/>
      <c r="NSI57" s="71"/>
      <c r="NSJ57" s="71"/>
      <c r="NSK57" s="71"/>
      <c r="NSL57" s="71"/>
      <c r="NSM57" s="71"/>
      <c r="NSN57" s="71"/>
      <c r="NSO57" s="71"/>
      <c r="NSP57" s="71"/>
      <c r="NSQ57" s="71"/>
      <c r="NSR57" s="71"/>
      <c r="NSS57" s="71"/>
      <c r="NST57" s="71"/>
      <c r="NSU57" s="71"/>
      <c r="NSV57" s="71"/>
      <c r="NSW57" s="71"/>
      <c r="NSX57" s="71"/>
      <c r="NSY57" s="71"/>
      <c r="NSZ57" s="71"/>
      <c r="NTA57" s="71"/>
      <c r="NTB57" s="71"/>
      <c r="NTC57" s="71"/>
      <c r="NTD57" s="71"/>
      <c r="NTE57" s="71"/>
      <c r="NTF57" s="71"/>
      <c r="NTG57" s="71"/>
      <c r="NTH57" s="71"/>
      <c r="NTI57" s="71"/>
      <c r="NTJ57" s="71"/>
      <c r="NTK57" s="71"/>
      <c r="NTL57" s="71"/>
      <c r="NTM57" s="71"/>
      <c r="NTN57" s="71"/>
      <c r="NTO57" s="71"/>
      <c r="NTP57" s="71"/>
      <c r="NTQ57" s="71"/>
      <c r="NTR57" s="71"/>
      <c r="NTS57" s="71"/>
      <c r="NTT57" s="71"/>
      <c r="NTU57" s="71"/>
      <c r="NTV57" s="71"/>
      <c r="NTW57" s="71"/>
      <c r="NTX57" s="71"/>
      <c r="NTY57" s="71"/>
      <c r="NTZ57" s="71"/>
      <c r="NUA57" s="71"/>
      <c r="NUB57" s="71"/>
      <c r="NUC57" s="71"/>
      <c r="NUD57" s="71"/>
      <c r="NUE57" s="71"/>
      <c r="NUF57" s="71"/>
      <c r="NUG57" s="71"/>
      <c r="NUH57" s="71"/>
      <c r="NUI57" s="71"/>
      <c r="NUJ57" s="71"/>
      <c r="NUK57" s="71"/>
      <c r="NUL57" s="71"/>
      <c r="NUM57" s="71"/>
      <c r="NUN57" s="71"/>
      <c r="NUO57" s="71"/>
      <c r="NUP57" s="71"/>
      <c r="NUQ57" s="71"/>
      <c r="NUR57" s="71"/>
      <c r="NUS57" s="71"/>
      <c r="NUT57" s="71"/>
      <c r="NUU57" s="71"/>
      <c r="NUV57" s="71"/>
      <c r="NUW57" s="71"/>
      <c r="NUX57" s="71"/>
      <c r="NUY57" s="71"/>
      <c r="NUZ57" s="71"/>
      <c r="NVA57" s="71"/>
      <c r="NVB57" s="71"/>
      <c r="NVC57" s="71"/>
      <c r="NVD57" s="71"/>
      <c r="NVE57" s="71"/>
      <c r="NVF57" s="71"/>
      <c r="NVG57" s="71"/>
      <c r="NVH57" s="71"/>
      <c r="NVI57" s="71"/>
      <c r="NVJ57" s="71"/>
      <c r="NVK57" s="71"/>
      <c r="NVL57" s="71"/>
      <c r="NVM57" s="71"/>
      <c r="NVN57" s="71"/>
      <c r="NVO57" s="71"/>
      <c r="NVP57" s="71"/>
      <c r="NVQ57" s="71"/>
      <c r="NVR57" s="71"/>
      <c r="NVS57" s="71"/>
      <c r="NVT57" s="71"/>
      <c r="NVU57" s="71"/>
      <c r="NVV57" s="71"/>
      <c r="NVW57" s="71"/>
      <c r="NVX57" s="71"/>
      <c r="NVY57" s="71"/>
      <c r="NVZ57" s="71"/>
      <c r="NWA57" s="71"/>
      <c r="NWB57" s="71"/>
      <c r="NWC57" s="71"/>
      <c r="NWD57" s="71"/>
      <c r="NWE57" s="71"/>
      <c r="NWF57" s="71"/>
      <c r="NWG57" s="71"/>
      <c r="NWH57" s="71"/>
      <c r="NWI57" s="71"/>
      <c r="NWJ57" s="71"/>
      <c r="NWK57" s="71"/>
      <c r="NWL57" s="71"/>
      <c r="NWM57" s="71"/>
      <c r="NWN57" s="71"/>
      <c r="NWO57" s="71"/>
      <c r="NWP57" s="71"/>
      <c r="NWQ57" s="71"/>
      <c r="NWR57" s="71"/>
      <c r="NWS57" s="71"/>
      <c r="NWT57" s="71"/>
      <c r="NWU57" s="71"/>
      <c r="NWV57" s="71"/>
      <c r="NWW57" s="71"/>
      <c r="NWX57" s="71"/>
      <c r="NWY57" s="71"/>
      <c r="NWZ57" s="71"/>
      <c r="NXA57" s="71"/>
      <c r="NXB57" s="71"/>
      <c r="NXC57" s="71"/>
      <c r="NXD57" s="71"/>
      <c r="NXE57" s="71"/>
      <c r="NXF57" s="71"/>
      <c r="NXG57" s="71"/>
      <c r="NXH57" s="71"/>
      <c r="NXI57" s="71"/>
      <c r="NXJ57" s="71"/>
      <c r="NXK57" s="71"/>
      <c r="NXL57" s="71"/>
      <c r="NXM57" s="71"/>
      <c r="NXN57" s="71"/>
      <c r="NXO57" s="71"/>
      <c r="NXP57" s="71"/>
      <c r="NXQ57" s="71"/>
      <c r="NXR57" s="71"/>
      <c r="NXS57" s="71"/>
      <c r="NXT57" s="71"/>
      <c r="NXU57" s="71"/>
      <c r="NXV57" s="71"/>
      <c r="NXW57" s="71"/>
      <c r="NXX57" s="71"/>
      <c r="NXY57" s="71"/>
      <c r="NXZ57" s="71"/>
      <c r="NYA57" s="71"/>
      <c r="NYB57" s="71"/>
      <c r="NYC57" s="71"/>
      <c r="NYD57" s="71"/>
      <c r="NYE57" s="71"/>
      <c r="NYF57" s="71"/>
      <c r="NYG57" s="71"/>
      <c r="NYH57" s="71"/>
      <c r="NYI57" s="71"/>
      <c r="NYJ57" s="71"/>
      <c r="NYK57" s="71"/>
      <c r="NYL57" s="71"/>
      <c r="NYM57" s="71"/>
      <c r="NYN57" s="71"/>
      <c r="NYO57" s="71"/>
      <c r="NYP57" s="71"/>
      <c r="NYQ57" s="71"/>
      <c r="NYR57" s="71"/>
      <c r="NYS57" s="71"/>
      <c r="NYT57" s="71"/>
      <c r="NYU57" s="71"/>
      <c r="NYV57" s="71"/>
      <c r="NYW57" s="71"/>
      <c r="NYX57" s="71"/>
      <c r="NYY57" s="71"/>
      <c r="NYZ57" s="71"/>
      <c r="NZA57" s="71"/>
      <c r="NZB57" s="71"/>
      <c r="NZC57" s="71"/>
      <c r="NZD57" s="71"/>
      <c r="NZE57" s="71"/>
      <c r="NZF57" s="71"/>
      <c r="NZG57" s="71"/>
      <c r="NZH57" s="71"/>
      <c r="NZI57" s="71"/>
      <c r="NZJ57" s="71"/>
      <c r="NZK57" s="71"/>
      <c r="NZL57" s="71"/>
      <c r="NZM57" s="71"/>
      <c r="NZN57" s="71"/>
      <c r="NZO57" s="71"/>
      <c r="NZP57" s="71"/>
      <c r="NZQ57" s="71"/>
      <c r="NZR57" s="71"/>
      <c r="NZS57" s="71"/>
      <c r="NZT57" s="71"/>
      <c r="NZU57" s="71"/>
      <c r="NZV57" s="71"/>
      <c r="NZW57" s="71"/>
      <c r="NZX57" s="71"/>
      <c r="NZY57" s="71"/>
      <c r="NZZ57" s="71"/>
      <c r="OAA57" s="71"/>
      <c r="OAB57" s="71"/>
      <c r="OAC57" s="71"/>
      <c r="OAD57" s="71"/>
      <c r="OAE57" s="71"/>
      <c r="OAF57" s="71"/>
      <c r="OAG57" s="71"/>
      <c r="OAH57" s="71"/>
      <c r="OAI57" s="71"/>
      <c r="OAJ57" s="71"/>
      <c r="OAK57" s="71"/>
      <c r="OAL57" s="71"/>
      <c r="OAM57" s="71"/>
      <c r="OAN57" s="71"/>
      <c r="OAO57" s="71"/>
      <c r="OAP57" s="71"/>
      <c r="OAQ57" s="71"/>
      <c r="OAR57" s="71"/>
      <c r="OAS57" s="71"/>
      <c r="OAT57" s="71"/>
      <c r="OAU57" s="71"/>
      <c r="OAV57" s="71"/>
      <c r="OAW57" s="71"/>
      <c r="OAX57" s="71"/>
      <c r="OAY57" s="71"/>
      <c r="OAZ57" s="71"/>
      <c r="OBA57" s="71"/>
      <c r="OBB57" s="71"/>
      <c r="OBC57" s="71"/>
      <c r="OBD57" s="71"/>
      <c r="OBE57" s="71"/>
      <c r="OBF57" s="71"/>
      <c r="OBG57" s="71"/>
      <c r="OBH57" s="71"/>
      <c r="OBI57" s="71"/>
      <c r="OBJ57" s="71"/>
      <c r="OBK57" s="71"/>
      <c r="OBL57" s="71"/>
      <c r="OBM57" s="71"/>
      <c r="OBN57" s="71"/>
      <c r="OBO57" s="71"/>
      <c r="OBP57" s="71"/>
      <c r="OBQ57" s="71"/>
      <c r="OBR57" s="71"/>
      <c r="OBS57" s="71"/>
      <c r="OBT57" s="71"/>
      <c r="OBU57" s="71"/>
      <c r="OBV57" s="71"/>
      <c r="OBW57" s="71"/>
      <c r="OBX57" s="71"/>
      <c r="OBY57" s="71"/>
      <c r="OBZ57" s="71"/>
      <c r="OCA57" s="71"/>
      <c r="OCB57" s="71"/>
      <c r="OCC57" s="71"/>
      <c r="OCD57" s="71"/>
      <c r="OCE57" s="71"/>
      <c r="OCF57" s="71"/>
      <c r="OCG57" s="71"/>
      <c r="OCH57" s="71"/>
      <c r="OCI57" s="71"/>
      <c r="OCJ57" s="71"/>
      <c r="OCK57" s="71"/>
      <c r="OCL57" s="71"/>
      <c r="OCM57" s="71"/>
      <c r="OCN57" s="71"/>
      <c r="OCO57" s="71"/>
      <c r="OCP57" s="71"/>
      <c r="OCQ57" s="71"/>
      <c r="OCR57" s="71"/>
      <c r="OCS57" s="71"/>
      <c r="OCT57" s="71"/>
      <c r="OCU57" s="71"/>
      <c r="OCV57" s="71"/>
      <c r="OCW57" s="71"/>
      <c r="OCX57" s="71"/>
      <c r="OCY57" s="71"/>
      <c r="OCZ57" s="71"/>
      <c r="ODA57" s="71"/>
      <c r="ODB57" s="71"/>
      <c r="ODC57" s="71"/>
      <c r="ODD57" s="71"/>
      <c r="ODE57" s="71"/>
      <c r="ODF57" s="71"/>
      <c r="ODG57" s="71"/>
      <c r="ODH57" s="71"/>
      <c r="ODI57" s="71"/>
      <c r="ODJ57" s="71"/>
      <c r="ODK57" s="71"/>
      <c r="ODL57" s="71"/>
      <c r="ODM57" s="71"/>
      <c r="ODN57" s="71"/>
      <c r="ODO57" s="71"/>
      <c r="ODP57" s="71"/>
      <c r="ODQ57" s="71"/>
      <c r="ODR57" s="71"/>
      <c r="ODS57" s="71"/>
      <c r="ODT57" s="71"/>
      <c r="ODU57" s="71"/>
      <c r="ODV57" s="71"/>
      <c r="ODW57" s="71"/>
      <c r="ODX57" s="71"/>
      <c r="ODY57" s="71"/>
      <c r="ODZ57" s="71"/>
      <c r="OEA57" s="71"/>
      <c r="OEB57" s="71"/>
      <c r="OEC57" s="71"/>
      <c r="OED57" s="71"/>
      <c r="OEE57" s="71"/>
      <c r="OEF57" s="71"/>
      <c r="OEG57" s="71"/>
      <c r="OEH57" s="71"/>
      <c r="OEI57" s="71"/>
      <c r="OEJ57" s="71"/>
      <c r="OEK57" s="71"/>
      <c r="OEL57" s="71"/>
      <c r="OEM57" s="71"/>
      <c r="OEN57" s="71"/>
      <c r="OEO57" s="71"/>
      <c r="OEP57" s="71"/>
      <c r="OEQ57" s="71"/>
      <c r="OER57" s="71"/>
      <c r="OES57" s="71"/>
      <c r="OET57" s="71"/>
      <c r="OEU57" s="71"/>
      <c r="OEV57" s="71"/>
      <c r="OEW57" s="71"/>
      <c r="OEX57" s="71"/>
      <c r="OEY57" s="71"/>
      <c r="OEZ57" s="71"/>
      <c r="OFA57" s="71"/>
      <c r="OFB57" s="71"/>
      <c r="OFC57" s="71"/>
      <c r="OFD57" s="71"/>
      <c r="OFE57" s="71"/>
      <c r="OFF57" s="71"/>
      <c r="OFG57" s="71"/>
      <c r="OFH57" s="71"/>
      <c r="OFI57" s="71"/>
      <c r="OFJ57" s="71"/>
      <c r="OFK57" s="71"/>
      <c r="OFL57" s="71"/>
      <c r="OFM57" s="71"/>
      <c r="OFN57" s="71"/>
      <c r="OFO57" s="71"/>
      <c r="OFP57" s="71"/>
      <c r="OFQ57" s="71"/>
      <c r="OFR57" s="71"/>
      <c r="OFS57" s="71"/>
      <c r="OFT57" s="71"/>
      <c r="OFU57" s="71"/>
      <c r="OFV57" s="71"/>
      <c r="OFW57" s="71"/>
      <c r="OFX57" s="71"/>
      <c r="OFY57" s="71"/>
      <c r="OFZ57" s="71"/>
      <c r="OGA57" s="71"/>
      <c r="OGB57" s="71"/>
      <c r="OGC57" s="71"/>
      <c r="OGD57" s="71"/>
      <c r="OGE57" s="71"/>
      <c r="OGF57" s="71"/>
      <c r="OGG57" s="71"/>
      <c r="OGH57" s="71"/>
      <c r="OGI57" s="71"/>
      <c r="OGJ57" s="71"/>
      <c r="OGK57" s="71"/>
      <c r="OGL57" s="71"/>
      <c r="OGM57" s="71"/>
      <c r="OGN57" s="71"/>
      <c r="OGO57" s="71"/>
      <c r="OGP57" s="71"/>
      <c r="OGQ57" s="71"/>
      <c r="OGR57" s="71"/>
      <c r="OGS57" s="71"/>
      <c r="OGT57" s="71"/>
      <c r="OGU57" s="71"/>
      <c r="OGV57" s="71"/>
      <c r="OGW57" s="71"/>
      <c r="OGX57" s="71"/>
      <c r="OGY57" s="71"/>
      <c r="OGZ57" s="71"/>
      <c r="OHA57" s="71"/>
      <c r="OHB57" s="71"/>
      <c r="OHC57" s="71"/>
      <c r="OHD57" s="71"/>
      <c r="OHE57" s="71"/>
      <c r="OHF57" s="71"/>
      <c r="OHG57" s="71"/>
      <c r="OHH57" s="71"/>
      <c r="OHI57" s="71"/>
      <c r="OHJ57" s="71"/>
      <c r="OHK57" s="71"/>
      <c r="OHL57" s="71"/>
      <c r="OHM57" s="71"/>
      <c r="OHN57" s="71"/>
      <c r="OHO57" s="71"/>
      <c r="OHP57" s="71"/>
      <c r="OHQ57" s="71"/>
      <c r="OHR57" s="71"/>
      <c r="OHS57" s="71"/>
      <c r="OHT57" s="71"/>
      <c r="OHU57" s="71"/>
      <c r="OHV57" s="71"/>
      <c r="OHW57" s="71"/>
      <c r="OHX57" s="71"/>
      <c r="OHY57" s="71"/>
      <c r="OHZ57" s="71"/>
      <c r="OIA57" s="71"/>
      <c r="OIB57" s="71"/>
      <c r="OIC57" s="71"/>
      <c r="OID57" s="71"/>
      <c r="OIE57" s="71"/>
      <c r="OIF57" s="71"/>
      <c r="OIG57" s="71"/>
      <c r="OIH57" s="71"/>
      <c r="OII57" s="71"/>
      <c r="OIJ57" s="71"/>
      <c r="OIK57" s="71"/>
      <c r="OIL57" s="71"/>
      <c r="OIM57" s="71"/>
      <c r="OIN57" s="71"/>
      <c r="OIO57" s="71"/>
      <c r="OIP57" s="71"/>
      <c r="OIQ57" s="71"/>
      <c r="OIR57" s="71"/>
      <c r="OIS57" s="71"/>
      <c r="OIT57" s="71"/>
      <c r="OIU57" s="71"/>
      <c r="OIV57" s="71"/>
      <c r="OIW57" s="71"/>
      <c r="OIX57" s="71"/>
      <c r="OIY57" s="71"/>
      <c r="OIZ57" s="71"/>
      <c r="OJA57" s="71"/>
      <c r="OJB57" s="71"/>
      <c r="OJC57" s="71"/>
      <c r="OJD57" s="71"/>
      <c r="OJE57" s="71"/>
      <c r="OJF57" s="71"/>
      <c r="OJG57" s="71"/>
      <c r="OJH57" s="71"/>
      <c r="OJI57" s="71"/>
      <c r="OJJ57" s="71"/>
      <c r="OJK57" s="71"/>
      <c r="OJL57" s="71"/>
      <c r="OJM57" s="71"/>
      <c r="OJN57" s="71"/>
      <c r="OJO57" s="71"/>
      <c r="OJP57" s="71"/>
      <c r="OJQ57" s="71"/>
      <c r="OJR57" s="71"/>
      <c r="OJS57" s="71"/>
      <c r="OJT57" s="71"/>
      <c r="OJU57" s="71"/>
      <c r="OJV57" s="71"/>
      <c r="OJW57" s="71"/>
      <c r="OJX57" s="71"/>
      <c r="OJY57" s="71"/>
      <c r="OJZ57" s="71"/>
      <c r="OKA57" s="71"/>
      <c r="OKB57" s="71"/>
      <c r="OKC57" s="71"/>
      <c r="OKD57" s="71"/>
      <c r="OKE57" s="71"/>
      <c r="OKF57" s="71"/>
      <c r="OKG57" s="71"/>
      <c r="OKH57" s="71"/>
      <c r="OKI57" s="71"/>
      <c r="OKJ57" s="71"/>
      <c r="OKK57" s="71"/>
      <c r="OKL57" s="71"/>
      <c r="OKM57" s="71"/>
      <c r="OKN57" s="71"/>
      <c r="OKO57" s="71"/>
      <c r="OKP57" s="71"/>
      <c r="OKQ57" s="71"/>
      <c r="OKR57" s="71"/>
      <c r="OKS57" s="71"/>
      <c r="OKT57" s="71"/>
      <c r="OKU57" s="71"/>
      <c r="OKV57" s="71"/>
      <c r="OKW57" s="71"/>
      <c r="OKX57" s="71"/>
      <c r="OKY57" s="71"/>
      <c r="OKZ57" s="71"/>
      <c r="OLA57" s="71"/>
      <c r="OLB57" s="71"/>
      <c r="OLC57" s="71"/>
      <c r="OLD57" s="71"/>
      <c r="OLE57" s="71"/>
      <c r="OLF57" s="71"/>
      <c r="OLG57" s="71"/>
      <c r="OLH57" s="71"/>
      <c r="OLI57" s="71"/>
      <c r="OLJ57" s="71"/>
      <c r="OLK57" s="71"/>
      <c r="OLL57" s="71"/>
      <c r="OLM57" s="71"/>
      <c r="OLN57" s="71"/>
      <c r="OLO57" s="71"/>
      <c r="OLP57" s="71"/>
      <c r="OLQ57" s="71"/>
      <c r="OLR57" s="71"/>
      <c r="OLS57" s="71"/>
      <c r="OLT57" s="71"/>
      <c r="OLU57" s="71"/>
      <c r="OLV57" s="71"/>
      <c r="OLW57" s="71"/>
      <c r="OLX57" s="71"/>
      <c r="OLY57" s="71"/>
      <c r="OLZ57" s="71"/>
      <c r="OMA57" s="71"/>
      <c r="OMB57" s="71"/>
      <c r="OMC57" s="71"/>
      <c r="OMD57" s="71"/>
      <c r="OME57" s="71"/>
      <c r="OMF57" s="71"/>
      <c r="OMG57" s="71"/>
      <c r="OMH57" s="71"/>
      <c r="OMI57" s="71"/>
      <c r="OMJ57" s="71"/>
      <c r="OMK57" s="71"/>
      <c r="OML57" s="71"/>
      <c r="OMM57" s="71"/>
      <c r="OMN57" s="71"/>
      <c r="OMO57" s="71"/>
      <c r="OMP57" s="71"/>
      <c r="OMQ57" s="71"/>
      <c r="OMR57" s="71"/>
      <c r="OMS57" s="71"/>
      <c r="OMT57" s="71"/>
      <c r="OMU57" s="71"/>
      <c r="OMV57" s="71"/>
      <c r="OMW57" s="71"/>
      <c r="OMX57" s="71"/>
      <c r="OMY57" s="71"/>
      <c r="OMZ57" s="71"/>
      <c r="ONA57" s="71"/>
      <c r="ONB57" s="71"/>
      <c r="ONC57" s="71"/>
      <c r="OND57" s="71"/>
      <c r="ONE57" s="71"/>
      <c r="ONF57" s="71"/>
      <c r="ONG57" s="71"/>
      <c r="ONH57" s="71"/>
      <c r="ONI57" s="71"/>
      <c r="ONJ57" s="71"/>
      <c r="ONK57" s="71"/>
      <c r="ONL57" s="71"/>
      <c r="ONM57" s="71"/>
      <c r="ONN57" s="71"/>
      <c r="ONO57" s="71"/>
      <c r="ONP57" s="71"/>
      <c r="ONQ57" s="71"/>
      <c r="ONR57" s="71"/>
      <c r="ONS57" s="71"/>
      <c r="ONT57" s="71"/>
      <c r="ONU57" s="71"/>
      <c r="ONV57" s="71"/>
      <c r="ONW57" s="71"/>
      <c r="ONX57" s="71"/>
      <c r="ONY57" s="71"/>
      <c r="ONZ57" s="71"/>
      <c r="OOA57" s="71"/>
      <c r="OOB57" s="71"/>
      <c r="OOC57" s="71"/>
      <c r="OOD57" s="71"/>
      <c r="OOE57" s="71"/>
      <c r="OOF57" s="71"/>
      <c r="OOG57" s="71"/>
      <c r="OOH57" s="71"/>
      <c r="OOI57" s="71"/>
      <c r="OOJ57" s="71"/>
      <c r="OOK57" s="71"/>
      <c r="OOL57" s="71"/>
      <c r="OOM57" s="71"/>
      <c r="OON57" s="71"/>
      <c r="OOO57" s="71"/>
      <c r="OOP57" s="71"/>
      <c r="OOQ57" s="71"/>
      <c r="OOR57" s="71"/>
      <c r="OOS57" s="71"/>
      <c r="OOT57" s="71"/>
      <c r="OOU57" s="71"/>
      <c r="OOV57" s="71"/>
      <c r="OOW57" s="71"/>
      <c r="OOX57" s="71"/>
      <c r="OOY57" s="71"/>
      <c r="OOZ57" s="71"/>
      <c r="OPA57" s="71"/>
      <c r="OPB57" s="71"/>
      <c r="OPC57" s="71"/>
      <c r="OPD57" s="71"/>
      <c r="OPE57" s="71"/>
      <c r="OPF57" s="71"/>
      <c r="OPG57" s="71"/>
      <c r="OPH57" s="71"/>
      <c r="OPI57" s="71"/>
      <c r="OPJ57" s="71"/>
      <c r="OPK57" s="71"/>
      <c r="OPL57" s="71"/>
      <c r="OPM57" s="71"/>
      <c r="OPN57" s="71"/>
      <c r="OPO57" s="71"/>
      <c r="OPP57" s="71"/>
      <c r="OPQ57" s="71"/>
      <c r="OPR57" s="71"/>
      <c r="OPS57" s="71"/>
      <c r="OPT57" s="71"/>
      <c r="OPU57" s="71"/>
      <c r="OPV57" s="71"/>
      <c r="OPW57" s="71"/>
      <c r="OPX57" s="71"/>
      <c r="OPY57" s="71"/>
      <c r="OPZ57" s="71"/>
      <c r="OQA57" s="71"/>
      <c r="OQB57" s="71"/>
      <c r="OQC57" s="71"/>
      <c r="OQD57" s="71"/>
      <c r="OQE57" s="71"/>
      <c r="OQF57" s="71"/>
      <c r="OQG57" s="71"/>
      <c r="OQH57" s="71"/>
      <c r="OQI57" s="71"/>
      <c r="OQJ57" s="71"/>
      <c r="OQK57" s="71"/>
      <c r="OQL57" s="71"/>
      <c r="OQM57" s="71"/>
      <c r="OQN57" s="71"/>
      <c r="OQO57" s="71"/>
      <c r="OQP57" s="71"/>
      <c r="OQQ57" s="71"/>
      <c r="OQR57" s="71"/>
      <c r="OQS57" s="71"/>
      <c r="OQT57" s="71"/>
      <c r="OQU57" s="71"/>
      <c r="OQV57" s="71"/>
      <c r="OQW57" s="71"/>
      <c r="OQX57" s="71"/>
      <c r="OQY57" s="71"/>
      <c r="OQZ57" s="71"/>
      <c r="ORA57" s="71"/>
      <c r="ORB57" s="71"/>
      <c r="ORC57" s="71"/>
      <c r="ORD57" s="71"/>
      <c r="ORE57" s="71"/>
      <c r="ORF57" s="71"/>
      <c r="ORG57" s="71"/>
      <c r="ORH57" s="71"/>
      <c r="ORI57" s="71"/>
      <c r="ORJ57" s="71"/>
      <c r="ORK57" s="71"/>
      <c r="ORL57" s="71"/>
      <c r="ORM57" s="71"/>
      <c r="ORN57" s="71"/>
      <c r="ORO57" s="71"/>
      <c r="ORP57" s="71"/>
      <c r="ORQ57" s="71"/>
      <c r="ORR57" s="71"/>
      <c r="ORS57" s="71"/>
      <c r="ORT57" s="71"/>
      <c r="ORU57" s="71"/>
      <c r="ORV57" s="71"/>
      <c r="ORW57" s="71"/>
      <c r="ORX57" s="71"/>
      <c r="ORY57" s="71"/>
      <c r="ORZ57" s="71"/>
      <c r="OSA57" s="71"/>
      <c r="OSB57" s="71"/>
      <c r="OSC57" s="71"/>
      <c r="OSD57" s="71"/>
      <c r="OSE57" s="71"/>
      <c r="OSF57" s="71"/>
      <c r="OSG57" s="71"/>
      <c r="OSH57" s="71"/>
      <c r="OSI57" s="71"/>
      <c r="OSJ57" s="71"/>
      <c r="OSK57" s="71"/>
      <c r="OSL57" s="71"/>
      <c r="OSM57" s="71"/>
      <c r="OSN57" s="71"/>
      <c r="OSO57" s="71"/>
      <c r="OSP57" s="71"/>
      <c r="OSQ57" s="71"/>
      <c r="OSR57" s="71"/>
      <c r="OSS57" s="71"/>
      <c r="OST57" s="71"/>
      <c r="OSU57" s="71"/>
      <c r="OSV57" s="71"/>
      <c r="OSW57" s="71"/>
      <c r="OSX57" s="71"/>
      <c r="OSY57" s="71"/>
      <c r="OSZ57" s="71"/>
      <c r="OTA57" s="71"/>
      <c r="OTB57" s="71"/>
      <c r="OTC57" s="71"/>
      <c r="OTD57" s="71"/>
      <c r="OTE57" s="71"/>
      <c r="OTF57" s="71"/>
      <c r="OTG57" s="71"/>
      <c r="OTH57" s="71"/>
      <c r="OTI57" s="71"/>
      <c r="OTJ57" s="71"/>
      <c r="OTK57" s="71"/>
      <c r="OTL57" s="71"/>
      <c r="OTM57" s="71"/>
      <c r="OTN57" s="71"/>
      <c r="OTO57" s="71"/>
      <c r="OTP57" s="71"/>
      <c r="OTQ57" s="71"/>
      <c r="OTR57" s="71"/>
      <c r="OTS57" s="71"/>
      <c r="OTT57" s="71"/>
      <c r="OTU57" s="71"/>
      <c r="OTV57" s="71"/>
      <c r="OTW57" s="71"/>
      <c r="OTX57" s="71"/>
      <c r="OTY57" s="71"/>
      <c r="OTZ57" s="71"/>
      <c r="OUA57" s="71"/>
      <c r="OUB57" s="71"/>
      <c r="OUC57" s="71"/>
      <c r="OUD57" s="71"/>
      <c r="OUE57" s="71"/>
      <c r="OUF57" s="71"/>
      <c r="OUG57" s="71"/>
      <c r="OUH57" s="71"/>
      <c r="OUI57" s="71"/>
      <c r="OUJ57" s="71"/>
      <c r="OUK57" s="71"/>
      <c r="OUL57" s="71"/>
      <c r="OUM57" s="71"/>
      <c r="OUN57" s="71"/>
      <c r="OUO57" s="71"/>
      <c r="OUP57" s="71"/>
      <c r="OUQ57" s="71"/>
      <c r="OUR57" s="71"/>
      <c r="OUS57" s="71"/>
      <c r="OUT57" s="71"/>
      <c r="OUU57" s="71"/>
      <c r="OUV57" s="71"/>
      <c r="OUW57" s="71"/>
      <c r="OUX57" s="71"/>
      <c r="OUY57" s="71"/>
      <c r="OUZ57" s="71"/>
      <c r="OVA57" s="71"/>
      <c r="OVB57" s="71"/>
      <c r="OVC57" s="71"/>
      <c r="OVD57" s="71"/>
      <c r="OVE57" s="71"/>
      <c r="OVF57" s="71"/>
      <c r="OVG57" s="71"/>
      <c r="OVH57" s="71"/>
      <c r="OVI57" s="71"/>
      <c r="OVJ57" s="71"/>
      <c r="OVK57" s="71"/>
      <c r="OVL57" s="71"/>
      <c r="OVM57" s="71"/>
      <c r="OVN57" s="71"/>
      <c r="OVO57" s="71"/>
      <c r="OVP57" s="71"/>
      <c r="OVQ57" s="71"/>
      <c r="OVR57" s="71"/>
      <c r="OVS57" s="71"/>
      <c r="OVT57" s="71"/>
      <c r="OVU57" s="71"/>
      <c r="OVV57" s="71"/>
      <c r="OVW57" s="71"/>
      <c r="OVX57" s="71"/>
      <c r="OVY57" s="71"/>
      <c r="OVZ57" s="71"/>
      <c r="OWA57" s="71"/>
      <c r="OWB57" s="71"/>
      <c r="OWC57" s="71"/>
      <c r="OWD57" s="71"/>
      <c r="OWE57" s="71"/>
      <c r="OWF57" s="71"/>
      <c r="OWG57" s="71"/>
      <c r="OWH57" s="71"/>
      <c r="OWI57" s="71"/>
      <c r="OWJ57" s="71"/>
      <c r="OWK57" s="71"/>
      <c r="OWL57" s="71"/>
      <c r="OWM57" s="71"/>
      <c r="OWN57" s="71"/>
      <c r="OWO57" s="71"/>
      <c r="OWP57" s="71"/>
      <c r="OWQ57" s="71"/>
      <c r="OWR57" s="71"/>
      <c r="OWS57" s="71"/>
      <c r="OWT57" s="71"/>
      <c r="OWU57" s="71"/>
      <c r="OWV57" s="71"/>
      <c r="OWW57" s="71"/>
      <c r="OWX57" s="71"/>
      <c r="OWY57" s="71"/>
      <c r="OWZ57" s="71"/>
      <c r="OXA57" s="71"/>
      <c r="OXB57" s="71"/>
      <c r="OXC57" s="71"/>
      <c r="OXD57" s="71"/>
      <c r="OXE57" s="71"/>
      <c r="OXF57" s="71"/>
      <c r="OXG57" s="71"/>
      <c r="OXH57" s="71"/>
      <c r="OXI57" s="71"/>
      <c r="OXJ57" s="71"/>
      <c r="OXK57" s="71"/>
      <c r="OXL57" s="71"/>
      <c r="OXM57" s="71"/>
      <c r="OXN57" s="71"/>
      <c r="OXO57" s="71"/>
      <c r="OXP57" s="71"/>
      <c r="OXQ57" s="71"/>
      <c r="OXR57" s="71"/>
      <c r="OXS57" s="71"/>
      <c r="OXT57" s="71"/>
      <c r="OXU57" s="71"/>
      <c r="OXV57" s="71"/>
      <c r="OXW57" s="71"/>
      <c r="OXX57" s="71"/>
      <c r="OXY57" s="71"/>
      <c r="OXZ57" s="71"/>
      <c r="OYA57" s="71"/>
      <c r="OYB57" s="71"/>
      <c r="OYC57" s="71"/>
      <c r="OYD57" s="71"/>
      <c r="OYE57" s="71"/>
      <c r="OYF57" s="71"/>
      <c r="OYG57" s="71"/>
      <c r="OYH57" s="71"/>
      <c r="OYI57" s="71"/>
      <c r="OYJ57" s="71"/>
      <c r="OYK57" s="71"/>
      <c r="OYL57" s="71"/>
      <c r="OYM57" s="71"/>
      <c r="OYN57" s="71"/>
      <c r="OYO57" s="71"/>
      <c r="OYP57" s="71"/>
      <c r="OYQ57" s="71"/>
      <c r="OYR57" s="71"/>
      <c r="OYS57" s="71"/>
      <c r="OYT57" s="71"/>
      <c r="OYU57" s="71"/>
      <c r="OYV57" s="71"/>
      <c r="OYW57" s="71"/>
      <c r="OYX57" s="71"/>
      <c r="OYY57" s="71"/>
      <c r="OYZ57" s="71"/>
      <c r="OZA57" s="71"/>
      <c r="OZB57" s="71"/>
      <c r="OZC57" s="71"/>
      <c r="OZD57" s="71"/>
      <c r="OZE57" s="71"/>
      <c r="OZF57" s="71"/>
      <c r="OZG57" s="71"/>
      <c r="OZH57" s="71"/>
      <c r="OZI57" s="71"/>
      <c r="OZJ57" s="71"/>
      <c r="OZK57" s="71"/>
      <c r="OZL57" s="71"/>
      <c r="OZM57" s="71"/>
      <c r="OZN57" s="71"/>
      <c r="OZO57" s="71"/>
      <c r="OZP57" s="71"/>
      <c r="OZQ57" s="71"/>
      <c r="OZR57" s="71"/>
      <c r="OZS57" s="71"/>
      <c r="OZT57" s="71"/>
      <c r="OZU57" s="71"/>
      <c r="OZV57" s="71"/>
      <c r="OZW57" s="71"/>
      <c r="OZX57" s="71"/>
      <c r="OZY57" s="71"/>
      <c r="OZZ57" s="71"/>
      <c r="PAA57" s="71"/>
      <c r="PAB57" s="71"/>
      <c r="PAC57" s="71"/>
      <c r="PAD57" s="71"/>
      <c r="PAE57" s="71"/>
      <c r="PAF57" s="71"/>
      <c r="PAG57" s="71"/>
      <c r="PAH57" s="71"/>
      <c r="PAI57" s="71"/>
      <c r="PAJ57" s="71"/>
      <c r="PAK57" s="71"/>
      <c r="PAL57" s="71"/>
      <c r="PAM57" s="71"/>
      <c r="PAN57" s="71"/>
      <c r="PAO57" s="71"/>
      <c r="PAP57" s="71"/>
      <c r="PAQ57" s="71"/>
      <c r="PAR57" s="71"/>
      <c r="PAS57" s="71"/>
      <c r="PAT57" s="71"/>
      <c r="PAU57" s="71"/>
      <c r="PAV57" s="71"/>
      <c r="PAW57" s="71"/>
      <c r="PAX57" s="71"/>
      <c r="PAY57" s="71"/>
      <c r="PAZ57" s="71"/>
      <c r="PBA57" s="71"/>
      <c r="PBB57" s="71"/>
      <c r="PBC57" s="71"/>
      <c r="PBD57" s="71"/>
      <c r="PBE57" s="71"/>
      <c r="PBF57" s="71"/>
      <c r="PBG57" s="71"/>
      <c r="PBH57" s="71"/>
      <c r="PBI57" s="71"/>
      <c r="PBJ57" s="71"/>
      <c r="PBK57" s="71"/>
      <c r="PBL57" s="71"/>
      <c r="PBM57" s="71"/>
      <c r="PBN57" s="71"/>
      <c r="PBO57" s="71"/>
      <c r="PBP57" s="71"/>
      <c r="PBQ57" s="71"/>
      <c r="PBR57" s="71"/>
      <c r="PBS57" s="71"/>
      <c r="PBT57" s="71"/>
      <c r="PBU57" s="71"/>
      <c r="PBV57" s="71"/>
      <c r="PBW57" s="71"/>
      <c r="PBX57" s="71"/>
      <c r="PBY57" s="71"/>
      <c r="PBZ57" s="71"/>
      <c r="PCA57" s="71"/>
      <c r="PCB57" s="71"/>
      <c r="PCC57" s="71"/>
      <c r="PCD57" s="71"/>
      <c r="PCE57" s="71"/>
      <c r="PCF57" s="71"/>
      <c r="PCG57" s="71"/>
      <c r="PCH57" s="71"/>
      <c r="PCI57" s="71"/>
      <c r="PCJ57" s="71"/>
      <c r="PCK57" s="71"/>
      <c r="PCL57" s="71"/>
      <c r="PCM57" s="71"/>
      <c r="PCN57" s="71"/>
      <c r="PCO57" s="71"/>
      <c r="PCP57" s="71"/>
      <c r="PCQ57" s="71"/>
      <c r="PCR57" s="71"/>
      <c r="PCS57" s="71"/>
      <c r="PCT57" s="71"/>
      <c r="PCU57" s="71"/>
      <c r="PCV57" s="71"/>
      <c r="PCW57" s="71"/>
      <c r="PCX57" s="71"/>
      <c r="PCY57" s="71"/>
      <c r="PCZ57" s="71"/>
      <c r="PDA57" s="71"/>
      <c r="PDB57" s="71"/>
      <c r="PDC57" s="71"/>
      <c r="PDD57" s="71"/>
      <c r="PDE57" s="71"/>
      <c r="PDF57" s="71"/>
      <c r="PDG57" s="71"/>
      <c r="PDH57" s="71"/>
      <c r="PDI57" s="71"/>
      <c r="PDJ57" s="71"/>
      <c r="PDK57" s="71"/>
      <c r="PDL57" s="71"/>
      <c r="PDM57" s="71"/>
      <c r="PDN57" s="71"/>
      <c r="PDO57" s="71"/>
      <c r="PDP57" s="71"/>
      <c r="PDQ57" s="71"/>
      <c r="PDR57" s="71"/>
      <c r="PDS57" s="71"/>
      <c r="PDT57" s="71"/>
      <c r="PDU57" s="71"/>
      <c r="PDV57" s="71"/>
      <c r="PDW57" s="71"/>
      <c r="PDX57" s="71"/>
      <c r="PDY57" s="71"/>
      <c r="PDZ57" s="71"/>
      <c r="PEA57" s="71"/>
      <c r="PEB57" s="71"/>
      <c r="PEC57" s="71"/>
      <c r="PED57" s="71"/>
      <c r="PEE57" s="71"/>
      <c r="PEF57" s="71"/>
      <c r="PEG57" s="71"/>
      <c r="PEH57" s="71"/>
      <c r="PEI57" s="71"/>
      <c r="PEJ57" s="71"/>
      <c r="PEK57" s="71"/>
      <c r="PEL57" s="71"/>
      <c r="PEM57" s="71"/>
      <c r="PEN57" s="71"/>
      <c r="PEO57" s="71"/>
      <c r="PEP57" s="71"/>
      <c r="PEQ57" s="71"/>
      <c r="PER57" s="71"/>
      <c r="PES57" s="71"/>
      <c r="PET57" s="71"/>
      <c r="PEU57" s="71"/>
      <c r="PEV57" s="71"/>
      <c r="PEW57" s="71"/>
      <c r="PEX57" s="71"/>
      <c r="PEY57" s="71"/>
      <c r="PEZ57" s="71"/>
      <c r="PFA57" s="71"/>
      <c r="PFB57" s="71"/>
      <c r="PFC57" s="71"/>
      <c r="PFD57" s="71"/>
      <c r="PFE57" s="71"/>
      <c r="PFF57" s="71"/>
      <c r="PFG57" s="71"/>
      <c r="PFH57" s="71"/>
      <c r="PFI57" s="71"/>
      <c r="PFJ57" s="71"/>
      <c r="PFK57" s="71"/>
      <c r="PFL57" s="71"/>
      <c r="PFM57" s="71"/>
      <c r="PFN57" s="71"/>
      <c r="PFO57" s="71"/>
      <c r="PFP57" s="71"/>
      <c r="PFQ57" s="71"/>
      <c r="PFR57" s="71"/>
      <c r="PFS57" s="71"/>
      <c r="PFT57" s="71"/>
      <c r="PFU57" s="71"/>
      <c r="PFV57" s="71"/>
      <c r="PFW57" s="71"/>
      <c r="PFX57" s="71"/>
      <c r="PFY57" s="71"/>
      <c r="PFZ57" s="71"/>
      <c r="PGA57" s="71"/>
      <c r="PGB57" s="71"/>
      <c r="PGC57" s="71"/>
      <c r="PGD57" s="71"/>
      <c r="PGE57" s="71"/>
      <c r="PGF57" s="71"/>
      <c r="PGG57" s="71"/>
      <c r="PGH57" s="71"/>
      <c r="PGI57" s="71"/>
      <c r="PGJ57" s="71"/>
      <c r="PGK57" s="71"/>
      <c r="PGL57" s="71"/>
      <c r="PGM57" s="71"/>
      <c r="PGN57" s="71"/>
      <c r="PGO57" s="71"/>
      <c r="PGP57" s="71"/>
      <c r="PGQ57" s="71"/>
      <c r="PGR57" s="71"/>
      <c r="PGS57" s="71"/>
      <c r="PGT57" s="71"/>
      <c r="PGU57" s="71"/>
      <c r="PGV57" s="71"/>
      <c r="PGW57" s="71"/>
      <c r="PGX57" s="71"/>
      <c r="PGY57" s="71"/>
      <c r="PGZ57" s="71"/>
      <c r="PHA57" s="71"/>
      <c r="PHB57" s="71"/>
      <c r="PHC57" s="71"/>
      <c r="PHD57" s="71"/>
      <c r="PHE57" s="71"/>
      <c r="PHF57" s="71"/>
      <c r="PHG57" s="71"/>
      <c r="PHH57" s="71"/>
      <c r="PHI57" s="71"/>
      <c r="PHJ57" s="71"/>
      <c r="PHK57" s="71"/>
      <c r="PHL57" s="71"/>
      <c r="PHM57" s="71"/>
      <c r="PHN57" s="71"/>
      <c r="PHO57" s="71"/>
      <c r="PHP57" s="71"/>
      <c r="PHQ57" s="71"/>
      <c r="PHR57" s="71"/>
      <c r="PHS57" s="71"/>
      <c r="PHT57" s="71"/>
      <c r="PHU57" s="71"/>
      <c r="PHV57" s="71"/>
      <c r="PHW57" s="71"/>
      <c r="PHX57" s="71"/>
      <c r="PHY57" s="71"/>
      <c r="PHZ57" s="71"/>
      <c r="PIA57" s="71"/>
      <c r="PIB57" s="71"/>
      <c r="PIC57" s="71"/>
      <c r="PID57" s="71"/>
      <c r="PIE57" s="71"/>
      <c r="PIF57" s="71"/>
      <c r="PIG57" s="71"/>
      <c r="PIH57" s="71"/>
      <c r="PII57" s="71"/>
      <c r="PIJ57" s="71"/>
      <c r="PIK57" s="71"/>
      <c r="PIL57" s="71"/>
      <c r="PIM57" s="71"/>
      <c r="PIN57" s="71"/>
      <c r="PIO57" s="71"/>
      <c r="PIP57" s="71"/>
      <c r="PIQ57" s="71"/>
      <c r="PIR57" s="71"/>
      <c r="PIS57" s="71"/>
      <c r="PIT57" s="71"/>
      <c r="PIU57" s="71"/>
      <c r="PIV57" s="71"/>
      <c r="PIW57" s="71"/>
      <c r="PIX57" s="71"/>
      <c r="PIY57" s="71"/>
      <c r="PIZ57" s="71"/>
      <c r="PJA57" s="71"/>
      <c r="PJB57" s="71"/>
      <c r="PJC57" s="71"/>
      <c r="PJD57" s="71"/>
      <c r="PJE57" s="71"/>
      <c r="PJF57" s="71"/>
      <c r="PJG57" s="71"/>
      <c r="PJH57" s="71"/>
      <c r="PJI57" s="71"/>
      <c r="PJJ57" s="71"/>
      <c r="PJK57" s="71"/>
      <c r="PJL57" s="71"/>
      <c r="PJM57" s="71"/>
      <c r="PJN57" s="71"/>
      <c r="PJO57" s="71"/>
      <c r="PJP57" s="71"/>
      <c r="PJQ57" s="71"/>
      <c r="PJR57" s="71"/>
      <c r="PJS57" s="71"/>
      <c r="PJT57" s="71"/>
      <c r="PJU57" s="71"/>
      <c r="PJV57" s="71"/>
      <c r="PJW57" s="71"/>
      <c r="PJX57" s="71"/>
      <c r="PJY57" s="71"/>
      <c r="PJZ57" s="71"/>
      <c r="PKA57" s="71"/>
      <c r="PKB57" s="71"/>
      <c r="PKC57" s="71"/>
      <c r="PKD57" s="71"/>
      <c r="PKE57" s="71"/>
      <c r="PKF57" s="71"/>
      <c r="PKG57" s="71"/>
      <c r="PKH57" s="71"/>
      <c r="PKI57" s="71"/>
      <c r="PKJ57" s="71"/>
      <c r="PKK57" s="71"/>
      <c r="PKL57" s="71"/>
      <c r="PKM57" s="71"/>
      <c r="PKN57" s="71"/>
      <c r="PKO57" s="71"/>
      <c r="PKP57" s="71"/>
      <c r="PKQ57" s="71"/>
      <c r="PKR57" s="71"/>
      <c r="PKS57" s="71"/>
      <c r="PKT57" s="71"/>
      <c r="PKU57" s="71"/>
      <c r="PKV57" s="71"/>
      <c r="PKW57" s="71"/>
      <c r="PKX57" s="71"/>
      <c r="PKY57" s="71"/>
      <c r="PKZ57" s="71"/>
      <c r="PLA57" s="71"/>
      <c r="PLB57" s="71"/>
      <c r="PLC57" s="71"/>
      <c r="PLD57" s="71"/>
      <c r="PLE57" s="71"/>
      <c r="PLF57" s="71"/>
      <c r="PLG57" s="71"/>
      <c r="PLH57" s="71"/>
      <c r="PLI57" s="71"/>
      <c r="PLJ57" s="71"/>
      <c r="PLK57" s="71"/>
      <c r="PLL57" s="71"/>
      <c r="PLM57" s="71"/>
      <c r="PLN57" s="71"/>
      <c r="PLO57" s="71"/>
      <c r="PLP57" s="71"/>
      <c r="PLQ57" s="71"/>
      <c r="PLR57" s="71"/>
      <c r="PLS57" s="71"/>
      <c r="PLT57" s="71"/>
      <c r="PLU57" s="71"/>
      <c r="PLV57" s="71"/>
      <c r="PLW57" s="71"/>
      <c r="PLX57" s="71"/>
      <c r="PLY57" s="71"/>
      <c r="PLZ57" s="71"/>
      <c r="PMA57" s="71"/>
      <c r="PMB57" s="71"/>
      <c r="PMC57" s="71"/>
      <c r="PMD57" s="71"/>
      <c r="PME57" s="71"/>
      <c r="PMF57" s="71"/>
      <c r="PMG57" s="71"/>
      <c r="PMH57" s="71"/>
      <c r="PMI57" s="71"/>
      <c r="PMJ57" s="71"/>
      <c r="PMK57" s="71"/>
      <c r="PML57" s="71"/>
      <c r="PMM57" s="71"/>
      <c r="PMN57" s="71"/>
      <c r="PMO57" s="71"/>
      <c r="PMP57" s="71"/>
      <c r="PMQ57" s="71"/>
      <c r="PMR57" s="71"/>
      <c r="PMS57" s="71"/>
      <c r="PMT57" s="71"/>
      <c r="PMU57" s="71"/>
      <c r="PMV57" s="71"/>
      <c r="PMW57" s="71"/>
      <c r="PMX57" s="71"/>
      <c r="PMY57" s="71"/>
      <c r="PMZ57" s="71"/>
      <c r="PNA57" s="71"/>
      <c r="PNB57" s="71"/>
      <c r="PNC57" s="71"/>
      <c r="PND57" s="71"/>
      <c r="PNE57" s="71"/>
      <c r="PNF57" s="71"/>
      <c r="PNG57" s="71"/>
      <c r="PNH57" s="71"/>
      <c r="PNI57" s="71"/>
      <c r="PNJ57" s="71"/>
      <c r="PNK57" s="71"/>
      <c r="PNL57" s="71"/>
      <c r="PNM57" s="71"/>
      <c r="PNN57" s="71"/>
      <c r="PNO57" s="71"/>
      <c r="PNP57" s="71"/>
      <c r="PNQ57" s="71"/>
      <c r="PNR57" s="71"/>
      <c r="PNS57" s="71"/>
      <c r="PNT57" s="71"/>
      <c r="PNU57" s="71"/>
      <c r="PNV57" s="71"/>
      <c r="PNW57" s="71"/>
      <c r="PNX57" s="71"/>
      <c r="PNY57" s="71"/>
      <c r="PNZ57" s="71"/>
      <c r="POA57" s="71"/>
      <c r="POB57" s="71"/>
      <c r="POC57" s="71"/>
      <c r="POD57" s="71"/>
      <c r="POE57" s="71"/>
      <c r="POF57" s="71"/>
      <c r="POG57" s="71"/>
      <c r="POH57" s="71"/>
      <c r="POI57" s="71"/>
      <c r="POJ57" s="71"/>
      <c r="POK57" s="71"/>
      <c r="POL57" s="71"/>
      <c r="POM57" s="71"/>
      <c r="PON57" s="71"/>
      <c r="POO57" s="71"/>
      <c r="POP57" s="71"/>
      <c r="POQ57" s="71"/>
      <c r="POR57" s="71"/>
      <c r="POS57" s="71"/>
      <c r="POT57" s="71"/>
      <c r="POU57" s="71"/>
      <c r="POV57" s="71"/>
      <c r="POW57" s="71"/>
      <c r="POX57" s="71"/>
      <c r="POY57" s="71"/>
      <c r="POZ57" s="71"/>
      <c r="PPA57" s="71"/>
      <c r="PPB57" s="71"/>
      <c r="PPC57" s="71"/>
      <c r="PPD57" s="71"/>
      <c r="PPE57" s="71"/>
      <c r="PPF57" s="71"/>
      <c r="PPG57" s="71"/>
      <c r="PPH57" s="71"/>
      <c r="PPI57" s="71"/>
      <c r="PPJ57" s="71"/>
      <c r="PPK57" s="71"/>
      <c r="PPL57" s="71"/>
      <c r="PPM57" s="71"/>
      <c r="PPN57" s="71"/>
      <c r="PPO57" s="71"/>
      <c r="PPP57" s="71"/>
      <c r="PPQ57" s="71"/>
      <c r="PPR57" s="71"/>
      <c r="PPS57" s="71"/>
      <c r="PPT57" s="71"/>
      <c r="PPU57" s="71"/>
      <c r="PPV57" s="71"/>
      <c r="PPW57" s="71"/>
      <c r="PPX57" s="71"/>
      <c r="PPY57" s="71"/>
      <c r="PPZ57" s="71"/>
      <c r="PQA57" s="71"/>
      <c r="PQB57" s="71"/>
      <c r="PQC57" s="71"/>
      <c r="PQD57" s="71"/>
      <c r="PQE57" s="71"/>
      <c r="PQF57" s="71"/>
      <c r="PQG57" s="71"/>
      <c r="PQH57" s="71"/>
      <c r="PQI57" s="71"/>
      <c r="PQJ57" s="71"/>
      <c r="PQK57" s="71"/>
      <c r="PQL57" s="71"/>
      <c r="PQM57" s="71"/>
      <c r="PQN57" s="71"/>
      <c r="PQO57" s="71"/>
      <c r="PQP57" s="71"/>
      <c r="PQQ57" s="71"/>
      <c r="PQR57" s="71"/>
      <c r="PQS57" s="71"/>
      <c r="PQT57" s="71"/>
      <c r="PQU57" s="71"/>
      <c r="PQV57" s="71"/>
      <c r="PQW57" s="71"/>
      <c r="PQX57" s="71"/>
      <c r="PQY57" s="71"/>
      <c r="PQZ57" s="71"/>
      <c r="PRA57" s="71"/>
      <c r="PRB57" s="71"/>
      <c r="PRC57" s="71"/>
      <c r="PRD57" s="71"/>
      <c r="PRE57" s="71"/>
      <c r="PRF57" s="71"/>
      <c r="PRG57" s="71"/>
      <c r="PRH57" s="71"/>
      <c r="PRI57" s="71"/>
      <c r="PRJ57" s="71"/>
      <c r="PRK57" s="71"/>
      <c r="PRL57" s="71"/>
      <c r="PRM57" s="71"/>
      <c r="PRN57" s="71"/>
      <c r="PRO57" s="71"/>
      <c r="PRP57" s="71"/>
      <c r="PRQ57" s="71"/>
      <c r="PRR57" s="71"/>
      <c r="PRS57" s="71"/>
      <c r="PRT57" s="71"/>
      <c r="PRU57" s="71"/>
      <c r="PRV57" s="71"/>
      <c r="PRW57" s="71"/>
      <c r="PRX57" s="71"/>
      <c r="PRY57" s="71"/>
      <c r="PRZ57" s="71"/>
      <c r="PSA57" s="71"/>
      <c r="PSB57" s="71"/>
      <c r="PSC57" s="71"/>
      <c r="PSD57" s="71"/>
      <c r="PSE57" s="71"/>
      <c r="PSF57" s="71"/>
      <c r="PSG57" s="71"/>
      <c r="PSH57" s="71"/>
      <c r="PSI57" s="71"/>
      <c r="PSJ57" s="71"/>
      <c r="PSK57" s="71"/>
      <c r="PSL57" s="71"/>
      <c r="PSM57" s="71"/>
      <c r="PSN57" s="71"/>
      <c r="PSO57" s="71"/>
      <c r="PSP57" s="71"/>
      <c r="PSQ57" s="71"/>
      <c r="PSR57" s="71"/>
      <c r="PSS57" s="71"/>
      <c r="PST57" s="71"/>
      <c r="PSU57" s="71"/>
      <c r="PSV57" s="71"/>
      <c r="PSW57" s="71"/>
      <c r="PSX57" s="71"/>
      <c r="PSY57" s="71"/>
      <c r="PSZ57" s="71"/>
      <c r="PTA57" s="71"/>
      <c r="PTB57" s="71"/>
      <c r="PTC57" s="71"/>
      <c r="PTD57" s="71"/>
      <c r="PTE57" s="71"/>
      <c r="PTF57" s="71"/>
      <c r="PTG57" s="71"/>
      <c r="PTH57" s="71"/>
      <c r="PTI57" s="71"/>
      <c r="PTJ57" s="71"/>
      <c r="PTK57" s="71"/>
      <c r="PTL57" s="71"/>
      <c r="PTM57" s="71"/>
      <c r="PTN57" s="71"/>
      <c r="PTO57" s="71"/>
      <c r="PTP57" s="71"/>
      <c r="PTQ57" s="71"/>
      <c r="PTR57" s="71"/>
      <c r="PTS57" s="71"/>
      <c r="PTT57" s="71"/>
      <c r="PTU57" s="71"/>
      <c r="PTV57" s="71"/>
      <c r="PTW57" s="71"/>
      <c r="PTX57" s="71"/>
      <c r="PTY57" s="71"/>
      <c r="PTZ57" s="71"/>
      <c r="PUA57" s="71"/>
      <c r="PUB57" s="71"/>
      <c r="PUC57" s="71"/>
      <c r="PUD57" s="71"/>
      <c r="PUE57" s="71"/>
      <c r="PUF57" s="71"/>
      <c r="PUG57" s="71"/>
      <c r="PUH57" s="71"/>
      <c r="PUI57" s="71"/>
      <c r="PUJ57" s="71"/>
      <c r="PUK57" s="71"/>
      <c r="PUL57" s="71"/>
      <c r="PUM57" s="71"/>
      <c r="PUN57" s="71"/>
      <c r="PUO57" s="71"/>
      <c r="PUP57" s="71"/>
      <c r="PUQ57" s="71"/>
      <c r="PUR57" s="71"/>
      <c r="PUS57" s="71"/>
      <c r="PUT57" s="71"/>
      <c r="PUU57" s="71"/>
      <c r="PUV57" s="71"/>
      <c r="PUW57" s="71"/>
      <c r="PUX57" s="71"/>
      <c r="PUY57" s="71"/>
      <c r="PUZ57" s="71"/>
      <c r="PVA57" s="71"/>
      <c r="PVB57" s="71"/>
      <c r="PVC57" s="71"/>
      <c r="PVD57" s="71"/>
      <c r="PVE57" s="71"/>
      <c r="PVF57" s="71"/>
      <c r="PVG57" s="71"/>
      <c r="PVH57" s="71"/>
      <c r="PVI57" s="71"/>
      <c r="PVJ57" s="71"/>
      <c r="PVK57" s="71"/>
      <c r="PVL57" s="71"/>
      <c r="PVM57" s="71"/>
      <c r="PVN57" s="71"/>
      <c r="PVO57" s="71"/>
      <c r="PVP57" s="71"/>
      <c r="PVQ57" s="71"/>
      <c r="PVR57" s="71"/>
      <c r="PVS57" s="71"/>
      <c r="PVT57" s="71"/>
      <c r="PVU57" s="71"/>
      <c r="PVV57" s="71"/>
      <c r="PVW57" s="71"/>
      <c r="PVX57" s="71"/>
      <c r="PVY57" s="71"/>
      <c r="PVZ57" s="71"/>
      <c r="PWA57" s="71"/>
      <c r="PWB57" s="71"/>
      <c r="PWC57" s="71"/>
      <c r="PWD57" s="71"/>
      <c r="PWE57" s="71"/>
      <c r="PWF57" s="71"/>
      <c r="PWG57" s="71"/>
      <c r="PWH57" s="71"/>
      <c r="PWI57" s="71"/>
      <c r="PWJ57" s="71"/>
      <c r="PWK57" s="71"/>
      <c r="PWL57" s="71"/>
      <c r="PWM57" s="71"/>
      <c r="PWN57" s="71"/>
      <c r="PWO57" s="71"/>
      <c r="PWP57" s="71"/>
      <c r="PWQ57" s="71"/>
      <c r="PWR57" s="71"/>
      <c r="PWS57" s="71"/>
      <c r="PWT57" s="71"/>
      <c r="PWU57" s="71"/>
      <c r="PWV57" s="71"/>
      <c r="PWW57" s="71"/>
      <c r="PWX57" s="71"/>
      <c r="PWY57" s="71"/>
      <c r="PWZ57" s="71"/>
      <c r="PXA57" s="71"/>
      <c r="PXB57" s="71"/>
      <c r="PXC57" s="71"/>
      <c r="PXD57" s="71"/>
      <c r="PXE57" s="71"/>
      <c r="PXF57" s="71"/>
      <c r="PXG57" s="71"/>
      <c r="PXH57" s="71"/>
      <c r="PXI57" s="71"/>
      <c r="PXJ57" s="71"/>
      <c r="PXK57" s="71"/>
      <c r="PXL57" s="71"/>
      <c r="PXM57" s="71"/>
      <c r="PXN57" s="71"/>
      <c r="PXO57" s="71"/>
      <c r="PXP57" s="71"/>
      <c r="PXQ57" s="71"/>
      <c r="PXR57" s="71"/>
      <c r="PXS57" s="71"/>
      <c r="PXT57" s="71"/>
      <c r="PXU57" s="71"/>
      <c r="PXV57" s="71"/>
      <c r="PXW57" s="71"/>
      <c r="PXX57" s="71"/>
      <c r="PXY57" s="71"/>
      <c r="PXZ57" s="71"/>
      <c r="PYA57" s="71"/>
      <c r="PYB57" s="71"/>
      <c r="PYC57" s="71"/>
      <c r="PYD57" s="71"/>
      <c r="PYE57" s="71"/>
      <c r="PYF57" s="71"/>
      <c r="PYG57" s="71"/>
      <c r="PYH57" s="71"/>
      <c r="PYI57" s="71"/>
      <c r="PYJ57" s="71"/>
      <c r="PYK57" s="71"/>
      <c r="PYL57" s="71"/>
      <c r="PYM57" s="71"/>
      <c r="PYN57" s="71"/>
      <c r="PYO57" s="71"/>
      <c r="PYP57" s="71"/>
      <c r="PYQ57" s="71"/>
      <c r="PYR57" s="71"/>
      <c r="PYS57" s="71"/>
      <c r="PYT57" s="71"/>
      <c r="PYU57" s="71"/>
      <c r="PYV57" s="71"/>
      <c r="PYW57" s="71"/>
      <c r="PYX57" s="71"/>
      <c r="PYY57" s="71"/>
      <c r="PYZ57" s="71"/>
      <c r="PZA57" s="71"/>
      <c r="PZB57" s="71"/>
      <c r="PZC57" s="71"/>
      <c r="PZD57" s="71"/>
      <c r="PZE57" s="71"/>
      <c r="PZF57" s="71"/>
      <c r="PZG57" s="71"/>
      <c r="PZH57" s="71"/>
      <c r="PZI57" s="71"/>
      <c r="PZJ57" s="71"/>
      <c r="PZK57" s="71"/>
      <c r="PZL57" s="71"/>
      <c r="PZM57" s="71"/>
      <c r="PZN57" s="71"/>
      <c r="PZO57" s="71"/>
      <c r="PZP57" s="71"/>
      <c r="PZQ57" s="71"/>
      <c r="PZR57" s="71"/>
      <c r="PZS57" s="71"/>
      <c r="PZT57" s="71"/>
      <c r="PZU57" s="71"/>
      <c r="PZV57" s="71"/>
      <c r="PZW57" s="71"/>
      <c r="PZX57" s="71"/>
      <c r="PZY57" s="71"/>
      <c r="PZZ57" s="71"/>
      <c r="QAA57" s="71"/>
      <c r="QAB57" s="71"/>
      <c r="QAC57" s="71"/>
      <c r="QAD57" s="71"/>
      <c r="QAE57" s="71"/>
      <c r="QAF57" s="71"/>
      <c r="QAG57" s="71"/>
      <c r="QAH57" s="71"/>
      <c r="QAI57" s="71"/>
      <c r="QAJ57" s="71"/>
      <c r="QAK57" s="71"/>
      <c r="QAL57" s="71"/>
      <c r="QAM57" s="71"/>
      <c r="QAN57" s="71"/>
      <c r="QAO57" s="71"/>
      <c r="QAP57" s="71"/>
      <c r="QAQ57" s="71"/>
      <c r="QAR57" s="71"/>
      <c r="QAS57" s="71"/>
      <c r="QAT57" s="71"/>
      <c r="QAU57" s="71"/>
      <c r="QAV57" s="71"/>
      <c r="QAW57" s="71"/>
      <c r="QAX57" s="71"/>
      <c r="QAY57" s="71"/>
      <c r="QAZ57" s="71"/>
      <c r="QBA57" s="71"/>
      <c r="QBB57" s="71"/>
      <c r="QBC57" s="71"/>
      <c r="QBD57" s="71"/>
      <c r="QBE57" s="71"/>
      <c r="QBF57" s="71"/>
      <c r="QBG57" s="71"/>
      <c r="QBH57" s="71"/>
      <c r="QBI57" s="71"/>
      <c r="QBJ57" s="71"/>
      <c r="QBK57" s="71"/>
      <c r="QBL57" s="71"/>
      <c r="QBM57" s="71"/>
      <c r="QBN57" s="71"/>
      <c r="QBO57" s="71"/>
      <c r="QBP57" s="71"/>
      <c r="QBQ57" s="71"/>
      <c r="QBR57" s="71"/>
      <c r="QBS57" s="71"/>
      <c r="QBT57" s="71"/>
      <c r="QBU57" s="71"/>
      <c r="QBV57" s="71"/>
      <c r="QBW57" s="71"/>
      <c r="QBX57" s="71"/>
      <c r="QBY57" s="71"/>
      <c r="QBZ57" s="71"/>
      <c r="QCA57" s="71"/>
      <c r="QCB57" s="71"/>
      <c r="QCC57" s="71"/>
      <c r="QCD57" s="71"/>
      <c r="QCE57" s="71"/>
      <c r="QCF57" s="71"/>
      <c r="QCG57" s="71"/>
      <c r="QCH57" s="71"/>
      <c r="QCI57" s="71"/>
      <c r="QCJ57" s="71"/>
      <c r="QCK57" s="71"/>
      <c r="QCL57" s="71"/>
      <c r="QCM57" s="71"/>
      <c r="QCN57" s="71"/>
      <c r="QCO57" s="71"/>
      <c r="QCP57" s="71"/>
      <c r="QCQ57" s="71"/>
      <c r="QCR57" s="71"/>
      <c r="QCS57" s="71"/>
      <c r="QCT57" s="71"/>
      <c r="QCU57" s="71"/>
      <c r="QCV57" s="71"/>
      <c r="QCW57" s="71"/>
      <c r="QCX57" s="71"/>
      <c r="QCY57" s="71"/>
      <c r="QCZ57" s="71"/>
      <c r="QDA57" s="71"/>
      <c r="QDB57" s="71"/>
      <c r="QDC57" s="71"/>
      <c r="QDD57" s="71"/>
      <c r="QDE57" s="71"/>
      <c r="QDF57" s="71"/>
      <c r="QDG57" s="71"/>
      <c r="QDH57" s="71"/>
      <c r="QDI57" s="71"/>
      <c r="QDJ57" s="71"/>
      <c r="QDK57" s="71"/>
      <c r="QDL57" s="71"/>
      <c r="QDM57" s="71"/>
      <c r="QDN57" s="71"/>
      <c r="QDO57" s="71"/>
      <c r="QDP57" s="71"/>
      <c r="QDQ57" s="71"/>
      <c r="QDR57" s="71"/>
      <c r="QDS57" s="71"/>
      <c r="QDT57" s="71"/>
      <c r="QDU57" s="71"/>
      <c r="QDV57" s="71"/>
      <c r="QDW57" s="71"/>
      <c r="QDX57" s="71"/>
      <c r="QDY57" s="71"/>
      <c r="QDZ57" s="71"/>
      <c r="QEA57" s="71"/>
      <c r="QEB57" s="71"/>
      <c r="QEC57" s="71"/>
      <c r="QED57" s="71"/>
      <c r="QEE57" s="71"/>
      <c r="QEF57" s="71"/>
      <c r="QEG57" s="71"/>
      <c r="QEH57" s="71"/>
      <c r="QEI57" s="71"/>
      <c r="QEJ57" s="71"/>
      <c r="QEK57" s="71"/>
      <c r="QEL57" s="71"/>
      <c r="QEM57" s="71"/>
      <c r="QEN57" s="71"/>
      <c r="QEO57" s="71"/>
      <c r="QEP57" s="71"/>
      <c r="QEQ57" s="71"/>
      <c r="QER57" s="71"/>
      <c r="QES57" s="71"/>
      <c r="QET57" s="71"/>
      <c r="QEU57" s="71"/>
      <c r="QEV57" s="71"/>
      <c r="QEW57" s="71"/>
      <c r="QEX57" s="71"/>
      <c r="QEY57" s="71"/>
      <c r="QEZ57" s="71"/>
      <c r="QFA57" s="71"/>
      <c r="QFB57" s="71"/>
      <c r="QFC57" s="71"/>
      <c r="QFD57" s="71"/>
      <c r="QFE57" s="71"/>
      <c r="QFF57" s="71"/>
      <c r="QFG57" s="71"/>
      <c r="QFH57" s="71"/>
      <c r="QFI57" s="71"/>
      <c r="QFJ57" s="71"/>
      <c r="QFK57" s="71"/>
      <c r="QFL57" s="71"/>
      <c r="QFM57" s="71"/>
      <c r="QFN57" s="71"/>
      <c r="QFO57" s="71"/>
      <c r="QFP57" s="71"/>
      <c r="QFQ57" s="71"/>
      <c r="QFR57" s="71"/>
      <c r="QFS57" s="71"/>
      <c r="QFT57" s="71"/>
      <c r="QFU57" s="71"/>
      <c r="QFV57" s="71"/>
      <c r="QFW57" s="71"/>
      <c r="QFX57" s="71"/>
      <c r="QFY57" s="71"/>
      <c r="QFZ57" s="71"/>
      <c r="QGA57" s="71"/>
      <c r="QGB57" s="71"/>
      <c r="QGC57" s="71"/>
      <c r="QGD57" s="71"/>
      <c r="QGE57" s="71"/>
      <c r="QGF57" s="71"/>
      <c r="QGG57" s="71"/>
      <c r="QGH57" s="71"/>
      <c r="QGI57" s="71"/>
      <c r="QGJ57" s="71"/>
      <c r="QGK57" s="71"/>
      <c r="QGL57" s="71"/>
      <c r="QGM57" s="71"/>
      <c r="QGN57" s="71"/>
      <c r="QGO57" s="71"/>
      <c r="QGP57" s="71"/>
      <c r="QGQ57" s="71"/>
      <c r="QGR57" s="71"/>
      <c r="QGS57" s="71"/>
      <c r="QGT57" s="71"/>
      <c r="QGU57" s="71"/>
      <c r="QGV57" s="71"/>
      <c r="QGW57" s="71"/>
      <c r="QGX57" s="71"/>
      <c r="QGY57" s="71"/>
      <c r="QGZ57" s="71"/>
      <c r="QHA57" s="71"/>
      <c r="QHB57" s="71"/>
      <c r="QHC57" s="71"/>
      <c r="QHD57" s="71"/>
      <c r="QHE57" s="71"/>
      <c r="QHF57" s="71"/>
      <c r="QHG57" s="71"/>
      <c r="QHH57" s="71"/>
      <c r="QHI57" s="71"/>
      <c r="QHJ57" s="71"/>
      <c r="QHK57" s="71"/>
      <c r="QHL57" s="71"/>
      <c r="QHM57" s="71"/>
      <c r="QHN57" s="71"/>
      <c r="QHO57" s="71"/>
      <c r="QHP57" s="71"/>
      <c r="QHQ57" s="71"/>
      <c r="QHR57" s="71"/>
      <c r="QHS57" s="71"/>
      <c r="QHT57" s="71"/>
      <c r="QHU57" s="71"/>
      <c r="QHV57" s="71"/>
      <c r="QHW57" s="71"/>
      <c r="QHX57" s="71"/>
      <c r="QHY57" s="71"/>
      <c r="QHZ57" s="71"/>
      <c r="QIA57" s="71"/>
      <c r="QIB57" s="71"/>
      <c r="QIC57" s="71"/>
      <c r="QID57" s="71"/>
      <c r="QIE57" s="71"/>
      <c r="QIF57" s="71"/>
      <c r="QIG57" s="71"/>
      <c r="QIH57" s="71"/>
      <c r="QII57" s="71"/>
      <c r="QIJ57" s="71"/>
      <c r="QIK57" s="71"/>
      <c r="QIL57" s="71"/>
      <c r="QIM57" s="71"/>
      <c r="QIN57" s="71"/>
      <c r="QIO57" s="71"/>
      <c r="QIP57" s="71"/>
      <c r="QIQ57" s="71"/>
      <c r="QIR57" s="71"/>
      <c r="QIS57" s="71"/>
      <c r="QIT57" s="71"/>
      <c r="QIU57" s="71"/>
      <c r="QIV57" s="71"/>
      <c r="QIW57" s="71"/>
      <c r="QIX57" s="71"/>
      <c r="QIY57" s="71"/>
      <c r="QIZ57" s="71"/>
      <c r="QJA57" s="71"/>
      <c r="QJB57" s="71"/>
      <c r="QJC57" s="71"/>
      <c r="QJD57" s="71"/>
      <c r="QJE57" s="71"/>
      <c r="QJF57" s="71"/>
      <c r="QJG57" s="71"/>
      <c r="QJH57" s="71"/>
      <c r="QJI57" s="71"/>
      <c r="QJJ57" s="71"/>
      <c r="QJK57" s="71"/>
      <c r="QJL57" s="71"/>
      <c r="QJM57" s="71"/>
      <c r="QJN57" s="71"/>
      <c r="QJO57" s="71"/>
      <c r="QJP57" s="71"/>
      <c r="QJQ57" s="71"/>
      <c r="QJR57" s="71"/>
      <c r="QJS57" s="71"/>
      <c r="QJT57" s="71"/>
      <c r="QJU57" s="71"/>
      <c r="QJV57" s="71"/>
      <c r="QJW57" s="71"/>
      <c r="QJX57" s="71"/>
      <c r="QJY57" s="71"/>
      <c r="QJZ57" s="71"/>
      <c r="QKA57" s="71"/>
      <c r="QKB57" s="71"/>
      <c r="QKC57" s="71"/>
      <c r="QKD57" s="71"/>
      <c r="QKE57" s="71"/>
      <c r="QKF57" s="71"/>
      <c r="QKG57" s="71"/>
      <c r="QKH57" s="71"/>
      <c r="QKI57" s="71"/>
      <c r="QKJ57" s="71"/>
      <c r="QKK57" s="71"/>
      <c r="QKL57" s="71"/>
      <c r="QKM57" s="71"/>
      <c r="QKN57" s="71"/>
      <c r="QKO57" s="71"/>
      <c r="QKP57" s="71"/>
      <c r="QKQ57" s="71"/>
      <c r="QKR57" s="71"/>
      <c r="QKS57" s="71"/>
      <c r="QKT57" s="71"/>
      <c r="QKU57" s="71"/>
      <c r="QKV57" s="71"/>
      <c r="QKW57" s="71"/>
      <c r="QKX57" s="71"/>
      <c r="QKY57" s="71"/>
      <c r="QKZ57" s="71"/>
      <c r="QLA57" s="71"/>
      <c r="QLB57" s="71"/>
      <c r="QLC57" s="71"/>
      <c r="QLD57" s="71"/>
      <c r="QLE57" s="71"/>
      <c r="QLF57" s="71"/>
      <c r="QLG57" s="71"/>
      <c r="QLH57" s="71"/>
      <c r="QLI57" s="71"/>
      <c r="QLJ57" s="71"/>
      <c r="QLK57" s="71"/>
      <c r="QLL57" s="71"/>
      <c r="QLM57" s="71"/>
      <c r="QLN57" s="71"/>
      <c r="QLO57" s="71"/>
      <c r="QLP57" s="71"/>
      <c r="QLQ57" s="71"/>
      <c r="QLR57" s="71"/>
      <c r="QLS57" s="71"/>
      <c r="QLT57" s="71"/>
      <c r="QLU57" s="71"/>
      <c r="QLV57" s="71"/>
      <c r="QLW57" s="71"/>
      <c r="QLX57" s="71"/>
      <c r="QLY57" s="71"/>
      <c r="QLZ57" s="71"/>
      <c r="QMA57" s="71"/>
      <c r="QMB57" s="71"/>
      <c r="QMC57" s="71"/>
      <c r="QMD57" s="71"/>
      <c r="QME57" s="71"/>
      <c r="QMF57" s="71"/>
      <c r="QMG57" s="71"/>
      <c r="QMH57" s="71"/>
      <c r="QMI57" s="71"/>
      <c r="QMJ57" s="71"/>
      <c r="QMK57" s="71"/>
      <c r="QML57" s="71"/>
      <c r="QMM57" s="71"/>
      <c r="QMN57" s="71"/>
      <c r="QMO57" s="71"/>
      <c r="QMP57" s="71"/>
      <c r="QMQ57" s="71"/>
      <c r="QMR57" s="71"/>
      <c r="QMS57" s="71"/>
      <c r="QMT57" s="71"/>
      <c r="QMU57" s="71"/>
      <c r="QMV57" s="71"/>
      <c r="QMW57" s="71"/>
      <c r="QMX57" s="71"/>
      <c r="QMY57" s="71"/>
      <c r="QMZ57" s="71"/>
      <c r="QNA57" s="71"/>
      <c r="QNB57" s="71"/>
      <c r="QNC57" s="71"/>
      <c r="QND57" s="71"/>
      <c r="QNE57" s="71"/>
      <c r="QNF57" s="71"/>
      <c r="QNG57" s="71"/>
      <c r="QNH57" s="71"/>
      <c r="QNI57" s="71"/>
      <c r="QNJ57" s="71"/>
      <c r="QNK57" s="71"/>
      <c r="QNL57" s="71"/>
      <c r="QNM57" s="71"/>
      <c r="QNN57" s="71"/>
      <c r="QNO57" s="71"/>
      <c r="QNP57" s="71"/>
      <c r="QNQ57" s="71"/>
      <c r="QNR57" s="71"/>
      <c r="QNS57" s="71"/>
      <c r="QNT57" s="71"/>
      <c r="QNU57" s="71"/>
      <c r="QNV57" s="71"/>
      <c r="QNW57" s="71"/>
      <c r="QNX57" s="71"/>
      <c r="QNY57" s="71"/>
      <c r="QNZ57" s="71"/>
      <c r="QOA57" s="71"/>
      <c r="QOB57" s="71"/>
      <c r="QOC57" s="71"/>
      <c r="QOD57" s="71"/>
      <c r="QOE57" s="71"/>
      <c r="QOF57" s="71"/>
      <c r="QOG57" s="71"/>
      <c r="QOH57" s="71"/>
      <c r="QOI57" s="71"/>
      <c r="QOJ57" s="71"/>
      <c r="QOK57" s="71"/>
      <c r="QOL57" s="71"/>
      <c r="QOM57" s="71"/>
      <c r="QON57" s="71"/>
      <c r="QOO57" s="71"/>
      <c r="QOP57" s="71"/>
      <c r="QOQ57" s="71"/>
      <c r="QOR57" s="71"/>
      <c r="QOS57" s="71"/>
      <c r="QOT57" s="71"/>
      <c r="QOU57" s="71"/>
      <c r="QOV57" s="71"/>
      <c r="QOW57" s="71"/>
      <c r="QOX57" s="71"/>
      <c r="QOY57" s="71"/>
      <c r="QOZ57" s="71"/>
      <c r="QPA57" s="71"/>
      <c r="QPB57" s="71"/>
      <c r="QPC57" s="71"/>
      <c r="QPD57" s="71"/>
      <c r="QPE57" s="71"/>
      <c r="QPF57" s="71"/>
      <c r="QPG57" s="71"/>
      <c r="QPH57" s="71"/>
      <c r="QPI57" s="71"/>
      <c r="QPJ57" s="71"/>
      <c r="QPK57" s="71"/>
      <c r="QPL57" s="71"/>
      <c r="QPM57" s="71"/>
      <c r="QPN57" s="71"/>
      <c r="QPO57" s="71"/>
      <c r="QPP57" s="71"/>
      <c r="QPQ57" s="71"/>
      <c r="QPR57" s="71"/>
      <c r="QPS57" s="71"/>
      <c r="QPT57" s="71"/>
      <c r="QPU57" s="71"/>
      <c r="QPV57" s="71"/>
      <c r="QPW57" s="71"/>
      <c r="QPX57" s="71"/>
      <c r="QPY57" s="71"/>
      <c r="QPZ57" s="71"/>
      <c r="QQA57" s="71"/>
      <c r="QQB57" s="71"/>
      <c r="QQC57" s="71"/>
      <c r="QQD57" s="71"/>
      <c r="QQE57" s="71"/>
      <c r="QQF57" s="71"/>
      <c r="QQG57" s="71"/>
      <c r="QQH57" s="71"/>
      <c r="QQI57" s="71"/>
      <c r="QQJ57" s="71"/>
      <c r="QQK57" s="71"/>
      <c r="QQL57" s="71"/>
      <c r="QQM57" s="71"/>
      <c r="QQN57" s="71"/>
      <c r="QQO57" s="71"/>
      <c r="QQP57" s="71"/>
      <c r="QQQ57" s="71"/>
      <c r="QQR57" s="71"/>
      <c r="QQS57" s="71"/>
      <c r="QQT57" s="71"/>
      <c r="QQU57" s="71"/>
      <c r="QQV57" s="71"/>
      <c r="QQW57" s="71"/>
      <c r="QQX57" s="71"/>
      <c r="QQY57" s="71"/>
      <c r="QQZ57" s="71"/>
      <c r="QRA57" s="71"/>
      <c r="QRB57" s="71"/>
      <c r="QRC57" s="71"/>
      <c r="QRD57" s="71"/>
      <c r="QRE57" s="71"/>
      <c r="QRF57" s="71"/>
      <c r="QRG57" s="71"/>
      <c r="QRH57" s="71"/>
      <c r="QRI57" s="71"/>
      <c r="QRJ57" s="71"/>
      <c r="QRK57" s="71"/>
      <c r="QRL57" s="71"/>
      <c r="QRM57" s="71"/>
      <c r="QRN57" s="71"/>
      <c r="QRO57" s="71"/>
      <c r="QRP57" s="71"/>
      <c r="QRQ57" s="71"/>
      <c r="QRR57" s="71"/>
      <c r="QRS57" s="71"/>
      <c r="QRT57" s="71"/>
      <c r="QRU57" s="71"/>
      <c r="QRV57" s="71"/>
      <c r="QRW57" s="71"/>
      <c r="QRX57" s="71"/>
      <c r="QRY57" s="71"/>
      <c r="QRZ57" s="71"/>
      <c r="QSA57" s="71"/>
      <c r="QSB57" s="71"/>
      <c r="QSC57" s="71"/>
      <c r="QSD57" s="71"/>
      <c r="QSE57" s="71"/>
      <c r="QSF57" s="71"/>
      <c r="QSG57" s="71"/>
      <c r="QSH57" s="71"/>
      <c r="QSI57" s="71"/>
      <c r="QSJ57" s="71"/>
      <c r="QSK57" s="71"/>
      <c r="QSL57" s="71"/>
      <c r="QSM57" s="71"/>
      <c r="QSN57" s="71"/>
      <c r="QSO57" s="71"/>
      <c r="QSP57" s="71"/>
      <c r="QSQ57" s="71"/>
      <c r="QSR57" s="71"/>
      <c r="QSS57" s="71"/>
      <c r="QST57" s="71"/>
      <c r="QSU57" s="71"/>
      <c r="QSV57" s="71"/>
      <c r="QSW57" s="71"/>
      <c r="QSX57" s="71"/>
      <c r="QSY57" s="71"/>
      <c r="QSZ57" s="71"/>
      <c r="QTA57" s="71"/>
      <c r="QTB57" s="71"/>
      <c r="QTC57" s="71"/>
      <c r="QTD57" s="71"/>
      <c r="QTE57" s="71"/>
      <c r="QTF57" s="71"/>
      <c r="QTG57" s="71"/>
      <c r="QTH57" s="71"/>
      <c r="QTI57" s="71"/>
      <c r="QTJ57" s="71"/>
      <c r="QTK57" s="71"/>
      <c r="QTL57" s="71"/>
      <c r="QTM57" s="71"/>
      <c r="QTN57" s="71"/>
      <c r="QTO57" s="71"/>
      <c r="QTP57" s="71"/>
      <c r="QTQ57" s="71"/>
      <c r="QTR57" s="71"/>
      <c r="QTS57" s="71"/>
      <c r="QTT57" s="71"/>
      <c r="QTU57" s="71"/>
      <c r="QTV57" s="71"/>
      <c r="QTW57" s="71"/>
      <c r="QTX57" s="71"/>
      <c r="QTY57" s="71"/>
      <c r="QTZ57" s="71"/>
      <c r="QUA57" s="71"/>
      <c r="QUB57" s="71"/>
      <c r="QUC57" s="71"/>
      <c r="QUD57" s="71"/>
      <c r="QUE57" s="71"/>
      <c r="QUF57" s="71"/>
      <c r="QUG57" s="71"/>
      <c r="QUH57" s="71"/>
      <c r="QUI57" s="71"/>
      <c r="QUJ57" s="71"/>
      <c r="QUK57" s="71"/>
      <c r="QUL57" s="71"/>
      <c r="QUM57" s="71"/>
      <c r="QUN57" s="71"/>
      <c r="QUO57" s="71"/>
      <c r="QUP57" s="71"/>
      <c r="QUQ57" s="71"/>
      <c r="QUR57" s="71"/>
      <c r="QUS57" s="71"/>
      <c r="QUT57" s="71"/>
      <c r="QUU57" s="71"/>
      <c r="QUV57" s="71"/>
      <c r="QUW57" s="71"/>
      <c r="QUX57" s="71"/>
      <c r="QUY57" s="71"/>
      <c r="QUZ57" s="71"/>
      <c r="QVA57" s="71"/>
      <c r="QVB57" s="71"/>
      <c r="QVC57" s="71"/>
      <c r="QVD57" s="71"/>
      <c r="QVE57" s="71"/>
      <c r="QVF57" s="71"/>
      <c r="QVG57" s="71"/>
      <c r="QVH57" s="71"/>
      <c r="QVI57" s="71"/>
      <c r="QVJ57" s="71"/>
      <c r="QVK57" s="71"/>
      <c r="QVL57" s="71"/>
      <c r="QVM57" s="71"/>
      <c r="QVN57" s="71"/>
      <c r="QVO57" s="71"/>
      <c r="QVP57" s="71"/>
      <c r="QVQ57" s="71"/>
      <c r="QVR57" s="71"/>
      <c r="QVS57" s="71"/>
      <c r="QVT57" s="71"/>
      <c r="QVU57" s="71"/>
      <c r="QVV57" s="71"/>
      <c r="QVW57" s="71"/>
      <c r="QVX57" s="71"/>
      <c r="QVY57" s="71"/>
      <c r="QVZ57" s="71"/>
      <c r="QWA57" s="71"/>
      <c r="QWB57" s="71"/>
      <c r="QWC57" s="71"/>
      <c r="QWD57" s="71"/>
      <c r="QWE57" s="71"/>
      <c r="QWF57" s="71"/>
      <c r="QWG57" s="71"/>
      <c r="QWH57" s="71"/>
      <c r="QWI57" s="71"/>
      <c r="QWJ57" s="71"/>
      <c r="QWK57" s="71"/>
      <c r="QWL57" s="71"/>
      <c r="QWM57" s="71"/>
      <c r="QWN57" s="71"/>
      <c r="QWO57" s="71"/>
      <c r="QWP57" s="71"/>
      <c r="QWQ57" s="71"/>
      <c r="QWR57" s="71"/>
      <c r="QWS57" s="71"/>
      <c r="QWT57" s="71"/>
      <c r="QWU57" s="71"/>
      <c r="QWV57" s="71"/>
      <c r="QWW57" s="71"/>
      <c r="QWX57" s="71"/>
      <c r="QWY57" s="71"/>
      <c r="QWZ57" s="71"/>
      <c r="QXA57" s="71"/>
      <c r="QXB57" s="71"/>
      <c r="QXC57" s="71"/>
      <c r="QXD57" s="71"/>
      <c r="QXE57" s="71"/>
      <c r="QXF57" s="71"/>
      <c r="QXG57" s="71"/>
      <c r="QXH57" s="71"/>
      <c r="QXI57" s="71"/>
      <c r="QXJ57" s="71"/>
      <c r="QXK57" s="71"/>
      <c r="QXL57" s="71"/>
      <c r="QXM57" s="71"/>
      <c r="QXN57" s="71"/>
      <c r="QXO57" s="71"/>
      <c r="QXP57" s="71"/>
      <c r="QXQ57" s="71"/>
      <c r="QXR57" s="71"/>
      <c r="QXS57" s="71"/>
      <c r="QXT57" s="71"/>
      <c r="QXU57" s="71"/>
      <c r="QXV57" s="71"/>
      <c r="QXW57" s="71"/>
      <c r="QXX57" s="71"/>
      <c r="QXY57" s="71"/>
      <c r="QXZ57" s="71"/>
      <c r="QYA57" s="71"/>
      <c r="QYB57" s="71"/>
      <c r="QYC57" s="71"/>
      <c r="QYD57" s="71"/>
      <c r="QYE57" s="71"/>
      <c r="QYF57" s="71"/>
      <c r="QYG57" s="71"/>
      <c r="QYH57" s="71"/>
      <c r="QYI57" s="71"/>
      <c r="QYJ57" s="71"/>
      <c r="QYK57" s="71"/>
      <c r="QYL57" s="71"/>
      <c r="QYM57" s="71"/>
      <c r="QYN57" s="71"/>
      <c r="QYO57" s="71"/>
      <c r="QYP57" s="71"/>
      <c r="QYQ57" s="71"/>
      <c r="QYR57" s="71"/>
      <c r="QYS57" s="71"/>
      <c r="QYT57" s="71"/>
      <c r="QYU57" s="71"/>
      <c r="QYV57" s="71"/>
      <c r="QYW57" s="71"/>
      <c r="QYX57" s="71"/>
      <c r="QYY57" s="71"/>
      <c r="QYZ57" s="71"/>
      <c r="QZA57" s="71"/>
      <c r="QZB57" s="71"/>
      <c r="QZC57" s="71"/>
      <c r="QZD57" s="71"/>
      <c r="QZE57" s="71"/>
      <c r="QZF57" s="71"/>
      <c r="QZG57" s="71"/>
      <c r="QZH57" s="71"/>
      <c r="QZI57" s="71"/>
      <c r="QZJ57" s="71"/>
      <c r="QZK57" s="71"/>
      <c r="QZL57" s="71"/>
      <c r="QZM57" s="71"/>
      <c r="QZN57" s="71"/>
      <c r="QZO57" s="71"/>
      <c r="QZP57" s="71"/>
      <c r="QZQ57" s="71"/>
      <c r="QZR57" s="71"/>
      <c r="QZS57" s="71"/>
      <c r="QZT57" s="71"/>
      <c r="QZU57" s="71"/>
      <c r="QZV57" s="71"/>
      <c r="QZW57" s="71"/>
      <c r="QZX57" s="71"/>
      <c r="QZY57" s="71"/>
      <c r="QZZ57" s="71"/>
      <c r="RAA57" s="71"/>
      <c r="RAB57" s="71"/>
      <c r="RAC57" s="71"/>
      <c r="RAD57" s="71"/>
      <c r="RAE57" s="71"/>
      <c r="RAF57" s="71"/>
      <c r="RAG57" s="71"/>
      <c r="RAH57" s="71"/>
      <c r="RAI57" s="71"/>
      <c r="RAJ57" s="71"/>
      <c r="RAK57" s="71"/>
      <c r="RAL57" s="71"/>
      <c r="RAM57" s="71"/>
      <c r="RAN57" s="71"/>
      <c r="RAO57" s="71"/>
      <c r="RAP57" s="71"/>
      <c r="RAQ57" s="71"/>
      <c r="RAR57" s="71"/>
      <c r="RAS57" s="71"/>
      <c r="RAT57" s="71"/>
      <c r="RAU57" s="71"/>
      <c r="RAV57" s="71"/>
      <c r="RAW57" s="71"/>
      <c r="RAX57" s="71"/>
      <c r="RAY57" s="71"/>
      <c r="RAZ57" s="71"/>
      <c r="RBA57" s="71"/>
      <c r="RBB57" s="71"/>
      <c r="RBC57" s="71"/>
      <c r="RBD57" s="71"/>
      <c r="RBE57" s="71"/>
      <c r="RBF57" s="71"/>
      <c r="RBG57" s="71"/>
      <c r="RBH57" s="71"/>
      <c r="RBI57" s="71"/>
      <c r="RBJ57" s="71"/>
      <c r="RBK57" s="71"/>
      <c r="RBL57" s="71"/>
      <c r="RBM57" s="71"/>
      <c r="RBN57" s="71"/>
      <c r="RBO57" s="71"/>
      <c r="RBP57" s="71"/>
      <c r="RBQ57" s="71"/>
      <c r="RBR57" s="71"/>
      <c r="RBS57" s="71"/>
      <c r="RBT57" s="71"/>
      <c r="RBU57" s="71"/>
      <c r="RBV57" s="71"/>
      <c r="RBW57" s="71"/>
      <c r="RBX57" s="71"/>
      <c r="RBY57" s="71"/>
      <c r="RBZ57" s="71"/>
      <c r="RCA57" s="71"/>
      <c r="RCB57" s="71"/>
      <c r="RCC57" s="71"/>
      <c r="RCD57" s="71"/>
      <c r="RCE57" s="71"/>
      <c r="RCF57" s="71"/>
      <c r="RCG57" s="71"/>
      <c r="RCH57" s="71"/>
      <c r="RCI57" s="71"/>
      <c r="RCJ57" s="71"/>
      <c r="RCK57" s="71"/>
      <c r="RCL57" s="71"/>
      <c r="RCM57" s="71"/>
      <c r="RCN57" s="71"/>
      <c r="RCO57" s="71"/>
      <c r="RCP57" s="71"/>
      <c r="RCQ57" s="71"/>
      <c r="RCR57" s="71"/>
      <c r="RCS57" s="71"/>
      <c r="RCT57" s="71"/>
      <c r="RCU57" s="71"/>
      <c r="RCV57" s="71"/>
      <c r="RCW57" s="71"/>
      <c r="RCX57" s="71"/>
      <c r="RCY57" s="71"/>
      <c r="RCZ57" s="71"/>
      <c r="RDA57" s="71"/>
      <c r="RDB57" s="71"/>
      <c r="RDC57" s="71"/>
      <c r="RDD57" s="71"/>
      <c r="RDE57" s="71"/>
      <c r="RDF57" s="71"/>
      <c r="RDG57" s="71"/>
      <c r="RDH57" s="71"/>
      <c r="RDI57" s="71"/>
      <c r="RDJ57" s="71"/>
      <c r="RDK57" s="71"/>
      <c r="RDL57" s="71"/>
      <c r="RDM57" s="71"/>
      <c r="RDN57" s="71"/>
      <c r="RDO57" s="71"/>
      <c r="RDP57" s="71"/>
      <c r="RDQ57" s="71"/>
      <c r="RDR57" s="71"/>
      <c r="RDS57" s="71"/>
      <c r="RDT57" s="71"/>
      <c r="RDU57" s="71"/>
      <c r="RDV57" s="71"/>
      <c r="RDW57" s="71"/>
      <c r="RDX57" s="71"/>
      <c r="RDY57" s="71"/>
      <c r="RDZ57" s="71"/>
      <c r="REA57" s="71"/>
      <c r="REB57" s="71"/>
      <c r="REC57" s="71"/>
      <c r="RED57" s="71"/>
      <c r="REE57" s="71"/>
      <c r="REF57" s="71"/>
      <c r="REG57" s="71"/>
      <c r="REH57" s="71"/>
      <c r="REI57" s="71"/>
      <c r="REJ57" s="71"/>
      <c r="REK57" s="71"/>
      <c r="REL57" s="71"/>
      <c r="REM57" s="71"/>
      <c r="REN57" s="71"/>
      <c r="REO57" s="71"/>
      <c r="REP57" s="71"/>
      <c r="REQ57" s="71"/>
      <c r="RER57" s="71"/>
      <c r="RES57" s="71"/>
      <c r="RET57" s="71"/>
      <c r="REU57" s="71"/>
      <c r="REV57" s="71"/>
      <c r="REW57" s="71"/>
      <c r="REX57" s="71"/>
      <c r="REY57" s="71"/>
      <c r="REZ57" s="71"/>
      <c r="RFA57" s="71"/>
      <c r="RFB57" s="71"/>
      <c r="RFC57" s="71"/>
      <c r="RFD57" s="71"/>
      <c r="RFE57" s="71"/>
      <c r="RFF57" s="71"/>
      <c r="RFG57" s="71"/>
      <c r="RFH57" s="71"/>
      <c r="RFI57" s="71"/>
      <c r="RFJ57" s="71"/>
      <c r="RFK57" s="71"/>
      <c r="RFL57" s="71"/>
      <c r="RFM57" s="71"/>
      <c r="RFN57" s="71"/>
      <c r="RFO57" s="71"/>
      <c r="RFP57" s="71"/>
      <c r="RFQ57" s="71"/>
      <c r="RFR57" s="71"/>
      <c r="RFS57" s="71"/>
      <c r="RFT57" s="71"/>
      <c r="RFU57" s="71"/>
      <c r="RFV57" s="71"/>
      <c r="RFW57" s="71"/>
      <c r="RFX57" s="71"/>
      <c r="RFY57" s="71"/>
      <c r="RFZ57" s="71"/>
      <c r="RGA57" s="71"/>
      <c r="RGB57" s="71"/>
      <c r="RGC57" s="71"/>
      <c r="RGD57" s="71"/>
      <c r="RGE57" s="71"/>
      <c r="RGF57" s="71"/>
      <c r="RGG57" s="71"/>
      <c r="RGH57" s="71"/>
      <c r="RGI57" s="71"/>
      <c r="RGJ57" s="71"/>
      <c r="RGK57" s="71"/>
      <c r="RGL57" s="71"/>
      <c r="RGM57" s="71"/>
      <c r="RGN57" s="71"/>
      <c r="RGO57" s="71"/>
      <c r="RGP57" s="71"/>
      <c r="RGQ57" s="71"/>
      <c r="RGR57" s="71"/>
      <c r="RGS57" s="71"/>
      <c r="RGT57" s="71"/>
      <c r="RGU57" s="71"/>
      <c r="RGV57" s="71"/>
      <c r="RGW57" s="71"/>
      <c r="RGX57" s="71"/>
      <c r="RGY57" s="71"/>
      <c r="RGZ57" s="71"/>
      <c r="RHA57" s="71"/>
      <c r="RHB57" s="71"/>
      <c r="RHC57" s="71"/>
      <c r="RHD57" s="71"/>
      <c r="RHE57" s="71"/>
      <c r="RHF57" s="71"/>
      <c r="RHG57" s="71"/>
      <c r="RHH57" s="71"/>
      <c r="RHI57" s="71"/>
      <c r="RHJ57" s="71"/>
      <c r="RHK57" s="71"/>
      <c r="RHL57" s="71"/>
      <c r="RHM57" s="71"/>
      <c r="RHN57" s="71"/>
      <c r="RHO57" s="71"/>
      <c r="RHP57" s="71"/>
      <c r="RHQ57" s="71"/>
      <c r="RHR57" s="71"/>
      <c r="RHS57" s="71"/>
      <c r="RHT57" s="71"/>
      <c r="RHU57" s="71"/>
      <c r="RHV57" s="71"/>
      <c r="RHW57" s="71"/>
      <c r="RHX57" s="71"/>
      <c r="RHY57" s="71"/>
      <c r="RHZ57" s="71"/>
      <c r="RIA57" s="71"/>
      <c r="RIB57" s="71"/>
      <c r="RIC57" s="71"/>
      <c r="RID57" s="71"/>
      <c r="RIE57" s="71"/>
      <c r="RIF57" s="71"/>
      <c r="RIG57" s="71"/>
      <c r="RIH57" s="71"/>
      <c r="RII57" s="71"/>
      <c r="RIJ57" s="71"/>
      <c r="RIK57" s="71"/>
      <c r="RIL57" s="71"/>
      <c r="RIM57" s="71"/>
      <c r="RIN57" s="71"/>
      <c r="RIO57" s="71"/>
      <c r="RIP57" s="71"/>
      <c r="RIQ57" s="71"/>
      <c r="RIR57" s="71"/>
      <c r="RIS57" s="71"/>
      <c r="RIT57" s="71"/>
      <c r="RIU57" s="71"/>
      <c r="RIV57" s="71"/>
      <c r="RIW57" s="71"/>
      <c r="RIX57" s="71"/>
      <c r="RIY57" s="71"/>
      <c r="RIZ57" s="71"/>
      <c r="RJA57" s="71"/>
      <c r="RJB57" s="71"/>
      <c r="RJC57" s="71"/>
      <c r="RJD57" s="71"/>
      <c r="RJE57" s="71"/>
      <c r="RJF57" s="71"/>
      <c r="RJG57" s="71"/>
      <c r="RJH57" s="71"/>
      <c r="RJI57" s="71"/>
      <c r="RJJ57" s="71"/>
      <c r="RJK57" s="71"/>
      <c r="RJL57" s="71"/>
      <c r="RJM57" s="71"/>
      <c r="RJN57" s="71"/>
      <c r="RJO57" s="71"/>
      <c r="RJP57" s="71"/>
      <c r="RJQ57" s="71"/>
      <c r="RJR57" s="71"/>
      <c r="RJS57" s="71"/>
      <c r="RJT57" s="71"/>
      <c r="RJU57" s="71"/>
      <c r="RJV57" s="71"/>
      <c r="RJW57" s="71"/>
      <c r="RJX57" s="71"/>
      <c r="RJY57" s="71"/>
      <c r="RJZ57" s="71"/>
      <c r="RKA57" s="71"/>
      <c r="RKB57" s="71"/>
      <c r="RKC57" s="71"/>
      <c r="RKD57" s="71"/>
      <c r="RKE57" s="71"/>
      <c r="RKF57" s="71"/>
      <c r="RKG57" s="71"/>
      <c r="RKH57" s="71"/>
      <c r="RKI57" s="71"/>
      <c r="RKJ57" s="71"/>
      <c r="RKK57" s="71"/>
      <c r="RKL57" s="71"/>
      <c r="RKM57" s="71"/>
      <c r="RKN57" s="71"/>
      <c r="RKO57" s="71"/>
      <c r="RKP57" s="71"/>
      <c r="RKQ57" s="71"/>
      <c r="RKR57" s="71"/>
      <c r="RKS57" s="71"/>
      <c r="RKT57" s="71"/>
      <c r="RKU57" s="71"/>
      <c r="RKV57" s="71"/>
      <c r="RKW57" s="71"/>
      <c r="RKX57" s="71"/>
      <c r="RKY57" s="71"/>
      <c r="RKZ57" s="71"/>
      <c r="RLA57" s="71"/>
      <c r="RLB57" s="71"/>
      <c r="RLC57" s="71"/>
      <c r="RLD57" s="71"/>
      <c r="RLE57" s="71"/>
      <c r="RLF57" s="71"/>
      <c r="RLG57" s="71"/>
      <c r="RLH57" s="71"/>
      <c r="RLI57" s="71"/>
      <c r="RLJ57" s="71"/>
      <c r="RLK57" s="71"/>
      <c r="RLL57" s="71"/>
      <c r="RLM57" s="71"/>
      <c r="RLN57" s="71"/>
      <c r="RLO57" s="71"/>
      <c r="RLP57" s="71"/>
      <c r="RLQ57" s="71"/>
      <c r="RLR57" s="71"/>
      <c r="RLS57" s="71"/>
      <c r="RLT57" s="71"/>
      <c r="RLU57" s="71"/>
      <c r="RLV57" s="71"/>
      <c r="RLW57" s="71"/>
      <c r="RLX57" s="71"/>
      <c r="RLY57" s="71"/>
      <c r="RLZ57" s="71"/>
      <c r="RMA57" s="71"/>
      <c r="RMB57" s="71"/>
      <c r="RMC57" s="71"/>
      <c r="RMD57" s="71"/>
      <c r="RME57" s="71"/>
      <c r="RMF57" s="71"/>
      <c r="RMG57" s="71"/>
      <c r="RMH57" s="71"/>
      <c r="RMI57" s="71"/>
      <c r="RMJ57" s="71"/>
      <c r="RMK57" s="71"/>
      <c r="RML57" s="71"/>
      <c r="RMM57" s="71"/>
      <c r="RMN57" s="71"/>
      <c r="RMO57" s="71"/>
      <c r="RMP57" s="71"/>
      <c r="RMQ57" s="71"/>
      <c r="RMR57" s="71"/>
      <c r="RMS57" s="71"/>
      <c r="RMT57" s="71"/>
      <c r="RMU57" s="71"/>
      <c r="RMV57" s="71"/>
      <c r="RMW57" s="71"/>
      <c r="RMX57" s="71"/>
      <c r="RMY57" s="71"/>
      <c r="RMZ57" s="71"/>
      <c r="RNA57" s="71"/>
      <c r="RNB57" s="71"/>
      <c r="RNC57" s="71"/>
      <c r="RND57" s="71"/>
      <c r="RNE57" s="71"/>
      <c r="RNF57" s="71"/>
      <c r="RNG57" s="71"/>
      <c r="RNH57" s="71"/>
      <c r="RNI57" s="71"/>
      <c r="RNJ57" s="71"/>
      <c r="RNK57" s="71"/>
      <c r="RNL57" s="71"/>
      <c r="RNM57" s="71"/>
      <c r="RNN57" s="71"/>
      <c r="RNO57" s="71"/>
      <c r="RNP57" s="71"/>
      <c r="RNQ57" s="71"/>
      <c r="RNR57" s="71"/>
      <c r="RNS57" s="71"/>
      <c r="RNT57" s="71"/>
      <c r="RNU57" s="71"/>
      <c r="RNV57" s="71"/>
      <c r="RNW57" s="71"/>
      <c r="RNX57" s="71"/>
      <c r="RNY57" s="71"/>
      <c r="RNZ57" s="71"/>
      <c r="ROA57" s="71"/>
      <c r="ROB57" s="71"/>
      <c r="ROC57" s="71"/>
      <c r="ROD57" s="71"/>
      <c r="ROE57" s="71"/>
      <c r="ROF57" s="71"/>
      <c r="ROG57" s="71"/>
      <c r="ROH57" s="71"/>
      <c r="ROI57" s="71"/>
      <c r="ROJ57" s="71"/>
      <c r="ROK57" s="71"/>
      <c r="ROL57" s="71"/>
      <c r="ROM57" s="71"/>
      <c r="RON57" s="71"/>
      <c r="ROO57" s="71"/>
      <c r="ROP57" s="71"/>
      <c r="ROQ57" s="71"/>
      <c r="ROR57" s="71"/>
      <c r="ROS57" s="71"/>
      <c r="ROT57" s="71"/>
      <c r="ROU57" s="71"/>
      <c r="ROV57" s="71"/>
      <c r="ROW57" s="71"/>
      <c r="ROX57" s="71"/>
      <c r="ROY57" s="71"/>
      <c r="ROZ57" s="71"/>
      <c r="RPA57" s="71"/>
      <c r="RPB57" s="71"/>
      <c r="RPC57" s="71"/>
      <c r="RPD57" s="71"/>
      <c r="RPE57" s="71"/>
      <c r="RPF57" s="71"/>
      <c r="RPG57" s="71"/>
      <c r="RPH57" s="71"/>
      <c r="RPI57" s="71"/>
      <c r="RPJ57" s="71"/>
      <c r="RPK57" s="71"/>
      <c r="RPL57" s="71"/>
      <c r="RPM57" s="71"/>
      <c r="RPN57" s="71"/>
      <c r="RPO57" s="71"/>
      <c r="RPP57" s="71"/>
      <c r="RPQ57" s="71"/>
      <c r="RPR57" s="71"/>
      <c r="RPS57" s="71"/>
      <c r="RPT57" s="71"/>
      <c r="RPU57" s="71"/>
      <c r="RPV57" s="71"/>
      <c r="RPW57" s="71"/>
      <c r="RPX57" s="71"/>
      <c r="RPY57" s="71"/>
      <c r="RPZ57" s="71"/>
      <c r="RQA57" s="71"/>
      <c r="RQB57" s="71"/>
      <c r="RQC57" s="71"/>
      <c r="RQD57" s="71"/>
      <c r="RQE57" s="71"/>
      <c r="RQF57" s="71"/>
      <c r="RQG57" s="71"/>
      <c r="RQH57" s="71"/>
      <c r="RQI57" s="71"/>
      <c r="RQJ57" s="71"/>
      <c r="RQK57" s="71"/>
      <c r="RQL57" s="71"/>
      <c r="RQM57" s="71"/>
      <c r="RQN57" s="71"/>
      <c r="RQO57" s="71"/>
      <c r="RQP57" s="71"/>
      <c r="RQQ57" s="71"/>
      <c r="RQR57" s="71"/>
      <c r="RQS57" s="71"/>
      <c r="RQT57" s="71"/>
      <c r="RQU57" s="71"/>
      <c r="RQV57" s="71"/>
      <c r="RQW57" s="71"/>
      <c r="RQX57" s="71"/>
      <c r="RQY57" s="71"/>
      <c r="RQZ57" s="71"/>
      <c r="RRA57" s="71"/>
      <c r="RRB57" s="71"/>
      <c r="RRC57" s="71"/>
      <c r="RRD57" s="71"/>
      <c r="RRE57" s="71"/>
      <c r="RRF57" s="71"/>
      <c r="RRG57" s="71"/>
      <c r="RRH57" s="71"/>
      <c r="RRI57" s="71"/>
      <c r="RRJ57" s="71"/>
      <c r="RRK57" s="71"/>
      <c r="RRL57" s="71"/>
      <c r="RRM57" s="71"/>
      <c r="RRN57" s="71"/>
      <c r="RRO57" s="71"/>
      <c r="RRP57" s="71"/>
      <c r="RRQ57" s="71"/>
      <c r="RRR57" s="71"/>
      <c r="RRS57" s="71"/>
      <c r="RRT57" s="71"/>
      <c r="RRU57" s="71"/>
      <c r="RRV57" s="71"/>
      <c r="RRW57" s="71"/>
      <c r="RRX57" s="71"/>
      <c r="RRY57" s="71"/>
      <c r="RRZ57" s="71"/>
      <c r="RSA57" s="71"/>
      <c r="RSB57" s="71"/>
      <c r="RSC57" s="71"/>
      <c r="RSD57" s="71"/>
      <c r="RSE57" s="71"/>
      <c r="RSF57" s="71"/>
      <c r="RSG57" s="71"/>
      <c r="RSH57" s="71"/>
      <c r="RSI57" s="71"/>
      <c r="RSJ57" s="71"/>
      <c r="RSK57" s="71"/>
      <c r="RSL57" s="71"/>
      <c r="RSM57" s="71"/>
      <c r="RSN57" s="71"/>
      <c r="RSO57" s="71"/>
      <c r="RSP57" s="71"/>
      <c r="RSQ57" s="71"/>
      <c r="RSR57" s="71"/>
      <c r="RSS57" s="71"/>
      <c r="RST57" s="71"/>
      <c r="RSU57" s="71"/>
      <c r="RSV57" s="71"/>
      <c r="RSW57" s="71"/>
      <c r="RSX57" s="71"/>
      <c r="RSY57" s="71"/>
      <c r="RSZ57" s="71"/>
      <c r="RTA57" s="71"/>
      <c r="RTB57" s="71"/>
      <c r="RTC57" s="71"/>
      <c r="RTD57" s="71"/>
      <c r="RTE57" s="71"/>
      <c r="RTF57" s="71"/>
      <c r="RTG57" s="71"/>
      <c r="RTH57" s="71"/>
      <c r="RTI57" s="71"/>
      <c r="RTJ57" s="71"/>
      <c r="RTK57" s="71"/>
      <c r="RTL57" s="71"/>
      <c r="RTM57" s="71"/>
      <c r="RTN57" s="71"/>
      <c r="RTO57" s="71"/>
      <c r="RTP57" s="71"/>
      <c r="RTQ57" s="71"/>
      <c r="RTR57" s="71"/>
      <c r="RTS57" s="71"/>
      <c r="RTT57" s="71"/>
      <c r="RTU57" s="71"/>
      <c r="RTV57" s="71"/>
      <c r="RTW57" s="71"/>
      <c r="RTX57" s="71"/>
      <c r="RTY57" s="71"/>
      <c r="RTZ57" s="71"/>
      <c r="RUA57" s="71"/>
      <c r="RUB57" s="71"/>
      <c r="RUC57" s="71"/>
      <c r="RUD57" s="71"/>
      <c r="RUE57" s="71"/>
      <c r="RUF57" s="71"/>
      <c r="RUG57" s="71"/>
      <c r="RUH57" s="71"/>
      <c r="RUI57" s="71"/>
      <c r="RUJ57" s="71"/>
      <c r="RUK57" s="71"/>
      <c r="RUL57" s="71"/>
      <c r="RUM57" s="71"/>
      <c r="RUN57" s="71"/>
      <c r="RUO57" s="71"/>
      <c r="RUP57" s="71"/>
      <c r="RUQ57" s="71"/>
      <c r="RUR57" s="71"/>
      <c r="RUS57" s="71"/>
      <c r="RUT57" s="71"/>
      <c r="RUU57" s="71"/>
      <c r="RUV57" s="71"/>
      <c r="RUW57" s="71"/>
      <c r="RUX57" s="71"/>
      <c r="RUY57" s="71"/>
      <c r="RUZ57" s="71"/>
      <c r="RVA57" s="71"/>
      <c r="RVB57" s="71"/>
      <c r="RVC57" s="71"/>
      <c r="RVD57" s="71"/>
      <c r="RVE57" s="71"/>
      <c r="RVF57" s="71"/>
      <c r="RVG57" s="71"/>
      <c r="RVH57" s="71"/>
      <c r="RVI57" s="71"/>
      <c r="RVJ57" s="71"/>
      <c r="RVK57" s="71"/>
      <c r="RVL57" s="71"/>
      <c r="RVM57" s="71"/>
      <c r="RVN57" s="71"/>
      <c r="RVO57" s="71"/>
      <c r="RVP57" s="71"/>
      <c r="RVQ57" s="71"/>
      <c r="RVR57" s="71"/>
      <c r="RVS57" s="71"/>
      <c r="RVT57" s="71"/>
      <c r="RVU57" s="71"/>
      <c r="RVV57" s="71"/>
      <c r="RVW57" s="71"/>
      <c r="RVX57" s="71"/>
      <c r="RVY57" s="71"/>
      <c r="RVZ57" s="71"/>
      <c r="RWA57" s="71"/>
      <c r="RWB57" s="71"/>
      <c r="RWC57" s="71"/>
      <c r="RWD57" s="71"/>
      <c r="RWE57" s="71"/>
      <c r="RWF57" s="71"/>
      <c r="RWG57" s="71"/>
      <c r="RWH57" s="71"/>
      <c r="RWI57" s="71"/>
      <c r="RWJ57" s="71"/>
      <c r="RWK57" s="71"/>
      <c r="RWL57" s="71"/>
      <c r="RWM57" s="71"/>
      <c r="RWN57" s="71"/>
      <c r="RWO57" s="71"/>
      <c r="RWP57" s="71"/>
      <c r="RWQ57" s="71"/>
      <c r="RWR57" s="71"/>
      <c r="RWS57" s="71"/>
      <c r="RWT57" s="71"/>
      <c r="RWU57" s="71"/>
      <c r="RWV57" s="71"/>
      <c r="RWW57" s="71"/>
      <c r="RWX57" s="71"/>
      <c r="RWY57" s="71"/>
      <c r="RWZ57" s="71"/>
      <c r="RXA57" s="71"/>
      <c r="RXB57" s="71"/>
      <c r="RXC57" s="71"/>
      <c r="RXD57" s="71"/>
      <c r="RXE57" s="71"/>
      <c r="RXF57" s="71"/>
      <c r="RXG57" s="71"/>
      <c r="RXH57" s="71"/>
      <c r="RXI57" s="71"/>
      <c r="RXJ57" s="71"/>
      <c r="RXK57" s="71"/>
      <c r="RXL57" s="71"/>
      <c r="RXM57" s="71"/>
      <c r="RXN57" s="71"/>
      <c r="RXO57" s="71"/>
      <c r="RXP57" s="71"/>
      <c r="RXQ57" s="71"/>
      <c r="RXR57" s="71"/>
      <c r="RXS57" s="71"/>
      <c r="RXT57" s="71"/>
      <c r="RXU57" s="71"/>
      <c r="RXV57" s="71"/>
      <c r="RXW57" s="71"/>
      <c r="RXX57" s="71"/>
      <c r="RXY57" s="71"/>
      <c r="RXZ57" s="71"/>
      <c r="RYA57" s="71"/>
      <c r="RYB57" s="71"/>
      <c r="RYC57" s="71"/>
      <c r="RYD57" s="71"/>
      <c r="RYE57" s="71"/>
      <c r="RYF57" s="71"/>
      <c r="RYG57" s="71"/>
      <c r="RYH57" s="71"/>
      <c r="RYI57" s="71"/>
      <c r="RYJ57" s="71"/>
      <c r="RYK57" s="71"/>
      <c r="RYL57" s="71"/>
      <c r="RYM57" s="71"/>
      <c r="RYN57" s="71"/>
      <c r="RYO57" s="71"/>
      <c r="RYP57" s="71"/>
      <c r="RYQ57" s="71"/>
      <c r="RYR57" s="71"/>
      <c r="RYS57" s="71"/>
      <c r="RYT57" s="71"/>
      <c r="RYU57" s="71"/>
      <c r="RYV57" s="71"/>
      <c r="RYW57" s="71"/>
      <c r="RYX57" s="71"/>
      <c r="RYY57" s="71"/>
      <c r="RYZ57" s="71"/>
      <c r="RZA57" s="71"/>
      <c r="RZB57" s="71"/>
      <c r="RZC57" s="71"/>
      <c r="RZD57" s="71"/>
      <c r="RZE57" s="71"/>
      <c r="RZF57" s="71"/>
      <c r="RZG57" s="71"/>
      <c r="RZH57" s="71"/>
      <c r="RZI57" s="71"/>
      <c r="RZJ57" s="71"/>
      <c r="RZK57" s="71"/>
      <c r="RZL57" s="71"/>
      <c r="RZM57" s="71"/>
      <c r="RZN57" s="71"/>
      <c r="RZO57" s="71"/>
      <c r="RZP57" s="71"/>
      <c r="RZQ57" s="71"/>
      <c r="RZR57" s="71"/>
      <c r="RZS57" s="71"/>
      <c r="RZT57" s="71"/>
      <c r="RZU57" s="71"/>
      <c r="RZV57" s="71"/>
      <c r="RZW57" s="71"/>
      <c r="RZX57" s="71"/>
      <c r="RZY57" s="71"/>
      <c r="RZZ57" s="71"/>
      <c r="SAA57" s="71"/>
      <c r="SAB57" s="71"/>
      <c r="SAC57" s="71"/>
      <c r="SAD57" s="71"/>
      <c r="SAE57" s="71"/>
      <c r="SAF57" s="71"/>
      <c r="SAG57" s="71"/>
      <c r="SAH57" s="71"/>
      <c r="SAI57" s="71"/>
      <c r="SAJ57" s="71"/>
      <c r="SAK57" s="71"/>
      <c r="SAL57" s="71"/>
      <c r="SAM57" s="71"/>
      <c r="SAN57" s="71"/>
      <c r="SAO57" s="71"/>
      <c r="SAP57" s="71"/>
      <c r="SAQ57" s="71"/>
      <c r="SAR57" s="71"/>
      <c r="SAS57" s="71"/>
      <c r="SAT57" s="71"/>
      <c r="SAU57" s="71"/>
      <c r="SAV57" s="71"/>
      <c r="SAW57" s="71"/>
      <c r="SAX57" s="71"/>
      <c r="SAY57" s="71"/>
      <c r="SAZ57" s="71"/>
      <c r="SBA57" s="71"/>
      <c r="SBB57" s="71"/>
      <c r="SBC57" s="71"/>
      <c r="SBD57" s="71"/>
      <c r="SBE57" s="71"/>
      <c r="SBF57" s="71"/>
      <c r="SBG57" s="71"/>
      <c r="SBH57" s="71"/>
      <c r="SBI57" s="71"/>
      <c r="SBJ57" s="71"/>
      <c r="SBK57" s="71"/>
      <c r="SBL57" s="71"/>
      <c r="SBM57" s="71"/>
      <c r="SBN57" s="71"/>
      <c r="SBO57" s="71"/>
      <c r="SBP57" s="71"/>
      <c r="SBQ57" s="71"/>
      <c r="SBR57" s="71"/>
      <c r="SBS57" s="71"/>
      <c r="SBT57" s="71"/>
      <c r="SBU57" s="71"/>
      <c r="SBV57" s="71"/>
      <c r="SBW57" s="71"/>
      <c r="SBX57" s="71"/>
      <c r="SBY57" s="71"/>
      <c r="SBZ57" s="71"/>
      <c r="SCA57" s="71"/>
      <c r="SCB57" s="71"/>
      <c r="SCC57" s="71"/>
      <c r="SCD57" s="71"/>
      <c r="SCE57" s="71"/>
      <c r="SCF57" s="71"/>
      <c r="SCG57" s="71"/>
      <c r="SCH57" s="71"/>
      <c r="SCI57" s="71"/>
      <c r="SCJ57" s="71"/>
      <c r="SCK57" s="71"/>
      <c r="SCL57" s="71"/>
      <c r="SCM57" s="71"/>
      <c r="SCN57" s="71"/>
      <c r="SCO57" s="71"/>
      <c r="SCP57" s="71"/>
      <c r="SCQ57" s="71"/>
      <c r="SCR57" s="71"/>
      <c r="SCS57" s="71"/>
      <c r="SCT57" s="71"/>
      <c r="SCU57" s="71"/>
      <c r="SCV57" s="71"/>
      <c r="SCW57" s="71"/>
      <c r="SCX57" s="71"/>
      <c r="SCY57" s="71"/>
      <c r="SCZ57" s="71"/>
      <c r="SDA57" s="71"/>
      <c r="SDB57" s="71"/>
      <c r="SDC57" s="71"/>
      <c r="SDD57" s="71"/>
      <c r="SDE57" s="71"/>
      <c r="SDF57" s="71"/>
      <c r="SDG57" s="71"/>
      <c r="SDH57" s="71"/>
      <c r="SDI57" s="71"/>
      <c r="SDJ57" s="71"/>
      <c r="SDK57" s="71"/>
      <c r="SDL57" s="71"/>
      <c r="SDM57" s="71"/>
      <c r="SDN57" s="71"/>
      <c r="SDO57" s="71"/>
      <c r="SDP57" s="71"/>
      <c r="SDQ57" s="71"/>
      <c r="SDR57" s="71"/>
      <c r="SDS57" s="71"/>
      <c r="SDT57" s="71"/>
      <c r="SDU57" s="71"/>
      <c r="SDV57" s="71"/>
      <c r="SDW57" s="71"/>
      <c r="SDX57" s="71"/>
      <c r="SDY57" s="71"/>
      <c r="SDZ57" s="71"/>
      <c r="SEA57" s="71"/>
      <c r="SEB57" s="71"/>
      <c r="SEC57" s="71"/>
      <c r="SED57" s="71"/>
      <c r="SEE57" s="71"/>
      <c r="SEF57" s="71"/>
      <c r="SEG57" s="71"/>
      <c r="SEH57" s="71"/>
      <c r="SEI57" s="71"/>
      <c r="SEJ57" s="71"/>
      <c r="SEK57" s="71"/>
      <c r="SEL57" s="71"/>
      <c r="SEM57" s="71"/>
      <c r="SEN57" s="71"/>
      <c r="SEO57" s="71"/>
      <c r="SEP57" s="71"/>
      <c r="SEQ57" s="71"/>
      <c r="SER57" s="71"/>
      <c r="SES57" s="71"/>
      <c r="SET57" s="71"/>
      <c r="SEU57" s="71"/>
      <c r="SEV57" s="71"/>
      <c r="SEW57" s="71"/>
      <c r="SEX57" s="71"/>
      <c r="SEY57" s="71"/>
      <c r="SEZ57" s="71"/>
      <c r="SFA57" s="71"/>
      <c r="SFB57" s="71"/>
      <c r="SFC57" s="71"/>
      <c r="SFD57" s="71"/>
      <c r="SFE57" s="71"/>
      <c r="SFF57" s="71"/>
      <c r="SFG57" s="71"/>
      <c r="SFH57" s="71"/>
      <c r="SFI57" s="71"/>
      <c r="SFJ57" s="71"/>
      <c r="SFK57" s="71"/>
      <c r="SFL57" s="71"/>
      <c r="SFM57" s="71"/>
      <c r="SFN57" s="71"/>
      <c r="SFO57" s="71"/>
      <c r="SFP57" s="71"/>
      <c r="SFQ57" s="71"/>
      <c r="SFR57" s="71"/>
      <c r="SFS57" s="71"/>
      <c r="SFT57" s="71"/>
      <c r="SFU57" s="71"/>
      <c r="SFV57" s="71"/>
      <c r="SFW57" s="71"/>
      <c r="SFX57" s="71"/>
      <c r="SFY57" s="71"/>
      <c r="SFZ57" s="71"/>
      <c r="SGA57" s="71"/>
      <c r="SGB57" s="71"/>
      <c r="SGC57" s="71"/>
      <c r="SGD57" s="71"/>
      <c r="SGE57" s="71"/>
      <c r="SGF57" s="71"/>
      <c r="SGG57" s="71"/>
      <c r="SGH57" s="71"/>
      <c r="SGI57" s="71"/>
      <c r="SGJ57" s="71"/>
      <c r="SGK57" s="71"/>
      <c r="SGL57" s="71"/>
      <c r="SGM57" s="71"/>
      <c r="SGN57" s="71"/>
      <c r="SGO57" s="71"/>
      <c r="SGP57" s="71"/>
      <c r="SGQ57" s="71"/>
      <c r="SGR57" s="71"/>
      <c r="SGS57" s="71"/>
      <c r="SGT57" s="71"/>
      <c r="SGU57" s="71"/>
      <c r="SGV57" s="71"/>
      <c r="SGW57" s="71"/>
      <c r="SGX57" s="71"/>
      <c r="SGY57" s="71"/>
      <c r="SGZ57" s="71"/>
      <c r="SHA57" s="71"/>
      <c r="SHB57" s="71"/>
      <c r="SHC57" s="71"/>
      <c r="SHD57" s="71"/>
      <c r="SHE57" s="71"/>
      <c r="SHF57" s="71"/>
      <c r="SHG57" s="71"/>
      <c r="SHH57" s="71"/>
      <c r="SHI57" s="71"/>
      <c r="SHJ57" s="71"/>
      <c r="SHK57" s="71"/>
      <c r="SHL57" s="71"/>
      <c r="SHM57" s="71"/>
      <c r="SHN57" s="71"/>
      <c r="SHO57" s="71"/>
      <c r="SHP57" s="71"/>
      <c r="SHQ57" s="71"/>
      <c r="SHR57" s="71"/>
      <c r="SHS57" s="71"/>
      <c r="SHT57" s="71"/>
      <c r="SHU57" s="71"/>
      <c r="SHV57" s="71"/>
      <c r="SHW57" s="71"/>
      <c r="SHX57" s="71"/>
      <c r="SHY57" s="71"/>
      <c r="SHZ57" s="71"/>
      <c r="SIA57" s="71"/>
      <c r="SIB57" s="71"/>
      <c r="SIC57" s="71"/>
      <c r="SID57" s="71"/>
      <c r="SIE57" s="71"/>
      <c r="SIF57" s="71"/>
      <c r="SIG57" s="71"/>
      <c r="SIH57" s="71"/>
      <c r="SII57" s="71"/>
      <c r="SIJ57" s="71"/>
      <c r="SIK57" s="71"/>
      <c r="SIL57" s="71"/>
      <c r="SIM57" s="71"/>
      <c r="SIN57" s="71"/>
      <c r="SIO57" s="71"/>
      <c r="SIP57" s="71"/>
      <c r="SIQ57" s="71"/>
      <c r="SIR57" s="71"/>
      <c r="SIS57" s="71"/>
      <c r="SIT57" s="71"/>
      <c r="SIU57" s="71"/>
      <c r="SIV57" s="71"/>
      <c r="SIW57" s="71"/>
      <c r="SIX57" s="71"/>
      <c r="SIY57" s="71"/>
      <c r="SIZ57" s="71"/>
      <c r="SJA57" s="71"/>
      <c r="SJB57" s="71"/>
      <c r="SJC57" s="71"/>
      <c r="SJD57" s="71"/>
      <c r="SJE57" s="71"/>
      <c r="SJF57" s="71"/>
      <c r="SJG57" s="71"/>
      <c r="SJH57" s="71"/>
      <c r="SJI57" s="71"/>
      <c r="SJJ57" s="71"/>
      <c r="SJK57" s="71"/>
      <c r="SJL57" s="71"/>
      <c r="SJM57" s="71"/>
      <c r="SJN57" s="71"/>
      <c r="SJO57" s="71"/>
      <c r="SJP57" s="71"/>
      <c r="SJQ57" s="71"/>
      <c r="SJR57" s="71"/>
      <c r="SJS57" s="71"/>
      <c r="SJT57" s="71"/>
      <c r="SJU57" s="71"/>
      <c r="SJV57" s="71"/>
      <c r="SJW57" s="71"/>
      <c r="SJX57" s="71"/>
      <c r="SJY57" s="71"/>
      <c r="SJZ57" s="71"/>
      <c r="SKA57" s="71"/>
      <c r="SKB57" s="71"/>
      <c r="SKC57" s="71"/>
      <c r="SKD57" s="71"/>
      <c r="SKE57" s="71"/>
      <c r="SKF57" s="71"/>
      <c r="SKG57" s="71"/>
      <c r="SKH57" s="71"/>
      <c r="SKI57" s="71"/>
      <c r="SKJ57" s="71"/>
      <c r="SKK57" s="71"/>
      <c r="SKL57" s="71"/>
      <c r="SKM57" s="71"/>
      <c r="SKN57" s="71"/>
      <c r="SKO57" s="71"/>
      <c r="SKP57" s="71"/>
      <c r="SKQ57" s="71"/>
      <c r="SKR57" s="71"/>
      <c r="SKS57" s="71"/>
      <c r="SKT57" s="71"/>
      <c r="SKU57" s="71"/>
      <c r="SKV57" s="71"/>
      <c r="SKW57" s="71"/>
      <c r="SKX57" s="71"/>
      <c r="SKY57" s="71"/>
      <c r="SKZ57" s="71"/>
      <c r="SLA57" s="71"/>
      <c r="SLB57" s="71"/>
      <c r="SLC57" s="71"/>
      <c r="SLD57" s="71"/>
      <c r="SLE57" s="71"/>
      <c r="SLF57" s="71"/>
      <c r="SLG57" s="71"/>
      <c r="SLH57" s="71"/>
      <c r="SLI57" s="71"/>
      <c r="SLJ57" s="71"/>
      <c r="SLK57" s="71"/>
      <c r="SLL57" s="71"/>
      <c r="SLM57" s="71"/>
      <c r="SLN57" s="71"/>
      <c r="SLO57" s="71"/>
      <c r="SLP57" s="71"/>
      <c r="SLQ57" s="71"/>
      <c r="SLR57" s="71"/>
      <c r="SLS57" s="71"/>
      <c r="SLT57" s="71"/>
      <c r="SLU57" s="71"/>
      <c r="SLV57" s="71"/>
      <c r="SLW57" s="71"/>
      <c r="SLX57" s="71"/>
      <c r="SLY57" s="71"/>
      <c r="SLZ57" s="71"/>
      <c r="SMA57" s="71"/>
      <c r="SMB57" s="71"/>
      <c r="SMC57" s="71"/>
      <c r="SMD57" s="71"/>
      <c r="SME57" s="71"/>
      <c r="SMF57" s="71"/>
      <c r="SMG57" s="71"/>
      <c r="SMH57" s="71"/>
      <c r="SMI57" s="71"/>
      <c r="SMJ57" s="71"/>
      <c r="SMK57" s="71"/>
      <c r="SML57" s="71"/>
      <c r="SMM57" s="71"/>
      <c r="SMN57" s="71"/>
      <c r="SMO57" s="71"/>
      <c r="SMP57" s="71"/>
      <c r="SMQ57" s="71"/>
      <c r="SMR57" s="71"/>
      <c r="SMS57" s="71"/>
      <c r="SMT57" s="71"/>
      <c r="SMU57" s="71"/>
      <c r="SMV57" s="71"/>
      <c r="SMW57" s="71"/>
      <c r="SMX57" s="71"/>
      <c r="SMY57" s="71"/>
      <c r="SMZ57" s="71"/>
      <c r="SNA57" s="71"/>
      <c r="SNB57" s="71"/>
      <c r="SNC57" s="71"/>
      <c r="SND57" s="71"/>
      <c r="SNE57" s="71"/>
      <c r="SNF57" s="71"/>
      <c r="SNG57" s="71"/>
      <c r="SNH57" s="71"/>
      <c r="SNI57" s="71"/>
      <c r="SNJ57" s="71"/>
      <c r="SNK57" s="71"/>
      <c r="SNL57" s="71"/>
      <c r="SNM57" s="71"/>
      <c r="SNN57" s="71"/>
      <c r="SNO57" s="71"/>
      <c r="SNP57" s="71"/>
      <c r="SNQ57" s="71"/>
      <c r="SNR57" s="71"/>
      <c r="SNS57" s="71"/>
      <c r="SNT57" s="71"/>
      <c r="SNU57" s="71"/>
      <c r="SNV57" s="71"/>
      <c r="SNW57" s="71"/>
      <c r="SNX57" s="71"/>
      <c r="SNY57" s="71"/>
      <c r="SNZ57" s="71"/>
      <c r="SOA57" s="71"/>
      <c r="SOB57" s="71"/>
      <c r="SOC57" s="71"/>
      <c r="SOD57" s="71"/>
      <c r="SOE57" s="71"/>
      <c r="SOF57" s="71"/>
      <c r="SOG57" s="71"/>
      <c r="SOH57" s="71"/>
      <c r="SOI57" s="71"/>
      <c r="SOJ57" s="71"/>
      <c r="SOK57" s="71"/>
      <c r="SOL57" s="71"/>
      <c r="SOM57" s="71"/>
      <c r="SON57" s="71"/>
      <c r="SOO57" s="71"/>
      <c r="SOP57" s="71"/>
      <c r="SOQ57" s="71"/>
      <c r="SOR57" s="71"/>
      <c r="SOS57" s="71"/>
      <c r="SOT57" s="71"/>
      <c r="SOU57" s="71"/>
      <c r="SOV57" s="71"/>
      <c r="SOW57" s="71"/>
      <c r="SOX57" s="71"/>
      <c r="SOY57" s="71"/>
      <c r="SOZ57" s="71"/>
      <c r="SPA57" s="71"/>
      <c r="SPB57" s="71"/>
      <c r="SPC57" s="71"/>
      <c r="SPD57" s="71"/>
      <c r="SPE57" s="71"/>
      <c r="SPF57" s="71"/>
      <c r="SPG57" s="71"/>
      <c r="SPH57" s="71"/>
      <c r="SPI57" s="71"/>
      <c r="SPJ57" s="71"/>
      <c r="SPK57" s="71"/>
      <c r="SPL57" s="71"/>
      <c r="SPM57" s="71"/>
      <c r="SPN57" s="71"/>
      <c r="SPO57" s="71"/>
      <c r="SPP57" s="71"/>
      <c r="SPQ57" s="71"/>
      <c r="SPR57" s="71"/>
      <c r="SPS57" s="71"/>
      <c r="SPT57" s="71"/>
      <c r="SPU57" s="71"/>
      <c r="SPV57" s="71"/>
      <c r="SPW57" s="71"/>
      <c r="SPX57" s="71"/>
      <c r="SPY57" s="71"/>
      <c r="SPZ57" s="71"/>
      <c r="SQA57" s="71"/>
      <c r="SQB57" s="71"/>
      <c r="SQC57" s="71"/>
      <c r="SQD57" s="71"/>
      <c r="SQE57" s="71"/>
      <c r="SQF57" s="71"/>
      <c r="SQG57" s="71"/>
      <c r="SQH57" s="71"/>
      <c r="SQI57" s="71"/>
      <c r="SQJ57" s="71"/>
      <c r="SQK57" s="71"/>
      <c r="SQL57" s="71"/>
      <c r="SQM57" s="71"/>
      <c r="SQN57" s="71"/>
      <c r="SQO57" s="71"/>
      <c r="SQP57" s="71"/>
      <c r="SQQ57" s="71"/>
      <c r="SQR57" s="71"/>
      <c r="SQS57" s="71"/>
      <c r="SQT57" s="71"/>
      <c r="SQU57" s="71"/>
      <c r="SQV57" s="71"/>
      <c r="SQW57" s="71"/>
      <c r="SQX57" s="71"/>
      <c r="SQY57" s="71"/>
      <c r="SQZ57" s="71"/>
      <c r="SRA57" s="71"/>
      <c r="SRB57" s="71"/>
      <c r="SRC57" s="71"/>
      <c r="SRD57" s="71"/>
      <c r="SRE57" s="71"/>
      <c r="SRF57" s="71"/>
      <c r="SRG57" s="71"/>
      <c r="SRH57" s="71"/>
      <c r="SRI57" s="71"/>
      <c r="SRJ57" s="71"/>
      <c r="SRK57" s="71"/>
      <c r="SRL57" s="71"/>
      <c r="SRM57" s="71"/>
      <c r="SRN57" s="71"/>
      <c r="SRO57" s="71"/>
      <c r="SRP57" s="71"/>
      <c r="SRQ57" s="71"/>
      <c r="SRR57" s="71"/>
      <c r="SRS57" s="71"/>
      <c r="SRT57" s="71"/>
      <c r="SRU57" s="71"/>
      <c r="SRV57" s="71"/>
      <c r="SRW57" s="71"/>
      <c r="SRX57" s="71"/>
      <c r="SRY57" s="71"/>
      <c r="SRZ57" s="71"/>
      <c r="SSA57" s="71"/>
      <c r="SSB57" s="71"/>
      <c r="SSC57" s="71"/>
      <c r="SSD57" s="71"/>
      <c r="SSE57" s="71"/>
      <c r="SSF57" s="71"/>
      <c r="SSG57" s="71"/>
      <c r="SSH57" s="71"/>
      <c r="SSI57" s="71"/>
      <c r="SSJ57" s="71"/>
      <c r="SSK57" s="71"/>
      <c r="SSL57" s="71"/>
      <c r="SSM57" s="71"/>
      <c r="SSN57" s="71"/>
      <c r="SSO57" s="71"/>
      <c r="SSP57" s="71"/>
      <c r="SSQ57" s="71"/>
      <c r="SSR57" s="71"/>
      <c r="SSS57" s="71"/>
      <c r="SST57" s="71"/>
      <c r="SSU57" s="71"/>
      <c r="SSV57" s="71"/>
      <c r="SSW57" s="71"/>
      <c r="SSX57" s="71"/>
      <c r="SSY57" s="71"/>
      <c r="SSZ57" s="71"/>
      <c r="STA57" s="71"/>
      <c r="STB57" s="71"/>
      <c r="STC57" s="71"/>
      <c r="STD57" s="71"/>
      <c r="STE57" s="71"/>
      <c r="STF57" s="71"/>
      <c r="STG57" s="71"/>
      <c r="STH57" s="71"/>
      <c r="STI57" s="71"/>
      <c r="STJ57" s="71"/>
      <c r="STK57" s="71"/>
      <c r="STL57" s="71"/>
      <c r="STM57" s="71"/>
      <c r="STN57" s="71"/>
      <c r="STO57" s="71"/>
      <c r="STP57" s="71"/>
      <c r="STQ57" s="71"/>
      <c r="STR57" s="71"/>
      <c r="STS57" s="71"/>
      <c r="STT57" s="71"/>
      <c r="STU57" s="71"/>
      <c r="STV57" s="71"/>
      <c r="STW57" s="71"/>
      <c r="STX57" s="71"/>
      <c r="STY57" s="71"/>
      <c r="STZ57" s="71"/>
      <c r="SUA57" s="71"/>
      <c r="SUB57" s="71"/>
      <c r="SUC57" s="71"/>
      <c r="SUD57" s="71"/>
      <c r="SUE57" s="71"/>
      <c r="SUF57" s="71"/>
      <c r="SUG57" s="71"/>
      <c r="SUH57" s="71"/>
      <c r="SUI57" s="71"/>
      <c r="SUJ57" s="71"/>
      <c r="SUK57" s="71"/>
      <c r="SUL57" s="71"/>
      <c r="SUM57" s="71"/>
      <c r="SUN57" s="71"/>
      <c r="SUO57" s="71"/>
      <c r="SUP57" s="71"/>
      <c r="SUQ57" s="71"/>
      <c r="SUR57" s="71"/>
      <c r="SUS57" s="71"/>
      <c r="SUT57" s="71"/>
      <c r="SUU57" s="71"/>
      <c r="SUV57" s="71"/>
      <c r="SUW57" s="71"/>
      <c r="SUX57" s="71"/>
      <c r="SUY57" s="71"/>
      <c r="SUZ57" s="71"/>
      <c r="SVA57" s="71"/>
      <c r="SVB57" s="71"/>
      <c r="SVC57" s="71"/>
      <c r="SVD57" s="71"/>
      <c r="SVE57" s="71"/>
      <c r="SVF57" s="71"/>
      <c r="SVG57" s="71"/>
      <c r="SVH57" s="71"/>
      <c r="SVI57" s="71"/>
      <c r="SVJ57" s="71"/>
      <c r="SVK57" s="71"/>
      <c r="SVL57" s="71"/>
      <c r="SVM57" s="71"/>
      <c r="SVN57" s="71"/>
      <c r="SVO57" s="71"/>
      <c r="SVP57" s="71"/>
      <c r="SVQ57" s="71"/>
      <c r="SVR57" s="71"/>
      <c r="SVS57" s="71"/>
      <c r="SVT57" s="71"/>
      <c r="SVU57" s="71"/>
      <c r="SVV57" s="71"/>
      <c r="SVW57" s="71"/>
      <c r="SVX57" s="71"/>
      <c r="SVY57" s="71"/>
      <c r="SVZ57" s="71"/>
      <c r="SWA57" s="71"/>
      <c r="SWB57" s="71"/>
      <c r="SWC57" s="71"/>
      <c r="SWD57" s="71"/>
      <c r="SWE57" s="71"/>
      <c r="SWF57" s="71"/>
      <c r="SWG57" s="71"/>
      <c r="SWH57" s="71"/>
      <c r="SWI57" s="71"/>
      <c r="SWJ57" s="71"/>
      <c r="SWK57" s="71"/>
      <c r="SWL57" s="71"/>
      <c r="SWM57" s="71"/>
      <c r="SWN57" s="71"/>
      <c r="SWO57" s="71"/>
      <c r="SWP57" s="71"/>
      <c r="SWQ57" s="71"/>
      <c r="SWR57" s="71"/>
      <c r="SWS57" s="71"/>
      <c r="SWT57" s="71"/>
      <c r="SWU57" s="71"/>
      <c r="SWV57" s="71"/>
      <c r="SWW57" s="71"/>
      <c r="SWX57" s="71"/>
      <c r="SWY57" s="71"/>
      <c r="SWZ57" s="71"/>
      <c r="SXA57" s="71"/>
      <c r="SXB57" s="71"/>
      <c r="SXC57" s="71"/>
      <c r="SXD57" s="71"/>
      <c r="SXE57" s="71"/>
      <c r="SXF57" s="71"/>
      <c r="SXG57" s="71"/>
      <c r="SXH57" s="71"/>
      <c r="SXI57" s="71"/>
      <c r="SXJ57" s="71"/>
      <c r="SXK57" s="71"/>
      <c r="SXL57" s="71"/>
      <c r="SXM57" s="71"/>
      <c r="SXN57" s="71"/>
      <c r="SXO57" s="71"/>
      <c r="SXP57" s="71"/>
      <c r="SXQ57" s="71"/>
      <c r="SXR57" s="71"/>
      <c r="SXS57" s="71"/>
      <c r="SXT57" s="71"/>
      <c r="SXU57" s="71"/>
      <c r="SXV57" s="71"/>
      <c r="SXW57" s="71"/>
      <c r="SXX57" s="71"/>
      <c r="SXY57" s="71"/>
      <c r="SXZ57" s="71"/>
      <c r="SYA57" s="71"/>
      <c r="SYB57" s="71"/>
      <c r="SYC57" s="71"/>
      <c r="SYD57" s="71"/>
      <c r="SYE57" s="71"/>
      <c r="SYF57" s="71"/>
      <c r="SYG57" s="71"/>
      <c r="SYH57" s="71"/>
      <c r="SYI57" s="71"/>
      <c r="SYJ57" s="71"/>
      <c r="SYK57" s="71"/>
      <c r="SYL57" s="71"/>
      <c r="SYM57" s="71"/>
      <c r="SYN57" s="71"/>
      <c r="SYO57" s="71"/>
      <c r="SYP57" s="71"/>
      <c r="SYQ57" s="71"/>
      <c r="SYR57" s="71"/>
      <c r="SYS57" s="71"/>
      <c r="SYT57" s="71"/>
      <c r="SYU57" s="71"/>
      <c r="SYV57" s="71"/>
      <c r="SYW57" s="71"/>
      <c r="SYX57" s="71"/>
      <c r="SYY57" s="71"/>
      <c r="SYZ57" s="71"/>
      <c r="SZA57" s="71"/>
      <c r="SZB57" s="71"/>
      <c r="SZC57" s="71"/>
      <c r="SZD57" s="71"/>
      <c r="SZE57" s="71"/>
      <c r="SZF57" s="71"/>
      <c r="SZG57" s="71"/>
      <c r="SZH57" s="71"/>
      <c r="SZI57" s="71"/>
      <c r="SZJ57" s="71"/>
      <c r="SZK57" s="71"/>
      <c r="SZL57" s="71"/>
      <c r="SZM57" s="71"/>
      <c r="SZN57" s="71"/>
      <c r="SZO57" s="71"/>
      <c r="SZP57" s="71"/>
      <c r="SZQ57" s="71"/>
      <c r="SZR57" s="71"/>
      <c r="SZS57" s="71"/>
      <c r="SZT57" s="71"/>
      <c r="SZU57" s="71"/>
      <c r="SZV57" s="71"/>
      <c r="SZW57" s="71"/>
      <c r="SZX57" s="71"/>
      <c r="SZY57" s="71"/>
      <c r="SZZ57" s="71"/>
      <c r="TAA57" s="71"/>
      <c r="TAB57" s="71"/>
      <c r="TAC57" s="71"/>
      <c r="TAD57" s="71"/>
      <c r="TAE57" s="71"/>
      <c r="TAF57" s="71"/>
      <c r="TAG57" s="71"/>
      <c r="TAH57" s="71"/>
      <c r="TAI57" s="71"/>
      <c r="TAJ57" s="71"/>
      <c r="TAK57" s="71"/>
      <c r="TAL57" s="71"/>
      <c r="TAM57" s="71"/>
      <c r="TAN57" s="71"/>
      <c r="TAO57" s="71"/>
      <c r="TAP57" s="71"/>
      <c r="TAQ57" s="71"/>
      <c r="TAR57" s="71"/>
      <c r="TAS57" s="71"/>
      <c r="TAT57" s="71"/>
      <c r="TAU57" s="71"/>
      <c r="TAV57" s="71"/>
      <c r="TAW57" s="71"/>
      <c r="TAX57" s="71"/>
      <c r="TAY57" s="71"/>
      <c r="TAZ57" s="71"/>
      <c r="TBA57" s="71"/>
      <c r="TBB57" s="71"/>
      <c r="TBC57" s="71"/>
      <c r="TBD57" s="71"/>
      <c r="TBE57" s="71"/>
      <c r="TBF57" s="71"/>
      <c r="TBG57" s="71"/>
      <c r="TBH57" s="71"/>
      <c r="TBI57" s="71"/>
      <c r="TBJ57" s="71"/>
      <c r="TBK57" s="71"/>
      <c r="TBL57" s="71"/>
      <c r="TBM57" s="71"/>
      <c r="TBN57" s="71"/>
      <c r="TBO57" s="71"/>
      <c r="TBP57" s="71"/>
      <c r="TBQ57" s="71"/>
      <c r="TBR57" s="71"/>
      <c r="TBS57" s="71"/>
      <c r="TBT57" s="71"/>
      <c r="TBU57" s="71"/>
      <c r="TBV57" s="71"/>
      <c r="TBW57" s="71"/>
      <c r="TBX57" s="71"/>
      <c r="TBY57" s="71"/>
      <c r="TBZ57" s="71"/>
      <c r="TCA57" s="71"/>
      <c r="TCB57" s="71"/>
      <c r="TCC57" s="71"/>
      <c r="TCD57" s="71"/>
      <c r="TCE57" s="71"/>
      <c r="TCF57" s="71"/>
      <c r="TCG57" s="71"/>
      <c r="TCH57" s="71"/>
      <c r="TCI57" s="71"/>
      <c r="TCJ57" s="71"/>
      <c r="TCK57" s="71"/>
      <c r="TCL57" s="71"/>
      <c r="TCM57" s="71"/>
      <c r="TCN57" s="71"/>
      <c r="TCO57" s="71"/>
      <c r="TCP57" s="71"/>
      <c r="TCQ57" s="71"/>
      <c r="TCR57" s="71"/>
      <c r="TCS57" s="71"/>
      <c r="TCT57" s="71"/>
      <c r="TCU57" s="71"/>
      <c r="TCV57" s="71"/>
      <c r="TCW57" s="71"/>
      <c r="TCX57" s="71"/>
      <c r="TCY57" s="71"/>
      <c r="TCZ57" s="71"/>
      <c r="TDA57" s="71"/>
      <c r="TDB57" s="71"/>
      <c r="TDC57" s="71"/>
      <c r="TDD57" s="71"/>
      <c r="TDE57" s="71"/>
      <c r="TDF57" s="71"/>
      <c r="TDG57" s="71"/>
      <c r="TDH57" s="71"/>
      <c r="TDI57" s="71"/>
      <c r="TDJ57" s="71"/>
      <c r="TDK57" s="71"/>
      <c r="TDL57" s="71"/>
      <c r="TDM57" s="71"/>
      <c r="TDN57" s="71"/>
      <c r="TDO57" s="71"/>
      <c r="TDP57" s="71"/>
      <c r="TDQ57" s="71"/>
      <c r="TDR57" s="71"/>
      <c r="TDS57" s="71"/>
      <c r="TDT57" s="71"/>
      <c r="TDU57" s="71"/>
      <c r="TDV57" s="71"/>
      <c r="TDW57" s="71"/>
      <c r="TDX57" s="71"/>
      <c r="TDY57" s="71"/>
      <c r="TDZ57" s="71"/>
      <c r="TEA57" s="71"/>
      <c r="TEB57" s="71"/>
      <c r="TEC57" s="71"/>
      <c r="TED57" s="71"/>
      <c r="TEE57" s="71"/>
      <c r="TEF57" s="71"/>
      <c r="TEG57" s="71"/>
      <c r="TEH57" s="71"/>
      <c r="TEI57" s="71"/>
      <c r="TEJ57" s="71"/>
      <c r="TEK57" s="71"/>
      <c r="TEL57" s="71"/>
      <c r="TEM57" s="71"/>
      <c r="TEN57" s="71"/>
      <c r="TEO57" s="71"/>
      <c r="TEP57" s="71"/>
      <c r="TEQ57" s="71"/>
      <c r="TER57" s="71"/>
      <c r="TES57" s="71"/>
      <c r="TET57" s="71"/>
      <c r="TEU57" s="71"/>
      <c r="TEV57" s="71"/>
      <c r="TEW57" s="71"/>
      <c r="TEX57" s="71"/>
      <c r="TEY57" s="71"/>
      <c r="TEZ57" s="71"/>
      <c r="TFA57" s="71"/>
      <c r="TFB57" s="71"/>
      <c r="TFC57" s="71"/>
      <c r="TFD57" s="71"/>
      <c r="TFE57" s="71"/>
      <c r="TFF57" s="71"/>
      <c r="TFG57" s="71"/>
      <c r="TFH57" s="71"/>
      <c r="TFI57" s="71"/>
      <c r="TFJ57" s="71"/>
      <c r="TFK57" s="71"/>
      <c r="TFL57" s="71"/>
      <c r="TFM57" s="71"/>
      <c r="TFN57" s="71"/>
      <c r="TFO57" s="71"/>
      <c r="TFP57" s="71"/>
      <c r="TFQ57" s="71"/>
      <c r="TFR57" s="71"/>
      <c r="TFS57" s="71"/>
      <c r="TFT57" s="71"/>
      <c r="TFU57" s="71"/>
      <c r="TFV57" s="71"/>
      <c r="TFW57" s="71"/>
      <c r="TFX57" s="71"/>
      <c r="TFY57" s="71"/>
      <c r="TFZ57" s="71"/>
      <c r="TGA57" s="71"/>
      <c r="TGB57" s="71"/>
      <c r="TGC57" s="71"/>
      <c r="TGD57" s="71"/>
      <c r="TGE57" s="71"/>
      <c r="TGF57" s="71"/>
      <c r="TGG57" s="71"/>
      <c r="TGH57" s="71"/>
      <c r="TGI57" s="71"/>
      <c r="TGJ57" s="71"/>
      <c r="TGK57" s="71"/>
      <c r="TGL57" s="71"/>
      <c r="TGM57" s="71"/>
      <c r="TGN57" s="71"/>
      <c r="TGO57" s="71"/>
      <c r="TGP57" s="71"/>
      <c r="TGQ57" s="71"/>
      <c r="TGR57" s="71"/>
      <c r="TGS57" s="71"/>
      <c r="TGT57" s="71"/>
      <c r="TGU57" s="71"/>
      <c r="TGV57" s="71"/>
      <c r="TGW57" s="71"/>
      <c r="TGX57" s="71"/>
      <c r="TGY57" s="71"/>
      <c r="TGZ57" s="71"/>
      <c r="THA57" s="71"/>
      <c r="THB57" s="71"/>
      <c r="THC57" s="71"/>
      <c r="THD57" s="71"/>
      <c r="THE57" s="71"/>
      <c r="THF57" s="71"/>
      <c r="THG57" s="71"/>
      <c r="THH57" s="71"/>
      <c r="THI57" s="71"/>
      <c r="THJ57" s="71"/>
      <c r="THK57" s="71"/>
      <c r="THL57" s="71"/>
      <c r="THM57" s="71"/>
      <c r="THN57" s="71"/>
      <c r="THO57" s="71"/>
      <c r="THP57" s="71"/>
      <c r="THQ57" s="71"/>
      <c r="THR57" s="71"/>
      <c r="THS57" s="71"/>
      <c r="THT57" s="71"/>
      <c r="THU57" s="71"/>
      <c r="THV57" s="71"/>
      <c r="THW57" s="71"/>
      <c r="THX57" s="71"/>
      <c r="THY57" s="71"/>
      <c r="THZ57" s="71"/>
      <c r="TIA57" s="71"/>
      <c r="TIB57" s="71"/>
      <c r="TIC57" s="71"/>
      <c r="TID57" s="71"/>
      <c r="TIE57" s="71"/>
      <c r="TIF57" s="71"/>
      <c r="TIG57" s="71"/>
      <c r="TIH57" s="71"/>
      <c r="TII57" s="71"/>
      <c r="TIJ57" s="71"/>
      <c r="TIK57" s="71"/>
      <c r="TIL57" s="71"/>
      <c r="TIM57" s="71"/>
      <c r="TIN57" s="71"/>
      <c r="TIO57" s="71"/>
      <c r="TIP57" s="71"/>
      <c r="TIQ57" s="71"/>
      <c r="TIR57" s="71"/>
      <c r="TIS57" s="71"/>
      <c r="TIT57" s="71"/>
      <c r="TIU57" s="71"/>
      <c r="TIV57" s="71"/>
      <c r="TIW57" s="71"/>
      <c r="TIX57" s="71"/>
      <c r="TIY57" s="71"/>
      <c r="TIZ57" s="71"/>
      <c r="TJA57" s="71"/>
      <c r="TJB57" s="71"/>
      <c r="TJC57" s="71"/>
      <c r="TJD57" s="71"/>
      <c r="TJE57" s="71"/>
      <c r="TJF57" s="71"/>
      <c r="TJG57" s="71"/>
      <c r="TJH57" s="71"/>
      <c r="TJI57" s="71"/>
      <c r="TJJ57" s="71"/>
      <c r="TJK57" s="71"/>
      <c r="TJL57" s="71"/>
      <c r="TJM57" s="71"/>
      <c r="TJN57" s="71"/>
      <c r="TJO57" s="71"/>
      <c r="TJP57" s="71"/>
      <c r="TJQ57" s="71"/>
      <c r="TJR57" s="71"/>
      <c r="TJS57" s="71"/>
      <c r="TJT57" s="71"/>
      <c r="TJU57" s="71"/>
      <c r="TJV57" s="71"/>
      <c r="TJW57" s="71"/>
      <c r="TJX57" s="71"/>
      <c r="TJY57" s="71"/>
      <c r="TJZ57" s="71"/>
      <c r="TKA57" s="71"/>
      <c r="TKB57" s="71"/>
      <c r="TKC57" s="71"/>
      <c r="TKD57" s="71"/>
      <c r="TKE57" s="71"/>
      <c r="TKF57" s="71"/>
      <c r="TKG57" s="71"/>
      <c r="TKH57" s="71"/>
      <c r="TKI57" s="71"/>
      <c r="TKJ57" s="71"/>
      <c r="TKK57" s="71"/>
      <c r="TKL57" s="71"/>
      <c r="TKM57" s="71"/>
      <c r="TKN57" s="71"/>
      <c r="TKO57" s="71"/>
      <c r="TKP57" s="71"/>
      <c r="TKQ57" s="71"/>
      <c r="TKR57" s="71"/>
      <c r="TKS57" s="71"/>
      <c r="TKT57" s="71"/>
      <c r="TKU57" s="71"/>
      <c r="TKV57" s="71"/>
      <c r="TKW57" s="71"/>
      <c r="TKX57" s="71"/>
      <c r="TKY57" s="71"/>
      <c r="TKZ57" s="71"/>
      <c r="TLA57" s="71"/>
      <c r="TLB57" s="71"/>
      <c r="TLC57" s="71"/>
      <c r="TLD57" s="71"/>
      <c r="TLE57" s="71"/>
      <c r="TLF57" s="71"/>
      <c r="TLG57" s="71"/>
      <c r="TLH57" s="71"/>
      <c r="TLI57" s="71"/>
      <c r="TLJ57" s="71"/>
      <c r="TLK57" s="71"/>
      <c r="TLL57" s="71"/>
      <c r="TLM57" s="71"/>
      <c r="TLN57" s="71"/>
      <c r="TLO57" s="71"/>
      <c r="TLP57" s="71"/>
      <c r="TLQ57" s="71"/>
      <c r="TLR57" s="71"/>
      <c r="TLS57" s="71"/>
      <c r="TLT57" s="71"/>
      <c r="TLU57" s="71"/>
      <c r="TLV57" s="71"/>
      <c r="TLW57" s="71"/>
      <c r="TLX57" s="71"/>
      <c r="TLY57" s="71"/>
      <c r="TLZ57" s="71"/>
      <c r="TMA57" s="71"/>
      <c r="TMB57" s="71"/>
      <c r="TMC57" s="71"/>
      <c r="TMD57" s="71"/>
      <c r="TME57" s="71"/>
      <c r="TMF57" s="71"/>
      <c r="TMG57" s="71"/>
      <c r="TMH57" s="71"/>
      <c r="TMI57" s="71"/>
      <c r="TMJ57" s="71"/>
      <c r="TMK57" s="71"/>
      <c r="TML57" s="71"/>
      <c r="TMM57" s="71"/>
      <c r="TMN57" s="71"/>
      <c r="TMO57" s="71"/>
      <c r="TMP57" s="71"/>
      <c r="TMQ57" s="71"/>
      <c r="TMR57" s="71"/>
      <c r="TMS57" s="71"/>
      <c r="TMT57" s="71"/>
      <c r="TMU57" s="71"/>
      <c r="TMV57" s="71"/>
      <c r="TMW57" s="71"/>
      <c r="TMX57" s="71"/>
      <c r="TMY57" s="71"/>
      <c r="TMZ57" s="71"/>
      <c r="TNA57" s="71"/>
      <c r="TNB57" s="71"/>
      <c r="TNC57" s="71"/>
      <c r="TND57" s="71"/>
      <c r="TNE57" s="71"/>
      <c r="TNF57" s="71"/>
      <c r="TNG57" s="71"/>
      <c r="TNH57" s="71"/>
      <c r="TNI57" s="71"/>
      <c r="TNJ57" s="71"/>
      <c r="TNK57" s="71"/>
      <c r="TNL57" s="71"/>
      <c r="TNM57" s="71"/>
      <c r="TNN57" s="71"/>
      <c r="TNO57" s="71"/>
      <c r="TNP57" s="71"/>
      <c r="TNQ57" s="71"/>
      <c r="TNR57" s="71"/>
      <c r="TNS57" s="71"/>
      <c r="TNT57" s="71"/>
      <c r="TNU57" s="71"/>
      <c r="TNV57" s="71"/>
      <c r="TNW57" s="71"/>
      <c r="TNX57" s="71"/>
      <c r="TNY57" s="71"/>
      <c r="TNZ57" s="71"/>
      <c r="TOA57" s="71"/>
      <c r="TOB57" s="71"/>
      <c r="TOC57" s="71"/>
      <c r="TOD57" s="71"/>
      <c r="TOE57" s="71"/>
      <c r="TOF57" s="71"/>
      <c r="TOG57" s="71"/>
      <c r="TOH57" s="71"/>
      <c r="TOI57" s="71"/>
      <c r="TOJ57" s="71"/>
      <c r="TOK57" s="71"/>
      <c r="TOL57" s="71"/>
      <c r="TOM57" s="71"/>
      <c r="TON57" s="71"/>
      <c r="TOO57" s="71"/>
      <c r="TOP57" s="71"/>
      <c r="TOQ57" s="71"/>
      <c r="TOR57" s="71"/>
      <c r="TOS57" s="71"/>
      <c r="TOT57" s="71"/>
      <c r="TOU57" s="71"/>
      <c r="TOV57" s="71"/>
      <c r="TOW57" s="71"/>
      <c r="TOX57" s="71"/>
      <c r="TOY57" s="71"/>
      <c r="TOZ57" s="71"/>
      <c r="TPA57" s="71"/>
      <c r="TPB57" s="71"/>
      <c r="TPC57" s="71"/>
      <c r="TPD57" s="71"/>
      <c r="TPE57" s="71"/>
      <c r="TPF57" s="71"/>
      <c r="TPG57" s="71"/>
      <c r="TPH57" s="71"/>
      <c r="TPI57" s="71"/>
      <c r="TPJ57" s="71"/>
      <c r="TPK57" s="71"/>
      <c r="TPL57" s="71"/>
      <c r="TPM57" s="71"/>
      <c r="TPN57" s="71"/>
      <c r="TPO57" s="71"/>
      <c r="TPP57" s="71"/>
      <c r="TPQ57" s="71"/>
      <c r="TPR57" s="71"/>
      <c r="TPS57" s="71"/>
      <c r="TPT57" s="71"/>
      <c r="TPU57" s="71"/>
      <c r="TPV57" s="71"/>
      <c r="TPW57" s="71"/>
      <c r="TPX57" s="71"/>
      <c r="TPY57" s="71"/>
      <c r="TPZ57" s="71"/>
      <c r="TQA57" s="71"/>
      <c r="TQB57" s="71"/>
      <c r="TQC57" s="71"/>
      <c r="TQD57" s="71"/>
      <c r="TQE57" s="71"/>
      <c r="TQF57" s="71"/>
      <c r="TQG57" s="71"/>
      <c r="TQH57" s="71"/>
      <c r="TQI57" s="71"/>
      <c r="TQJ57" s="71"/>
      <c r="TQK57" s="71"/>
      <c r="TQL57" s="71"/>
      <c r="TQM57" s="71"/>
      <c r="TQN57" s="71"/>
      <c r="TQO57" s="71"/>
      <c r="TQP57" s="71"/>
      <c r="TQQ57" s="71"/>
      <c r="TQR57" s="71"/>
      <c r="TQS57" s="71"/>
      <c r="TQT57" s="71"/>
      <c r="TQU57" s="71"/>
      <c r="TQV57" s="71"/>
      <c r="TQW57" s="71"/>
      <c r="TQX57" s="71"/>
      <c r="TQY57" s="71"/>
      <c r="TQZ57" s="71"/>
      <c r="TRA57" s="71"/>
      <c r="TRB57" s="71"/>
      <c r="TRC57" s="71"/>
      <c r="TRD57" s="71"/>
      <c r="TRE57" s="71"/>
      <c r="TRF57" s="71"/>
      <c r="TRG57" s="71"/>
      <c r="TRH57" s="71"/>
      <c r="TRI57" s="71"/>
      <c r="TRJ57" s="71"/>
      <c r="TRK57" s="71"/>
      <c r="TRL57" s="71"/>
      <c r="TRM57" s="71"/>
      <c r="TRN57" s="71"/>
      <c r="TRO57" s="71"/>
      <c r="TRP57" s="71"/>
      <c r="TRQ57" s="71"/>
      <c r="TRR57" s="71"/>
      <c r="TRS57" s="71"/>
      <c r="TRT57" s="71"/>
      <c r="TRU57" s="71"/>
      <c r="TRV57" s="71"/>
      <c r="TRW57" s="71"/>
      <c r="TRX57" s="71"/>
      <c r="TRY57" s="71"/>
      <c r="TRZ57" s="71"/>
      <c r="TSA57" s="71"/>
      <c r="TSB57" s="71"/>
      <c r="TSC57" s="71"/>
      <c r="TSD57" s="71"/>
      <c r="TSE57" s="71"/>
      <c r="TSF57" s="71"/>
      <c r="TSG57" s="71"/>
      <c r="TSH57" s="71"/>
      <c r="TSI57" s="71"/>
      <c r="TSJ57" s="71"/>
      <c r="TSK57" s="71"/>
      <c r="TSL57" s="71"/>
      <c r="TSM57" s="71"/>
      <c r="TSN57" s="71"/>
      <c r="TSO57" s="71"/>
      <c r="TSP57" s="71"/>
      <c r="TSQ57" s="71"/>
      <c r="TSR57" s="71"/>
      <c r="TSS57" s="71"/>
      <c r="TST57" s="71"/>
      <c r="TSU57" s="71"/>
      <c r="TSV57" s="71"/>
      <c r="TSW57" s="71"/>
      <c r="TSX57" s="71"/>
      <c r="TSY57" s="71"/>
      <c r="TSZ57" s="71"/>
      <c r="TTA57" s="71"/>
      <c r="TTB57" s="71"/>
      <c r="TTC57" s="71"/>
      <c r="TTD57" s="71"/>
      <c r="TTE57" s="71"/>
      <c r="TTF57" s="71"/>
      <c r="TTG57" s="71"/>
      <c r="TTH57" s="71"/>
      <c r="TTI57" s="71"/>
      <c r="TTJ57" s="71"/>
      <c r="TTK57" s="71"/>
      <c r="TTL57" s="71"/>
      <c r="TTM57" s="71"/>
      <c r="TTN57" s="71"/>
      <c r="TTO57" s="71"/>
      <c r="TTP57" s="71"/>
      <c r="TTQ57" s="71"/>
      <c r="TTR57" s="71"/>
      <c r="TTS57" s="71"/>
      <c r="TTT57" s="71"/>
      <c r="TTU57" s="71"/>
      <c r="TTV57" s="71"/>
      <c r="TTW57" s="71"/>
      <c r="TTX57" s="71"/>
      <c r="TTY57" s="71"/>
      <c r="TTZ57" s="71"/>
      <c r="TUA57" s="71"/>
      <c r="TUB57" s="71"/>
      <c r="TUC57" s="71"/>
      <c r="TUD57" s="71"/>
      <c r="TUE57" s="71"/>
      <c r="TUF57" s="71"/>
      <c r="TUG57" s="71"/>
      <c r="TUH57" s="71"/>
      <c r="TUI57" s="71"/>
      <c r="TUJ57" s="71"/>
      <c r="TUK57" s="71"/>
      <c r="TUL57" s="71"/>
      <c r="TUM57" s="71"/>
      <c r="TUN57" s="71"/>
      <c r="TUO57" s="71"/>
      <c r="TUP57" s="71"/>
      <c r="TUQ57" s="71"/>
      <c r="TUR57" s="71"/>
      <c r="TUS57" s="71"/>
      <c r="TUT57" s="71"/>
      <c r="TUU57" s="71"/>
      <c r="TUV57" s="71"/>
      <c r="TUW57" s="71"/>
      <c r="TUX57" s="71"/>
      <c r="TUY57" s="71"/>
      <c r="TUZ57" s="71"/>
      <c r="TVA57" s="71"/>
      <c r="TVB57" s="71"/>
      <c r="TVC57" s="71"/>
      <c r="TVD57" s="71"/>
      <c r="TVE57" s="71"/>
      <c r="TVF57" s="71"/>
      <c r="TVG57" s="71"/>
      <c r="TVH57" s="71"/>
      <c r="TVI57" s="71"/>
      <c r="TVJ57" s="71"/>
      <c r="TVK57" s="71"/>
      <c r="TVL57" s="71"/>
      <c r="TVM57" s="71"/>
      <c r="TVN57" s="71"/>
      <c r="TVO57" s="71"/>
      <c r="TVP57" s="71"/>
      <c r="TVQ57" s="71"/>
      <c r="TVR57" s="71"/>
      <c r="TVS57" s="71"/>
      <c r="TVT57" s="71"/>
      <c r="TVU57" s="71"/>
      <c r="TVV57" s="71"/>
      <c r="TVW57" s="71"/>
      <c r="TVX57" s="71"/>
      <c r="TVY57" s="71"/>
      <c r="TVZ57" s="71"/>
      <c r="TWA57" s="71"/>
      <c r="TWB57" s="71"/>
      <c r="TWC57" s="71"/>
      <c r="TWD57" s="71"/>
      <c r="TWE57" s="71"/>
      <c r="TWF57" s="71"/>
      <c r="TWG57" s="71"/>
      <c r="TWH57" s="71"/>
      <c r="TWI57" s="71"/>
      <c r="TWJ57" s="71"/>
      <c r="TWK57" s="71"/>
      <c r="TWL57" s="71"/>
      <c r="TWM57" s="71"/>
      <c r="TWN57" s="71"/>
      <c r="TWO57" s="71"/>
      <c r="TWP57" s="71"/>
      <c r="TWQ57" s="71"/>
      <c r="TWR57" s="71"/>
      <c r="TWS57" s="71"/>
      <c r="TWT57" s="71"/>
      <c r="TWU57" s="71"/>
      <c r="TWV57" s="71"/>
      <c r="TWW57" s="71"/>
      <c r="TWX57" s="71"/>
      <c r="TWY57" s="71"/>
      <c r="TWZ57" s="71"/>
      <c r="TXA57" s="71"/>
      <c r="TXB57" s="71"/>
      <c r="TXC57" s="71"/>
      <c r="TXD57" s="71"/>
      <c r="TXE57" s="71"/>
      <c r="TXF57" s="71"/>
      <c r="TXG57" s="71"/>
      <c r="TXH57" s="71"/>
      <c r="TXI57" s="71"/>
      <c r="TXJ57" s="71"/>
      <c r="TXK57" s="71"/>
      <c r="TXL57" s="71"/>
      <c r="TXM57" s="71"/>
      <c r="TXN57" s="71"/>
      <c r="TXO57" s="71"/>
      <c r="TXP57" s="71"/>
      <c r="TXQ57" s="71"/>
      <c r="TXR57" s="71"/>
      <c r="TXS57" s="71"/>
      <c r="TXT57" s="71"/>
      <c r="TXU57" s="71"/>
      <c r="TXV57" s="71"/>
      <c r="TXW57" s="71"/>
      <c r="TXX57" s="71"/>
      <c r="TXY57" s="71"/>
      <c r="TXZ57" s="71"/>
      <c r="TYA57" s="71"/>
      <c r="TYB57" s="71"/>
      <c r="TYC57" s="71"/>
      <c r="TYD57" s="71"/>
      <c r="TYE57" s="71"/>
      <c r="TYF57" s="71"/>
      <c r="TYG57" s="71"/>
      <c r="TYH57" s="71"/>
      <c r="TYI57" s="71"/>
      <c r="TYJ57" s="71"/>
      <c r="TYK57" s="71"/>
      <c r="TYL57" s="71"/>
      <c r="TYM57" s="71"/>
      <c r="TYN57" s="71"/>
      <c r="TYO57" s="71"/>
      <c r="TYP57" s="71"/>
      <c r="TYQ57" s="71"/>
      <c r="TYR57" s="71"/>
      <c r="TYS57" s="71"/>
      <c r="TYT57" s="71"/>
      <c r="TYU57" s="71"/>
      <c r="TYV57" s="71"/>
      <c r="TYW57" s="71"/>
      <c r="TYX57" s="71"/>
      <c r="TYY57" s="71"/>
      <c r="TYZ57" s="71"/>
      <c r="TZA57" s="71"/>
      <c r="TZB57" s="71"/>
      <c r="TZC57" s="71"/>
      <c r="TZD57" s="71"/>
      <c r="TZE57" s="71"/>
      <c r="TZF57" s="71"/>
      <c r="TZG57" s="71"/>
      <c r="TZH57" s="71"/>
      <c r="TZI57" s="71"/>
      <c r="TZJ57" s="71"/>
      <c r="TZK57" s="71"/>
      <c r="TZL57" s="71"/>
      <c r="TZM57" s="71"/>
      <c r="TZN57" s="71"/>
      <c r="TZO57" s="71"/>
      <c r="TZP57" s="71"/>
      <c r="TZQ57" s="71"/>
      <c r="TZR57" s="71"/>
      <c r="TZS57" s="71"/>
      <c r="TZT57" s="71"/>
      <c r="TZU57" s="71"/>
      <c r="TZV57" s="71"/>
      <c r="TZW57" s="71"/>
      <c r="TZX57" s="71"/>
      <c r="TZY57" s="71"/>
      <c r="TZZ57" s="71"/>
      <c r="UAA57" s="71"/>
      <c r="UAB57" s="71"/>
      <c r="UAC57" s="71"/>
      <c r="UAD57" s="71"/>
      <c r="UAE57" s="71"/>
      <c r="UAF57" s="71"/>
      <c r="UAG57" s="71"/>
      <c r="UAH57" s="71"/>
      <c r="UAI57" s="71"/>
      <c r="UAJ57" s="71"/>
      <c r="UAK57" s="71"/>
      <c r="UAL57" s="71"/>
      <c r="UAM57" s="71"/>
      <c r="UAN57" s="71"/>
      <c r="UAO57" s="71"/>
      <c r="UAP57" s="71"/>
      <c r="UAQ57" s="71"/>
      <c r="UAR57" s="71"/>
      <c r="UAS57" s="71"/>
      <c r="UAT57" s="71"/>
      <c r="UAU57" s="71"/>
      <c r="UAV57" s="71"/>
      <c r="UAW57" s="71"/>
      <c r="UAX57" s="71"/>
      <c r="UAY57" s="71"/>
      <c r="UAZ57" s="71"/>
      <c r="UBA57" s="71"/>
      <c r="UBB57" s="71"/>
      <c r="UBC57" s="71"/>
      <c r="UBD57" s="71"/>
      <c r="UBE57" s="71"/>
      <c r="UBF57" s="71"/>
      <c r="UBG57" s="71"/>
      <c r="UBH57" s="71"/>
      <c r="UBI57" s="71"/>
      <c r="UBJ57" s="71"/>
      <c r="UBK57" s="71"/>
      <c r="UBL57" s="71"/>
      <c r="UBM57" s="71"/>
      <c r="UBN57" s="71"/>
      <c r="UBO57" s="71"/>
      <c r="UBP57" s="71"/>
      <c r="UBQ57" s="71"/>
      <c r="UBR57" s="71"/>
      <c r="UBS57" s="71"/>
      <c r="UBT57" s="71"/>
      <c r="UBU57" s="71"/>
      <c r="UBV57" s="71"/>
      <c r="UBW57" s="71"/>
      <c r="UBX57" s="71"/>
      <c r="UBY57" s="71"/>
      <c r="UBZ57" s="71"/>
      <c r="UCA57" s="71"/>
      <c r="UCB57" s="71"/>
      <c r="UCC57" s="71"/>
      <c r="UCD57" s="71"/>
      <c r="UCE57" s="71"/>
      <c r="UCF57" s="71"/>
      <c r="UCG57" s="71"/>
      <c r="UCH57" s="71"/>
      <c r="UCI57" s="71"/>
      <c r="UCJ57" s="71"/>
      <c r="UCK57" s="71"/>
      <c r="UCL57" s="71"/>
      <c r="UCM57" s="71"/>
      <c r="UCN57" s="71"/>
      <c r="UCO57" s="71"/>
      <c r="UCP57" s="71"/>
      <c r="UCQ57" s="71"/>
      <c r="UCR57" s="71"/>
      <c r="UCS57" s="71"/>
      <c r="UCT57" s="71"/>
      <c r="UCU57" s="71"/>
      <c r="UCV57" s="71"/>
      <c r="UCW57" s="71"/>
      <c r="UCX57" s="71"/>
      <c r="UCY57" s="71"/>
      <c r="UCZ57" s="71"/>
      <c r="UDA57" s="71"/>
      <c r="UDB57" s="71"/>
      <c r="UDC57" s="71"/>
      <c r="UDD57" s="71"/>
      <c r="UDE57" s="71"/>
      <c r="UDF57" s="71"/>
      <c r="UDG57" s="71"/>
      <c r="UDH57" s="71"/>
      <c r="UDI57" s="71"/>
      <c r="UDJ57" s="71"/>
      <c r="UDK57" s="71"/>
      <c r="UDL57" s="71"/>
      <c r="UDM57" s="71"/>
      <c r="UDN57" s="71"/>
      <c r="UDO57" s="71"/>
      <c r="UDP57" s="71"/>
      <c r="UDQ57" s="71"/>
      <c r="UDR57" s="71"/>
      <c r="UDS57" s="71"/>
      <c r="UDT57" s="71"/>
      <c r="UDU57" s="71"/>
      <c r="UDV57" s="71"/>
      <c r="UDW57" s="71"/>
      <c r="UDX57" s="71"/>
      <c r="UDY57" s="71"/>
      <c r="UDZ57" s="71"/>
      <c r="UEA57" s="71"/>
      <c r="UEB57" s="71"/>
      <c r="UEC57" s="71"/>
      <c r="UED57" s="71"/>
      <c r="UEE57" s="71"/>
      <c r="UEF57" s="71"/>
      <c r="UEG57" s="71"/>
      <c r="UEH57" s="71"/>
      <c r="UEI57" s="71"/>
      <c r="UEJ57" s="71"/>
      <c r="UEK57" s="71"/>
      <c r="UEL57" s="71"/>
      <c r="UEM57" s="71"/>
      <c r="UEN57" s="71"/>
      <c r="UEO57" s="71"/>
      <c r="UEP57" s="71"/>
      <c r="UEQ57" s="71"/>
      <c r="UER57" s="71"/>
      <c r="UES57" s="71"/>
      <c r="UET57" s="71"/>
      <c r="UEU57" s="71"/>
      <c r="UEV57" s="71"/>
      <c r="UEW57" s="71"/>
      <c r="UEX57" s="71"/>
      <c r="UEY57" s="71"/>
      <c r="UEZ57" s="71"/>
      <c r="UFA57" s="71"/>
      <c r="UFB57" s="71"/>
      <c r="UFC57" s="71"/>
      <c r="UFD57" s="71"/>
      <c r="UFE57" s="71"/>
      <c r="UFF57" s="71"/>
      <c r="UFG57" s="71"/>
      <c r="UFH57" s="71"/>
      <c r="UFI57" s="71"/>
      <c r="UFJ57" s="71"/>
      <c r="UFK57" s="71"/>
      <c r="UFL57" s="71"/>
      <c r="UFM57" s="71"/>
      <c r="UFN57" s="71"/>
      <c r="UFO57" s="71"/>
      <c r="UFP57" s="71"/>
      <c r="UFQ57" s="71"/>
      <c r="UFR57" s="71"/>
      <c r="UFS57" s="71"/>
      <c r="UFT57" s="71"/>
      <c r="UFU57" s="71"/>
      <c r="UFV57" s="71"/>
      <c r="UFW57" s="71"/>
      <c r="UFX57" s="71"/>
      <c r="UFY57" s="71"/>
      <c r="UFZ57" s="71"/>
      <c r="UGA57" s="71"/>
      <c r="UGB57" s="71"/>
      <c r="UGC57" s="71"/>
      <c r="UGD57" s="71"/>
      <c r="UGE57" s="71"/>
      <c r="UGF57" s="71"/>
      <c r="UGG57" s="71"/>
      <c r="UGH57" s="71"/>
      <c r="UGI57" s="71"/>
      <c r="UGJ57" s="71"/>
      <c r="UGK57" s="71"/>
      <c r="UGL57" s="71"/>
      <c r="UGM57" s="71"/>
      <c r="UGN57" s="71"/>
      <c r="UGO57" s="71"/>
      <c r="UGP57" s="71"/>
      <c r="UGQ57" s="71"/>
      <c r="UGR57" s="71"/>
      <c r="UGS57" s="71"/>
      <c r="UGT57" s="71"/>
      <c r="UGU57" s="71"/>
      <c r="UGV57" s="71"/>
      <c r="UGW57" s="71"/>
      <c r="UGX57" s="71"/>
      <c r="UGY57" s="71"/>
      <c r="UGZ57" s="71"/>
      <c r="UHA57" s="71"/>
      <c r="UHB57" s="71"/>
      <c r="UHC57" s="71"/>
      <c r="UHD57" s="71"/>
      <c r="UHE57" s="71"/>
      <c r="UHF57" s="71"/>
      <c r="UHG57" s="71"/>
      <c r="UHH57" s="71"/>
      <c r="UHI57" s="71"/>
      <c r="UHJ57" s="71"/>
      <c r="UHK57" s="71"/>
      <c r="UHL57" s="71"/>
      <c r="UHM57" s="71"/>
      <c r="UHN57" s="71"/>
      <c r="UHO57" s="71"/>
      <c r="UHP57" s="71"/>
      <c r="UHQ57" s="71"/>
      <c r="UHR57" s="71"/>
      <c r="UHS57" s="71"/>
      <c r="UHT57" s="71"/>
      <c r="UHU57" s="71"/>
      <c r="UHV57" s="71"/>
      <c r="UHW57" s="71"/>
      <c r="UHX57" s="71"/>
      <c r="UHY57" s="71"/>
      <c r="UHZ57" s="71"/>
      <c r="UIA57" s="71"/>
      <c r="UIB57" s="71"/>
      <c r="UIC57" s="71"/>
      <c r="UID57" s="71"/>
      <c r="UIE57" s="71"/>
      <c r="UIF57" s="71"/>
      <c r="UIG57" s="71"/>
      <c r="UIH57" s="71"/>
      <c r="UII57" s="71"/>
      <c r="UIJ57" s="71"/>
      <c r="UIK57" s="71"/>
      <c r="UIL57" s="71"/>
      <c r="UIM57" s="71"/>
      <c r="UIN57" s="71"/>
      <c r="UIO57" s="71"/>
      <c r="UIP57" s="71"/>
      <c r="UIQ57" s="71"/>
      <c r="UIR57" s="71"/>
      <c r="UIS57" s="71"/>
      <c r="UIT57" s="71"/>
      <c r="UIU57" s="71"/>
      <c r="UIV57" s="71"/>
      <c r="UIW57" s="71"/>
      <c r="UIX57" s="71"/>
      <c r="UIY57" s="71"/>
      <c r="UIZ57" s="71"/>
      <c r="UJA57" s="71"/>
      <c r="UJB57" s="71"/>
      <c r="UJC57" s="71"/>
      <c r="UJD57" s="71"/>
      <c r="UJE57" s="71"/>
      <c r="UJF57" s="71"/>
      <c r="UJG57" s="71"/>
      <c r="UJH57" s="71"/>
      <c r="UJI57" s="71"/>
      <c r="UJJ57" s="71"/>
      <c r="UJK57" s="71"/>
      <c r="UJL57" s="71"/>
      <c r="UJM57" s="71"/>
      <c r="UJN57" s="71"/>
      <c r="UJO57" s="71"/>
      <c r="UJP57" s="71"/>
      <c r="UJQ57" s="71"/>
      <c r="UJR57" s="71"/>
      <c r="UJS57" s="71"/>
      <c r="UJT57" s="71"/>
      <c r="UJU57" s="71"/>
      <c r="UJV57" s="71"/>
      <c r="UJW57" s="71"/>
      <c r="UJX57" s="71"/>
      <c r="UJY57" s="71"/>
      <c r="UJZ57" s="71"/>
      <c r="UKA57" s="71"/>
      <c r="UKB57" s="71"/>
      <c r="UKC57" s="71"/>
      <c r="UKD57" s="71"/>
      <c r="UKE57" s="71"/>
      <c r="UKF57" s="71"/>
      <c r="UKG57" s="71"/>
      <c r="UKH57" s="71"/>
      <c r="UKI57" s="71"/>
      <c r="UKJ57" s="71"/>
      <c r="UKK57" s="71"/>
      <c r="UKL57" s="71"/>
      <c r="UKM57" s="71"/>
      <c r="UKN57" s="71"/>
      <c r="UKO57" s="71"/>
      <c r="UKP57" s="71"/>
      <c r="UKQ57" s="71"/>
      <c r="UKR57" s="71"/>
      <c r="UKS57" s="71"/>
      <c r="UKT57" s="71"/>
      <c r="UKU57" s="71"/>
      <c r="UKV57" s="71"/>
      <c r="UKW57" s="71"/>
      <c r="UKX57" s="71"/>
      <c r="UKY57" s="71"/>
      <c r="UKZ57" s="71"/>
      <c r="ULA57" s="71"/>
      <c r="ULB57" s="71"/>
      <c r="ULC57" s="71"/>
      <c r="ULD57" s="71"/>
      <c r="ULE57" s="71"/>
      <c r="ULF57" s="71"/>
      <c r="ULG57" s="71"/>
      <c r="ULH57" s="71"/>
      <c r="ULI57" s="71"/>
      <c r="ULJ57" s="71"/>
      <c r="ULK57" s="71"/>
      <c r="ULL57" s="71"/>
      <c r="ULM57" s="71"/>
      <c r="ULN57" s="71"/>
      <c r="ULO57" s="71"/>
      <c r="ULP57" s="71"/>
      <c r="ULQ57" s="71"/>
      <c r="ULR57" s="71"/>
      <c r="ULS57" s="71"/>
      <c r="ULT57" s="71"/>
      <c r="ULU57" s="71"/>
      <c r="ULV57" s="71"/>
      <c r="ULW57" s="71"/>
      <c r="ULX57" s="71"/>
      <c r="ULY57" s="71"/>
      <c r="ULZ57" s="71"/>
      <c r="UMA57" s="71"/>
      <c r="UMB57" s="71"/>
      <c r="UMC57" s="71"/>
      <c r="UMD57" s="71"/>
      <c r="UME57" s="71"/>
      <c r="UMF57" s="71"/>
      <c r="UMG57" s="71"/>
      <c r="UMH57" s="71"/>
      <c r="UMI57" s="71"/>
      <c r="UMJ57" s="71"/>
      <c r="UMK57" s="71"/>
      <c r="UML57" s="71"/>
      <c r="UMM57" s="71"/>
      <c r="UMN57" s="71"/>
      <c r="UMO57" s="71"/>
      <c r="UMP57" s="71"/>
      <c r="UMQ57" s="71"/>
      <c r="UMR57" s="71"/>
      <c r="UMS57" s="71"/>
      <c r="UMT57" s="71"/>
      <c r="UMU57" s="71"/>
      <c r="UMV57" s="71"/>
      <c r="UMW57" s="71"/>
      <c r="UMX57" s="71"/>
      <c r="UMY57" s="71"/>
      <c r="UMZ57" s="71"/>
      <c r="UNA57" s="71"/>
      <c r="UNB57" s="71"/>
      <c r="UNC57" s="71"/>
      <c r="UND57" s="71"/>
      <c r="UNE57" s="71"/>
      <c r="UNF57" s="71"/>
      <c r="UNG57" s="71"/>
      <c r="UNH57" s="71"/>
      <c r="UNI57" s="71"/>
      <c r="UNJ57" s="71"/>
      <c r="UNK57" s="71"/>
      <c r="UNL57" s="71"/>
      <c r="UNM57" s="71"/>
      <c r="UNN57" s="71"/>
      <c r="UNO57" s="71"/>
      <c r="UNP57" s="71"/>
      <c r="UNQ57" s="71"/>
      <c r="UNR57" s="71"/>
      <c r="UNS57" s="71"/>
      <c r="UNT57" s="71"/>
      <c r="UNU57" s="71"/>
      <c r="UNV57" s="71"/>
      <c r="UNW57" s="71"/>
      <c r="UNX57" s="71"/>
      <c r="UNY57" s="71"/>
      <c r="UNZ57" s="71"/>
      <c r="UOA57" s="71"/>
      <c r="UOB57" s="71"/>
      <c r="UOC57" s="71"/>
      <c r="UOD57" s="71"/>
      <c r="UOE57" s="71"/>
      <c r="UOF57" s="71"/>
      <c r="UOG57" s="71"/>
      <c r="UOH57" s="71"/>
      <c r="UOI57" s="71"/>
      <c r="UOJ57" s="71"/>
      <c r="UOK57" s="71"/>
      <c r="UOL57" s="71"/>
      <c r="UOM57" s="71"/>
      <c r="UON57" s="71"/>
      <c r="UOO57" s="71"/>
      <c r="UOP57" s="71"/>
      <c r="UOQ57" s="71"/>
      <c r="UOR57" s="71"/>
      <c r="UOS57" s="71"/>
      <c r="UOT57" s="71"/>
      <c r="UOU57" s="71"/>
      <c r="UOV57" s="71"/>
      <c r="UOW57" s="71"/>
      <c r="UOX57" s="71"/>
      <c r="UOY57" s="71"/>
      <c r="UOZ57" s="71"/>
      <c r="UPA57" s="71"/>
      <c r="UPB57" s="71"/>
      <c r="UPC57" s="71"/>
      <c r="UPD57" s="71"/>
      <c r="UPE57" s="71"/>
      <c r="UPF57" s="71"/>
      <c r="UPG57" s="71"/>
      <c r="UPH57" s="71"/>
      <c r="UPI57" s="71"/>
      <c r="UPJ57" s="71"/>
      <c r="UPK57" s="71"/>
      <c r="UPL57" s="71"/>
      <c r="UPM57" s="71"/>
      <c r="UPN57" s="71"/>
      <c r="UPO57" s="71"/>
      <c r="UPP57" s="71"/>
      <c r="UPQ57" s="71"/>
      <c r="UPR57" s="71"/>
      <c r="UPS57" s="71"/>
      <c r="UPT57" s="71"/>
      <c r="UPU57" s="71"/>
      <c r="UPV57" s="71"/>
      <c r="UPW57" s="71"/>
      <c r="UPX57" s="71"/>
      <c r="UPY57" s="71"/>
      <c r="UPZ57" s="71"/>
      <c r="UQA57" s="71"/>
      <c r="UQB57" s="71"/>
      <c r="UQC57" s="71"/>
      <c r="UQD57" s="71"/>
      <c r="UQE57" s="71"/>
      <c r="UQF57" s="71"/>
      <c r="UQG57" s="71"/>
      <c r="UQH57" s="71"/>
      <c r="UQI57" s="71"/>
      <c r="UQJ57" s="71"/>
      <c r="UQK57" s="71"/>
      <c r="UQL57" s="71"/>
      <c r="UQM57" s="71"/>
      <c r="UQN57" s="71"/>
      <c r="UQO57" s="71"/>
      <c r="UQP57" s="71"/>
      <c r="UQQ57" s="71"/>
      <c r="UQR57" s="71"/>
      <c r="UQS57" s="71"/>
      <c r="UQT57" s="71"/>
      <c r="UQU57" s="71"/>
      <c r="UQV57" s="71"/>
      <c r="UQW57" s="71"/>
      <c r="UQX57" s="71"/>
      <c r="UQY57" s="71"/>
      <c r="UQZ57" s="71"/>
      <c r="URA57" s="71"/>
      <c r="URB57" s="71"/>
      <c r="URC57" s="71"/>
      <c r="URD57" s="71"/>
      <c r="URE57" s="71"/>
      <c r="URF57" s="71"/>
      <c r="URG57" s="71"/>
      <c r="URH57" s="71"/>
      <c r="URI57" s="71"/>
      <c r="URJ57" s="71"/>
      <c r="URK57" s="71"/>
      <c r="URL57" s="71"/>
      <c r="URM57" s="71"/>
      <c r="URN57" s="71"/>
      <c r="URO57" s="71"/>
      <c r="URP57" s="71"/>
      <c r="URQ57" s="71"/>
      <c r="URR57" s="71"/>
      <c r="URS57" s="71"/>
      <c r="URT57" s="71"/>
      <c r="URU57" s="71"/>
      <c r="URV57" s="71"/>
      <c r="URW57" s="71"/>
      <c r="URX57" s="71"/>
      <c r="URY57" s="71"/>
      <c r="URZ57" s="71"/>
      <c r="USA57" s="71"/>
      <c r="USB57" s="71"/>
      <c r="USC57" s="71"/>
      <c r="USD57" s="71"/>
      <c r="USE57" s="71"/>
      <c r="USF57" s="71"/>
      <c r="USG57" s="71"/>
      <c r="USH57" s="71"/>
      <c r="USI57" s="71"/>
      <c r="USJ57" s="71"/>
      <c r="USK57" s="71"/>
      <c r="USL57" s="71"/>
      <c r="USM57" s="71"/>
      <c r="USN57" s="71"/>
      <c r="USO57" s="71"/>
      <c r="USP57" s="71"/>
      <c r="USQ57" s="71"/>
      <c r="USR57" s="71"/>
      <c r="USS57" s="71"/>
      <c r="UST57" s="71"/>
      <c r="USU57" s="71"/>
      <c r="USV57" s="71"/>
      <c r="USW57" s="71"/>
      <c r="USX57" s="71"/>
      <c r="USY57" s="71"/>
      <c r="USZ57" s="71"/>
      <c r="UTA57" s="71"/>
      <c r="UTB57" s="71"/>
      <c r="UTC57" s="71"/>
      <c r="UTD57" s="71"/>
      <c r="UTE57" s="71"/>
      <c r="UTF57" s="71"/>
      <c r="UTG57" s="71"/>
      <c r="UTH57" s="71"/>
      <c r="UTI57" s="71"/>
      <c r="UTJ57" s="71"/>
      <c r="UTK57" s="71"/>
      <c r="UTL57" s="71"/>
      <c r="UTM57" s="71"/>
      <c r="UTN57" s="71"/>
      <c r="UTO57" s="71"/>
      <c r="UTP57" s="71"/>
      <c r="UTQ57" s="71"/>
      <c r="UTR57" s="71"/>
      <c r="UTS57" s="71"/>
      <c r="UTT57" s="71"/>
      <c r="UTU57" s="71"/>
      <c r="UTV57" s="71"/>
      <c r="UTW57" s="71"/>
      <c r="UTX57" s="71"/>
      <c r="UTY57" s="71"/>
      <c r="UTZ57" s="71"/>
      <c r="UUA57" s="71"/>
      <c r="UUB57" s="71"/>
      <c r="UUC57" s="71"/>
      <c r="UUD57" s="71"/>
      <c r="UUE57" s="71"/>
      <c r="UUF57" s="71"/>
      <c r="UUG57" s="71"/>
      <c r="UUH57" s="71"/>
      <c r="UUI57" s="71"/>
      <c r="UUJ57" s="71"/>
      <c r="UUK57" s="71"/>
      <c r="UUL57" s="71"/>
      <c r="UUM57" s="71"/>
      <c r="UUN57" s="71"/>
      <c r="UUO57" s="71"/>
      <c r="UUP57" s="71"/>
      <c r="UUQ57" s="71"/>
      <c r="UUR57" s="71"/>
      <c r="UUS57" s="71"/>
      <c r="UUT57" s="71"/>
      <c r="UUU57" s="71"/>
      <c r="UUV57" s="71"/>
      <c r="UUW57" s="71"/>
      <c r="UUX57" s="71"/>
      <c r="UUY57" s="71"/>
      <c r="UUZ57" s="71"/>
      <c r="UVA57" s="71"/>
      <c r="UVB57" s="71"/>
      <c r="UVC57" s="71"/>
      <c r="UVD57" s="71"/>
      <c r="UVE57" s="71"/>
      <c r="UVF57" s="71"/>
      <c r="UVG57" s="71"/>
      <c r="UVH57" s="71"/>
      <c r="UVI57" s="71"/>
      <c r="UVJ57" s="71"/>
      <c r="UVK57" s="71"/>
      <c r="UVL57" s="71"/>
      <c r="UVM57" s="71"/>
      <c r="UVN57" s="71"/>
      <c r="UVO57" s="71"/>
      <c r="UVP57" s="71"/>
      <c r="UVQ57" s="71"/>
      <c r="UVR57" s="71"/>
      <c r="UVS57" s="71"/>
      <c r="UVT57" s="71"/>
      <c r="UVU57" s="71"/>
      <c r="UVV57" s="71"/>
      <c r="UVW57" s="71"/>
      <c r="UVX57" s="71"/>
      <c r="UVY57" s="71"/>
      <c r="UVZ57" s="71"/>
      <c r="UWA57" s="71"/>
      <c r="UWB57" s="71"/>
      <c r="UWC57" s="71"/>
      <c r="UWD57" s="71"/>
      <c r="UWE57" s="71"/>
      <c r="UWF57" s="71"/>
      <c r="UWG57" s="71"/>
      <c r="UWH57" s="71"/>
      <c r="UWI57" s="71"/>
      <c r="UWJ57" s="71"/>
      <c r="UWK57" s="71"/>
      <c r="UWL57" s="71"/>
      <c r="UWM57" s="71"/>
      <c r="UWN57" s="71"/>
      <c r="UWO57" s="71"/>
      <c r="UWP57" s="71"/>
      <c r="UWQ57" s="71"/>
      <c r="UWR57" s="71"/>
      <c r="UWS57" s="71"/>
      <c r="UWT57" s="71"/>
      <c r="UWU57" s="71"/>
      <c r="UWV57" s="71"/>
      <c r="UWW57" s="71"/>
      <c r="UWX57" s="71"/>
      <c r="UWY57" s="71"/>
      <c r="UWZ57" s="71"/>
      <c r="UXA57" s="71"/>
      <c r="UXB57" s="71"/>
      <c r="UXC57" s="71"/>
      <c r="UXD57" s="71"/>
      <c r="UXE57" s="71"/>
      <c r="UXF57" s="71"/>
      <c r="UXG57" s="71"/>
      <c r="UXH57" s="71"/>
      <c r="UXI57" s="71"/>
      <c r="UXJ57" s="71"/>
      <c r="UXK57" s="71"/>
      <c r="UXL57" s="71"/>
      <c r="UXM57" s="71"/>
      <c r="UXN57" s="71"/>
      <c r="UXO57" s="71"/>
      <c r="UXP57" s="71"/>
      <c r="UXQ57" s="71"/>
      <c r="UXR57" s="71"/>
      <c r="UXS57" s="71"/>
      <c r="UXT57" s="71"/>
      <c r="UXU57" s="71"/>
      <c r="UXV57" s="71"/>
      <c r="UXW57" s="71"/>
      <c r="UXX57" s="71"/>
      <c r="UXY57" s="71"/>
      <c r="UXZ57" s="71"/>
      <c r="UYA57" s="71"/>
      <c r="UYB57" s="71"/>
      <c r="UYC57" s="71"/>
      <c r="UYD57" s="71"/>
      <c r="UYE57" s="71"/>
      <c r="UYF57" s="71"/>
      <c r="UYG57" s="71"/>
      <c r="UYH57" s="71"/>
      <c r="UYI57" s="71"/>
      <c r="UYJ57" s="71"/>
      <c r="UYK57" s="71"/>
      <c r="UYL57" s="71"/>
      <c r="UYM57" s="71"/>
      <c r="UYN57" s="71"/>
      <c r="UYO57" s="71"/>
      <c r="UYP57" s="71"/>
      <c r="UYQ57" s="71"/>
      <c r="UYR57" s="71"/>
      <c r="UYS57" s="71"/>
      <c r="UYT57" s="71"/>
      <c r="UYU57" s="71"/>
      <c r="UYV57" s="71"/>
      <c r="UYW57" s="71"/>
      <c r="UYX57" s="71"/>
      <c r="UYY57" s="71"/>
      <c r="UYZ57" s="71"/>
      <c r="UZA57" s="71"/>
      <c r="UZB57" s="71"/>
      <c r="UZC57" s="71"/>
      <c r="UZD57" s="71"/>
      <c r="UZE57" s="71"/>
      <c r="UZF57" s="71"/>
      <c r="UZG57" s="71"/>
      <c r="UZH57" s="71"/>
      <c r="UZI57" s="71"/>
      <c r="UZJ57" s="71"/>
      <c r="UZK57" s="71"/>
      <c r="UZL57" s="71"/>
      <c r="UZM57" s="71"/>
      <c r="UZN57" s="71"/>
      <c r="UZO57" s="71"/>
      <c r="UZP57" s="71"/>
      <c r="UZQ57" s="71"/>
      <c r="UZR57" s="71"/>
      <c r="UZS57" s="71"/>
      <c r="UZT57" s="71"/>
      <c r="UZU57" s="71"/>
      <c r="UZV57" s="71"/>
      <c r="UZW57" s="71"/>
      <c r="UZX57" s="71"/>
      <c r="UZY57" s="71"/>
      <c r="UZZ57" s="71"/>
      <c r="VAA57" s="71"/>
      <c r="VAB57" s="71"/>
      <c r="VAC57" s="71"/>
      <c r="VAD57" s="71"/>
      <c r="VAE57" s="71"/>
      <c r="VAF57" s="71"/>
      <c r="VAG57" s="71"/>
      <c r="VAH57" s="71"/>
      <c r="VAI57" s="71"/>
      <c r="VAJ57" s="71"/>
      <c r="VAK57" s="71"/>
      <c r="VAL57" s="71"/>
      <c r="VAM57" s="71"/>
      <c r="VAN57" s="71"/>
      <c r="VAO57" s="71"/>
      <c r="VAP57" s="71"/>
      <c r="VAQ57" s="71"/>
      <c r="VAR57" s="71"/>
      <c r="VAS57" s="71"/>
      <c r="VAT57" s="71"/>
      <c r="VAU57" s="71"/>
      <c r="VAV57" s="71"/>
      <c r="VAW57" s="71"/>
      <c r="VAX57" s="71"/>
      <c r="VAY57" s="71"/>
      <c r="VAZ57" s="71"/>
      <c r="VBA57" s="71"/>
      <c r="VBB57" s="71"/>
      <c r="VBC57" s="71"/>
      <c r="VBD57" s="71"/>
      <c r="VBE57" s="71"/>
      <c r="VBF57" s="71"/>
      <c r="VBG57" s="71"/>
      <c r="VBH57" s="71"/>
      <c r="VBI57" s="71"/>
      <c r="VBJ57" s="71"/>
      <c r="VBK57" s="71"/>
      <c r="VBL57" s="71"/>
      <c r="VBM57" s="71"/>
      <c r="VBN57" s="71"/>
      <c r="VBO57" s="71"/>
      <c r="VBP57" s="71"/>
      <c r="VBQ57" s="71"/>
      <c r="VBR57" s="71"/>
      <c r="VBS57" s="71"/>
      <c r="VBT57" s="71"/>
      <c r="VBU57" s="71"/>
      <c r="VBV57" s="71"/>
      <c r="VBW57" s="71"/>
      <c r="VBX57" s="71"/>
      <c r="VBY57" s="71"/>
      <c r="VBZ57" s="71"/>
      <c r="VCA57" s="71"/>
      <c r="VCB57" s="71"/>
      <c r="VCC57" s="71"/>
      <c r="VCD57" s="71"/>
      <c r="VCE57" s="71"/>
      <c r="VCF57" s="71"/>
      <c r="VCG57" s="71"/>
      <c r="VCH57" s="71"/>
      <c r="VCI57" s="71"/>
      <c r="VCJ57" s="71"/>
      <c r="VCK57" s="71"/>
      <c r="VCL57" s="71"/>
      <c r="VCM57" s="71"/>
      <c r="VCN57" s="71"/>
      <c r="VCO57" s="71"/>
      <c r="VCP57" s="71"/>
      <c r="VCQ57" s="71"/>
      <c r="VCR57" s="71"/>
      <c r="VCS57" s="71"/>
      <c r="VCT57" s="71"/>
      <c r="VCU57" s="71"/>
      <c r="VCV57" s="71"/>
      <c r="VCW57" s="71"/>
      <c r="VCX57" s="71"/>
      <c r="VCY57" s="71"/>
      <c r="VCZ57" s="71"/>
      <c r="VDA57" s="71"/>
      <c r="VDB57" s="71"/>
      <c r="VDC57" s="71"/>
      <c r="VDD57" s="71"/>
      <c r="VDE57" s="71"/>
      <c r="VDF57" s="71"/>
      <c r="VDG57" s="71"/>
      <c r="VDH57" s="71"/>
      <c r="VDI57" s="71"/>
      <c r="VDJ57" s="71"/>
      <c r="VDK57" s="71"/>
      <c r="VDL57" s="71"/>
      <c r="VDM57" s="71"/>
      <c r="VDN57" s="71"/>
      <c r="VDO57" s="71"/>
      <c r="VDP57" s="71"/>
      <c r="VDQ57" s="71"/>
      <c r="VDR57" s="71"/>
      <c r="VDS57" s="71"/>
      <c r="VDT57" s="71"/>
      <c r="VDU57" s="71"/>
      <c r="VDV57" s="71"/>
      <c r="VDW57" s="71"/>
      <c r="VDX57" s="71"/>
      <c r="VDY57" s="71"/>
      <c r="VDZ57" s="71"/>
      <c r="VEA57" s="71"/>
      <c r="VEB57" s="71"/>
      <c r="VEC57" s="71"/>
      <c r="VED57" s="71"/>
      <c r="VEE57" s="71"/>
      <c r="VEF57" s="71"/>
      <c r="VEG57" s="71"/>
      <c r="VEH57" s="71"/>
      <c r="VEI57" s="71"/>
      <c r="VEJ57" s="71"/>
      <c r="VEK57" s="71"/>
      <c r="VEL57" s="71"/>
      <c r="VEM57" s="71"/>
      <c r="VEN57" s="71"/>
      <c r="VEO57" s="71"/>
      <c r="VEP57" s="71"/>
      <c r="VEQ57" s="71"/>
      <c r="VER57" s="71"/>
      <c r="VES57" s="71"/>
      <c r="VET57" s="71"/>
      <c r="VEU57" s="71"/>
      <c r="VEV57" s="71"/>
      <c r="VEW57" s="71"/>
      <c r="VEX57" s="71"/>
      <c r="VEY57" s="71"/>
      <c r="VEZ57" s="71"/>
      <c r="VFA57" s="71"/>
      <c r="VFB57" s="71"/>
      <c r="VFC57" s="71"/>
      <c r="VFD57" s="71"/>
      <c r="VFE57" s="71"/>
      <c r="VFF57" s="71"/>
      <c r="VFG57" s="71"/>
      <c r="VFH57" s="71"/>
      <c r="VFI57" s="71"/>
      <c r="VFJ57" s="71"/>
      <c r="VFK57" s="71"/>
      <c r="VFL57" s="71"/>
      <c r="VFM57" s="71"/>
      <c r="VFN57" s="71"/>
      <c r="VFO57" s="71"/>
      <c r="VFP57" s="71"/>
      <c r="VFQ57" s="71"/>
      <c r="VFR57" s="71"/>
      <c r="VFS57" s="71"/>
      <c r="VFT57" s="71"/>
      <c r="VFU57" s="71"/>
      <c r="VFV57" s="71"/>
      <c r="VFW57" s="71"/>
      <c r="VFX57" s="71"/>
      <c r="VFY57" s="71"/>
      <c r="VFZ57" s="71"/>
      <c r="VGA57" s="71"/>
      <c r="VGB57" s="71"/>
      <c r="VGC57" s="71"/>
      <c r="VGD57" s="71"/>
      <c r="VGE57" s="71"/>
      <c r="VGF57" s="71"/>
      <c r="VGG57" s="71"/>
      <c r="VGH57" s="71"/>
      <c r="VGI57" s="71"/>
      <c r="VGJ57" s="71"/>
      <c r="VGK57" s="71"/>
      <c r="VGL57" s="71"/>
      <c r="VGM57" s="71"/>
      <c r="VGN57" s="71"/>
      <c r="VGO57" s="71"/>
      <c r="VGP57" s="71"/>
      <c r="VGQ57" s="71"/>
      <c r="VGR57" s="71"/>
      <c r="VGS57" s="71"/>
      <c r="VGT57" s="71"/>
      <c r="VGU57" s="71"/>
      <c r="VGV57" s="71"/>
      <c r="VGW57" s="71"/>
      <c r="VGX57" s="71"/>
      <c r="VGY57" s="71"/>
      <c r="VGZ57" s="71"/>
      <c r="VHA57" s="71"/>
      <c r="VHB57" s="71"/>
      <c r="VHC57" s="71"/>
      <c r="VHD57" s="71"/>
      <c r="VHE57" s="71"/>
      <c r="VHF57" s="71"/>
      <c r="VHG57" s="71"/>
      <c r="VHH57" s="71"/>
      <c r="VHI57" s="71"/>
      <c r="VHJ57" s="71"/>
      <c r="VHK57" s="71"/>
      <c r="VHL57" s="71"/>
      <c r="VHM57" s="71"/>
      <c r="VHN57" s="71"/>
      <c r="VHO57" s="71"/>
      <c r="VHP57" s="71"/>
      <c r="VHQ57" s="71"/>
      <c r="VHR57" s="71"/>
      <c r="VHS57" s="71"/>
      <c r="VHT57" s="71"/>
      <c r="VHU57" s="71"/>
      <c r="VHV57" s="71"/>
      <c r="VHW57" s="71"/>
      <c r="VHX57" s="71"/>
      <c r="VHY57" s="71"/>
      <c r="VHZ57" s="71"/>
      <c r="VIA57" s="71"/>
      <c r="VIB57" s="71"/>
      <c r="VIC57" s="71"/>
      <c r="VID57" s="71"/>
      <c r="VIE57" s="71"/>
      <c r="VIF57" s="71"/>
      <c r="VIG57" s="71"/>
      <c r="VIH57" s="71"/>
      <c r="VII57" s="71"/>
      <c r="VIJ57" s="71"/>
      <c r="VIK57" s="71"/>
      <c r="VIL57" s="71"/>
      <c r="VIM57" s="71"/>
      <c r="VIN57" s="71"/>
      <c r="VIO57" s="71"/>
      <c r="VIP57" s="71"/>
      <c r="VIQ57" s="71"/>
      <c r="VIR57" s="71"/>
      <c r="VIS57" s="71"/>
      <c r="VIT57" s="71"/>
      <c r="VIU57" s="71"/>
      <c r="VIV57" s="71"/>
      <c r="VIW57" s="71"/>
      <c r="VIX57" s="71"/>
      <c r="VIY57" s="71"/>
      <c r="VIZ57" s="71"/>
      <c r="VJA57" s="71"/>
      <c r="VJB57" s="71"/>
      <c r="VJC57" s="71"/>
      <c r="VJD57" s="71"/>
      <c r="VJE57" s="71"/>
      <c r="VJF57" s="71"/>
      <c r="VJG57" s="71"/>
      <c r="VJH57" s="71"/>
      <c r="VJI57" s="71"/>
      <c r="VJJ57" s="71"/>
      <c r="VJK57" s="71"/>
      <c r="VJL57" s="71"/>
      <c r="VJM57" s="71"/>
      <c r="VJN57" s="71"/>
      <c r="VJO57" s="71"/>
      <c r="VJP57" s="71"/>
      <c r="VJQ57" s="71"/>
      <c r="VJR57" s="71"/>
      <c r="VJS57" s="71"/>
      <c r="VJT57" s="71"/>
      <c r="VJU57" s="71"/>
      <c r="VJV57" s="71"/>
      <c r="VJW57" s="71"/>
      <c r="VJX57" s="71"/>
      <c r="VJY57" s="71"/>
      <c r="VJZ57" s="71"/>
      <c r="VKA57" s="71"/>
      <c r="VKB57" s="71"/>
      <c r="VKC57" s="71"/>
      <c r="VKD57" s="71"/>
      <c r="VKE57" s="71"/>
      <c r="VKF57" s="71"/>
      <c r="VKG57" s="71"/>
      <c r="VKH57" s="71"/>
      <c r="VKI57" s="71"/>
      <c r="VKJ57" s="71"/>
      <c r="VKK57" s="71"/>
      <c r="VKL57" s="71"/>
      <c r="VKM57" s="71"/>
      <c r="VKN57" s="71"/>
      <c r="VKO57" s="71"/>
      <c r="VKP57" s="71"/>
      <c r="VKQ57" s="71"/>
      <c r="VKR57" s="71"/>
      <c r="VKS57" s="71"/>
      <c r="VKT57" s="71"/>
      <c r="VKU57" s="71"/>
      <c r="VKV57" s="71"/>
      <c r="VKW57" s="71"/>
      <c r="VKX57" s="71"/>
      <c r="VKY57" s="71"/>
      <c r="VKZ57" s="71"/>
      <c r="VLA57" s="71"/>
      <c r="VLB57" s="71"/>
      <c r="VLC57" s="71"/>
      <c r="VLD57" s="71"/>
      <c r="VLE57" s="71"/>
      <c r="VLF57" s="71"/>
      <c r="VLG57" s="71"/>
      <c r="VLH57" s="71"/>
      <c r="VLI57" s="71"/>
      <c r="VLJ57" s="71"/>
      <c r="VLK57" s="71"/>
      <c r="VLL57" s="71"/>
      <c r="VLM57" s="71"/>
      <c r="VLN57" s="71"/>
      <c r="VLO57" s="71"/>
      <c r="VLP57" s="71"/>
      <c r="VLQ57" s="71"/>
      <c r="VLR57" s="71"/>
      <c r="VLS57" s="71"/>
      <c r="VLT57" s="71"/>
      <c r="VLU57" s="71"/>
      <c r="VLV57" s="71"/>
      <c r="VLW57" s="71"/>
      <c r="VLX57" s="71"/>
      <c r="VLY57" s="71"/>
      <c r="VLZ57" s="71"/>
      <c r="VMA57" s="71"/>
      <c r="VMB57" s="71"/>
      <c r="VMC57" s="71"/>
      <c r="VMD57" s="71"/>
      <c r="VME57" s="71"/>
      <c r="VMF57" s="71"/>
      <c r="VMG57" s="71"/>
      <c r="VMH57" s="71"/>
      <c r="VMI57" s="71"/>
      <c r="VMJ57" s="71"/>
      <c r="VMK57" s="71"/>
      <c r="VML57" s="71"/>
      <c r="VMM57" s="71"/>
      <c r="VMN57" s="71"/>
      <c r="VMO57" s="71"/>
      <c r="VMP57" s="71"/>
      <c r="VMQ57" s="71"/>
      <c r="VMR57" s="71"/>
      <c r="VMS57" s="71"/>
      <c r="VMT57" s="71"/>
      <c r="VMU57" s="71"/>
      <c r="VMV57" s="71"/>
      <c r="VMW57" s="71"/>
      <c r="VMX57" s="71"/>
      <c r="VMY57" s="71"/>
      <c r="VMZ57" s="71"/>
      <c r="VNA57" s="71"/>
      <c r="VNB57" s="71"/>
      <c r="VNC57" s="71"/>
      <c r="VND57" s="71"/>
      <c r="VNE57" s="71"/>
      <c r="VNF57" s="71"/>
      <c r="VNG57" s="71"/>
      <c r="VNH57" s="71"/>
      <c r="VNI57" s="71"/>
      <c r="VNJ57" s="71"/>
      <c r="VNK57" s="71"/>
      <c r="VNL57" s="71"/>
      <c r="VNM57" s="71"/>
      <c r="VNN57" s="71"/>
      <c r="VNO57" s="71"/>
      <c r="VNP57" s="71"/>
      <c r="VNQ57" s="71"/>
      <c r="VNR57" s="71"/>
      <c r="VNS57" s="71"/>
      <c r="VNT57" s="71"/>
      <c r="VNU57" s="71"/>
      <c r="VNV57" s="71"/>
      <c r="VNW57" s="71"/>
      <c r="VNX57" s="71"/>
      <c r="VNY57" s="71"/>
      <c r="VNZ57" s="71"/>
      <c r="VOA57" s="71"/>
      <c r="VOB57" s="71"/>
      <c r="VOC57" s="71"/>
      <c r="VOD57" s="71"/>
      <c r="VOE57" s="71"/>
      <c r="VOF57" s="71"/>
      <c r="VOG57" s="71"/>
      <c r="VOH57" s="71"/>
      <c r="VOI57" s="71"/>
      <c r="VOJ57" s="71"/>
      <c r="VOK57" s="71"/>
      <c r="VOL57" s="71"/>
      <c r="VOM57" s="71"/>
      <c r="VON57" s="71"/>
      <c r="VOO57" s="71"/>
      <c r="VOP57" s="71"/>
      <c r="VOQ57" s="71"/>
      <c r="VOR57" s="71"/>
      <c r="VOS57" s="71"/>
      <c r="VOT57" s="71"/>
      <c r="VOU57" s="71"/>
      <c r="VOV57" s="71"/>
      <c r="VOW57" s="71"/>
      <c r="VOX57" s="71"/>
      <c r="VOY57" s="71"/>
      <c r="VOZ57" s="71"/>
      <c r="VPA57" s="71"/>
      <c r="VPB57" s="71"/>
      <c r="VPC57" s="71"/>
      <c r="VPD57" s="71"/>
      <c r="VPE57" s="71"/>
      <c r="VPF57" s="71"/>
      <c r="VPG57" s="71"/>
      <c r="VPH57" s="71"/>
      <c r="VPI57" s="71"/>
      <c r="VPJ57" s="71"/>
      <c r="VPK57" s="71"/>
      <c r="VPL57" s="71"/>
      <c r="VPM57" s="71"/>
      <c r="VPN57" s="71"/>
      <c r="VPO57" s="71"/>
      <c r="VPP57" s="71"/>
      <c r="VPQ57" s="71"/>
      <c r="VPR57" s="71"/>
      <c r="VPS57" s="71"/>
      <c r="VPT57" s="71"/>
      <c r="VPU57" s="71"/>
      <c r="VPV57" s="71"/>
      <c r="VPW57" s="71"/>
      <c r="VPX57" s="71"/>
      <c r="VPY57" s="71"/>
      <c r="VPZ57" s="71"/>
      <c r="VQA57" s="71"/>
      <c r="VQB57" s="71"/>
      <c r="VQC57" s="71"/>
      <c r="VQD57" s="71"/>
      <c r="VQE57" s="71"/>
      <c r="VQF57" s="71"/>
      <c r="VQG57" s="71"/>
      <c r="VQH57" s="71"/>
      <c r="VQI57" s="71"/>
      <c r="VQJ57" s="71"/>
      <c r="VQK57" s="71"/>
      <c r="VQL57" s="71"/>
      <c r="VQM57" s="71"/>
      <c r="VQN57" s="71"/>
      <c r="VQO57" s="71"/>
      <c r="VQP57" s="71"/>
      <c r="VQQ57" s="71"/>
      <c r="VQR57" s="71"/>
      <c r="VQS57" s="71"/>
      <c r="VQT57" s="71"/>
      <c r="VQU57" s="71"/>
      <c r="VQV57" s="71"/>
      <c r="VQW57" s="71"/>
      <c r="VQX57" s="71"/>
      <c r="VQY57" s="71"/>
      <c r="VQZ57" s="71"/>
      <c r="VRA57" s="71"/>
      <c r="VRB57" s="71"/>
      <c r="VRC57" s="71"/>
      <c r="VRD57" s="71"/>
      <c r="VRE57" s="71"/>
      <c r="VRF57" s="71"/>
      <c r="VRG57" s="71"/>
      <c r="VRH57" s="71"/>
      <c r="VRI57" s="71"/>
      <c r="VRJ57" s="71"/>
      <c r="VRK57" s="71"/>
      <c r="VRL57" s="71"/>
      <c r="VRM57" s="71"/>
      <c r="VRN57" s="71"/>
      <c r="VRO57" s="71"/>
      <c r="VRP57" s="71"/>
      <c r="VRQ57" s="71"/>
      <c r="VRR57" s="71"/>
      <c r="VRS57" s="71"/>
      <c r="VRT57" s="71"/>
      <c r="VRU57" s="71"/>
      <c r="VRV57" s="71"/>
      <c r="VRW57" s="71"/>
      <c r="VRX57" s="71"/>
      <c r="VRY57" s="71"/>
      <c r="VRZ57" s="71"/>
      <c r="VSA57" s="71"/>
      <c r="VSB57" s="71"/>
      <c r="VSC57" s="71"/>
      <c r="VSD57" s="71"/>
      <c r="VSE57" s="71"/>
      <c r="VSF57" s="71"/>
      <c r="VSG57" s="71"/>
      <c r="VSH57" s="71"/>
      <c r="VSI57" s="71"/>
      <c r="VSJ57" s="71"/>
      <c r="VSK57" s="71"/>
      <c r="VSL57" s="71"/>
      <c r="VSM57" s="71"/>
      <c r="VSN57" s="71"/>
      <c r="VSO57" s="71"/>
      <c r="VSP57" s="71"/>
      <c r="VSQ57" s="71"/>
      <c r="VSR57" s="71"/>
      <c r="VSS57" s="71"/>
      <c r="VST57" s="71"/>
      <c r="VSU57" s="71"/>
      <c r="VSV57" s="71"/>
      <c r="VSW57" s="71"/>
      <c r="VSX57" s="71"/>
      <c r="VSY57" s="71"/>
      <c r="VSZ57" s="71"/>
      <c r="VTA57" s="71"/>
      <c r="VTB57" s="71"/>
      <c r="VTC57" s="71"/>
      <c r="VTD57" s="71"/>
      <c r="VTE57" s="71"/>
      <c r="VTF57" s="71"/>
      <c r="VTG57" s="71"/>
      <c r="VTH57" s="71"/>
      <c r="VTI57" s="71"/>
      <c r="VTJ57" s="71"/>
      <c r="VTK57" s="71"/>
      <c r="VTL57" s="71"/>
      <c r="VTM57" s="71"/>
      <c r="VTN57" s="71"/>
      <c r="VTO57" s="71"/>
      <c r="VTP57" s="71"/>
      <c r="VTQ57" s="71"/>
      <c r="VTR57" s="71"/>
      <c r="VTS57" s="71"/>
      <c r="VTT57" s="71"/>
      <c r="VTU57" s="71"/>
      <c r="VTV57" s="71"/>
      <c r="VTW57" s="71"/>
      <c r="VTX57" s="71"/>
      <c r="VTY57" s="71"/>
      <c r="VTZ57" s="71"/>
      <c r="VUA57" s="71"/>
      <c r="VUB57" s="71"/>
      <c r="VUC57" s="71"/>
      <c r="VUD57" s="71"/>
      <c r="VUE57" s="71"/>
      <c r="VUF57" s="71"/>
      <c r="VUG57" s="71"/>
      <c r="VUH57" s="71"/>
      <c r="VUI57" s="71"/>
      <c r="VUJ57" s="71"/>
      <c r="VUK57" s="71"/>
      <c r="VUL57" s="71"/>
      <c r="VUM57" s="71"/>
      <c r="VUN57" s="71"/>
      <c r="VUO57" s="71"/>
      <c r="VUP57" s="71"/>
      <c r="VUQ57" s="71"/>
      <c r="VUR57" s="71"/>
      <c r="VUS57" s="71"/>
      <c r="VUT57" s="71"/>
      <c r="VUU57" s="71"/>
      <c r="VUV57" s="71"/>
      <c r="VUW57" s="71"/>
      <c r="VUX57" s="71"/>
      <c r="VUY57" s="71"/>
      <c r="VUZ57" s="71"/>
      <c r="VVA57" s="71"/>
      <c r="VVB57" s="71"/>
      <c r="VVC57" s="71"/>
      <c r="VVD57" s="71"/>
      <c r="VVE57" s="71"/>
      <c r="VVF57" s="71"/>
      <c r="VVG57" s="71"/>
      <c r="VVH57" s="71"/>
      <c r="VVI57" s="71"/>
      <c r="VVJ57" s="71"/>
      <c r="VVK57" s="71"/>
      <c r="VVL57" s="71"/>
      <c r="VVM57" s="71"/>
      <c r="VVN57" s="71"/>
      <c r="VVO57" s="71"/>
      <c r="VVP57" s="71"/>
      <c r="VVQ57" s="71"/>
      <c r="VVR57" s="71"/>
      <c r="VVS57" s="71"/>
      <c r="VVT57" s="71"/>
      <c r="VVU57" s="71"/>
      <c r="VVV57" s="71"/>
      <c r="VVW57" s="71"/>
      <c r="VVX57" s="71"/>
      <c r="VVY57" s="71"/>
      <c r="VVZ57" s="71"/>
      <c r="VWA57" s="71"/>
      <c r="VWB57" s="71"/>
      <c r="VWC57" s="71"/>
      <c r="VWD57" s="71"/>
      <c r="VWE57" s="71"/>
      <c r="VWF57" s="71"/>
      <c r="VWG57" s="71"/>
      <c r="VWH57" s="71"/>
      <c r="VWI57" s="71"/>
      <c r="VWJ57" s="71"/>
      <c r="VWK57" s="71"/>
      <c r="VWL57" s="71"/>
      <c r="VWM57" s="71"/>
      <c r="VWN57" s="71"/>
      <c r="VWO57" s="71"/>
      <c r="VWP57" s="71"/>
      <c r="VWQ57" s="71"/>
      <c r="VWR57" s="71"/>
      <c r="VWS57" s="71"/>
      <c r="VWT57" s="71"/>
      <c r="VWU57" s="71"/>
      <c r="VWV57" s="71"/>
      <c r="VWW57" s="71"/>
      <c r="VWX57" s="71"/>
      <c r="VWY57" s="71"/>
      <c r="VWZ57" s="71"/>
      <c r="VXA57" s="71"/>
      <c r="VXB57" s="71"/>
      <c r="VXC57" s="71"/>
      <c r="VXD57" s="71"/>
      <c r="VXE57" s="71"/>
      <c r="VXF57" s="71"/>
      <c r="VXG57" s="71"/>
      <c r="VXH57" s="71"/>
      <c r="VXI57" s="71"/>
      <c r="VXJ57" s="71"/>
      <c r="VXK57" s="71"/>
      <c r="VXL57" s="71"/>
      <c r="VXM57" s="71"/>
      <c r="VXN57" s="71"/>
      <c r="VXO57" s="71"/>
      <c r="VXP57" s="71"/>
      <c r="VXQ57" s="71"/>
      <c r="VXR57" s="71"/>
      <c r="VXS57" s="71"/>
      <c r="VXT57" s="71"/>
      <c r="VXU57" s="71"/>
      <c r="VXV57" s="71"/>
      <c r="VXW57" s="71"/>
      <c r="VXX57" s="71"/>
      <c r="VXY57" s="71"/>
      <c r="VXZ57" s="71"/>
      <c r="VYA57" s="71"/>
      <c r="VYB57" s="71"/>
      <c r="VYC57" s="71"/>
      <c r="VYD57" s="71"/>
      <c r="VYE57" s="71"/>
      <c r="VYF57" s="71"/>
      <c r="VYG57" s="71"/>
      <c r="VYH57" s="71"/>
      <c r="VYI57" s="71"/>
      <c r="VYJ57" s="71"/>
      <c r="VYK57" s="71"/>
      <c r="VYL57" s="71"/>
      <c r="VYM57" s="71"/>
      <c r="VYN57" s="71"/>
      <c r="VYO57" s="71"/>
      <c r="VYP57" s="71"/>
      <c r="VYQ57" s="71"/>
      <c r="VYR57" s="71"/>
      <c r="VYS57" s="71"/>
      <c r="VYT57" s="71"/>
      <c r="VYU57" s="71"/>
      <c r="VYV57" s="71"/>
      <c r="VYW57" s="71"/>
      <c r="VYX57" s="71"/>
      <c r="VYY57" s="71"/>
      <c r="VYZ57" s="71"/>
      <c r="VZA57" s="71"/>
      <c r="VZB57" s="71"/>
      <c r="VZC57" s="71"/>
      <c r="VZD57" s="71"/>
      <c r="VZE57" s="71"/>
      <c r="VZF57" s="71"/>
      <c r="VZG57" s="71"/>
      <c r="VZH57" s="71"/>
      <c r="VZI57" s="71"/>
      <c r="VZJ57" s="71"/>
      <c r="VZK57" s="71"/>
      <c r="VZL57" s="71"/>
      <c r="VZM57" s="71"/>
      <c r="VZN57" s="71"/>
      <c r="VZO57" s="71"/>
      <c r="VZP57" s="71"/>
      <c r="VZQ57" s="71"/>
      <c r="VZR57" s="71"/>
      <c r="VZS57" s="71"/>
      <c r="VZT57" s="71"/>
      <c r="VZU57" s="71"/>
      <c r="VZV57" s="71"/>
      <c r="VZW57" s="71"/>
      <c r="VZX57" s="71"/>
      <c r="VZY57" s="71"/>
      <c r="VZZ57" s="71"/>
      <c r="WAA57" s="71"/>
      <c r="WAB57" s="71"/>
      <c r="WAC57" s="71"/>
      <c r="WAD57" s="71"/>
      <c r="WAE57" s="71"/>
      <c r="WAF57" s="71"/>
      <c r="WAG57" s="71"/>
      <c r="WAH57" s="71"/>
      <c r="WAI57" s="71"/>
      <c r="WAJ57" s="71"/>
      <c r="WAK57" s="71"/>
      <c r="WAL57" s="71"/>
      <c r="WAM57" s="71"/>
      <c r="WAN57" s="71"/>
      <c r="WAO57" s="71"/>
      <c r="WAP57" s="71"/>
      <c r="WAQ57" s="71"/>
      <c r="WAR57" s="71"/>
      <c r="WAS57" s="71"/>
      <c r="WAT57" s="71"/>
      <c r="WAU57" s="71"/>
      <c r="WAV57" s="71"/>
      <c r="WAW57" s="71"/>
      <c r="WAX57" s="71"/>
      <c r="WAY57" s="71"/>
      <c r="WAZ57" s="71"/>
      <c r="WBA57" s="71"/>
      <c r="WBB57" s="71"/>
      <c r="WBC57" s="71"/>
      <c r="WBD57" s="71"/>
      <c r="WBE57" s="71"/>
      <c r="WBF57" s="71"/>
      <c r="WBG57" s="71"/>
      <c r="WBH57" s="71"/>
      <c r="WBI57" s="71"/>
      <c r="WBJ57" s="71"/>
      <c r="WBK57" s="71"/>
      <c r="WBL57" s="71"/>
      <c r="WBM57" s="71"/>
      <c r="WBN57" s="71"/>
      <c r="WBO57" s="71"/>
      <c r="WBP57" s="71"/>
      <c r="WBQ57" s="71"/>
      <c r="WBR57" s="71"/>
      <c r="WBS57" s="71"/>
      <c r="WBT57" s="71"/>
      <c r="WBU57" s="71"/>
      <c r="WBV57" s="71"/>
      <c r="WBW57" s="71"/>
      <c r="WBX57" s="71"/>
      <c r="WBY57" s="71"/>
      <c r="WBZ57" s="71"/>
      <c r="WCA57" s="71"/>
      <c r="WCB57" s="71"/>
      <c r="WCC57" s="71"/>
      <c r="WCD57" s="71"/>
      <c r="WCE57" s="71"/>
      <c r="WCF57" s="71"/>
      <c r="WCG57" s="71"/>
      <c r="WCH57" s="71"/>
      <c r="WCI57" s="71"/>
      <c r="WCJ57" s="71"/>
      <c r="WCK57" s="71"/>
      <c r="WCL57" s="71"/>
      <c r="WCM57" s="71"/>
      <c r="WCN57" s="71"/>
      <c r="WCO57" s="71"/>
      <c r="WCP57" s="71"/>
      <c r="WCQ57" s="71"/>
      <c r="WCR57" s="71"/>
      <c r="WCS57" s="71"/>
      <c r="WCT57" s="71"/>
      <c r="WCU57" s="71"/>
      <c r="WCV57" s="71"/>
      <c r="WCW57" s="71"/>
      <c r="WCX57" s="71"/>
      <c r="WCY57" s="71"/>
      <c r="WCZ57" s="71"/>
      <c r="WDA57" s="71"/>
      <c r="WDB57" s="71"/>
      <c r="WDC57" s="71"/>
      <c r="WDD57" s="71"/>
      <c r="WDE57" s="71"/>
      <c r="WDF57" s="71"/>
      <c r="WDG57" s="71"/>
      <c r="WDH57" s="71"/>
      <c r="WDI57" s="71"/>
      <c r="WDJ57" s="71"/>
      <c r="WDK57" s="71"/>
      <c r="WDL57" s="71"/>
      <c r="WDM57" s="71"/>
      <c r="WDN57" s="71"/>
      <c r="WDO57" s="71"/>
      <c r="WDP57" s="71"/>
      <c r="WDQ57" s="71"/>
      <c r="WDR57" s="71"/>
      <c r="WDS57" s="71"/>
      <c r="WDT57" s="71"/>
      <c r="WDU57" s="71"/>
      <c r="WDV57" s="71"/>
      <c r="WDW57" s="71"/>
      <c r="WDX57" s="71"/>
      <c r="WDY57" s="71"/>
      <c r="WDZ57" s="71"/>
      <c r="WEA57" s="71"/>
      <c r="WEB57" s="71"/>
      <c r="WEC57" s="71"/>
      <c r="WED57" s="71"/>
      <c r="WEE57" s="71"/>
      <c r="WEF57" s="71"/>
      <c r="WEG57" s="71"/>
      <c r="WEH57" s="71"/>
      <c r="WEI57" s="71"/>
      <c r="WEJ57" s="71"/>
      <c r="WEK57" s="71"/>
      <c r="WEL57" s="71"/>
      <c r="WEM57" s="71"/>
      <c r="WEN57" s="71"/>
      <c r="WEO57" s="71"/>
      <c r="WEP57" s="71"/>
      <c r="WEQ57" s="71"/>
      <c r="WER57" s="71"/>
      <c r="WES57" s="71"/>
      <c r="WET57" s="71"/>
      <c r="WEU57" s="71"/>
      <c r="WEV57" s="71"/>
      <c r="WEW57" s="71"/>
      <c r="WEX57" s="71"/>
      <c r="WEY57" s="71"/>
      <c r="WEZ57" s="71"/>
      <c r="WFA57" s="71"/>
      <c r="WFB57" s="71"/>
      <c r="WFC57" s="71"/>
      <c r="WFD57" s="71"/>
      <c r="WFE57" s="71"/>
      <c r="WFF57" s="71"/>
      <c r="WFG57" s="71"/>
      <c r="WFH57" s="71"/>
      <c r="WFI57" s="71"/>
      <c r="WFJ57" s="71"/>
      <c r="WFK57" s="71"/>
      <c r="WFL57" s="71"/>
      <c r="WFM57" s="71"/>
      <c r="WFN57" s="71"/>
      <c r="WFO57" s="71"/>
      <c r="WFP57" s="71"/>
      <c r="WFQ57" s="71"/>
      <c r="WFR57" s="71"/>
      <c r="WFS57" s="71"/>
      <c r="WFT57" s="71"/>
      <c r="WFU57" s="71"/>
      <c r="WFV57" s="71"/>
      <c r="WFW57" s="71"/>
      <c r="WFX57" s="71"/>
      <c r="WFY57" s="71"/>
      <c r="WFZ57" s="71"/>
      <c r="WGA57" s="71"/>
      <c r="WGB57" s="71"/>
      <c r="WGC57" s="71"/>
      <c r="WGD57" s="71"/>
      <c r="WGE57" s="71"/>
      <c r="WGF57" s="71"/>
      <c r="WGG57" s="71"/>
      <c r="WGH57" s="71"/>
      <c r="WGI57" s="71"/>
      <c r="WGJ57" s="71"/>
      <c r="WGK57" s="71"/>
      <c r="WGL57" s="71"/>
      <c r="WGM57" s="71"/>
      <c r="WGN57" s="71"/>
      <c r="WGO57" s="71"/>
      <c r="WGP57" s="71"/>
      <c r="WGQ57" s="71"/>
      <c r="WGR57" s="71"/>
      <c r="WGS57" s="71"/>
      <c r="WGT57" s="71"/>
      <c r="WGU57" s="71"/>
      <c r="WGV57" s="71"/>
      <c r="WGW57" s="71"/>
      <c r="WGX57" s="71"/>
      <c r="WGY57" s="71"/>
      <c r="WGZ57" s="71"/>
      <c r="WHA57" s="71"/>
      <c r="WHB57" s="71"/>
      <c r="WHC57" s="71"/>
      <c r="WHD57" s="71"/>
      <c r="WHE57" s="71"/>
      <c r="WHF57" s="71"/>
      <c r="WHG57" s="71"/>
      <c r="WHH57" s="71"/>
      <c r="WHI57" s="71"/>
      <c r="WHJ57" s="71"/>
      <c r="WHK57" s="71"/>
      <c r="WHL57" s="71"/>
      <c r="WHM57" s="71"/>
      <c r="WHN57" s="71"/>
      <c r="WHO57" s="71"/>
      <c r="WHP57" s="71"/>
      <c r="WHQ57" s="71"/>
      <c r="WHR57" s="71"/>
      <c r="WHS57" s="71"/>
      <c r="WHT57" s="71"/>
      <c r="WHU57" s="71"/>
      <c r="WHV57" s="71"/>
      <c r="WHW57" s="71"/>
      <c r="WHX57" s="71"/>
      <c r="WHY57" s="71"/>
      <c r="WHZ57" s="71"/>
      <c r="WIA57" s="71"/>
      <c r="WIB57" s="71"/>
      <c r="WIC57" s="71"/>
      <c r="WID57" s="71"/>
      <c r="WIE57" s="71"/>
      <c r="WIF57" s="71"/>
      <c r="WIG57" s="71"/>
      <c r="WIH57" s="71"/>
      <c r="WII57" s="71"/>
      <c r="WIJ57" s="71"/>
      <c r="WIK57" s="71"/>
      <c r="WIL57" s="71"/>
      <c r="WIM57" s="71"/>
      <c r="WIN57" s="71"/>
      <c r="WIO57" s="71"/>
      <c r="WIP57" s="71"/>
      <c r="WIQ57" s="71"/>
      <c r="WIR57" s="71"/>
      <c r="WIS57" s="71"/>
      <c r="WIT57" s="71"/>
      <c r="WIU57" s="71"/>
      <c r="WIV57" s="71"/>
      <c r="WIW57" s="71"/>
      <c r="WIX57" s="71"/>
      <c r="WIY57" s="71"/>
      <c r="WIZ57" s="71"/>
      <c r="WJA57" s="71"/>
      <c r="WJB57" s="71"/>
      <c r="WJC57" s="71"/>
      <c r="WJD57" s="71"/>
      <c r="WJE57" s="71"/>
      <c r="WJF57" s="71"/>
      <c r="WJG57" s="71"/>
      <c r="WJH57" s="71"/>
      <c r="WJI57" s="71"/>
      <c r="WJJ57" s="71"/>
      <c r="WJK57" s="71"/>
      <c r="WJL57" s="71"/>
      <c r="WJM57" s="71"/>
      <c r="WJN57" s="71"/>
      <c r="WJO57" s="71"/>
      <c r="WJP57" s="71"/>
      <c r="WJQ57" s="71"/>
      <c r="WJR57" s="71"/>
      <c r="WJS57" s="71"/>
      <c r="WJT57" s="71"/>
      <c r="WJU57" s="71"/>
      <c r="WJV57" s="71"/>
      <c r="WJW57" s="71"/>
      <c r="WJX57" s="71"/>
      <c r="WJY57" s="71"/>
      <c r="WJZ57" s="71"/>
      <c r="WKA57" s="71"/>
      <c r="WKB57" s="71"/>
      <c r="WKC57" s="71"/>
      <c r="WKD57" s="71"/>
      <c r="WKE57" s="71"/>
      <c r="WKF57" s="71"/>
      <c r="WKG57" s="71"/>
      <c r="WKH57" s="71"/>
      <c r="WKI57" s="71"/>
      <c r="WKJ57" s="71"/>
      <c r="WKK57" s="71"/>
      <c r="WKL57" s="71"/>
      <c r="WKM57" s="71"/>
      <c r="WKN57" s="71"/>
      <c r="WKO57" s="71"/>
      <c r="WKP57" s="71"/>
      <c r="WKQ57" s="71"/>
      <c r="WKR57" s="71"/>
      <c r="WKS57" s="71"/>
      <c r="WKT57" s="71"/>
      <c r="WKU57" s="71"/>
      <c r="WKV57" s="71"/>
      <c r="WKW57" s="71"/>
      <c r="WKX57" s="71"/>
      <c r="WKY57" s="71"/>
      <c r="WKZ57" s="71"/>
      <c r="WLA57" s="71"/>
      <c r="WLB57" s="71"/>
      <c r="WLC57" s="71"/>
      <c r="WLD57" s="71"/>
      <c r="WLE57" s="71"/>
      <c r="WLF57" s="71"/>
      <c r="WLG57" s="71"/>
      <c r="WLH57" s="71"/>
      <c r="WLI57" s="71"/>
      <c r="WLJ57" s="71"/>
      <c r="WLK57" s="71"/>
      <c r="WLL57" s="71"/>
      <c r="WLM57" s="71"/>
      <c r="WLN57" s="71"/>
      <c r="WLO57" s="71"/>
      <c r="WLP57" s="71"/>
      <c r="WLQ57" s="71"/>
      <c r="WLR57" s="71"/>
      <c r="WLS57" s="71"/>
      <c r="WLT57" s="71"/>
      <c r="WLU57" s="71"/>
      <c r="WLV57" s="71"/>
      <c r="WLW57" s="71"/>
      <c r="WLX57" s="71"/>
      <c r="WLY57" s="71"/>
      <c r="WLZ57" s="71"/>
      <c r="WMA57" s="71"/>
      <c r="WMB57" s="71"/>
      <c r="WMC57" s="71"/>
      <c r="WMD57" s="71"/>
      <c r="WME57" s="71"/>
      <c r="WMF57" s="71"/>
      <c r="WMG57" s="71"/>
      <c r="WMH57" s="71"/>
      <c r="WMI57" s="71"/>
      <c r="WMJ57" s="71"/>
      <c r="WMK57" s="71"/>
      <c r="WML57" s="71"/>
      <c r="WMM57" s="71"/>
      <c r="WMN57" s="71"/>
      <c r="WMO57" s="71"/>
      <c r="WMP57" s="71"/>
      <c r="WMQ57" s="71"/>
      <c r="WMR57" s="71"/>
      <c r="WMS57" s="71"/>
      <c r="WMT57" s="71"/>
      <c r="WMU57" s="71"/>
      <c r="WMV57" s="71"/>
      <c r="WMW57" s="71"/>
      <c r="WMX57" s="71"/>
      <c r="WMY57" s="71"/>
      <c r="WMZ57" s="71"/>
      <c r="WNA57" s="71"/>
      <c r="WNB57" s="71"/>
      <c r="WNC57" s="71"/>
      <c r="WND57" s="71"/>
      <c r="WNE57" s="71"/>
      <c r="WNF57" s="71"/>
      <c r="WNG57" s="71"/>
      <c r="WNH57" s="71"/>
      <c r="WNI57" s="71"/>
      <c r="WNJ57" s="71"/>
      <c r="WNK57" s="71"/>
      <c r="WNL57" s="71"/>
      <c r="WNM57" s="71"/>
      <c r="WNN57" s="71"/>
      <c r="WNO57" s="71"/>
      <c r="WNP57" s="71"/>
      <c r="WNQ57" s="71"/>
      <c r="WNR57" s="71"/>
      <c r="WNS57" s="71"/>
      <c r="WNT57" s="71"/>
      <c r="WNU57" s="71"/>
      <c r="WNV57" s="71"/>
      <c r="WNW57" s="71"/>
      <c r="WNX57" s="71"/>
      <c r="WNY57" s="71"/>
      <c r="WNZ57" s="71"/>
      <c r="WOA57" s="71"/>
      <c r="WOB57" s="71"/>
      <c r="WOC57" s="71"/>
      <c r="WOD57" s="71"/>
      <c r="WOE57" s="71"/>
      <c r="WOF57" s="71"/>
      <c r="WOG57" s="71"/>
      <c r="WOH57" s="71"/>
      <c r="WOI57" s="71"/>
      <c r="WOJ57" s="71"/>
      <c r="WOK57" s="71"/>
      <c r="WOL57" s="71"/>
      <c r="WOM57" s="71"/>
      <c r="WON57" s="71"/>
      <c r="WOO57" s="71"/>
      <c r="WOP57" s="71"/>
      <c r="WOQ57" s="71"/>
      <c r="WOR57" s="71"/>
      <c r="WOS57" s="71"/>
      <c r="WOT57" s="71"/>
      <c r="WOU57" s="71"/>
      <c r="WOV57" s="71"/>
      <c r="WOW57" s="71"/>
      <c r="WOX57" s="71"/>
      <c r="WOY57" s="71"/>
      <c r="WOZ57" s="71"/>
      <c r="WPA57" s="71"/>
      <c r="WPB57" s="71"/>
      <c r="WPC57" s="71"/>
      <c r="WPD57" s="71"/>
      <c r="WPE57" s="71"/>
      <c r="WPF57" s="71"/>
      <c r="WPG57" s="71"/>
      <c r="WPH57" s="71"/>
      <c r="WPI57" s="71"/>
      <c r="WPJ57" s="71"/>
      <c r="WPK57" s="71"/>
      <c r="WPL57" s="71"/>
      <c r="WPM57" s="71"/>
      <c r="WPN57" s="71"/>
      <c r="WPO57" s="71"/>
      <c r="WPP57" s="71"/>
      <c r="WPQ57" s="71"/>
      <c r="WPR57" s="71"/>
      <c r="WPS57" s="71"/>
      <c r="WPT57" s="71"/>
      <c r="WPU57" s="71"/>
      <c r="WPV57" s="71"/>
      <c r="WPW57" s="71"/>
      <c r="WPX57" s="71"/>
      <c r="WPY57" s="71"/>
      <c r="WPZ57" s="71"/>
      <c r="WQA57" s="71"/>
      <c r="WQB57" s="71"/>
      <c r="WQC57" s="71"/>
      <c r="WQD57" s="71"/>
      <c r="WQE57" s="71"/>
      <c r="WQF57" s="71"/>
      <c r="WQG57" s="71"/>
      <c r="WQH57" s="71"/>
      <c r="WQI57" s="71"/>
      <c r="WQJ57" s="71"/>
      <c r="WQK57" s="71"/>
      <c r="WQL57" s="71"/>
      <c r="WQM57" s="71"/>
      <c r="WQN57" s="71"/>
      <c r="WQO57" s="71"/>
      <c r="WQP57" s="71"/>
      <c r="WQQ57" s="71"/>
      <c r="WQR57" s="71"/>
      <c r="WQS57" s="71"/>
      <c r="WQT57" s="71"/>
      <c r="WQU57" s="71"/>
      <c r="WQV57" s="71"/>
      <c r="WQW57" s="71"/>
      <c r="WQX57" s="71"/>
      <c r="WQY57" s="71"/>
      <c r="WQZ57" s="71"/>
      <c r="WRA57" s="71"/>
      <c r="WRB57" s="71"/>
      <c r="WRC57" s="71"/>
      <c r="WRD57" s="71"/>
      <c r="WRE57" s="71"/>
      <c r="WRF57" s="71"/>
      <c r="WRG57" s="71"/>
      <c r="WRH57" s="71"/>
      <c r="WRI57" s="71"/>
      <c r="WRJ57" s="71"/>
      <c r="WRK57" s="71"/>
      <c r="WRL57" s="71"/>
      <c r="WRM57" s="71"/>
      <c r="WRN57" s="71"/>
      <c r="WRO57" s="71"/>
      <c r="WRP57" s="71"/>
      <c r="WRQ57" s="71"/>
      <c r="WRR57" s="71"/>
      <c r="WRS57" s="71"/>
      <c r="WRT57" s="71"/>
      <c r="WRU57" s="71"/>
      <c r="WRV57" s="71"/>
      <c r="WRW57" s="71"/>
      <c r="WRX57" s="71"/>
      <c r="WRY57" s="71"/>
      <c r="WRZ57" s="71"/>
      <c r="WSA57" s="71"/>
      <c r="WSB57" s="71"/>
      <c r="WSC57" s="71"/>
      <c r="WSD57" s="71"/>
      <c r="WSE57" s="71"/>
      <c r="WSF57" s="71"/>
      <c r="WSG57" s="71"/>
      <c r="WSH57" s="71"/>
      <c r="WSI57" s="71"/>
      <c r="WSJ57" s="71"/>
      <c r="WSK57" s="71"/>
      <c r="WSL57" s="71"/>
      <c r="WSM57" s="71"/>
      <c r="WSN57" s="71"/>
      <c r="WSO57" s="71"/>
      <c r="WSP57" s="71"/>
      <c r="WSQ57" s="71"/>
      <c r="WSR57" s="71"/>
      <c r="WSS57" s="71"/>
      <c r="WST57" s="71"/>
      <c r="WSU57" s="71"/>
      <c r="WSV57" s="71"/>
      <c r="WSW57" s="71"/>
      <c r="WSX57" s="71"/>
      <c r="WSY57" s="71"/>
      <c r="WSZ57" s="71"/>
      <c r="WTA57" s="71"/>
      <c r="WTB57" s="71"/>
      <c r="WTC57" s="71"/>
      <c r="WTD57" s="71"/>
      <c r="WTE57" s="71"/>
      <c r="WTF57" s="71"/>
      <c r="WTG57" s="71"/>
      <c r="WTH57" s="71"/>
      <c r="WTI57" s="71"/>
      <c r="WTJ57" s="71"/>
      <c r="WTK57" s="71"/>
      <c r="WTL57" s="71"/>
      <c r="WTM57" s="71"/>
      <c r="WTN57" s="71"/>
      <c r="WTO57" s="71"/>
      <c r="WTP57" s="71"/>
      <c r="WTQ57" s="71"/>
      <c r="WTR57" s="71"/>
      <c r="WTS57" s="71"/>
      <c r="WTT57" s="71"/>
      <c r="WTU57" s="71"/>
      <c r="WTV57" s="71"/>
      <c r="WTW57" s="71"/>
      <c r="WTX57" s="71"/>
      <c r="WTY57" s="71"/>
      <c r="WTZ57" s="71"/>
      <c r="WUA57" s="71"/>
      <c r="WUB57" s="71"/>
      <c r="WUC57" s="71"/>
      <c r="WUD57" s="71"/>
      <c r="WUE57" s="71"/>
      <c r="WUF57" s="71"/>
      <c r="WUG57" s="71"/>
      <c r="WUH57" s="71"/>
      <c r="WUI57" s="71"/>
      <c r="WUJ57" s="71"/>
      <c r="WUK57" s="71"/>
      <c r="WUL57" s="71"/>
      <c r="WUM57" s="71"/>
      <c r="WUN57" s="71"/>
      <c r="WUO57" s="71"/>
      <c r="WUP57" s="71"/>
      <c r="WUQ57" s="71"/>
      <c r="WUR57" s="71"/>
      <c r="WUS57" s="71"/>
      <c r="WUT57" s="71"/>
      <c r="WUU57" s="71"/>
      <c r="WUV57" s="71"/>
      <c r="WUW57" s="71"/>
      <c r="WUX57" s="71"/>
      <c r="WUY57" s="71"/>
      <c r="WUZ57" s="71"/>
      <c r="WVA57" s="71"/>
      <c r="WVB57" s="71"/>
      <c r="WVC57" s="71"/>
      <c r="WVD57" s="71"/>
      <c r="WVE57" s="71"/>
      <c r="WVF57" s="71"/>
      <c r="WVG57" s="71"/>
      <c r="WVH57" s="71"/>
      <c r="WVI57" s="71"/>
      <c r="WVJ57" s="71"/>
      <c r="WVK57" s="71"/>
      <c r="WVL57" s="71"/>
      <c r="WVM57" s="71"/>
      <c r="WVN57" s="71"/>
      <c r="WVO57" s="71"/>
      <c r="WVP57" s="71"/>
      <c r="WVQ57" s="71"/>
      <c r="WVR57" s="71"/>
      <c r="WVS57" s="71"/>
      <c r="WVT57" s="71"/>
      <c r="WVU57" s="71"/>
      <c r="WVV57" s="71"/>
      <c r="WVW57" s="71"/>
      <c r="WVX57" s="71"/>
      <c r="WVY57" s="71"/>
      <c r="WVZ57" s="71"/>
      <c r="WWA57" s="71"/>
      <c r="WWB57" s="71"/>
      <c r="WWC57" s="71"/>
      <c r="WWD57" s="71"/>
      <c r="WWE57" s="71"/>
      <c r="WWF57" s="71"/>
      <c r="WWG57" s="71"/>
      <c r="WWH57" s="71"/>
      <c r="WWI57" s="71"/>
      <c r="WWJ57" s="71"/>
      <c r="WWK57" s="71"/>
      <c r="WWL57" s="71"/>
      <c r="WWM57" s="71"/>
      <c r="WWN57" s="71"/>
      <c r="WWO57" s="71"/>
      <c r="WWP57" s="71"/>
      <c r="WWQ57" s="71"/>
      <c r="WWR57" s="71"/>
      <c r="WWS57" s="71"/>
      <c r="WWT57" s="71"/>
      <c r="WWU57" s="71"/>
      <c r="WWV57" s="71"/>
      <c r="WWW57" s="71"/>
      <c r="WWX57" s="71"/>
      <c r="WWY57" s="71"/>
      <c r="WWZ57" s="71"/>
      <c r="WXA57" s="71"/>
      <c r="WXB57" s="71"/>
      <c r="WXC57" s="71"/>
      <c r="WXD57" s="71"/>
      <c r="WXE57" s="71"/>
      <c r="WXF57" s="71"/>
      <c r="WXG57" s="71"/>
      <c r="WXH57" s="71"/>
      <c r="WXI57" s="71"/>
      <c r="WXJ57" s="71"/>
      <c r="WXK57" s="71"/>
      <c r="WXL57" s="71"/>
      <c r="WXM57" s="71"/>
      <c r="WXN57" s="71"/>
      <c r="WXO57" s="71"/>
      <c r="WXP57" s="71"/>
      <c r="WXQ57" s="71"/>
      <c r="WXR57" s="71"/>
      <c r="WXS57" s="71"/>
      <c r="WXT57" s="71"/>
      <c r="WXU57" s="71"/>
      <c r="WXV57" s="71"/>
      <c r="WXW57" s="71"/>
      <c r="WXX57" s="71"/>
      <c r="WXY57" s="71"/>
      <c r="WXZ57" s="71"/>
      <c r="WYA57" s="71"/>
      <c r="WYB57" s="71"/>
      <c r="WYC57" s="71"/>
      <c r="WYD57" s="71"/>
      <c r="WYE57" s="71"/>
      <c r="WYF57" s="71"/>
      <c r="WYG57" s="71"/>
      <c r="WYH57" s="71"/>
      <c r="WYI57" s="71"/>
      <c r="WYJ57" s="71"/>
      <c r="WYK57" s="71"/>
      <c r="WYL57" s="71"/>
      <c r="WYM57" s="71"/>
      <c r="WYN57" s="71"/>
      <c r="WYO57" s="71"/>
      <c r="WYP57" s="71"/>
      <c r="WYQ57" s="71"/>
      <c r="WYR57" s="71"/>
      <c r="WYS57" s="71"/>
      <c r="WYT57" s="71"/>
      <c r="WYU57" s="71"/>
      <c r="WYV57" s="71"/>
      <c r="WYW57" s="71"/>
      <c r="WYX57" s="71"/>
      <c r="WYY57" s="71"/>
      <c r="WYZ57" s="71"/>
      <c r="WZA57" s="71"/>
      <c r="WZB57" s="71"/>
      <c r="WZC57" s="71"/>
      <c r="WZD57" s="71"/>
      <c r="WZE57" s="71"/>
      <c r="WZF57" s="71"/>
      <c r="WZG57" s="71"/>
      <c r="WZH57" s="71"/>
      <c r="WZI57" s="71"/>
      <c r="WZJ57" s="71"/>
      <c r="WZK57" s="71"/>
      <c r="WZL57" s="71"/>
      <c r="WZM57" s="71"/>
      <c r="WZN57" s="71"/>
      <c r="WZO57" s="71"/>
      <c r="WZP57" s="71"/>
      <c r="WZQ57" s="71"/>
      <c r="WZR57" s="71"/>
      <c r="WZS57" s="71"/>
      <c r="WZT57" s="71"/>
      <c r="WZU57" s="71"/>
      <c r="WZV57" s="71"/>
      <c r="WZW57" s="71"/>
      <c r="WZX57" s="71"/>
      <c r="WZY57" s="71"/>
      <c r="WZZ57" s="71"/>
      <c r="XAA57" s="71"/>
      <c r="XAB57" s="71"/>
      <c r="XAC57" s="71"/>
      <c r="XAD57" s="71"/>
      <c r="XAE57" s="71"/>
      <c r="XAF57" s="71"/>
      <c r="XAG57" s="71"/>
      <c r="XAH57" s="71"/>
      <c r="XAI57" s="71"/>
      <c r="XAJ57" s="71"/>
      <c r="XAK57" s="71"/>
      <c r="XAL57" s="71"/>
      <c r="XAM57" s="71"/>
      <c r="XAN57" s="71"/>
      <c r="XAO57" s="71"/>
      <c r="XAP57" s="71"/>
      <c r="XAQ57" s="71"/>
      <c r="XAR57" s="71"/>
      <c r="XAS57" s="71"/>
      <c r="XAT57" s="71"/>
      <c r="XAU57" s="71"/>
      <c r="XAV57" s="71"/>
      <c r="XAW57" s="71"/>
      <c r="XAX57" s="71"/>
      <c r="XAY57" s="71"/>
      <c r="XAZ57" s="71"/>
      <c r="XBA57" s="71"/>
      <c r="XBB57" s="71"/>
      <c r="XBC57" s="71"/>
      <c r="XBD57" s="71"/>
      <c r="XBE57" s="71"/>
      <c r="XBF57" s="71"/>
      <c r="XBG57" s="71"/>
      <c r="XBH57" s="71"/>
      <c r="XBI57" s="71"/>
      <c r="XBJ57" s="71"/>
      <c r="XBK57" s="71"/>
      <c r="XBL57" s="71"/>
      <c r="XBM57" s="71"/>
      <c r="XBN57" s="71"/>
      <c r="XBO57" s="71"/>
      <c r="XBP57" s="71"/>
      <c r="XBQ57" s="71"/>
      <c r="XBR57" s="71"/>
      <c r="XBS57" s="71"/>
      <c r="XBT57" s="71"/>
      <c r="XBU57" s="71"/>
      <c r="XBV57" s="71"/>
      <c r="XBW57" s="71"/>
      <c r="XBX57" s="71"/>
      <c r="XBY57" s="71"/>
      <c r="XBZ57" s="71"/>
      <c r="XCA57" s="71"/>
      <c r="XCB57" s="71"/>
      <c r="XCC57" s="71"/>
      <c r="XCD57" s="71"/>
      <c r="XCE57" s="71"/>
      <c r="XCF57" s="71"/>
      <c r="XCG57" s="71"/>
      <c r="XCH57" s="71"/>
      <c r="XCM57" s="71"/>
      <c r="XCN57" s="71"/>
      <c r="XCO57" s="71"/>
      <c r="XCP57" s="71"/>
      <c r="XCQ57" s="71"/>
      <c r="XCR57" s="71"/>
      <c r="XCS57" s="71"/>
      <c r="XCT57" s="71"/>
      <c r="XCU57" s="71"/>
      <c r="XCV57" s="71"/>
      <c r="XCW57" s="71"/>
      <c r="XCX57" s="71"/>
      <c r="XCY57" s="71"/>
      <c r="XCZ57" s="71"/>
      <c r="XDA57" s="71"/>
      <c r="XDB57" s="71"/>
      <c r="XDC57" s="71"/>
      <c r="XDD57" s="71"/>
      <c r="XDE57" s="71"/>
      <c r="XDF57" s="71"/>
      <c r="XDG57" s="71"/>
      <c r="XDH57" s="71"/>
      <c r="XDI57" s="71"/>
      <c r="XDJ57" s="71"/>
      <c r="XDK57" s="71"/>
      <c r="XDL57" s="71"/>
      <c r="XDM57" s="71"/>
      <c r="XDN57" s="71"/>
      <c r="XDO57" s="71"/>
      <c r="XDP57" s="71"/>
      <c r="XDQ57" s="71"/>
      <c r="XDR57" s="71"/>
      <c r="XDS57" s="71"/>
      <c r="XDT57" s="71"/>
      <c r="XDU57" s="71"/>
      <c r="XDV57" s="71"/>
      <c r="XDW57" s="71"/>
      <c r="XDX57" s="71"/>
      <c r="XDY57" s="71"/>
      <c r="XDZ57" s="71"/>
      <c r="XEA57" s="71"/>
      <c r="XEB57" s="71"/>
      <c r="XEC57" s="71"/>
      <c r="XED57" s="71"/>
      <c r="XEE57" s="71"/>
      <c r="XEF57" s="71"/>
      <c r="XEG57" s="71"/>
    </row>
    <row r="58" s="7" customFormat="1" ht="90" customHeight="1" spans="1:16361">
      <c r="A58" s="25">
        <v>48</v>
      </c>
      <c r="B58" s="25" t="s">
        <v>16</v>
      </c>
      <c r="C58" s="25" t="s">
        <v>171</v>
      </c>
      <c r="D58" s="25" t="s">
        <v>189</v>
      </c>
      <c r="E58" s="25" t="s">
        <v>19</v>
      </c>
      <c r="F58" s="25" t="s">
        <v>123</v>
      </c>
      <c r="G58" s="47" t="s">
        <v>190</v>
      </c>
      <c r="H58" s="25">
        <v>2023</v>
      </c>
      <c r="I58" s="69">
        <v>380</v>
      </c>
      <c r="J58" s="25" t="s">
        <v>58</v>
      </c>
      <c r="K58" s="25" t="s">
        <v>59</v>
      </c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1"/>
      <c r="MX58" s="71"/>
      <c r="MY58" s="71"/>
      <c r="MZ58" s="71"/>
      <c r="NA58" s="71"/>
      <c r="NB58" s="71"/>
      <c r="NC58" s="71"/>
      <c r="ND58" s="71"/>
      <c r="NE58" s="71"/>
      <c r="NF58" s="71"/>
      <c r="NG58" s="71"/>
      <c r="NH58" s="71"/>
      <c r="NI58" s="71"/>
      <c r="NJ58" s="71"/>
      <c r="NK58" s="71"/>
      <c r="NL58" s="71"/>
      <c r="NM58" s="71"/>
      <c r="NN58" s="71"/>
      <c r="NO58" s="71"/>
      <c r="NP58" s="71"/>
      <c r="NQ58" s="71"/>
      <c r="NR58" s="71"/>
      <c r="NS58" s="71"/>
      <c r="NT58" s="71"/>
      <c r="NU58" s="71"/>
      <c r="NV58" s="71"/>
      <c r="NW58" s="71"/>
      <c r="NX58" s="71"/>
      <c r="NY58" s="71"/>
      <c r="NZ58" s="71"/>
      <c r="OA58" s="71"/>
      <c r="OB58" s="71"/>
      <c r="OC58" s="71"/>
      <c r="OD58" s="71"/>
      <c r="OE58" s="71"/>
      <c r="OF58" s="71"/>
      <c r="OG58" s="71"/>
      <c r="OH58" s="71"/>
      <c r="OI58" s="71"/>
      <c r="OJ58" s="71"/>
      <c r="OK58" s="71"/>
      <c r="OL58" s="71"/>
      <c r="OM58" s="71"/>
      <c r="ON58" s="71"/>
      <c r="OO58" s="71"/>
      <c r="OP58" s="71"/>
      <c r="OQ58" s="71"/>
      <c r="OR58" s="71"/>
      <c r="OS58" s="71"/>
      <c r="OT58" s="71"/>
      <c r="OU58" s="71"/>
      <c r="OV58" s="71"/>
      <c r="OW58" s="71"/>
      <c r="OX58" s="71"/>
      <c r="OY58" s="71"/>
      <c r="OZ58" s="71"/>
      <c r="PA58" s="71"/>
      <c r="PB58" s="71"/>
      <c r="PC58" s="71"/>
      <c r="PD58" s="71"/>
      <c r="PE58" s="71"/>
      <c r="PF58" s="71"/>
      <c r="PG58" s="71"/>
      <c r="PH58" s="71"/>
      <c r="PI58" s="71"/>
      <c r="PJ58" s="71"/>
      <c r="PK58" s="71"/>
      <c r="PL58" s="71"/>
      <c r="PM58" s="71"/>
      <c r="PN58" s="71"/>
      <c r="PO58" s="71"/>
      <c r="PP58" s="71"/>
      <c r="PQ58" s="71"/>
      <c r="PR58" s="71"/>
      <c r="PS58" s="71"/>
      <c r="PT58" s="71"/>
      <c r="PU58" s="71"/>
      <c r="PV58" s="71"/>
      <c r="PW58" s="71"/>
      <c r="PX58" s="71"/>
      <c r="PY58" s="71"/>
      <c r="PZ58" s="71"/>
      <c r="QA58" s="71"/>
      <c r="QB58" s="71"/>
      <c r="QC58" s="71"/>
      <c r="QD58" s="71"/>
      <c r="QE58" s="71"/>
      <c r="QF58" s="71"/>
      <c r="QG58" s="71"/>
      <c r="QH58" s="71"/>
      <c r="QI58" s="71"/>
      <c r="QJ58" s="71"/>
      <c r="QK58" s="71"/>
      <c r="QL58" s="71"/>
      <c r="QM58" s="71"/>
      <c r="QN58" s="71"/>
      <c r="QO58" s="71"/>
      <c r="QP58" s="71"/>
      <c r="QQ58" s="71"/>
      <c r="QR58" s="71"/>
      <c r="QS58" s="71"/>
      <c r="QT58" s="71"/>
      <c r="QU58" s="71"/>
      <c r="QV58" s="71"/>
      <c r="QW58" s="71"/>
      <c r="QX58" s="71"/>
      <c r="QY58" s="71"/>
      <c r="QZ58" s="71"/>
      <c r="RA58" s="71"/>
      <c r="RB58" s="71"/>
      <c r="RC58" s="71"/>
      <c r="RD58" s="71"/>
      <c r="RE58" s="71"/>
      <c r="RF58" s="71"/>
      <c r="RG58" s="71"/>
      <c r="RH58" s="71"/>
      <c r="RI58" s="71"/>
      <c r="RJ58" s="71"/>
      <c r="RK58" s="71"/>
      <c r="RL58" s="71"/>
      <c r="RM58" s="71"/>
      <c r="RN58" s="71"/>
      <c r="RO58" s="71"/>
      <c r="RP58" s="71"/>
      <c r="RQ58" s="71"/>
      <c r="RR58" s="71"/>
      <c r="RS58" s="71"/>
      <c r="RT58" s="71"/>
      <c r="RU58" s="71"/>
      <c r="RV58" s="71"/>
      <c r="RW58" s="71"/>
      <c r="RX58" s="71"/>
      <c r="RY58" s="71"/>
      <c r="RZ58" s="71"/>
      <c r="SA58" s="71"/>
      <c r="SB58" s="71"/>
      <c r="SC58" s="71"/>
      <c r="SD58" s="71"/>
      <c r="SE58" s="71"/>
      <c r="SF58" s="71"/>
      <c r="SG58" s="71"/>
      <c r="SH58" s="71"/>
      <c r="SI58" s="71"/>
      <c r="SJ58" s="71"/>
      <c r="SK58" s="71"/>
      <c r="SL58" s="71"/>
      <c r="SM58" s="71"/>
      <c r="SN58" s="71"/>
      <c r="SO58" s="71"/>
      <c r="SP58" s="71"/>
      <c r="SQ58" s="71"/>
      <c r="SR58" s="71"/>
      <c r="SS58" s="71"/>
      <c r="ST58" s="71"/>
      <c r="SU58" s="71"/>
      <c r="SV58" s="71"/>
      <c r="SW58" s="71"/>
      <c r="SX58" s="71"/>
      <c r="SY58" s="71"/>
      <c r="SZ58" s="71"/>
      <c r="TA58" s="71"/>
      <c r="TB58" s="71"/>
      <c r="TC58" s="71"/>
      <c r="TD58" s="71"/>
      <c r="TE58" s="71"/>
      <c r="TF58" s="71"/>
      <c r="TG58" s="71"/>
      <c r="TH58" s="71"/>
      <c r="TI58" s="71"/>
      <c r="TJ58" s="71"/>
      <c r="TK58" s="71"/>
      <c r="TL58" s="71"/>
      <c r="TM58" s="71"/>
      <c r="TN58" s="71"/>
      <c r="TO58" s="71"/>
      <c r="TP58" s="71"/>
      <c r="TQ58" s="71"/>
      <c r="TR58" s="71"/>
      <c r="TS58" s="71"/>
      <c r="TT58" s="71"/>
      <c r="TU58" s="71"/>
      <c r="TV58" s="71"/>
      <c r="TW58" s="71"/>
      <c r="TX58" s="71"/>
      <c r="TY58" s="71"/>
      <c r="TZ58" s="71"/>
      <c r="UA58" s="71"/>
      <c r="UB58" s="71"/>
      <c r="UC58" s="71"/>
      <c r="UD58" s="71"/>
      <c r="UE58" s="71"/>
      <c r="UF58" s="71"/>
      <c r="UG58" s="71"/>
      <c r="UH58" s="71"/>
      <c r="UI58" s="71"/>
      <c r="UJ58" s="71"/>
      <c r="UK58" s="71"/>
      <c r="UL58" s="71"/>
      <c r="UM58" s="71"/>
      <c r="UN58" s="71"/>
      <c r="UO58" s="71"/>
      <c r="UP58" s="71"/>
      <c r="UQ58" s="71"/>
      <c r="UR58" s="71"/>
      <c r="US58" s="71"/>
      <c r="UT58" s="71"/>
      <c r="UU58" s="71"/>
      <c r="UV58" s="71"/>
      <c r="UW58" s="71"/>
      <c r="UX58" s="71"/>
      <c r="UY58" s="71"/>
      <c r="UZ58" s="71"/>
      <c r="VA58" s="71"/>
      <c r="VB58" s="71"/>
      <c r="VC58" s="71"/>
      <c r="VD58" s="71"/>
      <c r="VE58" s="71"/>
      <c r="VF58" s="71"/>
      <c r="VG58" s="71"/>
      <c r="VH58" s="71"/>
      <c r="VI58" s="71"/>
      <c r="VJ58" s="71"/>
      <c r="VK58" s="71"/>
      <c r="VL58" s="71"/>
      <c r="VM58" s="71"/>
      <c r="VN58" s="71"/>
      <c r="VO58" s="71"/>
      <c r="VP58" s="71"/>
      <c r="VQ58" s="71"/>
      <c r="VR58" s="71"/>
      <c r="VS58" s="71"/>
      <c r="VT58" s="71"/>
      <c r="VU58" s="71"/>
      <c r="VV58" s="71"/>
      <c r="VW58" s="71"/>
      <c r="VX58" s="71"/>
      <c r="VY58" s="71"/>
      <c r="VZ58" s="71"/>
      <c r="WA58" s="71"/>
      <c r="WB58" s="71"/>
      <c r="WC58" s="71"/>
      <c r="WD58" s="71"/>
      <c r="WE58" s="71"/>
      <c r="WF58" s="71"/>
      <c r="WG58" s="71"/>
      <c r="WH58" s="71"/>
      <c r="WI58" s="71"/>
      <c r="WJ58" s="71"/>
      <c r="WK58" s="71"/>
      <c r="WL58" s="71"/>
      <c r="WM58" s="71"/>
      <c r="WN58" s="71"/>
      <c r="WO58" s="71"/>
      <c r="WP58" s="71"/>
      <c r="WQ58" s="71"/>
      <c r="WR58" s="71"/>
      <c r="WS58" s="71"/>
      <c r="WT58" s="71"/>
      <c r="WU58" s="71"/>
      <c r="WV58" s="71"/>
      <c r="WW58" s="71"/>
      <c r="WX58" s="71"/>
      <c r="WY58" s="71"/>
      <c r="WZ58" s="71"/>
      <c r="XA58" s="71"/>
      <c r="XB58" s="71"/>
      <c r="XC58" s="71"/>
      <c r="XD58" s="71"/>
      <c r="XE58" s="71"/>
      <c r="XF58" s="71"/>
      <c r="XG58" s="71"/>
      <c r="XH58" s="71"/>
      <c r="XI58" s="71"/>
      <c r="XJ58" s="71"/>
      <c r="XK58" s="71"/>
      <c r="XL58" s="71"/>
      <c r="XM58" s="71"/>
      <c r="XN58" s="71"/>
      <c r="XO58" s="71"/>
      <c r="XP58" s="71"/>
      <c r="XQ58" s="71"/>
      <c r="XR58" s="71"/>
      <c r="XS58" s="71"/>
      <c r="XT58" s="71"/>
      <c r="XU58" s="71"/>
      <c r="XV58" s="71"/>
      <c r="XW58" s="71"/>
      <c r="XX58" s="71"/>
      <c r="XY58" s="71"/>
      <c r="XZ58" s="71"/>
      <c r="YA58" s="71"/>
      <c r="YB58" s="71"/>
      <c r="YC58" s="71"/>
      <c r="YD58" s="71"/>
      <c r="YE58" s="71"/>
      <c r="YF58" s="71"/>
      <c r="YG58" s="71"/>
      <c r="YH58" s="71"/>
      <c r="YI58" s="71"/>
      <c r="YJ58" s="71"/>
      <c r="YK58" s="71"/>
      <c r="YL58" s="71"/>
      <c r="YM58" s="71"/>
      <c r="YN58" s="71"/>
      <c r="YO58" s="71"/>
      <c r="YP58" s="71"/>
      <c r="YQ58" s="71"/>
      <c r="YR58" s="71"/>
      <c r="YS58" s="71"/>
      <c r="YT58" s="71"/>
      <c r="YU58" s="71"/>
      <c r="YV58" s="71"/>
      <c r="YW58" s="71"/>
      <c r="YX58" s="71"/>
      <c r="YY58" s="71"/>
      <c r="YZ58" s="71"/>
      <c r="ZA58" s="71"/>
      <c r="ZB58" s="71"/>
      <c r="ZC58" s="71"/>
      <c r="ZD58" s="71"/>
      <c r="ZE58" s="71"/>
      <c r="ZF58" s="71"/>
      <c r="ZG58" s="71"/>
      <c r="ZH58" s="71"/>
      <c r="ZI58" s="71"/>
      <c r="ZJ58" s="71"/>
      <c r="ZK58" s="71"/>
      <c r="ZL58" s="71"/>
      <c r="ZM58" s="71"/>
      <c r="ZN58" s="71"/>
      <c r="ZO58" s="71"/>
      <c r="ZP58" s="71"/>
      <c r="ZQ58" s="71"/>
      <c r="ZR58" s="71"/>
      <c r="ZS58" s="71"/>
      <c r="ZT58" s="71"/>
      <c r="ZU58" s="71"/>
      <c r="ZV58" s="71"/>
      <c r="ZW58" s="71"/>
      <c r="ZX58" s="71"/>
      <c r="ZY58" s="71"/>
      <c r="ZZ58" s="71"/>
      <c r="AAA58" s="71"/>
      <c r="AAB58" s="71"/>
      <c r="AAC58" s="71"/>
      <c r="AAD58" s="71"/>
      <c r="AAE58" s="71"/>
      <c r="AAF58" s="71"/>
      <c r="AAG58" s="71"/>
      <c r="AAH58" s="71"/>
      <c r="AAI58" s="71"/>
      <c r="AAJ58" s="71"/>
      <c r="AAK58" s="71"/>
      <c r="AAL58" s="71"/>
      <c r="AAM58" s="71"/>
      <c r="AAN58" s="71"/>
      <c r="AAO58" s="71"/>
      <c r="AAP58" s="71"/>
      <c r="AAQ58" s="71"/>
      <c r="AAR58" s="71"/>
      <c r="AAS58" s="71"/>
      <c r="AAT58" s="71"/>
      <c r="AAU58" s="71"/>
      <c r="AAV58" s="71"/>
      <c r="AAW58" s="71"/>
      <c r="AAX58" s="71"/>
      <c r="AAY58" s="71"/>
      <c r="AAZ58" s="71"/>
      <c r="ABA58" s="71"/>
      <c r="ABB58" s="71"/>
      <c r="ABC58" s="71"/>
      <c r="ABD58" s="71"/>
      <c r="ABE58" s="71"/>
      <c r="ABF58" s="71"/>
      <c r="ABG58" s="71"/>
      <c r="ABH58" s="71"/>
      <c r="ABI58" s="71"/>
      <c r="ABJ58" s="71"/>
      <c r="ABK58" s="71"/>
      <c r="ABL58" s="71"/>
      <c r="ABM58" s="71"/>
      <c r="ABN58" s="71"/>
      <c r="ABO58" s="71"/>
      <c r="ABP58" s="71"/>
      <c r="ABQ58" s="71"/>
      <c r="ABR58" s="71"/>
      <c r="ABS58" s="71"/>
      <c r="ABT58" s="71"/>
      <c r="ABU58" s="71"/>
      <c r="ABV58" s="71"/>
      <c r="ABW58" s="71"/>
      <c r="ABX58" s="71"/>
      <c r="ABY58" s="71"/>
      <c r="ABZ58" s="71"/>
      <c r="ACA58" s="71"/>
      <c r="ACB58" s="71"/>
      <c r="ACC58" s="71"/>
      <c r="ACD58" s="71"/>
      <c r="ACE58" s="71"/>
      <c r="ACF58" s="71"/>
      <c r="ACG58" s="71"/>
      <c r="ACH58" s="71"/>
      <c r="ACI58" s="71"/>
      <c r="ACJ58" s="71"/>
      <c r="ACK58" s="71"/>
      <c r="ACL58" s="71"/>
      <c r="ACM58" s="71"/>
      <c r="ACN58" s="71"/>
      <c r="ACO58" s="71"/>
      <c r="ACP58" s="71"/>
      <c r="ACQ58" s="71"/>
      <c r="ACR58" s="71"/>
      <c r="ACS58" s="71"/>
      <c r="ACT58" s="71"/>
      <c r="ACU58" s="71"/>
      <c r="ACV58" s="71"/>
      <c r="ACW58" s="71"/>
      <c r="ACX58" s="71"/>
      <c r="ACY58" s="71"/>
      <c r="ACZ58" s="71"/>
      <c r="ADA58" s="71"/>
      <c r="ADB58" s="71"/>
      <c r="ADC58" s="71"/>
      <c r="ADD58" s="71"/>
      <c r="ADE58" s="71"/>
      <c r="ADF58" s="71"/>
      <c r="ADG58" s="71"/>
      <c r="ADH58" s="71"/>
      <c r="ADI58" s="71"/>
      <c r="ADJ58" s="71"/>
      <c r="ADK58" s="71"/>
      <c r="ADL58" s="71"/>
      <c r="ADM58" s="71"/>
      <c r="ADN58" s="71"/>
      <c r="ADO58" s="71"/>
      <c r="ADP58" s="71"/>
      <c r="ADQ58" s="71"/>
      <c r="ADR58" s="71"/>
      <c r="ADS58" s="71"/>
      <c r="ADT58" s="71"/>
      <c r="ADU58" s="71"/>
      <c r="ADV58" s="71"/>
      <c r="ADW58" s="71"/>
      <c r="ADX58" s="71"/>
      <c r="ADY58" s="71"/>
      <c r="ADZ58" s="71"/>
      <c r="AEA58" s="71"/>
      <c r="AEB58" s="71"/>
      <c r="AEC58" s="71"/>
      <c r="AED58" s="71"/>
      <c r="AEE58" s="71"/>
      <c r="AEF58" s="71"/>
      <c r="AEG58" s="71"/>
      <c r="AEH58" s="71"/>
      <c r="AEI58" s="71"/>
      <c r="AEJ58" s="71"/>
      <c r="AEK58" s="71"/>
      <c r="AEL58" s="71"/>
      <c r="AEM58" s="71"/>
      <c r="AEN58" s="71"/>
      <c r="AEO58" s="71"/>
      <c r="AEP58" s="71"/>
      <c r="AEQ58" s="71"/>
      <c r="AER58" s="71"/>
      <c r="AES58" s="71"/>
      <c r="AET58" s="71"/>
      <c r="AEU58" s="71"/>
      <c r="AEV58" s="71"/>
      <c r="AEW58" s="71"/>
      <c r="AEX58" s="71"/>
      <c r="AEY58" s="71"/>
      <c r="AEZ58" s="71"/>
      <c r="AFA58" s="71"/>
      <c r="AFB58" s="71"/>
      <c r="AFC58" s="71"/>
      <c r="AFD58" s="71"/>
      <c r="AFE58" s="71"/>
      <c r="AFF58" s="71"/>
      <c r="AFG58" s="71"/>
      <c r="AFH58" s="71"/>
      <c r="AFI58" s="71"/>
      <c r="AFJ58" s="71"/>
      <c r="AFK58" s="71"/>
      <c r="AFL58" s="71"/>
      <c r="AFM58" s="71"/>
      <c r="AFN58" s="71"/>
      <c r="AFO58" s="71"/>
      <c r="AFP58" s="71"/>
      <c r="AFQ58" s="71"/>
      <c r="AFR58" s="71"/>
      <c r="AFS58" s="71"/>
      <c r="AFT58" s="71"/>
      <c r="AFU58" s="71"/>
      <c r="AFV58" s="71"/>
      <c r="AFW58" s="71"/>
      <c r="AFX58" s="71"/>
      <c r="AFY58" s="71"/>
      <c r="AFZ58" s="71"/>
      <c r="AGA58" s="71"/>
      <c r="AGB58" s="71"/>
      <c r="AGC58" s="71"/>
      <c r="AGD58" s="71"/>
      <c r="AGE58" s="71"/>
      <c r="AGF58" s="71"/>
      <c r="AGG58" s="71"/>
      <c r="AGH58" s="71"/>
      <c r="AGI58" s="71"/>
      <c r="AGJ58" s="71"/>
      <c r="AGK58" s="71"/>
      <c r="AGL58" s="71"/>
      <c r="AGM58" s="71"/>
      <c r="AGN58" s="71"/>
      <c r="AGO58" s="71"/>
      <c r="AGP58" s="71"/>
      <c r="AGQ58" s="71"/>
      <c r="AGR58" s="71"/>
      <c r="AGS58" s="71"/>
      <c r="AGT58" s="71"/>
      <c r="AGU58" s="71"/>
      <c r="AGV58" s="71"/>
      <c r="AGW58" s="71"/>
      <c r="AGX58" s="71"/>
      <c r="AGY58" s="71"/>
      <c r="AGZ58" s="71"/>
      <c r="AHA58" s="71"/>
      <c r="AHB58" s="71"/>
      <c r="AHC58" s="71"/>
      <c r="AHD58" s="71"/>
      <c r="AHE58" s="71"/>
      <c r="AHF58" s="71"/>
      <c r="AHG58" s="71"/>
      <c r="AHH58" s="71"/>
      <c r="AHI58" s="71"/>
      <c r="AHJ58" s="71"/>
      <c r="AHK58" s="71"/>
      <c r="AHL58" s="71"/>
      <c r="AHM58" s="71"/>
      <c r="AHN58" s="71"/>
      <c r="AHO58" s="71"/>
      <c r="AHP58" s="71"/>
      <c r="AHQ58" s="71"/>
      <c r="AHR58" s="71"/>
      <c r="AHS58" s="71"/>
      <c r="AHT58" s="71"/>
      <c r="AHU58" s="71"/>
      <c r="AHV58" s="71"/>
      <c r="AHW58" s="71"/>
      <c r="AHX58" s="71"/>
      <c r="AHY58" s="71"/>
      <c r="AHZ58" s="71"/>
      <c r="AIA58" s="71"/>
      <c r="AIB58" s="71"/>
      <c r="AIC58" s="71"/>
      <c r="AID58" s="71"/>
      <c r="AIE58" s="71"/>
      <c r="AIF58" s="71"/>
      <c r="AIG58" s="71"/>
      <c r="AIH58" s="71"/>
      <c r="AII58" s="71"/>
      <c r="AIJ58" s="71"/>
      <c r="AIK58" s="71"/>
      <c r="AIL58" s="71"/>
      <c r="AIM58" s="71"/>
      <c r="AIN58" s="71"/>
      <c r="AIO58" s="71"/>
      <c r="AIP58" s="71"/>
      <c r="AIQ58" s="71"/>
      <c r="AIR58" s="71"/>
      <c r="AIS58" s="71"/>
      <c r="AIT58" s="71"/>
      <c r="AIU58" s="71"/>
      <c r="AIV58" s="71"/>
      <c r="AIW58" s="71"/>
      <c r="AIX58" s="71"/>
      <c r="AIY58" s="71"/>
      <c r="AIZ58" s="71"/>
      <c r="AJA58" s="71"/>
      <c r="AJB58" s="71"/>
      <c r="AJC58" s="71"/>
      <c r="AJD58" s="71"/>
      <c r="AJE58" s="71"/>
      <c r="AJF58" s="71"/>
      <c r="AJG58" s="71"/>
      <c r="AJH58" s="71"/>
      <c r="AJI58" s="71"/>
      <c r="AJJ58" s="71"/>
      <c r="AJK58" s="71"/>
      <c r="AJL58" s="71"/>
      <c r="AJM58" s="71"/>
      <c r="AJN58" s="71"/>
      <c r="AJO58" s="71"/>
      <c r="AJP58" s="71"/>
      <c r="AJQ58" s="71"/>
      <c r="AJR58" s="71"/>
      <c r="AJS58" s="71"/>
      <c r="AJT58" s="71"/>
      <c r="AJU58" s="71"/>
      <c r="AJV58" s="71"/>
      <c r="AJW58" s="71"/>
      <c r="AJX58" s="71"/>
      <c r="AJY58" s="71"/>
      <c r="AJZ58" s="71"/>
      <c r="AKA58" s="71"/>
      <c r="AKB58" s="71"/>
      <c r="AKC58" s="71"/>
      <c r="AKD58" s="71"/>
      <c r="AKE58" s="71"/>
      <c r="AKF58" s="71"/>
      <c r="AKG58" s="71"/>
      <c r="AKH58" s="71"/>
      <c r="AKI58" s="71"/>
      <c r="AKJ58" s="71"/>
      <c r="AKK58" s="71"/>
      <c r="AKL58" s="71"/>
      <c r="AKM58" s="71"/>
      <c r="AKN58" s="71"/>
      <c r="AKO58" s="71"/>
      <c r="AKP58" s="71"/>
      <c r="AKQ58" s="71"/>
      <c r="AKR58" s="71"/>
      <c r="AKS58" s="71"/>
      <c r="AKT58" s="71"/>
      <c r="AKU58" s="71"/>
      <c r="AKV58" s="71"/>
      <c r="AKW58" s="71"/>
      <c r="AKX58" s="71"/>
      <c r="AKY58" s="71"/>
      <c r="AKZ58" s="71"/>
      <c r="ALA58" s="71"/>
      <c r="ALB58" s="71"/>
      <c r="ALC58" s="71"/>
      <c r="ALD58" s="71"/>
      <c r="ALE58" s="71"/>
      <c r="ALF58" s="71"/>
      <c r="ALG58" s="71"/>
      <c r="ALH58" s="71"/>
      <c r="ALI58" s="71"/>
      <c r="ALJ58" s="71"/>
      <c r="ALK58" s="71"/>
      <c r="ALL58" s="71"/>
      <c r="ALM58" s="71"/>
      <c r="ALN58" s="71"/>
      <c r="ALO58" s="71"/>
      <c r="ALP58" s="71"/>
      <c r="ALQ58" s="71"/>
      <c r="ALR58" s="71"/>
      <c r="ALS58" s="71"/>
      <c r="ALT58" s="71"/>
      <c r="ALU58" s="71"/>
      <c r="ALV58" s="71"/>
      <c r="ALW58" s="71"/>
      <c r="ALX58" s="71"/>
      <c r="ALY58" s="71"/>
      <c r="ALZ58" s="71"/>
      <c r="AMA58" s="71"/>
      <c r="AMB58" s="71"/>
      <c r="AMC58" s="71"/>
      <c r="AMD58" s="71"/>
      <c r="AME58" s="71"/>
      <c r="AMF58" s="71"/>
      <c r="AMG58" s="71"/>
      <c r="AMH58" s="71"/>
      <c r="AMI58" s="71"/>
      <c r="AMJ58" s="71"/>
      <c r="AMK58" s="71"/>
      <c r="AML58" s="71"/>
      <c r="AMM58" s="71"/>
      <c r="AMN58" s="71"/>
      <c r="AMO58" s="71"/>
      <c r="AMP58" s="71"/>
      <c r="AMQ58" s="71"/>
      <c r="AMR58" s="71"/>
      <c r="AMS58" s="71"/>
      <c r="AMT58" s="71"/>
      <c r="AMU58" s="71"/>
      <c r="AMV58" s="71"/>
      <c r="AMW58" s="71"/>
      <c r="AMX58" s="71"/>
      <c r="AMY58" s="71"/>
      <c r="AMZ58" s="71"/>
      <c r="ANA58" s="71"/>
      <c r="ANB58" s="71"/>
      <c r="ANC58" s="71"/>
      <c r="AND58" s="71"/>
      <c r="ANE58" s="71"/>
      <c r="ANF58" s="71"/>
      <c r="ANG58" s="71"/>
      <c r="ANH58" s="71"/>
      <c r="ANI58" s="71"/>
      <c r="ANJ58" s="71"/>
      <c r="ANK58" s="71"/>
      <c r="ANL58" s="71"/>
      <c r="ANM58" s="71"/>
      <c r="ANN58" s="71"/>
      <c r="ANO58" s="71"/>
      <c r="ANP58" s="71"/>
      <c r="ANQ58" s="71"/>
      <c r="ANR58" s="71"/>
      <c r="ANS58" s="71"/>
      <c r="ANT58" s="71"/>
      <c r="ANU58" s="71"/>
      <c r="ANV58" s="71"/>
      <c r="ANW58" s="71"/>
      <c r="ANX58" s="71"/>
      <c r="ANY58" s="71"/>
      <c r="ANZ58" s="71"/>
      <c r="AOA58" s="71"/>
      <c r="AOB58" s="71"/>
      <c r="AOC58" s="71"/>
      <c r="AOD58" s="71"/>
      <c r="AOE58" s="71"/>
      <c r="AOF58" s="71"/>
      <c r="AOG58" s="71"/>
      <c r="AOH58" s="71"/>
      <c r="AOI58" s="71"/>
      <c r="AOJ58" s="71"/>
      <c r="AOK58" s="71"/>
      <c r="AOL58" s="71"/>
      <c r="AOM58" s="71"/>
      <c r="AON58" s="71"/>
      <c r="AOO58" s="71"/>
      <c r="AOP58" s="71"/>
      <c r="AOQ58" s="71"/>
      <c r="AOR58" s="71"/>
      <c r="AOS58" s="71"/>
      <c r="AOT58" s="71"/>
      <c r="AOU58" s="71"/>
      <c r="AOV58" s="71"/>
      <c r="AOW58" s="71"/>
      <c r="AOX58" s="71"/>
      <c r="AOY58" s="71"/>
      <c r="AOZ58" s="71"/>
      <c r="APA58" s="71"/>
      <c r="APB58" s="71"/>
      <c r="APC58" s="71"/>
      <c r="APD58" s="71"/>
      <c r="APE58" s="71"/>
      <c r="APF58" s="71"/>
      <c r="APG58" s="71"/>
      <c r="APH58" s="71"/>
      <c r="API58" s="71"/>
      <c r="APJ58" s="71"/>
      <c r="APK58" s="71"/>
      <c r="APL58" s="71"/>
      <c r="APM58" s="71"/>
      <c r="APN58" s="71"/>
      <c r="APO58" s="71"/>
      <c r="APP58" s="71"/>
      <c r="APQ58" s="71"/>
      <c r="APR58" s="71"/>
      <c r="APS58" s="71"/>
      <c r="APT58" s="71"/>
      <c r="APU58" s="71"/>
      <c r="APV58" s="71"/>
      <c r="APW58" s="71"/>
      <c r="APX58" s="71"/>
      <c r="APY58" s="71"/>
      <c r="APZ58" s="71"/>
      <c r="AQA58" s="71"/>
      <c r="AQB58" s="71"/>
      <c r="AQC58" s="71"/>
      <c r="AQD58" s="71"/>
      <c r="AQE58" s="71"/>
      <c r="AQF58" s="71"/>
      <c r="AQG58" s="71"/>
      <c r="AQH58" s="71"/>
      <c r="AQI58" s="71"/>
      <c r="AQJ58" s="71"/>
      <c r="AQK58" s="71"/>
      <c r="AQL58" s="71"/>
      <c r="AQM58" s="71"/>
      <c r="AQN58" s="71"/>
      <c r="AQO58" s="71"/>
      <c r="AQP58" s="71"/>
      <c r="AQQ58" s="71"/>
      <c r="AQR58" s="71"/>
      <c r="AQS58" s="71"/>
      <c r="AQT58" s="71"/>
      <c r="AQU58" s="71"/>
      <c r="AQV58" s="71"/>
      <c r="AQW58" s="71"/>
      <c r="AQX58" s="71"/>
      <c r="AQY58" s="71"/>
      <c r="AQZ58" s="71"/>
      <c r="ARA58" s="71"/>
      <c r="ARB58" s="71"/>
      <c r="ARC58" s="71"/>
      <c r="ARD58" s="71"/>
      <c r="ARE58" s="71"/>
      <c r="ARF58" s="71"/>
      <c r="ARG58" s="71"/>
      <c r="ARH58" s="71"/>
      <c r="ARI58" s="71"/>
      <c r="ARJ58" s="71"/>
      <c r="ARK58" s="71"/>
      <c r="ARL58" s="71"/>
      <c r="ARM58" s="71"/>
      <c r="ARN58" s="71"/>
      <c r="ARO58" s="71"/>
      <c r="ARP58" s="71"/>
      <c r="ARQ58" s="71"/>
      <c r="ARR58" s="71"/>
      <c r="ARS58" s="71"/>
      <c r="ART58" s="71"/>
      <c r="ARU58" s="71"/>
      <c r="ARV58" s="71"/>
      <c r="ARW58" s="71"/>
      <c r="ARX58" s="71"/>
      <c r="ARY58" s="71"/>
      <c r="ARZ58" s="71"/>
      <c r="ASA58" s="71"/>
      <c r="ASB58" s="71"/>
      <c r="ASC58" s="71"/>
      <c r="ASD58" s="71"/>
      <c r="ASE58" s="71"/>
      <c r="ASF58" s="71"/>
      <c r="ASG58" s="71"/>
      <c r="ASH58" s="71"/>
      <c r="ASI58" s="71"/>
      <c r="ASJ58" s="71"/>
      <c r="ASK58" s="71"/>
      <c r="ASL58" s="71"/>
      <c r="ASM58" s="71"/>
      <c r="ASN58" s="71"/>
      <c r="ASO58" s="71"/>
      <c r="ASP58" s="71"/>
      <c r="ASQ58" s="71"/>
      <c r="ASR58" s="71"/>
      <c r="ASS58" s="71"/>
      <c r="AST58" s="71"/>
      <c r="ASU58" s="71"/>
      <c r="ASV58" s="71"/>
      <c r="ASW58" s="71"/>
      <c r="ASX58" s="71"/>
      <c r="ASY58" s="71"/>
      <c r="ASZ58" s="71"/>
      <c r="ATA58" s="71"/>
      <c r="ATB58" s="71"/>
      <c r="ATC58" s="71"/>
      <c r="ATD58" s="71"/>
      <c r="ATE58" s="71"/>
      <c r="ATF58" s="71"/>
      <c r="ATG58" s="71"/>
      <c r="ATH58" s="71"/>
      <c r="ATI58" s="71"/>
      <c r="ATJ58" s="71"/>
      <c r="ATK58" s="71"/>
      <c r="ATL58" s="71"/>
      <c r="ATM58" s="71"/>
      <c r="ATN58" s="71"/>
      <c r="ATO58" s="71"/>
      <c r="ATP58" s="71"/>
      <c r="ATQ58" s="71"/>
      <c r="ATR58" s="71"/>
      <c r="ATS58" s="71"/>
      <c r="ATT58" s="71"/>
      <c r="ATU58" s="71"/>
      <c r="ATV58" s="71"/>
      <c r="ATW58" s="71"/>
      <c r="ATX58" s="71"/>
      <c r="ATY58" s="71"/>
      <c r="ATZ58" s="71"/>
      <c r="AUA58" s="71"/>
      <c r="AUB58" s="71"/>
      <c r="AUC58" s="71"/>
      <c r="AUD58" s="71"/>
      <c r="AUE58" s="71"/>
      <c r="AUF58" s="71"/>
      <c r="AUG58" s="71"/>
      <c r="AUH58" s="71"/>
      <c r="AUI58" s="71"/>
      <c r="AUJ58" s="71"/>
      <c r="AUK58" s="71"/>
      <c r="AUL58" s="71"/>
      <c r="AUM58" s="71"/>
      <c r="AUN58" s="71"/>
      <c r="AUO58" s="71"/>
      <c r="AUP58" s="71"/>
      <c r="AUQ58" s="71"/>
      <c r="AUR58" s="71"/>
      <c r="AUS58" s="71"/>
      <c r="AUT58" s="71"/>
      <c r="AUU58" s="71"/>
      <c r="AUV58" s="71"/>
      <c r="AUW58" s="71"/>
      <c r="AUX58" s="71"/>
      <c r="AUY58" s="71"/>
      <c r="AUZ58" s="71"/>
      <c r="AVA58" s="71"/>
      <c r="AVB58" s="71"/>
      <c r="AVC58" s="71"/>
      <c r="AVD58" s="71"/>
      <c r="AVE58" s="71"/>
      <c r="AVF58" s="71"/>
      <c r="AVG58" s="71"/>
      <c r="AVH58" s="71"/>
      <c r="AVI58" s="71"/>
      <c r="AVJ58" s="71"/>
      <c r="AVK58" s="71"/>
      <c r="AVL58" s="71"/>
      <c r="AVM58" s="71"/>
      <c r="AVN58" s="71"/>
      <c r="AVO58" s="71"/>
      <c r="AVP58" s="71"/>
      <c r="AVQ58" s="71"/>
      <c r="AVR58" s="71"/>
      <c r="AVS58" s="71"/>
      <c r="AVT58" s="71"/>
      <c r="AVU58" s="71"/>
      <c r="AVV58" s="71"/>
      <c r="AVW58" s="71"/>
      <c r="AVX58" s="71"/>
      <c r="AVY58" s="71"/>
      <c r="AVZ58" s="71"/>
      <c r="AWA58" s="71"/>
      <c r="AWB58" s="71"/>
      <c r="AWC58" s="71"/>
      <c r="AWD58" s="71"/>
      <c r="AWE58" s="71"/>
      <c r="AWF58" s="71"/>
      <c r="AWG58" s="71"/>
      <c r="AWH58" s="71"/>
      <c r="AWI58" s="71"/>
      <c r="AWJ58" s="71"/>
      <c r="AWK58" s="71"/>
      <c r="AWL58" s="71"/>
      <c r="AWM58" s="71"/>
      <c r="AWN58" s="71"/>
      <c r="AWO58" s="71"/>
      <c r="AWP58" s="71"/>
      <c r="AWQ58" s="71"/>
      <c r="AWR58" s="71"/>
      <c r="AWS58" s="71"/>
      <c r="AWT58" s="71"/>
      <c r="AWU58" s="71"/>
      <c r="AWV58" s="71"/>
      <c r="AWW58" s="71"/>
      <c r="AWX58" s="71"/>
      <c r="AWY58" s="71"/>
      <c r="AWZ58" s="71"/>
      <c r="AXA58" s="71"/>
      <c r="AXB58" s="71"/>
      <c r="AXC58" s="71"/>
      <c r="AXD58" s="71"/>
      <c r="AXE58" s="71"/>
      <c r="AXF58" s="71"/>
      <c r="AXG58" s="71"/>
      <c r="AXH58" s="71"/>
      <c r="AXI58" s="71"/>
      <c r="AXJ58" s="71"/>
      <c r="AXK58" s="71"/>
      <c r="AXL58" s="71"/>
      <c r="AXM58" s="71"/>
      <c r="AXN58" s="71"/>
      <c r="AXO58" s="71"/>
      <c r="AXP58" s="71"/>
      <c r="AXQ58" s="71"/>
      <c r="AXR58" s="71"/>
      <c r="AXS58" s="71"/>
      <c r="AXT58" s="71"/>
      <c r="AXU58" s="71"/>
      <c r="AXV58" s="71"/>
      <c r="AXW58" s="71"/>
      <c r="AXX58" s="71"/>
      <c r="AXY58" s="71"/>
      <c r="AXZ58" s="71"/>
      <c r="AYA58" s="71"/>
      <c r="AYB58" s="71"/>
      <c r="AYC58" s="71"/>
      <c r="AYD58" s="71"/>
      <c r="AYE58" s="71"/>
      <c r="AYF58" s="71"/>
      <c r="AYG58" s="71"/>
      <c r="AYH58" s="71"/>
      <c r="AYI58" s="71"/>
      <c r="AYJ58" s="71"/>
      <c r="AYK58" s="71"/>
      <c r="AYL58" s="71"/>
      <c r="AYM58" s="71"/>
      <c r="AYN58" s="71"/>
      <c r="AYO58" s="71"/>
      <c r="AYP58" s="71"/>
      <c r="AYQ58" s="71"/>
      <c r="AYR58" s="71"/>
      <c r="AYS58" s="71"/>
      <c r="AYT58" s="71"/>
      <c r="AYU58" s="71"/>
      <c r="AYV58" s="71"/>
      <c r="AYW58" s="71"/>
      <c r="AYX58" s="71"/>
      <c r="AYY58" s="71"/>
      <c r="AYZ58" s="71"/>
      <c r="AZA58" s="71"/>
      <c r="AZB58" s="71"/>
      <c r="AZC58" s="71"/>
      <c r="AZD58" s="71"/>
      <c r="AZE58" s="71"/>
      <c r="AZF58" s="71"/>
      <c r="AZG58" s="71"/>
      <c r="AZH58" s="71"/>
      <c r="AZI58" s="71"/>
      <c r="AZJ58" s="71"/>
      <c r="AZK58" s="71"/>
      <c r="AZL58" s="71"/>
      <c r="AZM58" s="71"/>
      <c r="AZN58" s="71"/>
      <c r="AZO58" s="71"/>
      <c r="AZP58" s="71"/>
      <c r="AZQ58" s="71"/>
      <c r="AZR58" s="71"/>
      <c r="AZS58" s="71"/>
      <c r="AZT58" s="71"/>
      <c r="AZU58" s="71"/>
      <c r="AZV58" s="71"/>
      <c r="AZW58" s="71"/>
      <c r="AZX58" s="71"/>
      <c r="AZY58" s="71"/>
      <c r="AZZ58" s="71"/>
      <c r="BAA58" s="71"/>
      <c r="BAB58" s="71"/>
      <c r="BAC58" s="71"/>
      <c r="BAD58" s="71"/>
      <c r="BAE58" s="71"/>
      <c r="BAF58" s="71"/>
      <c r="BAG58" s="71"/>
      <c r="BAH58" s="71"/>
      <c r="BAI58" s="71"/>
      <c r="BAJ58" s="71"/>
      <c r="BAK58" s="71"/>
      <c r="BAL58" s="71"/>
      <c r="BAM58" s="71"/>
      <c r="BAN58" s="71"/>
      <c r="BAO58" s="71"/>
      <c r="BAP58" s="71"/>
      <c r="BAQ58" s="71"/>
      <c r="BAR58" s="71"/>
      <c r="BAS58" s="71"/>
      <c r="BAT58" s="71"/>
      <c r="BAU58" s="71"/>
      <c r="BAV58" s="71"/>
      <c r="BAW58" s="71"/>
      <c r="BAX58" s="71"/>
      <c r="BAY58" s="71"/>
      <c r="BAZ58" s="71"/>
      <c r="BBA58" s="71"/>
      <c r="BBB58" s="71"/>
      <c r="BBC58" s="71"/>
      <c r="BBD58" s="71"/>
      <c r="BBE58" s="71"/>
      <c r="BBF58" s="71"/>
      <c r="BBG58" s="71"/>
      <c r="BBH58" s="71"/>
      <c r="BBI58" s="71"/>
      <c r="BBJ58" s="71"/>
      <c r="BBK58" s="71"/>
      <c r="BBL58" s="71"/>
      <c r="BBM58" s="71"/>
      <c r="BBN58" s="71"/>
      <c r="BBO58" s="71"/>
      <c r="BBP58" s="71"/>
      <c r="BBQ58" s="71"/>
      <c r="BBR58" s="71"/>
      <c r="BBS58" s="71"/>
      <c r="BBT58" s="71"/>
      <c r="BBU58" s="71"/>
      <c r="BBV58" s="71"/>
      <c r="BBW58" s="71"/>
      <c r="BBX58" s="71"/>
      <c r="BBY58" s="71"/>
      <c r="BBZ58" s="71"/>
      <c r="BCA58" s="71"/>
      <c r="BCB58" s="71"/>
      <c r="BCC58" s="71"/>
      <c r="BCD58" s="71"/>
      <c r="BCE58" s="71"/>
      <c r="BCF58" s="71"/>
      <c r="BCG58" s="71"/>
      <c r="BCH58" s="71"/>
      <c r="BCI58" s="71"/>
      <c r="BCJ58" s="71"/>
      <c r="BCK58" s="71"/>
      <c r="BCL58" s="71"/>
      <c r="BCM58" s="71"/>
      <c r="BCN58" s="71"/>
      <c r="BCO58" s="71"/>
      <c r="BCP58" s="71"/>
      <c r="BCQ58" s="71"/>
      <c r="BCR58" s="71"/>
      <c r="BCS58" s="71"/>
      <c r="BCT58" s="71"/>
      <c r="BCU58" s="71"/>
      <c r="BCV58" s="71"/>
      <c r="BCW58" s="71"/>
      <c r="BCX58" s="71"/>
      <c r="BCY58" s="71"/>
      <c r="BCZ58" s="71"/>
      <c r="BDA58" s="71"/>
      <c r="BDB58" s="71"/>
      <c r="BDC58" s="71"/>
      <c r="BDD58" s="71"/>
      <c r="BDE58" s="71"/>
      <c r="BDF58" s="71"/>
      <c r="BDG58" s="71"/>
      <c r="BDH58" s="71"/>
      <c r="BDI58" s="71"/>
      <c r="BDJ58" s="71"/>
      <c r="BDK58" s="71"/>
      <c r="BDL58" s="71"/>
      <c r="BDM58" s="71"/>
      <c r="BDN58" s="71"/>
      <c r="BDO58" s="71"/>
      <c r="BDP58" s="71"/>
      <c r="BDQ58" s="71"/>
      <c r="BDR58" s="71"/>
      <c r="BDS58" s="71"/>
      <c r="BDT58" s="71"/>
      <c r="BDU58" s="71"/>
      <c r="BDV58" s="71"/>
      <c r="BDW58" s="71"/>
      <c r="BDX58" s="71"/>
      <c r="BDY58" s="71"/>
      <c r="BDZ58" s="71"/>
      <c r="BEA58" s="71"/>
      <c r="BEB58" s="71"/>
      <c r="BEC58" s="71"/>
      <c r="BED58" s="71"/>
      <c r="BEE58" s="71"/>
      <c r="BEF58" s="71"/>
      <c r="BEG58" s="71"/>
      <c r="BEH58" s="71"/>
      <c r="BEI58" s="71"/>
      <c r="BEJ58" s="71"/>
      <c r="BEK58" s="71"/>
      <c r="BEL58" s="71"/>
      <c r="BEM58" s="71"/>
      <c r="BEN58" s="71"/>
      <c r="BEO58" s="71"/>
      <c r="BEP58" s="71"/>
      <c r="BEQ58" s="71"/>
      <c r="BER58" s="71"/>
      <c r="BES58" s="71"/>
      <c r="BET58" s="71"/>
      <c r="BEU58" s="71"/>
      <c r="BEV58" s="71"/>
      <c r="BEW58" s="71"/>
      <c r="BEX58" s="71"/>
      <c r="BEY58" s="71"/>
      <c r="BEZ58" s="71"/>
      <c r="BFA58" s="71"/>
      <c r="BFB58" s="71"/>
      <c r="BFC58" s="71"/>
      <c r="BFD58" s="71"/>
      <c r="BFE58" s="71"/>
      <c r="BFF58" s="71"/>
      <c r="BFG58" s="71"/>
      <c r="BFH58" s="71"/>
      <c r="BFI58" s="71"/>
      <c r="BFJ58" s="71"/>
      <c r="BFK58" s="71"/>
      <c r="BFL58" s="71"/>
      <c r="BFM58" s="71"/>
      <c r="BFN58" s="71"/>
      <c r="BFO58" s="71"/>
      <c r="BFP58" s="71"/>
      <c r="BFQ58" s="71"/>
      <c r="BFR58" s="71"/>
      <c r="BFS58" s="71"/>
      <c r="BFT58" s="71"/>
      <c r="BFU58" s="71"/>
      <c r="BFV58" s="71"/>
      <c r="BFW58" s="71"/>
      <c r="BFX58" s="71"/>
      <c r="BFY58" s="71"/>
      <c r="BFZ58" s="71"/>
      <c r="BGA58" s="71"/>
      <c r="BGB58" s="71"/>
      <c r="BGC58" s="71"/>
      <c r="BGD58" s="71"/>
      <c r="BGE58" s="71"/>
      <c r="BGF58" s="71"/>
      <c r="BGG58" s="71"/>
      <c r="BGH58" s="71"/>
      <c r="BGI58" s="71"/>
      <c r="BGJ58" s="71"/>
      <c r="BGK58" s="71"/>
      <c r="BGL58" s="71"/>
      <c r="BGM58" s="71"/>
      <c r="BGN58" s="71"/>
      <c r="BGO58" s="71"/>
      <c r="BGP58" s="71"/>
      <c r="BGQ58" s="71"/>
      <c r="BGR58" s="71"/>
      <c r="BGS58" s="71"/>
      <c r="BGT58" s="71"/>
      <c r="BGU58" s="71"/>
      <c r="BGV58" s="71"/>
      <c r="BGW58" s="71"/>
      <c r="BGX58" s="71"/>
      <c r="BGY58" s="71"/>
      <c r="BGZ58" s="71"/>
      <c r="BHA58" s="71"/>
      <c r="BHB58" s="71"/>
      <c r="BHC58" s="71"/>
      <c r="BHD58" s="71"/>
      <c r="BHE58" s="71"/>
      <c r="BHF58" s="71"/>
      <c r="BHG58" s="71"/>
      <c r="BHH58" s="71"/>
      <c r="BHI58" s="71"/>
      <c r="BHJ58" s="71"/>
      <c r="BHK58" s="71"/>
      <c r="BHL58" s="71"/>
      <c r="BHM58" s="71"/>
      <c r="BHN58" s="71"/>
      <c r="BHO58" s="71"/>
      <c r="BHP58" s="71"/>
      <c r="BHQ58" s="71"/>
      <c r="BHR58" s="71"/>
      <c r="BHS58" s="71"/>
      <c r="BHT58" s="71"/>
      <c r="BHU58" s="71"/>
      <c r="BHV58" s="71"/>
      <c r="BHW58" s="71"/>
      <c r="BHX58" s="71"/>
      <c r="BHY58" s="71"/>
      <c r="BHZ58" s="71"/>
      <c r="BIA58" s="71"/>
      <c r="BIB58" s="71"/>
      <c r="BIC58" s="71"/>
      <c r="BID58" s="71"/>
      <c r="BIE58" s="71"/>
      <c r="BIF58" s="71"/>
      <c r="BIG58" s="71"/>
      <c r="BIH58" s="71"/>
      <c r="BII58" s="71"/>
      <c r="BIJ58" s="71"/>
      <c r="BIK58" s="71"/>
      <c r="BIL58" s="71"/>
      <c r="BIM58" s="71"/>
      <c r="BIN58" s="71"/>
      <c r="BIO58" s="71"/>
      <c r="BIP58" s="71"/>
      <c r="BIQ58" s="71"/>
      <c r="BIR58" s="71"/>
      <c r="BIS58" s="71"/>
      <c r="BIT58" s="71"/>
      <c r="BIU58" s="71"/>
      <c r="BIV58" s="71"/>
      <c r="BIW58" s="71"/>
      <c r="BIX58" s="71"/>
      <c r="BIY58" s="71"/>
      <c r="BIZ58" s="71"/>
      <c r="BJA58" s="71"/>
      <c r="BJB58" s="71"/>
      <c r="BJC58" s="71"/>
      <c r="BJD58" s="71"/>
      <c r="BJE58" s="71"/>
      <c r="BJF58" s="71"/>
      <c r="BJG58" s="71"/>
      <c r="BJH58" s="71"/>
      <c r="BJI58" s="71"/>
      <c r="BJJ58" s="71"/>
      <c r="BJK58" s="71"/>
      <c r="BJL58" s="71"/>
      <c r="BJM58" s="71"/>
      <c r="BJN58" s="71"/>
      <c r="BJO58" s="71"/>
      <c r="BJP58" s="71"/>
      <c r="BJQ58" s="71"/>
      <c r="BJR58" s="71"/>
      <c r="BJS58" s="71"/>
      <c r="BJT58" s="71"/>
      <c r="BJU58" s="71"/>
      <c r="BJV58" s="71"/>
      <c r="BJW58" s="71"/>
      <c r="BJX58" s="71"/>
      <c r="BJY58" s="71"/>
      <c r="BJZ58" s="71"/>
      <c r="BKA58" s="71"/>
      <c r="BKB58" s="71"/>
      <c r="BKC58" s="71"/>
      <c r="BKD58" s="71"/>
      <c r="BKE58" s="71"/>
      <c r="BKF58" s="71"/>
      <c r="BKG58" s="71"/>
      <c r="BKH58" s="71"/>
      <c r="BKI58" s="71"/>
      <c r="BKJ58" s="71"/>
      <c r="BKK58" s="71"/>
      <c r="BKL58" s="71"/>
      <c r="BKM58" s="71"/>
      <c r="BKN58" s="71"/>
      <c r="BKO58" s="71"/>
      <c r="BKP58" s="71"/>
      <c r="BKQ58" s="71"/>
      <c r="BKR58" s="71"/>
      <c r="BKS58" s="71"/>
      <c r="BKT58" s="71"/>
      <c r="BKU58" s="71"/>
      <c r="BKV58" s="71"/>
      <c r="BKW58" s="71"/>
      <c r="BKX58" s="71"/>
      <c r="BKY58" s="71"/>
      <c r="BKZ58" s="71"/>
      <c r="BLA58" s="71"/>
      <c r="BLB58" s="71"/>
      <c r="BLC58" s="71"/>
      <c r="BLD58" s="71"/>
      <c r="BLE58" s="71"/>
      <c r="BLF58" s="71"/>
      <c r="BLG58" s="71"/>
      <c r="BLH58" s="71"/>
      <c r="BLI58" s="71"/>
      <c r="BLJ58" s="71"/>
      <c r="BLK58" s="71"/>
      <c r="BLL58" s="71"/>
      <c r="BLM58" s="71"/>
      <c r="BLN58" s="71"/>
      <c r="BLO58" s="71"/>
      <c r="BLP58" s="71"/>
      <c r="BLQ58" s="71"/>
      <c r="BLR58" s="71"/>
      <c r="BLS58" s="71"/>
      <c r="BLT58" s="71"/>
      <c r="BLU58" s="71"/>
      <c r="BLV58" s="71"/>
      <c r="BLW58" s="71"/>
      <c r="BLX58" s="71"/>
      <c r="BLY58" s="71"/>
      <c r="BLZ58" s="71"/>
      <c r="BMA58" s="71"/>
      <c r="BMB58" s="71"/>
      <c r="BMC58" s="71"/>
      <c r="BMD58" s="71"/>
      <c r="BME58" s="71"/>
      <c r="BMF58" s="71"/>
      <c r="BMG58" s="71"/>
      <c r="BMH58" s="71"/>
      <c r="BMI58" s="71"/>
      <c r="BMJ58" s="71"/>
      <c r="BMK58" s="71"/>
      <c r="BML58" s="71"/>
      <c r="BMM58" s="71"/>
      <c r="BMN58" s="71"/>
      <c r="BMO58" s="71"/>
      <c r="BMP58" s="71"/>
      <c r="BMQ58" s="71"/>
      <c r="BMR58" s="71"/>
      <c r="BMS58" s="71"/>
      <c r="BMT58" s="71"/>
      <c r="BMU58" s="71"/>
      <c r="BMV58" s="71"/>
      <c r="BMW58" s="71"/>
      <c r="BMX58" s="71"/>
      <c r="BMY58" s="71"/>
      <c r="BMZ58" s="71"/>
      <c r="BNA58" s="71"/>
      <c r="BNB58" s="71"/>
      <c r="BNC58" s="71"/>
      <c r="BND58" s="71"/>
      <c r="BNE58" s="71"/>
      <c r="BNF58" s="71"/>
      <c r="BNG58" s="71"/>
      <c r="BNH58" s="71"/>
      <c r="BNI58" s="71"/>
      <c r="BNJ58" s="71"/>
      <c r="BNK58" s="71"/>
      <c r="BNL58" s="71"/>
      <c r="BNM58" s="71"/>
      <c r="BNN58" s="71"/>
      <c r="BNO58" s="71"/>
      <c r="BNP58" s="71"/>
      <c r="BNQ58" s="71"/>
      <c r="BNR58" s="71"/>
      <c r="BNS58" s="71"/>
      <c r="BNT58" s="71"/>
      <c r="BNU58" s="71"/>
      <c r="BNV58" s="71"/>
      <c r="BNW58" s="71"/>
      <c r="BNX58" s="71"/>
      <c r="BNY58" s="71"/>
      <c r="BNZ58" s="71"/>
      <c r="BOA58" s="71"/>
      <c r="BOB58" s="71"/>
      <c r="BOC58" s="71"/>
      <c r="BOD58" s="71"/>
      <c r="BOE58" s="71"/>
      <c r="BOF58" s="71"/>
      <c r="BOG58" s="71"/>
      <c r="BOH58" s="71"/>
      <c r="BOI58" s="71"/>
      <c r="BOJ58" s="71"/>
      <c r="BOK58" s="71"/>
      <c r="BOL58" s="71"/>
      <c r="BOM58" s="71"/>
      <c r="BON58" s="71"/>
      <c r="BOO58" s="71"/>
      <c r="BOP58" s="71"/>
      <c r="BOQ58" s="71"/>
      <c r="BOR58" s="71"/>
      <c r="BOS58" s="71"/>
      <c r="BOT58" s="71"/>
      <c r="BOU58" s="71"/>
      <c r="BOV58" s="71"/>
      <c r="BOW58" s="71"/>
      <c r="BOX58" s="71"/>
      <c r="BOY58" s="71"/>
      <c r="BOZ58" s="71"/>
      <c r="BPA58" s="71"/>
      <c r="BPB58" s="71"/>
      <c r="BPC58" s="71"/>
      <c r="BPD58" s="71"/>
      <c r="BPE58" s="71"/>
      <c r="BPF58" s="71"/>
      <c r="BPG58" s="71"/>
      <c r="BPH58" s="71"/>
      <c r="BPI58" s="71"/>
      <c r="BPJ58" s="71"/>
      <c r="BPK58" s="71"/>
      <c r="BPL58" s="71"/>
      <c r="BPM58" s="71"/>
      <c r="BPN58" s="71"/>
      <c r="BPO58" s="71"/>
      <c r="BPP58" s="71"/>
      <c r="BPQ58" s="71"/>
      <c r="BPR58" s="71"/>
      <c r="BPS58" s="71"/>
      <c r="BPT58" s="71"/>
      <c r="BPU58" s="71"/>
      <c r="BPV58" s="71"/>
      <c r="BPW58" s="71"/>
      <c r="BPX58" s="71"/>
      <c r="BPY58" s="71"/>
      <c r="BPZ58" s="71"/>
      <c r="BQA58" s="71"/>
      <c r="BQB58" s="71"/>
      <c r="BQC58" s="71"/>
      <c r="BQD58" s="71"/>
      <c r="BQE58" s="71"/>
      <c r="BQF58" s="71"/>
      <c r="BQG58" s="71"/>
      <c r="BQH58" s="71"/>
      <c r="BQI58" s="71"/>
      <c r="BQJ58" s="71"/>
      <c r="BQK58" s="71"/>
      <c r="BQL58" s="71"/>
      <c r="BQM58" s="71"/>
      <c r="BQN58" s="71"/>
      <c r="BQO58" s="71"/>
      <c r="BQP58" s="71"/>
      <c r="BQQ58" s="71"/>
      <c r="BQR58" s="71"/>
      <c r="BQS58" s="71"/>
      <c r="BQT58" s="71"/>
      <c r="BQU58" s="71"/>
      <c r="BQV58" s="71"/>
      <c r="BQW58" s="71"/>
      <c r="BQX58" s="71"/>
      <c r="BQY58" s="71"/>
      <c r="BQZ58" s="71"/>
      <c r="BRA58" s="71"/>
      <c r="BRB58" s="71"/>
      <c r="BRC58" s="71"/>
      <c r="BRD58" s="71"/>
      <c r="BRE58" s="71"/>
      <c r="BRF58" s="71"/>
      <c r="BRG58" s="71"/>
      <c r="BRH58" s="71"/>
      <c r="BRI58" s="71"/>
      <c r="BRJ58" s="71"/>
      <c r="BRK58" s="71"/>
      <c r="BRL58" s="71"/>
      <c r="BRM58" s="71"/>
      <c r="BRN58" s="71"/>
      <c r="BRO58" s="71"/>
      <c r="BRP58" s="71"/>
      <c r="BRQ58" s="71"/>
      <c r="BRR58" s="71"/>
      <c r="BRS58" s="71"/>
      <c r="BRT58" s="71"/>
      <c r="BRU58" s="71"/>
      <c r="BRV58" s="71"/>
      <c r="BRW58" s="71"/>
      <c r="BRX58" s="71"/>
      <c r="BRY58" s="71"/>
      <c r="BRZ58" s="71"/>
      <c r="BSA58" s="71"/>
      <c r="BSB58" s="71"/>
      <c r="BSC58" s="71"/>
      <c r="BSD58" s="71"/>
      <c r="BSE58" s="71"/>
      <c r="BSF58" s="71"/>
      <c r="BSG58" s="71"/>
      <c r="BSH58" s="71"/>
      <c r="BSI58" s="71"/>
      <c r="BSJ58" s="71"/>
      <c r="BSK58" s="71"/>
      <c r="BSL58" s="71"/>
      <c r="BSM58" s="71"/>
      <c r="BSN58" s="71"/>
      <c r="BSO58" s="71"/>
      <c r="BSP58" s="71"/>
      <c r="BSQ58" s="71"/>
      <c r="BSR58" s="71"/>
      <c r="BSS58" s="71"/>
      <c r="BST58" s="71"/>
      <c r="BSU58" s="71"/>
      <c r="BSV58" s="71"/>
      <c r="BSW58" s="71"/>
      <c r="BSX58" s="71"/>
      <c r="BSY58" s="71"/>
      <c r="BSZ58" s="71"/>
      <c r="BTA58" s="71"/>
      <c r="BTB58" s="71"/>
      <c r="BTC58" s="71"/>
      <c r="BTD58" s="71"/>
      <c r="BTE58" s="71"/>
      <c r="BTF58" s="71"/>
      <c r="BTG58" s="71"/>
      <c r="BTH58" s="71"/>
      <c r="BTI58" s="71"/>
      <c r="BTJ58" s="71"/>
      <c r="BTK58" s="71"/>
      <c r="BTL58" s="71"/>
      <c r="BTM58" s="71"/>
      <c r="BTN58" s="71"/>
      <c r="BTO58" s="71"/>
      <c r="BTP58" s="71"/>
      <c r="BTQ58" s="71"/>
      <c r="BTR58" s="71"/>
      <c r="BTS58" s="71"/>
      <c r="BTT58" s="71"/>
      <c r="BTU58" s="71"/>
      <c r="BTV58" s="71"/>
      <c r="BTW58" s="71"/>
      <c r="BTX58" s="71"/>
      <c r="BTY58" s="71"/>
      <c r="BTZ58" s="71"/>
      <c r="BUA58" s="71"/>
      <c r="BUB58" s="71"/>
      <c r="BUC58" s="71"/>
      <c r="BUD58" s="71"/>
      <c r="BUE58" s="71"/>
      <c r="BUF58" s="71"/>
      <c r="BUG58" s="71"/>
      <c r="BUH58" s="71"/>
      <c r="BUI58" s="71"/>
      <c r="BUJ58" s="71"/>
      <c r="BUK58" s="71"/>
      <c r="BUL58" s="71"/>
      <c r="BUM58" s="71"/>
      <c r="BUN58" s="71"/>
      <c r="BUO58" s="71"/>
      <c r="BUP58" s="71"/>
      <c r="BUQ58" s="71"/>
      <c r="BUR58" s="71"/>
      <c r="BUS58" s="71"/>
      <c r="BUT58" s="71"/>
      <c r="BUU58" s="71"/>
      <c r="BUV58" s="71"/>
      <c r="BUW58" s="71"/>
      <c r="BUX58" s="71"/>
      <c r="BUY58" s="71"/>
      <c r="BUZ58" s="71"/>
      <c r="BVA58" s="71"/>
      <c r="BVB58" s="71"/>
      <c r="BVC58" s="71"/>
      <c r="BVD58" s="71"/>
      <c r="BVE58" s="71"/>
      <c r="BVF58" s="71"/>
      <c r="BVG58" s="71"/>
      <c r="BVH58" s="71"/>
      <c r="BVI58" s="71"/>
      <c r="BVJ58" s="71"/>
      <c r="BVK58" s="71"/>
      <c r="BVL58" s="71"/>
      <c r="BVM58" s="71"/>
      <c r="BVN58" s="71"/>
      <c r="BVO58" s="71"/>
      <c r="BVP58" s="71"/>
      <c r="BVQ58" s="71"/>
      <c r="BVR58" s="71"/>
      <c r="BVS58" s="71"/>
      <c r="BVT58" s="71"/>
      <c r="BVU58" s="71"/>
      <c r="BVV58" s="71"/>
      <c r="BVW58" s="71"/>
      <c r="BVX58" s="71"/>
      <c r="BVY58" s="71"/>
      <c r="BVZ58" s="71"/>
      <c r="BWA58" s="71"/>
      <c r="BWB58" s="71"/>
      <c r="BWC58" s="71"/>
      <c r="BWD58" s="71"/>
      <c r="BWE58" s="71"/>
      <c r="BWF58" s="71"/>
      <c r="BWG58" s="71"/>
      <c r="BWH58" s="71"/>
      <c r="BWI58" s="71"/>
      <c r="BWJ58" s="71"/>
      <c r="BWK58" s="71"/>
      <c r="BWL58" s="71"/>
      <c r="BWM58" s="71"/>
      <c r="BWN58" s="71"/>
      <c r="BWO58" s="71"/>
      <c r="BWP58" s="71"/>
      <c r="BWQ58" s="71"/>
      <c r="BWR58" s="71"/>
      <c r="BWS58" s="71"/>
      <c r="BWT58" s="71"/>
      <c r="BWU58" s="71"/>
      <c r="BWV58" s="71"/>
      <c r="BWW58" s="71"/>
      <c r="BWX58" s="71"/>
      <c r="BWY58" s="71"/>
      <c r="BWZ58" s="71"/>
      <c r="BXA58" s="71"/>
      <c r="BXB58" s="71"/>
      <c r="BXC58" s="71"/>
      <c r="BXD58" s="71"/>
      <c r="BXE58" s="71"/>
      <c r="BXF58" s="71"/>
      <c r="BXG58" s="71"/>
      <c r="BXH58" s="71"/>
      <c r="BXI58" s="71"/>
      <c r="BXJ58" s="71"/>
      <c r="BXK58" s="71"/>
      <c r="BXL58" s="71"/>
      <c r="BXM58" s="71"/>
      <c r="BXN58" s="71"/>
      <c r="BXO58" s="71"/>
      <c r="BXP58" s="71"/>
      <c r="BXQ58" s="71"/>
      <c r="BXR58" s="71"/>
      <c r="BXS58" s="71"/>
      <c r="BXT58" s="71"/>
      <c r="BXU58" s="71"/>
      <c r="BXV58" s="71"/>
      <c r="BXW58" s="71"/>
      <c r="BXX58" s="71"/>
      <c r="BXY58" s="71"/>
      <c r="BXZ58" s="71"/>
      <c r="BYA58" s="71"/>
      <c r="BYB58" s="71"/>
      <c r="BYC58" s="71"/>
      <c r="BYD58" s="71"/>
      <c r="BYE58" s="71"/>
      <c r="BYF58" s="71"/>
      <c r="BYG58" s="71"/>
      <c r="BYH58" s="71"/>
      <c r="BYI58" s="71"/>
      <c r="BYJ58" s="71"/>
      <c r="BYK58" s="71"/>
      <c r="BYL58" s="71"/>
      <c r="BYM58" s="71"/>
      <c r="BYN58" s="71"/>
      <c r="BYO58" s="71"/>
      <c r="BYP58" s="71"/>
      <c r="BYQ58" s="71"/>
      <c r="BYR58" s="71"/>
      <c r="BYS58" s="71"/>
      <c r="BYT58" s="71"/>
      <c r="BYU58" s="71"/>
      <c r="BYV58" s="71"/>
      <c r="BYW58" s="71"/>
      <c r="BYX58" s="71"/>
      <c r="BYY58" s="71"/>
      <c r="BYZ58" s="71"/>
      <c r="BZA58" s="71"/>
      <c r="BZB58" s="71"/>
      <c r="BZC58" s="71"/>
      <c r="BZD58" s="71"/>
      <c r="BZE58" s="71"/>
      <c r="BZF58" s="71"/>
      <c r="BZG58" s="71"/>
      <c r="BZH58" s="71"/>
      <c r="BZI58" s="71"/>
      <c r="BZJ58" s="71"/>
      <c r="BZK58" s="71"/>
      <c r="BZL58" s="71"/>
      <c r="BZM58" s="71"/>
      <c r="BZN58" s="71"/>
      <c r="BZO58" s="71"/>
      <c r="BZP58" s="71"/>
      <c r="BZQ58" s="71"/>
      <c r="BZR58" s="71"/>
      <c r="BZS58" s="71"/>
      <c r="BZT58" s="71"/>
      <c r="BZU58" s="71"/>
      <c r="BZV58" s="71"/>
      <c r="BZW58" s="71"/>
      <c r="BZX58" s="71"/>
      <c r="BZY58" s="71"/>
      <c r="BZZ58" s="71"/>
      <c r="CAA58" s="71"/>
      <c r="CAB58" s="71"/>
      <c r="CAC58" s="71"/>
      <c r="CAD58" s="71"/>
      <c r="CAE58" s="71"/>
      <c r="CAF58" s="71"/>
      <c r="CAG58" s="71"/>
      <c r="CAH58" s="71"/>
      <c r="CAI58" s="71"/>
      <c r="CAJ58" s="71"/>
      <c r="CAK58" s="71"/>
      <c r="CAL58" s="71"/>
      <c r="CAM58" s="71"/>
      <c r="CAN58" s="71"/>
      <c r="CAO58" s="71"/>
      <c r="CAP58" s="71"/>
      <c r="CAQ58" s="71"/>
      <c r="CAR58" s="71"/>
      <c r="CAS58" s="71"/>
      <c r="CAT58" s="71"/>
      <c r="CAU58" s="71"/>
      <c r="CAV58" s="71"/>
      <c r="CAW58" s="71"/>
      <c r="CAX58" s="71"/>
      <c r="CAY58" s="71"/>
      <c r="CAZ58" s="71"/>
      <c r="CBA58" s="71"/>
      <c r="CBB58" s="71"/>
      <c r="CBC58" s="71"/>
      <c r="CBD58" s="71"/>
      <c r="CBE58" s="71"/>
      <c r="CBF58" s="71"/>
      <c r="CBG58" s="71"/>
      <c r="CBH58" s="71"/>
      <c r="CBI58" s="71"/>
      <c r="CBJ58" s="71"/>
      <c r="CBK58" s="71"/>
      <c r="CBL58" s="71"/>
      <c r="CBM58" s="71"/>
      <c r="CBN58" s="71"/>
      <c r="CBO58" s="71"/>
      <c r="CBP58" s="71"/>
      <c r="CBQ58" s="71"/>
      <c r="CBR58" s="71"/>
      <c r="CBS58" s="71"/>
      <c r="CBT58" s="71"/>
      <c r="CBU58" s="71"/>
      <c r="CBV58" s="71"/>
      <c r="CBW58" s="71"/>
      <c r="CBX58" s="71"/>
      <c r="CBY58" s="71"/>
      <c r="CBZ58" s="71"/>
      <c r="CCA58" s="71"/>
      <c r="CCB58" s="71"/>
      <c r="CCC58" s="71"/>
      <c r="CCD58" s="71"/>
      <c r="CCE58" s="71"/>
      <c r="CCF58" s="71"/>
      <c r="CCG58" s="71"/>
      <c r="CCH58" s="71"/>
      <c r="CCI58" s="71"/>
      <c r="CCJ58" s="71"/>
      <c r="CCK58" s="71"/>
      <c r="CCL58" s="71"/>
      <c r="CCM58" s="71"/>
      <c r="CCN58" s="71"/>
      <c r="CCO58" s="71"/>
      <c r="CCP58" s="71"/>
      <c r="CCQ58" s="71"/>
      <c r="CCR58" s="71"/>
      <c r="CCS58" s="71"/>
      <c r="CCT58" s="71"/>
      <c r="CCU58" s="71"/>
      <c r="CCV58" s="71"/>
      <c r="CCW58" s="71"/>
      <c r="CCX58" s="71"/>
      <c r="CCY58" s="71"/>
      <c r="CCZ58" s="71"/>
      <c r="CDA58" s="71"/>
      <c r="CDB58" s="71"/>
      <c r="CDC58" s="71"/>
      <c r="CDD58" s="71"/>
      <c r="CDE58" s="71"/>
      <c r="CDF58" s="71"/>
      <c r="CDG58" s="71"/>
      <c r="CDH58" s="71"/>
      <c r="CDI58" s="71"/>
      <c r="CDJ58" s="71"/>
      <c r="CDK58" s="71"/>
      <c r="CDL58" s="71"/>
      <c r="CDM58" s="71"/>
      <c r="CDN58" s="71"/>
      <c r="CDO58" s="71"/>
      <c r="CDP58" s="71"/>
      <c r="CDQ58" s="71"/>
      <c r="CDR58" s="71"/>
      <c r="CDS58" s="71"/>
      <c r="CDT58" s="71"/>
      <c r="CDU58" s="71"/>
      <c r="CDV58" s="71"/>
      <c r="CDW58" s="71"/>
      <c r="CDX58" s="71"/>
      <c r="CDY58" s="71"/>
      <c r="CDZ58" s="71"/>
      <c r="CEA58" s="71"/>
      <c r="CEB58" s="71"/>
      <c r="CEC58" s="71"/>
      <c r="CED58" s="71"/>
      <c r="CEE58" s="71"/>
      <c r="CEF58" s="71"/>
      <c r="CEG58" s="71"/>
      <c r="CEH58" s="71"/>
      <c r="CEI58" s="71"/>
      <c r="CEJ58" s="71"/>
      <c r="CEK58" s="71"/>
      <c r="CEL58" s="71"/>
      <c r="CEM58" s="71"/>
      <c r="CEN58" s="71"/>
      <c r="CEO58" s="71"/>
      <c r="CEP58" s="71"/>
      <c r="CEQ58" s="71"/>
      <c r="CER58" s="71"/>
      <c r="CES58" s="71"/>
      <c r="CET58" s="71"/>
      <c r="CEU58" s="71"/>
      <c r="CEV58" s="71"/>
      <c r="CEW58" s="71"/>
      <c r="CEX58" s="71"/>
      <c r="CEY58" s="71"/>
      <c r="CEZ58" s="71"/>
      <c r="CFA58" s="71"/>
      <c r="CFB58" s="71"/>
      <c r="CFC58" s="71"/>
      <c r="CFD58" s="71"/>
      <c r="CFE58" s="71"/>
      <c r="CFF58" s="71"/>
      <c r="CFG58" s="71"/>
      <c r="CFH58" s="71"/>
      <c r="CFI58" s="71"/>
      <c r="CFJ58" s="71"/>
      <c r="CFK58" s="71"/>
      <c r="CFL58" s="71"/>
      <c r="CFM58" s="71"/>
      <c r="CFN58" s="71"/>
      <c r="CFO58" s="71"/>
      <c r="CFP58" s="71"/>
      <c r="CFQ58" s="71"/>
      <c r="CFR58" s="71"/>
      <c r="CFS58" s="71"/>
      <c r="CFT58" s="71"/>
      <c r="CFU58" s="71"/>
      <c r="CFV58" s="71"/>
      <c r="CFW58" s="71"/>
      <c r="CFX58" s="71"/>
      <c r="CFY58" s="71"/>
      <c r="CFZ58" s="71"/>
      <c r="CGA58" s="71"/>
      <c r="CGB58" s="71"/>
      <c r="CGC58" s="71"/>
      <c r="CGD58" s="71"/>
      <c r="CGE58" s="71"/>
      <c r="CGF58" s="71"/>
      <c r="CGG58" s="71"/>
      <c r="CGH58" s="71"/>
      <c r="CGI58" s="71"/>
      <c r="CGJ58" s="71"/>
      <c r="CGK58" s="71"/>
      <c r="CGL58" s="71"/>
      <c r="CGM58" s="71"/>
      <c r="CGN58" s="71"/>
      <c r="CGO58" s="71"/>
      <c r="CGP58" s="71"/>
      <c r="CGQ58" s="71"/>
      <c r="CGR58" s="71"/>
      <c r="CGS58" s="71"/>
      <c r="CGT58" s="71"/>
      <c r="CGU58" s="71"/>
      <c r="CGV58" s="71"/>
      <c r="CGW58" s="71"/>
      <c r="CGX58" s="71"/>
      <c r="CGY58" s="71"/>
      <c r="CGZ58" s="71"/>
      <c r="CHA58" s="71"/>
      <c r="CHB58" s="71"/>
      <c r="CHC58" s="71"/>
      <c r="CHD58" s="71"/>
      <c r="CHE58" s="71"/>
      <c r="CHF58" s="71"/>
      <c r="CHG58" s="71"/>
      <c r="CHH58" s="71"/>
      <c r="CHI58" s="71"/>
      <c r="CHJ58" s="71"/>
      <c r="CHK58" s="71"/>
      <c r="CHL58" s="71"/>
      <c r="CHM58" s="71"/>
      <c r="CHN58" s="71"/>
      <c r="CHO58" s="71"/>
      <c r="CHP58" s="71"/>
      <c r="CHQ58" s="71"/>
      <c r="CHR58" s="71"/>
      <c r="CHS58" s="71"/>
      <c r="CHT58" s="71"/>
      <c r="CHU58" s="71"/>
      <c r="CHV58" s="71"/>
      <c r="CHW58" s="71"/>
      <c r="CHX58" s="71"/>
      <c r="CHY58" s="71"/>
      <c r="CHZ58" s="71"/>
      <c r="CIA58" s="71"/>
      <c r="CIB58" s="71"/>
      <c r="CIC58" s="71"/>
      <c r="CID58" s="71"/>
      <c r="CIE58" s="71"/>
      <c r="CIF58" s="71"/>
      <c r="CIG58" s="71"/>
      <c r="CIH58" s="71"/>
      <c r="CII58" s="71"/>
      <c r="CIJ58" s="71"/>
      <c r="CIK58" s="71"/>
      <c r="CIL58" s="71"/>
      <c r="CIM58" s="71"/>
      <c r="CIN58" s="71"/>
      <c r="CIO58" s="71"/>
      <c r="CIP58" s="71"/>
      <c r="CIQ58" s="71"/>
      <c r="CIR58" s="71"/>
      <c r="CIS58" s="71"/>
      <c r="CIT58" s="71"/>
      <c r="CIU58" s="71"/>
      <c r="CIV58" s="71"/>
      <c r="CIW58" s="71"/>
      <c r="CIX58" s="71"/>
      <c r="CIY58" s="71"/>
      <c r="CIZ58" s="71"/>
      <c r="CJA58" s="71"/>
      <c r="CJB58" s="71"/>
      <c r="CJC58" s="71"/>
      <c r="CJD58" s="71"/>
      <c r="CJE58" s="71"/>
      <c r="CJF58" s="71"/>
      <c r="CJG58" s="71"/>
      <c r="CJH58" s="71"/>
      <c r="CJI58" s="71"/>
      <c r="CJJ58" s="71"/>
      <c r="CJK58" s="71"/>
      <c r="CJL58" s="71"/>
      <c r="CJM58" s="71"/>
      <c r="CJN58" s="71"/>
      <c r="CJO58" s="71"/>
      <c r="CJP58" s="71"/>
      <c r="CJQ58" s="71"/>
      <c r="CJR58" s="71"/>
      <c r="CJS58" s="71"/>
      <c r="CJT58" s="71"/>
      <c r="CJU58" s="71"/>
      <c r="CJV58" s="71"/>
      <c r="CJW58" s="71"/>
      <c r="CJX58" s="71"/>
      <c r="CJY58" s="71"/>
      <c r="CJZ58" s="71"/>
      <c r="CKA58" s="71"/>
      <c r="CKB58" s="71"/>
      <c r="CKC58" s="71"/>
      <c r="CKD58" s="71"/>
      <c r="CKE58" s="71"/>
      <c r="CKF58" s="71"/>
      <c r="CKG58" s="71"/>
      <c r="CKH58" s="71"/>
      <c r="CKI58" s="71"/>
      <c r="CKJ58" s="71"/>
      <c r="CKK58" s="71"/>
      <c r="CKL58" s="71"/>
      <c r="CKM58" s="71"/>
      <c r="CKN58" s="71"/>
      <c r="CKO58" s="71"/>
      <c r="CKP58" s="71"/>
      <c r="CKQ58" s="71"/>
      <c r="CKR58" s="71"/>
      <c r="CKS58" s="71"/>
      <c r="CKT58" s="71"/>
      <c r="CKU58" s="71"/>
      <c r="CKV58" s="71"/>
      <c r="CKW58" s="71"/>
      <c r="CKX58" s="71"/>
      <c r="CKY58" s="71"/>
      <c r="CKZ58" s="71"/>
      <c r="CLA58" s="71"/>
      <c r="CLB58" s="71"/>
      <c r="CLC58" s="71"/>
      <c r="CLD58" s="71"/>
      <c r="CLE58" s="71"/>
      <c r="CLF58" s="71"/>
      <c r="CLG58" s="71"/>
      <c r="CLH58" s="71"/>
      <c r="CLI58" s="71"/>
      <c r="CLJ58" s="71"/>
      <c r="CLK58" s="71"/>
      <c r="CLL58" s="71"/>
      <c r="CLM58" s="71"/>
      <c r="CLN58" s="71"/>
      <c r="CLO58" s="71"/>
      <c r="CLP58" s="71"/>
      <c r="CLQ58" s="71"/>
      <c r="CLR58" s="71"/>
      <c r="CLS58" s="71"/>
      <c r="CLT58" s="71"/>
      <c r="CLU58" s="71"/>
      <c r="CLV58" s="71"/>
      <c r="CLW58" s="71"/>
      <c r="CLX58" s="71"/>
      <c r="CLY58" s="71"/>
      <c r="CLZ58" s="71"/>
      <c r="CMA58" s="71"/>
      <c r="CMB58" s="71"/>
      <c r="CMC58" s="71"/>
      <c r="CMD58" s="71"/>
      <c r="CME58" s="71"/>
      <c r="CMF58" s="71"/>
      <c r="CMG58" s="71"/>
      <c r="CMH58" s="71"/>
      <c r="CMI58" s="71"/>
      <c r="CMJ58" s="71"/>
      <c r="CMK58" s="71"/>
      <c r="CML58" s="71"/>
      <c r="CMM58" s="71"/>
      <c r="CMN58" s="71"/>
      <c r="CMO58" s="71"/>
      <c r="CMP58" s="71"/>
      <c r="CMQ58" s="71"/>
      <c r="CMR58" s="71"/>
      <c r="CMS58" s="71"/>
      <c r="CMT58" s="71"/>
      <c r="CMU58" s="71"/>
      <c r="CMV58" s="71"/>
      <c r="CMW58" s="71"/>
      <c r="CMX58" s="71"/>
      <c r="CMY58" s="71"/>
      <c r="CMZ58" s="71"/>
      <c r="CNA58" s="71"/>
      <c r="CNB58" s="71"/>
      <c r="CNC58" s="71"/>
      <c r="CND58" s="71"/>
      <c r="CNE58" s="71"/>
      <c r="CNF58" s="71"/>
      <c r="CNG58" s="71"/>
      <c r="CNH58" s="71"/>
      <c r="CNI58" s="71"/>
      <c r="CNJ58" s="71"/>
      <c r="CNK58" s="71"/>
      <c r="CNL58" s="71"/>
      <c r="CNM58" s="71"/>
      <c r="CNN58" s="71"/>
      <c r="CNO58" s="71"/>
      <c r="CNP58" s="71"/>
      <c r="CNQ58" s="71"/>
      <c r="CNR58" s="71"/>
      <c r="CNS58" s="71"/>
      <c r="CNT58" s="71"/>
      <c r="CNU58" s="71"/>
      <c r="CNV58" s="71"/>
      <c r="CNW58" s="71"/>
      <c r="CNX58" s="71"/>
      <c r="CNY58" s="71"/>
      <c r="CNZ58" s="71"/>
      <c r="COA58" s="71"/>
      <c r="COB58" s="71"/>
      <c r="COC58" s="71"/>
      <c r="COD58" s="71"/>
      <c r="COE58" s="71"/>
      <c r="COF58" s="71"/>
      <c r="COG58" s="71"/>
      <c r="COH58" s="71"/>
      <c r="COI58" s="71"/>
      <c r="COJ58" s="71"/>
      <c r="COK58" s="71"/>
      <c r="COL58" s="71"/>
      <c r="COM58" s="71"/>
      <c r="CON58" s="71"/>
      <c r="COO58" s="71"/>
      <c r="COP58" s="71"/>
      <c r="COQ58" s="71"/>
      <c r="COR58" s="71"/>
      <c r="COS58" s="71"/>
      <c r="COT58" s="71"/>
      <c r="COU58" s="71"/>
      <c r="COV58" s="71"/>
      <c r="COW58" s="71"/>
      <c r="COX58" s="71"/>
      <c r="COY58" s="71"/>
      <c r="COZ58" s="71"/>
      <c r="CPA58" s="71"/>
      <c r="CPB58" s="71"/>
      <c r="CPC58" s="71"/>
      <c r="CPD58" s="71"/>
      <c r="CPE58" s="71"/>
      <c r="CPF58" s="71"/>
      <c r="CPG58" s="71"/>
      <c r="CPH58" s="71"/>
      <c r="CPI58" s="71"/>
      <c r="CPJ58" s="71"/>
      <c r="CPK58" s="71"/>
      <c r="CPL58" s="71"/>
      <c r="CPM58" s="71"/>
      <c r="CPN58" s="71"/>
      <c r="CPO58" s="71"/>
      <c r="CPP58" s="71"/>
      <c r="CPQ58" s="71"/>
      <c r="CPR58" s="71"/>
      <c r="CPS58" s="71"/>
      <c r="CPT58" s="71"/>
      <c r="CPU58" s="71"/>
      <c r="CPV58" s="71"/>
      <c r="CPW58" s="71"/>
      <c r="CPX58" s="71"/>
      <c r="CPY58" s="71"/>
      <c r="CPZ58" s="71"/>
      <c r="CQA58" s="71"/>
      <c r="CQB58" s="71"/>
      <c r="CQC58" s="71"/>
      <c r="CQD58" s="71"/>
      <c r="CQE58" s="71"/>
      <c r="CQF58" s="71"/>
      <c r="CQG58" s="71"/>
      <c r="CQH58" s="71"/>
      <c r="CQI58" s="71"/>
      <c r="CQJ58" s="71"/>
      <c r="CQK58" s="71"/>
      <c r="CQL58" s="71"/>
      <c r="CQM58" s="71"/>
      <c r="CQN58" s="71"/>
      <c r="CQO58" s="71"/>
      <c r="CQP58" s="71"/>
      <c r="CQQ58" s="71"/>
      <c r="CQR58" s="71"/>
      <c r="CQS58" s="71"/>
      <c r="CQT58" s="71"/>
      <c r="CQU58" s="71"/>
      <c r="CQV58" s="71"/>
      <c r="CQW58" s="71"/>
      <c r="CQX58" s="71"/>
      <c r="CQY58" s="71"/>
      <c r="CQZ58" s="71"/>
      <c r="CRA58" s="71"/>
      <c r="CRB58" s="71"/>
      <c r="CRC58" s="71"/>
      <c r="CRD58" s="71"/>
      <c r="CRE58" s="71"/>
      <c r="CRF58" s="71"/>
      <c r="CRG58" s="71"/>
      <c r="CRH58" s="71"/>
      <c r="CRI58" s="71"/>
      <c r="CRJ58" s="71"/>
      <c r="CRK58" s="71"/>
      <c r="CRL58" s="71"/>
      <c r="CRM58" s="71"/>
      <c r="CRN58" s="71"/>
      <c r="CRO58" s="71"/>
      <c r="CRP58" s="71"/>
      <c r="CRQ58" s="71"/>
      <c r="CRR58" s="71"/>
      <c r="CRS58" s="71"/>
      <c r="CRT58" s="71"/>
      <c r="CRU58" s="71"/>
      <c r="CRV58" s="71"/>
      <c r="CRW58" s="71"/>
      <c r="CRX58" s="71"/>
      <c r="CRY58" s="71"/>
      <c r="CRZ58" s="71"/>
      <c r="CSA58" s="71"/>
      <c r="CSB58" s="71"/>
      <c r="CSC58" s="71"/>
      <c r="CSD58" s="71"/>
      <c r="CSE58" s="71"/>
      <c r="CSF58" s="71"/>
      <c r="CSG58" s="71"/>
      <c r="CSH58" s="71"/>
      <c r="CSI58" s="71"/>
      <c r="CSJ58" s="71"/>
      <c r="CSK58" s="71"/>
      <c r="CSL58" s="71"/>
      <c r="CSM58" s="71"/>
      <c r="CSN58" s="71"/>
      <c r="CSO58" s="71"/>
      <c r="CSP58" s="71"/>
      <c r="CSQ58" s="71"/>
      <c r="CSR58" s="71"/>
      <c r="CSS58" s="71"/>
      <c r="CST58" s="71"/>
      <c r="CSU58" s="71"/>
      <c r="CSV58" s="71"/>
      <c r="CSW58" s="71"/>
      <c r="CSX58" s="71"/>
      <c r="CSY58" s="71"/>
      <c r="CSZ58" s="71"/>
      <c r="CTA58" s="71"/>
      <c r="CTB58" s="71"/>
      <c r="CTC58" s="71"/>
      <c r="CTD58" s="71"/>
      <c r="CTE58" s="71"/>
      <c r="CTF58" s="71"/>
      <c r="CTG58" s="71"/>
      <c r="CTH58" s="71"/>
      <c r="CTI58" s="71"/>
      <c r="CTJ58" s="71"/>
      <c r="CTK58" s="71"/>
      <c r="CTL58" s="71"/>
      <c r="CTM58" s="71"/>
      <c r="CTN58" s="71"/>
      <c r="CTO58" s="71"/>
      <c r="CTP58" s="71"/>
      <c r="CTQ58" s="71"/>
      <c r="CTR58" s="71"/>
      <c r="CTS58" s="71"/>
      <c r="CTT58" s="71"/>
      <c r="CTU58" s="71"/>
      <c r="CTV58" s="71"/>
      <c r="CTW58" s="71"/>
      <c r="CTX58" s="71"/>
      <c r="CTY58" s="71"/>
      <c r="CTZ58" s="71"/>
      <c r="CUA58" s="71"/>
      <c r="CUB58" s="71"/>
      <c r="CUC58" s="71"/>
      <c r="CUD58" s="71"/>
      <c r="CUE58" s="71"/>
      <c r="CUF58" s="71"/>
      <c r="CUG58" s="71"/>
      <c r="CUH58" s="71"/>
      <c r="CUI58" s="71"/>
      <c r="CUJ58" s="71"/>
      <c r="CUK58" s="71"/>
      <c r="CUL58" s="71"/>
      <c r="CUM58" s="71"/>
      <c r="CUN58" s="71"/>
      <c r="CUO58" s="71"/>
      <c r="CUP58" s="71"/>
      <c r="CUQ58" s="71"/>
      <c r="CUR58" s="71"/>
      <c r="CUS58" s="71"/>
      <c r="CUT58" s="71"/>
      <c r="CUU58" s="71"/>
      <c r="CUV58" s="71"/>
      <c r="CUW58" s="71"/>
      <c r="CUX58" s="71"/>
      <c r="CUY58" s="71"/>
      <c r="CUZ58" s="71"/>
      <c r="CVA58" s="71"/>
      <c r="CVB58" s="71"/>
      <c r="CVC58" s="71"/>
      <c r="CVD58" s="71"/>
      <c r="CVE58" s="71"/>
      <c r="CVF58" s="71"/>
      <c r="CVG58" s="71"/>
      <c r="CVH58" s="71"/>
      <c r="CVI58" s="71"/>
      <c r="CVJ58" s="71"/>
      <c r="CVK58" s="71"/>
      <c r="CVL58" s="71"/>
      <c r="CVM58" s="71"/>
      <c r="CVN58" s="71"/>
      <c r="CVO58" s="71"/>
      <c r="CVP58" s="71"/>
      <c r="CVQ58" s="71"/>
      <c r="CVR58" s="71"/>
      <c r="CVS58" s="71"/>
      <c r="CVT58" s="71"/>
      <c r="CVU58" s="71"/>
      <c r="CVV58" s="71"/>
      <c r="CVW58" s="71"/>
      <c r="CVX58" s="71"/>
      <c r="CVY58" s="71"/>
      <c r="CVZ58" s="71"/>
      <c r="CWA58" s="71"/>
      <c r="CWB58" s="71"/>
      <c r="CWC58" s="71"/>
      <c r="CWD58" s="71"/>
      <c r="CWE58" s="71"/>
      <c r="CWF58" s="71"/>
      <c r="CWG58" s="71"/>
      <c r="CWH58" s="71"/>
      <c r="CWI58" s="71"/>
      <c r="CWJ58" s="71"/>
      <c r="CWK58" s="71"/>
      <c r="CWL58" s="71"/>
      <c r="CWM58" s="71"/>
      <c r="CWN58" s="71"/>
      <c r="CWO58" s="71"/>
      <c r="CWP58" s="71"/>
      <c r="CWQ58" s="71"/>
      <c r="CWR58" s="71"/>
      <c r="CWS58" s="71"/>
      <c r="CWT58" s="71"/>
      <c r="CWU58" s="71"/>
      <c r="CWV58" s="71"/>
      <c r="CWW58" s="71"/>
      <c r="CWX58" s="71"/>
      <c r="CWY58" s="71"/>
      <c r="CWZ58" s="71"/>
      <c r="CXA58" s="71"/>
      <c r="CXB58" s="71"/>
      <c r="CXC58" s="71"/>
      <c r="CXD58" s="71"/>
      <c r="CXE58" s="71"/>
      <c r="CXF58" s="71"/>
      <c r="CXG58" s="71"/>
      <c r="CXH58" s="71"/>
      <c r="CXI58" s="71"/>
      <c r="CXJ58" s="71"/>
      <c r="CXK58" s="71"/>
      <c r="CXL58" s="71"/>
      <c r="CXM58" s="71"/>
      <c r="CXN58" s="71"/>
      <c r="CXO58" s="71"/>
      <c r="CXP58" s="71"/>
      <c r="CXQ58" s="71"/>
      <c r="CXR58" s="71"/>
      <c r="CXS58" s="71"/>
      <c r="CXT58" s="71"/>
      <c r="CXU58" s="71"/>
      <c r="CXV58" s="71"/>
      <c r="CXW58" s="71"/>
      <c r="CXX58" s="71"/>
      <c r="CXY58" s="71"/>
      <c r="CXZ58" s="71"/>
      <c r="CYA58" s="71"/>
      <c r="CYB58" s="71"/>
      <c r="CYC58" s="71"/>
      <c r="CYD58" s="71"/>
      <c r="CYE58" s="71"/>
      <c r="CYF58" s="71"/>
      <c r="CYG58" s="71"/>
      <c r="CYH58" s="71"/>
      <c r="CYI58" s="71"/>
      <c r="CYJ58" s="71"/>
      <c r="CYK58" s="71"/>
      <c r="CYL58" s="71"/>
      <c r="CYM58" s="71"/>
      <c r="CYN58" s="71"/>
      <c r="CYO58" s="71"/>
      <c r="CYP58" s="71"/>
      <c r="CYQ58" s="71"/>
      <c r="CYR58" s="71"/>
      <c r="CYS58" s="71"/>
      <c r="CYT58" s="71"/>
      <c r="CYU58" s="71"/>
      <c r="CYV58" s="71"/>
      <c r="CYW58" s="71"/>
      <c r="CYX58" s="71"/>
      <c r="CYY58" s="71"/>
      <c r="CYZ58" s="71"/>
      <c r="CZA58" s="71"/>
      <c r="CZB58" s="71"/>
      <c r="CZC58" s="71"/>
      <c r="CZD58" s="71"/>
      <c r="CZE58" s="71"/>
      <c r="CZF58" s="71"/>
      <c r="CZG58" s="71"/>
      <c r="CZH58" s="71"/>
      <c r="CZI58" s="71"/>
      <c r="CZJ58" s="71"/>
      <c r="CZK58" s="71"/>
      <c r="CZL58" s="71"/>
      <c r="CZM58" s="71"/>
      <c r="CZN58" s="71"/>
      <c r="CZO58" s="71"/>
      <c r="CZP58" s="71"/>
      <c r="CZQ58" s="71"/>
      <c r="CZR58" s="71"/>
      <c r="CZS58" s="71"/>
      <c r="CZT58" s="71"/>
      <c r="CZU58" s="71"/>
      <c r="CZV58" s="71"/>
      <c r="CZW58" s="71"/>
      <c r="CZX58" s="71"/>
      <c r="CZY58" s="71"/>
      <c r="CZZ58" s="71"/>
      <c r="DAA58" s="71"/>
      <c r="DAB58" s="71"/>
      <c r="DAC58" s="71"/>
      <c r="DAD58" s="71"/>
      <c r="DAE58" s="71"/>
      <c r="DAF58" s="71"/>
      <c r="DAG58" s="71"/>
      <c r="DAH58" s="71"/>
      <c r="DAI58" s="71"/>
      <c r="DAJ58" s="71"/>
      <c r="DAK58" s="71"/>
      <c r="DAL58" s="71"/>
      <c r="DAM58" s="71"/>
      <c r="DAN58" s="71"/>
      <c r="DAO58" s="71"/>
      <c r="DAP58" s="71"/>
      <c r="DAQ58" s="71"/>
      <c r="DAR58" s="71"/>
      <c r="DAS58" s="71"/>
      <c r="DAT58" s="71"/>
      <c r="DAU58" s="71"/>
      <c r="DAV58" s="71"/>
      <c r="DAW58" s="71"/>
      <c r="DAX58" s="71"/>
      <c r="DAY58" s="71"/>
      <c r="DAZ58" s="71"/>
      <c r="DBA58" s="71"/>
      <c r="DBB58" s="71"/>
      <c r="DBC58" s="71"/>
      <c r="DBD58" s="71"/>
      <c r="DBE58" s="71"/>
      <c r="DBF58" s="71"/>
      <c r="DBG58" s="71"/>
      <c r="DBH58" s="71"/>
      <c r="DBI58" s="71"/>
      <c r="DBJ58" s="71"/>
      <c r="DBK58" s="71"/>
      <c r="DBL58" s="71"/>
      <c r="DBM58" s="71"/>
      <c r="DBN58" s="71"/>
      <c r="DBO58" s="71"/>
      <c r="DBP58" s="71"/>
      <c r="DBQ58" s="71"/>
      <c r="DBR58" s="71"/>
      <c r="DBS58" s="71"/>
      <c r="DBT58" s="71"/>
      <c r="DBU58" s="71"/>
      <c r="DBV58" s="71"/>
      <c r="DBW58" s="71"/>
      <c r="DBX58" s="71"/>
      <c r="DBY58" s="71"/>
      <c r="DBZ58" s="71"/>
      <c r="DCA58" s="71"/>
      <c r="DCB58" s="71"/>
      <c r="DCC58" s="71"/>
      <c r="DCD58" s="71"/>
      <c r="DCE58" s="71"/>
      <c r="DCF58" s="71"/>
      <c r="DCG58" s="71"/>
      <c r="DCH58" s="71"/>
      <c r="DCI58" s="71"/>
      <c r="DCJ58" s="71"/>
      <c r="DCK58" s="71"/>
      <c r="DCL58" s="71"/>
      <c r="DCM58" s="71"/>
      <c r="DCN58" s="71"/>
      <c r="DCO58" s="71"/>
      <c r="DCP58" s="71"/>
      <c r="DCQ58" s="71"/>
      <c r="DCR58" s="71"/>
      <c r="DCS58" s="71"/>
      <c r="DCT58" s="71"/>
      <c r="DCU58" s="71"/>
      <c r="DCV58" s="71"/>
      <c r="DCW58" s="71"/>
      <c r="DCX58" s="71"/>
      <c r="DCY58" s="71"/>
      <c r="DCZ58" s="71"/>
      <c r="DDA58" s="71"/>
      <c r="DDB58" s="71"/>
      <c r="DDC58" s="71"/>
      <c r="DDD58" s="71"/>
      <c r="DDE58" s="71"/>
      <c r="DDF58" s="71"/>
      <c r="DDG58" s="71"/>
      <c r="DDH58" s="71"/>
      <c r="DDI58" s="71"/>
      <c r="DDJ58" s="71"/>
      <c r="DDK58" s="71"/>
      <c r="DDL58" s="71"/>
      <c r="DDM58" s="71"/>
      <c r="DDN58" s="71"/>
      <c r="DDO58" s="71"/>
      <c r="DDP58" s="71"/>
      <c r="DDQ58" s="71"/>
      <c r="DDR58" s="71"/>
      <c r="DDS58" s="71"/>
      <c r="DDT58" s="71"/>
      <c r="DDU58" s="71"/>
      <c r="DDV58" s="71"/>
      <c r="DDW58" s="71"/>
      <c r="DDX58" s="71"/>
      <c r="DDY58" s="71"/>
      <c r="DDZ58" s="71"/>
      <c r="DEA58" s="71"/>
      <c r="DEB58" s="71"/>
      <c r="DEC58" s="71"/>
      <c r="DED58" s="71"/>
      <c r="DEE58" s="71"/>
      <c r="DEF58" s="71"/>
      <c r="DEG58" s="71"/>
      <c r="DEH58" s="71"/>
      <c r="DEI58" s="71"/>
      <c r="DEJ58" s="71"/>
      <c r="DEK58" s="71"/>
      <c r="DEL58" s="71"/>
      <c r="DEM58" s="71"/>
      <c r="DEN58" s="71"/>
      <c r="DEO58" s="71"/>
      <c r="DEP58" s="71"/>
      <c r="DEQ58" s="71"/>
      <c r="DER58" s="71"/>
      <c r="DES58" s="71"/>
      <c r="DET58" s="71"/>
      <c r="DEU58" s="71"/>
      <c r="DEV58" s="71"/>
      <c r="DEW58" s="71"/>
      <c r="DEX58" s="71"/>
      <c r="DEY58" s="71"/>
      <c r="DEZ58" s="71"/>
      <c r="DFA58" s="71"/>
      <c r="DFB58" s="71"/>
      <c r="DFC58" s="71"/>
      <c r="DFD58" s="71"/>
      <c r="DFE58" s="71"/>
      <c r="DFF58" s="71"/>
      <c r="DFG58" s="71"/>
      <c r="DFH58" s="71"/>
      <c r="DFI58" s="71"/>
      <c r="DFJ58" s="71"/>
      <c r="DFK58" s="71"/>
      <c r="DFL58" s="71"/>
      <c r="DFM58" s="71"/>
      <c r="DFN58" s="71"/>
      <c r="DFO58" s="71"/>
      <c r="DFP58" s="71"/>
      <c r="DFQ58" s="71"/>
      <c r="DFR58" s="71"/>
      <c r="DFS58" s="71"/>
      <c r="DFT58" s="71"/>
      <c r="DFU58" s="71"/>
      <c r="DFV58" s="71"/>
      <c r="DFW58" s="71"/>
      <c r="DFX58" s="71"/>
      <c r="DFY58" s="71"/>
      <c r="DFZ58" s="71"/>
      <c r="DGA58" s="71"/>
      <c r="DGB58" s="71"/>
      <c r="DGC58" s="71"/>
      <c r="DGD58" s="71"/>
      <c r="DGE58" s="71"/>
      <c r="DGF58" s="71"/>
      <c r="DGG58" s="71"/>
      <c r="DGH58" s="71"/>
      <c r="DGI58" s="71"/>
      <c r="DGJ58" s="71"/>
      <c r="DGK58" s="71"/>
      <c r="DGL58" s="71"/>
      <c r="DGM58" s="71"/>
      <c r="DGN58" s="71"/>
      <c r="DGO58" s="71"/>
      <c r="DGP58" s="71"/>
      <c r="DGQ58" s="71"/>
      <c r="DGR58" s="71"/>
      <c r="DGS58" s="71"/>
      <c r="DGT58" s="71"/>
      <c r="DGU58" s="71"/>
      <c r="DGV58" s="71"/>
      <c r="DGW58" s="71"/>
      <c r="DGX58" s="71"/>
      <c r="DGY58" s="71"/>
      <c r="DGZ58" s="71"/>
      <c r="DHA58" s="71"/>
      <c r="DHB58" s="71"/>
      <c r="DHC58" s="71"/>
      <c r="DHD58" s="71"/>
      <c r="DHE58" s="71"/>
      <c r="DHF58" s="71"/>
      <c r="DHG58" s="71"/>
      <c r="DHH58" s="71"/>
      <c r="DHI58" s="71"/>
      <c r="DHJ58" s="71"/>
      <c r="DHK58" s="71"/>
      <c r="DHL58" s="71"/>
      <c r="DHM58" s="71"/>
      <c r="DHN58" s="71"/>
      <c r="DHO58" s="71"/>
      <c r="DHP58" s="71"/>
      <c r="DHQ58" s="71"/>
      <c r="DHR58" s="71"/>
      <c r="DHS58" s="71"/>
      <c r="DHT58" s="71"/>
      <c r="DHU58" s="71"/>
      <c r="DHV58" s="71"/>
      <c r="DHW58" s="71"/>
      <c r="DHX58" s="71"/>
      <c r="DHY58" s="71"/>
      <c r="DHZ58" s="71"/>
      <c r="DIA58" s="71"/>
      <c r="DIB58" s="71"/>
      <c r="DIC58" s="71"/>
      <c r="DID58" s="71"/>
      <c r="DIE58" s="71"/>
      <c r="DIF58" s="71"/>
      <c r="DIG58" s="71"/>
      <c r="DIH58" s="71"/>
      <c r="DII58" s="71"/>
      <c r="DIJ58" s="71"/>
      <c r="DIK58" s="71"/>
      <c r="DIL58" s="71"/>
      <c r="DIM58" s="71"/>
      <c r="DIN58" s="71"/>
      <c r="DIO58" s="71"/>
      <c r="DIP58" s="71"/>
      <c r="DIQ58" s="71"/>
      <c r="DIR58" s="71"/>
      <c r="DIS58" s="71"/>
      <c r="DIT58" s="71"/>
      <c r="DIU58" s="71"/>
      <c r="DIV58" s="71"/>
      <c r="DIW58" s="71"/>
      <c r="DIX58" s="71"/>
      <c r="DIY58" s="71"/>
      <c r="DIZ58" s="71"/>
      <c r="DJA58" s="71"/>
      <c r="DJB58" s="71"/>
      <c r="DJC58" s="71"/>
      <c r="DJD58" s="71"/>
      <c r="DJE58" s="71"/>
      <c r="DJF58" s="71"/>
      <c r="DJG58" s="71"/>
      <c r="DJH58" s="71"/>
      <c r="DJI58" s="71"/>
      <c r="DJJ58" s="71"/>
      <c r="DJK58" s="71"/>
      <c r="DJL58" s="71"/>
      <c r="DJM58" s="71"/>
      <c r="DJN58" s="71"/>
      <c r="DJO58" s="71"/>
      <c r="DJP58" s="71"/>
      <c r="DJQ58" s="71"/>
      <c r="DJR58" s="71"/>
      <c r="DJS58" s="71"/>
      <c r="DJT58" s="71"/>
      <c r="DJU58" s="71"/>
      <c r="DJV58" s="71"/>
      <c r="DJW58" s="71"/>
      <c r="DJX58" s="71"/>
      <c r="DJY58" s="71"/>
      <c r="DJZ58" s="71"/>
      <c r="DKA58" s="71"/>
      <c r="DKB58" s="71"/>
      <c r="DKC58" s="71"/>
      <c r="DKD58" s="71"/>
      <c r="DKE58" s="71"/>
      <c r="DKF58" s="71"/>
      <c r="DKG58" s="71"/>
      <c r="DKH58" s="71"/>
      <c r="DKI58" s="71"/>
      <c r="DKJ58" s="71"/>
      <c r="DKK58" s="71"/>
      <c r="DKL58" s="71"/>
      <c r="DKM58" s="71"/>
      <c r="DKN58" s="71"/>
      <c r="DKO58" s="71"/>
      <c r="DKP58" s="71"/>
      <c r="DKQ58" s="71"/>
      <c r="DKR58" s="71"/>
      <c r="DKS58" s="71"/>
      <c r="DKT58" s="71"/>
      <c r="DKU58" s="71"/>
      <c r="DKV58" s="71"/>
      <c r="DKW58" s="71"/>
      <c r="DKX58" s="71"/>
      <c r="DKY58" s="71"/>
      <c r="DKZ58" s="71"/>
      <c r="DLA58" s="71"/>
      <c r="DLB58" s="71"/>
      <c r="DLC58" s="71"/>
      <c r="DLD58" s="71"/>
      <c r="DLE58" s="71"/>
      <c r="DLF58" s="71"/>
      <c r="DLG58" s="71"/>
      <c r="DLH58" s="71"/>
      <c r="DLI58" s="71"/>
      <c r="DLJ58" s="71"/>
      <c r="DLK58" s="71"/>
      <c r="DLL58" s="71"/>
      <c r="DLM58" s="71"/>
      <c r="DLN58" s="71"/>
      <c r="DLO58" s="71"/>
      <c r="DLP58" s="71"/>
      <c r="DLQ58" s="71"/>
      <c r="DLR58" s="71"/>
      <c r="DLS58" s="71"/>
      <c r="DLT58" s="71"/>
      <c r="DLU58" s="71"/>
      <c r="DLV58" s="71"/>
      <c r="DLW58" s="71"/>
      <c r="DLX58" s="71"/>
      <c r="DLY58" s="71"/>
      <c r="DLZ58" s="71"/>
      <c r="DMA58" s="71"/>
      <c r="DMB58" s="71"/>
      <c r="DMC58" s="71"/>
      <c r="DMD58" s="71"/>
      <c r="DME58" s="71"/>
      <c r="DMF58" s="71"/>
      <c r="DMG58" s="71"/>
      <c r="DMH58" s="71"/>
      <c r="DMI58" s="71"/>
      <c r="DMJ58" s="71"/>
      <c r="DMK58" s="71"/>
      <c r="DML58" s="71"/>
      <c r="DMM58" s="71"/>
      <c r="DMN58" s="71"/>
      <c r="DMO58" s="71"/>
      <c r="DMP58" s="71"/>
      <c r="DMQ58" s="71"/>
      <c r="DMR58" s="71"/>
      <c r="DMS58" s="71"/>
      <c r="DMT58" s="71"/>
      <c r="DMU58" s="71"/>
      <c r="DMV58" s="71"/>
      <c r="DMW58" s="71"/>
      <c r="DMX58" s="71"/>
      <c r="DMY58" s="71"/>
      <c r="DMZ58" s="71"/>
      <c r="DNA58" s="71"/>
      <c r="DNB58" s="71"/>
      <c r="DNC58" s="71"/>
      <c r="DND58" s="71"/>
      <c r="DNE58" s="71"/>
      <c r="DNF58" s="71"/>
      <c r="DNG58" s="71"/>
      <c r="DNH58" s="71"/>
      <c r="DNI58" s="71"/>
      <c r="DNJ58" s="71"/>
      <c r="DNK58" s="71"/>
      <c r="DNL58" s="71"/>
      <c r="DNM58" s="71"/>
      <c r="DNN58" s="71"/>
      <c r="DNO58" s="71"/>
      <c r="DNP58" s="71"/>
      <c r="DNQ58" s="71"/>
      <c r="DNR58" s="71"/>
      <c r="DNS58" s="71"/>
      <c r="DNT58" s="71"/>
      <c r="DNU58" s="71"/>
      <c r="DNV58" s="71"/>
      <c r="DNW58" s="71"/>
      <c r="DNX58" s="71"/>
      <c r="DNY58" s="71"/>
      <c r="DNZ58" s="71"/>
      <c r="DOA58" s="71"/>
      <c r="DOB58" s="71"/>
      <c r="DOC58" s="71"/>
      <c r="DOD58" s="71"/>
      <c r="DOE58" s="71"/>
      <c r="DOF58" s="71"/>
      <c r="DOG58" s="71"/>
      <c r="DOH58" s="71"/>
      <c r="DOI58" s="71"/>
      <c r="DOJ58" s="71"/>
      <c r="DOK58" s="71"/>
      <c r="DOL58" s="71"/>
      <c r="DOM58" s="71"/>
      <c r="DON58" s="71"/>
      <c r="DOO58" s="71"/>
      <c r="DOP58" s="71"/>
      <c r="DOQ58" s="71"/>
      <c r="DOR58" s="71"/>
      <c r="DOS58" s="71"/>
      <c r="DOT58" s="71"/>
      <c r="DOU58" s="71"/>
      <c r="DOV58" s="71"/>
      <c r="DOW58" s="71"/>
      <c r="DOX58" s="71"/>
      <c r="DOY58" s="71"/>
      <c r="DOZ58" s="71"/>
      <c r="DPA58" s="71"/>
      <c r="DPB58" s="71"/>
      <c r="DPC58" s="71"/>
      <c r="DPD58" s="71"/>
      <c r="DPE58" s="71"/>
      <c r="DPF58" s="71"/>
      <c r="DPG58" s="71"/>
      <c r="DPH58" s="71"/>
      <c r="DPI58" s="71"/>
      <c r="DPJ58" s="71"/>
      <c r="DPK58" s="71"/>
      <c r="DPL58" s="71"/>
      <c r="DPM58" s="71"/>
      <c r="DPN58" s="71"/>
      <c r="DPO58" s="71"/>
      <c r="DPP58" s="71"/>
      <c r="DPQ58" s="71"/>
      <c r="DPR58" s="71"/>
      <c r="DPS58" s="71"/>
      <c r="DPT58" s="71"/>
      <c r="DPU58" s="71"/>
      <c r="DPV58" s="71"/>
      <c r="DPW58" s="71"/>
      <c r="DPX58" s="71"/>
      <c r="DPY58" s="71"/>
      <c r="DPZ58" s="71"/>
      <c r="DQA58" s="71"/>
      <c r="DQB58" s="71"/>
      <c r="DQC58" s="71"/>
      <c r="DQD58" s="71"/>
      <c r="DQE58" s="71"/>
      <c r="DQF58" s="71"/>
      <c r="DQG58" s="71"/>
      <c r="DQH58" s="71"/>
      <c r="DQI58" s="71"/>
      <c r="DQJ58" s="71"/>
      <c r="DQK58" s="71"/>
      <c r="DQL58" s="71"/>
      <c r="DQM58" s="71"/>
      <c r="DQN58" s="71"/>
      <c r="DQO58" s="71"/>
      <c r="DQP58" s="71"/>
      <c r="DQQ58" s="71"/>
      <c r="DQR58" s="71"/>
      <c r="DQS58" s="71"/>
      <c r="DQT58" s="71"/>
      <c r="DQU58" s="71"/>
      <c r="DQV58" s="71"/>
      <c r="DQW58" s="71"/>
      <c r="DQX58" s="71"/>
      <c r="DQY58" s="71"/>
      <c r="DQZ58" s="71"/>
      <c r="DRA58" s="71"/>
      <c r="DRB58" s="71"/>
      <c r="DRC58" s="71"/>
      <c r="DRD58" s="71"/>
      <c r="DRE58" s="71"/>
      <c r="DRF58" s="71"/>
      <c r="DRG58" s="71"/>
      <c r="DRH58" s="71"/>
      <c r="DRI58" s="71"/>
      <c r="DRJ58" s="71"/>
      <c r="DRK58" s="71"/>
      <c r="DRL58" s="71"/>
      <c r="DRM58" s="71"/>
      <c r="DRN58" s="71"/>
      <c r="DRO58" s="71"/>
      <c r="DRP58" s="71"/>
      <c r="DRQ58" s="71"/>
      <c r="DRR58" s="71"/>
      <c r="DRS58" s="71"/>
      <c r="DRT58" s="71"/>
      <c r="DRU58" s="71"/>
      <c r="DRV58" s="71"/>
      <c r="DRW58" s="71"/>
      <c r="DRX58" s="71"/>
      <c r="DRY58" s="71"/>
      <c r="DRZ58" s="71"/>
      <c r="DSA58" s="71"/>
      <c r="DSB58" s="71"/>
      <c r="DSC58" s="71"/>
      <c r="DSD58" s="71"/>
      <c r="DSE58" s="71"/>
      <c r="DSF58" s="71"/>
      <c r="DSG58" s="71"/>
      <c r="DSH58" s="71"/>
      <c r="DSI58" s="71"/>
      <c r="DSJ58" s="71"/>
      <c r="DSK58" s="71"/>
      <c r="DSL58" s="71"/>
      <c r="DSM58" s="71"/>
      <c r="DSN58" s="71"/>
      <c r="DSO58" s="71"/>
      <c r="DSP58" s="71"/>
      <c r="DSQ58" s="71"/>
      <c r="DSR58" s="71"/>
      <c r="DSS58" s="71"/>
      <c r="DST58" s="71"/>
      <c r="DSU58" s="71"/>
      <c r="DSV58" s="71"/>
      <c r="DSW58" s="71"/>
      <c r="DSX58" s="71"/>
      <c r="DSY58" s="71"/>
      <c r="DSZ58" s="71"/>
      <c r="DTA58" s="71"/>
      <c r="DTB58" s="71"/>
      <c r="DTC58" s="71"/>
      <c r="DTD58" s="71"/>
      <c r="DTE58" s="71"/>
      <c r="DTF58" s="71"/>
      <c r="DTG58" s="71"/>
      <c r="DTH58" s="71"/>
      <c r="DTI58" s="71"/>
      <c r="DTJ58" s="71"/>
      <c r="DTK58" s="71"/>
      <c r="DTL58" s="71"/>
      <c r="DTM58" s="71"/>
      <c r="DTN58" s="71"/>
      <c r="DTO58" s="71"/>
      <c r="DTP58" s="71"/>
      <c r="DTQ58" s="71"/>
      <c r="DTR58" s="71"/>
      <c r="DTS58" s="71"/>
      <c r="DTT58" s="71"/>
      <c r="DTU58" s="71"/>
      <c r="DTV58" s="71"/>
      <c r="DTW58" s="71"/>
      <c r="DTX58" s="71"/>
      <c r="DTY58" s="71"/>
      <c r="DTZ58" s="71"/>
      <c r="DUA58" s="71"/>
      <c r="DUB58" s="71"/>
      <c r="DUC58" s="71"/>
      <c r="DUD58" s="71"/>
      <c r="DUE58" s="71"/>
      <c r="DUF58" s="71"/>
      <c r="DUG58" s="71"/>
      <c r="DUH58" s="71"/>
      <c r="DUI58" s="71"/>
      <c r="DUJ58" s="71"/>
      <c r="DUK58" s="71"/>
      <c r="DUL58" s="71"/>
      <c r="DUM58" s="71"/>
      <c r="DUN58" s="71"/>
      <c r="DUO58" s="71"/>
      <c r="DUP58" s="71"/>
      <c r="DUQ58" s="71"/>
      <c r="DUR58" s="71"/>
      <c r="DUS58" s="71"/>
      <c r="DUT58" s="71"/>
      <c r="DUU58" s="71"/>
      <c r="DUV58" s="71"/>
      <c r="DUW58" s="71"/>
      <c r="DUX58" s="71"/>
      <c r="DUY58" s="71"/>
      <c r="DUZ58" s="71"/>
      <c r="DVA58" s="71"/>
      <c r="DVB58" s="71"/>
      <c r="DVC58" s="71"/>
      <c r="DVD58" s="71"/>
      <c r="DVE58" s="71"/>
      <c r="DVF58" s="71"/>
      <c r="DVG58" s="71"/>
      <c r="DVH58" s="71"/>
      <c r="DVI58" s="71"/>
      <c r="DVJ58" s="71"/>
      <c r="DVK58" s="71"/>
      <c r="DVL58" s="71"/>
      <c r="DVM58" s="71"/>
      <c r="DVN58" s="71"/>
      <c r="DVO58" s="71"/>
      <c r="DVP58" s="71"/>
      <c r="DVQ58" s="71"/>
      <c r="DVR58" s="71"/>
      <c r="DVS58" s="71"/>
      <c r="DVT58" s="71"/>
      <c r="DVU58" s="71"/>
      <c r="DVV58" s="71"/>
      <c r="DVW58" s="71"/>
      <c r="DVX58" s="71"/>
      <c r="DVY58" s="71"/>
      <c r="DVZ58" s="71"/>
      <c r="DWA58" s="71"/>
      <c r="DWB58" s="71"/>
      <c r="DWC58" s="71"/>
      <c r="DWD58" s="71"/>
      <c r="DWE58" s="71"/>
      <c r="DWF58" s="71"/>
      <c r="DWG58" s="71"/>
      <c r="DWH58" s="71"/>
      <c r="DWI58" s="71"/>
      <c r="DWJ58" s="71"/>
      <c r="DWK58" s="71"/>
      <c r="DWL58" s="71"/>
      <c r="DWM58" s="71"/>
      <c r="DWN58" s="71"/>
      <c r="DWO58" s="71"/>
      <c r="DWP58" s="71"/>
      <c r="DWQ58" s="71"/>
      <c r="DWR58" s="71"/>
      <c r="DWS58" s="71"/>
      <c r="DWT58" s="71"/>
      <c r="DWU58" s="71"/>
      <c r="DWV58" s="71"/>
      <c r="DWW58" s="71"/>
      <c r="DWX58" s="71"/>
      <c r="DWY58" s="71"/>
      <c r="DWZ58" s="71"/>
      <c r="DXA58" s="71"/>
      <c r="DXB58" s="71"/>
      <c r="DXC58" s="71"/>
      <c r="DXD58" s="71"/>
      <c r="DXE58" s="71"/>
      <c r="DXF58" s="71"/>
      <c r="DXG58" s="71"/>
      <c r="DXH58" s="71"/>
      <c r="DXI58" s="71"/>
      <c r="DXJ58" s="71"/>
      <c r="DXK58" s="71"/>
      <c r="DXL58" s="71"/>
      <c r="DXM58" s="71"/>
      <c r="DXN58" s="71"/>
      <c r="DXO58" s="71"/>
      <c r="DXP58" s="71"/>
      <c r="DXQ58" s="71"/>
      <c r="DXR58" s="71"/>
      <c r="DXS58" s="71"/>
      <c r="DXT58" s="71"/>
      <c r="DXU58" s="71"/>
      <c r="DXV58" s="71"/>
      <c r="DXW58" s="71"/>
      <c r="DXX58" s="71"/>
      <c r="DXY58" s="71"/>
      <c r="DXZ58" s="71"/>
      <c r="DYA58" s="71"/>
      <c r="DYB58" s="71"/>
      <c r="DYC58" s="71"/>
      <c r="DYD58" s="71"/>
      <c r="DYE58" s="71"/>
      <c r="DYF58" s="71"/>
      <c r="DYG58" s="71"/>
      <c r="DYH58" s="71"/>
      <c r="DYI58" s="71"/>
      <c r="DYJ58" s="71"/>
      <c r="DYK58" s="71"/>
      <c r="DYL58" s="71"/>
      <c r="DYM58" s="71"/>
      <c r="DYN58" s="71"/>
      <c r="DYO58" s="71"/>
      <c r="DYP58" s="71"/>
      <c r="DYQ58" s="71"/>
      <c r="DYR58" s="71"/>
      <c r="DYS58" s="71"/>
      <c r="DYT58" s="71"/>
      <c r="DYU58" s="71"/>
      <c r="DYV58" s="71"/>
      <c r="DYW58" s="71"/>
      <c r="DYX58" s="71"/>
      <c r="DYY58" s="71"/>
      <c r="DYZ58" s="71"/>
      <c r="DZA58" s="71"/>
      <c r="DZB58" s="71"/>
      <c r="DZC58" s="71"/>
      <c r="DZD58" s="71"/>
      <c r="DZE58" s="71"/>
      <c r="DZF58" s="71"/>
      <c r="DZG58" s="71"/>
      <c r="DZH58" s="71"/>
      <c r="DZI58" s="71"/>
      <c r="DZJ58" s="71"/>
      <c r="DZK58" s="71"/>
      <c r="DZL58" s="71"/>
      <c r="DZM58" s="71"/>
      <c r="DZN58" s="71"/>
      <c r="DZO58" s="71"/>
      <c r="DZP58" s="71"/>
      <c r="DZQ58" s="71"/>
      <c r="DZR58" s="71"/>
      <c r="DZS58" s="71"/>
      <c r="DZT58" s="71"/>
      <c r="DZU58" s="71"/>
      <c r="DZV58" s="71"/>
      <c r="DZW58" s="71"/>
      <c r="DZX58" s="71"/>
      <c r="DZY58" s="71"/>
      <c r="DZZ58" s="71"/>
      <c r="EAA58" s="71"/>
      <c r="EAB58" s="71"/>
      <c r="EAC58" s="71"/>
      <c r="EAD58" s="71"/>
      <c r="EAE58" s="71"/>
      <c r="EAF58" s="71"/>
      <c r="EAG58" s="71"/>
      <c r="EAH58" s="71"/>
      <c r="EAI58" s="71"/>
      <c r="EAJ58" s="71"/>
      <c r="EAK58" s="71"/>
      <c r="EAL58" s="71"/>
      <c r="EAM58" s="71"/>
      <c r="EAN58" s="71"/>
      <c r="EAO58" s="71"/>
      <c r="EAP58" s="71"/>
      <c r="EAQ58" s="71"/>
      <c r="EAR58" s="71"/>
      <c r="EAS58" s="71"/>
      <c r="EAT58" s="71"/>
      <c r="EAU58" s="71"/>
      <c r="EAV58" s="71"/>
      <c r="EAW58" s="71"/>
      <c r="EAX58" s="71"/>
      <c r="EAY58" s="71"/>
      <c r="EAZ58" s="71"/>
      <c r="EBA58" s="71"/>
      <c r="EBB58" s="71"/>
      <c r="EBC58" s="71"/>
      <c r="EBD58" s="71"/>
      <c r="EBE58" s="71"/>
      <c r="EBF58" s="71"/>
      <c r="EBG58" s="71"/>
      <c r="EBH58" s="71"/>
      <c r="EBI58" s="71"/>
      <c r="EBJ58" s="71"/>
      <c r="EBK58" s="71"/>
      <c r="EBL58" s="71"/>
      <c r="EBM58" s="71"/>
      <c r="EBN58" s="71"/>
      <c r="EBO58" s="71"/>
      <c r="EBP58" s="71"/>
      <c r="EBQ58" s="71"/>
      <c r="EBR58" s="71"/>
      <c r="EBS58" s="71"/>
      <c r="EBT58" s="71"/>
      <c r="EBU58" s="71"/>
      <c r="EBV58" s="71"/>
      <c r="EBW58" s="71"/>
      <c r="EBX58" s="71"/>
      <c r="EBY58" s="71"/>
      <c r="EBZ58" s="71"/>
      <c r="ECA58" s="71"/>
      <c r="ECB58" s="71"/>
      <c r="ECC58" s="71"/>
      <c r="ECD58" s="71"/>
      <c r="ECE58" s="71"/>
      <c r="ECF58" s="71"/>
      <c r="ECG58" s="71"/>
      <c r="ECH58" s="71"/>
      <c r="ECI58" s="71"/>
      <c r="ECJ58" s="71"/>
      <c r="ECK58" s="71"/>
      <c r="ECL58" s="71"/>
      <c r="ECM58" s="71"/>
      <c r="ECN58" s="71"/>
      <c r="ECO58" s="71"/>
      <c r="ECP58" s="71"/>
      <c r="ECQ58" s="71"/>
      <c r="ECR58" s="71"/>
      <c r="ECS58" s="71"/>
      <c r="ECT58" s="71"/>
      <c r="ECU58" s="71"/>
      <c r="ECV58" s="71"/>
      <c r="ECW58" s="71"/>
      <c r="ECX58" s="71"/>
      <c r="ECY58" s="71"/>
      <c r="ECZ58" s="71"/>
      <c r="EDA58" s="71"/>
      <c r="EDB58" s="71"/>
      <c r="EDC58" s="71"/>
      <c r="EDD58" s="71"/>
      <c r="EDE58" s="71"/>
      <c r="EDF58" s="71"/>
      <c r="EDG58" s="71"/>
      <c r="EDH58" s="71"/>
      <c r="EDI58" s="71"/>
      <c r="EDJ58" s="71"/>
      <c r="EDK58" s="71"/>
      <c r="EDL58" s="71"/>
      <c r="EDM58" s="71"/>
      <c r="EDN58" s="71"/>
      <c r="EDO58" s="71"/>
      <c r="EDP58" s="71"/>
      <c r="EDQ58" s="71"/>
      <c r="EDR58" s="71"/>
      <c r="EDS58" s="71"/>
      <c r="EDT58" s="71"/>
      <c r="EDU58" s="71"/>
      <c r="EDV58" s="71"/>
      <c r="EDW58" s="71"/>
      <c r="EDX58" s="71"/>
      <c r="EDY58" s="71"/>
      <c r="EDZ58" s="71"/>
      <c r="EEA58" s="71"/>
      <c r="EEB58" s="71"/>
      <c r="EEC58" s="71"/>
      <c r="EED58" s="71"/>
      <c r="EEE58" s="71"/>
      <c r="EEF58" s="71"/>
      <c r="EEG58" s="71"/>
      <c r="EEH58" s="71"/>
      <c r="EEI58" s="71"/>
      <c r="EEJ58" s="71"/>
      <c r="EEK58" s="71"/>
      <c r="EEL58" s="71"/>
      <c r="EEM58" s="71"/>
      <c r="EEN58" s="71"/>
      <c r="EEO58" s="71"/>
      <c r="EEP58" s="71"/>
      <c r="EEQ58" s="71"/>
      <c r="EER58" s="71"/>
      <c r="EES58" s="71"/>
      <c r="EET58" s="71"/>
      <c r="EEU58" s="71"/>
      <c r="EEV58" s="71"/>
      <c r="EEW58" s="71"/>
      <c r="EEX58" s="71"/>
      <c r="EEY58" s="71"/>
      <c r="EEZ58" s="71"/>
      <c r="EFA58" s="71"/>
      <c r="EFB58" s="71"/>
      <c r="EFC58" s="71"/>
      <c r="EFD58" s="71"/>
      <c r="EFE58" s="71"/>
      <c r="EFF58" s="71"/>
      <c r="EFG58" s="71"/>
      <c r="EFH58" s="71"/>
      <c r="EFI58" s="71"/>
      <c r="EFJ58" s="71"/>
      <c r="EFK58" s="71"/>
      <c r="EFL58" s="71"/>
      <c r="EFM58" s="71"/>
      <c r="EFN58" s="71"/>
      <c r="EFO58" s="71"/>
      <c r="EFP58" s="71"/>
      <c r="EFQ58" s="71"/>
      <c r="EFR58" s="71"/>
      <c r="EFS58" s="71"/>
      <c r="EFT58" s="71"/>
      <c r="EFU58" s="71"/>
      <c r="EFV58" s="71"/>
      <c r="EFW58" s="71"/>
      <c r="EFX58" s="71"/>
      <c r="EFY58" s="71"/>
      <c r="EFZ58" s="71"/>
      <c r="EGA58" s="71"/>
      <c r="EGB58" s="71"/>
      <c r="EGC58" s="71"/>
      <c r="EGD58" s="71"/>
      <c r="EGE58" s="71"/>
      <c r="EGF58" s="71"/>
      <c r="EGG58" s="71"/>
      <c r="EGH58" s="71"/>
      <c r="EGI58" s="71"/>
      <c r="EGJ58" s="71"/>
      <c r="EGK58" s="71"/>
      <c r="EGL58" s="71"/>
      <c r="EGM58" s="71"/>
      <c r="EGN58" s="71"/>
      <c r="EGO58" s="71"/>
      <c r="EGP58" s="71"/>
      <c r="EGQ58" s="71"/>
      <c r="EGR58" s="71"/>
      <c r="EGS58" s="71"/>
      <c r="EGT58" s="71"/>
      <c r="EGU58" s="71"/>
      <c r="EGV58" s="71"/>
      <c r="EGW58" s="71"/>
      <c r="EGX58" s="71"/>
      <c r="EGY58" s="71"/>
      <c r="EGZ58" s="71"/>
      <c r="EHA58" s="71"/>
      <c r="EHB58" s="71"/>
      <c r="EHC58" s="71"/>
      <c r="EHD58" s="71"/>
      <c r="EHE58" s="71"/>
      <c r="EHF58" s="71"/>
      <c r="EHG58" s="71"/>
      <c r="EHH58" s="71"/>
      <c r="EHI58" s="71"/>
      <c r="EHJ58" s="71"/>
      <c r="EHK58" s="71"/>
      <c r="EHL58" s="71"/>
      <c r="EHM58" s="71"/>
      <c r="EHN58" s="71"/>
      <c r="EHO58" s="71"/>
      <c r="EHP58" s="71"/>
      <c r="EHQ58" s="71"/>
      <c r="EHR58" s="71"/>
      <c r="EHS58" s="71"/>
      <c r="EHT58" s="71"/>
      <c r="EHU58" s="71"/>
      <c r="EHV58" s="71"/>
      <c r="EHW58" s="71"/>
      <c r="EHX58" s="71"/>
      <c r="EHY58" s="71"/>
      <c r="EHZ58" s="71"/>
      <c r="EIA58" s="71"/>
      <c r="EIB58" s="71"/>
      <c r="EIC58" s="71"/>
      <c r="EID58" s="71"/>
      <c r="EIE58" s="71"/>
      <c r="EIF58" s="71"/>
      <c r="EIG58" s="71"/>
      <c r="EIH58" s="71"/>
      <c r="EII58" s="71"/>
      <c r="EIJ58" s="71"/>
      <c r="EIK58" s="71"/>
      <c r="EIL58" s="71"/>
      <c r="EIM58" s="71"/>
      <c r="EIN58" s="71"/>
      <c r="EIO58" s="71"/>
      <c r="EIP58" s="71"/>
      <c r="EIQ58" s="71"/>
      <c r="EIR58" s="71"/>
      <c r="EIS58" s="71"/>
      <c r="EIT58" s="71"/>
      <c r="EIU58" s="71"/>
      <c r="EIV58" s="71"/>
      <c r="EIW58" s="71"/>
      <c r="EIX58" s="71"/>
      <c r="EIY58" s="71"/>
      <c r="EIZ58" s="71"/>
      <c r="EJA58" s="71"/>
      <c r="EJB58" s="71"/>
      <c r="EJC58" s="71"/>
      <c r="EJD58" s="71"/>
      <c r="EJE58" s="71"/>
      <c r="EJF58" s="71"/>
      <c r="EJG58" s="71"/>
      <c r="EJH58" s="71"/>
      <c r="EJI58" s="71"/>
      <c r="EJJ58" s="71"/>
      <c r="EJK58" s="71"/>
      <c r="EJL58" s="71"/>
      <c r="EJM58" s="71"/>
      <c r="EJN58" s="71"/>
      <c r="EJO58" s="71"/>
      <c r="EJP58" s="71"/>
      <c r="EJQ58" s="71"/>
      <c r="EJR58" s="71"/>
      <c r="EJS58" s="71"/>
      <c r="EJT58" s="71"/>
      <c r="EJU58" s="71"/>
      <c r="EJV58" s="71"/>
      <c r="EJW58" s="71"/>
      <c r="EJX58" s="71"/>
      <c r="EJY58" s="71"/>
      <c r="EJZ58" s="71"/>
      <c r="EKA58" s="71"/>
      <c r="EKB58" s="71"/>
      <c r="EKC58" s="71"/>
      <c r="EKD58" s="71"/>
      <c r="EKE58" s="71"/>
      <c r="EKF58" s="71"/>
      <c r="EKG58" s="71"/>
      <c r="EKH58" s="71"/>
      <c r="EKI58" s="71"/>
      <c r="EKJ58" s="71"/>
      <c r="EKK58" s="71"/>
      <c r="EKL58" s="71"/>
      <c r="EKM58" s="71"/>
      <c r="EKN58" s="71"/>
      <c r="EKO58" s="71"/>
      <c r="EKP58" s="71"/>
      <c r="EKQ58" s="71"/>
      <c r="EKR58" s="71"/>
      <c r="EKS58" s="71"/>
      <c r="EKT58" s="71"/>
      <c r="EKU58" s="71"/>
      <c r="EKV58" s="71"/>
      <c r="EKW58" s="71"/>
      <c r="EKX58" s="71"/>
      <c r="EKY58" s="71"/>
      <c r="EKZ58" s="71"/>
      <c r="ELA58" s="71"/>
      <c r="ELB58" s="71"/>
      <c r="ELC58" s="71"/>
      <c r="ELD58" s="71"/>
      <c r="ELE58" s="71"/>
      <c r="ELF58" s="71"/>
      <c r="ELG58" s="71"/>
      <c r="ELH58" s="71"/>
      <c r="ELI58" s="71"/>
      <c r="ELJ58" s="71"/>
      <c r="ELK58" s="71"/>
      <c r="ELL58" s="71"/>
      <c r="ELM58" s="71"/>
      <c r="ELN58" s="71"/>
      <c r="ELO58" s="71"/>
      <c r="ELP58" s="71"/>
      <c r="ELQ58" s="71"/>
      <c r="ELR58" s="71"/>
      <c r="ELS58" s="71"/>
      <c r="ELT58" s="71"/>
      <c r="ELU58" s="71"/>
      <c r="ELV58" s="71"/>
      <c r="ELW58" s="71"/>
      <c r="ELX58" s="71"/>
      <c r="ELY58" s="71"/>
      <c r="ELZ58" s="71"/>
      <c r="EMA58" s="71"/>
      <c r="EMB58" s="71"/>
      <c r="EMC58" s="71"/>
      <c r="EMD58" s="71"/>
      <c r="EME58" s="71"/>
      <c r="EMF58" s="71"/>
      <c r="EMG58" s="71"/>
      <c r="EMH58" s="71"/>
      <c r="EMI58" s="71"/>
      <c r="EMJ58" s="71"/>
      <c r="EMK58" s="71"/>
      <c r="EML58" s="71"/>
      <c r="EMM58" s="71"/>
      <c r="EMN58" s="71"/>
      <c r="EMO58" s="71"/>
      <c r="EMP58" s="71"/>
      <c r="EMQ58" s="71"/>
      <c r="EMR58" s="71"/>
      <c r="EMS58" s="71"/>
      <c r="EMT58" s="71"/>
      <c r="EMU58" s="71"/>
      <c r="EMV58" s="71"/>
      <c r="EMW58" s="71"/>
      <c r="EMX58" s="71"/>
      <c r="EMY58" s="71"/>
      <c r="EMZ58" s="71"/>
      <c r="ENA58" s="71"/>
      <c r="ENB58" s="71"/>
      <c r="ENC58" s="71"/>
      <c r="END58" s="71"/>
      <c r="ENE58" s="71"/>
      <c r="ENF58" s="71"/>
      <c r="ENG58" s="71"/>
      <c r="ENH58" s="71"/>
      <c r="ENI58" s="71"/>
      <c r="ENJ58" s="71"/>
      <c r="ENK58" s="71"/>
      <c r="ENL58" s="71"/>
      <c r="ENM58" s="71"/>
      <c r="ENN58" s="71"/>
      <c r="ENO58" s="71"/>
      <c r="ENP58" s="71"/>
      <c r="ENQ58" s="71"/>
      <c r="ENR58" s="71"/>
      <c r="ENS58" s="71"/>
      <c r="ENT58" s="71"/>
      <c r="ENU58" s="71"/>
      <c r="ENV58" s="71"/>
      <c r="ENW58" s="71"/>
      <c r="ENX58" s="71"/>
      <c r="ENY58" s="71"/>
      <c r="ENZ58" s="71"/>
      <c r="EOA58" s="71"/>
      <c r="EOB58" s="71"/>
      <c r="EOC58" s="71"/>
      <c r="EOD58" s="71"/>
      <c r="EOE58" s="71"/>
      <c r="EOF58" s="71"/>
      <c r="EOG58" s="71"/>
      <c r="EOH58" s="71"/>
      <c r="EOI58" s="71"/>
      <c r="EOJ58" s="71"/>
      <c r="EOK58" s="71"/>
      <c r="EOL58" s="71"/>
      <c r="EOM58" s="71"/>
      <c r="EON58" s="71"/>
      <c r="EOO58" s="71"/>
      <c r="EOP58" s="71"/>
      <c r="EOQ58" s="71"/>
      <c r="EOR58" s="71"/>
      <c r="EOS58" s="71"/>
      <c r="EOT58" s="71"/>
      <c r="EOU58" s="71"/>
      <c r="EOV58" s="71"/>
      <c r="EOW58" s="71"/>
      <c r="EOX58" s="71"/>
      <c r="EOY58" s="71"/>
      <c r="EOZ58" s="71"/>
      <c r="EPA58" s="71"/>
      <c r="EPB58" s="71"/>
      <c r="EPC58" s="71"/>
      <c r="EPD58" s="71"/>
      <c r="EPE58" s="71"/>
      <c r="EPF58" s="71"/>
      <c r="EPG58" s="71"/>
      <c r="EPH58" s="71"/>
      <c r="EPI58" s="71"/>
      <c r="EPJ58" s="71"/>
      <c r="EPK58" s="71"/>
      <c r="EPL58" s="71"/>
      <c r="EPM58" s="71"/>
      <c r="EPN58" s="71"/>
      <c r="EPO58" s="71"/>
      <c r="EPP58" s="71"/>
      <c r="EPQ58" s="71"/>
      <c r="EPR58" s="71"/>
      <c r="EPS58" s="71"/>
      <c r="EPT58" s="71"/>
      <c r="EPU58" s="71"/>
      <c r="EPV58" s="71"/>
      <c r="EPW58" s="71"/>
      <c r="EPX58" s="71"/>
      <c r="EPY58" s="71"/>
      <c r="EPZ58" s="71"/>
      <c r="EQA58" s="71"/>
      <c r="EQB58" s="71"/>
      <c r="EQC58" s="71"/>
      <c r="EQD58" s="71"/>
      <c r="EQE58" s="71"/>
      <c r="EQF58" s="71"/>
      <c r="EQG58" s="71"/>
      <c r="EQH58" s="71"/>
      <c r="EQI58" s="71"/>
      <c r="EQJ58" s="71"/>
      <c r="EQK58" s="71"/>
      <c r="EQL58" s="71"/>
      <c r="EQM58" s="71"/>
      <c r="EQN58" s="71"/>
      <c r="EQO58" s="71"/>
      <c r="EQP58" s="71"/>
      <c r="EQQ58" s="71"/>
      <c r="EQR58" s="71"/>
      <c r="EQS58" s="71"/>
      <c r="EQT58" s="71"/>
      <c r="EQU58" s="71"/>
      <c r="EQV58" s="71"/>
      <c r="EQW58" s="71"/>
      <c r="EQX58" s="71"/>
      <c r="EQY58" s="71"/>
      <c r="EQZ58" s="71"/>
      <c r="ERA58" s="71"/>
      <c r="ERB58" s="71"/>
      <c r="ERC58" s="71"/>
      <c r="ERD58" s="71"/>
      <c r="ERE58" s="71"/>
      <c r="ERF58" s="71"/>
      <c r="ERG58" s="71"/>
      <c r="ERH58" s="71"/>
      <c r="ERI58" s="71"/>
      <c r="ERJ58" s="71"/>
      <c r="ERK58" s="71"/>
      <c r="ERL58" s="71"/>
      <c r="ERM58" s="71"/>
      <c r="ERN58" s="71"/>
      <c r="ERO58" s="71"/>
      <c r="ERP58" s="71"/>
      <c r="ERQ58" s="71"/>
      <c r="ERR58" s="71"/>
      <c r="ERS58" s="71"/>
      <c r="ERT58" s="71"/>
      <c r="ERU58" s="71"/>
      <c r="ERV58" s="71"/>
      <c r="ERW58" s="71"/>
      <c r="ERX58" s="71"/>
      <c r="ERY58" s="71"/>
      <c r="ERZ58" s="71"/>
      <c r="ESA58" s="71"/>
      <c r="ESB58" s="71"/>
      <c r="ESC58" s="71"/>
      <c r="ESD58" s="71"/>
      <c r="ESE58" s="71"/>
      <c r="ESF58" s="71"/>
      <c r="ESG58" s="71"/>
      <c r="ESH58" s="71"/>
      <c r="ESI58" s="71"/>
      <c r="ESJ58" s="71"/>
      <c r="ESK58" s="71"/>
      <c r="ESL58" s="71"/>
      <c r="ESM58" s="71"/>
      <c r="ESN58" s="71"/>
      <c r="ESO58" s="71"/>
      <c r="ESP58" s="71"/>
      <c r="ESQ58" s="71"/>
      <c r="ESR58" s="71"/>
      <c r="ESS58" s="71"/>
      <c r="EST58" s="71"/>
      <c r="ESU58" s="71"/>
      <c r="ESV58" s="71"/>
      <c r="ESW58" s="71"/>
      <c r="ESX58" s="71"/>
      <c r="ESY58" s="71"/>
      <c r="ESZ58" s="71"/>
      <c r="ETA58" s="71"/>
      <c r="ETB58" s="71"/>
      <c r="ETC58" s="71"/>
      <c r="ETD58" s="71"/>
      <c r="ETE58" s="71"/>
      <c r="ETF58" s="71"/>
      <c r="ETG58" s="71"/>
      <c r="ETH58" s="71"/>
      <c r="ETI58" s="71"/>
      <c r="ETJ58" s="71"/>
      <c r="ETK58" s="71"/>
      <c r="ETL58" s="71"/>
      <c r="ETM58" s="71"/>
      <c r="ETN58" s="71"/>
      <c r="ETO58" s="71"/>
      <c r="ETP58" s="71"/>
      <c r="ETQ58" s="71"/>
      <c r="ETR58" s="71"/>
      <c r="ETS58" s="71"/>
      <c r="ETT58" s="71"/>
      <c r="ETU58" s="71"/>
      <c r="ETV58" s="71"/>
      <c r="ETW58" s="71"/>
      <c r="ETX58" s="71"/>
      <c r="ETY58" s="71"/>
      <c r="ETZ58" s="71"/>
      <c r="EUA58" s="71"/>
      <c r="EUB58" s="71"/>
      <c r="EUC58" s="71"/>
      <c r="EUD58" s="71"/>
      <c r="EUE58" s="71"/>
      <c r="EUF58" s="71"/>
      <c r="EUG58" s="71"/>
      <c r="EUH58" s="71"/>
      <c r="EUI58" s="71"/>
      <c r="EUJ58" s="71"/>
      <c r="EUK58" s="71"/>
      <c r="EUL58" s="71"/>
      <c r="EUM58" s="71"/>
      <c r="EUN58" s="71"/>
      <c r="EUO58" s="71"/>
      <c r="EUP58" s="71"/>
      <c r="EUQ58" s="71"/>
      <c r="EUR58" s="71"/>
      <c r="EUS58" s="71"/>
      <c r="EUT58" s="71"/>
      <c r="EUU58" s="71"/>
      <c r="EUV58" s="71"/>
      <c r="EUW58" s="71"/>
      <c r="EUX58" s="71"/>
      <c r="EUY58" s="71"/>
      <c r="EUZ58" s="71"/>
      <c r="EVA58" s="71"/>
      <c r="EVB58" s="71"/>
      <c r="EVC58" s="71"/>
      <c r="EVD58" s="71"/>
      <c r="EVE58" s="71"/>
      <c r="EVF58" s="71"/>
      <c r="EVG58" s="71"/>
      <c r="EVH58" s="71"/>
      <c r="EVI58" s="71"/>
      <c r="EVJ58" s="71"/>
      <c r="EVK58" s="71"/>
      <c r="EVL58" s="71"/>
      <c r="EVM58" s="71"/>
      <c r="EVN58" s="71"/>
      <c r="EVO58" s="71"/>
      <c r="EVP58" s="71"/>
      <c r="EVQ58" s="71"/>
      <c r="EVR58" s="71"/>
      <c r="EVS58" s="71"/>
      <c r="EVT58" s="71"/>
      <c r="EVU58" s="71"/>
      <c r="EVV58" s="71"/>
      <c r="EVW58" s="71"/>
      <c r="EVX58" s="71"/>
      <c r="EVY58" s="71"/>
      <c r="EVZ58" s="71"/>
      <c r="EWA58" s="71"/>
      <c r="EWB58" s="71"/>
      <c r="EWC58" s="71"/>
      <c r="EWD58" s="71"/>
      <c r="EWE58" s="71"/>
      <c r="EWF58" s="71"/>
      <c r="EWG58" s="71"/>
      <c r="EWH58" s="71"/>
      <c r="EWI58" s="71"/>
      <c r="EWJ58" s="71"/>
      <c r="EWK58" s="71"/>
      <c r="EWL58" s="71"/>
      <c r="EWM58" s="71"/>
      <c r="EWN58" s="71"/>
      <c r="EWO58" s="71"/>
      <c r="EWP58" s="71"/>
      <c r="EWQ58" s="71"/>
      <c r="EWR58" s="71"/>
      <c r="EWS58" s="71"/>
      <c r="EWT58" s="71"/>
      <c r="EWU58" s="71"/>
      <c r="EWV58" s="71"/>
      <c r="EWW58" s="71"/>
      <c r="EWX58" s="71"/>
      <c r="EWY58" s="71"/>
      <c r="EWZ58" s="71"/>
      <c r="EXA58" s="71"/>
      <c r="EXB58" s="71"/>
      <c r="EXC58" s="71"/>
      <c r="EXD58" s="71"/>
      <c r="EXE58" s="71"/>
      <c r="EXF58" s="71"/>
      <c r="EXG58" s="71"/>
      <c r="EXH58" s="71"/>
      <c r="EXI58" s="71"/>
      <c r="EXJ58" s="71"/>
      <c r="EXK58" s="71"/>
      <c r="EXL58" s="71"/>
      <c r="EXM58" s="71"/>
      <c r="EXN58" s="71"/>
      <c r="EXO58" s="71"/>
      <c r="EXP58" s="71"/>
      <c r="EXQ58" s="71"/>
      <c r="EXR58" s="71"/>
      <c r="EXS58" s="71"/>
      <c r="EXT58" s="71"/>
      <c r="EXU58" s="71"/>
      <c r="EXV58" s="71"/>
      <c r="EXW58" s="71"/>
      <c r="EXX58" s="71"/>
      <c r="EXY58" s="71"/>
      <c r="EXZ58" s="71"/>
      <c r="EYA58" s="71"/>
      <c r="EYB58" s="71"/>
      <c r="EYC58" s="71"/>
      <c r="EYD58" s="71"/>
      <c r="EYE58" s="71"/>
      <c r="EYF58" s="71"/>
      <c r="EYG58" s="71"/>
      <c r="EYH58" s="71"/>
      <c r="EYI58" s="71"/>
      <c r="EYJ58" s="71"/>
      <c r="EYK58" s="71"/>
      <c r="EYL58" s="71"/>
      <c r="EYM58" s="71"/>
      <c r="EYN58" s="71"/>
      <c r="EYO58" s="71"/>
      <c r="EYP58" s="71"/>
      <c r="EYQ58" s="71"/>
      <c r="EYR58" s="71"/>
      <c r="EYS58" s="71"/>
      <c r="EYT58" s="71"/>
      <c r="EYU58" s="71"/>
      <c r="EYV58" s="71"/>
      <c r="EYW58" s="71"/>
      <c r="EYX58" s="71"/>
      <c r="EYY58" s="71"/>
      <c r="EYZ58" s="71"/>
      <c r="EZA58" s="71"/>
      <c r="EZB58" s="71"/>
      <c r="EZC58" s="71"/>
      <c r="EZD58" s="71"/>
      <c r="EZE58" s="71"/>
      <c r="EZF58" s="71"/>
      <c r="EZG58" s="71"/>
      <c r="EZH58" s="71"/>
      <c r="EZI58" s="71"/>
      <c r="EZJ58" s="71"/>
      <c r="EZK58" s="71"/>
      <c r="EZL58" s="71"/>
      <c r="EZM58" s="71"/>
      <c r="EZN58" s="71"/>
      <c r="EZO58" s="71"/>
      <c r="EZP58" s="71"/>
      <c r="EZQ58" s="71"/>
      <c r="EZR58" s="71"/>
      <c r="EZS58" s="71"/>
      <c r="EZT58" s="71"/>
      <c r="EZU58" s="71"/>
      <c r="EZV58" s="71"/>
      <c r="EZW58" s="71"/>
      <c r="EZX58" s="71"/>
      <c r="EZY58" s="71"/>
      <c r="EZZ58" s="71"/>
      <c r="FAA58" s="71"/>
      <c r="FAB58" s="71"/>
      <c r="FAC58" s="71"/>
      <c r="FAD58" s="71"/>
      <c r="FAE58" s="71"/>
      <c r="FAF58" s="71"/>
      <c r="FAG58" s="71"/>
      <c r="FAH58" s="71"/>
      <c r="FAI58" s="71"/>
      <c r="FAJ58" s="71"/>
      <c r="FAK58" s="71"/>
      <c r="FAL58" s="71"/>
      <c r="FAM58" s="71"/>
      <c r="FAN58" s="71"/>
      <c r="FAO58" s="71"/>
      <c r="FAP58" s="71"/>
      <c r="FAQ58" s="71"/>
      <c r="FAR58" s="71"/>
      <c r="FAS58" s="71"/>
      <c r="FAT58" s="71"/>
      <c r="FAU58" s="71"/>
      <c r="FAV58" s="71"/>
      <c r="FAW58" s="71"/>
      <c r="FAX58" s="71"/>
      <c r="FAY58" s="71"/>
      <c r="FAZ58" s="71"/>
      <c r="FBA58" s="71"/>
      <c r="FBB58" s="71"/>
      <c r="FBC58" s="71"/>
      <c r="FBD58" s="71"/>
      <c r="FBE58" s="71"/>
      <c r="FBF58" s="71"/>
      <c r="FBG58" s="71"/>
      <c r="FBH58" s="71"/>
      <c r="FBI58" s="71"/>
      <c r="FBJ58" s="71"/>
      <c r="FBK58" s="71"/>
      <c r="FBL58" s="71"/>
      <c r="FBM58" s="71"/>
      <c r="FBN58" s="71"/>
      <c r="FBO58" s="71"/>
      <c r="FBP58" s="71"/>
      <c r="FBQ58" s="71"/>
      <c r="FBR58" s="71"/>
      <c r="FBS58" s="71"/>
      <c r="FBT58" s="71"/>
      <c r="FBU58" s="71"/>
      <c r="FBV58" s="71"/>
      <c r="FBW58" s="71"/>
      <c r="FBX58" s="71"/>
      <c r="FBY58" s="71"/>
      <c r="FBZ58" s="71"/>
      <c r="FCA58" s="71"/>
      <c r="FCB58" s="71"/>
      <c r="FCC58" s="71"/>
      <c r="FCD58" s="71"/>
      <c r="FCE58" s="71"/>
      <c r="FCF58" s="71"/>
      <c r="FCG58" s="71"/>
      <c r="FCH58" s="71"/>
      <c r="FCI58" s="71"/>
      <c r="FCJ58" s="71"/>
      <c r="FCK58" s="71"/>
      <c r="FCL58" s="71"/>
      <c r="FCM58" s="71"/>
      <c r="FCN58" s="71"/>
      <c r="FCO58" s="71"/>
      <c r="FCP58" s="71"/>
      <c r="FCQ58" s="71"/>
      <c r="FCR58" s="71"/>
      <c r="FCS58" s="71"/>
      <c r="FCT58" s="71"/>
      <c r="FCU58" s="71"/>
      <c r="FCV58" s="71"/>
      <c r="FCW58" s="71"/>
      <c r="FCX58" s="71"/>
      <c r="FCY58" s="71"/>
      <c r="FCZ58" s="71"/>
      <c r="FDA58" s="71"/>
      <c r="FDB58" s="71"/>
      <c r="FDC58" s="71"/>
      <c r="FDD58" s="71"/>
      <c r="FDE58" s="71"/>
      <c r="FDF58" s="71"/>
      <c r="FDG58" s="71"/>
      <c r="FDH58" s="71"/>
      <c r="FDI58" s="71"/>
      <c r="FDJ58" s="71"/>
      <c r="FDK58" s="71"/>
      <c r="FDL58" s="71"/>
      <c r="FDM58" s="71"/>
      <c r="FDN58" s="71"/>
      <c r="FDO58" s="71"/>
      <c r="FDP58" s="71"/>
      <c r="FDQ58" s="71"/>
      <c r="FDR58" s="71"/>
      <c r="FDS58" s="71"/>
      <c r="FDT58" s="71"/>
      <c r="FDU58" s="71"/>
      <c r="FDV58" s="71"/>
      <c r="FDW58" s="71"/>
      <c r="FDX58" s="71"/>
      <c r="FDY58" s="71"/>
      <c r="FDZ58" s="71"/>
      <c r="FEA58" s="71"/>
      <c r="FEB58" s="71"/>
      <c r="FEC58" s="71"/>
      <c r="FED58" s="71"/>
      <c r="FEE58" s="71"/>
      <c r="FEF58" s="71"/>
      <c r="FEG58" s="71"/>
      <c r="FEH58" s="71"/>
      <c r="FEI58" s="71"/>
      <c r="FEJ58" s="71"/>
      <c r="FEK58" s="71"/>
      <c r="FEL58" s="71"/>
      <c r="FEM58" s="71"/>
      <c r="FEN58" s="71"/>
      <c r="FEO58" s="71"/>
      <c r="FEP58" s="71"/>
      <c r="FEQ58" s="71"/>
      <c r="FER58" s="71"/>
      <c r="FES58" s="71"/>
      <c r="FET58" s="71"/>
      <c r="FEU58" s="71"/>
      <c r="FEV58" s="71"/>
      <c r="FEW58" s="71"/>
      <c r="FEX58" s="71"/>
      <c r="FEY58" s="71"/>
      <c r="FEZ58" s="71"/>
      <c r="FFA58" s="71"/>
      <c r="FFB58" s="71"/>
      <c r="FFC58" s="71"/>
      <c r="FFD58" s="71"/>
      <c r="FFE58" s="71"/>
      <c r="FFF58" s="71"/>
      <c r="FFG58" s="71"/>
      <c r="FFH58" s="71"/>
      <c r="FFI58" s="71"/>
      <c r="FFJ58" s="71"/>
      <c r="FFK58" s="71"/>
      <c r="FFL58" s="71"/>
      <c r="FFM58" s="71"/>
      <c r="FFN58" s="71"/>
      <c r="FFO58" s="71"/>
      <c r="FFP58" s="71"/>
      <c r="FFQ58" s="71"/>
      <c r="FFR58" s="71"/>
      <c r="FFS58" s="71"/>
      <c r="FFT58" s="71"/>
      <c r="FFU58" s="71"/>
      <c r="FFV58" s="71"/>
      <c r="FFW58" s="71"/>
      <c r="FFX58" s="71"/>
      <c r="FFY58" s="71"/>
      <c r="FFZ58" s="71"/>
      <c r="FGA58" s="71"/>
      <c r="FGB58" s="71"/>
      <c r="FGC58" s="71"/>
      <c r="FGD58" s="71"/>
      <c r="FGE58" s="71"/>
      <c r="FGF58" s="71"/>
      <c r="FGG58" s="71"/>
      <c r="FGH58" s="71"/>
      <c r="FGI58" s="71"/>
      <c r="FGJ58" s="71"/>
      <c r="FGK58" s="71"/>
      <c r="FGL58" s="71"/>
      <c r="FGM58" s="71"/>
      <c r="FGN58" s="71"/>
      <c r="FGO58" s="71"/>
      <c r="FGP58" s="71"/>
      <c r="FGQ58" s="71"/>
      <c r="FGR58" s="71"/>
      <c r="FGS58" s="71"/>
      <c r="FGT58" s="71"/>
      <c r="FGU58" s="71"/>
      <c r="FGV58" s="71"/>
      <c r="FGW58" s="71"/>
      <c r="FGX58" s="71"/>
      <c r="FGY58" s="71"/>
      <c r="FGZ58" s="71"/>
      <c r="FHA58" s="71"/>
      <c r="FHB58" s="71"/>
      <c r="FHC58" s="71"/>
      <c r="FHD58" s="71"/>
      <c r="FHE58" s="71"/>
      <c r="FHF58" s="71"/>
      <c r="FHG58" s="71"/>
      <c r="FHH58" s="71"/>
      <c r="FHI58" s="71"/>
      <c r="FHJ58" s="71"/>
      <c r="FHK58" s="71"/>
      <c r="FHL58" s="71"/>
      <c r="FHM58" s="71"/>
      <c r="FHN58" s="71"/>
      <c r="FHO58" s="71"/>
      <c r="FHP58" s="71"/>
      <c r="FHQ58" s="71"/>
      <c r="FHR58" s="71"/>
      <c r="FHS58" s="71"/>
      <c r="FHT58" s="71"/>
      <c r="FHU58" s="71"/>
      <c r="FHV58" s="71"/>
      <c r="FHW58" s="71"/>
      <c r="FHX58" s="71"/>
      <c r="FHY58" s="71"/>
      <c r="FHZ58" s="71"/>
      <c r="FIA58" s="71"/>
      <c r="FIB58" s="71"/>
      <c r="FIC58" s="71"/>
      <c r="FID58" s="71"/>
      <c r="FIE58" s="71"/>
      <c r="FIF58" s="71"/>
      <c r="FIG58" s="71"/>
      <c r="FIH58" s="71"/>
      <c r="FII58" s="71"/>
      <c r="FIJ58" s="71"/>
      <c r="FIK58" s="71"/>
      <c r="FIL58" s="71"/>
      <c r="FIM58" s="71"/>
      <c r="FIN58" s="71"/>
      <c r="FIO58" s="71"/>
      <c r="FIP58" s="71"/>
      <c r="FIQ58" s="71"/>
      <c r="FIR58" s="71"/>
      <c r="FIS58" s="71"/>
      <c r="FIT58" s="71"/>
      <c r="FIU58" s="71"/>
      <c r="FIV58" s="71"/>
      <c r="FIW58" s="71"/>
      <c r="FIX58" s="71"/>
      <c r="FIY58" s="71"/>
      <c r="FIZ58" s="71"/>
      <c r="FJA58" s="71"/>
      <c r="FJB58" s="71"/>
      <c r="FJC58" s="71"/>
      <c r="FJD58" s="71"/>
      <c r="FJE58" s="71"/>
      <c r="FJF58" s="71"/>
      <c r="FJG58" s="71"/>
      <c r="FJH58" s="71"/>
      <c r="FJI58" s="71"/>
      <c r="FJJ58" s="71"/>
      <c r="FJK58" s="71"/>
      <c r="FJL58" s="71"/>
      <c r="FJM58" s="71"/>
      <c r="FJN58" s="71"/>
      <c r="FJO58" s="71"/>
      <c r="FJP58" s="71"/>
      <c r="FJQ58" s="71"/>
      <c r="FJR58" s="71"/>
      <c r="FJS58" s="71"/>
      <c r="FJT58" s="71"/>
      <c r="FJU58" s="71"/>
      <c r="FJV58" s="71"/>
      <c r="FJW58" s="71"/>
      <c r="FJX58" s="71"/>
      <c r="FJY58" s="71"/>
      <c r="FJZ58" s="71"/>
      <c r="FKA58" s="71"/>
      <c r="FKB58" s="71"/>
      <c r="FKC58" s="71"/>
      <c r="FKD58" s="71"/>
      <c r="FKE58" s="71"/>
      <c r="FKF58" s="71"/>
      <c r="FKG58" s="71"/>
      <c r="FKH58" s="71"/>
      <c r="FKI58" s="71"/>
      <c r="FKJ58" s="71"/>
      <c r="FKK58" s="71"/>
      <c r="FKL58" s="71"/>
      <c r="FKM58" s="71"/>
      <c r="FKN58" s="71"/>
      <c r="FKO58" s="71"/>
      <c r="FKP58" s="71"/>
      <c r="FKQ58" s="71"/>
      <c r="FKR58" s="71"/>
      <c r="FKS58" s="71"/>
      <c r="FKT58" s="71"/>
      <c r="FKU58" s="71"/>
      <c r="FKV58" s="71"/>
      <c r="FKW58" s="71"/>
      <c r="FKX58" s="71"/>
      <c r="FKY58" s="71"/>
      <c r="FKZ58" s="71"/>
      <c r="FLA58" s="71"/>
      <c r="FLB58" s="71"/>
      <c r="FLC58" s="71"/>
      <c r="FLD58" s="71"/>
      <c r="FLE58" s="71"/>
      <c r="FLF58" s="71"/>
      <c r="FLG58" s="71"/>
      <c r="FLH58" s="71"/>
      <c r="FLI58" s="71"/>
      <c r="FLJ58" s="71"/>
      <c r="FLK58" s="71"/>
      <c r="FLL58" s="71"/>
      <c r="FLM58" s="71"/>
      <c r="FLN58" s="71"/>
      <c r="FLO58" s="71"/>
      <c r="FLP58" s="71"/>
      <c r="FLQ58" s="71"/>
      <c r="FLR58" s="71"/>
      <c r="FLS58" s="71"/>
      <c r="FLT58" s="71"/>
      <c r="FLU58" s="71"/>
      <c r="FLV58" s="71"/>
      <c r="FLW58" s="71"/>
      <c r="FLX58" s="71"/>
      <c r="FLY58" s="71"/>
      <c r="FLZ58" s="71"/>
      <c r="FMA58" s="71"/>
      <c r="FMB58" s="71"/>
      <c r="FMC58" s="71"/>
      <c r="FMD58" s="71"/>
      <c r="FME58" s="71"/>
      <c r="FMF58" s="71"/>
      <c r="FMG58" s="71"/>
      <c r="FMH58" s="71"/>
      <c r="FMI58" s="71"/>
      <c r="FMJ58" s="71"/>
      <c r="FMK58" s="71"/>
      <c r="FML58" s="71"/>
      <c r="FMM58" s="71"/>
      <c r="FMN58" s="71"/>
      <c r="FMO58" s="71"/>
      <c r="FMP58" s="71"/>
      <c r="FMQ58" s="71"/>
      <c r="FMR58" s="71"/>
      <c r="FMS58" s="71"/>
      <c r="FMT58" s="71"/>
      <c r="FMU58" s="71"/>
      <c r="FMV58" s="71"/>
      <c r="FMW58" s="71"/>
      <c r="FMX58" s="71"/>
      <c r="FMY58" s="71"/>
      <c r="FMZ58" s="71"/>
      <c r="FNA58" s="71"/>
      <c r="FNB58" s="71"/>
      <c r="FNC58" s="71"/>
      <c r="FND58" s="71"/>
      <c r="FNE58" s="71"/>
      <c r="FNF58" s="71"/>
      <c r="FNG58" s="71"/>
      <c r="FNH58" s="71"/>
      <c r="FNI58" s="71"/>
      <c r="FNJ58" s="71"/>
      <c r="FNK58" s="71"/>
      <c r="FNL58" s="71"/>
      <c r="FNM58" s="71"/>
      <c r="FNN58" s="71"/>
      <c r="FNO58" s="71"/>
      <c r="FNP58" s="71"/>
      <c r="FNQ58" s="71"/>
      <c r="FNR58" s="71"/>
      <c r="FNS58" s="71"/>
      <c r="FNT58" s="71"/>
      <c r="FNU58" s="71"/>
      <c r="FNV58" s="71"/>
      <c r="FNW58" s="71"/>
      <c r="FNX58" s="71"/>
      <c r="FNY58" s="71"/>
      <c r="FNZ58" s="71"/>
      <c r="FOA58" s="71"/>
      <c r="FOB58" s="71"/>
      <c r="FOC58" s="71"/>
      <c r="FOD58" s="71"/>
      <c r="FOE58" s="71"/>
      <c r="FOF58" s="71"/>
      <c r="FOG58" s="71"/>
      <c r="FOH58" s="71"/>
      <c r="FOI58" s="71"/>
      <c r="FOJ58" s="71"/>
      <c r="FOK58" s="71"/>
      <c r="FOL58" s="71"/>
      <c r="FOM58" s="71"/>
      <c r="FON58" s="71"/>
      <c r="FOO58" s="71"/>
      <c r="FOP58" s="71"/>
      <c r="FOQ58" s="71"/>
      <c r="FOR58" s="71"/>
      <c r="FOS58" s="71"/>
      <c r="FOT58" s="71"/>
      <c r="FOU58" s="71"/>
      <c r="FOV58" s="71"/>
      <c r="FOW58" s="71"/>
      <c r="FOX58" s="71"/>
      <c r="FOY58" s="71"/>
      <c r="FOZ58" s="71"/>
      <c r="FPA58" s="71"/>
      <c r="FPB58" s="71"/>
      <c r="FPC58" s="71"/>
      <c r="FPD58" s="71"/>
      <c r="FPE58" s="71"/>
      <c r="FPF58" s="71"/>
      <c r="FPG58" s="71"/>
      <c r="FPH58" s="71"/>
      <c r="FPI58" s="71"/>
      <c r="FPJ58" s="71"/>
      <c r="FPK58" s="71"/>
      <c r="FPL58" s="71"/>
      <c r="FPM58" s="71"/>
      <c r="FPN58" s="71"/>
      <c r="FPO58" s="71"/>
      <c r="FPP58" s="71"/>
      <c r="FPQ58" s="71"/>
      <c r="FPR58" s="71"/>
      <c r="FPS58" s="71"/>
      <c r="FPT58" s="71"/>
      <c r="FPU58" s="71"/>
      <c r="FPV58" s="71"/>
      <c r="FPW58" s="71"/>
      <c r="FPX58" s="71"/>
      <c r="FPY58" s="71"/>
      <c r="FPZ58" s="71"/>
      <c r="FQA58" s="71"/>
      <c r="FQB58" s="71"/>
      <c r="FQC58" s="71"/>
      <c r="FQD58" s="71"/>
      <c r="FQE58" s="71"/>
      <c r="FQF58" s="71"/>
      <c r="FQG58" s="71"/>
      <c r="FQH58" s="71"/>
      <c r="FQI58" s="71"/>
      <c r="FQJ58" s="71"/>
      <c r="FQK58" s="71"/>
      <c r="FQL58" s="71"/>
      <c r="FQM58" s="71"/>
      <c r="FQN58" s="71"/>
      <c r="FQO58" s="71"/>
      <c r="FQP58" s="71"/>
      <c r="FQQ58" s="71"/>
      <c r="FQR58" s="71"/>
      <c r="FQS58" s="71"/>
      <c r="FQT58" s="71"/>
      <c r="FQU58" s="71"/>
      <c r="FQV58" s="71"/>
      <c r="FQW58" s="71"/>
      <c r="FQX58" s="71"/>
      <c r="FQY58" s="71"/>
      <c r="FQZ58" s="71"/>
      <c r="FRA58" s="71"/>
      <c r="FRB58" s="71"/>
      <c r="FRC58" s="71"/>
      <c r="FRD58" s="71"/>
      <c r="FRE58" s="71"/>
      <c r="FRF58" s="71"/>
      <c r="FRG58" s="71"/>
      <c r="FRH58" s="71"/>
      <c r="FRI58" s="71"/>
      <c r="FRJ58" s="71"/>
      <c r="FRK58" s="71"/>
      <c r="FRL58" s="71"/>
      <c r="FRM58" s="71"/>
      <c r="FRN58" s="71"/>
      <c r="FRO58" s="71"/>
      <c r="FRP58" s="71"/>
      <c r="FRQ58" s="71"/>
      <c r="FRR58" s="71"/>
      <c r="FRS58" s="71"/>
      <c r="FRT58" s="71"/>
      <c r="FRU58" s="71"/>
      <c r="FRV58" s="71"/>
      <c r="FRW58" s="71"/>
      <c r="FRX58" s="71"/>
      <c r="FRY58" s="71"/>
      <c r="FRZ58" s="71"/>
      <c r="FSA58" s="71"/>
      <c r="FSB58" s="71"/>
      <c r="FSC58" s="71"/>
      <c r="FSD58" s="71"/>
      <c r="FSE58" s="71"/>
      <c r="FSF58" s="71"/>
      <c r="FSG58" s="71"/>
      <c r="FSH58" s="71"/>
      <c r="FSI58" s="71"/>
      <c r="FSJ58" s="71"/>
      <c r="FSK58" s="71"/>
      <c r="FSL58" s="71"/>
      <c r="FSM58" s="71"/>
      <c r="FSN58" s="71"/>
      <c r="FSO58" s="71"/>
      <c r="FSP58" s="71"/>
      <c r="FSQ58" s="71"/>
      <c r="FSR58" s="71"/>
      <c r="FSS58" s="71"/>
      <c r="FST58" s="71"/>
      <c r="FSU58" s="71"/>
      <c r="FSV58" s="71"/>
      <c r="FSW58" s="71"/>
      <c r="FSX58" s="71"/>
      <c r="FSY58" s="71"/>
      <c r="FSZ58" s="71"/>
      <c r="FTA58" s="71"/>
      <c r="FTB58" s="71"/>
      <c r="FTC58" s="71"/>
      <c r="FTD58" s="71"/>
      <c r="FTE58" s="71"/>
      <c r="FTF58" s="71"/>
      <c r="FTG58" s="71"/>
      <c r="FTH58" s="71"/>
      <c r="FTI58" s="71"/>
      <c r="FTJ58" s="71"/>
      <c r="FTK58" s="71"/>
      <c r="FTL58" s="71"/>
      <c r="FTM58" s="71"/>
      <c r="FTN58" s="71"/>
      <c r="FTO58" s="71"/>
      <c r="FTP58" s="71"/>
      <c r="FTQ58" s="71"/>
      <c r="FTR58" s="71"/>
      <c r="FTS58" s="71"/>
      <c r="FTT58" s="71"/>
      <c r="FTU58" s="71"/>
      <c r="FTV58" s="71"/>
      <c r="FTW58" s="71"/>
      <c r="FTX58" s="71"/>
      <c r="FTY58" s="71"/>
      <c r="FTZ58" s="71"/>
      <c r="FUA58" s="71"/>
      <c r="FUB58" s="71"/>
      <c r="FUC58" s="71"/>
      <c r="FUD58" s="71"/>
      <c r="FUE58" s="71"/>
      <c r="FUF58" s="71"/>
      <c r="FUG58" s="71"/>
      <c r="FUH58" s="71"/>
      <c r="FUI58" s="71"/>
      <c r="FUJ58" s="71"/>
      <c r="FUK58" s="71"/>
      <c r="FUL58" s="71"/>
      <c r="FUM58" s="71"/>
      <c r="FUN58" s="71"/>
      <c r="FUO58" s="71"/>
      <c r="FUP58" s="71"/>
      <c r="FUQ58" s="71"/>
      <c r="FUR58" s="71"/>
      <c r="FUS58" s="71"/>
      <c r="FUT58" s="71"/>
      <c r="FUU58" s="71"/>
      <c r="FUV58" s="71"/>
      <c r="FUW58" s="71"/>
      <c r="FUX58" s="71"/>
      <c r="FUY58" s="71"/>
      <c r="FUZ58" s="71"/>
      <c r="FVA58" s="71"/>
      <c r="FVB58" s="71"/>
      <c r="FVC58" s="71"/>
      <c r="FVD58" s="71"/>
      <c r="FVE58" s="71"/>
      <c r="FVF58" s="71"/>
      <c r="FVG58" s="71"/>
      <c r="FVH58" s="71"/>
      <c r="FVI58" s="71"/>
      <c r="FVJ58" s="71"/>
      <c r="FVK58" s="71"/>
      <c r="FVL58" s="71"/>
      <c r="FVM58" s="71"/>
      <c r="FVN58" s="71"/>
      <c r="FVO58" s="71"/>
      <c r="FVP58" s="71"/>
      <c r="FVQ58" s="71"/>
      <c r="FVR58" s="71"/>
      <c r="FVS58" s="71"/>
      <c r="FVT58" s="71"/>
      <c r="FVU58" s="71"/>
      <c r="FVV58" s="71"/>
      <c r="FVW58" s="71"/>
      <c r="FVX58" s="71"/>
      <c r="FVY58" s="71"/>
      <c r="FVZ58" s="71"/>
      <c r="FWA58" s="71"/>
      <c r="FWB58" s="71"/>
      <c r="FWC58" s="71"/>
      <c r="FWD58" s="71"/>
      <c r="FWE58" s="71"/>
      <c r="FWF58" s="71"/>
      <c r="FWG58" s="71"/>
      <c r="FWH58" s="71"/>
      <c r="FWI58" s="71"/>
      <c r="FWJ58" s="71"/>
      <c r="FWK58" s="71"/>
      <c r="FWL58" s="71"/>
      <c r="FWM58" s="71"/>
      <c r="FWN58" s="71"/>
      <c r="FWO58" s="71"/>
      <c r="FWP58" s="71"/>
      <c r="FWQ58" s="71"/>
      <c r="FWR58" s="71"/>
      <c r="FWS58" s="71"/>
      <c r="FWT58" s="71"/>
      <c r="FWU58" s="71"/>
      <c r="FWV58" s="71"/>
      <c r="FWW58" s="71"/>
      <c r="FWX58" s="71"/>
      <c r="FWY58" s="71"/>
      <c r="FWZ58" s="71"/>
      <c r="FXA58" s="71"/>
      <c r="FXB58" s="71"/>
      <c r="FXC58" s="71"/>
      <c r="FXD58" s="71"/>
      <c r="FXE58" s="71"/>
      <c r="FXF58" s="71"/>
      <c r="FXG58" s="71"/>
      <c r="FXH58" s="71"/>
      <c r="FXI58" s="71"/>
      <c r="FXJ58" s="71"/>
      <c r="FXK58" s="71"/>
      <c r="FXL58" s="71"/>
      <c r="FXM58" s="71"/>
      <c r="FXN58" s="71"/>
      <c r="FXO58" s="71"/>
      <c r="FXP58" s="71"/>
      <c r="FXQ58" s="71"/>
      <c r="FXR58" s="71"/>
      <c r="FXS58" s="71"/>
      <c r="FXT58" s="71"/>
      <c r="FXU58" s="71"/>
      <c r="FXV58" s="71"/>
      <c r="FXW58" s="71"/>
      <c r="FXX58" s="71"/>
      <c r="FXY58" s="71"/>
      <c r="FXZ58" s="71"/>
      <c r="FYA58" s="71"/>
      <c r="FYB58" s="71"/>
      <c r="FYC58" s="71"/>
      <c r="FYD58" s="71"/>
      <c r="FYE58" s="71"/>
      <c r="FYF58" s="71"/>
      <c r="FYG58" s="71"/>
      <c r="FYH58" s="71"/>
      <c r="FYI58" s="71"/>
      <c r="FYJ58" s="71"/>
      <c r="FYK58" s="71"/>
      <c r="FYL58" s="71"/>
      <c r="FYM58" s="71"/>
      <c r="FYN58" s="71"/>
      <c r="FYO58" s="71"/>
      <c r="FYP58" s="71"/>
      <c r="FYQ58" s="71"/>
      <c r="FYR58" s="71"/>
      <c r="FYS58" s="71"/>
      <c r="FYT58" s="71"/>
      <c r="FYU58" s="71"/>
      <c r="FYV58" s="71"/>
      <c r="FYW58" s="71"/>
      <c r="FYX58" s="71"/>
      <c r="FYY58" s="71"/>
      <c r="FYZ58" s="71"/>
      <c r="FZA58" s="71"/>
      <c r="FZB58" s="71"/>
      <c r="FZC58" s="71"/>
      <c r="FZD58" s="71"/>
      <c r="FZE58" s="71"/>
      <c r="FZF58" s="71"/>
      <c r="FZG58" s="71"/>
      <c r="FZH58" s="71"/>
      <c r="FZI58" s="71"/>
      <c r="FZJ58" s="71"/>
      <c r="FZK58" s="71"/>
      <c r="FZL58" s="71"/>
      <c r="FZM58" s="71"/>
      <c r="FZN58" s="71"/>
      <c r="FZO58" s="71"/>
      <c r="FZP58" s="71"/>
      <c r="FZQ58" s="71"/>
      <c r="FZR58" s="71"/>
      <c r="FZS58" s="71"/>
      <c r="FZT58" s="71"/>
      <c r="FZU58" s="71"/>
      <c r="FZV58" s="71"/>
      <c r="FZW58" s="71"/>
      <c r="FZX58" s="71"/>
      <c r="FZY58" s="71"/>
      <c r="FZZ58" s="71"/>
      <c r="GAA58" s="71"/>
      <c r="GAB58" s="71"/>
      <c r="GAC58" s="71"/>
      <c r="GAD58" s="71"/>
      <c r="GAE58" s="71"/>
      <c r="GAF58" s="71"/>
      <c r="GAG58" s="71"/>
      <c r="GAH58" s="71"/>
      <c r="GAI58" s="71"/>
      <c r="GAJ58" s="71"/>
      <c r="GAK58" s="71"/>
      <c r="GAL58" s="71"/>
      <c r="GAM58" s="71"/>
      <c r="GAN58" s="71"/>
      <c r="GAO58" s="71"/>
      <c r="GAP58" s="71"/>
      <c r="GAQ58" s="71"/>
      <c r="GAR58" s="71"/>
      <c r="GAS58" s="71"/>
      <c r="GAT58" s="71"/>
      <c r="GAU58" s="71"/>
      <c r="GAV58" s="71"/>
      <c r="GAW58" s="71"/>
      <c r="GAX58" s="71"/>
      <c r="GAY58" s="71"/>
      <c r="GAZ58" s="71"/>
      <c r="GBA58" s="71"/>
      <c r="GBB58" s="71"/>
      <c r="GBC58" s="71"/>
      <c r="GBD58" s="71"/>
      <c r="GBE58" s="71"/>
      <c r="GBF58" s="71"/>
      <c r="GBG58" s="71"/>
      <c r="GBH58" s="71"/>
      <c r="GBI58" s="71"/>
      <c r="GBJ58" s="71"/>
      <c r="GBK58" s="71"/>
      <c r="GBL58" s="71"/>
      <c r="GBM58" s="71"/>
      <c r="GBN58" s="71"/>
      <c r="GBO58" s="71"/>
      <c r="GBP58" s="71"/>
      <c r="GBQ58" s="71"/>
      <c r="GBR58" s="71"/>
      <c r="GBS58" s="71"/>
      <c r="GBT58" s="71"/>
      <c r="GBU58" s="71"/>
      <c r="GBV58" s="71"/>
      <c r="GBW58" s="71"/>
      <c r="GBX58" s="71"/>
      <c r="GBY58" s="71"/>
      <c r="GBZ58" s="71"/>
      <c r="GCA58" s="71"/>
      <c r="GCB58" s="71"/>
      <c r="GCC58" s="71"/>
      <c r="GCD58" s="71"/>
      <c r="GCE58" s="71"/>
      <c r="GCF58" s="71"/>
      <c r="GCG58" s="71"/>
      <c r="GCH58" s="71"/>
      <c r="GCI58" s="71"/>
      <c r="GCJ58" s="71"/>
      <c r="GCK58" s="71"/>
      <c r="GCL58" s="71"/>
      <c r="GCM58" s="71"/>
      <c r="GCN58" s="71"/>
      <c r="GCO58" s="71"/>
      <c r="GCP58" s="71"/>
      <c r="GCQ58" s="71"/>
      <c r="GCR58" s="71"/>
      <c r="GCS58" s="71"/>
      <c r="GCT58" s="71"/>
      <c r="GCU58" s="71"/>
      <c r="GCV58" s="71"/>
      <c r="GCW58" s="71"/>
      <c r="GCX58" s="71"/>
      <c r="GCY58" s="71"/>
      <c r="GCZ58" s="71"/>
      <c r="GDA58" s="71"/>
      <c r="GDB58" s="71"/>
      <c r="GDC58" s="71"/>
      <c r="GDD58" s="71"/>
      <c r="GDE58" s="71"/>
      <c r="GDF58" s="71"/>
      <c r="GDG58" s="71"/>
      <c r="GDH58" s="71"/>
      <c r="GDI58" s="71"/>
      <c r="GDJ58" s="71"/>
      <c r="GDK58" s="71"/>
      <c r="GDL58" s="71"/>
      <c r="GDM58" s="71"/>
      <c r="GDN58" s="71"/>
      <c r="GDO58" s="71"/>
      <c r="GDP58" s="71"/>
      <c r="GDQ58" s="71"/>
      <c r="GDR58" s="71"/>
      <c r="GDS58" s="71"/>
      <c r="GDT58" s="71"/>
      <c r="GDU58" s="71"/>
      <c r="GDV58" s="71"/>
      <c r="GDW58" s="71"/>
      <c r="GDX58" s="71"/>
      <c r="GDY58" s="71"/>
      <c r="GDZ58" s="71"/>
      <c r="GEA58" s="71"/>
      <c r="GEB58" s="71"/>
      <c r="GEC58" s="71"/>
      <c r="GED58" s="71"/>
      <c r="GEE58" s="71"/>
      <c r="GEF58" s="71"/>
      <c r="GEG58" s="71"/>
      <c r="GEH58" s="71"/>
      <c r="GEI58" s="71"/>
      <c r="GEJ58" s="71"/>
      <c r="GEK58" s="71"/>
      <c r="GEL58" s="71"/>
      <c r="GEM58" s="71"/>
      <c r="GEN58" s="71"/>
      <c r="GEO58" s="71"/>
      <c r="GEP58" s="71"/>
      <c r="GEQ58" s="71"/>
      <c r="GER58" s="71"/>
      <c r="GES58" s="71"/>
      <c r="GET58" s="71"/>
      <c r="GEU58" s="71"/>
      <c r="GEV58" s="71"/>
      <c r="GEW58" s="71"/>
      <c r="GEX58" s="71"/>
      <c r="GEY58" s="71"/>
      <c r="GEZ58" s="71"/>
      <c r="GFA58" s="71"/>
      <c r="GFB58" s="71"/>
      <c r="GFC58" s="71"/>
      <c r="GFD58" s="71"/>
      <c r="GFE58" s="71"/>
      <c r="GFF58" s="71"/>
      <c r="GFG58" s="71"/>
      <c r="GFH58" s="71"/>
      <c r="GFI58" s="71"/>
      <c r="GFJ58" s="71"/>
      <c r="GFK58" s="71"/>
      <c r="GFL58" s="71"/>
      <c r="GFM58" s="71"/>
      <c r="GFN58" s="71"/>
      <c r="GFO58" s="71"/>
      <c r="GFP58" s="71"/>
      <c r="GFQ58" s="71"/>
      <c r="GFR58" s="71"/>
      <c r="GFS58" s="71"/>
      <c r="GFT58" s="71"/>
      <c r="GFU58" s="71"/>
      <c r="GFV58" s="71"/>
      <c r="GFW58" s="71"/>
      <c r="GFX58" s="71"/>
      <c r="GFY58" s="71"/>
      <c r="GFZ58" s="71"/>
      <c r="GGA58" s="71"/>
      <c r="GGB58" s="71"/>
      <c r="GGC58" s="71"/>
      <c r="GGD58" s="71"/>
      <c r="GGE58" s="71"/>
      <c r="GGF58" s="71"/>
      <c r="GGG58" s="71"/>
      <c r="GGH58" s="71"/>
      <c r="GGI58" s="71"/>
      <c r="GGJ58" s="71"/>
      <c r="GGK58" s="71"/>
      <c r="GGL58" s="71"/>
      <c r="GGM58" s="71"/>
      <c r="GGN58" s="71"/>
      <c r="GGO58" s="71"/>
      <c r="GGP58" s="71"/>
      <c r="GGQ58" s="71"/>
      <c r="GGR58" s="71"/>
      <c r="GGS58" s="71"/>
      <c r="GGT58" s="71"/>
      <c r="GGU58" s="71"/>
      <c r="GGV58" s="71"/>
      <c r="GGW58" s="71"/>
      <c r="GGX58" s="71"/>
      <c r="GGY58" s="71"/>
      <c r="GGZ58" s="71"/>
      <c r="GHA58" s="71"/>
      <c r="GHB58" s="71"/>
      <c r="GHC58" s="71"/>
      <c r="GHD58" s="71"/>
      <c r="GHE58" s="71"/>
      <c r="GHF58" s="71"/>
      <c r="GHG58" s="71"/>
      <c r="GHH58" s="71"/>
      <c r="GHI58" s="71"/>
      <c r="GHJ58" s="71"/>
      <c r="GHK58" s="71"/>
      <c r="GHL58" s="71"/>
      <c r="GHM58" s="71"/>
      <c r="GHN58" s="71"/>
      <c r="GHO58" s="71"/>
      <c r="GHP58" s="71"/>
      <c r="GHQ58" s="71"/>
      <c r="GHR58" s="71"/>
      <c r="GHS58" s="71"/>
      <c r="GHT58" s="71"/>
      <c r="GHU58" s="71"/>
      <c r="GHV58" s="71"/>
      <c r="GHW58" s="71"/>
      <c r="GHX58" s="71"/>
      <c r="GHY58" s="71"/>
      <c r="GHZ58" s="71"/>
      <c r="GIA58" s="71"/>
      <c r="GIB58" s="71"/>
      <c r="GIC58" s="71"/>
      <c r="GID58" s="71"/>
      <c r="GIE58" s="71"/>
      <c r="GIF58" s="71"/>
      <c r="GIG58" s="71"/>
      <c r="GIH58" s="71"/>
      <c r="GII58" s="71"/>
      <c r="GIJ58" s="71"/>
      <c r="GIK58" s="71"/>
      <c r="GIL58" s="71"/>
      <c r="GIM58" s="71"/>
      <c r="GIN58" s="71"/>
      <c r="GIO58" s="71"/>
      <c r="GIP58" s="71"/>
      <c r="GIQ58" s="71"/>
      <c r="GIR58" s="71"/>
      <c r="GIS58" s="71"/>
      <c r="GIT58" s="71"/>
      <c r="GIU58" s="71"/>
      <c r="GIV58" s="71"/>
      <c r="GIW58" s="71"/>
      <c r="GIX58" s="71"/>
      <c r="GIY58" s="71"/>
      <c r="GIZ58" s="71"/>
      <c r="GJA58" s="71"/>
      <c r="GJB58" s="71"/>
      <c r="GJC58" s="71"/>
      <c r="GJD58" s="71"/>
      <c r="GJE58" s="71"/>
      <c r="GJF58" s="71"/>
      <c r="GJG58" s="71"/>
      <c r="GJH58" s="71"/>
      <c r="GJI58" s="71"/>
      <c r="GJJ58" s="71"/>
      <c r="GJK58" s="71"/>
      <c r="GJL58" s="71"/>
      <c r="GJM58" s="71"/>
      <c r="GJN58" s="71"/>
      <c r="GJO58" s="71"/>
      <c r="GJP58" s="71"/>
      <c r="GJQ58" s="71"/>
      <c r="GJR58" s="71"/>
      <c r="GJS58" s="71"/>
      <c r="GJT58" s="71"/>
      <c r="GJU58" s="71"/>
      <c r="GJV58" s="71"/>
      <c r="GJW58" s="71"/>
      <c r="GJX58" s="71"/>
      <c r="GJY58" s="71"/>
      <c r="GJZ58" s="71"/>
      <c r="GKA58" s="71"/>
      <c r="GKB58" s="71"/>
      <c r="GKC58" s="71"/>
      <c r="GKD58" s="71"/>
      <c r="GKE58" s="71"/>
      <c r="GKF58" s="71"/>
      <c r="GKG58" s="71"/>
      <c r="GKH58" s="71"/>
      <c r="GKI58" s="71"/>
      <c r="GKJ58" s="71"/>
      <c r="GKK58" s="71"/>
      <c r="GKL58" s="71"/>
      <c r="GKM58" s="71"/>
      <c r="GKN58" s="71"/>
      <c r="GKO58" s="71"/>
      <c r="GKP58" s="71"/>
      <c r="GKQ58" s="71"/>
      <c r="GKR58" s="71"/>
      <c r="GKS58" s="71"/>
      <c r="GKT58" s="71"/>
      <c r="GKU58" s="71"/>
      <c r="GKV58" s="71"/>
      <c r="GKW58" s="71"/>
      <c r="GKX58" s="71"/>
      <c r="GKY58" s="71"/>
      <c r="GKZ58" s="71"/>
      <c r="GLA58" s="71"/>
      <c r="GLB58" s="71"/>
      <c r="GLC58" s="71"/>
      <c r="GLD58" s="71"/>
      <c r="GLE58" s="71"/>
      <c r="GLF58" s="71"/>
      <c r="GLG58" s="71"/>
      <c r="GLH58" s="71"/>
      <c r="GLI58" s="71"/>
      <c r="GLJ58" s="71"/>
      <c r="GLK58" s="71"/>
      <c r="GLL58" s="71"/>
      <c r="GLM58" s="71"/>
      <c r="GLN58" s="71"/>
      <c r="GLO58" s="71"/>
      <c r="GLP58" s="71"/>
      <c r="GLQ58" s="71"/>
      <c r="GLR58" s="71"/>
      <c r="GLS58" s="71"/>
      <c r="GLT58" s="71"/>
      <c r="GLU58" s="71"/>
      <c r="GLV58" s="71"/>
      <c r="GLW58" s="71"/>
      <c r="GLX58" s="71"/>
      <c r="GLY58" s="71"/>
      <c r="GLZ58" s="71"/>
      <c r="GMA58" s="71"/>
      <c r="GMB58" s="71"/>
      <c r="GMC58" s="71"/>
      <c r="GMD58" s="71"/>
      <c r="GME58" s="71"/>
      <c r="GMF58" s="71"/>
      <c r="GMG58" s="71"/>
      <c r="GMH58" s="71"/>
      <c r="GMI58" s="71"/>
      <c r="GMJ58" s="71"/>
      <c r="GMK58" s="71"/>
      <c r="GML58" s="71"/>
      <c r="GMM58" s="71"/>
      <c r="GMN58" s="71"/>
      <c r="GMO58" s="71"/>
      <c r="GMP58" s="71"/>
      <c r="GMQ58" s="71"/>
      <c r="GMR58" s="71"/>
      <c r="GMS58" s="71"/>
      <c r="GMT58" s="71"/>
      <c r="GMU58" s="71"/>
      <c r="GMV58" s="71"/>
      <c r="GMW58" s="71"/>
      <c r="GMX58" s="71"/>
      <c r="GMY58" s="71"/>
      <c r="GMZ58" s="71"/>
      <c r="GNA58" s="71"/>
      <c r="GNB58" s="71"/>
      <c r="GNC58" s="71"/>
      <c r="GND58" s="71"/>
      <c r="GNE58" s="71"/>
      <c r="GNF58" s="71"/>
      <c r="GNG58" s="71"/>
      <c r="GNH58" s="71"/>
      <c r="GNI58" s="71"/>
      <c r="GNJ58" s="71"/>
      <c r="GNK58" s="71"/>
      <c r="GNL58" s="71"/>
      <c r="GNM58" s="71"/>
      <c r="GNN58" s="71"/>
      <c r="GNO58" s="71"/>
      <c r="GNP58" s="71"/>
      <c r="GNQ58" s="71"/>
      <c r="GNR58" s="71"/>
      <c r="GNS58" s="71"/>
      <c r="GNT58" s="71"/>
      <c r="GNU58" s="71"/>
      <c r="GNV58" s="71"/>
      <c r="GNW58" s="71"/>
      <c r="GNX58" s="71"/>
      <c r="GNY58" s="71"/>
      <c r="GNZ58" s="71"/>
      <c r="GOA58" s="71"/>
      <c r="GOB58" s="71"/>
      <c r="GOC58" s="71"/>
      <c r="GOD58" s="71"/>
      <c r="GOE58" s="71"/>
      <c r="GOF58" s="71"/>
      <c r="GOG58" s="71"/>
      <c r="GOH58" s="71"/>
      <c r="GOI58" s="71"/>
      <c r="GOJ58" s="71"/>
      <c r="GOK58" s="71"/>
      <c r="GOL58" s="71"/>
      <c r="GOM58" s="71"/>
      <c r="GON58" s="71"/>
      <c r="GOO58" s="71"/>
      <c r="GOP58" s="71"/>
      <c r="GOQ58" s="71"/>
      <c r="GOR58" s="71"/>
      <c r="GOS58" s="71"/>
      <c r="GOT58" s="71"/>
      <c r="GOU58" s="71"/>
      <c r="GOV58" s="71"/>
      <c r="GOW58" s="71"/>
      <c r="GOX58" s="71"/>
      <c r="GOY58" s="71"/>
      <c r="GOZ58" s="71"/>
      <c r="GPA58" s="71"/>
      <c r="GPB58" s="71"/>
      <c r="GPC58" s="71"/>
      <c r="GPD58" s="71"/>
      <c r="GPE58" s="71"/>
      <c r="GPF58" s="71"/>
      <c r="GPG58" s="71"/>
      <c r="GPH58" s="71"/>
      <c r="GPI58" s="71"/>
      <c r="GPJ58" s="71"/>
      <c r="GPK58" s="71"/>
      <c r="GPL58" s="71"/>
      <c r="GPM58" s="71"/>
      <c r="GPN58" s="71"/>
      <c r="GPO58" s="71"/>
      <c r="GPP58" s="71"/>
      <c r="GPQ58" s="71"/>
      <c r="GPR58" s="71"/>
      <c r="GPS58" s="71"/>
      <c r="GPT58" s="71"/>
      <c r="GPU58" s="71"/>
      <c r="GPV58" s="71"/>
      <c r="GPW58" s="71"/>
      <c r="GPX58" s="71"/>
      <c r="GPY58" s="71"/>
      <c r="GPZ58" s="71"/>
      <c r="GQA58" s="71"/>
      <c r="GQB58" s="71"/>
      <c r="GQC58" s="71"/>
      <c r="GQD58" s="71"/>
      <c r="GQE58" s="71"/>
      <c r="GQF58" s="71"/>
      <c r="GQG58" s="71"/>
      <c r="GQH58" s="71"/>
      <c r="GQI58" s="71"/>
      <c r="GQJ58" s="71"/>
      <c r="GQK58" s="71"/>
      <c r="GQL58" s="71"/>
      <c r="GQM58" s="71"/>
      <c r="GQN58" s="71"/>
      <c r="GQO58" s="71"/>
      <c r="GQP58" s="71"/>
      <c r="GQQ58" s="71"/>
      <c r="GQR58" s="71"/>
      <c r="GQS58" s="71"/>
      <c r="GQT58" s="71"/>
      <c r="GQU58" s="71"/>
      <c r="GQV58" s="71"/>
      <c r="GQW58" s="71"/>
      <c r="GQX58" s="71"/>
      <c r="GQY58" s="71"/>
      <c r="GQZ58" s="71"/>
      <c r="GRA58" s="71"/>
      <c r="GRB58" s="71"/>
      <c r="GRC58" s="71"/>
      <c r="GRD58" s="71"/>
      <c r="GRE58" s="71"/>
      <c r="GRF58" s="71"/>
      <c r="GRG58" s="71"/>
      <c r="GRH58" s="71"/>
      <c r="GRI58" s="71"/>
      <c r="GRJ58" s="71"/>
      <c r="GRK58" s="71"/>
      <c r="GRL58" s="71"/>
      <c r="GRM58" s="71"/>
      <c r="GRN58" s="71"/>
      <c r="GRO58" s="71"/>
      <c r="GRP58" s="71"/>
      <c r="GRQ58" s="71"/>
      <c r="GRR58" s="71"/>
      <c r="GRS58" s="71"/>
      <c r="GRT58" s="71"/>
      <c r="GRU58" s="71"/>
      <c r="GRV58" s="71"/>
      <c r="GRW58" s="71"/>
      <c r="GRX58" s="71"/>
      <c r="GRY58" s="71"/>
      <c r="GRZ58" s="71"/>
      <c r="GSA58" s="71"/>
      <c r="GSB58" s="71"/>
      <c r="GSC58" s="71"/>
      <c r="GSD58" s="71"/>
      <c r="GSE58" s="71"/>
      <c r="GSF58" s="71"/>
      <c r="GSG58" s="71"/>
      <c r="GSH58" s="71"/>
      <c r="GSI58" s="71"/>
      <c r="GSJ58" s="71"/>
      <c r="GSK58" s="71"/>
      <c r="GSL58" s="71"/>
      <c r="GSM58" s="71"/>
      <c r="GSN58" s="71"/>
      <c r="GSO58" s="71"/>
      <c r="GSP58" s="71"/>
      <c r="GSQ58" s="71"/>
      <c r="GSR58" s="71"/>
      <c r="GSS58" s="71"/>
      <c r="GST58" s="71"/>
      <c r="GSU58" s="71"/>
      <c r="GSV58" s="71"/>
      <c r="GSW58" s="71"/>
      <c r="GSX58" s="71"/>
      <c r="GSY58" s="71"/>
      <c r="GSZ58" s="71"/>
      <c r="GTA58" s="71"/>
      <c r="GTB58" s="71"/>
      <c r="GTC58" s="71"/>
      <c r="GTD58" s="71"/>
      <c r="GTE58" s="71"/>
      <c r="GTF58" s="71"/>
      <c r="GTG58" s="71"/>
      <c r="GTH58" s="71"/>
      <c r="GTI58" s="71"/>
      <c r="GTJ58" s="71"/>
      <c r="GTK58" s="71"/>
      <c r="GTL58" s="71"/>
      <c r="GTM58" s="71"/>
      <c r="GTN58" s="71"/>
      <c r="GTO58" s="71"/>
      <c r="GTP58" s="71"/>
      <c r="GTQ58" s="71"/>
      <c r="GTR58" s="71"/>
      <c r="GTS58" s="71"/>
      <c r="GTT58" s="71"/>
      <c r="GTU58" s="71"/>
      <c r="GTV58" s="71"/>
      <c r="GTW58" s="71"/>
      <c r="GTX58" s="71"/>
      <c r="GTY58" s="71"/>
      <c r="GTZ58" s="71"/>
      <c r="GUA58" s="71"/>
      <c r="GUB58" s="71"/>
      <c r="GUC58" s="71"/>
      <c r="GUD58" s="71"/>
      <c r="GUE58" s="71"/>
      <c r="GUF58" s="71"/>
      <c r="GUG58" s="71"/>
      <c r="GUH58" s="71"/>
      <c r="GUI58" s="71"/>
      <c r="GUJ58" s="71"/>
      <c r="GUK58" s="71"/>
      <c r="GUL58" s="71"/>
      <c r="GUM58" s="71"/>
      <c r="GUN58" s="71"/>
      <c r="GUO58" s="71"/>
      <c r="GUP58" s="71"/>
      <c r="GUQ58" s="71"/>
      <c r="GUR58" s="71"/>
      <c r="GUS58" s="71"/>
      <c r="GUT58" s="71"/>
      <c r="GUU58" s="71"/>
      <c r="GUV58" s="71"/>
      <c r="GUW58" s="71"/>
      <c r="GUX58" s="71"/>
      <c r="GUY58" s="71"/>
      <c r="GUZ58" s="71"/>
      <c r="GVA58" s="71"/>
      <c r="GVB58" s="71"/>
      <c r="GVC58" s="71"/>
      <c r="GVD58" s="71"/>
      <c r="GVE58" s="71"/>
      <c r="GVF58" s="71"/>
      <c r="GVG58" s="71"/>
      <c r="GVH58" s="71"/>
      <c r="GVI58" s="71"/>
      <c r="GVJ58" s="71"/>
      <c r="GVK58" s="71"/>
      <c r="GVL58" s="71"/>
      <c r="GVM58" s="71"/>
      <c r="GVN58" s="71"/>
      <c r="GVO58" s="71"/>
      <c r="GVP58" s="71"/>
      <c r="GVQ58" s="71"/>
      <c r="GVR58" s="71"/>
      <c r="GVS58" s="71"/>
      <c r="GVT58" s="71"/>
      <c r="GVU58" s="71"/>
      <c r="GVV58" s="71"/>
      <c r="GVW58" s="71"/>
      <c r="GVX58" s="71"/>
      <c r="GVY58" s="71"/>
      <c r="GVZ58" s="71"/>
      <c r="GWA58" s="71"/>
      <c r="GWB58" s="71"/>
      <c r="GWC58" s="71"/>
      <c r="GWD58" s="71"/>
      <c r="GWE58" s="71"/>
      <c r="GWF58" s="71"/>
      <c r="GWG58" s="71"/>
      <c r="GWH58" s="71"/>
      <c r="GWI58" s="71"/>
      <c r="GWJ58" s="71"/>
      <c r="GWK58" s="71"/>
      <c r="GWL58" s="71"/>
      <c r="GWM58" s="71"/>
      <c r="GWN58" s="71"/>
      <c r="GWO58" s="71"/>
      <c r="GWP58" s="71"/>
      <c r="GWQ58" s="71"/>
      <c r="GWR58" s="71"/>
      <c r="GWS58" s="71"/>
      <c r="GWT58" s="71"/>
      <c r="GWU58" s="71"/>
      <c r="GWV58" s="71"/>
      <c r="GWW58" s="71"/>
      <c r="GWX58" s="71"/>
      <c r="GWY58" s="71"/>
      <c r="GWZ58" s="71"/>
      <c r="GXA58" s="71"/>
      <c r="GXB58" s="71"/>
      <c r="GXC58" s="71"/>
      <c r="GXD58" s="71"/>
      <c r="GXE58" s="71"/>
      <c r="GXF58" s="71"/>
      <c r="GXG58" s="71"/>
      <c r="GXH58" s="71"/>
      <c r="GXI58" s="71"/>
      <c r="GXJ58" s="71"/>
      <c r="GXK58" s="71"/>
      <c r="GXL58" s="71"/>
      <c r="GXM58" s="71"/>
      <c r="GXN58" s="71"/>
      <c r="GXO58" s="71"/>
      <c r="GXP58" s="71"/>
      <c r="GXQ58" s="71"/>
      <c r="GXR58" s="71"/>
      <c r="GXS58" s="71"/>
      <c r="GXT58" s="71"/>
      <c r="GXU58" s="71"/>
      <c r="GXV58" s="71"/>
      <c r="GXW58" s="71"/>
      <c r="GXX58" s="71"/>
      <c r="GXY58" s="71"/>
      <c r="GXZ58" s="71"/>
      <c r="GYA58" s="71"/>
      <c r="GYB58" s="71"/>
      <c r="GYC58" s="71"/>
      <c r="GYD58" s="71"/>
      <c r="GYE58" s="71"/>
      <c r="GYF58" s="71"/>
      <c r="GYG58" s="71"/>
      <c r="GYH58" s="71"/>
      <c r="GYI58" s="71"/>
      <c r="GYJ58" s="71"/>
      <c r="GYK58" s="71"/>
      <c r="GYL58" s="71"/>
      <c r="GYM58" s="71"/>
      <c r="GYN58" s="71"/>
      <c r="GYO58" s="71"/>
      <c r="GYP58" s="71"/>
      <c r="GYQ58" s="71"/>
      <c r="GYR58" s="71"/>
      <c r="GYS58" s="71"/>
      <c r="GYT58" s="71"/>
      <c r="GYU58" s="71"/>
      <c r="GYV58" s="71"/>
      <c r="GYW58" s="71"/>
      <c r="GYX58" s="71"/>
      <c r="GYY58" s="71"/>
      <c r="GYZ58" s="71"/>
      <c r="GZA58" s="71"/>
      <c r="GZB58" s="71"/>
      <c r="GZC58" s="71"/>
      <c r="GZD58" s="71"/>
      <c r="GZE58" s="71"/>
      <c r="GZF58" s="71"/>
      <c r="GZG58" s="71"/>
      <c r="GZH58" s="71"/>
      <c r="GZI58" s="71"/>
      <c r="GZJ58" s="71"/>
      <c r="GZK58" s="71"/>
      <c r="GZL58" s="71"/>
      <c r="GZM58" s="71"/>
      <c r="GZN58" s="71"/>
      <c r="GZO58" s="71"/>
      <c r="GZP58" s="71"/>
      <c r="GZQ58" s="71"/>
      <c r="GZR58" s="71"/>
      <c r="GZS58" s="71"/>
      <c r="GZT58" s="71"/>
      <c r="GZU58" s="71"/>
      <c r="GZV58" s="71"/>
      <c r="GZW58" s="71"/>
      <c r="GZX58" s="71"/>
      <c r="GZY58" s="71"/>
      <c r="GZZ58" s="71"/>
      <c r="HAA58" s="71"/>
      <c r="HAB58" s="71"/>
      <c r="HAC58" s="71"/>
      <c r="HAD58" s="71"/>
      <c r="HAE58" s="71"/>
      <c r="HAF58" s="71"/>
      <c r="HAG58" s="71"/>
      <c r="HAH58" s="71"/>
      <c r="HAI58" s="71"/>
      <c r="HAJ58" s="71"/>
      <c r="HAK58" s="71"/>
      <c r="HAL58" s="71"/>
      <c r="HAM58" s="71"/>
      <c r="HAN58" s="71"/>
      <c r="HAO58" s="71"/>
      <c r="HAP58" s="71"/>
      <c r="HAQ58" s="71"/>
      <c r="HAR58" s="71"/>
      <c r="HAS58" s="71"/>
      <c r="HAT58" s="71"/>
      <c r="HAU58" s="71"/>
      <c r="HAV58" s="71"/>
      <c r="HAW58" s="71"/>
      <c r="HAX58" s="71"/>
      <c r="HAY58" s="71"/>
      <c r="HAZ58" s="71"/>
      <c r="HBA58" s="71"/>
      <c r="HBB58" s="71"/>
      <c r="HBC58" s="71"/>
      <c r="HBD58" s="71"/>
      <c r="HBE58" s="71"/>
      <c r="HBF58" s="71"/>
      <c r="HBG58" s="71"/>
      <c r="HBH58" s="71"/>
      <c r="HBI58" s="71"/>
      <c r="HBJ58" s="71"/>
      <c r="HBK58" s="71"/>
      <c r="HBL58" s="71"/>
      <c r="HBM58" s="71"/>
      <c r="HBN58" s="71"/>
      <c r="HBO58" s="71"/>
      <c r="HBP58" s="71"/>
      <c r="HBQ58" s="71"/>
      <c r="HBR58" s="71"/>
      <c r="HBS58" s="71"/>
      <c r="HBT58" s="71"/>
      <c r="HBU58" s="71"/>
      <c r="HBV58" s="71"/>
      <c r="HBW58" s="71"/>
      <c r="HBX58" s="71"/>
      <c r="HBY58" s="71"/>
      <c r="HBZ58" s="71"/>
      <c r="HCA58" s="71"/>
      <c r="HCB58" s="71"/>
      <c r="HCC58" s="71"/>
      <c r="HCD58" s="71"/>
      <c r="HCE58" s="71"/>
      <c r="HCF58" s="71"/>
      <c r="HCG58" s="71"/>
      <c r="HCH58" s="71"/>
      <c r="HCI58" s="71"/>
      <c r="HCJ58" s="71"/>
      <c r="HCK58" s="71"/>
      <c r="HCL58" s="71"/>
      <c r="HCM58" s="71"/>
      <c r="HCN58" s="71"/>
      <c r="HCO58" s="71"/>
      <c r="HCP58" s="71"/>
      <c r="HCQ58" s="71"/>
      <c r="HCR58" s="71"/>
      <c r="HCS58" s="71"/>
      <c r="HCT58" s="71"/>
      <c r="HCU58" s="71"/>
      <c r="HCV58" s="71"/>
      <c r="HCW58" s="71"/>
      <c r="HCX58" s="71"/>
      <c r="HCY58" s="71"/>
      <c r="HCZ58" s="71"/>
      <c r="HDA58" s="71"/>
      <c r="HDB58" s="71"/>
      <c r="HDC58" s="71"/>
      <c r="HDD58" s="71"/>
      <c r="HDE58" s="71"/>
      <c r="HDF58" s="71"/>
      <c r="HDG58" s="71"/>
      <c r="HDH58" s="71"/>
      <c r="HDI58" s="71"/>
      <c r="HDJ58" s="71"/>
      <c r="HDK58" s="71"/>
      <c r="HDL58" s="71"/>
      <c r="HDM58" s="71"/>
      <c r="HDN58" s="71"/>
      <c r="HDO58" s="71"/>
      <c r="HDP58" s="71"/>
      <c r="HDQ58" s="71"/>
      <c r="HDR58" s="71"/>
      <c r="HDS58" s="71"/>
      <c r="HDT58" s="71"/>
      <c r="HDU58" s="71"/>
      <c r="HDV58" s="71"/>
      <c r="HDW58" s="71"/>
      <c r="HDX58" s="71"/>
      <c r="HDY58" s="71"/>
      <c r="HDZ58" s="71"/>
      <c r="HEA58" s="71"/>
      <c r="HEB58" s="71"/>
      <c r="HEC58" s="71"/>
      <c r="HED58" s="71"/>
      <c r="HEE58" s="71"/>
      <c r="HEF58" s="71"/>
      <c r="HEG58" s="71"/>
      <c r="HEH58" s="71"/>
      <c r="HEI58" s="71"/>
      <c r="HEJ58" s="71"/>
      <c r="HEK58" s="71"/>
      <c r="HEL58" s="71"/>
      <c r="HEM58" s="71"/>
      <c r="HEN58" s="71"/>
      <c r="HEO58" s="71"/>
      <c r="HEP58" s="71"/>
      <c r="HEQ58" s="71"/>
      <c r="HER58" s="71"/>
      <c r="HES58" s="71"/>
      <c r="HET58" s="71"/>
      <c r="HEU58" s="71"/>
      <c r="HEV58" s="71"/>
      <c r="HEW58" s="71"/>
      <c r="HEX58" s="71"/>
      <c r="HEY58" s="71"/>
      <c r="HEZ58" s="71"/>
      <c r="HFA58" s="71"/>
      <c r="HFB58" s="71"/>
      <c r="HFC58" s="71"/>
      <c r="HFD58" s="71"/>
      <c r="HFE58" s="71"/>
      <c r="HFF58" s="71"/>
      <c r="HFG58" s="71"/>
      <c r="HFH58" s="71"/>
      <c r="HFI58" s="71"/>
      <c r="HFJ58" s="71"/>
      <c r="HFK58" s="71"/>
      <c r="HFL58" s="71"/>
      <c r="HFM58" s="71"/>
      <c r="HFN58" s="71"/>
      <c r="HFO58" s="71"/>
      <c r="HFP58" s="71"/>
      <c r="HFQ58" s="71"/>
      <c r="HFR58" s="71"/>
      <c r="HFS58" s="71"/>
      <c r="HFT58" s="71"/>
      <c r="HFU58" s="71"/>
      <c r="HFV58" s="71"/>
      <c r="HFW58" s="71"/>
      <c r="HFX58" s="71"/>
      <c r="HFY58" s="71"/>
      <c r="HFZ58" s="71"/>
      <c r="HGA58" s="71"/>
      <c r="HGB58" s="71"/>
      <c r="HGC58" s="71"/>
      <c r="HGD58" s="71"/>
      <c r="HGE58" s="71"/>
      <c r="HGF58" s="71"/>
      <c r="HGG58" s="71"/>
      <c r="HGH58" s="71"/>
      <c r="HGI58" s="71"/>
      <c r="HGJ58" s="71"/>
      <c r="HGK58" s="71"/>
      <c r="HGL58" s="71"/>
      <c r="HGM58" s="71"/>
      <c r="HGN58" s="71"/>
      <c r="HGO58" s="71"/>
      <c r="HGP58" s="71"/>
      <c r="HGQ58" s="71"/>
      <c r="HGR58" s="71"/>
      <c r="HGS58" s="71"/>
      <c r="HGT58" s="71"/>
      <c r="HGU58" s="71"/>
      <c r="HGV58" s="71"/>
      <c r="HGW58" s="71"/>
      <c r="HGX58" s="71"/>
      <c r="HGY58" s="71"/>
      <c r="HGZ58" s="71"/>
      <c r="HHA58" s="71"/>
      <c r="HHB58" s="71"/>
      <c r="HHC58" s="71"/>
      <c r="HHD58" s="71"/>
      <c r="HHE58" s="71"/>
      <c r="HHF58" s="71"/>
      <c r="HHG58" s="71"/>
      <c r="HHH58" s="71"/>
      <c r="HHI58" s="71"/>
      <c r="HHJ58" s="71"/>
      <c r="HHK58" s="71"/>
      <c r="HHL58" s="71"/>
      <c r="HHM58" s="71"/>
      <c r="HHN58" s="71"/>
      <c r="HHO58" s="71"/>
      <c r="HHP58" s="71"/>
      <c r="HHQ58" s="71"/>
      <c r="HHR58" s="71"/>
      <c r="HHS58" s="71"/>
      <c r="HHT58" s="71"/>
      <c r="HHU58" s="71"/>
      <c r="HHV58" s="71"/>
      <c r="HHW58" s="71"/>
      <c r="HHX58" s="71"/>
      <c r="HHY58" s="71"/>
      <c r="HHZ58" s="71"/>
      <c r="HIA58" s="71"/>
      <c r="HIB58" s="71"/>
      <c r="HIC58" s="71"/>
      <c r="HID58" s="71"/>
      <c r="HIE58" s="71"/>
      <c r="HIF58" s="71"/>
      <c r="HIG58" s="71"/>
      <c r="HIH58" s="71"/>
      <c r="HII58" s="71"/>
      <c r="HIJ58" s="71"/>
      <c r="HIK58" s="71"/>
      <c r="HIL58" s="71"/>
      <c r="HIM58" s="71"/>
      <c r="HIN58" s="71"/>
      <c r="HIO58" s="71"/>
      <c r="HIP58" s="71"/>
      <c r="HIQ58" s="71"/>
      <c r="HIR58" s="71"/>
      <c r="HIS58" s="71"/>
      <c r="HIT58" s="71"/>
      <c r="HIU58" s="71"/>
      <c r="HIV58" s="71"/>
      <c r="HIW58" s="71"/>
      <c r="HIX58" s="71"/>
      <c r="HIY58" s="71"/>
      <c r="HIZ58" s="71"/>
      <c r="HJA58" s="71"/>
      <c r="HJB58" s="71"/>
      <c r="HJC58" s="71"/>
      <c r="HJD58" s="71"/>
      <c r="HJE58" s="71"/>
      <c r="HJF58" s="71"/>
      <c r="HJG58" s="71"/>
      <c r="HJH58" s="71"/>
      <c r="HJI58" s="71"/>
      <c r="HJJ58" s="71"/>
      <c r="HJK58" s="71"/>
      <c r="HJL58" s="71"/>
      <c r="HJM58" s="71"/>
      <c r="HJN58" s="71"/>
      <c r="HJO58" s="71"/>
      <c r="HJP58" s="71"/>
      <c r="HJQ58" s="71"/>
      <c r="HJR58" s="71"/>
      <c r="HJS58" s="71"/>
      <c r="HJT58" s="71"/>
      <c r="HJU58" s="71"/>
      <c r="HJV58" s="71"/>
      <c r="HJW58" s="71"/>
      <c r="HJX58" s="71"/>
      <c r="HJY58" s="71"/>
      <c r="HJZ58" s="71"/>
      <c r="HKA58" s="71"/>
      <c r="HKB58" s="71"/>
      <c r="HKC58" s="71"/>
      <c r="HKD58" s="71"/>
      <c r="HKE58" s="71"/>
      <c r="HKF58" s="71"/>
      <c r="HKG58" s="71"/>
      <c r="HKH58" s="71"/>
      <c r="HKI58" s="71"/>
      <c r="HKJ58" s="71"/>
      <c r="HKK58" s="71"/>
      <c r="HKL58" s="71"/>
      <c r="HKM58" s="71"/>
      <c r="HKN58" s="71"/>
      <c r="HKO58" s="71"/>
      <c r="HKP58" s="71"/>
      <c r="HKQ58" s="71"/>
      <c r="HKR58" s="71"/>
      <c r="HKS58" s="71"/>
      <c r="HKT58" s="71"/>
      <c r="HKU58" s="71"/>
      <c r="HKV58" s="71"/>
      <c r="HKW58" s="71"/>
      <c r="HKX58" s="71"/>
      <c r="HKY58" s="71"/>
      <c r="HKZ58" s="71"/>
      <c r="HLA58" s="71"/>
      <c r="HLB58" s="71"/>
      <c r="HLC58" s="71"/>
      <c r="HLD58" s="71"/>
      <c r="HLE58" s="71"/>
      <c r="HLF58" s="71"/>
      <c r="HLG58" s="71"/>
      <c r="HLH58" s="71"/>
      <c r="HLI58" s="71"/>
      <c r="HLJ58" s="71"/>
      <c r="HLK58" s="71"/>
      <c r="HLL58" s="71"/>
      <c r="HLM58" s="71"/>
      <c r="HLN58" s="71"/>
      <c r="HLO58" s="71"/>
      <c r="HLP58" s="71"/>
      <c r="HLQ58" s="71"/>
      <c r="HLR58" s="71"/>
      <c r="HLS58" s="71"/>
      <c r="HLT58" s="71"/>
      <c r="HLU58" s="71"/>
      <c r="HLV58" s="71"/>
      <c r="HLW58" s="71"/>
      <c r="HLX58" s="71"/>
      <c r="HLY58" s="71"/>
      <c r="HLZ58" s="71"/>
      <c r="HMA58" s="71"/>
      <c r="HMB58" s="71"/>
      <c r="HMC58" s="71"/>
      <c r="HMD58" s="71"/>
      <c r="HME58" s="71"/>
      <c r="HMF58" s="71"/>
      <c r="HMG58" s="71"/>
      <c r="HMH58" s="71"/>
      <c r="HMI58" s="71"/>
      <c r="HMJ58" s="71"/>
      <c r="HMK58" s="71"/>
      <c r="HML58" s="71"/>
      <c r="HMM58" s="71"/>
      <c r="HMN58" s="71"/>
      <c r="HMO58" s="71"/>
      <c r="HMP58" s="71"/>
      <c r="HMQ58" s="71"/>
      <c r="HMR58" s="71"/>
      <c r="HMS58" s="71"/>
      <c r="HMT58" s="71"/>
      <c r="HMU58" s="71"/>
      <c r="HMV58" s="71"/>
      <c r="HMW58" s="71"/>
      <c r="HMX58" s="71"/>
      <c r="HMY58" s="71"/>
      <c r="HMZ58" s="71"/>
      <c r="HNA58" s="71"/>
      <c r="HNB58" s="71"/>
      <c r="HNC58" s="71"/>
      <c r="HND58" s="71"/>
      <c r="HNE58" s="71"/>
      <c r="HNF58" s="71"/>
      <c r="HNG58" s="71"/>
      <c r="HNH58" s="71"/>
      <c r="HNI58" s="71"/>
      <c r="HNJ58" s="71"/>
      <c r="HNK58" s="71"/>
      <c r="HNL58" s="71"/>
      <c r="HNM58" s="71"/>
      <c r="HNN58" s="71"/>
      <c r="HNO58" s="71"/>
      <c r="HNP58" s="71"/>
      <c r="HNQ58" s="71"/>
      <c r="HNR58" s="71"/>
      <c r="HNS58" s="71"/>
      <c r="HNT58" s="71"/>
      <c r="HNU58" s="71"/>
      <c r="HNV58" s="71"/>
      <c r="HNW58" s="71"/>
      <c r="HNX58" s="71"/>
      <c r="HNY58" s="71"/>
      <c r="HNZ58" s="71"/>
      <c r="HOA58" s="71"/>
      <c r="HOB58" s="71"/>
      <c r="HOC58" s="71"/>
      <c r="HOD58" s="71"/>
      <c r="HOE58" s="71"/>
      <c r="HOF58" s="71"/>
      <c r="HOG58" s="71"/>
      <c r="HOH58" s="71"/>
      <c r="HOI58" s="71"/>
      <c r="HOJ58" s="71"/>
      <c r="HOK58" s="71"/>
      <c r="HOL58" s="71"/>
      <c r="HOM58" s="71"/>
      <c r="HON58" s="71"/>
      <c r="HOO58" s="71"/>
      <c r="HOP58" s="71"/>
      <c r="HOQ58" s="71"/>
      <c r="HOR58" s="71"/>
      <c r="HOS58" s="71"/>
      <c r="HOT58" s="71"/>
      <c r="HOU58" s="71"/>
      <c r="HOV58" s="71"/>
      <c r="HOW58" s="71"/>
      <c r="HOX58" s="71"/>
      <c r="HOY58" s="71"/>
      <c r="HOZ58" s="71"/>
      <c r="HPA58" s="71"/>
      <c r="HPB58" s="71"/>
      <c r="HPC58" s="71"/>
      <c r="HPD58" s="71"/>
      <c r="HPE58" s="71"/>
      <c r="HPF58" s="71"/>
      <c r="HPG58" s="71"/>
      <c r="HPH58" s="71"/>
      <c r="HPI58" s="71"/>
      <c r="HPJ58" s="71"/>
      <c r="HPK58" s="71"/>
      <c r="HPL58" s="71"/>
      <c r="HPM58" s="71"/>
      <c r="HPN58" s="71"/>
      <c r="HPO58" s="71"/>
      <c r="HPP58" s="71"/>
      <c r="HPQ58" s="71"/>
      <c r="HPR58" s="71"/>
      <c r="HPS58" s="71"/>
      <c r="HPT58" s="71"/>
      <c r="HPU58" s="71"/>
      <c r="HPV58" s="71"/>
      <c r="HPW58" s="71"/>
      <c r="HPX58" s="71"/>
      <c r="HPY58" s="71"/>
      <c r="HPZ58" s="71"/>
      <c r="HQA58" s="71"/>
      <c r="HQB58" s="71"/>
      <c r="HQC58" s="71"/>
      <c r="HQD58" s="71"/>
      <c r="HQE58" s="71"/>
      <c r="HQF58" s="71"/>
      <c r="HQG58" s="71"/>
      <c r="HQH58" s="71"/>
      <c r="HQI58" s="71"/>
      <c r="HQJ58" s="71"/>
      <c r="HQK58" s="71"/>
      <c r="HQL58" s="71"/>
      <c r="HQM58" s="71"/>
      <c r="HQN58" s="71"/>
      <c r="HQO58" s="71"/>
      <c r="HQP58" s="71"/>
      <c r="HQQ58" s="71"/>
      <c r="HQR58" s="71"/>
      <c r="HQS58" s="71"/>
      <c r="HQT58" s="71"/>
      <c r="HQU58" s="71"/>
      <c r="HQV58" s="71"/>
      <c r="HQW58" s="71"/>
      <c r="HQX58" s="71"/>
      <c r="HQY58" s="71"/>
      <c r="HQZ58" s="71"/>
      <c r="HRA58" s="71"/>
      <c r="HRB58" s="71"/>
      <c r="HRC58" s="71"/>
      <c r="HRD58" s="71"/>
      <c r="HRE58" s="71"/>
      <c r="HRF58" s="71"/>
      <c r="HRG58" s="71"/>
      <c r="HRH58" s="71"/>
      <c r="HRI58" s="71"/>
      <c r="HRJ58" s="71"/>
      <c r="HRK58" s="71"/>
      <c r="HRL58" s="71"/>
      <c r="HRM58" s="71"/>
      <c r="HRN58" s="71"/>
      <c r="HRO58" s="71"/>
      <c r="HRP58" s="71"/>
      <c r="HRQ58" s="71"/>
      <c r="HRR58" s="71"/>
      <c r="HRS58" s="71"/>
      <c r="HRT58" s="71"/>
      <c r="HRU58" s="71"/>
      <c r="HRV58" s="71"/>
      <c r="HRW58" s="71"/>
      <c r="HRX58" s="71"/>
      <c r="HRY58" s="71"/>
      <c r="HRZ58" s="71"/>
      <c r="HSA58" s="71"/>
      <c r="HSB58" s="71"/>
      <c r="HSC58" s="71"/>
      <c r="HSD58" s="71"/>
      <c r="HSE58" s="71"/>
      <c r="HSF58" s="71"/>
      <c r="HSG58" s="71"/>
      <c r="HSH58" s="71"/>
      <c r="HSI58" s="71"/>
      <c r="HSJ58" s="71"/>
      <c r="HSK58" s="71"/>
      <c r="HSL58" s="71"/>
      <c r="HSM58" s="71"/>
      <c r="HSN58" s="71"/>
      <c r="HSO58" s="71"/>
      <c r="HSP58" s="71"/>
      <c r="HSQ58" s="71"/>
      <c r="HSR58" s="71"/>
      <c r="HSS58" s="71"/>
      <c r="HST58" s="71"/>
      <c r="HSU58" s="71"/>
      <c r="HSV58" s="71"/>
      <c r="HSW58" s="71"/>
      <c r="HSX58" s="71"/>
      <c r="HSY58" s="71"/>
      <c r="HSZ58" s="71"/>
      <c r="HTA58" s="71"/>
      <c r="HTB58" s="71"/>
      <c r="HTC58" s="71"/>
      <c r="HTD58" s="71"/>
      <c r="HTE58" s="71"/>
      <c r="HTF58" s="71"/>
      <c r="HTG58" s="71"/>
      <c r="HTH58" s="71"/>
      <c r="HTI58" s="71"/>
      <c r="HTJ58" s="71"/>
      <c r="HTK58" s="71"/>
      <c r="HTL58" s="71"/>
      <c r="HTM58" s="71"/>
      <c r="HTN58" s="71"/>
      <c r="HTO58" s="71"/>
      <c r="HTP58" s="71"/>
      <c r="HTQ58" s="71"/>
      <c r="HTR58" s="71"/>
      <c r="HTS58" s="71"/>
      <c r="HTT58" s="71"/>
      <c r="HTU58" s="71"/>
      <c r="HTV58" s="71"/>
      <c r="HTW58" s="71"/>
      <c r="HTX58" s="71"/>
      <c r="HTY58" s="71"/>
      <c r="HTZ58" s="71"/>
      <c r="HUA58" s="71"/>
      <c r="HUB58" s="71"/>
      <c r="HUC58" s="71"/>
      <c r="HUD58" s="71"/>
      <c r="HUE58" s="71"/>
      <c r="HUF58" s="71"/>
      <c r="HUG58" s="71"/>
      <c r="HUH58" s="71"/>
      <c r="HUI58" s="71"/>
      <c r="HUJ58" s="71"/>
      <c r="HUK58" s="71"/>
      <c r="HUL58" s="71"/>
      <c r="HUM58" s="71"/>
      <c r="HUN58" s="71"/>
      <c r="HUO58" s="71"/>
      <c r="HUP58" s="71"/>
      <c r="HUQ58" s="71"/>
      <c r="HUR58" s="71"/>
      <c r="HUS58" s="71"/>
      <c r="HUT58" s="71"/>
      <c r="HUU58" s="71"/>
      <c r="HUV58" s="71"/>
      <c r="HUW58" s="71"/>
      <c r="HUX58" s="71"/>
      <c r="HUY58" s="71"/>
      <c r="HUZ58" s="71"/>
      <c r="HVA58" s="71"/>
      <c r="HVB58" s="71"/>
      <c r="HVC58" s="71"/>
      <c r="HVD58" s="71"/>
      <c r="HVE58" s="71"/>
      <c r="HVF58" s="71"/>
      <c r="HVG58" s="71"/>
      <c r="HVH58" s="71"/>
      <c r="HVI58" s="71"/>
      <c r="HVJ58" s="71"/>
      <c r="HVK58" s="71"/>
      <c r="HVL58" s="71"/>
      <c r="HVM58" s="71"/>
      <c r="HVN58" s="71"/>
      <c r="HVO58" s="71"/>
      <c r="HVP58" s="71"/>
      <c r="HVQ58" s="71"/>
      <c r="HVR58" s="71"/>
      <c r="HVS58" s="71"/>
      <c r="HVT58" s="71"/>
      <c r="HVU58" s="71"/>
      <c r="HVV58" s="71"/>
      <c r="HVW58" s="71"/>
      <c r="HVX58" s="71"/>
      <c r="HVY58" s="71"/>
      <c r="HVZ58" s="71"/>
      <c r="HWA58" s="71"/>
      <c r="HWB58" s="71"/>
      <c r="HWC58" s="71"/>
      <c r="HWD58" s="71"/>
      <c r="HWE58" s="71"/>
      <c r="HWF58" s="71"/>
      <c r="HWG58" s="71"/>
      <c r="HWH58" s="71"/>
      <c r="HWI58" s="71"/>
      <c r="HWJ58" s="71"/>
      <c r="HWK58" s="71"/>
      <c r="HWL58" s="71"/>
      <c r="HWM58" s="71"/>
      <c r="HWN58" s="71"/>
      <c r="HWO58" s="71"/>
      <c r="HWP58" s="71"/>
      <c r="HWQ58" s="71"/>
      <c r="HWR58" s="71"/>
      <c r="HWS58" s="71"/>
      <c r="HWT58" s="71"/>
      <c r="HWU58" s="71"/>
      <c r="HWV58" s="71"/>
      <c r="HWW58" s="71"/>
      <c r="HWX58" s="71"/>
      <c r="HWY58" s="71"/>
      <c r="HWZ58" s="71"/>
      <c r="HXA58" s="71"/>
      <c r="HXB58" s="71"/>
      <c r="HXC58" s="71"/>
      <c r="HXD58" s="71"/>
      <c r="HXE58" s="71"/>
      <c r="HXF58" s="71"/>
      <c r="HXG58" s="71"/>
      <c r="HXH58" s="71"/>
      <c r="HXI58" s="71"/>
      <c r="HXJ58" s="71"/>
      <c r="HXK58" s="71"/>
      <c r="HXL58" s="71"/>
      <c r="HXM58" s="71"/>
      <c r="HXN58" s="71"/>
      <c r="HXO58" s="71"/>
      <c r="HXP58" s="71"/>
      <c r="HXQ58" s="71"/>
      <c r="HXR58" s="71"/>
      <c r="HXS58" s="71"/>
      <c r="HXT58" s="71"/>
      <c r="HXU58" s="71"/>
      <c r="HXV58" s="71"/>
      <c r="HXW58" s="71"/>
      <c r="HXX58" s="71"/>
      <c r="HXY58" s="71"/>
      <c r="HXZ58" s="71"/>
      <c r="HYA58" s="71"/>
      <c r="HYB58" s="71"/>
      <c r="HYC58" s="71"/>
      <c r="HYD58" s="71"/>
      <c r="HYE58" s="71"/>
      <c r="HYF58" s="71"/>
      <c r="HYG58" s="71"/>
      <c r="HYH58" s="71"/>
      <c r="HYI58" s="71"/>
      <c r="HYJ58" s="71"/>
      <c r="HYK58" s="71"/>
      <c r="HYL58" s="71"/>
      <c r="HYM58" s="71"/>
      <c r="HYN58" s="71"/>
      <c r="HYO58" s="71"/>
      <c r="HYP58" s="71"/>
      <c r="HYQ58" s="71"/>
      <c r="HYR58" s="71"/>
      <c r="HYS58" s="71"/>
      <c r="HYT58" s="71"/>
      <c r="HYU58" s="71"/>
      <c r="HYV58" s="71"/>
      <c r="HYW58" s="71"/>
      <c r="HYX58" s="71"/>
      <c r="HYY58" s="71"/>
      <c r="HYZ58" s="71"/>
      <c r="HZA58" s="71"/>
      <c r="HZB58" s="71"/>
      <c r="HZC58" s="71"/>
      <c r="HZD58" s="71"/>
      <c r="HZE58" s="71"/>
      <c r="HZF58" s="71"/>
      <c r="HZG58" s="71"/>
      <c r="HZH58" s="71"/>
      <c r="HZI58" s="71"/>
      <c r="HZJ58" s="71"/>
      <c r="HZK58" s="71"/>
      <c r="HZL58" s="71"/>
      <c r="HZM58" s="71"/>
      <c r="HZN58" s="71"/>
      <c r="HZO58" s="71"/>
      <c r="HZP58" s="71"/>
      <c r="HZQ58" s="71"/>
      <c r="HZR58" s="71"/>
      <c r="HZS58" s="71"/>
      <c r="HZT58" s="71"/>
      <c r="HZU58" s="71"/>
      <c r="HZV58" s="71"/>
      <c r="HZW58" s="71"/>
      <c r="HZX58" s="71"/>
      <c r="HZY58" s="71"/>
      <c r="HZZ58" s="71"/>
      <c r="IAA58" s="71"/>
      <c r="IAB58" s="71"/>
      <c r="IAC58" s="71"/>
      <c r="IAD58" s="71"/>
      <c r="IAE58" s="71"/>
      <c r="IAF58" s="71"/>
      <c r="IAG58" s="71"/>
      <c r="IAH58" s="71"/>
      <c r="IAI58" s="71"/>
      <c r="IAJ58" s="71"/>
      <c r="IAK58" s="71"/>
      <c r="IAL58" s="71"/>
      <c r="IAM58" s="71"/>
      <c r="IAN58" s="71"/>
      <c r="IAO58" s="71"/>
      <c r="IAP58" s="71"/>
      <c r="IAQ58" s="71"/>
      <c r="IAR58" s="71"/>
      <c r="IAS58" s="71"/>
      <c r="IAT58" s="71"/>
      <c r="IAU58" s="71"/>
      <c r="IAV58" s="71"/>
      <c r="IAW58" s="71"/>
      <c r="IAX58" s="71"/>
      <c r="IAY58" s="71"/>
      <c r="IAZ58" s="71"/>
      <c r="IBA58" s="71"/>
      <c r="IBB58" s="71"/>
      <c r="IBC58" s="71"/>
      <c r="IBD58" s="71"/>
      <c r="IBE58" s="71"/>
      <c r="IBF58" s="71"/>
      <c r="IBG58" s="71"/>
      <c r="IBH58" s="71"/>
      <c r="IBI58" s="71"/>
      <c r="IBJ58" s="71"/>
      <c r="IBK58" s="71"/>
      <c r="IBL58" s="71"/>
      <c r="IBM58" s="71"/>
      <c r="IBN58" s="71"/>
      <c r="IBO58" s="71"/>
      <c r="IBP58" s="71"/>
      <c r="IBQ58" s="71"/>
      <c r="IBR58" s="71"/>
      <c r="IBS58" s="71"/>
      <c r="IBT58" s="71"/>
      <c r="IBU58" s="71"/>
      <c r="IBV58" s="71"/>
      <c r="IBW58" s="71"/>
      <c r="IBX58" s="71"/>
      <c r="IBY58" s="71"/>
      <c r="IBZ58" s="71"/>
      <c r="ICA58" s="71"/>
      <c r="ICB58" s="71"/>
      <c r="ICC58" s="71"/>
      <c r="ICD58" s="71"/>
      <c r="ICE58" s="71"/>
      <c r="ICF58" s="71"/>
      <c r="ICG58" s="71"/>
      <c r="ICH58" s="71"/>
      <c r="ICI58" s="71"/>
      <c r="ICJ58" s="71"/>
      <c r="ICK58" s="71"/>
      <c r="ICL58" s="71"/>
      <c r="ICM58" s="71"/>
      <c r="ICN58" s="71"/>
      <c r="ICO58" s="71"/>
      <c r="ICP58" s="71"/>
      <c r="ICQ58" s="71"/>
      <c r="ICR58" s="71"/>
      <c r="ICS58" s="71"/>
      <c r="ICT58" s="71"/>
      <c r="ICU58" s="71"/>
      <c r="ICV58" s="71"/>
      <c r="ICW58" s="71"/>
      <c r="ICX58" s="71"/>
      <c r="ICY58" s="71"/>
      <c r="ICZ58" s="71"/>
      <c r="IDA58" s="71"/>
      <c r="IDB58" s="71"/>
      <c r="IDC58" s="71"/>
      <c r="IDD58" s="71"/>
      <c r="IDE58" s="71"/>
      <c r="IDF58" s="71"/>
      <c r="IDG58" s="71"/>
      <c r="IDH58" s="71"/>
      <c r="IDI58" s="71"/>
      <c r="IDJ58" s="71"/>
      <c r="IDK58" s="71"/>
      <c r="IDL58" s="71"/>
      <c r="IDM58" s="71"/>
      <c r="IDN58" s="71"/>
      <c r="IDO58" s="71"/>
      <c r="IDP58" s="71"/>
      <c r="IDQ58" s="71"/>
      <c r="IDR58" s="71"/>
      <c r="IDS58" s="71"/>
      <c r="IDT58" s="71"/>
      <c r="IDU58" s="71"/>
      <c r="IDV58" s="71"/>
      <c r="IDW58" s="71"/>
      <c r="IDX58" s="71"/>
      <c r="IDY58" s="71"/>
      <c r="IDZ58" s="71"/>
      <c r="IEA58" s="71"/>
      <c r="IEB58" s="71"/>
      <c r="IEC58" s="71"/>
      <c r="IED58" s="71"/>
      <c r="IEE58" s="71"/>
      <c r="IEF58" s="71"/>
      <c r="IEG58" s="71"/>
      <c r="IEH58" s="71"/>
      <c r="IEI58" s="71"/>
      <c r="IEJ58" s="71"/>
      <c r="IEK58" s="71"/>
      <c r="IEL58" s="71"/>
      <c r="IEM58" s="71"/>
      <c r="IEN58" s="71"/>
      <c r="IEO58" s="71"/>
      <c r="IEP58" s="71"/>
      <c r="IEQ58" s="71"/>
      <c r="IER58" s="71"/>
      <c r="IES58" s="71"/>
      <c r="IET58" s="71"/>
      <c r="IEU58" s="71"/>
      <c r="IEV58" s="71"/>
      <c r="IEW58" s="71"/>
      <c r="IEX58" s="71"/>
      <c r="IEY58" s="71"/>
      <c r="IEZ58" s="71"/>
      <c r="IFA58" s="71"/>
      <c r="IFB58" s="71"/>
      <c r="IFC58" s="71"/>
      <c r="IFD58" s="71"/>
      <c r="IFE58" s="71"/>
      <c r="IFF58" s="71"/>
      <c r="IFG58" s="71"/>
      <c r="IFH58" s="71"/>
      <c r="IFI58" s="71"/>
      <c r="IFJ58" s="71"/>
      <c r="IFK58" s="71"/>
      <c r="IFL58" s="71"/>
      <c r="IFM58" s="71"/>
      <c r="IFN58" s="71"/>
      <c r="IFO58" s="71"/>
      <c r="IFP58" s="71"/>
      <c r="IFQ58" s="71"/>
      <c r="IFR58" s="71"/>
      <c r="IFS58" s="71"/>
      <c r="IFT58" s="71"/>
      <c r="IFU58" s="71"/>
      <c r="IFV58" s="71"/>
      <c r="IFW58" s="71"/>
      <c r="IFX58" s="71"/>
      <c r="IFY58" s="71"/>
      <c r="IFZ58" s="71"/>
      <c r="IGA58" s="71"/>
      <c r="IGB58" s="71"/>
      <c r="IGC58" s="71"/>
      <c r="IGD58" s="71"/>
      <c r="IGE58" s="71"/>
      <c r="IGF58" s="71"/>
      <c r="IGG58" s="71"/>
      <c r="IGH58" s="71"/>
      <c r="IGI58" s="71"/>
      <c r="IGJ58" s="71"/>
      <c r="IGK58" s="71"/>
      <c r="IGL58" s="71"/>
      <c r="IGM58" s="71"/>
      <c r="IGN58" s="71"/>
      <c r="IGO58" s="71"/>
      <c r="IGP58" s="71"/>
      <c r="IGQ58" s="71"/>
      <c r="IGR58" s="71"/>
      <c r="IGS58" s="71"/>
      <c r="IGT58" s="71"/>
      <c r="IGU58" s="71"/>
      <c r="IGV58" s="71"/>
      <c r="IGW58" s="71"/>
      <c r="IGX58" s="71"/>
      <c r="IGY58" s="71"/>
      <c r="IGZ58" s="71"/>
      <c r="IHA58" s="71"/>
      <c r="IHB58" s="71"/>
      <c r="IHC58" s="71"/>
      <c r="IHD58" s="71"/>
      <c r="IHE58" s="71"/>
      <c r="IHF58" s="71"/>
      <c r="IHG58" s="71"/>
      <c r="IHH58" s="71"/>
      <c r="IHI58" s="71"/>
      <c r="IHJ58" s="71"/>
      <c r="IHK58" s="71"/>
      <c r="IHL58" s="71"/>
      <c r="IHM58" s="71"/>
      <c r="IHN58" s="71"/>
      <c r="IHO58" s="71"/>
      <c r="IHP58" s="71"/>
      <c r="IHQ58" s="71"/>
      <c r="IHR58" s="71"/>
      <c r="IHS58" s="71"/>
      <c r="IHT58" s="71"/>
      <c r="IHU58" s="71"/>
      <c r="IHV58" s="71"/>
      <c r="IHW58" s="71"/>
      <c r="IHX58" s="71"/>
      <c r="IHY58" s="71"/>
      <c r="IHZ58" s="71"/>
      <c r="IIA58" s="71"/>
      <c r="IIB58" s="71"/>
      <c r="IIC58" s="71"/>
      <c r="IID58" s="71"/>
      <c r="IIE58" s="71"/>
      <c r="IIF58" s="71"/>
      <c r="IIG58" s="71"/>
      <c r="IIH58" s="71"/>
      <c r="III58" s="71"/>
      <c r="IIJ58" s="71"/>
      <c r="IIK58" s="71"/>
      <c r="IIL58" s="71"/>
      <c r="IIM58" s="71"/>
      <c r="IIN58" s="71"/>
      <c r="IIO58" s="71"/>
      <c r="IIP58" s="71"/>
      <c r="IIQ58" s="71"/>
      <c r="IIR58" s="71"/>
      <c r="IIS58" s="71"/>
      <c r="IIT58" s="71"/>
      <c r="IIU58" s="71"/>
      <c r="IIV58" s="71"/>
      <c r="IIW58" s="71"/>
      <c r="IIX58" s="71"/>
      <c r="IIY58" s="71"/>
      <c r="IIZ58" s="71"/>
      <c r="IJA58" s="71"/>
      <c r="IJB58" s="71"/>
      <c r="IJC58" s="71"/>
      <c r="IJD58" s="71"/>
      <c r="IJE58" s="71"/>
      <c r="IJF58" s="71"/>
      <c r="IJG58" s="71"/>
      <c r="IJH58" s="71"/>
      <c r="IJI58" s="71"/>
      <c r="IJJ58" s="71"/>
      <c r="IJK58" s="71"/>
      <c r="IJL58" s="71"/>
      <c r="IJM58" s="71"/>
      <c r="IJN58" s="71"/>
      <c r="IJO58" s="71"/>
      <c r="IJP58" s="71"/>
      <c r="IJQ58" s="71"/>
      <c r="IJR58" s="71"/>
      <c r="IJS58" s="71"/>
      <c r="IJT58" s="71"/>
      <c r="IJU58" s="71"/>
      <c r="IJV58" s="71"/>
      <c r="IJW58" s="71"/>
      <c r="IJX58" s="71"/>
      <c r="IJY58" s="71"/>
      <c r="IJZ58" s="71"/>
      <c r="IKA58" s="71"/>
      <c r="IKB58" s="71"/>
      <c r="IKC58" s="71"/>
      <c r="IKD58" s="71"/>
      <c r="IKE58" s="71"/>
      <c r="IKF58" s="71"/>
      <c r="IKG58" s="71"/>
      <c r="IKH58" s="71"/>
      <c r="IKI58" s="71"/>
      <c r="IKJ58" s="71"/>
      <c r="IKK58" s="71"/>
      <c r="IKL58" s="71"/>
      <c r="IKM58" s="71"/>
      <c r="IKN58" s="71"/>
      <c r="IKO58" s="71"/>
      <c r="IKP58" s="71"/>
      <c r="IKQ58" s="71"/>
      <c r="IKR58" s="71"/>
      <c r="IKS58" s="71"/>
      <c r="IKT58" s="71"/>
      <c r="IKU58" s="71"/>
      <c r="IKV58" s="71"/>
      <c r="IKW58" s="71"/>
      <c r="IKX58" s="71"/>
      <c r="IKY58" s="71"/>
      <c r="IKZ58" s="71"/>
      <c r="ILA58" s="71"/>
      <c r="ILB58" s="71"/>
      <c r="ILC58" s="71"/>
      <c r="ILD58" s="71"/>
      <c r="ILE58" s="71"/>
      <c r="ILF58" s="71"/>
      <c r="ILG58" s="71"/>
      <c r="ILH58" s="71"/>
      <c r="ILI58" s="71"/>
      <c r="ILJ58" s="71"/>
      <c r="ILK58" s="71"/>
      <c r="ILL58" s="71"/>
      <c r="ILM58" s="71"/>
      <c r="ILN58" s="71"/>
      <c r="ILO58" s="71"/>
      <c r="ILP58" s="71"/>
      <c r="ILQ58" s="71"/>
      <c r="ILR58" s="71"/>
      <c r="ILS58" s="71"/>
      <c r="ILT58" s="71"/>
      <c r="ILU58" s="71"/>
      <c r="ILV58" s="71"/>
      <c r="ILW58" s="71"/>
      <c r="ILX58" s="71"/>
      <c r="ILY58" s="71"/>
      <c r="ILZ58" s="71"/>
      <c r="IMA58" s="71"/>
      <c r="IMB58" s="71"/>
      <c r="IMC58" s="71"/>
      <c r="IMD58" s="71"/>
      <c r="IME58" s="71"/>
      <c r="IMF58" s="71"/>
      <c r="IMG58" s="71"/>
      <c r="IMH58" s="71"/>
      <c r="IMI58" s="71"/>
      <c r="IMJ58" s="71"/>
      <c r="IMK58" s="71"/>
      <c r="IML58" s="71"/>
      <c r="IMM58" s="71"/>
      <c r="IMN58" s="71"/>
      <c r="IMO58" s="71"/>
      <c r="IMP58" s="71"/>
      <c r="IMQ58" s="71"/>
      <c r="IMR58" s="71"/>
      <c r="IMS58" s="71"/>
      <c r="IMT58" s="71"/>
      <c r="IMU58" s="71"/>
      <c r="IMV58" s="71"/>
      <c r="IMW58" s="71"/>
      <c r="IMX58" s="71"/>
      <c r="IMY58" s="71"/>
      <c r="IMZ58" s="71"/>
      <c r="INA58" s="71"/>
      <c r="INB58" s="71"/>
      <c r="INC58" s="71"/>
      <c r="IND58" s="71"/>
      <c r="INE58" s="71"/>
      <c r="INF58" s="71"/>
      <c r="ING58" s="71"/>
      <c r="INH58" s="71"/>
      <c r="INI58" s="71"/>
      <c r="INJ58" s="71"/>
      <c r="INK58" s="71"/>
      <c r="INL58" s="71"/>
      <c r="INM58" s="71"/>
      <c r="INN58" s="71"/>
      <c r="INO58" s="71"/>
      <c r="INP58" s="71"/>
      <c r="INQ58" s="71"/>
      <c r="INR58" s="71"/>
      <c r="INS58" s="71"/>
      <c r="INT58" s="71"/>
      <c r="INU58" s="71"/>
      <c r="INV58" s="71"/>
      <c r="INW58" s="71"/>
      <c r="INX58" s="71"/>
      <c r="INY58" s="71"/>
      <c r="INZ58" s="71"/>
      <c r="IOA58" s="71"/>
      <c r="IOB58" s="71"/>
      <c r="IOC58" s="71"/>
      <c r="IOD58" s="71"/>
      <c r="IOE58" s="71"/>
      <c r="IOF58" s="71"/>
      <c r="IOG58" s="71"/>
      <c r="IOH58" s="71"/>
      <c r="IOI58" s="71"/>
      <c r="IOJ58" s="71"/>
      <c r="IOK58" s="71"/>
      <c r="IOL58" s="71"/>
      <c r="IOM58" s="71"/>
      <c r="ION58" s="71"/>
      <c r="IOO58" s="71"/>
      <c r="IOP58" s="71"/>
      <c r="IOQ58" s="71"/>
      <c r="IOR58" s="71"/>
      <c r="IOS58" s="71"/>
      <c r="IOT58" s="71"/>
      <c r="IOU58" s="71"/>
      <c r="IOV58" s="71"/>
      <c r="IOW58" s="71"/>
      <c r="IOX58" s="71"/>
      <c r="IOY58" s="71"/>
      <c r="IOZ58" s="71"/>
      <c r="IPA58" s="71"/>
      <c r="IPB58" s="71"/>
      <c r="IPC58" s="71"/>
      <c r="IPD58" s="71"/>
      <c r="IPE58" s="71"/>
      <c r="IPF58" s="71"/>
      <c r="IPG58" s="71"/>
      <c r="IPH58" s="71"/>
      <c r="IPI58" s="71"/>
      <c r="IPJ58" s="71"/>
      <c r="IPK58" s="71"/>
      <c r="IPL58" s="71"/>
      <c r="IPM58" s="71"/>
      <c r="IPN58" s="71"/>
      <c r="IPO58" s="71"/>
      <c r="IPP58" s="71"/>
      <c r="IPQ58" s="71"/>
      <c r="IPR58" s="71"/>
      <c r="IPS58" s="71"/>
      <c r="IPT58" s="71"/>
      <c r="IPU58" s="71"/>
      <c r="IPV58" s="71"/>
      <c r="IPW58" s="71"/>
      <c r="IPX58" s="71"/>
      <c r="IPY58" s="71"/>
      <c r="IPZ58" s="71"/>
      <c r="IQA58" s="71"/>
      <c r="IQB58" s="71"/>
      <c r="IQC58" s="71"/>
      <c r="IQD58" s="71"/>
      <c r="IQE58" s="71"/>
      <c r="IQF58" s="71"/>
      <c r="IQG58" s="71"/>
      <c r="IQH58" s="71"/>
      <c r="IQI58" s="71"/>
      <c r="IQJ58" s="71"/>
      <c r="IQK58" s="71"/>
      <c r="IQL58" s="71"/>
      <c r="IQM58" s="71"/>
      <c r="IQN58" s="71"/>
      <c r="IQO58" s="71"/>
      <c r="IQP58" s="71"/>
      <c r="IQQ58" s="71"/>
      <c r="IQR58" s="71"/>
      <c r="IQS58" s="71"/>
      <c r="IQT58" s="71"/>
      <c r="IQU58" s="71"/>
      <c r="IQV58" s="71"/>
      <c r="IQW58" s="71"/>
      <c r="IQX58" s="71"/>
      <c r="IQY58" s="71"/>
      <c r="IQZ58" s="71"/>
      <c r="IRA58" s="71"/>
      <c r="IRB58" s="71"/>
      <c r="IRC58" s="71"/>
      <c r="IRD58" s="71"/>
      <c r="IRE58" s="71"/>
      <c r="IRF58" s="71"/>
      <c r="IRG58" s="71"/>
      <c r="IRH58" s="71"/>
      <c r="IRI58" s="71"/>
      <c r="IRJ58" s="71"/>
      <c r="IRK58" s="71"/>
      <c r="IRL58" s="71"/>
      <c r="IRM58" s="71"/>
      <c r="IRN58" s="71"/>
      <c r="IRO58" s="71"/>
      <c r="IRP58" s="71"/>
      <c r="IRQ58" s="71"/>
      <c r="IRR58" s="71"/>
      <c r="IRS58" s="71"/>
      <c r="IRT58" s="71"/>
      <c r="IRU58" s="71"/>
      <c r="IRV58" s="71"/>
      <c r="IRW58" s="71"/>
      <c r="IRX58" s="71"/>
      <c r="IRY58" s="71"/>
      <c r="IRZ58" s="71"/>
      <c r="ISA58" s="71"/>
      <c r="ISB58" s="71"/>
      <c r="ISC58" s="71"/>
      <c r="ISD58" s="71"/>
      <c r="ISE58" s="71"/>
      <c r="ISF58" s="71"/>
      <c r="ISG58" s="71"/>
      <c r="ISH58" s="71"/>
      <c r="ISI58" s="71"/>
      <c r="ISJ58" s="71"/>
      <c r="ISK58" s="71"/>
      <c r="ISL58" s="71"/>
      <c r="ISM58" s="71"/>
      <c r="ISN58" s="71"/>
      <c r="ISO58" s="71"/>
      <c r="ISP58" s="71"/>
      <c r="ISQ58" s="71"/>
      <c r="ISR58" s="71"/>
      <c r="ISS58" s="71"/>
      <c r="IST58" s="71"/>
      <c r="ISU58" s="71"/>
      <c r="ISV58" s="71"/>
      <c r="ISW58" s="71"/>
      <c r="ISX58" s="71"/>
      <c r="ISY58" s="71"/>
      <c r="ISZ58" s="71"/>
      <c r="ITA58" s="71"/>
      <c r="ITB58" s="71"/>
      <c r="ITC58" s="71"/>
      <c r="ITD58" s="71"/>
      <c r="ITE58" s="71"/>
      <c r="ITF58" s="71"/>
      <c r="ITG58" s="71"/>
      <c r="ITH58" s="71"/>
      <c r="ITI58" s="71"/>
      <c r="ITJ58" s="71"/>
      <c r="ITK58" s="71"/>
      <c r="ITL58" s="71"/>
      <c r="ITM58" s="71"/>
      <c r="ITN58" s="71"/>
      <c r="ITO58" s="71"/>
      <c r="ITP58" s="71"/>
      <c r="ITQ58" s="71"/>
      <c r="ITR58" s="71"/>
      <c r="ITS58" s="71"/>
      <c r="ITT58" s="71"/>
      <c r="ITU58" s="71"/>
      <c r="ITV58" s="71"/>
      <c r="ITW58" s="71"/>
      <c r="ITX58" s="71"/>
      <c r="ITY58" s="71"/>
      <c r="ITZ58" s="71"/>
      <c r="IUA58" s="71"/>
      <c r="IUB58" s="71"/>
      <c r="IUC58" s="71"/>
      <c r="IUD58" s="71"/>
      <c r="IUE58" s="71"/>
      <c r="IUF58" s="71"/>
      <c r="IUG58" s="71"/>
      <c r="IUH58" s="71"/>
      <c r="IUI58" s="71"/>
      <c r="IUJ58" s="71"/>
      <c r="IUK58" s="71"/>
      <c r="IUL58" s="71"/>
      <c r="IUM58" s="71"/>
      <c r="IUN58" s="71"/>
      <c r="IUO58" s="71"/>
      <c r="IUP58" s="71"/>
      <c r="IUQ58" s="71"/>
      <c r="IUR58" s="71"/>
      <c r="IUS58" s="71"/>
      <c r="IUT58" s="71"/>
      <c r="IUU58" s="71"/>
      <c r="IUV58" s="71"/>
      <c r="IUW58" s="71"/>
      <c r="IUX58" s="71"/>
      <c r="IUY58" s="71"/>
      <c r="IUZ58" s="71"/>
      <c r="IVA58" s="71"/>
      <c r="IVB58" s="71"/>
      <c r="IVC58" s="71"/>
      <c r="IVD58" s="71"/>
      <c r="IVE58" s="71"/>
      <c r="IVF58" s="71"/>
      <c r="IVG58" s="71"/>
      <c r="IVH58" s="71"/>
      <c r="IVI58" s="71"/>
      <c r="IVJ58" s="71"/>
      <c r="IVK58" s="71"/>
      <c r="IVL58" s="71"/>
      <c r="IVM58" s="71"/>
      <c r="IVN58" s="71"/>
      <c r="IVO58" s="71"/>
      <c r="IVP58" s="71"/>
      <c r="IVQ58" s="71"/>
      <c r="IVR58" s="71"/>
      <c r="IVS58" s="71"/>
      <c r="IVT58" s="71"/>
      <c r="IVU58" s="71"/>
      <c r="IVV58" s="71"/>
      <c r="IVW58" s="71"/>
      <c r="IVX58" s="71"/>
      <c r="IVY58" s="71"/>
      <c r="IVZ58" s="71"/>
      <c r="IWA58" s="71"/>
      <c r="IWB58" s="71"/>
      <c r="IWC58" s="71"/>
      <c r="IWD58" s="71"/>
      <c r="IWE58" s="71"/>
      <c r="IWF58" s="71"/>
      <c r="IWG58" s="71"/>
      <c r="IWH58" s="71"/>
      <c r="IWI58" s="71"/>
      <c r="IWJ58" s="71"/>
      <c r="IWK58" s="71"/>
      <c r="IWL58" s="71"/>
      <c r="IWM58" s="71"/>
      <c r="IWN58" s="71"/>
      <c r="IWO58" s="71"/>
      <c r="IWP58" s="71"/>
      <c r="IWQ58" s="71"/>
      <c r="IWR58" s="71"/>
      <c r="IWS58" s="71"/>
      <c r="IWT58" s="71"/>
      <c r="IWU58" s="71"/>
      <c r="IWV58" s="71"/>
      <c r="IWW58" s="71"/>
      <c r="IWX58" s="71"/>
      <c r="IWY58" s="71"/>
      <c r="IWZ58" s="71"/>
      <c r="IXA58" s="71"/>
      <c r="IXB58" s="71"/>
      <c r="IXC58" s="71"/>
      <c r="IXD58" s="71"/>
      <c r="IXE58" s="71"/>
      <c r="IXF58" s="71"/>
      <c r="IXG58" s="71"/>
      <c r="IXH58" s="71"/>
      <c r="IXI58" s="71"/>
      <c r="IXJ58" s="71"/>
      <c r="IXK58" s="71"/>
      <c r="IXL58" s="71"/>
      <c r="IXM58" s="71"/>
      <c r="IXN58" s="71"/>
      <c r="IXO58" s="71"/>
      <c r="IXP58" s="71"/>
      <c r="IXQ58" s="71"/>
      <c r="IXR58" s="71"/>
      <c r="IXS58" s="71"/>
      <c r="IXT58" s="71"/>
      <c r="IXU58" s="71"/>
      <c r="IXV58" s="71"/>
      <c r="IXW58" s="71"/>
      <c r="IXX58" s="71"/>
      <c r="IXY58" s="71"/>
      <c r="IXZ58" s="71"/>
      <c r="IYA58" s="71"/>
      <c r="IYB58" s="71"/>
      <c r="IYC58" s="71"/>
      <c r="IYD58" s="71"/>
      <c r="IYE58" s="71"/>
      <c r="IYF58" s="71"/>
      <c r="IYG58" s="71"/>
      <c r="IYH58" s="71"/>
      <c r="IYI58" s="71"/>
      <c r="IYJ58" s="71"/>
      <c r="IYK58" s="71"/>
      <c r="IYL58" s="71"/>
      <c r="IYM58" s="71"/>
      <c r="IYN58" s="71"/>
      <c r="IYO58" s="71"/>
      <c r="IYP58" s="71"/>
      <c r="IYQ58" s="71"/>
      <c r="IYR58" s="71"/>
      <c r="IYS58" s="71"/>
      <c r="IYT58" s="71"/>
      <c r="IYU58" s="71"/>
      <c r="IYV58" s="71"/>
      <c r="IYW58" s="71"/>
      <c r="IYX58" s="71"/>
      <c r="IYY58" s="71"/>
      <c r="IYZ58" s="71"/>
      <c r="IZA58" s="71"/>
      <c r="IZB58" s="71"/>
      <c r="IZC58" s="71"/>
      <c r="IZD58" s="71"/>
      <c r="IZE58" s="71"/>
      <c r="IZF58" s="71"/>
      <c r="IZG58" s="71"/>
      <c r="IZH58" s="71"/>
      <c r="IZI58" s="71"/>
      <c r="IZJ58" s="71"/>
      <c r="IZK58" s="71"/>
      <c r="IZL58" s="71"/>
      <c r="IZM58" s="71"/>
      <c r="IZN58" s="71"/>
      <c r="IZO58" s="71"/>
      <c r="IZP58" s="71"/>
      <c r="IZQ58" s="71"/>
      <c r="IZR58" s="71"/>
      <c r="IZS58" s="71"/>
      <c r="IZT58" s="71"/>
      <c r="IZU58" s="71"/>
      <c r="IZV58" s="71"/>
      <c r="IZW58" s="71"/>
      <c r="IZX58" s="71"/>
      <c r="IZY58" s="71"/>
      <c r="IZZ58" s="71"/>
      <c r="JAA58" s="71"/>
      <c r="JAB58" s="71"/>
      <c r="JAC58" s="71"/>
      <c r="JAD58" s="71"/>
      <c r="JAE58" s="71"/>
      <c r="JAF58" s="71"/>
      <c r="JAG58" s="71"/>
      <c r="JAH58" s="71"/>
      <c r="JAI58" s="71"/>
      <c r="JAJ58" s="71"/>
      <c r="JAK58" s="71"/>
      <c r="JAL58" s="71"/>
      <c r="JAM58" s="71"/>
      <c r="JAN58" s="71"/>
      <c r="JAO58" s="71"/>
      <c r="JAP58" s="71"/>
      <c r="JAQ58" s="71"/>
      <c r="JAR58" s="71"/>
      <c r="JAS58" s="71"/>
      <c r="JAT58" s="71"/>
      <c r="JAU58" s="71"/>
      <c r="JAV58" s="71"/>
      <c r="JAW58" s="71"/>
      <c r="JAX58" s="71"/>
      <c r="JAY58" s="71"/>
      <c r="JAZ58" s="71"/>
      <c r="JBA58" s="71"/>
      <c r="JBB58" s="71"/>
      <c r="JBC58" s="71"/>
      <c r="JBD58" s="71"/>
      <c r="JBE58" s="71"/>
      <c r="JBF58" s="71"/>
      <c r="JBG58" s="71"/>
      <c r="JBH58" s="71"/>
      <c r="JBI58" s="71"/>
      <c r="JBJ58" s="71"/>
      <c r="JBK58" s="71"/>
      <c r="JBL58" s="71"/>
      <c r="JBM58" s="71"/>
      <c r="JBN58" s="71"/>
      <c r="JBO58" s="71"/>
      <c r="JBP58" s="71"/>
      <c r="JBQ58" s="71"/>
      <c r="JBR58" s="71"/>
      <c r="JBS58" s="71"/>
      <c r="JBT58" s="71"/>
      <c r="JBU58" s="71"/>
      <c r="JBV58" s="71"/>
      <c r="JBW58" s="71"/>
      <c r="JBX58" s="71"/>
      <c r="JBY58" s="71"/>
      <c r="JBZ58" s="71"/>
      <c r="JCA58" s="71"/>
      <c r="JCB58" s="71"/>
      <c r="JCC58" s="71"/>
      <c r="JCD58" s="71"/>
      <c r="JCE58" s="71"/>
      <c r="JCF58" s="71"/>
      <c r="JCG58" s="71"/>
      <c r="JCH58" s="71"/>
      <c r="JCI58" s="71"/>
      <c r="JCJ58" s="71"/>
      <c r="JCK58" s="71"/>
      <c r="JCL58" s="71"/>
      <c r="JCM58" s="71"/>
      <c r="JCN58" s="71"/>
      <c r="JCO58" s="71"/>
      <c r="JCP58" s="71"/>
      <c r="JCQ58" s="71"/>
      <c r="JCR58" s="71"/>
      <c r="JCS58" s="71"/>
      <c r="JCT58" s="71"/>
      <c r="JCU58" s="71"/>
      <c r="JCV58" s="71"/>
      <c r="JCW58" s="71"/>
      <c r="JCX58" s="71"/>
      <c r="JCY58" s="71"/>
      <c r="JCZ58" s="71"/>
      <c r="JDA58" s="71"/>
      <c r="JDB58" s="71"/>
      <c r="JDC58" s="71"/>
      <c r="JDD58" s="71"/>
      <c r="JDE58" s="71"/>
      <c r="JDF58" s="71"/>
      <c r="JDG58" s="71"/>
      <c r="JDH58" s="71"/>
      <c r="JDI58" s="71"/>
      <c r="JDJ58" s="71"/>
      <c r="JDK58" s="71"/>
      <c r="JDL58" s="71"/>
      <c r="JDM58" s="71"/>
      <c r="JDN58" s="71"/>
      <c r="JDO58" s="71"/>
      <c r="JDP58" s="71"/>
      <c r="JDQ58" s="71"/>
      <c r="JDR58" s="71"/>
      <c r="JDS58" s="71"/>
      <c r="JDT58" s="71"/>
      <c r="JDU58" s="71"/>
      <c r="JDV58" s="71"/>
      <c r="JDW58" s="71"/>
      <c r="JDX58" s="71"/>
      <c r="JDY58" s="71"/>
      <c r="JDZ58" s="71"/>
      <c r="JEA58" s="71"/>
      <c r="JEB58" s="71"/>
      <c r="JEC58" s="71"/>
      <c r="JED58" s="71"/>
      <c r="JEE58" s="71"/>
      <c r="JEF58" s="71"/>
      <c r="JEG58" s="71"/>
      <c r="JEH58" s="71"/>
      <c r="JEI58" s="71"/>
      <c r="JEJ58" s="71"/>
      <c r="JEK58" s="71"/>
      <c r="JEL58" s="71"/>
      <c r="JEM58" s="71"/>
      <c r="JEN58" s="71"/>
      <c r="JEO58" s="71"/>
      <c r="JEP58" s="71"/>
      <c r="JEQ58" s="71"/>
      <c r="JER58" s="71"/>
      <c r="JES58" s="71"/>
      <c r="JET58" s="71"/>
      <c r="JEU58" s="71"/>
      <c r="JEV58" s="71"/>
      <c r="JEW58" s="71"/>
      <c r="JEX58" s="71"/>
      <c r="JEY58" s="71"/>
      <c r="JEZ58" s="71"/>
      <c r="JFA58" s="71"/>
      <c r="JFB58" s="71"/>
      <c r="JFC58" s="71"/>
      <c r="JFD58" s="71"/>
      <c r="JFE58" s="71"/>
      <c r="JFF58" s="71"/>
      <c r="JFG58" s="71"/>
      <c r="JFH58" s="71"/>
      <c r="JFI58" s="71"/>
      <c r="JFJ58" s="71"/>
      <c r="JFK58" s="71"/>
      <c r="JFL58" s="71"/>
      <c r="JFM58" s="71"/>
      <c r="JFN58" s="71"/>
      <c r="JFO58" s="71"/>
      <c r="JFP58" s="71"/>
      <c r="JFQ58" s="71"/>
      <c r="JFR58" s="71"/>
      <c r="JFS58" s="71"/>
      <c r="JFT58" s="71"/>
      <c r="JFU58" s="71"/>
      <c r="JFV58" s="71"/>
      <c r="JFW58" s="71"/>
      <c r="JFX58" s="71"/>
      <c r="JFY58" s="71"/>
      <c r="JFZ58" s="71"/>
      <c r="JGA58" s="71"/>
      <c r="JGB58" s="71"/>
      <c r="JGC58" s="71"/>
      <c r="JGD58" s="71"/>
      <c r="JGE58" s="71"/>
      <c r="JGF58" s="71"/>
      <c r="JGG58" s="71"/>
      <c r="JGH58" s="71"/>
      <c r="JGI58" s="71"/>
      <c r="JGJ58" s="71"/>
      <c r="JGK58" s="71"/>
      <c r="JGL58" s="71"/>
      <c r="JGM58" s="71"/>
      <c r="JGN58" s="71"/>
      <c r="JGO58" s="71"/>
      <c r="JGP58" s="71"/>
      <c r="JGQ58" s="71"/>
      <c r="JGR58" s="71"/>
      <c r="JGS58" s="71"/>
      <c r="JGT58" s="71"/>
      <c r="JGU58" s="71"/>
      <c r="JGV58" s="71"/>
      <c r="JGW58" s="71"/>
      <c r="JGX58" s="71"/>
      <c r="JGY58" s="71"/>
      <c r="JGZ58" s="71"/>
      <c r="JHA58" s="71"/>
      <c r="JHB58" s="71"/>
      <c r="JHC58" s="71"/>
      <c r="JHD58" s="71"/>
      <c r="JHE58" s="71"/>
      <c r="JHF58" s="71"/>
      <c r="JHG58" s="71"/>
      <c r="JHH58" s="71"/>
      <c r="JHI58" s="71"/>
      <c r="JHJ58" s="71"/>
      <c r="JHK58" s="71"/>
      <c r="JHL58" s="71"/>
      <c r="JHM58" s="71"/>
      <c r="JHN58" s="71"/>
      <c r="JHO58" s="71"/>
      <c r="JHP58" s="71"/>
      <c r="JHQ58" s="71"/>
      <c r="JHR58" s="71"/>
      <c r="JHS58" s="71"/>
      <c r="JHT58" s="71"/>
      <c r="JHU58" s="71"/>
      <c r="JHV58" s="71"/>
      <c r="JHW58" s="71"/>
      <c r="JHX58" s="71"/>
      <c r="JHY58" s="71"/>
      <c r="JHZ58" s="71"/>
      <c r="JIA58" s="71"/>
      <c r="JIB58" s="71"/>
      <c r="JIC58" s="71"/>
      <c r="JID58" s="71"/>
      <c r="JIE58" s="71"/>
      <c r="JIF58" s="71"/>
      <c r="JIG58" s="71"/>
      <c r="JIH58" s="71"/>
      <c r="JII58" s="71"/>
      <c r="JIJ58" s="71"/>
      <c r="JIK58" s="71"/>
      <c r="JIL58" s="71"/>
      <c r="JIM58" s="71"/>
      <c r="JIN58" s="71"/>
      <c r="JIO58" s="71"/>
      <c r="JIP58" s="71"/>
      <c r="JIQ58" s="71"/>
      <c r="JIR58" s="71"/>
      <c r="JIS58" s="71"/>
      <c r="JIT58" s="71"/>
      <c r="JIU58" s="71"/>
      <c r="JIV58" s="71"/>
      <c r="JIW58" s="71"/>
      <c r="JIX58" s="71"/>
      <c r="JIY58" s="71"/>
      <c r="JIZ58" s="71"/>
      <c r="JJA58" s="71"/>
      <c r="JJB58" s="71"/>
      <c r="JJC58" s="71"/>
      <c r="JJD58" s="71"/>
      <c r="JJE58" s="71"/>
      <c r="JJF58" s="71"/>
      <c r="JJG58" s="71"/>
      <c r="JJH58" s="71"/>
      <c r="JJI58" s="71"/>
      <c r="JJJ58" s="71"/>
      <c r="JJK58" s="71"/>
      <c r="JJL58" s="71"/>
      <c r="JJM58" s="71"/>
      <c r="JJN58" s="71"/>
      <c r="JJO58" s="71"/>
      <c r="JJP58" s="71"/>
      <c r="JJQ58" s="71"/>
      <c r="JJR58" s="71"/>
      <c r="JJS58" s="71"/>
      <c r="JJT58" s="71"/>
      <c r="JJU58" s="71"/>
      <c r="JJV58" s="71"/>
      <c r="JJW58" s="71"/>
      <c r="JJX58" s="71"/>
      <c r="JJY58" s="71"/>
      <c r="JJZ58" s="71"/>
      <c r="JKA58" s="71"/>
      <c r="JKB58" s="71"/>
      <c r="JKC58" s="71"/>
      <c r="JKD58" s="71"/>
      <c r="JKE58" s="71"/>
      <c r="JKF58" s="71"/>
      <c r="JKG58" s="71"/>
      <c r="JKH58" s="71"/>
      <c r="JKI58" s="71"/>
      <c r="JKJ58" s="71"/>
      <c r="JKK58" s="71"/>
      <c r="JKL58" s="71"/>
      <c r="JKM58" s="71"/>
      <c r="JKN58" s="71"/>
      <c r="JKO58" s="71"/>
      <c r="JKP58" s="71"/>
      <c r="JKQ58" s="71"/>
      <c r="JKR58" s="71"/>
      <c r="JKS58" s="71"/>
      <c r="JKT58" s="71"/>
      <c r="JKU58" s="71"/>
      <c r="JKV58" s="71"/>
      <c r="JKW58" s="71"/>
      <c r="JKX58" s="71"/>
      <c r="JKY58" s="71"/>
      <c r="JKZ58" s="71"/>
      <c r="JLA58" s="71"/>
      <c r="JLB58" s="71"/>
      <c r="JLC58" s="71"/>
      <c r="JLD58" s="71"/>
      <c r="JLE58" s="71"/>
      <c r="JLF58" s="71"/>
      <c r="JLG58" s="71"/>
      <c r="JLH58" s="71"/>
      <c r="JLI58" s="71"/>
      <c r="JLJ58" s="71"/>
      <c r="JLK58" s="71"/>
      <c r="JLL58" s="71"/>
      <c r="JLM58" s="71"/>
      <c r="JLN58" s="71"/>
      <c r="JLO58" s="71"/>
      <c r="JLP58" s="71"/>
      <c r="JLQ58" s="71"/>
      <c r="JLR58" s="71"/>
      <c r="JLS58" s="71"/>
      <c r="JLT58" s="71"/>
      <c r="JLU58" s="71"/>
      <c r="JLV58" s="71"/>
      <c r="JLW58" s="71"/>
      <c r="JLX58" s="71"/>
      <c r="JLY58" s="71"/>
      <c r="JLZ58" s="71"/>
      <c r="JMA58" s="71"/>
      <c r="JMB58" s="71"/>
      <c r="JMC58" s="71"/>
      <c r="JMD58" s="71"/>
      <c r="JME58" s="71"/>
      <c r="JMF58" s="71"/>
      <c r="JMG58" s="71"/>
      <c r="JMH58" s="71"/>
      <c r="JMI58" s="71"/>
      <c r="JMJ58" s="71"/>
      <c r="JMK58" s="71"/>
      <c r="JML58" s="71"/>
      <c r="JMM58" s="71"/>
      <c r="JMN58" s="71"/>
      <c r="JMO58" s="71"/>
      <c r="JMP58" s="71"/>
      <c r="JMQ58" s="71"/>
      <c r="JMR58" s="71"/>
      <c r="JMS58" s="71"/>
      <c r="JMT58" s="71"/>
      <c r="JMU58" s="71"/>
      <c r="JMV58" s="71"/>
      <c r="JMW58" s="71"/>
      <c r="JMX58" s="71"/>
      <c r="JMY58" s="71"/>
      <c r="JMZ58" s="71"/>
      <c r="JNA58" s="71"/>
      <c r="JNB58" s="71"/>
      <c r="JNC58" s="71"/>
      <c r="JND58" s="71"/>
      <c r="JNE58" s="71"/>
      <c r="JNF58" s="71"/>
      <c r="JNG58" s="71"/>
      <c r="JNH58" s="71"/>
      <c r="JNI58" s="71"/>
      <c r="JNJ58" s="71"/>
      <c r="JNK58" s="71"/>
      <c r="JNL58" s="71"/>
      <c r="JNM58" s="71"/>
      <c r="JNN58" s="71"/>
      <c r="JNO58" s="71"/>
      <c r="JNP58" s="71"/>
      <c r="JNQ58" s="71"/>
      <c r="JNR58" s="71"/>
      <c r="JNS58" s="71"/>
      <c r="JNT58" s="71"/>
      <c r="JNU58" s="71"/>
      <c r="JNV58" s="71"/>
      <c r="JNW58" s="71"/>
      <c r="JNX58" s="71"/>
      <c r="JNY58" s="71"/>
      <c r="JNZ58" s="71"/>
      <c r="JOA58" s="71"/>
      <c r="JOB58" s="71"/>
      <c r="JOC58" s="71"/>
      <c r="JOD58" s="71"/>
      <c r="JOE58" s="71"/>
      <c r="JOF58" s="71"/>
      <c r="JOG58" s="71"/>
      <c r="JOH58" s="71"/>
      <c r="JOI58" s="71"/>
      <c r="JOJ58" s="71"/>
      <c r="JOK58" s="71"/>
      <c r="JOL58" s="71"/>
      <c r="JOM58" s="71"/>
      <c r="JON58" s="71"/>
      <c r="JOO58" s="71"/>
      <c r="JOP58" s="71"/>
      <c r="JOQ58" s="71"/>
      <c r="JOR58" s="71"/>
      <c r="JOS58" s="71"/>
      <c r="JOT58" s="71"/>
      <c r="JOU58" s="71"/>
      <c r="JOV58" s="71"/>
      <c r="JOW58" s="71"/>
      <c r="JOX58" s="71"/>
      <c r="JOY58" s="71"/>
      <c r="JOZ58" s="71"/>
      <c r="JPA58" s="71"/>
      <c r="JPB58" s="71"/>
      <c r="JPC58" s="71"/>
      <c r="JPD58" s="71"/>
      <c r="JPE58" s="71"/>
      <c r="JPF58" s="71"/>
      <c r="JPG58" s="71"/>
      <c r="JPH58" s="71"/>
      <c r="JPI58" s="71"/>
      <c r="JPJ58" s="71"/>
      <c r="JPK58" s="71"/>
      <c r="JPL58" s="71"/>
      <c r="JPM58" s="71"/>
      <c r="JPN58" s="71"/>
      <c r="JPO58" s="71"/>
      <c r="JPP58" s="71"/>
      <c r="JPQ58" s="71"/>
      <c r="JPR58" s="71"/>
      <c r="JPS58" s="71"/>
      <c r="JPT58" s="71"/>
      <c r="JPU58" s="71"/>
      <c r="JPV58" s="71"/>
      <c r="JPW58" s="71"/>
      <c r="JPX58" s="71"/>
      <c r="JPY58" s="71"/>
      <c r="JPZ58" s="71"/>
      <c r="JQA58" s="71"/>
      <c r="JQB58" s="71"/>
      <c r="JQC58" s="71"/>
      <c r="JQD58" s="71"/>
      <c r="JQE58" s="71"/>
      <c r="JQF58" s="71"/>
      <c r="JQG58" s="71"/>
      <c r="JQH58" s="71"/>
      <c r="JQI58" s="71"/>
      <c r="JQJ58" s="71"/>
      <c r="JQK58" s="71"/>
      <c r="JQL58" s="71"/>
      <c r="JQM58" s="71"/>
      <c r="JQN58" s="71"/>
      <c r="JQO58" s="71"/>
      <c r="JQP58" s="71"/>
      <c r="JQQ58" s="71"/>
      <c r="JQR58" s="71"/>
      <c r="JQS58" s="71"/>
      <c r="JQT58" s="71"/>
      <c r="JQU58" s="71"/>
      <c r="JQV58" s="71"/>
      <c r="JQW58" s="71"/>
      <c r="JQX58" s="71"/>
      <c r="JQY58" s="71"/>
      <c r="JQZ58" s="71"/>
      <c r="JRA58" s="71"/>
      <c r="JRB58" s="71"/>
      <c r="JRC58" s="71"/>
      <c r="JRD58" s="71"/>
      <c r="JRE58" s="71"/>
      <c r="JRF58" s="71"/>
      <c r="JRG58" s="71"/>
      <c r="JRH58" s="71"/>
      <c r="JRI58" s="71"/>
      <c r="JRJ58" s="71"/>
      <c r="JRK58" s="71"/>
      <c r="JRL58" s="71"/>
      <c r="JRM58" s="71"/>
      <c r="JRN58" s="71"/>
      <c r="JRO58" s="71"/>
      <c r="JRP58" s="71"/>
      <c r="JRQ58" s="71"/>
      <c r="JRR58" s="71"/>
      <c r="JRS58" s="71"/>
      <c r="JRT58" s="71"/>
      <c r="JRU58" s="71"/>
      <c r="JRV58" s="71"/>
      <c r="JRW58" s="71"/>
      <c r="JRX58" s="71"/>
      <c r="JRY58" s="71"/>
      <c r="JRZ58" s="71"/>
      <c r="JSA58" s="71"/>
      <c r="JSB58" s="71"/>
      <c r="JSC58" s="71"/>
      <c r="JSD58" s="71"/>
      <c r="JSE58" s="71"/>
      <c r="JSF58" s="71"/>
      <c r="JSG58" s="71"/>
      <c r="JSH58" s="71"/>
      <c r="JSI58" s="71"/>
      <c r="JSJ58" s="71"/>
      <c r="JSK58" s="71"/>
      <c r="JSL58" s="71"/>
      <c r="JSM58" s="71"/>
      <c r="JSN58" s="71"/>
      <c r="JSO58" s="71"/>
      <c r="JSP58" s="71"/>
      <c r="JSQ58" s="71"/>
      <c r="JSR58" s="71"/>
      <c r="JSS58" s="71"/>
      <c r="JST58" s="71"/>
      <c r="JSU58" s="71"/>
      <c r="JSV58" s="71"/>
      <c r="JSW58" s="71"/>
      <c r="JSX58" s="71"/>
      <c r="JSY58" s="71"/>
      <c r="JSZ58" s="71"/>
      <c r="JTA58" s="71"/>
      <c r="JTB58" s="71"/>
      <c r="JTC58" s="71"/>
      <c r="JTD58" s="71"/>
      <c r="JTE58" s="71"/>
      <c r="JTF58" s="71"/>
      <c r="JTG58" s="71"/>
      <c r="JTH58" s="71"/>
      <c r="JTI58" s="71"/>
      <c r="JTJ58" s="71"/>
      <c r="JTK58" s="71"/>
      <c r="JTL58" s="71"/>
      <c r="JTM58" s="71"/>
      <c r="JTN58" s="71"/>
      <c r="JTO58" s="71"/>
      <c r="JTP58" s="71"/>
      <c r="JTQ58" s="71"/>
      <c r="JTR58" s="71"/>
      <c r="JTS58" s="71"/>
      <c r="JTT58" s="71"/>
      <c r="JTU58" s="71"/>
      <c r="JTV58" s="71"/>
      <c r="JTW58" s="71"/>
      <c r="JTX58" s="71"/>
      <c r="JTY58" s="71"/>
      <c r="JTZ58" s="71"/>
      <c r="JUA58" s="71"/>
      <c r="JUB58" s="71"/>
      <c r="JUC58" s="71"/>
      <c r="JUD58" s="71"/>
      <c r="JUE58" s="71"/>
      <c r="JUF58" s="71"/>
      <c r="JUG58" s="71"/>
      <c r="JUH58" s="71"/>
      <c r="JUI58" s="71"/>
      <c r="JUJ58" s="71"/>
      <c r="JUK58" s="71"/>
      <c r="JUL58" s="71"/>
      <c r="JUM58" s="71"/>
      <c r="JUN58" s="71"/>
      <c r="JUO58" s="71"/>
      <c r="JUP58" s="71"/>
      <c r="JUQ58" s="71"/>
      <c r="JUR58" s="71"/>
      <c r="JUS58" s="71"/>
      <c r="JUT58" s="71"/>
      <c r="JUU58" s="71"/>
      <c r="JUV58" s="71"/>
      <c r="JUW58" s="71"/>
      <c r="JUX58" s="71"/>
      <c r="JUY58" s="71"/>
      <c r="JUZ58" s="71"/>
      <c r="JVA58" s="71"/>
      <c r="JVB58" s="71"/>
      <c r="JVC58" s="71"/>
      <c r="JVD58" s="71"/>
      <c r="JVE58" s="71"/>
      <c r="JVF58" s="71"/>
      <c r="JVG58" s="71"/>
      <c r="JVH58" s="71"/>
      <c r="JVI58" s="71"/>
      <c r="JVJ58" s="71"/>
      <c r="JVK58" s="71"/>
      <c r="JVL58" s="71"/>
      <c r="JVM58" s="71"/>
      <c r="JVN58" s="71"/>
      <c r="JVO58" s="71"/>
      <c r="JVP58" s="71"/>
      <c r="JVQ58" s="71"/>
      <c r="JVR58" s="71"/>
      <c r="JVS58" s="71"/>
      <c r="JVT58" s="71"/>
      <c r="JVU58" s="71"/>
      <c r="JVV58" s="71"/>
      <c r="JVW58" s="71"/>
      <c r="JVX58" s="71"/>
      <c r="JVY58" s="71"/>
      <c r="JVZ58" s="71"/>
      <c r="JWA58" s="71"/>
      <c r="JWB58" s="71"/>
      <c r="JWC58" s="71"/>
      <c r="JWD58" s="71"/>
      <c r="JWE58" s="71"/>
      <c r="JWF58" s="71"/>
      <c r="JWG58" s="71"/>
      <c r="JWH58" s="71"/>
      <c r="JWI58" s="71"/>
      <c r="JWJ58" s="71"/>
      <c r="JWK58" s="71"/>
      <c r="JWL58" s="71"/>
      <c r="JWM58" s="71"/>
      <c r="JWN58" s="71"/>
      <c r="JWO58" s="71"/>
      <c r="JWP58" s="71"/>
      <c r="JWQ58" s="71"/>
      <c r="JWR58" s="71"/>
      <c r="JWS58" s="71"/>
      <c r="JWT58" s="71"/>
      <c r="JWU58" s="71"/>
      <c r="JWV58" s="71"/>
      <c r="JWW58" s="71"/>
      <c r="JWX58" s="71"/>
      <c r="JWY58" s="71"/>
      <c r="JWZ58" s="71"/>
      <c r="JXA58" s="71"/>
      <c r="JXB58" s="71"/>
      <c r="JXC58" s="71"/>
      <c r="JXD58" s="71"/>
      <c r="JXE58" s="71"/>
      <c r="JXF58" s="71"/>
      <c r="JXG58" s="71"/>
      <c r="JXH58" s="71"/>
      <c r="JXI58" s="71"/>
      <c r="JXJ58" s="71"/>
      <c r="JXK58" s="71"/>
      <c r="JXL58" s="71"/>
      <c r="JXM58" s="71"/>
      <c r="JXN58" s="71"/>
      <c r="JXO58" s="71"/>
      <c r="JXP58" s="71"/>
      <c r="JXQ58" s="71"/>
      <c r="JXR58" s="71"/>
      <c r="JXS58" s="71"/>
      <c r="JXT58" s="71"/>
      <c r="JXU58" s="71"/>
      <c r="JXV58" s="71"/>
      <c r="JXW58" s="71"/>
      <c r="JXX58" s="71"/>
      <c r="JXY58" s="71"/>
      <c r="JXZ58" s="71"/>
      <c r="JYA58" s="71"/>
      <c r="JYB58" s="71"/>
      <c r="JYC58" s="71"/>
      <c r="JYD58" s="71"/>
      <c r="JYE58" s="71"/>
      <c r="JYF58" s="71"/>
      <c r="JYG58" s="71"/>
      <c r="JYH58" s="71"/>
      <c r="JYI58" s="71"/>
      <c r="JYJ58" s="71"/>
      <c r="JYK58" s="71"/>
      <c r="JYL58" s="71"/>
      <c r="JYM58" s="71"/>
      <c r="JYN58" s="71"/>
      <c r="JYO58" s="71"/>
      <c r="JYP58" s="71"/>
      <c r="JYQ58" s="71"/>
      <c r="JYR58" s="71"/>
      <c r="JYS58" s="71"/>
      <c r="JYT58" s="71"/>
      <c r="JYU58" s="71"/>
      <c r="JYV58" s="71"/>
      <c r="JYW58" s="71"/>
      <c r="JYX58" s="71"/>
      <c r="JYY58" s="71"/>
      <c r="JYZ58" s="71"/>
      <c r="JZA58" s="71"/>
      <c r="JZB58" s="71"/>
      <c r="JZC58" s="71"/>
      <c r="JZD58" s="71"/>
      <c r="JZE58" s="71"/>
      <c r="JZF58" s="71"/>
      <c r="JZG58" s="71"/>
      <c r="JZH58" s="71"/>
      <c r="JZI58" s="71"/>
      <c r="JZJ58" s="71"/>
      <c r="JZK58" s="71"/>
      <c r="JZL58" s="71"/>
      <c r="JZM58" s="71"/>
      <c r="JZN58" s="71"/>
      <c r="JZO58" s="71"/>
      <c r="JZP58" s="71"/>
      <c r="JZQ58" s="71"/>
      <c r="JZR58" s="71"/>
      <c r="JZS58" s="71"/>
      <c r="JZT58" s="71"/>
      <c r="JZU58" s="71"/>
      <c r="JZV58" s="71"/>
      <c r="JZW58" s="71"/>
      <c r="JZX58" s="71"/>
      <c r="JZY58" s="71"/>
      <c r="JZZ58" s="71"/>
      <c r="KAA58" s="71"/>
      <c r="KAB58" s="71"/>
      <c r="KAC58" s="71"/>
      <c r="KAD58" s="71"/>
      <c r="KAE58" s="71"/>
      <c r="KAF58" s="71"/>
      <c r="KAG58" s="71"/>
      <c r="KAH58" s="71"/>
      <c r="KAI58" s="71"/>
      <c r="KAJ58" s="71"/>
      <c r="KAK58" s="71"/>
      <c r="KAL58" s="71"/>
      <c r="KAM58" s="71"/>
      <c r="KAN58" s="71"/>
      <c r="KAO58" s="71"/>
      <c r="KAP58" s="71"/>
      <c r="KAQ58" s="71"/>
      <c r="KAR58" s="71"/>
      <c r="KAS58" s="71"/>
      <c r="KAT58" s="71"/>
      <c r="KAU58" s="71"/>
      <c r="KAV58" s="71"/>
      <c r="KAW58" s="71"/>
      <c r="KAX58" s="71"/>
      <c r="KAY58" s="71"/>
      <c r="KAZ58" s="71"/>
      <c r="KBA58" s="71"/>
      <c r="KBB58" s="71"/>
      <c r="KBC58" s="71"/>
      <c r="KBD58" s="71"/>
      <c r="KBE58" s="71"/>
      <c r="KBF58" s="71"/>
      <c r="KBG58" s="71"/>
      <c r="KBH58" s="71"/>
      <c r="KBI58" s="71"/>
      <c r="KBJ58" s="71"/>
      <c r="KBK58" s="71"/>
      <c r="KBL58" s="71"/>
      <c r="KBM58" s="71"/>
      <c r="KBN58" s="71"/>
      <c r="KBO58" s="71"/>
      <c r="KBP58" s="71"/>
      <c r="KBQ58" s="71"/>
      <c r="KBR58" s="71"/>
      <c r="KBS58" s="71"/>
      <c r="KBT58" s="71"/>
      <c r="KBU58" s="71"/>
      <c r="KBV58" s="71"/>
      <c r="KBW58" s="71"/>
      <c r="KBX58" s="71"/>
      <c r="KBY58" s="71"/>
      <c r="KBZ58" s="71"/>
      <c r="KCA58" s="71"/>
      <c r="KCB58" s="71"/>
      <c r="KCC58" s="71"/>
      <c r="KCD58" s="71"/>
      <c r="KCE58" s="71"/>
      <c r="KCF58" s="71"/>
      <c r="KCG58" s="71"/>
      <c r="KCH58" s="71"/>
      <c r="KCI58" s="71"/>
      <c r="KCJ58" s="71"/>
      <c r="KCK58" s="71"/>
      <c r="KCL58" s="71"/>
      <c r="KCM58" s="71"/>
      <c r="KCN58" s="71"/>
      <c r="KCO58" s="71"/>
      <c r="KCP58" s="71"/>
      <c r="KCQ58" s="71"/>
      <c r="KCR58" s="71"/>
      <c r="KCS58" s="71"/>
      <c r="KCT58" s="71"/>
      <c r="KCU58" s="71"/>
      <c r="KCV58" s="71"/>
      <c r="KCW58" s="71"/>
      <c r="KCX58" s="71"/>
      <c r="KCY58" s="71"/>
      <c r="KCZ58" s="71"/>
      <c r="KDA58" s="71"/>
      <c r="KDB58" s="71"/>
      <c r="KDC58" s="71"/>
      <c r="KDD58" s="71"/>
      <c r="KDE58" s="71"/>
      <c r="KDF58" s="71"/>
      <c r="KDG58" s="71"/>
      <c r="KDH58" s="71"/>
      <c r="KDI58" s="71"/>
      <c r="KDJ58" s="71"/>
      <c r="KDK58" s="71"/>
      <c r="KDL58" s="71"/>
      <c r="KDM58" s="71"/>
      <c r="KDN58" s="71"/>
      <c r="KDO58" s="71"/>
      <c r="KDP58" s="71"/>
      <c r="KDQ58" s="71"/>
      <c r="KDR58" s="71"/>
      <c r="KDS58" s="71"/>
      <c r="KDT58" s="71"/>
      <c r="KDU58" s="71"/>
      <c r="KDV58" s="71"/>
      <c r="KDW58" s="71"/>
      <c r="KDX58" s="71"/>
      <c r="KDY58" s="71"/>
      <c r="KDZ58" s="71"/>
      <c r="KEA58" s="71"/>
      <c r="KEB58" s="71"/>
      <c r="KEC58" s="71"/>
      <c r="KED58" s="71"/>
      <c r="KEE58" s="71"/>
      <c r="KEF58" s="71"/>
      <c r="KEG58" s="71"/>
      <c r="KEH58" s="71"/>
      <c r="KEI58" s="71"/>
      <c r="KEJ58" s="71"/>
      <c r="KEK58" s="71"/>
      <c r="KEL58" s="71"/>
      <c r="KEM58" s="71"/>
      <c r="KEN58" s="71"/>
      <c r="KEO58" s="71"/>
      <c r="KEP58" s="71"/>
      <c r="KEQ58" s="71"/>
      <c r="KER58" s="71"/>
      <c r="KES58" s="71"/>
      <c r="KET58" s="71"/>
      <c r="KEU58" s="71"/>
      <c r="KEV58" s="71"/>
      <c r="KEW58" s="71"/>
      <c r="KEX58" s="71"/>
      <c r="KEY58" s="71"/>
      <c r="KEZ58" s="71"/>
      <c r="KFA58" s="71"/>
      <c r="KFB58" s="71"/>
      <c r="KFC58" s="71"/>
      <c r="KFD58" s="71"/>
      <c r="KFE58" s="71"/>
      <c r="KFF58" s="71"/>
      <c r="KFG58" s="71"/>
      <c r="KFH58" s="71"/>
      <c r="KFI58" s="71"/>
      <c r="KFJ58" s="71"/>
      <c r="KFK58" s="71"/>
      <c r="KFL58" s="71"/>
      <c r="KFM58" s="71"/>
      <c r="KFN58" s="71"/>
      <c r="KFO58" s="71"/>
      <c r="KFP58" s="71"/>
      <c r="KFQ58" s="71"/>
      <c r="KFR58" s="71"/>
      <c r="KFS58" s="71"/>
      <c r="KFT58" s="71"/>
      <c r="KFU58" s="71"/>
      <c r="KFV58" s="71"/>
      <c r="KFW58" s="71"/>
      <c r="KFX58" s="71"/>
      <c r="KFY58" s="71"/>
      <c r="KFZ58" s="71"/>
      <c r="KGA58" s="71"/>
      <c r="KGB58" s="71"/>
      <c r="KGC58" s="71"/>
      <c r="KGD58" s="71"/>
      <c r="KGE58" s="71"/>
      <c r="KGF58" s="71"/>
      <c r="KGG58" s="71"/>
      <c r="KGH58" s="71"/>
      <c r="KGI58" s="71"/>
      <c r="KGJ58" s="71"/>
      <c r="KGK58" s="71"/>
      <c r="KGL58" s="71"/>
      <c r="KGM58" s="71"/>
      <c r="KGN58" s="71"/>
      <c r="KGO58" s="71"/>
      <c r="KGP58" s="71"/>
      <c r="KGQ58" s="71"/>
      <c r="KGR58" s="71"/>
      <c r="KGS58" s="71"/>
      <c r="KGT58" s="71"/>
      <c r="KGU58" s="71"/>
      <c r="KGV58" s="71"/>
      <c r="KGW58" s="71"/>
      <c r="KGX58" s="71"/>
      <c r="KGY58" s="71"/>
      <c r="KGZ58" s="71"/>
      <c r="KHA58" s="71"/>
      <c r="KHB58" s="71"/>
      <c r="KHC58" s="71"/>
      <c r="KHD58" s="71"/>
      <c r="KHE58" s="71"/>
      <c r="KHF58" s="71"/>
      <c r="KHG58" s="71"/>
      <c r="KHH58" s="71"/>
      <c r="KHI58" s="71"/>
      <c r="KHJ58" s="71"/>
      <c r="KHK58" s="71"/>
      <c r="KHL58" s="71"/>
      <c r="KHM58" s="71"/>
      <c r="KHN58" s="71"/>
      <c r="KHO58" s="71"/>
      <c r="KHP58" s="71"/>
      <c r="KHQ58" s="71"/>
      <c r="KHR58" s="71"/>
      <c r="KHS58" s="71"/>
      <c r="KHT58" s="71"/>
      <c r="KHU58" s="71"/>
      <c r="KHV58" s="71"/>
      <c r="KHW58" s="71"/>
      <c r="KHX58" s="71"/>
      <c r="KHY58" s="71"/>
      <c r="KHZ58" s="71"/>
      <c r="KIA58" s="71"/>
      <c r="KIB58" s="71"/>
      <c r="KIC58" s="71"/>
      <c r="KID58" s="71"/>
      <c r="KIE58" s="71"/>
      <c r="KIF58" s="71"/>
      <c r="KIG58" s="71"/>
      <c r="KIH58" s="71"/>
      <c r="KII58" s="71"/>
      <c r="KIJ58" s="71"/>
      <c r="KIK58" s="71"/>
      <c r="KIL58" s="71"/>
      <c r="KIM58" s="71"/>
      <c r="KIN58" s="71"/>
      <c r="KIO58" s="71"/>
      <c r="KIP58" s="71"/>
      <c r="KIQ58" s="71"/>
      <c r="KIR58" s="71"/>
      <c r="KIS58" s="71"/>
      <c r="KIT58" s="71"/>
      <c r="KIU58" s="71"/>
      <c r="KIV58" s="71"/>
      <c r="KIW58" s="71"/>
      <c r="KIX58" s="71"/>
      <c r="KIY58" s="71"/>
      <c r="KIZ58" s="71"/>
      <c r="KJA58" s="71"/>
      <c r="KJB58" s="71"/>
      <c r="KJC58" s="71"/>
      <c r="KJD58" s="71"/>
      <c r="KJE58" s="71"/>
      <c r="KJF58" s="71"/>
      <c r="KJG58" s="71"/>
      <c r="KJH58" s="71"/>
      <c r="KJI58" s="71"/>
      <c r="KJJ58" s="71"/>
      <c r="KJK58" s="71"/>
      <c r="KJL58" s="71"/>
      <c r="KJM58" s="71"/>
      <c r="KJN58" s="71"/>
      <c r="KJO58" s="71"/>
      <c r="KJP58" s="71"/>
      <c r="KJQ58" s="71"/>
      <c r="KJR58" s="71"/>
      <c r="KJS58" s="71"/>
      <c r="KJT58" s="71"/>
      <c r="KJU58" s="71"/>
      <c r="KJV58" s="71"/>
      <c r="KJW58" s="71"/>
      <c r="KJX58" s="71"/>
      <c r="KJY58" s="71"/>
      <c r="KJZ58" s="71"/>
      <c r="KKA58" s="71"/>
      <c r="KKB58" s="71"/>
      <c r="KKC58" s="71"/>
      <c r="KKD58" s="71"/>
      <c r="KKE58" s="71"/>
      <c r="KKF58" s="71"/>
      <c r="KKG58" s="71"/>
      <c r="KKH58" s="71"/>
      <c r="KKI58" s="71"/>
      <c r="KKJ58" s="71"/>
      <c r="KKK58" s="71"/>
      <c r="KKL58" s="71"/>
      <c r="KKM58" s="71"/>
      <c r="KKN58" s="71"/>
      <c r="KKO58" s="71"/>
      <c r="KKP58" s="71"/>
      <c r="KKQ58" s="71"/>
      <c r="KKR58" s="71"/>
      <c r="KKS58" s="71"/>
      <c r="KKT58" s="71"/>
      <c r="KKU58" s="71"/>
      <c r="KKV58" s="71"/>
      <c r="KKW58" s="71"/>
      <c r="KKX58" s="71"/>
      <c r="KKY58" s="71"/>
      <c r="KKZ58" s="71"/>
      <c r="KLA58" s="71"/>
      <c r="KLB58" s="71"/>
      <c r="KLC58" s="71"/>
      <c r="KLD58" s="71"/>
      <c r="KLE58" s="71"/>
      <c r="KLF58" s="71"/>
      <c r="KLG58" s="71"/>
      <c r="KLH58" s="71"/>
      <c r="KLI58" s="71"/>
      <c r="KLJ58" s="71"/>
      <c r="KLK58" s="71"/>
      <c r="KLL58" s="71"/>
      <c r="KLM58" s="71"/>
      <c r="KLN58" s="71"/>
      <c r="KLO58" s="71"/>
      <c r="KLP58" s="71"/>
      <c r="KLQ58" s="71"/>
      <c r="KLR58" s="71"/>
      <c r="KLS58" s="71"/>
      <c r="KLT58" s="71"/>
      <c r="KLU58" s="71"/>
      <c r="KLV58" s="71"/>
      <c r="KLW58" s="71"/>
      <c r="KLX58" s="71"/>
      <c r="KLY58" s="71"/>
      <c r="KLZ58" s="71"/>
      <c r="KMA58" s="71"/>
      <c r="KMB58" s="71"/>
      <c r="KMC58" s="71"/>
      <c r="KMD58" s="71"/>
      <c r="KME58" s="71"/>
      <c r="KMF58" s="71"/>
      <c r="KMG58" s="71"/>
      <c r="KMH58" s="71"/>
      <c r="KMI58" s="71"/>
      <c r="KMJ58" s="71"/>
      <c r="KMK58" s="71"/>
      <c r="KML58" s="71"/>
      <c r="KMM58" s="71"/>
      <c r="KMN58" s="71"/>
      <c r="KMO58" s="71"/>
      <c r="KMP58" s="71"/>
      <c r="KMQ58" s="71"/>
      <c r="KMR58" s="71"/>
      <c r="KMS58" s="71"/>
      <c r="KMT58" s="71"/>
      <c r="KMU58" s="71"/>
      <c r="KMV58" s="71"/>
      <c r="KMW58" s="71"/>
      <c r="KMX58" s="71"/>
      <c r="KMY58" s="71"/>
      <c r="KMZ58" s="71"/>
      <c r="KNA58" s="71"/>
      <c r="KNB58" s="71"/>
      <c r="KNC58" s="71"/>
      <c r="KND58" s="71"/>
      <c r="KNE58" s="71"/>
      <c r="KNF58" s="71"/>
      <c r="KNG58" s="71"/>
      <c r="KNH58" s="71"/>
      <c r="KNI58" s="71"/>
      <c r="KNJ58" s="71"/>
      <c r="KNK58" s="71"/>
      <c r="KNL58" s="71"/>
      <c r="KNM58" s="71"/>
      <c r="KNN58" s="71"/>
      <c r="KNO58" s="71"/>
      <c r="KNP58" s="71"/>
      <c r="KNQ58" s="71"/>
      <c r="KNR58" s="71"/>
      <c r="KNS58" s="71"/>
      <c r="KNT58" s="71"/>
      <c r="KNU58" s="71"/>
      <c r="KNV58" s="71"/>
      <c r="KNW58" s="71"/>
      <c r="KNX58" s="71"/>
      <c r="KNY58" s="71"/>
      <c r="KNZ58" s="71"/>
      <c r="KOA58" s="71"/>
      <c r="KOB58" s="71"/>
      <c r="KOC58" s="71"/>
      <c r="KOD58" s="71"/>
      <c r="KOE58" s="71"/>
      <c r="KOF58" s="71"/>
      <c r="KOG58" s="71"/>
      <c r="KOH58" s="71"/>
      <c r="KOI58" s="71"/>
      <c r="KOJ58" s="71"/>
      <c r="KOK58" s="71"/>
      <c r="KOL58" s="71"/>
      <c r="KOM58" s="71"/>
      <c r="KON58" s="71"/>
      <c r="KOO58" s="71"/>
      <c r="KOP58" s="71"/>
      <c r="KOQ58" s="71"/>
      <c r="KOR58" s="71"/>
      <c r="KOS58" s="71"/>
      <c r="KOT58" s="71"/>
      <c r="KOU58" s="71"/>
      <c r="KOV58" s="71"/>
      <c r="KOW58" s="71"/>
      <c r="KOX58" s="71"/>
      <c r="KOY58" s="71"/>
      <c r="KOZ58" s="71"/>
      <c r="KPA58" s="71"/>
      <c r="KPB58" s="71"/>
      <c r="KPC58" s="71"/>
      <c r="KPD58" s="71"/>
      <c r="KPE58" s="71"/>
      <c r="KPF58" s="71"/>
      <c r="KPG58" s="71"/>
      <c r="KPH58" s="71"/>
      <c r="KPI58" s="71"/>
      <c r="KPJ58" s="71"/>
      <c r="KPK58" s="71"/>
      <c r="KPL58" s="71"/>
      <c r="KPM58" s="71"/>
      <c r="KPN58" s="71"/>
      <c r="KPO58" s="71"/>
      <c r="KPP58" s="71"/>
      <c r="KPQ58" s="71"/>
      <c r="KPR58" s="71"/>
      <c r="KPS58" s="71"/>
      <c r="KPT58" s="71"/>
      <c r="KPU58" s="71"/>
      <c r="KPV58" s="71"/>
      <c r="KPW58" s="71"/>
      <c r="KPX58" s="71"/>
      <c r="KPY58" s="71"/>
      <c r="KPZ58" s="71"/>
      <c r="KQA58" s="71"/>
      <c r="KQB58" s="71"/>
      <c r="KQC58" s="71"/>
      <c r="KQD58" s="71"/>
      <c r="KQE58" s="71"/>
      <c r="KQF58" s="71"/>
      <c r="KQG58" s="71"/>
      <c r="KQH58" s="71"/>
      <c r="KQI58" s="71"/>
      <c r="KQJ58" s="71"/>
      <c r="KQK58" s="71"/>
      <c r="KQL58" s="71"/>
      <c r="KQM58" s="71"/>
      <c r="KQN58" s="71"/>
      <c r="KQO58" s="71"/>
      <c r="KQP58" s="71"/>
      <c r="KQQ58" s="71"/>
      <c r="KQR58" s="71"/>
      <c r="KQS58" s="71"/>
      <c r="KQT58" s="71"/>
      <c r="KQU58" s="71"/>
      <c r="KQV58" s="71"/>
      <c r="KQW58" s="71"/>
      <c r="KQX58" s="71"/>
      <c r="KQY58" s="71"/>
      <c r="KQZ58" s="71"/>
      <c r="KRA58" s="71"/>
      <c r="KRB58" s="71"/>
      <c r="KRC58" s="71"/>
      <c r="KRD58" s="71"/>
      <c r="KRE58" s="71"/>
      <c r="KRF58" s="71"/>
      <c r="KRG58" s="71"/>
      <c r="KRH58" s="71"/>
      <c r="KRI58" s="71"/>
      <c r="KRJ58" s="71"/>
      <c r="KRK58" s="71"/>
      <c r="KRL58" s="71"/>
      <c r="KRM58" s="71"/>
      <c r="KRN58" s="71"/>
      <c r="KRO58" s="71"/>
      <c r="KRP58" s="71"/>
      <c r="KRQ58" s="71"/>
      <c r="KRR58" s="71"/>
      <c r="KRS58" s="71"/>
      <c r="KRT58" s="71"/>
      <c r="KRU58" s="71"/>
      <c r="KRV58" s="71"/>
      <c r="KRW58" s="71"/>
      <c r="KRX58" s="71"/>
      <c r="KRY58" s="71"/>
      <c r="KRZ58" s="71"/>
      <c r="KSA58" s="71"/>
      <c r="KSB58" s="71"/>
      <c r="KSC58" s="71"/>
      <c r="KSD58" s="71"/>
      <c r="KSE58" s="71"/>
      <c r="KSF58" s="71"/>
      <c r="KSG58" s="71"/>
      <c r="KSH58" s="71"/>
      <c r="KSI58" s="71"/>
      <c r="KSJ58" s="71"/>
      <c r="KSK58" s="71"/>
      <c r="KSL58" s="71"/>
      <c r="KSM58" s="71"/>
      <c r="KSN58" s="71"/>
      <c r="KSO58" s="71"/>
      <c r="KSP58" s="71"/>
      <c r="KSQ58" s="71"/>
      <c r="KSR58" s="71"/>
      <c r="KSS58" s="71"/>
      <c r="KST58" s="71"/>
      <c r="KSU58" s="71"/>
      <c r="KSV58" s="71"/>
      <c r="KSW58" s="71"/>
      <c r="KSX58" s="71"/>
      <c r="KSY58" s="71"/>
      <c r="KSZ58" s="71"/>
      <c r="KTA58" s="71"/>
      <c r="KTB58" s="71"/>
      <c r="KTC58" s="71"/>
      <c r="KTD58" s="71"/>
      <c r="KTE58" s="71"/>
      <c r="KTF58" s="71"/>
      <c r="KTG58" s="71"/>
      <c r="KTH58" s="71"/>
      <c r="KTI58" s="71"/>
      <c r="KTJ58" s="71"/>
      <c r="KTK58" s="71"/>
      <c r="KTL58" s="71"/>
      <c r="KTM58" s="71"/>
      <c r="KTN58" s="71"/>
      <c r="KTO58" s="71"/>
      <c r="KTP58" s="71"/>
      <c r="KTQ58" s="71"/>
      <c r="KTR58" s="71"/>
      <c r="KTS58" s="71"/>
      <c r="KTT58" s="71"/>
      <c r="KTU58" s="71"/>
      <c r="KTV58" s="71"/>
      <c r="KTW58" s="71"/>
      <c r="KTX58" s="71"/>
      <c r="KTY58" s="71"/>
      <c r="KTZ58" s="71"/>
      <c r="KUA58" s="71"/>
      <c r="KUB58" s="71"/>
      <c r="KUC58" s="71"/>
      <c r="KUD58" s="71"/>
      <c r="KUE58" s="71"/>
      <c r="KUF58" s="71"/>
      <c r="KUG58" s="71"/>
      <c r="KUH58" s="71"/>
      <c r="KUI58" s="71"/>
      <c r="KUJ58" s="71"/>
      <c r="KUK58" s="71"/>
      <c r="KUL58" s="71"/>
      <c r="KUM58" s="71"/>
      <c r="KUN58" s="71"/>
      <c r="KUO58" s="71"/>
      <c r="KUP58" s="71"/>
      <c r="KUQ58" s="71"/>
      <c r="KUR58" s="71"/>
      <c r="KUS58" s="71"/>
      <c r="KUT58" s="71"/>
      <c r="KUU58" s="71"/>
      <c r="KUV58" s="71"/>
      <c r="KUW58" s="71"/>
      <c r="KUX58" s="71"/>
      <c r="KUY58" s="71"/>
      <c r="KUZ58" s="71"/>
      <c r="KVA58" s="71"/>
      <c r="KVB58" s="71"/>
      <c r="KVC58" s="71"/>
      <c r="KVD58" s="71"/>
      <c r="KVE58" s="71"/>
      <c r="KVF58" s="71"/>
      <c r="KVG58" s="71"/>
      <c r="KVH58" s="71"/>
      <c r="KVI58" s="71"/>
      <c r="KVJ58" s="71"/>
      <c r="KVK58" s="71"/>
      <c r="KVL58" s="71"/>
      <c r="KVM58" s="71"/>
      <c r="KVN58" s="71"/>
      <c r="KVO58" s="71"/>
      <c r="KVP58" s="71"/>
      <c r="KVQ58" s="71"/>
      <c r="KVR58" s="71"/>
      <c r="KVS58" s="71"/>
      <c r="KVT58" s="71"/>
      <c r="KVU58" s="71"/>
      <c r="KVV58" s="71"/>
      <c r="KVW58" s="71"/>
      <c r="KVX58" s="71"/>
      <c r="KVY58" s="71"/>
      <c r="KVZ58" s="71"/>
      <c r="KWA58" s="71"/>
      <c r="KWB58" s="71"/>
      <c r="KWC58" s="71"/>
      <c r="KWD58" s="71"/>
      <c r="KWE58" s="71"/>
      <c r="KWF58" s="71"/>
      <c r="KWG58" s="71"/>
      <c r="KWH58" s="71"/>
      <c r="KWI58" s="71"/>
      <c r="KWJ58" s="71"/>
      <c r="KWK58" s="71"/>
      <c r="KWL58" s="71"/>
      <c r="KWM58" s="71"/>
      <c r="KWN58" s="71"/>
      <c r="KWO58" s="71"/>
      <c r="KWP58" s="71"/>
      <c r="KWQ58" s="71"/>
      <c r="KWR58" s="71"/>
      <c r="KWS58" s="71"/>
      <c r="KWT58" s="71"/>
      <c r="KWU58" s="71"/>
      <c r="KWV58" s="71"/>
      <c r="KWW58" s="71"/>
      <c r="KWX58" s="71"/>
      <c r="KWY58" s="71"/>
      <c r="KWZ58" s="71"/>
      <c r="KXA58" s="71"/>
      <c r="KXB58" s="71"/>
      <c r="KXC58" s="71"/>
      <c r="KXD58" s="71"/>
      <c r="KXE58" s="71"/>
      <c r="KXF58" s="71"/>
      <c r="KXG58" s="71"/>
      <c r="KXH58" s="71"/>
      <c r="KXI58" s="71"/>
      <c r="KXJ58" s="71"/>
      <c r="KXK58" s="71"/>
      <c r="KXL58" s="71"/>
      <c r="KXM58" s="71"/>
      <c r="KXN58" s="71"/>
      <c r="KXO58" s="71"/>
      <c r="KXP58" s="71"/>
      <c r="KXQ58" s="71"/>
      <c r="KXR58" s="71"/>
      <c r="KXS58" s="71"/>
      <c r="KXT58" s="71"/>
      <c r="KXU58" s="71"/>
      <c r="KXV58" s="71"/>
      <c r="KXW58" s="71"/>
      <c r="KXX58" s="71"/>
      <c r="KXY58" s="71"/>
      <c r="KXZ58" s="71"/>
      <c r="KYA58" s="71"/>
      <c r="KYB58" s="71"/>
      <c r="KYC58" s="71"/>
      <c r="KYD58" s="71"/>
      <c r="KYE58" s="71"/>
      <c r="KYF58" s="71"/>
      <c r="KYG58" s="71"/>
      <c r="KYH58" s="71"/>
      <c r="KYI58" s="71"/>
      <c r="KYJ58" s="71"/>
      <c r="KYK58" s="71"/>
      <c r="KYL58" s="71"/>
      <c r="KYM58" s="71"/>
      <c r="KYN58" s="71"/>
      <c r="KYO58" s="71"/>
      <c r="KYP58" s="71"/>
      <c r="KYQ58" s="71"/>
      <c r="KYR58" s="71"/>
      <c r="KYS58" s="71"/>
      <c r="KYT58" s="71"/>
      <c r="KYU58" s="71"/>
      <c r="KYV58" s="71"/>
      <c r="KYW58" s="71"/>
      <c r="KYX58" s="71"/>
      <c r="KYY58" s="71"/>
      <c r="KYZ58" s="71"/>
      <c r="KZA58" s="71"/>
      <c r="KZB58" s="71"/>
      <c r="KZC58" s="71"/>
      <c r="KZD58" s="71"/>
      <c r="KZE58" s="71"/>
      <c r="KZF58" s="71"/>
      <c r="KZG58" s="71"/>
      <c r="KZH58" s="71"/>
      <c r="KZI58" s="71"/>
      <c r="KZJ58" s="71"/>
      <c r="KZK58" s="71"/>
      <c r="KZL58" s="71"/>
      <c r="KZM58" s="71"/>
      <c r="KZN58" s="71"/>
      <c r="KZO58" s="71"/>
      <c r="KZP58" s="71"/>
      <c r="KZQ58" s="71"/>
      <c r="KZR58" s="71"/>
      <c r="KZS58" s="71"/>
      <c r="KZT58" s="71"/>
      <c r="KZU58" s="71"/>
      <c r="KZV58" s="71"/>
      <c r="KZW58" s="71"/>
      <c r="KZX58" s="71"/>
      <c r="KZY58" s="71"/>
      <c r="KZZ58" s="71"/>
      <c r="LAA58" s="71"/>
      <c r="LAB58" s="71"/>
      <c r="LAC58" s="71"/>
      <c r="LAD58" s="71"/>
      <c r="LAE58" s="71"/>
      <c r="LAF58" s="71"/>
      <c r="LAG58" s="71"/>
      <c r="LAH58" s="71"/>
      <c r="LAI58" s="71"/>
      <c r="LAJ58" s="71"/>
      <c r="LAK58" s="71"/>
      <c r="LAL58" s="71"/>
      <c r="LAM58" s="71"/>
      <c r="LAN58" s="71"/>
      <c r="LAO58" s="71"/>
      <c r="LAP58" s="71"/>
      <c r="LAQ58" s="71"/>
      <c r="LAR58" s="71"/>
      <c r="LAS58" s="71"/>
      <c r="LAT58" s="71"/>
      <c r="LAU58" s="71"/>
      <c r="LAV58" s="71"/>
      <c r="LAW58" s="71"/>
      <c r="LAX58" s="71"/>
      <c r="LAY58" s="71"/>
      <c r="LAZ58" s="71"/>
      <c r="LBA58" s="71"/>
      <c r="LBB58" s="71"/>
      <c r="LBC58" s="71"/>
      <c r="LBD58" s="71"/>
      <c r="LBE58" s="71"/>
      <c r="LBF58" s="71"/>
      <c r="LBG58" s="71"/>
      <c r="LBH58" s="71"/>
      <c r="LBI58" s="71"/>
      <c r="LBJ58" s="71"/>
      <c r="LBK58" s="71"/>
      <c r="LBL58" s="71"/>
      <c r="LBM58" s="71"/>
      <c r="LBN58" s="71"/>
      <c r="LBO58" s="71"/>
      <c r="LBP58" s="71"/>
      <c r="LBQ58" s="71"/>
      <c r="LBR58" s="71"/>
      <c r="LBS58" s="71"/>
      <c r="LBT58" s="71"/>
      <c r="LBU58" s="71"/>
      <c r="LBV58" s="71"/>
      <c r="LBW58" s="71"/>
      <c r="LBX58" s="71"/>
      <c r="LBY58" s="71"/>
      <c r="LBZ58" s="71"/>
      <c r="LCA58" s="71"/>
      <c r="LCB58" s="71"/>
      <c r="LCC58" s="71"/>
      <c r="LCD58" s="71"/>
      <c r="LCE58" s="71"/>
      <c r="LCF58" s="71"/>
      <c r="LCG58" s="71"/>
      <c r="LCH58" s="71"/>
      <c r="LCI58" s="71"/>
      <c r="LCJ58" s="71"/>
      <c r="LCK58" s="71"/>
      <c r="LCL58" s="71"/>
      <c r="LCM58" s="71"/>
      <c r="LCN58" s="71"/>
      <c r="LCO58" s="71"/>
      <c r="LCP58" s="71"/>
      <c r="LCQ58" s="71"/>
      <c r="LCR58" s="71"/>
      <c r="LCS58" s="71"/>
      <c r="LCT58" s="71"/>
      <c r="LCU58" s="71"/>
      <c r="LCV58" s="71"/>
      <c r="LCW58" s="71"/>
      <c r="LCX58" s="71"/>
      <c r="LCY58" s="71"/>
      <c r="LCZ58" s="71"/>
      <c r="LDA58" s="71"/>
      <c r="LDB58" s="71"/>
      <c r="LDC58" s="71"/>
      <c r="LDD58" s="71"/>
      <c r="LDE58" s="71"/>
      <c r="LDF58" s="71"/>
      <c r="LDG58" s="71"/>
      <c r="LDH58" s="71"/>
      <c r="LDI58" s="71"/>
      <c r="LDJ58" s="71"/>
      <c r="LDK58" s="71"/>
      <c r="LDL58" s="71"/>
      <c r="LDM58" s="71"/>
      <c r="LDN58" s="71"/>
      <c r="LDO58" s="71"/>
      <c r="LDP58" s="71"/>
      <c r="LDQ58" s="71"/>
      <c r="LDR58" s="71"/>
      <c r="LDS58" s="71"/>
      <c r="LDT58" s="71"/>
      <c r="LDU58" s="71"/>
      <c r="LDV58" s="71"/>
      <c r="LDW58" s="71"/>
      <c r="LDX58" s="71"/>
      <c r="LDY58" s="71"/>
      <c r="LDZ58" s="71"/>
      <c r="LEA58" s="71"/>
      <c r="LEB58" s="71"/>
      <c r="LEC58" s="71"/>
      <c r="LED58" s="71"/>
      <c r="LEE58" s="71"/>
      <c r="LEF58" s="71"/>
      <c r="LEG58" s="71"/>
      <c r="LEH58" s="71"/>
      <c r="LEI58" s="71"/>
      <c r="LEJ58" s="71"/>
      <c r="LEK58" s="71"/>
      <c r="LEL58" s="71"/>
      <c r="LEM58" s="71"/>
      <c r="LEN58" s="71"/>
      <c r="LEO58" s="71"/>
      <c r="LEP58" s="71"/>
      <c r="LEQ58" s="71"/>
      <c r="LER58" s="71"/>
      <c r="LES58" s="71"/>
      <c r="LET58" s="71"/>
      <c r="LEU58" s="71"/>
      <c r="LEV58" s="71"/>
      <c r="LEW58" s="71"/>
      <c r="LEX58" s="71"/>
      <c r="LEY58" s="71"/>
      <c r="LEZ58" s="71"/>
      <c r="LFA58" s="71"/>
      <c r="LFB58" s="71"/>
      <c r="LFC58" s="71"/>
      <c r="LFD58" s="71"/>
      <c r="LFE58" s="71"/>
      <c r="LFF58" s="71"/>
      <c r="LFG58" s="71"/>
      <c r="LFH58" s="71"/>
      <c r="LFI58" s="71"/>
      <c r="LFJ58" s="71"/>
      <c r="LFK58" s="71"/>
      <c r="LFL58" s="71"/>
      <c r="LFM58" s="71"/>
      <c r="LFN58" s="71"/>
      <c r="LFO58" s="71"/>
      <c r="LFP58" s="71"/>
      <c r="LFQ58" s="71"/>
      <c r="LFR58" s="71"/>
      <c r="LFS58" s="71"/>
      <c r="LFT58" s="71"/>
      <c r="LFU58" s="71"/>
      <c r="LFV58" s="71"/>
      <c r="LFW58" s="71"/>
      <c r="LFX58" s="71"/>
      <c r="LFY58" s="71"/>
      <c r="LFZ58" s="71"/>
      <c r="LGA58" s="71"/>
      <c r="LGB58" s="71"/>
      <c r="LGC58" s="71"/>
      <c r="LGD58" s="71"/>
      <c r="LGE58" s="71"/>
      <c r="LGF58" s="71"/>
      <c r="LGG58" s="71"/>
      <c r="LGH58" s="71"/>
      <c r="LGI58" s="71"/>
      <c r="LGJ58" s="71"/>
      <c r="LGK58" s="71"/>
      <c r="LGL58" s="71"/>
      <c r="LGM58" s="71"/>
      <c r="LGN58" s="71"/>
      <c r="LGO58" s="71"/>
      <c r="LGP58" s="71"/>
      <c r="LGQ58" s="71"/>
      <c r="LGR58" s="71"/>
      <c r="LGS58" s="71"/>
      <c r="LGT58" s="71"/>
      <c r="LGU58" s="71"/>
      <c r="LGV58" s="71"/>
      <c r="LGW58" s="71"/>
      <c r="LGX58" s="71"/>
      <c r="LGY58" s="71"/>
      <c r="LGZ58" s="71"/>
      <c r="LHA58" s="71"/>
      <c r="LHB58" s="71"/>
      <c r="LHC58" s="71"/>
      <c r="LHD58" s="71"/>
      <c r="LHE58" s="71"/>
      <c r="LHF58" s="71"/>
      <c r="LHG58" s="71"/>
      <c r="LHH58" s="71"/>
      <c r="LHI58" s="71"/>
      <c r="LHJ58" s="71"/>
      <c r="LHK58" s="71"/>
      <c r="LHL58" s="71"/>
      <c r="LHM58" s="71"/>
      <c r="LHN58" s="71"/>
      <c r="LHO58" s="71"/>
      <c r="LHP58" s="71"/>
      <c r="LHQ58" s="71"/>
      <c r="LHR58" s="71"/>
      <c r="LHS58" s="71"/>
      <c r="LHT58" s="71"/>
      <c r="LHU58" s="71"/>
      <c r="LHV58" s="71"/>
      <c r="LHW58" s="71"/>
      <c r="LHX58" s="71"/>
      <c r="LHY58" s="71"/>
      <c r="LHZ58" s="71"/>
      <c r="LIA58" s="71"/>
      <c r="LIB58" s="71"/>
      <c r="LIC58" s="71"/>
      <c r="LID58" s="71"/>
      <c r="LIE58" s="71"/>
      <c r="LIF58" s="71"/>
      <c r="LIG58" s="71"/>
      <c r="LIH58" s="71"/>
      <c r="LII58" s="71"/>
      <c r="LIJ58" s="71"/>
      <c r="LIK58" s="71"/>
      <c r="LIL58" s="71"/>
      <c r="LIM58" s="71"/>
      <c r="LIN58" s="71"/>
      <c r="LIO58" s="71"/>
      <c r="LIP58" s="71"/>
      <c r="LIQ58" s="71"/>
      <c r="LIR58" s="71"/>
      <c r="LIS58" s="71"/>
      <c r="LIT58" s="71"/>
      <c r="LIU58" s="71"/>
      <c r="LIV58" s="71"/>
      <c r="LIW58" s="71"/>
      <c r="LIX58" s="71"/>
      <c r="LIY58" s="71"/>
      <c r="LIZ58" s="71"/>
      <c r="LJA58" s="71"/>
      <c r="LJB58" s="71"/>
      <c r="LJC58" s="71"/>
      <c r="LJD58" s="71"/>
      <c r="LJE58" s="71"/>
      <c r="LJF58" s="71"/>
      <c r="LJG58" s="71"/>
      <c r="LJH58" s="71"/>
      <c r="LJI58" s="71"/>
      <c r="LJJ58" s="71"/>
      <c r="LJK58" s="71"/>
      <c r="LJL58" s="71"/>
      <c r="LJM58" s="71"/>
      <c r="LJN58" s="71"/>
      <c r="LJO58" s="71"/>
      <c r="LJP58" s="71"/>
      <c r="LJQ58" s="71"/>
      <c r="LJR58" s="71"/>
      <c r="LJS58" s="71"/>
      <c r="LJT58" s="71"/>
      <c r="LJU58" s="71"/>
      <c r="LJV58" s="71"/>
      <c r="LJW58" s="71"/>
      <c r="LJX58" s="71"/>
      <c r="LJY58" s="71"/>
      <c r="LJZ58" s="71"/>
      <c r="LKA58" s="71"/>
      <c r="LKB58" s="71"/>
      <c r="LKC58" s="71"/>
      <c r="LKD58" s="71"/>
      <c r="LKE58" s="71"/>
      <c r="LKF58" s="71"/>
      <c r="LKG58" s="71"/>
      <c r="LKH58" s="71"/>
      <c r="LKI58" s="71"/>
      <c r="LKJ58" s="71"/>
      <c r="LKK58" s="71"/>
      <c r="LKL58" s="71"/>
      <c r="LKM58" s="71"/>
      <c r="LKN58" s="71"/>
      <c r="LKO58" s="71"/>
      <c r="LKP58" s="71"/>
      <c r="LKQ58" s="71"/>
      <c r="LKR58" s="71"/>
      <c r="LKS58" s="71"/>
      <c r="LKT58" s="71"/>
      <c r="LKU58" s="71"/>
      <c r="LKV58" s="71"/>
      <c r="LKW58" s="71"/>
      <c r="LKX58" s="71"/>
      <c r="LKY58" s="71"/>
      <c r="LKZ58" s="71"/>
      <c r="LLA58" s="71"/>
      <c r="LLB58" s="71"/>
      <c r="LLC58" s="71"/>
      <c r="LLD58" s="71"/>
      <c r="LLE58" s="71"/>
      <c r="LLF58" s="71"/>
      <c r="LLG58" s="71"/>
      <c r="LLH58" s="71"/>
      <c r="LLI58" s="71"/>
      <c r="LLJ58" s="71"/>
      <c r="LLK58" s="71"/>
      <c r="LLL58" s="71"/>
      <c r="LLM58" s="71"/>
      <c r="LLN58" s="71"/>
      <c r="LLO58" s="71"/>
      <c r="LLP58" s="71"/>
      <c r="LLQ58" s="71"/>
      <c r="LLR58" s="71"/>
      <c r="LLS58" s="71"/>
      <c r="LLT58" s="71"/>
      <c r="LLU58" s="71"/>
      <c r="LLV58" s="71"/>
      <c r="LLW58" s="71"/>
      <c r="LLX58" s="71"/>
      <c r="LLY58" s="71"/>
      <c r="LLZ58" s="71"/>
      <c r="LMA58" s="71"/>
      <c r="LMB58" s="71"/>
      <c r="LMC58" s="71"/>
      <c r="LMD58" s="71"/>
      <c r="LME58" s="71"/>
      <c r="LMF58" s="71"/>
      <c r="LMG58" s="71"/>
      <c r="LMH58" s="71"/>
      <c r="LMI58" s="71"/>
      <c r="LMJ58" s="71"/>
      <c r="LMK58" s="71"/>
      <c r="LML58" s="71"/>
      <c r="LMM58" s="71"/>
      <c r="LMN58" s="71"/>
      <c r="LMO58" s="71"/>
      <c r="LMP58" s="71"/>
      <c r="LMQ58" s="71"/>
      <c r="LMR58" s="71"/>
      <c r="LMS58" s="71"/>
      <c r="LMT58" s="71"/>
      <c r="LMU58" s="71"/>
      <c r="LMV58" s="71"/>
      <c r="LMW58" s="71"/>
      <c r="LMX58" s="71"/>
      <c r="LMY58" s="71"/>
      <c r="LMZ58" s="71"/>
      <c r="LNA58" s="71"/>
      <c r="LNB58" s="71"/>
      <c r="LNC58" s="71"/>
      <c r="LND58" s="71"/>
      <c r="LNE58" s="71"/>
      <c r="LNF58" s="71"/>
      <c r="LNG58" s="71"/>
      <c r="LNH58" s="71"/>
      <c r="LNI58" s="71"/>
      <c r="LNJ58" s="71"/>
      <c r="LNK58" s="71"/>
      <c r="LNL58" s="71"/>
      <c r="LNM58" s="71"/>
      <c r="LNN58" s="71"/>
      <c r="LNO58" s="71"/>
      <c r="LNP58" s="71"/>
      <c r="LNQ58" s="71"/>
      <c r="LNR58" s="71"/>
      <c r="LNS58" s="71"/>
      <c r="LNT58" s="71"/>
      <c r="LNU58" s="71"/>
      <c r="LNV58" s="71"/>
      <c r="LNW58" s="71"/>
      <c r="LNX58" s="71"/>
      <c r="LNY58" s="71"/>
      <c r="LNZ58" s="71"/>
      <c r="LOA58" s="71"/>
      <c r="LOB58" s="71"/>
      <c r="LOC58" s="71"/>
      <c r="LOD58" s="71"/>
      <c r="LOE58" s="71"/>
      <c r="LOF58" s="71"/>
      <c r="LOG58" s="71"/>
      <c r="LOH58" s="71"/>
      <c r="LOI58" s="71"/>
      <c r="LOJ58" s="71"/>
      <c r="LOK58" s="71"/>
      <c r="LOL58" s="71"/>
      <c r="LOM58" s="71"/>
      <c r="LON58" s="71"/>
      <c r="LOO58" s="71"/>
      <c r="LOP58" s="71"/>
      <c r="LOQ58" s="71"/>
      <c r="LOR58" s="71"/>
      <c r="LOS58" s="71"/>
      <c r="LOT58" s="71"/>
      <c r="LOU58" s="71"/>
      <c r="LOV58" s="71"/>
      <c r="LOW58" s="71"/>
      <c r="LOX58" s="71"/>
      <c r="LOY58" s="71"/>
      <c r="LOZ58" s="71"/>
      <c r="LPA58" s="71"/>
      <c r="LPB58" s="71"/>
      <c r="LPC58" s="71"/>
      <c r="LPD58" s="71"/>
      <c r="LPE58" s="71"/>
      <c r="LPF58" s="71"/>
      <c r="LPG58" s="71"/>
      <c r="LPH58" s="71"/>
      <c r="LPI58" s="71"/>
      <c r="LPJ58" s="71"/>
      <c r="LPK58" s="71"/>
      <c r="LPL58" s="71"/>
      <c r="LPM58" s="71"/>
      <c r="LPN58" s="71"/>
      <c r="LPO58" s="71"/>
      <c r="LPP58" s="71"/>
      <c r="LPQ58" s="71"/>
      <c r="LPR58" s="71"/>
      <c r="LPS58" s="71"/>
      <c r="LPT58" s="71"/>
      <c r="LPU58" s="71"/>
      <c r="LPV58" s="71"/>
      <c r="LPW58" s="71"/>
      <c r="LPX58" s="71"/>
      <c r="LPY58" s="71"/>
      <c r="LPZ58" s="71"/>
      <c r="LQA58" s="71"/>
      <c r="LQB58" s="71"/>
      <c r="LQC58" s="71"/>
      <c r="LQD58" s="71"/>
      <c r="LQE58" s="71"/>
      <c r="LQF58" s="71"/>
      <c r="LQG58" s="71"/>
      <c r="LQH58" s="71"/>
      <c r="LQI58" s="71"/>
      <c r="LQJ58" s="71"/>
      <c r="LQK58" s="71"/>
      <c r="LQL58" s="71"/>
      <c r="LQM58" s="71"/>
      <c r="LQN58" s="71"/>
      <c r="LQO58" s="71"/>
      <c r="LQP58" s="71"/>
      <c r="LQQ58" s="71"/>
      <c r="LQR58" s="71"/>
      <c r="LQS58" s="71"/>
      <c r="LQT58" s="71"/>
      <c r="LQU58" s="71"/>
      <c r="LQV58" s="71"/>
      <c r="LQW58" s="71"/>
      <c r="LQX58" s="71"/>
      <c r="LQY58" s="71"/>
      <c r="LQZ58" s="71"/>
      <c r="LRA58" s="71"/>
      <c r="LRB58" s="71"/>
      <c r="LRC58" s="71"/>
      <c r="LRD58" s="71"/>
      <c r="LRE58" s="71"/>
      <c r="LRF58" s="71"/>
      <c r="LRG58" s="71"/>
      <c r="LRH58" s="71"/>
      <c r="LRI58" s="71"/>
      <c r="LRJ58" s="71"/>
      <c r="LRK58" s="71"/>
      <c r="LRL58" s="71"/>
      <c r="LRM58" s="71"/>
      <c r="LRN58" s="71"/>
      <c r="LRO58" s="71"/>
      <c r="LRP58" s="71"/>
      <c r="LRQ58" s="71"/>
      <c r="LRR58" s="71"/>
      <c r="LRS58" s="71"/>
      <c r="LRT58" s="71"/>
      <c r="LRU58" s="71"/>
      <c r="LRV58" s="71"/>
      <c r="LRW58" s="71"/>
      <c r="LRX58" s="71"/>
      <c r="LRY58" s="71"/>
      <c r="LRZ58" s="71"/>
      <c r="LSA58" s="71"/>
      <c r="LSB58" s="71"/>
      <c r="LSC58" s="71"/>
      <c r="LSD58" s="71"/>
      <c r="LSE58" s="71"/>
      <c r="LSF58" s="71"/>
      <c r="LSG58" s="71"/>
      <c r="LSH58" s="71"/>
      <c r="LSI58" s="71"/>
      <c r="LSJ58" s="71"/>
      <c r="LSK58" s="71"/>
      <c r="LSL58" s="71"/>
      <c r="LSM58" s="71"/>
      <c r="LSN58" s="71"/>
      <c r="LSO58" s="71"/>
      <c r="LSP58" s="71"/>
      <c r="LSQ58" s="71"/>
      <c r="LSR58" s="71"/>
      <c r="LSS58" s="71"/>
      <c r="LST58" s="71"/>
      <c r="LSU58" s="71"/>
      <c r="LSV58" s="71"/>
      <c r="LSW58" s="71"/>
      <c r="LSX58" s="71"/>
      <c r="LSY58" s="71"/>
      <c r="LSZ58" s="71"/>
      <c r="LTA58" s="71"/>
      <c r="LTB58" s="71"/>
      <c r="LTC58" s="71"/>
      <c r="LTD58" s="71"/>
      <c r="LTE58" s="71"/>
      <c r="LTF58" s="71"/>
      <c r="LTG58" s="71"/>
      <c r="LTH58" s="71"/>
      <c r="LTI58" s="71"/>
      <c r="LTJ58" s="71"/>
      <c r="LTK58" s="71"/>
      <c r="LTL58" s="71"/>
      <c r="LTM58" s="71"/>
      <c r="LTN58" s="71"/>
      <c r="LTO58" s="71"/>
      <c r="LTP58" s="71"/>
      <c r="LTQ58" s="71"/>
      <c r="LTR58" s="71"/>
      <c r="LTS58" s="71"/>
      <c r="LTT58" s="71"/>
      <c r="LTU58" s="71"/>
      <c r="LTV58" s="71"/>
      <c r="LTW58" s="71"/>
      <c r="LTX58" s="71"/>
      <c r="LTY58" s="71"/>
      <c r="LTZ58" s="71"/>
      <c r="LUA58" s="71"/>
      <c r="LUB58" s="71"/>
      <c r="LUC58" s="71"/>
      <c r="LUD58" s="71"/>
      <c r="LUE58" s="71"/>
      <c r="LUF58" s="71"/>
      <c r="LUG58" s="71"/>
      <c r="LUH58" s="71"/>
      <c r="LUI58" s="71"/>
      <c r="LUJ58" s="71"/>
      <c r="LUK58" s="71"/>
      <c r="LUL58" s="71"/>
      <c r="LUM58" s="71"/>
      <c r="LUN58" s="71"/>
      <c r="LUO58" s="71"/>
      <c r="LUP58" s="71"/>
      <c r="LUQ58" s="71"/>
      <c r="LUR58" s="71"/>
      <c r="LUS58" s="71"/>
      <c r="LUT58" s="71"/>
      <c r="LUU58" s="71"/>
      <c r="LUV58" s="71"/>
      <c r="LUW58" s="71"/>
      <c r="LUX58" s="71"/>
      <c r="LUY58" s="71"/>
      <c r="LUZ58" s="71"/>
      <c r="LVA58" s="71"/>
      <c r="LVB58" s="71"/>
      <c r="LVC58" s="71"/>
      <c r="LVD58" s="71"/>
      <c r="LVE58" s="71"/>
      <c r="LVF58" s="71"/>
      <c r="LVG58" s="71"/>
      <c r="LVH58" s="71"/>
      <c r="LVI58" s="71"/>
      <c r="LVJ58" s="71"/>
      <c r="LVK58" s="71"/>
      <c r="LVL58" s="71"/>
      <c r="LVM58" s="71"/>
      <c r="LVN58" s="71"/>
      <c r="LVO58" s="71"/>
      <c r="LVP58" s="71"/>
      <c r="LVQ58" s="71"/>
      <c r="LVR58" s="71"/>
      <c r="LVS58" s="71"/>
      <c r="LVT58" s="71"/>
      <c r="LVU58" s="71"/>
      <c r="LVV58" s="71"/>
      <c r="LVW58" s="71"/>
      <c r="LVX58" s="71"/>
      <c r="LVY58" s="71"/>
      <c r="LVZ58" s="71"/>
      <c r="LWA58" s="71"/>
      <c r="LWB58" s="71"/>
      <c r="LWC58" s="71"/>
      <c r="LWD58" s="71"/>
      <c r="LWE58" s="71"/>
      <c r="LWF58" s="71"/>
      <c r="LWG58" s="71"/>
      <c r="LWH58" s="71"/>
      <c r="LWI58" s="71"/>
      <c r="LWJ58" s="71"/>
      <c r="LWK58" s="71"/>
      <c r="LWL58" s="71"/>
      <c r="LWM58" s="71"/>
      <c r="LWN58" s="71"/>
      <c r="LWO58" s="71"/>
      <c r="LWP58" s="71"/>
      <c r="LWQ58" s="71"/>
      <c r="LWR58" s="71"/>
      <c r="LWS58" s="71"/>
      <c r="LWT58" s="71"/>
      <c r="LWU58" s="71"/>
      <c r="LWV58" s="71"/>
      <c r="LWW58" s="71"/>
      <c r="LWX58" s="71"/>
      <c r="LWY58" s="71"/>
      <c r="LWZ58" s="71"/>
      <c r="LXA58" s="71"/>
      <c r="LXB58" s="71"/>
      <c r="LXC58" s="71"/>
      <c r="LXD58" s="71"/>
      <c r="LXE58" s="71"/>
      <c r="LXF58" s="71"/>
      <c r="LXG58" s="71"/>
      <c r="LXH58" s="71"/>
      <c r="LXI58" s="71"/>
      <c r="LXJ58" s="71"/>
      <c r="LXK58" s="71"/>
      <c r="LXL58" s="71"/>
      <c r="LXM58" s="71"/>
      <c r="LXN58" s="71"/>
      <c r="LXO58" s="71"/>
      <c r="LXP58" s="71"/>
      <c r="LXQ58" s="71"/>
      <c r="LXR58" s="71"/>
      <c r="LXS58" s="71"/>
      <c r="LXT58" s="71"/>
      <c r="LXU58" s="71"/>
      <c r="LXV58" s="71"/>
      <c r="LXW58" s="71"/>
      <c r="LXX58" s="71"/>
      <c r="LXY58" s="71"/>
      <c r="LXZ58" s="71"/>
      <c r="LYA58" s="71"/>
      <c r="LYB58" s="71"/>
      <c r="LYC58" s="71"/>
      <c r="LYD58" s="71"/>
      <c r="LYE58" s="71"/>
      <c r="LYF58" s="71"/>
      <c r="LYG58" s="71"/>
      <c r="LYH58" s="71"/>
      <c r="LYI58" s="71"/>
      <c r="LYJ58" s="71"/>
      <c r="LYK58" s="71"/>
      <c r="LYL58" s="71"/>
      <c r="LYM58" s="71"/>
      <c r="LYN58" s="71"/>
      <c r="LYO58" s="71"/>
      <c r="LYP58" s="71"/>
      <c r="LYQ58" s="71"/>
      <c r="LYR58" s="71"/>
      <c r="LYS58" s="71"/>
      <c r="LYT58" s="71"/>
      <c r="LYU58" s="71"/>
      <c r="LYV58" s="71"/>
      <c r="LYW58" s="71"/>
      <c r="LYX58" s="71"/>
      <c r="LYY58" s="71"/>
      <c r="LYZ58" s="71"/>
      <c r="LZA58" s="71"/>
      <c r="LZB58" s="71"/>
      <c r="LZC58" s="71"/>
      <c r="LZD58" s="71"/>
      <c r="LZE58" s="71"/>
      <c r="LZF58" s="71"/>
      <c r="LZG58" s="71"/>
      <c r="LZH58" s="71"/>
      <c r="LZI58" s="71"/>
      <c r="LZJ58" s="71"/>
      <c r="LZK58" s="71"/>
      <c r="LZL58" s="71"/>
      <c r="LZM58" s="71"/>
      <c r="LZN58" s="71"/>
      <c r="LZO58" s="71"/>
      <c r="LZP58" s="71"/>
      <c r="LZQ58" s="71"/>
      <c r="LZR58" s="71"/>
      <c r="LZS58" s="71"/>
      <c r="LZT58" s="71"/>
      <c r="LZU58" s="71"/>
      <c r="LZV58" s="71"/>
      <c r="LZW58" s="71"/>
      <c r="LZX58" s="71"/>
      <c r="LZY58" s="71"/>
      <c r="LZZ58" s="71"/>
      <c r="MAA58" s="71"/>
      <c r="MAB58" s="71"/>
      <c r="MAC58" s="71"/>
      <c r="MAD58" s="71"/>
      <c r="MAE58" s="71"/>
      <c r="MAF58" s="71"/>
      <c r="MAG58" s="71"/>
      <c r="MAH58" s="71"/>
      <c r="MAI58" s="71"/>
      <c r="MAJ58" s="71"/>
      <c r="MAK58" s="71"/>
      <c r="MAL58" s="71"/>
      <c r="MAM58" s="71"/>
      <c r="MAN58" s="71"/>
      <c r="MAO58" s="71"/>
      <c r="MAP58" s="71"/>
      <c r="MAQ58" s="71"/>
      <c r="MAR58" s="71"/>
      <c r="MAS58" s="71"/>
      <c r="MAT58" s="71"/>
      <c r="MAU58" s="71"/>
      <c r="MAV58" s="71"/>
      <c r="MAW58" s="71"/>
      <c r="MAX58" s="71"/>
      <c r="MAY58" s="71"/>
      <c r="MAZ58" s="71"/>
      <c r="MBA58" s="71"/>
      <c r="MBB58" s="71"/>
      <c r="MBC58" s="71"/>
      <c r="MBD58" s="71"/>
      <c r="MBE58" s="71"/>
      <c r="MBF58" s="71"/>
      <c r="MBG58" s="71"/>
      <c r="MBH58" s="71"/>
      <c r="MBI58" s="71"/>
      <c r="MBJ58" s="71"/>
      <c r="MBK58" s="71"/>
      <c r="MBL58" s="71"/>
      <c r="MBM58" s="71"/>
      <c r="MBN58" s="71"/>
      <c r="MBO58" s="71"/>
      <c r="MBP58" s="71"/>
      <c r="MBQ58" s="71"/>
      <c r="MBR58" s="71"/>
      <c r="MBS58" s="71"/>
      <c r="MBT58" s="71"/>
      <c r="MBU58" s="71"/>
      <c r="MBV58" s="71"/>
      <c r="MBW58" s="71"/>
      <c r="MBX58" s="71"/>
      <c r="MBY58" s="71"/>
      <c r="MBZ58" s="71"/>
      <c r="MCA58" s="71"/>
      <c r="MCB58" s="71"/>
      <c r="MCC58" s="71"/>
      <c r="MCD58" s="71"/>
      <c r="MCE58" s="71"/>
      <c r="MCF58" s="71"/>
      <c r="MCG58" s="71"/>
      <c r="MCH58" s="71"/>
      <c r="MCI58" s="71"/>
      <c r="MCJ58" s="71"/>
      <c r="MCK58" s="71"/>
      <c r="MCL58" s="71"/>
      <c r="MCM58" s="71"/>
      <c r="MCN58" s="71"/>
      <c r="MCO58" s="71"/>
      <c r="MCP58" s="71"/>
      <c r="MCQ58" s="71"/>
      <c r="MCR58" s="71"/>
      <c r="MCS58" s="71"/>
      <c r="MCT58" s="71"/>
      <c r="MCU58" s="71"/>
      <c r="MCV58" s="71"/>
      <c r="MCW58" s="71"/>
      <c r="MCX58" s="71"/>
      <c r="MCY58" s="71"/>
      <c r="MCZ58" s="71"/>
      <c r="MDA58" s="71"/>
      <c r="MDB58" s="71"/>
      <c r="MDC58" s="71"/>
      <c r="MDD58" s="71"/>
      <c r="MDE58" s="71"/>
      <c r="MDF58" s="71"/>
      <c r="MDG58" s="71"/>
      <c r="MDH58" s="71"/>
      <c r="MDI58" s="71"/>
      <c r="MDJ58" s="71"/>
      <c r="MDK58" s="71"/>
      <c r="MDL58" s="71"/>
      <c r="MDM58" s="71"/>
      <c r="MDN58" s="71"/>
      <c r="MDO58" s="71"/>
      <c r="MDP58" s="71"/>
      <c r="MDQ58" s="71"/>
      <c r="MDR58" s="71"/>
      <c r="MDS58" s="71"/>
      <c r="MDT58" s="71"/>
      <c r="MDU58" s="71"/>
      <c r="MDV58" s="71"/>
      <c r="MDW58" s="71"/>
      <c r="MDX58" s="71"/>
      <c r="MDY58" s="71"/>
      <c r="MDZ58" s="71"/>
      <c r="MEA58" s="71"/>
      <c r="MEB58" s="71"/>
      <c r="MEC58" s="71"/>
      <c r="MED58" s="71"/>
      <c r="MEE58" s="71"/>
      <c r="MEF58" s="71"/>
      <c r="MEG58" s="71"/>
      <c r="MEH58" s="71"/>
      <c r="MEI58" s="71"/>
      <c r="MEJ58" s="71"/>
      <c r="MEK58" s="71"/>
      <c r="MEL58" s="71"/>
      <c r="MEM58" s="71"/>
      <c r="MEN58" s="71"/>
      <c r="MEO58" s="71"/>
      <c r="MEP58" s="71"/>
      <c r="MEQ58" s="71"/>
      <c r="MER58" s="71"/>
      <c r="MES58" s="71"/>
      <c r="MET58" s="71"/>
      <c r="MEU58" s="71"/>
      <c r="MEV58" s="71"/>
      <c r="MEW58" s="71"/>
      <c r="MEX58" s="71"/>
      <c r="MEY58" s="71"/>
      <c r="MEZ58" s="71"/>
      <c r="MFA58" s="71"/>
      <c r="MFB58" s="71"/>
      <c r="MFC58" s="71"/>
      <c r="MFD58" s="71"/>
      <c r="MFE58" s="71"/>
      <c r="MFF58" s="71"/>
      <c r="MFG58" s="71"/>
      <c r="MFH58" s="71"/>
      <c r="MFI58" s="71"/>
      <c r="MFJ58" s="71"/>
      <c r="MFK58" s="71"/>
      <c r="MFL58" s="71"/>
      <c r="MFM58" s="71"/>
      <c r="MFN58" s="71"/>
      <c r="MFO58" s="71"/>
      <c r="MFP58" s="71"/>
      <c r="MFQ58" s="71"/>
      <c r="MFR58" s="71"/>
      <c r="MFS58" s="71"/>
      <c r="MFT58" s="71"/>
      <c r="MFU58" s="71"/>
      <c r="MFV58" s="71"/>
      <c r="MFW58" s="71"/>
      <c r="MFX58" s="71"/>
      <c r="MFY58" s="71"/>
      <c r="MFZ58" s="71"/>
      <c r="MGA58" s="71"/>
      <c r="MGB58" s="71"/>
      <c r="MGC58" s="71"/>
      <c r="MGD58" s="71"/>
      <c r="MGE58" s="71"/>
      <c r="MGF58" s="71"/>
      <c r="MGG58" s="71"/>
      <c r="MGH58" s="71"/>
      <c r="MGI58" s="71"/>
      <c r="MGJ58" s="71"/>
      <c r="MGK58" s="71"/>
      <c r="MGL58" s="71"/>
      <c r="MGM58" s="71"/>
      <c r="MGN58" s="71"/>
      <c r="MGO58" s="71"/>
      <c r="MGP58" s="71"/>
      <c r="MGQ58" s="71"/>
      <c r="MGR58" s="71"/>
      <c r="MGS58" s="71"/>
      <c r="MGT58" s="71"/>
      <c r="MGU58" s="71"/>
      <c r="MGV58" s="71"/>
      <c r="MGW58" s="71"/>
      <c r="MGX58" s="71"/>
      <c r="MGY58" s="71"/>
      <c r="MGZ58" s="71"/>
      <c r="MHA58" s="71"/>
      <c r="MHB58" s="71"/>
      <c r="MHC58" s="71"/>
      <c r="MHD58" s="71"/>
      <c r="MHE58" s="71"/>
      <c r="MHF58" s="71"/>
      <c r="MHG58" s="71"/>
      <c r="MHH58" s="71"/>
      <c r="MHI58" s="71"/>
      <c r="MHJ58" s="71"/>
      <c r="MHK58" s="71"/>
      <c r="MHL58" s="71"/>
      <c r="MHM58" s="71"/>
      <c r="MHN58" s="71"/>
      <c r="MHO58" s="71"/>
      <c r="MHP58" s="71"/>
      <c r="MHQ58" s="71"/>
      <c r="MHR58" s="71"/>
      <c r="MHS58" s="71"/>
      <c r="MHT58" s="71"/>
      <c r="MHU58" s="71"/>
      <c r="MHV58" s="71"/>
      <c r="MHW58" s="71"/>
      <c r="MHX58" s="71"/>
      <c r="MHY58" s="71"/>
      <c r="MHZ58" s="71"/>
      <c r="MIA58" s="71"/>
      <c r="MIB58" s="71"/>
      <c r="MIC58" s="71"/>
      <c r="MID58" s="71"/>
      <c r="MIE58" s="71"/>
      <c r="MIF58" s="71"/>
      <c r="MIG58" s="71"/>
      <c r="MIH58" s="71"/>
      <c r="MII58" s="71"/>
      <c r="MIJ58" s="71"/>
      <c r="MIK58" s="71"/>
      <c r="MIL58" s="71"/>
      <c r="MIM58" s="71"/>
      <c r="MIN58" s="71"/>
      <c r="MIO58" s="71"/>
      <c r="MIP58" s="71"/>
      <c r="MIQ58" s="71"/>
      <c r="MIR58" s="71"/>
      <c r="MIS58" s="71"/>
      <c r="MIT58" s="71"/>
      <c r="MIU58" s="71"/>
      <c r="MIV58" s="71"/>
      <c r="MIW58" s="71"/>
      <c r="MIX58" s="71"/>
      <c r="MIY58" s="71"/>
      <c r="MIZ58" s="71"/>
      <c r="MJA58" s="71"/>
      <c r="MJB58" s="71"/>
      <c r="MJC58" s="71"/>
      <c r="MJD58" s="71"/>
      <c r="MJE58" s="71"/>
      <c r="MJF58" s="71"/>
      <c r="MJG58" s="71"/>
      <c r="MJH58" s="71"/>
      <c r="MJI58" s="71"/>
      <c r="MJJ58" s="71"/>
      <c r="MJK58" s="71"/>
      <c r="MJL58" s="71"/>
      <c r="MJM58" s="71"/>
      <c r="MJN58" s="71"/>
      <c r="MJO58" s="71"/>
      <c r="MJP58" s="71"/>
      <c r="MJQ58" s="71"/>
      <c r="MJR58" s="71"/>
      <c r="MJS58" s="71"/>
      <c r="MJT58" s="71"/>
      <c r="MJU58" s="71"/>
      <c r="MJV58" s="71"/>
      <c r="MJW58" s="71"/>
      <c r="MJX58" s="71"/>
      <c r="MJY58" s="71"/>
      <c r="MJZ58" s="71"/>
      <c r="MKA58" s="71"/>
      <c r="MKB58" s="71"/>
      <c r="MKC58" s="71"/>
      <c r="MKD58" s="71"/>
      <c r="MKE58" s="71"/>
      <c r="MKF58" s="71"/>
      <c r="MKG58" s="71"/>
      <c r="MKH58" s="71"/>
      <c r="MKI58" s="71"/>
      <c r="MKJ58" s="71"/>
      <c r="MKK58" s="71"/>
      <c r="MKL58" s="71"/>
      <c r="MKM58" s="71"/>
      <c r="MKN58" s="71"/>
      <c r="MKO58" s="71"/>
      <c r="MKP58" s="71"/>
      <c r="MKQ58" s="71"/>
      <c r="MKR58" s="71"/>
      <c r="MKS58" s="71"/>
      <c r="MKT58" s="71"/>
      <c r="MKU58" s="71"/>
      <c r="MKV58" s="71"/>
      <c r="MKW58" s="71"/>
      <c r="MKX58" s="71"/>
      <c r="MKY58" s="71"/>
      <c r="MKZ58" s="71"/>
      <c r="MLA58" s="71"/>
      <c r="MLB58" s="71"/>
      <c r="MLC58" s="71"/>
      <c r="MLD58" s="71"/>
      <c r="MLE58" s="71"/>
      <c r="MLF58" s="71"/>
      <c r="MLG58" s="71"/>
      <c r="MLH58" s="71"/>
      <c r="MLI58" s="71"/>
      <c r="MLJ58" s="71"/>
      <c r="MLK58" s="71"/>
      <c r="MLL58" s="71"/>
      <c r="MLM58" s="71"/>
      <c r="MLN58" s="71"/>
      <c r="MLO58" s="71"/>
      <c r="MLP58" s="71"/>
      <c r="MLQ58" s="71"/>
      <c r="MLR58" s="71"/>
      <c r="MLS58" s="71"/>
      <c r="MLT58" s="71"/>
      <c r="MLU58" s="71"/>
      <c r="MLV58" s="71"/>
      <c r="MLW58" s="71"/>
      <c r="MLX58" s="71"/>
      <c r="MLY58" s="71"/>
      <c r="MLZ58" s="71"/>
      <c r="MMA58" s="71"/>
      <c r="MMB58" s="71"/>
      <c r="MMC58" s="71"/>
      <c r="MMD58" s="71"/>
      <c r="MME58" s="71"/>
      <c r="MMF58" s="71"/>
      <c r="MMG58" s="71"/>
      <c r="MMH58" s="71"/>
      <c r="MMI58" s="71"/>
      <c r="MMJ58" s="71"/>
      <c r="MMK58" s="71"/>
      <c r="MML58" s="71"/>
      <c r="MMM58" s="71"/>
      <c r="MMN58" s="71"/>
      <c r="MMO58" s="71"/>
      <c r="MMP58" s="71"/>
      <c r="MMQ58" s="71"/>
      <c r="MMR58" s="71"/>
      <c r="MMS58" s="71"/>
      <c r="MMT58" s="71"/>
      <c r="MMU58" s="71"/>
      <c r="MMV58" s="71"/>
      <c r="MMW58" s="71"/>
      <c r="MMX58" s="71"/>
      <c r="MMY58" s="71"/>
      <c r="MMZ58" s="71"/>
      <c r="MNA58" s="71"/>
      <c r="MNB58" s="71"/>
      <c r="MNC58" s="71"/>
      <c r="MND58" s="71"/>
      <c r="MNE58" s="71"/>
      <c r="MNF58" s="71"/>
      <c r="MNG58" s="71"/>
      <c r="MNH58" s="71"/>
      <c r="MNI58" s="71"/>
      <c r="MNJ58" s="71"/>
      <c r="MNK58" s="71"/>
      <c r="MNL58" s="71"/>
      <c r="MNM58" s="71"/>
      <c r="MNN58" s="71"/>
      <c r="MNO58" s="71"/>
      <c r="MNP58" s="71"/>
      <c r="MNQ58" s="71"/>
      <c r="MNR58" s="71"/>
      <c r="MNS58" s="71"/>
      <c r="MNT58" s="71"/>
      <c r="MNU58" s="71"/>
      <c r="MNV58" s="71"/>
      <c r="MNW58" s="71"/>
      <c r="MNX58" s="71"/>
      <c r="MNY58" s="71"/>
      <c r="MNZ58" s="71"/>
      <c r="MOA58" s="71"/>
      <c r="MOB58" s="71"/>
      <c r="MOC58" s="71"/>
      <c r="MOD58" s="71"/>
      <c r="MOE58" s="71"/>
      <c r="MOF58" s="71"/>
      <c r="MOG58" s="71"/>
      <c r="MOH58" s="71"/>
      <c r="MOI58" s="71"/>
      <c r="MOJ58" s="71"/>
      <c r="MOK58" s="71"/>
      <c r="MOL58" s="71"/>
      <c r="MOM58" s="71"/>
      <c r="MON58" s="71"/>
      <c r="MOO58" s="71"/>
      <c r="MOP58" s="71"/>
      <c r="MOQ58" s="71"/>
      <c r="MOR58" s="71"/>
      <c r="MOS58" s="71"/>
      <c r="MOT58" s="71"/>
      <c r="MOU58" s="71"/>
      <c r="MOV58" s="71"/>
      <c r="MOW58" s="71"/>
      <c r="MOX58" s="71"/>
      <c r="MOY58" s="71"/>
      <c r="MOZ58" s="71"/>
      <c r="MPA58" s="71"/>
      <c r="MPB58" s="71"/>
      <c r="MPC58" s="71"/>
      <c r="MPD58" s="71"/>
      <c r="MPE58" s="71"/>
      <c r="MPF58" s="71"/>
      <c r="MPG58" s="71"/>
      <c r="MPH58" s="71"/>
      <c r="MPI58" s="71"/>
      <c r="MPJ58" s="71"/>
      <c r="MPK58" s="71"/>
      <c r="MPL58" s="71"/>
      <c r="MPM58" s="71"/>
      <c r="MPN58" s="71"/>
      <c r="MPO58" s="71"/>
      <c r="MPP58" s="71"/>
      <c r="MPQ58" s="71"/>
      <c r="MPR58" s="71"/>
      <c r="MPS58" s="71"/>
      <c r="MPT58" s="71"/>
      <c r="MPU58" s="71"/>
      <c r="MPV58" s="71"/>
      <c r="MPW58" s="71"/>
      <c r="MPX58" s="71"/>
      <c r="MPY58" s="71"/>
      <c r="MPZ58" s="71"/>
      <c r="MQA58" s="71"/>
      <c r="MQB58" s="71"/>
      <c r="MQC58" s="71"/>
      <c r="MQD58" s="71"/>
      <c r="MQE58" s="71"/>
      <c r="MQF58" s="71"/>
      <c r="MQG58" s="71"/>
      <c r="MQH58" s="71"/>
      <c r="MQI58" s="71"/>
      <c r="MQJ58" s="71"/>
      <c r="MQK58" s="71"/>
      <c r="MQL58" s="71"/>
      <c r="MQM58" s="71"/>
      <c r="MQN58" s="71"/>
      <c r="MQO58" s="71"/>
      <c r="MQP58" s="71"/>
      <c r="MQQ58" s="71"/>
      <c r="MQR58" s="71"/>
      <c r="MQS58" s="71"/>
      <c r="MQT58" s="71"/>
      <c r="MQU58" s="71"/>
      <c r="MQV58" s="71"/>
      <c r="MQW58" s="71"/>
      <c r="MQX58" s="71"/>
      <c r="MQY58" s="71"/>
      <c r="MQZ58" s="71"/>
      <c r="MRA58" s="71"/>
      <c r="MRB58" s="71"/>
      <c r="MRC58" s="71"/>
      <c r="MRD58" s="71"/>
      <c r="MRE58" s="71"/>
      <c r="MRF58" s="71"/>
      <c r="MRG58" s="71"/>
      <c r="MRH58" s="71"/>
      <c r="MRI58" s="71"/>
      <c r="MRJ58" s="71"/>
      <c r="MRK58" s="71"/>
      <c r="MRL58" s="71"/>
      <c r="MRM58" s="71"/>
      <c r="MRN58" s="71"/>
      <c r="MRO58" s="71"/>
      <c r="MRP58" s="71"/>
      <c r="MRQ58" s="71"/>
      <c r="MRR58" s="71"/>
      <c r="MRS58" s="71"/>
      <c r="MRT58" s="71"/>
      <c r="MRU58" s="71"/>
      <c r="MRV58" s="71"/>
      <c r="MRW58" s="71"/>
      <c r="MRX58" s="71"/>
      <c r="MRY58" s="71"/>
      <c r="MRZ58" s="71"/>
      <c r="MSA58" s="71"/>
      <c r="MSB58" s="71"/>
      <c r="MSC58" s="71"/>
      <c r="MSD58" s="71"/>
      <c r="MSE58" s="71"/>
      <c r="MSF58" s="71"/>
      <c r="MSG58" s="71"/>
      <c r="MSH58" s="71"/>
      <c r="MSI58" s="71"/>
      <c r="MSJ58" s="71"/>
      <c r="MSK58" s="71"/>
      <c r="MSL58" s="71"/>
      <c r="MSM58" s="71"/>
      <c r="MSN58" s="71"/>
      <c r="MSO58" s="71"/>
      <c r="MSP58" s="71"/>
      <c r="MSQ58" s="71"/>
      <c r="MSR58" s="71"/>
      <c r="MSS58" s="71"/>
      <c r="MST58" s="71"/>
      <c r="MSU58" s="71"/>
      <c r="MSV58" s="71"/>
      <c r="MSW58" s="71"/>
      <c r="MSX58" s="71"/>
      <c r="MSY58" s="71"/>
      <c r="MSZ58" s="71"/>
      <c r="MTA58" s="71"/>
      <c r="MTB58" s="71"/>
      <c r="MTC58" s="71"/>
      <c r="MTD58" s="71"/>
      <c r="MTE58" s="71"/>
      <c r="MTF58" s="71"/>
      <c r="MTG58" s="71"/>
      <c r="MTH58" s="71"/>
      <c r="MTI58" s="71"/>
      <c r="MTJ58" s="71"/>
      <c r="MTK58" s="71"/>
      <c r="MTL58" s="71"/>
      <c r="MTM58" s="71"/>
      <c r="MTN58" s="71"/>
      <c r="MTO58" s="71"/>
      <c r="MTP58" s="71"/>
      <c r="MTQ58" s="71"/>
      <c r="MTR58" s="71"/>
      <c r="MTS58" s="71"/>
      <c r="MTT58" s="71"/>
      <c r="MTU58" s="71"/>
      <c r="MTV58" s="71"/>
      <c r="MTW58" s="71"/>
      <c r="MTX58" s="71"/>
      <c r="MTY58" s="71"/>
      <c r="MTZ58" s="71"/>
      <c r="MUA58" s="71"/>
      <c r="MUB58" s="71"/>
      <c r="MUC58" s="71"/>
      <c r="MUD58" s="71"/>
      <c r="MUE58" s="71"/>
      <c r="MUF58" s="71"/>
      <c r="MUG58" s="71"/>
      <c r="MUH58" s="71"/>
      <c r="MUI58" s="71"/>
      <c r="MUJ58" s="71"/>
      <c r="MUK58" s="71"/>
      <c r="MUL58" s="71"/>
      <c r="MUM58" s="71"/>
      <c r="MUN58" s="71"/>
      <c r="MUO58" s="71"/>
      <c r="MUP58" s="71"/>
      <c r="MUQ58" s="71"/>
      <c r="MUR58" s="71"/>
      <c r="MUS58" s="71"/>
      <c r="MUT58" s="71"/>
      <c r="MUU58" s="71"/>
      <c r="MUV58" s="71"/>
      <c r="MUW58" s="71"/>
      <c r="MUX58" s="71"/>
      <c r="MUY58" s="71"/>
      <c r="MUZ58" s="71"/>
      <c r="MVA58" s="71"/>
      <c r="MVB58" s="71"/>
      <c r="MVC58" s="71"/>
      <c r="MVD58" s="71"/>
      <c r="MVE58" s="71"/>
      <c r="MVF58" s="71"/>
      <c r="MVG58" s="71"/>
      <c r="MVH58" s="71"/>
      <c r="MVI58" s="71"/>
      <c r="MVJ58" s="71"/>
      <c r="MVK58" s="71"/>
      <c r="MVL58" s="71"/>
      <c r="MVM58" s="71"/>
      <c r="MVN58" s="71"/>
      <c r="MVO58" s="71"/>
      <c r="MVP58" s="71"/>
      <c r="MVQ58" s="71"/>
      <c r="MVR58" s="71"/>
      <c r="MVS58" s="71"/>
      <c r="MVT58" s="71"/>
      <c r="MVU58" s="71"/>
      <c r="MVV58" s="71"/>
      <c r="MVW58" s="71"/>
      <c r="MVX58" s="71"/>
      <c r="MVY58" s="71"/>
      <c r="MVZ58" s="71"/>
      <c r="MWA58" s="71"/>
      <c r="MWB58" s="71"/>
      <c r="MWC58" s="71"/>
      <c r="MWD58" s="71"/>
      <c r="MWE58" s="71"/>
      <c r="MWF58" s="71"/>
      <c r="MWG58" s="71"/>
      <c r="MWH58" s="71"/>
      <c r="MWI58" s="71"/>
      <c r="MWJ58" s="71"/>
      <c r="MWK58" s="71"/>
      <c r="MWL58" s="71"/>
      <c r="MWM58" s="71"/>
      <c r="MWN58" s="71"/>
      <c r="MWO58" s="71"/>
      <c r="MWP58" s="71"/>
      <c r="MWQ58" s="71"/>
      <c r="MWR58" s="71"/>
      <c r="MWS58" s="71"/>
      <c r="MWT58" s="71"/>
      <c r="MWU58" s="71"/>
      <c r="MWV58" s="71"/>
      <c r="MWW58" s="71"/>
      <c r="MWX58" s="71"/>
      <c r="MWY58" s="71"/>
      <c r="MWZ58" s="71"/>
      <c r="MXA58" s="71"/>
      <c r="MXB58" s="71"/>
      <c r="MXC58" s="71"/>
      <c r="MXD58" s="71"/>
      <c r="MXE58" s="71"/>
      <c r="MXF58" s="71"/>
      <c r="MXG58" s="71"/>
      <c r="MXH58" s="71"/>
      <c r="MXI58" s="71"/>
      <c r="MXJ58" s="71"/>
      <c r="MXK58" s="71"/>
      <c r="MXL58" s="71"/>
      <c r="MXM58" s="71"/>
      <c r="MXN58" s="71"/>
      <c r="MXO58" s="71"/>
      <c r="MXP58" s="71"/>
      <c r="MXQ58" s="71"/>
      <c r="MXR58" s="71"/>
      <c r="MXS58" s="71"/>
      <c r="MXT58" s="71"/>
      <c r="MXU58" s="71"/>
      <c r="MXV58" s="71"/>
      <c r="MXW58" s="71"/>
      <c r="MXX58" s="71"/>
      <c r="MXY58" s="71"/>
      <c r="MXZ58" s="71"/>
      <c r="MYA58" s="71"/>
      <c r="MYB58" s="71"/>
      <c r="MYC58" s="71"/>
      <c r="MYD58" s="71"/>
      <c r="MYE58" s="71"/>
      <c r="MYF58" s="71"/>
      <c r="MYG58" s="71"/>
      <c r="MYH58" s="71"/>
      <c r="MYI58" s="71"/>
      <c r="MYJ58" s="71"/>
      <c r="MYK58" s="71"/>
      <c r="MYL58" s="71"/>
      <c r="MYM58" s="71"/>
      <c r="MYN58" s="71"/>
      <c r="MYO58" s="71"/>
      <c r="MYP58" s="71"/>
      <c r="MYQ58" s="71"/>
      <c r="MYR58" s="71"/>
      <c r="MYS58" s="71"/>
      <c r="MYT58" s="71"/>
      <c r="MYU58" s="71"/>
      <c r="MYV58" s="71"/>
      <c r="MYW58" s="71"/>
      <c r="MYX58" s="71"/>
      <c r="MYY58" s="71"/>
      <c r="MYZ58" s="71"/>
      <c r="MZA58" s="71"/>
      <c r="MZB58" s="71"/>
      <c r="MZC58" s="71"/>
      <c r="MZD58" s="71"/>
      <c r="MZE58" s="71"/>
      <c r="MZF58" s="71"/>
      <c r="MZG58" s="71"/>
      <c r="MZH58" s="71"/>
      <c r="MZI58" s="71"/>
      <c r="MZJ58" s="71"/>
      <c r="MZK58" s="71"/>
      <c r="MZL58" s="71"/>
      <c r="MZM58" s="71"/>
      <c r="MZN58" s="71"/>
      <c r="MZO58" s="71"/>
      <c r="MZP58" s="71"/>
      <c r="MZQ58" s="71"/>
      <c r="MZR58" s="71"/>
      <c r="MZS58" s="71"/>
      <c r="MZT58" s="71"/>
      <c r="MZU58" s="71"/>
      <c r="MZV58" s="71"/>
      <c r="MZW58" s="71"/>
      <c r="MZX58" s="71"/>
      <c r="MZY58" s="71"/>
      <c r="MZZ58" s="71"/>
      <c r="NAA58" s="71"/>
      <c r="NAB58" s="71"/>
      <c r="NAC58" s="71"/>
      <c r="NAD58" s="71"/>
      <c r="NAE58" s="71"/>
      <c r="NAF58" s="71"/>
      <c r="NAG58" s="71"/>
      <c r="NAH58" s="71"/>
      <c r="NAI58" s="71"/>
      <c r="NAJ58" s="71"/>
      <c r="NAK58" s="71"/>
      <c r="NAL58" s="71"/>
      <c r="NAM58" s="71"/>
      <c r="NAN58" s="71"/>
      <c r="NAO58" s="71"/>
      <c r="NAP58" s="71"/>
      <c r="NAQ58" s="71"/>
      <c r="NAR58" s="71"/>
      <c r="NAS58" s="71"/>
      <c r="NAT58" s="71"/>
      <c r="NAU58" s="71"/>
      <c r="NAV58" s="71"/>
      <c r="NAW58" s="71"/>
      <c r="NAX58" s="71"/>
      <c r="NAY58" s="71"/>
      <c r="NAZ58" s="71"/>
      <c r="NBA58" s="71"/>
      <c r="NBB58" s="71"/>
      <c r="NBC58" s="71"/>
      <c r="NBD58" s="71"/>
      <c r="NBE58" s="71"/>
      <c r="NBF58" s="71"/>
      <c r="NBG58" s="71"/>
      <c r="NBH58" s="71"/>
      <c r="NBI58" s="71"/>
      <c r="NBJ58" s="71"/>
      <c r="NBK58" s="71"/>
      <c r="NBL58" s="71"/>
      <c r="NBM58" s="71"/>
      <c r="NBN58" s="71"/>
      <c r="NBO58" s="71"/>
      <c r="NBP58" s="71"/>
      <c r="NBQ58" s="71"/>
      <c r="NBR58" s="71"/>
      <c r="NBS58" s="71"/>
      <c r="NBT58" s="71"/>
      <c r="NBU58" s="71"/>
      <c r="NBV58" s="71"/>
      <c r="NBW58" s="71"/>
      <c r="NBX58" s="71"/>
      <c r="NBY58" s="71"/>
      <c r="NBZ58" s="71"/>
      <c r="NCA58" s="71"/>
      <c r="NCB58" s="71"/>
      <c r="NCC58" s="71"/>
      <c r="NCD58" s="71"/>
      <c r="NCE58" s="71"/>
      <c r="NCF58" s="71"/>
      <c r="NCG58" s="71"/>
      <c r="NCH58" s="71"/>
      <c r="NCI58" s="71"/>
      <c r="NCJ58" s="71"/>
      <c r="NCK58" s="71"/>
      <c r="NCL58" s="71"/>
      <c r="NCM58" s="71"/>
      <c r="NCN58" s="71"/>
      <c r="NCO58" s="71"/>
      <c r="NCP58" s="71"/>
      <c r="NCQ58" s="71"/>
      <c r="NCR58" s="71"/>
      <c r="NCS58" s="71"/>
      <c r="NCT58" s="71"/>
      <c r="NCU58" s="71"/>
      <c r="NCV58" s="71"/>
      <c r="NCW58" s="71"/>
      <c r="NCX58" s="71"/>
      <c r="NCY58" s="71"/>
      <c r="NCZ58" s="71"/>
      <c r="NDA58" s="71"/>
      <c r="NDB58" s="71"/>
      <c r="NDC58" s="71"/>
      <c r="NDD58" s="71"/>
      <c r="NDE58" s="71"/>
      <c r="NDF58" s="71"/>
      <c r="NDG58" s="71"/>
      <c r="NDH58" s="71"/>
      <c r="NDI58" s="71"/>
      <c r="NDJ58" s="71"/>
      <c r="NDK58" s="71"/>
      <c r="NDL58" s="71"/>
      <c r="NDM58" s="71"/>
      <c r="NDN58" s="71"/>
      <c r="NDO58" s="71"/>
      <c r="NDP58" s="71"/>
      <c r="NDQ58" s="71"/>
      <c r="NDR58" s="71"/>
      <c r="NDS58" s="71"/>
      <c r="NDT58" s="71"/>
      <c r="NDU58" s="71"/>
      <c r="NDV58" s="71"/>
      <c r="NDW58" s="71"/>
      <c r="NDX58" s="71"/>
      <c r="NDY58" s="71"/>
      <c r="NDZ58" s="71"/>
      <c r="NEA58" s="71"/>
      <c r="NEB58" s="71"/>
      <c r="NEC58" s="71"/>
      <c r="NED58" s="71"/>
      <c r="NEE58" s="71"/>
      <c r="NEF58" s="71"/>
      <c r="NEG58" s="71"/>
      <c r="NEH58" s="71"/>
      <c r="NEI58" s="71"/>
      <c r="NEJ58" s="71"/>
      <c r="NEK58" s="71"/>
      <c r="NEL58" s="71"/>
      <c r="NEM58" s="71"/>
      <c r="NEN58" s="71"/>
      <c r="NEO58" s="71"/>
      <c r="NEP58" s="71"/>
      <c r="NEQ58" s="71"/>
      <c r="NER58" s="71"/>
      <c r="NES58" s="71"/>
      <c r="NET58" s="71"/>
      <c r="NEU58" s="71"/>
      <c r="NEV58" s="71"/>
      <c r="NEW58" s="71"/>
      <c r="NEX58" s="71"/>
      <c r="NEY58" s="71"/>
      <c r="NEZ58" s="71"/>
      <c r="NFA58" s="71"/>
      <c r="NFB58" s="71"/>
      <c r="NFC58" s="71"/>
      <c r="NFD58" s="71"/>
      <c r="NFE58" s="71"/>
      <c r="NFF58" s="71"/>
      <c r="NFG58" s="71"/>
      <c r="NFH58" s="71"/>
      <c r="NFI58" s="71"/>
      <c r="NFJ58" s="71"/>
      <c r="NFK58" s="71"/>
      <c r="NFL58" s="71"/>
      <c r="NFM58" s="71"/>
      <c r="NFN58" s="71"/>
      <c r="NFO58" s="71"/>
      <c r="NFP58" s="71"/>
      <c r="NFQ58" s="71"/>
      <c r="NFR58" s="71"/>
      <c r="NFS58" s="71"/>
      <c r="NFT58" s="71"/>
      <c r="NFU58" s="71"/>
      <c r="NFV58" s="71"/>
      <c r="NFW58" s="71"/>
      <c r="NFX58" s="71"/>
      <c r="NFY58" s="71"/>
      <c r="NFZ58" s="71"/>
      <c r="NGA58" s="71"/>
      <c r="NGB58" s="71"/>
      <c r="NGC58" s="71"/>
      <c r="NGD58" s="71"/>
      <c r="NGE58" s="71"/>
      <c r="NGF58" s="71"/>
      <c r="NGG58" s="71"/>
      <c r="NGH58" s="71"/>
      <c r="NGI58" s="71"/>
      <c r="NGJ58" s="71"/>
      <c r="NGK58" s="71"/>
      <c r="NGL58" s="71"/>
      <c r="NGM58" s="71"/>
      <c r="NGN58" s="71"/>
      <c r="NGO58" s="71"/>
      <c r="NGP58" s="71"/>
      <c r="NGQ58" s="71"/>
      <c r="NGR58" s="71"/>
      <c r="NGS58" s="71"/>
      <c r="NGT58" s="71"/>
      <c r="NGU58" s="71"/>
      <c r="NGV58" s="71"/>
      <c r="NGW58" s="71"/>
      <c r="NGX58" s="71"/>
      <c r="NGY58" s="71"/>
      <c r="NGZ58" s="71"/>
      <c r="NHA58" s="71"/>
      <c r="NHB58" s="71"/>
      <c r="NHC58" s="71"/>
      <c r="NHD58" s="71"/>
      <c r="NHE58" s="71"/>
      <c r="NHF58" s="71"/>
      <c r="NHG58" s="71"/>
      <c r="NHH58" s="71"/>
      <c r="NHI58" s="71"/>
      <c r="NHJ58" s="71"/>
      <c r="NHK58" s="71"/>
      <c r="NHL58" s="71"/>
      <c r="NHM58" s="71"/>
      <c r="NHN58" s="71"/>
      <c r="NHO58" s="71"/>
      <c r="NHP58" s="71"/>
      <c r="NHQ58" s="71"/>
      <c r="NHR58" s="71"/>
      <c r="NHS58" s="71"/>
      <c r="NHT58" s="71"/>
      <c r="NHU58" s="71"/>
      <c r="NHV58" s="71"/>
      <c r="NHW58" s="71"/>
      <c r="NHX58" s="71"/>
      <c r="NHY58" s="71"/>
      <c r="NHZ58" s="71"/>
      <c r="NIA58" s="71"/>
      <c r="NIB58" s="71"/>
      <c r="NIC58" s="71"/>
      <c r="NID58" s="71"/>
      <c r="NIE58" s="71"/>
      <c r="NIF58" s="71"/>
      <c r="NIG58" s="71"/>
      <c r="NIH58" s="71"/>
      <c r="NII58" s="71"/>
      <c r="NIJ58" s="71"/>
      <c r="NIK58" s="71"/>
      <c r="NIL58" s="71"/>
      <c r="NIM58" s="71"/>
      <c r="NIN58" s="71"/>
      <c r="NIO58" s="71"/>
      <c r="NIP58" s="71"/>
      <c r="NIQ58" s="71"/>
      <c r="NIR58" s="71"/>
      <c r="NIS58" s="71"/>
      <c r="NIT58" s="71"/>
      <c r="NIU58" s="71"/>
      <c r="NIV58" s="71"/>
      <c r="NIW58" s="71"/>
      <c r="NIX58" s="71"/>
      <c r="NIY58" s="71"/>
      <c r="NIZ58" s="71"/>
      <c r="NJA58" s="71"/>
      <c r="NJB58" s="71"/>
      <c r="NJC58" s="71"/>
      <c r="NJD58" s="71"/>
      <c r="NJE58" s="71"/>
      <c r="NJF58" s="71"/>
      <c r="NJG58" s="71"/>
      <c r="NJH58" s="71"/>
      <c r="NJI58" s="71"/>
      <c r="NJJ58" s="71"/>
      <c r="NJK58" s="71"/>
      <c r="NJL58" s="71"/>
      <c r="NJM58" s="71"/>
      <c r="NJN58" s="71"/>
      <c r="NJO58" s="71"/>
      <c r="NJP58" s="71"/>
      <c r="NJQ58" s="71"/>
      <c r="NJR58" s="71"/>
      <c r="NJS58" s="71"/>
      <c r="NJT58" s="71"/>
      <c r="NJU58" s="71"/>
      <c r="NJV58" s="71"/>
      <c r="NJW58" s="71"/>
      <c r="NJX58" s="71"/>
      <c r="NJY58" s="71"/>
      <c r="NJZ58" s="71"/>
      <c r="NKA58" s="71"/>
      <c r="NKB58" s="71"/>
      <c r="NKC58" s="71"/>
      <c r="NKD58" s="71"/>
      <c r="NKE58" s="71"/>
      <c r="NKF58" s="71"/>
      <c r="NKG58" s="71"/>
      <c r="NKH58" s="71"/>
      <c r="NKI58" s="71"/>
      <c r="NKJ58" s="71"/>
      <c r="NKK58" s="71"/>
      <c r="NKL58" s="71"/>
      <c r="NKM58" s="71"/>
      <c r="NKN58" s="71"/>
      <c r="NKO58" s="71"/>
      <c r="NKP58" s="71"/>
      <c r="NKQ58" s="71"/>
      <c r="NKR58" s="71"/>
      <c r="NKS58" s="71"/>
      <c r="NKT58" s="71"/>
      <c r="NKU58" s="71"/>
      <c r="NKV58" s="71"/>
      <c r="NKW58" s="71"/>
      <c r="NKX58" s="71"/>
      <c r="NKY58" s="71"/>
      <c r="NKZ58" s="71"/>
      <c r="NLA58" s="71"/>
      <c r="NLB58" s="71"/>
      <c r="NLC58" s="71"/>
      <c r="NLD58" s="71"/>
      <c r="NLE58" s="71"/>
      <c r="NLF58" s="71"/>
      <c r="NLG58" s="71"/>
      <c r="NLH58" s="71"/>
      <c r="NLI58" s="71"/>
      <c r="NLJ58" s="71"/>
      <c r="NLK58" s="71"/>
      <c r="NLL58" s="71"/>
      <c r="NLM58" s="71"/>
      <c r="NLN58" s="71"/>
      <c r="NLO58" s="71"/>
      <c r="NLP58" s="71"/>
      <c r="NLQ58" s="71"/>
      <c r="NLR58" s="71"/>
      <c r="NLS58" s="71"/>
      <c r="NLT58" s="71"/>
      <c r="NLU58" s="71"/>
      <c r="NLV58" s="71"/>
      <c r="NLW58" s="71"/>
      <c r="NLX58" s="71"/>
      <c r="NLY58" s="71"/>
      <c r="NLZ58" s="71"/>
      <c r="NMA58" s="71"/>
      <c r="NMB58" s="71"/>
      <c r="NMC58" s="71"/>
      <c r="NMD58" s="71"/>
      <c r="NME58" s="71"/>
      <c r="NMF58" s="71"/>
      <c r="NMG58" s="71"/>
      <c r="NMH58" s="71"/>
      <c r="NMI58" s="71"/>
      <c r="NMJ58" s="71"/>
      <c r="NMK58" s="71"/>
      <c r="NML58" s="71"/>
      <c r="NMM58" s="71"/>
      <c r="NMN58" s="71"/>
      <c r="NMO58" s="71"/>
      <c r="NMP58" s="71"/>
      <c r="NMQ58" s="71"/>
      <c r="NMR58" s="71"/>
      <c r="NMS58" s="71"/>
      <c r="NMT58" s="71"/>
      <c r="NMU58" s="71"/>
      <c r="NMV58" s="71"/>
      <c r="NMW58" s="71"/>
      <c r="NMX58" s="71"/>
      <c r="NMY58" s="71"/>
      <c r="NMZ58" s="71"/>
      <c r="NNA58" s="71"/>
      <c r="NNB58" s="71"/>
      <c r="NNC58" s="71"/>
      <c r="NND58" s="71"/>
      <c r="NNE58" s="71"/>
      <c r="NNF58" s="71"/>
      <c r="NNG58" s="71"/>
      <c r="NNH58" s="71"/>
      <c r="NNI58" s="71"/>
      <c r="NNJ58" s="71"/>
      <c r="NNK58" s="71"/>
      <c r="NNL58" s="71"/>
      <c r="NNM58" s="71"/>
      <c r="NNN58" s="71"/>
      <c r="NNO58" s="71"/>
      <c r="NNP58" s="71"/>
      <c r="NNQ58" s="71"/>
      <c r="NNR58" s="71"/>
      <c r="NNS58" s="71"/>
      <c r="NNT58" s="71"/>
      <c r="NNU58" s="71"/>
      <c r="NNV58" s="71"/>
      <c r="NNW58" s="71"/>
      <c r="NNX58" s="71"/>
      <c r="NNY58" s="71"/>
      <c r="NNZ58" s="71"/>
      <c r="NOA58" s="71"/>
      <c r="NOB58" s="71"/>
      <c r="NOC58" s="71"/>
      <c r="NOD58" s="71"/>
      <c r="NOE58" s="71"/>
      <c r="NOF58" s="71"/>
      <c r="NOG58" s="71"/>
      <c r="NOH58" s="71"/>
      <c r="NOI58" s="71"/>
      <c r="NOJ58" s="71"/>
      <c r="NOK58" s="71"/>
      <c r="NOL58" s="71"/>
      <c r="NOM58" s="71"/>
      <c r="NON58" s="71"/>
      <c r="NOO58" s="71"/>
      <c r="NOP58" s="71"/>
      <c r="NOQ58" s="71"/>
      <c r="NOR58" s="71"/>
      <c r="NOS58" s="71"/>
      <c r="NOT58" s="71"/>
      <c r="NOU58" s="71"/>
      <c r="NOV58" s="71"/>
      <c r="NOW58" s="71"/>
      <c r="NOX58" s="71"/>
      <c r="NOY58" s="71"/>
      <c r="NOZ58" s="71"/>
      <c r="NPA58" s="71"/>
      <c r="NPB58" s="71"/>
      <c r="NPC58" s="71"/>
      <c r="NPD58" s="71"/>
      <c r="NPE58" s="71"/>
      <c r="NPF58" s="71"/>
      <c r="NPG58" s="71"/>
      <c r="NPH58" s="71"/>
      <c r="NPI58" s="71"/>
      <c r="NPJ58" s="71"/>
      <c r="NPK58" s="71"/>
      <c r="NPL58" s="71"/>
      <c r="NPM58" s="71"/>
      <c r="NPN58" s="71"/>
      <c r="NPO58" s="71"/>
      <c r="NPP58" s="71"/>
      <c r="NPQ58" s="71"/>
      <c r="NPR58" s="71"/>
      <c r="NPS58" s="71"/>
      <c r="NPT58" s="71"/>
      <c r="NPU58" s="71"/>
      <c r="NPV58" s="71"/>
      <c r="NPW58" s="71"/>
      <c r="NPX58" s="71"/>
      <c r="NPY58" s="71"/>
      <c r="NPZ58" s="71"/>
      <c r="NQA58" s="71"/>
      <c r="NQB58" s="71"/>
      <c r="NQC58" s="71"/>
      <c r="NQD58" s="71"/>
      <c r="NQE58" s="71"/>
      <c r="NQF58" s="71"/>
      <c r="NQG58" s="71"/>
      <c r="NQH58" s="71"/>
      <c r="NQI58" s="71"/>
      <c r="NQJ58" s="71"/>
      <c r="NQK58" s="71"/>
      <c r="NQL58" s="71"/>
      <c r="NQM58" s="71"/>
      <c r="NQN58" s="71"/>
      <c r="NQO58" s="71"/>
      <c r="NQP58" s="71"/>
      <c r="NQQ58" s="71"/>
      <c r="NQR58" s="71"/>
      <c r="NQS58" s="71"/>
      <c r="NQT58" s="71"/>
      <c r="NQU58" s="71"/>
      <c r="NQV58" s="71"/>
      <c r="NQW58" s="71"/>
      <c r="NQX58" s="71"/>
      <c r="NQY58" s="71"/>
      <c r="NQZ58" s="71"/>
      <c r="NRA58" s="71"/>
      <c r="NRB58" s="71"/>
      <c r="NRC58" s="71"/>
      <c r="NRD58" s="71"/>
      <c r="NRE58" s="71"/>
      <c r="NRF58" s="71"/>
      <c r="NRG58" s="71"/>
      <c r="NRH58" s="71"/>
      <c r="NRI58" s="71"/>
      <c r="NRJ58" s="71"/>
      <c r="NRK58" s="71"/>
      <c r="NRL58" s="71"/>
      <c r="NRM58" s="71"/>
      <c r="NRN58" s="71"/>
      <c r="NRO58" s="71"/>
      <c r="NRP58" s="71"/>
      <c r="NRQ58" s="71"/>
      <c r="NRR58" s="71"/>
      <c r="NRS58" s="71"/>
      <c r="NRT58" s="71"/>
      <c r="NRU58" s="71"/>
      <c r="NRV58" s="71"/>
      <c r="NRW58" s="71"/>
      <c r="NRX58" s="71"/>
      <c r="NRY58" s="71"/>
      <c r="NRZ58" s="71"/>
      <c r="NSA58" s="71"/>
      <c r="NSB58" s="71"/>
      <c r="NSC58" s="71"/>
      <c r="NSD58" s="71"/>
      <c r="NSE58" s="71"/>
      <c r="NSF58" s="71"/>
      <c r="NSG58" s="71"/>
      <c r="NSH58" s="71"/>
      <c r="NSI58" s="71"/>
      <c r="NSJ58" s="71"/>
      <c r="NSK58" s="71"/>
      <c r="NSL58" s="71"/>
      <c r="NSM58" s="71"/>
      <c r="NSN58" s="71"/>
      <c r="NSO58" s="71"/>
      <c r="NSP58" s="71"/>
      <c r="NSQ58" s="71"/>
      <c r="NSR58" s="71"/>
      <c r="NSS58" s="71"/>
      <c r="NST58" s="71"/>
      <c r="NSU58" s="71"/>
      <c r="NSV58" s="71"/>
      <c r="NSW58" s="71"/>
      <c r="NSX58" s="71"/>
      <c r="NSY58" s="71"/>
      <c r="NSZ58" s="71"/>
      <c r="NTA58" s="71"/>
      <c r="NTB58" s="71"/>
      <c r="NTC58" s="71"/>
      <c r="NTD58" s="71"/>
      <c r="NTE58" s="71"/>
      <c r="NTF58" s="71"/>
      <c r="NTG58" s="71"/>
      <c r="NTH58" s="71"/>
      <c r="NTI58" s="71"/>
      <c r="NTJ58" s="71"/>
      <c r="NTK58" s="71"/>
      <c r="NTL58" s="71"/>
      <c r="NTM58" s="71"/>
      <c r="NTN58" s="71"/>
      <c r="NTO58" s="71"/>
      <c r="NTP58" s="71"/>
      <c r="NTQ58" s="71"/>
      <c r="NTR58" s="71"/>
      <c r="NTS58" s="71"/>
      <c r="NTT58" s="71"/>
      <c r="NTU58" s="71"/>
      <c r="NTV58" s="71"/>
      <c r="NTW58" s="71"/>
      <c r="NTX58" s="71"/>
      <c r="NTY58" s="71"/>
      <c r="NTZ58" s="71"/>
      <c r="NUA58" s="71"/>
      <c r="NUB58" s="71"/>
      <c r="NUC58" s="71"/>
      <c r="NUD58" s="71"/>
      <c r="NUE58" s="71"/>
      <c r="NUF58" s="71"/>
      <c r="NUG58" s="71"/>
      <c r="NUH58" s="71"/>
      <c r="NUI58" s="71"/>
      <c r="NUJ58" s="71"/>
      <c r="NUK58" s="71"/>
      <c r="NUL58" s="71"/>
      <c r="NUM58" s="71"/>
      <c r="NUN58" s="71"/>
      <c r="NUO58" s="71"/>
      <c r="NUP58" s="71"/>
      <c r="NUQ58" s="71"/>
      <c r="NUR58" s="71"/>
      <c r="NUS58" s="71"/>
      <c r="NUT58" s="71"/>
      <c r="NUU58" s="71"/>
      <c r="NUV58" s="71"/>
      <c r="NUW58" s="71"/>
      <c r="NUX58" s="71"/>
      <c r="NUY58" s="71"/>
      <c r="NUZ58" s="71"/>
      <c r="NVA58" s="71"/>
      <c r="NVB58" s="71"/>
      <c r="NVC58" s="71"/>
      <c r="NVD58" s="71"/>
      <c r="NVE58" s="71"/>
      <c r="NVF58" s="71"/>
      <c r="NVG58" s="71"/>
      <c r="NVH58" s="71"/>
      <c r="NVI58" s="71"/>
      <c r="NVJ58" s="71"/>
      <c r="NVK58" s="71"/>
      <c r="NVL58" s="71"/>
      <c r="NVM58" s="71"/>
      <c r="NVN58" s="71"/>
      <c r="NVO58" s="71"/>
      <c r="NVP58" s="71"/>
      <c r="NVQ58" s="71"/>
      <c r="NVR58" s="71"/>
      <c r="NVS58" s="71"/>
      <c r="NVT58" s="71"/>
      <c r="NVU58" s="71"/>
      <c r="NVV58" s="71"/>
      <c r="NVW58" s="71"/>
      <c r="NVX58" s="71"/>
      <c r="NVY58" s="71"/>
      <c r="NVZ58" s="71"/>
      <c r="NWA58" s="71"/>
      <c r="NWB58" s="71"/>
      <c r="NWC58" s="71"/>
      <c r="NWD58" s="71"/>
      <c r="NWE58" s="71"/>
      <c r="NWF58" s="71"/>
      <c r="NWG58" s="71"/>
      <c r="NWH58" s="71"/>
      <c r="NWI58" s="71"/>
      <c r="NWJ58" s="71"/>
      <c r="NWK58" s="71"/>
      <c r="NWL58" s="71"/>
      <c r="NWM58" s="71"/>
      <c r="NWN58" s="71"/>
      <c r="NWO58" s="71"/>
      <c r="NWP58" s="71"/>
      <c r="NWQ58" s="71"/>
      <c r="NWR58" s="71"/>
      <c r="NWS58" s="71"/>
      <c r="NWT58" s="71"/>
      <c r="NWU58" s="71"/>
      <c r="NWV58" s="71"/>
      <c r="NWW58" s="71"/>
      <c r="NWX58" s="71"/>
      <c r="NWY58" s="71"/>
      <c r="NWZ58" s="71"/>
      <c r="NXA58" s="71"/>
      <c r="NXB58" s="71"/>
      <c r="NXC58" s="71"/>
      <c r="NXD58" s="71"/>
      <c r="NXE58" s="71"/>
      <c r="NXF58" s="71"/>
      <c r="NXG58" s="71"/>
      <c r="NXH58" s="71"/>
      <c r="NXI58" s="71"/>
      <c r="NXJ58" s="71"/>
      <c r="NXK58" s="71"/>
      <c r="NXL58" s="71"/>
      <c r="NXM58" s="71"/>
      <c r="NXN58" s="71"/>
      <c r="NXO58" s="71"/>
      <c r="NXP58" s="71"/>
      <c r="NXQ58" s="71"/>
      <c r="NXR58" s="71"/>
      <c r="NXS58" s="71"/>
      <c r="NXT58" s="71"/>
      <c r="NXU58" s="71"/>
      <c r="NXV58" s="71"/>
      <c r="NXW58" s="71"/>
      <c r="NXX58" s="71"/>
      <c r="NXY58" s="71"/>
      <c r="NXZ58" s="71"/>
      <c r="NYA58" s="71"/>
      <c r="NYB58" s="71"/>
      <c r="NYC58" s="71"/>
      <c r="NYD58" s="71"/>
      <c r="NYE58" s="71"/>
      <c r="NYF58" s="71"/>
      <c r="NYG58" s="71"/>
      <c r="NYH58" s="71"/>
      <c r="NYI58" s="71"/>
      <c r="NYJ58" s="71"/>
      <c r="NYK58" s="71"/>
      <c r="NYL58" s="71"/>
      <c r="NYM58" s="71"/>
      <c r="NYN58" s="71"/>
      <c r="NYO58" s="71"/>
      <c r="NYP58" s="71"/>
      <c r="NYQ58" s="71"/>
      <c r="NYR58" s="71"/>
      <c r="NYS58" s="71"/>
      <c r="NYT58" s="71"/>
      <c r="NYU58" s="71"/>
      <c r="NYV58" s="71"/>
      <c r="NYW58" s="71"/>
      <c r="NYX58" s="71"/>
      <c r="NYY58" s="71"/>
      <c r="NYZ58" s="71"/>
      <c r="NZA58" s="71"/>
      <c r="NZB58" s="71"/>
      <c r="NZC58" s="71"/>
      <c r="NZD58" s="71"/>
      <c r="NZE58" s="71"/>
      <c r="NZF58" s="71"/>
      <c r="NZG58" s="71"/>
      <c r="NZH58" s="71"/>
      <c r="NZI58" s="71"/>
      <c r="NZJ58" s="71"/>
      <c r="NZK58" s="71"/>
      <c r="NZL58" s="71"/>
      <c r="NZM58" s="71"/>
      <c r="NZN58" s="71"/>
      <c r="NZO58" s="71"/>
      <c r="NZP58" s="71"/>
      <c r="NZQ58" s="71"/>
      <c r="NZR58" s="71"/>
      <c r="NZS58" s="71"/>
      <c r="NZT58" s="71"/>
      <c r="NZU58" s="71"/>
      <c r="NZV58" s="71"/>
      <c r="NZW58" s="71"/>
      <c r="NZX58" s="71"/>
      <c r="NZY58" s="71"/>
      <c r="NZZ58" s="71"/>
      <c r="OAA58" s="71"/>
      <c r="OAB58" s="71"/>
      <c r="OAC58" s="71"/>
      <c r="OAD58" s="71"/>
      <c r="OAE58" s="71"/>
      <c r="OAF58" s="71"/>
      <c r="OAG58" s="71"/>
      <c r="OAH58" s="71"/>
      <c r="OAI58" s="71"/>
      <c r="OAJ58" s="71"/>
      <c r="OAK58" s="71"/>
      <c r="OAL58" s="71"/>
      <c r="OAM58" s="71"/>
      <c r="OAN58" s="71"/>
      <c r="OAO58" s="71"/>
      <c r="OAP58" s="71"/>
      <c r="OAQ58" s="71"/>
      <c r="OAR58" s="71"/>
      <c r="OAS58" s="71"/>
      <c r="OAT58" s="71"/>
      <c r="OAU58" s="71"/>
      <c r="OAV58" s="71"/>
      <c r="OAW58" s="71"/>
      <c r="OAX58" s="71"/>
      <c r="OAY58" s="71"/>
      <c r="OAZ58" s="71"/>
      <c r="OBA58" s="71"/>
      <c r="OBB58" s="71"/>
      <c r="OBC58" s="71"/>
      <c r="OBD58" s="71"/>
      <c r="OBE58" s="71"/>
      <c r="OBF58" s="71"/>
      <c r="OBG58" s="71"/>
      <c r="OBH58" s="71"/>
      <c r="OBI58" s="71"/>
      <c r="OBJ58" s="71"/>
      <c r="OBK58" s="71"/>
      <c r="OBL58" s="71"/>
      <c r="OBM58" s="71"/>
      <c r="OBN58" s="71"/>
      <c r="OBO58" s="71"/>
      <c r="OBP58" s="71"/>
      <c r="OBQ58" s="71"/>
      <c r="OBR58" s="71"/>
      <c r="OBS58" s="71"/>
      <c r="OBT58" s="71"/>
      <c r="OBU58" s="71"/>
      <c r="OBV58" s="71"/>
      <c r="OBW58" s="71"/>
      <c r="OBX58" s="71"/>
      <c r="OBY58" s="71"/>
      <c r="OBZ58" s="71"/>
      <c r="OCA58" s="71"/>
      <c r="OCB58" s="71"/>
      <c r="OCC58" s="71"/>
      <c r="OCD58" s="71"/>
      <c r="OCE58" s="71"/>
      <c r="OCF58" s="71"/>
      <c r="OCG58" s="71"/>
      <c r="OCH58" s="71"/>
      <c r="OCI58" s="71"/>
      <c r="OCJ58" s="71"/>
      <c r="OCK58" s="71"/>
      <c r="OCL58" s="71"/>
      <c r="OCM58" s="71"/>
      <c r="OCN58" s="71"/>
      <c r="OCO58" s="71"/>
      <c r="OCP58" s="71"/>
      <c r="OCQ58" s="71"/>
      <c r="OCR58" s="71"/>
      <c r="OCS58" s="71"/>
      <c r="OCT58" s="71"/>
      <c r="OCU58" s="71"/>
      <c r="OCV58" s="71"/>
      <c r="OCW58" s="71"/>
      <c r="OCX58" s="71"/>
      <c r="OCY58" s="71"/>
      <c r="OCZ58" s="71"/>
      <c r="ODA58" s="71"/>
      <c r="ODB58" s="71"/>
      <c r="ODC58" s="71"/>
      <c r="ODD58" s="71"/>
      <c r="ODE58" s="71"/>
      <c r="ODF58" s="71"/>
      <c r="ODG58" s="71"/>
      <c r="ODH58" s="71"/>
      <c r="ODI58" s="71"/>
      <c r="ODJ58" s="71"/>
      <c r="ODK58" s="71"/>
      <c r="ODL58" s="71"/>
      <c r="ODM58" s="71"/>
      <c r="ODN58" s="71"/>
      <c r="ODO58" s="71"/>
      <c r="ODP58" s="71"/>
      <c r="ODQ58" s="71"/>
      <c r="ODR58" s="71"/>
      <c r="ODS58" s="71"/>
      <c r="ODT58" s="71"/>
      <c r="ODU58" s="71"/>
      <c r="ODV58" s="71"/>
      <c r="ODW58" s="71"/>
      <c r="ODX58" s="71"/>
      <c r="ODY58" s="71"/>
      <c r="ODZ58" s="71"/>
      <c r="OEA58" s="71"/>
      <c r="OEB58" s="71"/>
      <c r="OEC58" s="71"/>
      <c r="OED58" s="71"/>
      <c r="OEE58" s="71"/>
      <c r="OEF58" s="71"/>
      <c r="OEG58" s="71"/>
      <c r="OEH58" s="71"/>
      <c r="OEI58" s="71"/>
      <c r="OEJ58" s="71"/>
      <c r="OEK58" s="71"/>
      <c r="OEL58" s="71"/>
      <c r="OEM58" s="71"/>
      <c r="OEN58" s="71"/>
      <c r="OEO58" s="71"/>
      <c r="OEP58" s="71"/>
      <c r="OEQ58" s="71"/>
      <c r="OER58" s="71"/>
      <c r="OES58" s="71"/>
      <c r="OET58" s="71"/>
      <c r="OEU58" s="71"/>
      <c r="OEV58" s="71"/>
      <c r="OEW58" s="71"/>
      <c r="OEX58" s="71"/>
      <c r="OEY58" s="71"/>
      <c r="OEZ58" s="71"/>
      <c r="OFA58" s="71"/>
      <c r="OFB58" s="71"/>
      <c r="OFC58" s="71"/>
      <c r="OFD58" s="71"/>
      <c r="OFE58" s="71"/>
      <c r="OFF58" s="71"/>
      <c r="OFG58" s="71"/>
      <c r="OFH58" s="71"/>
      <c r="OFI58" s="71"/>
      <c r="OFJ58" s="71"/>
      <c r="OFK58" s="71"/>
      <c r="OFL58" s="71"/>
      <c r="OFM58" s="71"/>
      <c r="OFN58" s="71"/>
      <c r="OFO58" s="71"/>
      <c r="OFP58" s="71"/>
      <c r="OFQ58" s="71"/>
      <c r="OFR58" s="71"/>
      <c r="OFS58" s="71"/>
      <c r="OFT58" s="71"/>
      <c r="OFU58" s="71"/>
      <c r="OFV58" s="71"/>
      <c r="OFW58" s="71"/>
      <c r="OFX58" s="71"/>
      <c r="OFY58" s="71"/>
      <c r="OFZ58" s="71"/>
      <c r="OGA58" s="71"/>
      <c r="OGB58" s="71"/>
      <c r="OGC58" s="71"/>
      <c r="OGD58" s="71"/>
      <c r="OGE58" s="71"/>
      <c r="OGF58" s="71"/>
      <c r="OGG58" s="71"/>
      <c r="OGH58" s="71"/>
      <c r="OGI58" s="71"/>
      <c r="OGJ58" s="71"/>
      <c r="OGK58" s="71"/>
      <c r="OGL58" s="71"/>
      <c r="OGM58" s="71"/>
      <c r="OGN58" s="71"/>
      <c r="OGO58" s="71"/>
      <c r="OGP58" s="71"/>
      <c r="OGQ58" s="71"/>
      <c r="OGR58" s="71"/>
      <c r="OGS58" s="71"/>
      <c r="OGT58" s="71"/>
      <c r="OGU58" s="71"/>
      <c r="OGV58" s="71"/>
      <c r="OGW58" s="71"/>
      <c r="OGX58" s="71"/>
      <c r="OGY58" s="71"/>
      <c r="OGZ58" s="71"/>
      <c r="OHA58" s="71"/>
      <c r="OHB58" s="71"/>
      <c r="OHC58" s="71"/>
      <c r="OHD58" s="71"/>
      <c r="OHE58" s="71"/>
      <c r="OHF58" s="71"/>
      <c r="OHG58" s="71"/>
      <c r="OHH58" s="71"/>
      <c r="OHI58" s="71"/>
      <c r="OHJ58" s="71"/>
      <c r="OHK58" s="71"/>
      <c r="OHL58" s="71"/>
      <c r="OHM58" s="71"/>
      <c r="OHN58" s="71"/>
      <c r="OHO58" s="71"/>
      <c r="OHP58" s="71"/>
      <c r="OHQ58" s="71"/>
      <c r="OHR58" s="71"/>
      <c r="OHS58" s="71"/>
      <c r="OHT58" s="71"/>
      <c r="OHU58" s="71"/>
      <c r="OHV58" s="71"/>
      <c r="OHW58" s="71"/>
      <c r="OHX58" s="71"/>
      <c r="OHY58" s="71"/>
      <c r="OHZ58" s="71"/>
      <c r="OIA58" s="71"/>
      <c r="OIB58" s="71"/>
      <c r="OIC58" s="71"/>
      <c r="OID58" s="71"/>
      <c r="OIE58" s="71"/>
      <c r="OIF58" s="71"/>
      <c r="OIG58" s="71"/>
      <c r="OIH58" s="71"/>
      <c r="OII58" s="71"/>
      <c r="OIJ58" s="71"/>
      <c r="OIK58" s="71"/>
      <c r="OIL58" s="71"/>
      <c r="OIM58" s="71"/>
      <c r="OIN58" s="71"/>
      <c r="OIO58" s="71"/>
      <c r="OIP58" s="71"/>
      <c r="OIQ58" s="71"/>
      <c r="OIR58" s="71"/>
      <c r="OIS58" s="71"/>
      <c r="OIT58" s="71"/>
      <c r="OIU58" s="71"/>
      <c r="OIV58" s="71"/>
      <c r="OIW58" s="71"/>
      <c r="OIX58" s="71"/>
      <c r="OIY58" s="71"/>
      <c r="OIZ58" s="71"/>
      <c r="OJA58" s="71"/>
      <c r="OJB58" s="71"/>
      <c r="OJC58" s="71"/>
      <c r="OJD58" s="71"/>
      <c r="OJE58" s="71"/>
      <c r="OJF58" s="71"/>
      <c r="OJG58" s="71"/>
      <c r="OJH58" s="71"/>
      <c r="OJI58" s="71"/>
      <c r="OJJ58" s="71"/>
      <c r="OJK58" s="71"/>
      <c r="OJL58" s="71"/>
      <c r="OJM58" s="71"/>
      <c r="OJN58" s="71"/>
      <c r="OJO58" s="71"/>
      <c r="OJP58" s="71"/>
      <c r="OJQ58" s="71"/>
      <c r="OJR58" s="71"/>
      <c r="OJS58" s="71"/>
      <c r="OJT58" s="71"/>
      <c r="OJU58" s="71"/>
      <c r="OJV58" s="71"/>
      <c r="OJW58" s="71"/>
      <c r="OJX58" s="71"/>
      <c r="OJY58" s="71"/>
      <c r="OJZ58" s="71"/>
      <c r="OKA58" s="71"/>
      <c r="OKB58" s="71"/>
      <c r="OKC58" s="71"/>
      <c r="OKD58" s="71"/>
      <c r="OKE58" s="71"/>
      <c r="OKF58" s="71"/>
      <c r="OKG58" s="71"/>
      <c r="OKH58" s="71"/>
      <c r="OKI58" s="71"/>
      <c r="OKJ58" s="71"/>
      <c r="OKK58" s="71"/>
      <c r="OKL58" s="71"/>
      <c r="OKM58" s="71"/>
      <c r="OKN58" s="71"/>
      <c r="OKO58" s="71"/>
      <c r="OKP58" s="71"/>
      <c r="OKQ58" s="71"/>
      <c r="OKR58" s="71"/>
      <c r="OKS58" s="71"/>
      <c r="OKT58" s="71"/>
      <c r="OKU58" s="71"/>
      <c r="OKV58" s="71"/>
      <c r="OKW58" s="71"/>
      <c r="OKX58" s="71"/>
      <c r="OKY58" s="71"/>
      <c r="OKZ58" s="71"/>
      <c r="OLA58" s="71"/>
      <c r="OLB58" s="71"/>
      <c r="OLC58" s="71"/>
      <c r="OLD58" s="71"/>
      <c r="OLE58" s="71"/>
      <c r="OLF58" s="71"/>
      <c r="OLG58" s="71"/>
      <c r="OLH58" s="71"/>
      <c r="OLI58" s="71"/>
      <c r="OLJ58" s="71"/>
      <c r="OLK58" s="71"/>
      <c r="OLL58" s="71"/>
      <c r="OLM58" s="71"/>
      <c r="OLN58" s="71"/>
      <c r="OLO58" s="71"/>
      <c r="OLP58" s="71"/>
      <c r="OLQ58" s="71"/>
      <c r="OLR58" s="71"/>
      <c r="OLS58" s="71"/>
      <c r="OLT58" s="71"/>
      <c r="OLU58" s="71"/>
      <c r="OLV58" s="71"/>
      <c r="OLW58" s="71"/>
      <c r="OLX58" s="71"/>
      <c r="OLY58" s="71"/>
      <c r="OLZ58" s="71"/>
      <c r="OMA58" s="71"/>
      <c r="OMB58" s="71"/>
      <c r="OMC58" s="71"/>
      <c r="OMD58" s="71"/>
      <c r="OME58" s="71"/>
      <c r="OMF58" s="71"/>
      <c r="OMG58" s="71"/>
      <c r="OMH58" s="71"/>
      <c r="OMI58" s="71"/>
      <c r="OMJ58" s="71"/>
      <c r="OMK58" s="71"/>
      <c r="OML58" s="71"/>
      <c r="OMM58" s="71"/>
      <c r="OMN58" s="71"/>
      <c r="OMO58" s="71"/>
      <c r="OMP58" s="71"/>
      <c r="OMQ58" s="71"/>
      <c r="OMR58" s="71"/>
      <c r="OMS58" s="71"/>
      <c r="OMT58" s="71"/>
      <c r="OMU58" s="71"/>
      <c r="OMV58" s="71"/>
      <c r="OMW58" s="71"/>
      <c r="OMX58" s="71"/>
      <c r="OMY58" s="71"/>
      <c r="OMZ58" s="71"/>
      <c r="ONA58" s="71"/>
      <c r="ONB58" s="71"/>
      <c r="ONC58" s="71"/>
      <c r="OND58" s="71"/>
      <c r="ONE58" s="71"/>
      <c r="ONF58" s="71"/>
      <c r="ONG58" s="71"/>
      <c r="ONH58" s="71"/>
      <c r="ONI58" s="71"/>
      <c r="ONJ58" s="71"/>
      <c r="ONK58" s="71"/>
      <c r="ONL58" s="71"/>
      <c r="ONM58" s="71"/>
      <c r="ONN58" s="71"/>
      <c r="ONO58" s="71"/>
      <c r="ONP58" s="71"/>
      <c r="ONQ58" s="71"/>
      <c r="ONR58" s="71"/>
      <c r="ONS58" s="71"/>
      <c r="ONT58" s="71"/>
      <c r="ONU58" s="71"/>
      <c r="ONV58" s="71"/>
      <c r="ONW58" s="71"/>
      <c r="ONX58" s="71"/>
      <c r="ONY58" s="71"/>
      <c r="ONZ58" s="71"/>
      <c r="OOA58" s="71"/>
      <c r="OOB58" s="71"/>
      <c r="OOC58" s="71"/>
      <c r="OOD58" s="71"/>
      <c r="OOE58" s="71"/>
      <c r="OOF58" s="71"/>
      <c r="OOG58" s="71"/>
      <c r="OOH58" s="71"/>
      <c r="OOI58" s="71"/>
      <c r="OOJ58" s="71"/>
      <c r="OOK58" s="71"/>
      <c r="OOL58" s="71"/>
      <c r="OOM58" s="71"/>
      <c r="OON58" s="71"/>
      <c r="OOO58" s="71"/>
      <c r="OOP58" s="71"/>
      <c r="OOQ58" s="71"/>
      <c r="OOR58" s="71"/>
      <c r="OOS58" s="71"/>
      <c r="OOT58" s="71"/>
      <c r="OOU58" s="71"/>
      <c r="OOV58" s="71"/>
      <c r="OOW58" s="71"/>
      <c r="OOX58" s="71"/>
      <c r="OOY58" s="71"/>
      <c r="OOZ58" s="71"/>
      <c r="OPA58" s="71"/>
      <c r="OPB58" s="71"/>
      <c r="OPC58" s="71"/>
      <c r="OPD58" s="71"/>
      <c r="OPE58" s="71"/>
      <c r="OPF58" s="71"/>
      <c r="OPG58" s="71"/>
      <c r="OPH58" s="71"/>
      <c r="OPI58" s="71"/>
      <c r="OPJ58" s="71"/>
      <c r="OPK58" s="71"/>
      <c r="OPL58" s="71"/>
      <c r="OPM58" s="71"/>
      <c r="OPN58" s="71"/>
      <c r="OPO58" s="71"/>
      <c r="OPP58" s="71"/>
      <c r="OPQ58" s="71"/>
      <c r="OPR58" s="71"/>
      <c r="OPS58" s="71"/>
      <c r="OPT58" s="71"/>
      <c r="OPU58" s="71"/>
      <c r="OPV58" s="71"/>
      <c r="OPW58" s="71"/>
      <c r="OPX58" s="71"/>
      <c r="OPY58" s="71"/>
      <c r="OPZ58" s="71"/>
      <c r="OQA58" s="71"/>
      <c r="OQB58" s="71"/>
      <c r="OQC58" s="71"/>
      <c r="OQD58" s="71"/>
      <c r="OQE58" s="71"/>
      <c r="OQF58" s="71"/>
      <c r="OQG58" s="71"/>
      <c r="OQH58" s="71"/>
      <c r="OQI58" s="71"/>
      <c r="OQJ58" s="71"/>
      <c r="OQK58" s="71"/>
      <c r="OQL58" s="71"/>
      <c r="OQM58" s="71"/>
      <c r="OQN58" s="71"/>
      <c r="OQO58" s="71"/>
      <c r="OQP58" s="71"/>
      <c r="OQQ58" s="71"/>
      <c r="OQR58" s="71"/>
      <c r="OQS58" s="71"/>
      <c r="OQT58" s="71"/>
      <c r="OQU58" s="71"/>
      <c r="OQV58" s="71"/>
      <c r="OQW58" s="71"/>
      <c r="OQX58" s="71"/>
      <c r="OQY58" s="71"/>
      <c r="OQZ58" s="71"/>
      <c r="ORA58" s="71"/>
      <c r="ORB58" s="71"/>
      <c r="ORC58" s="71"/>
      <c r="ORD58" s="71"/>
      <c r="ORE58" s="71"/>
      <c r="ORF58" s="71"/>
      <c r="ORG58" s="71"/>
      <c r="ORH58" s="71"/>
      <c r="ORI58" s="71"/>
      <c r="ORJ58" s="71"/>
      <c r="ORK58" s="71"/>
      <c r="ORL58" s="71"/>
      <c r="ORM58" s="71"/>
      <c r="ORN58" s="71"/>
      <c r="ORO58" s="71"/>
      <c r="ORP58" s="71"/>
      <c r="ORQ58" s="71"/>
      <c r="ORR58" s="71"/>
      <c r="ORS58" s="71"/>
      <c r="ORT58" s="71"/>
      <c r="ORU58" s="71"/>
      <c r="ORV58" s="71"/>
      <c r="ORW58" s="71"/>
      <c r="ORX58" s="71"/>
      <c r="ORY58" s="71"/>
      <c r="ORZ58" s="71"/>
      <c r="OSA58" s="71"/>
      <c r="OSB58" s="71"/>
      <c r="OSC58" s="71"/>
      <c r="OSD58" s="71"/>
      <c r="OSE58" s="71"/>
      <c r="OSF58" s="71"/>
      <c r="OSG58" s="71"/>
      <c r="OSH58" s="71"/>
      <c r="OSI58" s="71"/>
      <c r="OSJ58" s="71"/>
      <c r="OSK58" s="71"/>
      <c r="OSL58" s="71"/>
      <c r="OSM58" s="71"/>
      <c r="OSN58" s="71"/>
      <c r="OSO58" s="71"/>
      <c r="OSP58" s="71"/>
      <c r="OSQ58" s="71"/>
      <c r="OSR58" s="71"/>
      <c r="OSS58" s="71"/>
      <c r="OST58" s="71"/>
      <c r="OSU58" s="71"/>
      <c r="OSV58" s="71"/>
      <c r="OSW58" s="71"/>
      <c r="OSX58" s="71"/>
      <c r="OSY58" s="71"/>
      <c r="OSZ58" s="71"/>
      <c r="OTA58" s="71"/>
      <c r="OTB58" s="71"/>
      <c r="OTC58" s="71"/>
      <c r="OTD58" s="71"/>
      <c r="OTE58" s="71"/>
      <c r="OTF58" s="71"/>
      <c r="OTG58" s="71"/>
      <c r="OTH58" s="71"/>
      <c r="OTI58" s="71"/>
      <c r="OTJ58" s="71"/>
      <c r="OTK58" s="71"/>
      <c r="OTL58" s="71"/>
      <c r="OTM58" s="71"/>
      <c r="OTN58" s="71"/>
      <c r="OTO58" s="71"/>
      <c r="OTP58" s="71"/>
      <c r="OTQ58" s="71"/>
      <c r="OTR58" s="71"/>
      <c r="OTS58" s="71"/>
      <c r="OTT58" s="71"/>
      <c r="OTU58" s="71"/>
      <c r="OTV58" s="71"/>
      <c r="OTW58" s="71"/>
      <c r="OTX58" s="71"/>
      <c r="OTY58" s="71"/>
      <c r="OTZ58" s="71"/>
      <c r="OUA58" s="71"/>
      <c r="OUB58" s="71"/>
      <c r="OUC58" s="71"/>
      <c r="OUD58" s="71"/>
      <c r="OUE58" s="71"/>
      <c r="OUF58" s="71"/>
      <c r="OUG58" s="71"/>
      <c r="OUH58" s="71"/>
      <c r="OUI58" s="71"/>
      <c r="OUJ58" s="71"/>
      <c r="OUK58" s="71"/>
      <c r="OUL58" s="71"/>
      <c r="OUM58" s="71"/>
      <c r="OUN58" s="71"/>
      <c r="OUO58" s="71"/>
      <c r="OUP58" s="71"/>
      <c r="OUQ58" s="71"/>
      <c r="OUR58" s="71"/>
      <c r="OUS58" s="71"/>
      <c r="OUT58" s="71"/>
      <c r="OUU58" s="71"/>
      <c r="OUV58" s="71"/>
      <c r="OUW58" s="71"/>
      <c r="OUX58" s="71"/>
      <c r="OUY58" s="71"/>
      <c r="OUZ58" s="71"/>
      <c r="OVA58" s="71"/>
      <c r="OVB58" s="71"/>
      <c r="OVC58" s="71"/>
      <c r="OVD58" s="71"/>
      <c r="OVE58" s="71"/>
      <c r="OVF58" s="71"/>
      <c r="OVG58" s="71"/>
      <c r="OVH58" s="71"/>
      <c r="OVI58" s="71"/>
      <c r="OVJ58" s="71"/>
      <c r="OVK58" s="71"/>
      <c r="OVL58" s="71"/>
      <c r="OVM58" s="71"/>
      <c r="OVN58" s="71"/>
      <c r="OVO58" s="71"/>
      <c r="OVP58" s="71"/>
      <c r="OVQ58" s="71"/>
      <c r="OVR58" s="71"/>
      <c r="OVS58" s="71"/>
      <c r="OVT58" s="71"/>
      <c r="OVU58" s="71"/>
      <c r="OVV58" s="71"/>
      <c r="OVW58" s="71"/>
      <c r="OVX58" s="71"/>
      <c r="OVY58" s="71"/>
      <c r="OVZ58" s="71"/>
      <c r="OWA58" s="71"/>
      <c r="OWB58" s="71"/>
      <c r="OWC58" s="71"/>
      <c r="OWD58" s="71"/>
      <c r="OWE58" s="71"/>
      <c r="OWF58" s="71"/>
      <c r="OWG58" s="71"/>
      <c r="OWH58" s="71"/>
      <c r="OWI58" s="71"/>
      <c r="OWJ58" s="71"/>
      <c r="OWK58" s="71"/>
      <c r="OWL58" s="71"/>
      <c r="OWM58" s="71"/>
      <c r="OWN58" s="71"/>
      <c r="OWO58" s="71"/>
      <c r="OWP58" s="71"/>
      <c r="OWQ58" s="71"/>
      <c r="OWR58" s="71"/>
      <c r="OWS58" s="71"/>
      <c r="OWT58" s="71"/>
      <c r="OWU58" s="71"/>
      <c r="OWV58" s="71"/>
      <c r="OWW58" s="71"/>
      <c r="OWX58" s="71"/>
      <c r="OWY58" s="71"/>
      <c r="OWZ58" s="71"/>
      <c r="OXA58" s="71"/>
      <c r="OXB58" s="71"/>
      <c r="OXC58" s="71"/>
      <c r="OXD58" s="71"/>
      <c r="OXE58" s="71"/>
      <c r="OXF58" s="71"/>
      <c r="OXG58" s="71"/>
      <c r="OXH58" s="71"/>
      <c r="OXI58" s="71"/>
      <c r="OXJ58" s="71"/>
      <c r="OXK58" s="71"/>
      <c r="OXL58" s="71"/>
      <c r="OXM58" s="71"/>
      <c r="OXN58" s="71"/>
      <c r="OXO58" s="71"/>
      <c r="OXP58" s="71"/>
      <c r="OXQ58" s="71"/>
      <c r="OXR58" s="71"/>
      <c r="OXS58" s="71"/>
      <c r="OXT58" s="71"/>
      <c r="OXU58" s="71"/>
      <c r="OXV58" s="71"/>
      <c r="OXW58" s="71"/>
      <c r="OXX58" s="71"/>
      <c r="OXY58" s="71"/>
      <c r="OXZ58" s="71"/>
      <c r="OYA58" s="71"/>
      <c r="OYB58" s="71"/>
      <c r="OYC58" s="71"/>
      <c r="OYD58" s="71"/>
      <c r="OYE58" s="71"/>
      <c r="OYF58" s="71"/>
      <c r="OYG58" s="71"/>
      <c r="OYH58" s="71"/>
      <c r="OYI58" s="71"/>
      <c r="OYJ58" s="71"/>
      <c r="OYK58" s="71"/>
      <c r="OYL58" s="71"/>
      <c r="OYM58" s="71"/>
      <c r="OYN58" s="71"/>
      <c r="OYO58" s="71"/>
      <c r="OYP58" s="71"/>
      <c r="OYQ58" s="71"/>
      <c r="OYR58" s="71"/>
      <c r="OYS58" s="71"/>
      <c r="OYT58" s="71"/>
      <c r="OYU58" s="71"/>
      <c r="OYV58" s="71"/>
      <c r="OYW58" s="71"/>
      <c r="OYX58" s="71"/>
      <c r="OYY58" s="71"/>
      <c r="OYZ58" s="71"/>
      <c r="OZA58" s="71"/>
      <c r="OZB58" s="71"/>
      <c r="OZC58" s="71"/>
      <c r="OZD58" s="71"/>
      <c r="OZE58" s="71"/>
      <c r="OZF58" s="71"/>
      <c r="OZG58" s="71"/>
      <c r="OZH58" s="71"/>
      <c r="OZI58" s="71"/>
      <c r="OZJ58" s="71"/>
      <c r="OZK58" s="71"/>
      <c r="OZL58" s="71"/>
      <c r="OZM58" s="71"/>
      <c r="OZN58" s="71"/>
      <c r="OZO58" s="71"/>
      <c r="OZP58" s="71"/>
      <c r="OZQ58" s="71"/>
      <c r="OZR58" s="71"/>
      <c r="OZS58" s="71"/>
      <c r="OZT58" s="71"/>
      <c r="OZU58" s="71"/>
      <c r="OZV58" s="71"/>
      <c r="OZW58" s="71"/>
      <c r="OZX58" s="71"/>
      <c r="OZY58" s="71"/>
      <c r="OZZ58" s="71"/>
      <c r="PAA58" s="71"/>
      <c r="PAB58" s="71"/>
      <c r="PAC58" s="71"/>
      <c r="PAD58" s="71"/>
      <c r="PAE58" s="71"/>
      <c r="PAF58" s="71"/>
      <c r="PAG58" s="71"/>
      <c r="PAH58" s="71"/>
      <c r="PAI58" s="71"/>
      <c r="PAJ58" s="71"/>
      <c r="PAK58" s="71"/>
      <c r="PAL58" s="71"/>
      <c r="PAM58" s="71"/>
      <c r="PAN58" s="71"/>
      <c r="PAO58" s="71"/>
      <c r="PAP58" s="71"/>
      <c r="PAQ58" s="71"/>
      <c r="PAR58" s="71"/>
      <c r="PAS58" s="71"/>
      <c r="PAT58" s="71"/>
      <c r="PAU58" s="71"/>
      <c r="PAV58" s="71"/>
      <c r="PAW58" s="71"/>
      <c r="PAX58" s="71"/>
      <c r="PAY58" s="71"/>
      <c r="PAZ58" s="71"/>
      <c r="PBA58" s="71"/>
      <c r="PBB58" s="71"/>
      <c r="PBC58" s="71"/>
      <c r="PBD58" s="71"/>
      <c r="PBE58" s="71"/>
      <c r="PBF58" s="71"/>
      <c r="PBG58" s="71"/>
      <c r="PBH58" s="71"/>
      <c r="PBI58" s="71"/>
      <c r="PBJ58" s="71"/>
      <c r="PBK58" s="71"/>
      <c r="PBL58" s="71"/>
      <c r="PBM58" s="71"/>
      <c r="PBN58" s="71"/>
      <c r="PBO58" s="71"/>
      <c r="PBP58" s="71"/>
      <c r="PBQ58" s="71"/>
      <c r="PBR58" s="71"/>
      <c r="PBS58" s="71"/>
      <c r="PBT58" s="71"/>
      <c r="PBU58" s="71"/>
      <c r="PBV58" s="71"/>
      <c r="PBW58" s="71"/>
      <c r="PBX58" s="71"/>
      <c r="PBY58" s="71"/>
      <c r="PBZ58" s="71"/>
      <c r="PCA58" s="71"/>
      <c r="PCB58" s="71"/>
      <c r="PCC58" s="71"/>
      <c r="PCD58" s="71"/>
      <c r="PCE58" s="71"/>
      <c r="PCF58" s="71"/>
      <c r="PCG58" s="71"/>
      <c r="PCH58" s="71"/>
      <c r="PCI58" s="71"/>
      <c r="PCJ58" s="71"/>
      <c r="PCK58" s="71"/>
      <c r="PCL58" s="71"/>
      <c r="PCM58" s="71"/>
      <c r="PCN58" s="71"/>
      <c r="PCO58" s="71"/>
      <c r="PCP58" s="71"/>
      <c r="PCQ58" s="71"/>
      <c r="PCR58" s="71"/>
      <c r="PCS58" s="71"/>
      <c r="PCT58" s="71"/>
      <c r="PCU58" s="71"/>
      <c r="PCV58" s="71"/>
      <c r="PCW58" s="71"/>
      <c r="PCX58" s="71"/>
      <c r="PCY58" s="71"/>
      <c r="PCZ58" s="71"/>
      <c r="PDA58" s="71"/>
      <c r="PDB58" s="71"/>
      <c r="PDC58" s="71"/>
      <c r="PDD58" s="71"/>
      <c r="PDE58" s="71"/>
      <c r="PDF58" s="71"/>
      <c r="PDG58" s="71"/>
      <c r="PDH58" s="71"/>
      <c r="PDI58" s="71"/>
      <c r="PDJ58" s="71"/>
      <c r="PDK58" s="71"/>
      <c r="PDL58" s="71"/>
      <c r="PDM58" s="71"/>
      <c r="PDN58" s="71"/>
      <c r="PDO58" s="71"/>
      <c r="PDP58" s="71"/>
      <c r="PDQ58" s="71"/>
      <c r="PDR58" s="71"/>
      <c r="PDS58" s="71"/>
      <c r="PDT58" s="71"/>
      <c r="PDU58" s="71"/>
      <c r="PDV58" s="71"/>
      <c r="PDW58" s="71"/>
      <c r="PDX58" s="71"/>
      <c r="PDY58" s="71"/>
      <c r="PDZ58" s="71"/>
      <c r="PEA58" s="71"/>
      <c r="PEB58" s="71"/>
      <c r="PEC58" s="71"/>
      <c r="PED58" s="71"/>
      <c r="PEE58" s="71"/>
      <c r="PEF58" s="71"/>
      <c r="PEG58" s="71"/>
      <c r="PEH58" s="71"/>
      <c r="PEI58" s="71"/>
      <c r="PEJ58" s="71"/>
      <c r="PEK58" s="71"/>
      <c r="PEL58" s="71"/>
      <c r="PEM58" s="71"/>
      <c r="PEN58" s="71"/>
      <c r="PEO58" s="71"/>
      <c r="PEP58" s="71"/>
      <c r="PEQ58" s="71"/>
      <c r="PER58" s="71"/>
      <c r="PES58" s="71"/>
      <c r="PET58" s="71"/>
      <c r="PEU58" s="71"/>
      <c r="PEV58" s="71"/>
      <c r="PEW58" s="71"/>
      <c r="PEX58" s="71"/>
      <c r="PEY58" s="71"/>
      <c r="PEZ58" s="71"/>
      <c r="PFA58" s="71"/>
      <c r="PFB58" s="71"/>
      <c r="PFC58" s="71"/>
      <c r="PFD58" s="71"/>
      <c r="PFE58" s="71"/>
      <c r="PFF58" s="71"/>
      <c r="PFG58" s="71"/>
      <c r="PFH58" s="71"/>
      <c r="PFI58" s="71"/>
      <c r="PFJ58" s="71"/>
      <c r="PFK58" s="71"/>
      <c r="PFL58" s="71"/>
      <c r="PFM58" s="71"/>
      <c r="PFN58" s="71"/>
      <c r="PFO58" s="71"/>
      <c r="PFP58" s="71"/>
      <c r="PFQ58" s="71"/>
      <c r="PFR58" s="71"/>
      <c r="PFS58" s="71"/>
      <c r="PFT58" s="71"/>
      <c r="PFU58" s="71"/>
      <c r="PFV58" s="71"/>
      <c r="PFW58" s="71"/>
      <c r="PFX58" s="71"/>
      <c r="PFY58" s="71"/>
      <c r="PFZ58" s="71"/>
      <c r="PGA58" s="71"/>
      <c r="PGB58" s="71"/>
      <c r="PGC58" s="71"/>
      <c r="PGD58" s="71"/>
      <c r="PGE58" s="71"/>
      <c r="PGF58" s="71"/>
      <c r="PGG58" s="71"/>
      <c r="PGH58" s="71"/>
      <c r="PGI58" s="71"/>
      <c r="PGJ58" s="71"/>
      <c r="PGK58" s="71"/>
      <c r="PGL58" s="71"/>
      <c r="PGM58" s="71"/>
      <c r="PGN58" s="71"/>
      <c r="PGO58" s="71"/>
      <c r="PGP58" s="71"/>
      <c r="PGQ58" s="71"/>
      <c r="PGR58" s="71"/>
      <c r="PGS58" s="71"/>
      <c r="PGT58" s="71"/>
      <c r="PGU58" s="71"/>
      <c r="PGV58" s="71"/>
      <c r="PGW58" s="71"/>
      <c r="PGX58" s="71"/>
      <c r="PGY58" s="71"/>
      <c r="PGZ58" s="71"/>
      <c r="PHA58" s="71"/>
      <c r="PHB58" s="71"/>
      <c r="PHC58" s="71"/>
      <c r="PHD58" s="71"/>
      <c r="PHE58" s="71"/>
      <c r="PHF58" s="71"/>
      <c r="PHG58" s="71"/>
      <c r="PHH58" s="71"/>
      <c r="PHI58" s="71"/>
      <c r="PHJ58" s="71"/>
      <c r="PHK58" s="71"/>
      <c r="PHL58" s="71"/>
      <c r="PHM58" s="71"/>
      <c r="PHN58" s="71"/>
      <c r="PHO58" s="71"/>
      <c r="PHP58" s="71"/>
      <c r="PHQ58" s="71"/>
      <c r="PHR58" s="71"/>
      <c r="PHS58" s="71"/>
      <c r="PHT58" s="71"/>
      <c r="PHU58" s="71"/>
      <c r="PHV58" s="71"/>
      <c r="PHW58" s="71"/>
      <c r="PHX58" s="71"/>
      <c r="PHY58" s="71"/>
      <c r="PHZ58" s="71"/>
      <c r="PIA58" s="71"/>
      <c r="PIB58" s="71"/>
      <c r="PIC58" s="71"/>
      <c r="PID58" s="71"/>
      <c r="PIE58" s="71"/>
      <c r="PIF58" s="71"/>
      <c r="PIG58" s="71"/>
      <c r="PIH58" s="71"/>
      <c r="PII58" s="71"/>
      <c r="PIJ58" s="71"/>
      <c r="PIK58" s="71"/>
      <c r="PIL58" s="71"/>
      <c r="PIM58" s="71"/>
      <c r="PIN58" s="71"/>
      <c r="PIO58" s="71"/>
      <c r="PIP58" s="71"/>
      <c r="PIQ58" s="71"/>
      <c r="PIR58" s="71"/>
      <c r="PIS58" s="71"/>
      <c r="PIT58" s="71"/>
      <c r="PIU58" s="71"/>
      <c r="PIV58" s="71"/>
      <c r="PIW58" s="71"/>
      <c r="PIX58" s="71"/>
      <c r="PIY58" s="71"/>
      <c r="PIZ58" s="71"/>
      <c r="PJA58" s="71"/>
      <c r="PJB58" s="71"/>
      <c r="PJC58" s="71"/>
      <c r="PJD58" s="71"/>
      <c r="PJE58" s="71"/>
      <c r="PJF58" s="71"/>
      <c r="PJG58" s="71"/>
      <c r="PJH58" s="71"/>
      <c r="PJI58" s="71"/>
      <c r="PJJ58" s="71"/>
      <c r="PJK58" s="71"/>
      <c r="PJL58" s="71"/>
      <c r="PJM58" s="71"/>
      <c r="PJN58" s="71"/>
      <c r="PJO58" s="71"/>
      <c r="PJP58" s="71"/>
      <c r="PJQ58" s="71"/>
      <c r="PJR58" s="71"/>
      <c r="PJS58" s="71"/>
      <c r="PJT58" s="71"/>
      <c r="PJU58" s="71"/>
      <c r="PJV58" s="71"/>
      <c r="PJW58" s="71"/>
      <c r="PJX58" s="71"/>
      <c r="PJY58" s="71"/>
      <c r="PJZ58" s="71"/>
      <c r="PKA58" s="71"/>
      <c r="PKB58" s="71"/>
      <c r="PKC58" s="71"/>
      <c r="PKD58" s="71"/>
      <c r="PKE58" s="71"/>
      <c r="PKF58" s="71"/>
      <c r="PKG58" s="71"/>
      <c r="PKH58" s="71"/>
      <c r="PKI58" s="71"/>
      <c r="PKJ58" s="71"/>
      <c r="PKK58" s="71"/>
      <c r="PKL58" s="71"/>
      <c r="PKM58" s="71"/>
      <c r="PKN58" s="71"/>
      <c r="PKO58" s="71"/>
      <c r="PKP58" s="71"/>
      <c r="PKQ58" s="71"/>
      <c r="PKR58" s="71"/>
      <c r="PKS58" s="71"/>
      <c r="PKT58" s="71"/>
      <c r="PKU58" s="71"/>
      <c r="PKV58" s="71"/>
      <c r="PKW58" s="71"/>
      <c r="PKX58" s="71"/>
      <c r="PKY58" s="71"/>
      <c r="PKZ58" s="71"/>
      <c r="PLA58" s="71"/>
      <c r="PLB58" s="71"/>
      <c r="PLC58" s="71"/>
      <c r="PLD58" s="71"/>
      <c r="PLE58" s="71"/>
      <c r="PLF58" s="71"/>
      <c r="PLG58" s="71"/>
      <c r="PLH58" s="71"/>
      <c r="PLI58" s="71"/>
      <c r="PLJ58" s="71"/>
      <c r="PLK58" s="71"/>
      <c r="PLL58" s="71"/>
      <c r="PLM58" s="71"/>
      <c r="PLN58" s="71"/>
      <c r="PLO58" s="71"/>
      <c r="PLP58" s="71"/>
      <c r="PLQ58" s="71"/>
      <c r="PLR58" s="71"/>
      <c r="PLS58" s="71"/>
      <c r="PLT58" s="71"/>
      <c r="PLU58" s="71"/>
      <c r="PLV58" s="71"/>
      <c r="PLW58" s="71"/>
      <c r="PLX58" s="71"/>
      <c r="PLY58" s="71"/>
      <c r="PLZ58" s="71"/>
      <c r="PMA58" s="71"/>
      <c r="PMB58" s="71"/>
      <c r="PMC58" s="71"/>
      <c r="PMD58" s="71"/>
      <c r="PME58" s="71"/>
      <c r="PMF58" s="71"/>
      <c r="PMG58" s="71"/>
      <c r="PMH58" s="71"/>
      <c r="PMI58" s="71"/>
      <c r="PMJ58" s="71"/>
      <c r="PMK58" s="71"/>
      <c r="PML58" s="71"/>
      <c r="PMM58" s="71"/>
      <c r="PMN58" s="71"/>
      <c r="PMO58" s="71"/>
      <c r="PMP58" s="71"/>
      <c r="PMQ58" s="71"/>
      <c r="PMR58" s="71"/>
      <c r="PMS58" s="71"/>
      <c r="PMT58" s="71"/>
      <c r="PMU58" s="71"/>
      <c r="PMV58" s="71"/>
      <c r="PMW58" s="71"/>
      <c r="PMX58" s="71"/>
      <c r="PMY58" s="71"/>
      <c r="PMZ58" s="71"/>
      <c r="PNA58" s="71"/>
      <c r="PNB58" s="71"/>
      <c r="PNC58" s="71"/>
      <c r="PND58" s="71"/>
      <c r="PNE58" s="71"/>
      <c r="PNF58" s="71"/>
      <c r="PNG58" s="71"/>
      <c r="PNH58" s="71"/>
      <c r="PNI58" s="71"/>
      <c r="PNJ58" s="71"/>
      <c r="PNK58" s="71"/>
      <c r="PNL58" s="71"/>
      <c r="PNM58" s="71"/>
      <c r="PNN58" s="71"/>
      <c r="PNO58" s="71"/>
      <c r="PNP58" s="71"/>
      <c r="PNQ58" s="71"/>
      <c r="PNR58" s="71"/>
      <c r="PNS58" s="71"/>
      <c r="PNT58" s="71"/>
      <c r="PNU58" s="71"/>
      <c r="PNV58" s="71"/>
      <c r="PNW58" s="71"/>
      <c r="PNX58" s="71"/>
      <c r="PNY58" s="71"/>
      <c r="PNZ58" s="71"/>
      <c r="POA58" s="71"/>
      <c r="POB58" s="71"/>
      <c r="POC58" s="71"/>
      <c r="POD58" s="71"/>
      <c r="POE58" s="71"/>
      <c r="POF58" s="71"/>
      <c r="POG58" s="71"/>
      <c r="POH58" s="71"/>
      <c r="POI58" s="71"/>
      <c r="POJ58" s="71"/>
      <c r="POK58" s="71"/>
      <c r="POL58" s="71"/>
      <c r="POM58" s="71"/>
      <c r="PON58" s="71"/>
      <c r="POO58" s="71"/>
      <c r="POP58" s="71"/>
      <c r="POQ58" s="71"/>
      <c r="POR58" s="71"/>
      <c r="POS58" s="71"/>
      <c r="POT58" s="71"/>
      <c r="POU58" s="71"/>
      <c r="POV58" s="71"/>
      <c r="POW58" s="71"/>
      <c r="POX58" s="71"/>
      <c r="POY58" s="71"/>
      <c r="POZ58" s="71"/>
      <c r="PPA58" s="71"/>
      <c r="PPB58" s="71"/>
      <c r="PPC58" s="71"/>
      <c r="PPD58" s="71"/>
      <c r="PPE58" s="71"/>
      <c r="PPF58" s="71"/>
      <c r="PPG58" s="71"/>
      <c r="PPH58" s="71"/>
      <c r="PPI58" s="71"/>
      <c r="PPJ58" s="71"/>
      <c r="PPK58" s="71"/>
      <c r="PPL58" s="71"/>
      <c r="PPM58" s="71"/>
      <c r="PPN58" s="71"/>
      <c r="PPO58" s="71"/>
      <c r="PPP58" s="71"/>
      <c r="PPQ58" s="71"/>
      <c r="PPR58" s="71"/>
      <c r="PPS58" s="71"/>
      <c r="PPT58" s="71"/>
      <c r="PPU58" s="71"/>
      <c r="PPV58" s="71"/>
      <c r="PPW58" s="71"/>
      <c r="PPX58" s="71"/>
      <c r="PPY58" s="71"/>
      <c r="PPZ58" s="71"/>
      <c r="PQA58" s="71"/>
      <c r="PQB58" s="71"/>
      <c r="PQC58" s="71"/>
      <c r="PQD58" s="71"/>
      <c r="PQE58" s="71"/>
      <c r="PQF58" s="71"/>
      <c r="PQG58" s="71"/>
      <c r="PQH58" s="71"/>
      <c r="PQI58" s="71"/>
      <c r="PQJ58" s="71"/>
      <c r="PQK58" s="71"/>
      <c r="PQL58" s="71"/>
      <c r="PQM58" s="71"/>
      <c r="PQN58" s="71"/>
      <c r="PQO58" s="71"/>
      <c r="PQP58" s="71"/>
      <c r="PQQ58" s="71"/>
      <c r="PQR58" s="71"/>
      <c r="PQS58" s="71"/>
      <c r="PQT58" s="71"/>
      <c r="PQU58" s="71"/>
      <c r="PQV58" s="71"/>
      <c r="PQW58" s="71"/>
      <c r="PQX58" s="71"/>
      <c r="PQY58" s="71"/>
      <c r="PQZ58" s="71"/>
      <c r="PRA58" s="71"/>
      <c r="PRB58" s="71"/>
      <c r="PRC58" s="71"/>
      <c r="PRD58" s="71"/>
      <c r="PRE58" s="71"/>
      <c r="PRF58" s="71"/>
      <c r="PRG58" s="71"/>
      <c r="PRH58" s="71"/>
      <c r="PRI58" s="71"/>
      <c r="PRJ58" s="71"/>
      <c r="PRK58" s="71"/>
      <c r="PRL58" s="71"/>
      <c r="PRM58" s="71"/>
      <c r="PRN58" s="71"/>
      <c r="PRO58" s="71"/>
      <c r="PRP58" s="71"/>
      <c r="PRQ58" s="71"/>
      <c r="PRR58" s="71"/>
      <c r="PRS58" s="71"/>
      <c r="PRT58" s="71"/>
      <c r="PRU58" s="71"/>
      <c r="PRV58" s="71"/>
      <c r="PRW58" s="71"/>
      <c r="PRX58" s="71"/>
      <c r="PRY58" s="71"/>
      <c r="PRZ58" s="71"/>
      <c r="PSA58" s="71"/>
      <c r="PSB58" s="71"/>
      <c r="PSC58" s="71"/>
      <c r="PSD58" s="71"/>
      <c r="PSE58" s="71"/>
      <c r="PSF58" s="71"/>
      <c r="PSG58" s="71"/>
      <c r="PSH58" s="71"/>
      <c r="PSI58" s="71"/>
      <c r="PSJ58" s="71"/>
      <c r="PSK58" s="71"/>
      <c r="PSL58" s="71"/>
      <c r="PSM58" s="71"/>
      <c r="PSN58" s="71"/>
      <c r="PSO58" s="71"/>
      <c r="PSP58" s="71"/>
      <c r="PSQ58" s="71"/>
      <c r="PSR58" s="71"/>
      <c r="PSS58" s="71"/>
      <c r="PST58" s="71"/>
      <c r="PSU58" s="71"/>
      <c r="PSV58" s="71"/>
      <c r="PSW58" s="71"/>
      <c r="PSX58" s="71"/>
      <c r="PSY58" s="71"/>
      <c r="PSZ58" s="71"/>
      <c r="PTA58" s="71"/>
      <c r="PTB58" s="71"/>
      <c r="PTC58" s="71"/>
      <c r="PTD58" s="71"/>
      <c r="PTE58" s="71"/>
      <c r="PTF58" s="71"/>
      <c r="PTG58" s="71"/>
      <c r="PTH58" s="71"/>
      <c r="PTI58" s="71"/>
      <c r="PTJ58" s="71"/>
      <c r="PTK58" s="71"/>
      <c r="PTL58" s="71"/>
      <c r="PTM58" s="71"/>
      <c r="PTN58" s="71"/>
      <c r="PTO58" s="71"/>
      <c r="PTP58" s="71"/>
      <c r="PTQ58" s="71"/>
      <c r="PTR58" s="71"/>
      <c r="PTS58" s="71"/>
      <c r="PTT58" s="71"/>
      <c r="PTU58" s="71"/>
      <c r="PTV58" s="71"/>
      <c r="PTW58" s="71"/>
      <c r="PTX58" s="71"/>
      <c r="PTY58" s="71"/>
      <c r="PTZ58" s="71"/>
      <c r="PUA58" s="71"/>
      <c r="PUB58" s="71"/>
      <c r="PUC58" s="71"/>
      <c r="PUD58" s="71"/>
      <c r="PUE58" s="71"/>
      <c r="PUF58" s="71"/>
      <c r="PUG58" s="71"/>
      <c r="PUH58" s="71"/>
      <c r="PUI58" s="71"/>
      <c r="PUJ58" s="71"/>
      <c r="PUK58" s="71"/>
      <c r="PUL58" s="71"/>
      <c r="PUM58" s="71"/>
      <c r="PUN58" s="71"/>
      <c r="PUO58" s="71"/>
      <c r="PUP58" s="71"/>
      <c r="PUQ58" s="71"/>
      <c r="PUR58" s="71"/>
      <c r="PUS58" s="71"/>
      <c r="PUT58" s="71"/>
      <c r="PUU58" s="71"/>
      <c r="PUV58" s="71"/>
      <c r="PUW58" s="71"/>
      <c r="PUX58" s="71"/>
      <c r="PUY58" s="71"/>
      <c r="PUZ58" s="71"/>
      <c r="PVA58" s="71"/>
      <c r="PVB58" s="71"/>
      <c r="PVC58" s="71"/>
      <c r="PVD58" s="71"/>
      <c r="PVE58" s="71"/>
      <c r="PVF58" s="71"/>
      <c r="PVG58" s="71"/>
      <c r="PVH58" s="71"/>
      <c r="PVI58" s="71"/>
      <c r="PVJ58" s="71"/>
      <c r="PVK58" s="71"/>
      <c r="PVL58" s="71"/>
      <c r="PVM58" s="71"/>
      <c r="PVN58" s="71"/>
      <c r="PVO58" s="71"/>
      <c r="PVP58" s="71"/>
      <c r="PVQ58" s="71"/>
      <c r="PVR58" s="71"/>
      <c r="PVS58" s="71"/>
      <c r="PVT58" s="71"/>
      <c r="PVU58" s="71"/>
      <c r="PVV58" s="71"/>
      <c r="PVW58" s="71"/>
      <c r="PVX58" s="71"/>
      <c r="PVY58" s="71"/>
      <c r="PVZ58" s="71"/>
      <c r="PWA58" s="71"/>
      <c r="PWB58" s="71"/>
      <c r="PWC58" s="71"/>
      <c r="PWD58" s="71"/>
      <c r="PWE58" s="71"/>
      <c r="PWF58" s="71"/>
      <c r="PWG58" s="71"/>
      <c r="PWH58" s="71"/>
      <c r="PWI58" s="71"/>
      <c r="PWJ58" s="71"/>
      <c r="PWK58" s="71"/>
      <c r="PWL58" s="71"/>
      <c r="PWM58" s="71"/>
      <c r="PWN58" s="71"/>
      <c r="PWO58" s="71"/>
      <c r="PWP58" s="71"/>
      <c r="PWQ58" s="71"/>
      <c r="PWR58" s="71"/>
      <c r="PWS58" s="71"/>
      <c r="PWT58" s="71"/>
      <c r="PWU58" s="71"/>
      <c r="PWV58" s="71"/>
      <c r="PWW58" s="71"/>
      <c r="PWX58" s="71"/>
      <c r="PWY58" s="71"/>
      <c r="PWZ58" s="71"/>
      <c r="PXA58" s="71"/>
      <c r="PXB58" s="71"/>
      <c r="PXC58" s="71"/>
      <c r="PXD58" s="71"/>
      <c r="PXE58" s="71"/>
      <c r="PXF58" s="71"/>
      <c r="PXG58" s="71"/>
      <c r="PXH58" s="71"/>
      <c r="PXI58" s="71"/>
      <c r="PXJ58" s="71"/>
      <c r="PXK58" s="71"/>
      <c r="PXL58" s="71"/>
      <c r="PXM58" s="71"/>
      <c r="PXN58" s="71"/>
      <c r="PXO58" s="71"/>
      <c r="PXP58" s="71"/>
      <c r="PXQ58" s="71"/>
      <c r="PXR58" s="71"/>
      <c r="PXS58" s="71"/>
      <c r="PXT58" s="71"/>
      <c r="PXU58" s="71"/>
      <c r="PXV58" s="71"/>
      <c r="PXW58" s="71"/>
      <c r="PXX58" s="71"/>
      <c r="PXY58" s="71"/>
      <c r="PXZ58" s="71"/>
      <c r="PYA58" s="71"/>
      <c r="PYB58" s="71"/>
      <c r="PYC58" s="71"/>
      <c r="PYD58" s="71"/>
      <c r="PYE58" s="71"/>
      <c r="PYF58" s="71"/>
      <c r="PYG58" s="71"/>
      <c r="PYH58" s="71"/>
      <c r="PYI58" s="71"/>
      <c r="PYJ58" s="71"/>
      <c r="PYK58" s="71"/>
      <c r="PYL58" s="71"/>
      <c r="PYM58" s="71"/>
      <c r="PYN58" s="71"/>
      <c r="PYO58" s="71"/>
      <c r="PYP58" s="71"/>
      <c r="PYQ58" s="71"/>
      <c r="PYR58" s="71"/>
      <c r="PYS58" s="71"/>
      <c r="PYT58" s="71"/>
      <c r="PYU58" s="71"/>
      <c r="PYV58" s="71"/>
      <c r="PYW58" s="71"/>
      <c r="PYX58" s="71"/>
      <c r="PYY58" s="71"/>
      <c r="PYZ58" s="71"/>
      <c r="PZA58" s="71"/>
      <c r="PZB58" s="71"/>
      <c r="PZC58" s="71"/>
      <c r="PZD58" s="71"/>
      <c r="PZE58" s="71"/>
      <c r="PZF58" s="71"/>
      <c r="PZG58" s="71"/>
      <c r="PZH58" s="71"/>
      <c r="PZI58" s="71"/>
      <c r="PZJ58" s="71"/>
      <c r="PZK58" s="71"/>
      <c r="PZL58" s="71"/>
      <c r="PZM58" s="71"/>
      <c r="PZN58" s="71"/>
      <c r="PZO58" s="71"/>
      <c r="PZP58" s="71"/>
      <c r="PZQ58" s="71"/>
      <c r="PZR58" s="71"/>
      <c r="PZS58" s="71"/>
      <c r="PZT58" s="71"/>
      <c r="PZU58" s="71"/>
      <c r="PZV58" s="71"/>
      <c r="PZW58" s="71"/>
      <c r="PZX58" s="71"/>
      <c r="PZY58" s="71"/>
      <c r="PZZ58" s="71"/>
      <c r="QAA58" s="71"/>
      <c r="QAB58" s="71"/>
      <c r="QAC58" s="71"/>
      <c r="QAD58" s="71"/>
      <c r="QAE58" s="71"/>
      <c r="QAF58" s="71"/>
      <c r="QAG58" s="71"/>
      <c r="QAH58" s="71"/>
      <c r="QAI58" s="71"/>
      <c r="QAJ58" s="71"/>
      <c r="QAK58" s="71"/>
      <c r="QAL58" s="71"/>
      <c r="QAM58" s="71"/>
      <c r="QAN58" s="71"/>
      <c r="QAO58" s="71"/>
      <c r="QAP58" s="71"/>
      <c r="QAQ58" s="71"/>
      <c r="QAR58" s="71"/>
      <c r="QAS58" s="71"/>
      <c r="QAT58" s="71"/>
      <c r="QAU58" s="71"/>
      <c r="QAV58" s="71"/>
      <c r="QAW58" s="71"/>
      <c r="QAX58" s="71"/>
      <c r="QAY58" s="71"/>
      <c r="QAZ58" s="71"/>
      <c r="QBA58" s="71"/>
      <c r="QBB58" s="71"/>
      <c r="QBC58" s="71"/>
      <c r="QBD58" s="71"/>
      <c r="QBE58" s="71"/>
      <c r="QBF58" s="71"/>
      <c r="QBG58" s="71"/>
      <c r="QBH58" s="71"/>
      <c r="QBI58" s="71"/>
      <c r="QBJ58" s="71"/>
      <c r="QBK58" s="71"/>
      <c r="QBL58" s="71"/>
      <c r="QBM58" s="71"/>
      <c r="QBN58" s="71"/>
      <c r="QBO58" s="71"/>
      <c r="QBP58" s="71"/>
      <c r="QBQ58" s="71"/>
      <c r="QBR58" s="71"/>
      <c r="QBS58" s="71"/>
      <c r="QBT58" s="71"/>
      <c r="QBU58" s="71"/>
      <c r="QBV58" s="71"/>
      <c r="QBW58" s="71"/>
      <c r="QBX58" s="71"/>
      <c r="QBY58" s="71"/>
      <c r="QBZ58" s="71"/>
      <c r="QCA58" s="71"/>
      <c r="QCB58" s="71"/>
      <c r="QCC58" s="71"/>
      <c r="QCD58" s="71"/>
      <c r="QCE58" s="71"/>
      <c r="QCF58" s="71"/>
      <c r="QCG58" s="71"/>
      <c r="QCH58" s="71"/>
      <c r="QCI58" s="71"/>
      <c r="QCJ58" s="71"/>
      <c r="QCK58" s="71"/>
      <c r="QCL58" s="71"/>
      <c r="QCM58" s="71"/>
      <c r="QCN58" s="71"/>
      <c r="QCO58" s="71"/>
      <c r="QCP58" s="71"/>
      <c r="QCQ58" s="71"/>
      <c r="QCR58" s="71"/>
      <c r="QCS58" s="71"/>
      <c r="QCT58" s="71"/>
      <c r="QCU58" s="71"/>
      <c r="QCV58" s="71"/>
      <c r="QCW58" s="71"/>
      <c r="QCX58" s="71"/>
      <c r="QCY58" s="71"/>
      <c r="QCZ58" s="71"/>
      <c r="QDA58" s="71"/>
      <c r="QDB58" s="71"/>
      <c r="QDC58" s="71"/>
      <c r="QDD58" s="71"/>
      <c r="QDE58" s="71"/>
      <c r="QDF58" s="71"/>
      <c r="QDG58" s="71"/>
      <c r="QDH58" s="71"/>
      <c r="QDI58" s="71"/>
      <c r="QDJ58" s="71"/>
      <c r="QDK58" s="71"/>
      <c r="QDL58" s="71"/>
      <c r="QDM58" s="71"/>
      <c r="QDN58" s="71"/>
      <c r="QDO58" s="71"/>
      <c r="QDP58" s="71"/>
      <c r="QDQ58" s="71"/>
      <c r="QDR58" s="71"/>
      <c r="QDS58" s="71"/>
      <c r="QDT58" s="71"/>
      <c r="QDU58" s="71"/>
      <c r="QDV58" s="71"/>
      <c r="QDW58" s="71"/>
      <c r="QDX58" s="71"/>
      <c r="QDY58" s="71"/>
      <c r="QDZ58" s="71"/>
      <c r="QEA58" s="71"/>
      <c r="QEB58" s="71"/>
      <c r="QEC58" s="71"/>
      <c r="QED58" s="71"/>
      <c r="QEE58" s="71"/>
      <c r="QEF58" s="71"/>
      <c r="QEG58" s="71"/>
      <c r="QEH58" s="71"/>
      <c r="QEI58" s="71"/>
      <c r="QEJ58" s="71"/>
      <c r="QEK58" s="71"/>
      <c r="QEL58" s="71"/>
      <c r="QEM58" s="71"/>
      <c r="QEN58" s="71"/>
      <c r="QEO58" s="71"/>
      <c r="QEP58" s="71"/>
      <c r="QEQ58" s="71"/>
      <c r="QER58" s="71"/>
      <c r="QES58" s="71"/>
      <c r="QET58" s="71"/>
      <c r="QEU58" s="71"/>
      <c r="QEV58" s="71"/>
      <c r="QEW58" s="71"/>
      <c r="QEX58" s="71"/>
      <c r="QEY58" s="71"/>
      <c r="QEZ58" s="71"/>
      <c r="QFA58" s="71"/>
      <c r="QFB58" s="71"/>
      <c r="QFC58" s="71"/>
      <c r="QFD58" s="71"/>
      <c r="QFE58" s="71"/>
      <c r="QFF58" s="71"/>
      <c r="QFG58" s="71"/>
      <c r="QFH58" s="71"/>
      <c r="QFI58" s="71"/>
      <c r="QFJ58" s="71"/>
      <c r="QFK58" s="71"/>
      <c r="QFL58" s="71"/>
      <c r="QFM58" s="71"/>
      <c r="QFN58" s="71"/>
      <c r="QFO58" s="71"/>
      <c r="QFP58" s="71"/>
      <c r="QFQ58" s="71"/>
      <c r="QFR58" s="71"/>
      <c r="QFS58" s="71"/>
      <c r="QFT58" s="71"/>
      <c r="QFU58" s="71"/>
      <c r="QFV58" s="71"/>
      <c r="QFW58" s="71"/>
      <c r="QFX58" s="71"/>
      <c r="QFY58" s="71"/>
      <c r="QFZ58" s="71"/>
      <c r="QGA58" s="71"/>
      <c r="QGB58" s="71"/>
      <c r="QGC58" s="71"/>
      <c r="QGD58" s="71"/>
      <c r="QGE58" s="71"/>
      <c r="QGF58" s="71"/>
      <c r="QGG58" s="71"/>
      <c r="QGH58" s="71"/>
      <c r="QGI58" s="71"/>
      <c r="QGJ58" s="71"/>
      <c r="QGK58" s="71"/>
      <c r="QGL58" s="71"/>
      <c r="QGM58" s="71"/>
      <c r="QGN58" s="71"/>
      <c r="QGO58" s="71"/>
      <c r="QGP58" s="71"/>
      <c r="QGQ58" s="71"/>
      <c r="QGR58" s="71"/>
      <c r="QGS58" s="71"/>
      <c r="QGT58" s="71"/>
      <c r="QGU58" s="71"/>
      <c r="QGV58" s="71"/>
      <c r="QGW58" s="71"/>
      <c r="QGX58" s="71"/>
      <c r="QGY58" s="71"/>
      <c r="QGZ58" s="71"/>
      <c r="QHA58" s="71"/>
      <c r="QHB58" s="71"/>
      <c r="QHC58" s="71"/>
      <c r="QHD58" s="71"/>
      <c r="QHE58" s="71"/>
      <c r="QHF58" s="71"/>
      <c r="QHG58" s="71"/>
      <c r="QHH58" s="71"/>
      <c r="QHI58" s="71"/>
      <c r="QHJ58" s="71"/>
      <c r="QHK58" s="71"/>
      <c r="QHL58" s="71"/>
      <c r="QHM58" s="71"/>
      <c r="QHN58" s="71"/>
      <c r="QHO58" s="71"/>
      <c r="QHP58" s="71"/>
      <c r="QHQ58" s="71"/>
      <c r="QHR58" s="71"/>
      <c r="QHS58" s="71"/>
      <c r="QHT58" s="71"/>
      <c r="QHU58" s="71"/>
      <c r="QHV58" s="71"/>
      <c r="QHW58" s="71"/>
      <c r="QHX58" s="71"/>
      <c r="QHY58" s="71"/>
      <c r="QHZ58" s="71"/>
      <c r="QIA58" s="71"/>
      <c r="QIB58" s="71"/>
      <c r="QIC58" s="71"/>
      <c r="QID58" s="71"/>
      <c r="QIE58" s="71"/>
      <c r="QIF58" s="71"/>
      <c r="QIG58" s="71"/>
      <c r="QIH58" s="71"/>
      <c r="QII58" s="71"/>
      <c r="QIJ58" s="71"/>
      <c r="QIK58" s="71"/>
      <c r="QIL58" s="71"/>
      <c r="QIM58" s="71"/>
      <c r="QIN58" s="71"/>
      <c r="QIO58" s="71"/>
      <c r="QIP58" s="71"/>
      <c r="QIQ58" s="71"/>
      <c r="QIR58" s="71"/>
      <c r="QIS58" s="71"/>
      <c r="QIT58" s="71"/>
      <c r="QIU58" s="71"/>
      <c r="QIV58" s="71"/>
      <c r="QIW58" s="71"/>
      <c r="QIX58" s="71"/>
      <c r="QIY58" s="71"/>
      <c r="QIZ58" s="71"/>
      <c r="QJA58" s="71"/>
      <c r="QJB58" s="71"/>
      <c r="QJC58" s="71"/>
      <c r="QJD58" s="71"/>
      <c r="QJE58" s="71"/>
      <c r="QJF58" s="71"/>
      <c r="QJG58" s="71"/>
      <c r="QJH58" s="71"/>
      <c r="QJI58" s="71"/>
      <c r="QJJ58" s="71"/>
      <c r="QJK58" s="71"/>
      <c r="QJL58" s="71"/>
      <c r="QJM58" s="71"/>
      <c r="QJN58" s="71"/>
      <c r="QJO58" s="71"/>
      <c r="QJP58" s="71"/>
      <c r="QJQ58" s="71"/>
      <c r="QJR58" s="71"/>
      <c r="QJS58" s="71"/>
      <c r="QJT58" s="71"/>
      <c r="QJU58" s="71"/>
      <c r="QJV58" s="71"/>
      <c r="QJW58" s="71"/>
      <c r="QJX58" s="71"/>
      <c r="QJY58" s="71"/>
      <c r="QJZ58" s="71"/>
      <c r="QKA58" s="71"/>
      <c r="QKB58" s="71"/>
      <c r="QKC58" s="71"/>
      <c r="QKD58" s="71"/>
      <c r="QKE58" s="71"/>
      <c r="QKF58" s="71"/>
      <c r="QKG58" s="71"/>
      <c r="QKH58" s="71"/>
      <c r="QKI58" s="71"/>
      <c r="QKJ58" s="71"/>
      <c r="QKK58" s="71"/>
      <c r="QKL58" s="71"/>
      <c r="QKM58" s="71"/>
      <c r="QKN58" s="71"/>
      <c r="QKO58" s="71"/>
      <c r="QKP58" s="71"/>
      <c r="QKQ58" s="71"/>
      <c r="QKR58" s="71"/>
      <c r="QKS58" s="71"/>
      <c r="QKT58" s="71"/>
      <c r="QKU58" s="71"/>
      <c r="QKV58" s="71"/>
      <c r="QKW58" s="71"/>
      <c r="QKX58" s="71"/>
      <c r="QKY58" s="71"/>
      <c r="QKZ58" s="71"/>
      <c r="QLA58" s="71"/>
      <c r="QLB58" s="71"/>
      <c r="QLC58" s="71"/>
      <c r="QLD58" s="71"/>
      <c r="QLE58" s="71"/>
      <c r="QLF58" s="71"/>
      <c r="QLG58" s="71"/>
      <c r="QLH58" s="71"/>
      <c r="QLI58" s="71"/>
      <c r="QLJ58" s="71"/>
      <c r="QLK58" s="71"/>
      <c r="QLL58" s="71"/>
      <c r="QLM58" s="71"/>
      <c r="QLN58" s="71"/>
      <c r="QLO58" s="71"/>
      <c r="QLP58" s="71"/>
      <c r="QLQ58" s="71"/>
      <c r="QLR58" s="71"/>
      <c r="QLS58" s="71"/>
      <c r="QLT58" s="71"/>
      <c r="QLU58" s="71"/>
      <c r="QLV58" s="71"/>
      <c r="QLW58" s="71"/>
      <c r="QLX58" s="71"/>
      <c r="QLY58" s="71"/>
      <c r="QLZ58" s="71"/>
      <c r="QMA58" s="71"/>
      <c r="QMB58" s="71"/>
      <c r="QMC58" s="71"/>
      <c r="QMD58" s="71"/>
      <c r="QME58" s="71"/>
      <c r="QMF58" s="71"/>
      <c r="QMG58" s="71"/>
      <c r="QMH58" s="71"/>
      <c r="QMI58" s="71"/>
      <c r="QMJ58" s="71"/>
      <c r="QMK58" s="71"/>
      <c r="QML58" s="71"/>
      <c r="QMM58" s="71"/>
      <c r="QMN58" s="71"/>
      <c r="QMO58" s="71"/>
      <c r="QMP58" s="71"/>
      <c r="QMQ58" s="71"/>
      <c r="QMR58" s="71"/>
      <c r="QMS58" s="71"/>
      <c r="QMT58" s="71"/>
      <c r="QMU58" s="71"/>
      <c r="QMV58" s="71"/>
      <c r="QMW58" s="71"/>
      <c r="QMX58" s="71"/>
      <c r="QMY58" s="71"/>
      <c r="QMZ58" s="71"/>
      <c r="QNA58" s="71"/>
      <c r="QNB58" s="71"/>
      <c r="QNC58" s="71"/>
      <c r="QND58" s="71"/>
      <c r="QNE58" s="71"/>
      <c r="QNF58" s="71"/>
      <c r="QNG58" s="71"/>
      <c r="QNH58" s="71"/>
      <c r="QNI58" s="71"/>
      <c r="QNJ58" s="71"/>
      <c r="QNK58" s="71"/>
      <c r="QNL58" s="71"/>
      <c r="QNM58" s="71"/>
      <c r="QNN58" s="71"/>
      <c r="QNO58" s="71"/>
      <c r="QNP58" s="71"/>
      <c r="QNQ58" s="71"/>
      <c r="QNR58" s="71"/>
      <c r="QNS58" s="71"/>
      <c r="QNT58" s="71"/>
      <c r="QNU58" s="71"/>
      <c r="QNV58" s="71"/>
      <c r="QNW58" s="71"/>
      <c r="QNX58" s="71"/>
      <c r="QNY58" s="71"/>
      <c r="QNZ58" s="71"/>
      <c r="QOA58" s="71"/>
      <c r="QOB58" s="71"/>
      <c r="QOC58" s="71"/>
      <c r="QOD58" s="71"/>
      <c r="QOE58" s="71"/>
      <c r="QOF58" s="71"/>
      <c r="QOG58" s="71"/>
      <c r="QOH58" s="71"/>
      <c r="QOI58" s="71"/>
      <c r="QOJ58" s="71"/>
      <c r="QOK58" s="71"/>
      <c r="QOL58" s="71"/>
      <c r="QOM58" s="71"/>
      <c r="QON58" s="71"/>
      <c r="QOO58" s="71"/>
      <c r="QOP58" s="71"/>
      <c r="QOQ58" s="71"/>
      <c r="QOR58" s="71"/>
      <c r="QOS58" s="71"/>
      <c r="QOT58" s="71"/>
      <c r="QOU58" s="71"/>
      <c r="QOV58" s="71"/>
      <c r="QOW58" s="71"/>
      <c r="QOX58" s="71"/>
      <c r="QOY58" s="71"/>
      <c r="QOZ58" s="71"/>
      <c r="QPA58" s="71"/>
      <c r="QPB58" s="71"/>
      <c r="QPC58" s="71"/>
      <c r="QPD58" s="71"/>
      <c r="QPE58" s="71"/>
      <c r="QPF58" s="71"/>
      <c r="QPG58" s="71"/>
      <c r="QPH58" s="71"/>
      <c r="QPI58" s="71"/>
      <c r="QPJ58" s="71"/>
      <c r="QPK58" s="71"/>
      <c r="QPL58" s="71"/>
      <c r="QPM58" s="71"/>
      <c r="QPN58" s="71"/>
      <c r="QPO58" s="71"/>
      <c r="QPP58" s="71"/>
      <c r="QPQ58" s="71"/>
      <c r="QPR58" s="71"/>
      <c r="QPS58" s="71"/>
      <c r="QPT58" s="71"/>
      <c r="QPU58" s="71"/>
      <c r="QPV58" s="71"/>
      <c r="QPW58" s="71"/>
      <c r="QPX58" s="71"/>
      <c r="QPY58" s="71"/>
      <c r="QPZ58" s="71"/>
      <c r="QQA58" s="71"/>
      <c r="QQB58" s="71"/>
      <c r="QQC58" s="71"/>
      <c r="QQD58" s="71"/>
      <c r="QQE58" s="71"/>
      <c r="QQF58" s="71"/>
      <c r="QQG58" s="71"/>
      <c r="QQH58" s="71"/>
      <c r="QQI58" s="71"/>
      <c r="QQJ58" s="71"/>
      <c r="QQK58" s="71"/>
      <c r="QQL58" s="71"/>
      <c r="QQM58" s="71"/>
      <c r="QQN58" s="71"/>
      <c r="QQO58" s="71"/>
      <c r="QQP58" s="71"/>
      <c r="QQQ58" s="71"/>
      <c r="QQR58" s="71"/>
      <c r="QQS58" s="71"/>
      <c r="QQT58" s="71"/>
      <c r="QQU58" s="71"/>
      <c r="QQV58" s="71"/>
      <c r="QQW58" s="71"/>
      <c r="QQX58" s="71"/>
      <c r="QQY58" s="71"/>
      <c r="QQZ58" s="71"/>
      <c r="QRA58" s="71"/>
      <c r="QRB58" s="71"/>
      <c r="QRC58" s="71"/>
      <c r="QRD58" s="71"/>
      <c r="QRE58" s="71"/>
      <c r="QRF58" s="71"/>
      <c r="QRG58" s="71"/>
      <c r="QRH58" s="71"/>
      <c r="QRI58" s="71"/>
      <c r="QRJ58" s="71"/>
      <c r="QRK58" s="71"/>
      <c r="QRL58" s="71"/>
      <c r="QRM58" s="71"/>
      <c r="QRN58" s="71"/>
      <c r="QRO58" s="71"/>
      <c r="QRP58" s="71"/>
      <c r="QRQ58" s="71"/>
      <c r="QRR58" s="71"/>
      <c r="QRS58" s="71"/>
      <c r="QRT58" s="71"/>
      <c r="QRU58" s="71"/>
      <c r="QRV58" s="71"/>
      <c r="QRW58" s="71"/>
      <c r="QRX58" s="71"/>
      <c r="QRY58" s="71"/>
      <c r="QRZ58" s="71"/>
      <c r="QSA58" s="71"/>
      <c r="QSB58" s="71"/>
      <c r="QSC58" s="71"/>
      <c r="QSD58" s="71"/>
      <c r="QSE58" s="71"/>
      <c r="QSF58" s="71"/>
      <c r="QSG58" s="71"/>
      <c r="QSH58" s="71"/>
      <c r="QSI58" s="71"/>
      <c r="QSJ58" s="71"/>
      <c r="QSK58" s="71"/>
      <c r="QSL58" s="71"/>
      <c r="QSM58" s="71"/>
      <c r="QSN58" s="71"/>
      <c r="QSO58" s="71"/>
      <c r="QSP58" s="71"/>
      <c r="QSQ58" s="71"/>
      <c r="QSR58" s="71"/>
      <c r="QSS58" s="71"/>
      <c r="QST58" s="71"/>
      <c r="QSU58" s="71"/>
      <c r="QSV58" s="71"/>
      <c r="QSW58" s="71"/>
      <c r="QSX58" s="71"/>
      <c r="QSY58" s="71"/>
      <c r="QSZ58" s="71"/>
      <c r="QTA58" s="71"/>
      <c r="QTB58" s="71"/>
      <c r="QTC58" s="71"/>
      <c r="QTD58" s="71"/>
      <c r="QTE58" s="71"/>
      <c r="QTF58" s="71"/>
      <c r="QTG58" s="71"/>
      <c r="QTH58" s="71"/>
      <c r="QTI58" s="71"/>
      <c r="QTJ58" s="71"/>
      <c r="QTK58" s="71"/>
      <c r="QTL58" s="71"/>
      <c r="QTM58" s="71"/>
      <c r="QTN58" s="71"/>
      <c r="QTO58" s="71"/>
      <c r="QTP58" s="71"/>
      <c r="QTQ58" s="71"/>
      <c r="QTR58" s="71"/>
      <c r="QTS58" s="71"/>
      <c r="QTT58" s="71"/>
      <c r="QTU58" s="71"/>
      <c r="QTV58" s="71"/>
      <c r="QTW58" s="71"/>
      <c r="QTX58" s="71"/>
      <c r="QTY58" s="71"/>
      <c r="QTZ58" s="71"/>
      <c r="QUA58" s="71"/>
      <c r="QUB58" s="71"/>
      <c r="QUC58" s="71"/>
      <c r="QUD58" s="71"/>
      <c r="QUE58" s="71"/>
      <c r="QUF58" s="71"/>
      <c r="QUG58" s="71"/>
      <c r="QUH58" s="71"/>
      <c r="QUI58" s="71"/>
      <c r="QUJ58" s="71"/>
      <c r="QUK58" s="71"/>
      <c r="QUL58" s="71"/>
      <c r="QUM58" s="71"/>
      <c r="QUN58" s="71"/>
      <c r="QUO58" s="71"/>
      <c r="QUP58" s="71"/>
      <c r="QUQ58" s="71"/>
      <c r="QUR58" s="71"/>
      <c r="QUS58" s="71"/>
      <c r="QUT58" s="71"/>
      <c r="QUU58" s="71"/>
      <c r="QUV58" s="71"/>
      <c r="QUW58" s="71"/>
      <c r="QUX58" s="71"/>
      <c r="QUY58" s="71"/>
      <c r="QUZ58" s="71"/>
      <c r="QVA58" s="71"/>
      <c r="QVB58" s="71"/>
      <c r="QVC58" s="71"/>
      <c r="QVD58" s="71"/>
      <c r="QVE58" s="71"/>
      <c r="QVF58" s="71"/>
      <c r="QVG58" s="71"/>
      <c r="QVH58" s="71"/>
      <c r="QVI58" s="71"/>
      <c r="QVJ58" s="71"/>
      <c r="QVK58" s="71"/>
      <c r="QVL58" s="71"/>
      <c r="QVM58" s="71"/>
      <c r="QVN58" s="71"/>
      <c r="QVO58" s="71"/>
      <c r="QVP58" s="71"/>
      <c r="QVQ58" s="71"/>
      <c r="QVR58" s="71"/>
      <c r="QVS58" s="71"/>
      <c r="QVT58" s="71"/>
      <c r="QVU58" s="71"/>
      <c r="QVV58" s="71"/>
      <c r="QVW58" s="71"/>
      <c r="QVX58" s="71"/>
      <c r="QVY58" s="71"/>
      <c r="QVZ58" s="71"/>
      <c r="QWA58" s="71"/>
      <c r="QWB58" s="71"/>
      <c r="QWC58" s="71"/>
      <c r="QWD58" s="71"/>
      <c r="QWE58" s="71"/>
      <c r="QWF58" s="71"/>
      <c r="QWG58" s="71"/>
      <c r="QWH58" s="71"/>
      <c r="QWI58" s="71"/>
      <c r="QWJ58" s="71"/>
      <c r="QWK58" s="71"/>
      <c r="QWL58" s="71"/>
      <c r="QWM58" s="71"/>
      <c r="QWN58" s="71"/>
      <c r="QWO58" s="71"/>
      <c r="QWP58" s="71"/>
      <c r="QWQ58" s="71"/>
      <c r="QWR58" s="71"/>
      <c r="QWS58" s="71"/>
      <c r="QWT58" s="71"/>
      <c r="QWU58" s="71"/>
      <c r="QWV58" s="71"/>
      <c r="QWW58" s="71"/>
      <c r="QWX58" s="71"/>
      <c r="QWY58" s="71"/>
      <c r="QWZ58" s="71"/>
      <c r="QXA58" s="71"/>
      <c r="QXB58" s="71"/>
      <c r="QXC58" s="71"/>
      <c r="QXD58" s="71"/>
      <c r="QXE58" s="71"/>
      <c r="QXF58" s="71"/>
      <c r="QXG58" s="71"/>
      <c r="QXH58" s="71"/>
      <c r="QXI58" s="71"/>
      <c r="QXJ58" s="71"/>
      <c r="QXK58" s="71"/>
      <c r="QXL58" s="71"/>
      <c r="QXM58" s="71"/>
      <c r="QXN58" s="71"/>
      <c r="QXO58" s="71"/>
      <c r="QXP58" s="71"/>
      <c r="QXQ58" s="71"/>
      <c r="QXR58" s="71"/>
      <c r="QXS58" s="71"/>
      <c r="QXT58" s="71"/>
      <c r="QXU58" s="71"/>
      <c r="QXV58" s="71"/>
      <c r="QXW58" s="71"/>
      <c r="QXX58" s="71"/>
      <c r="QXY58" s="71"/>
      <c r="QXZ58" s="71"/>
      <c r="QYA58" s="71"/>
      <c r="QYB58" s="71"/>
      <c r="QYC58" s="71"/>
      <c r="QYD58" s="71"/>
      <c r="QYE58" s="71"/>
      <c r="QYF58" s="71"/>
      <c r="QYG58" s="71"/>
      <c r="QYH58" s="71"/>
      <c r="QYI58" s="71"/>
      <c r="QYJ58" s="71"/>
      <c r="QYK58" s="71"/>
      <c r="QYL58" s="71"/>
      <c r="QYM58" s="71"/>
      <c r="QYN58" s="71"/>
      <c r="QYO58" s="71"/>
      <c r="QYP58" s="71"/>
      <c r="QYQ58" s="71"/>
      <c r="QYR58" s="71"/>
      <c r="QYS58" s="71"/>
      <c r="QYT58" s="71"/>
      <c r="QYU58" s="71"/>
      <c r="QYV58" s="71"/>
      <c r="QYW58" s="71"/>
      <c r="QYX58" s="71"/>
      <c r="QYY58" s="71"/>
      <c r="QYZ58" s="71"/>
      <c r="QZA58" s="71"/>
      <c r="QZB58" s="71"/>
      <c r="QZC58" s="71"/>
      <c r="QZD58" s="71"/>
      <c r="QZE58" s="71"/>
      <c r="QZF58" s="71"/>
      <c r="QZG58" s="71"/>
      <c r="QZH58" s="71"/>
      <c r="QZI58" s="71"/>
      <c r="QZJ58" s="71"/>
      <c r="QZK58" s="71"/>
      <c r="QZL58" s="71"/>
      <c r="QZM58" s="71"/>
      <c r="QZN58" s="71"/>
      <c r="QZO58" s="71"/>
      <c r="QZP58" s="71"/>
      <c r="QZQ58" s="71"/>
      <c r="QZR58" s="71"/>
      <c r="QZS58" s="71"/>
      <c r="QZT58" s="71"/>
      <c r="QZU58" s="71"/>
      <c r="QZV58" s="71"/>
      <c r="QZW58" s="71"/>
      <c r="QZX58" s="71"/>
      <c r="QZY58" s="71"/>
      <c r="QZZ58" s="71"/>
      <c r="RAA58" s="71"/>
      <c r="RAB58" s="71"/>
      <c r="RAC58" s="71"/>
      <c r="RAD58" s="71"/>
      <c r="RAE58" s="71"/>
      <c r="RAF58" s="71"/>
      <c r="RAG58" s="71"/>
      <c r="RAH58" s="71"/>
      <c r="RAI58" s="71"/>
      <c r="RAJ58" s="71"/>
      <c r="RAK58" s="71"/>
      <c r="RAL58" s="71"/>
      <c r="RAM58" s="71"/>
      <c r="RAN58" s="71"/>
      <c r="RAO58" s="71"/>
      <c r="RAP58" s="71"/>
      <c r="RAQ58" s="71"/>
      <c r="RAR58" s="71"/>
      <c r="RAS58" s="71"/>
      <c r="RAT58" s="71"/>
      <c r="RAU58" s="71"/>
      <c r="RAV58" s="71"/>
      <c r="RAW58" s="71"/>
      <c r="RAX58" s="71"/>
      <c r="RAY58" s="71"/>
      <c r="RAZ58" s="71"/>
      <c r="RBA58" s="71"/>
      <c r="RBB58" s="71"/>
      <c r="RBC58" s="71"/>
      <c r="RBD58" s="71"/>
      <c r="RBE58" s="71"/>
      <c r="RBF58" s="71"/>
      <c r="RBG58" s="71"/>
      <c r="RBH58" s="71"/>
      <c r="RBI58" s="71"/>
      <c r="RBJ58" s="71"/>
      <c r="RBK58" s="71"/>
      <c r="RBL58" s="71"/>
      <c r="RBM58" s="71"/>
      <c r="RBN58" s="71"/>
      <c r="RBO58" s="71"/>
      <c r="RBP58" s="71"/>
      <c r="RBQ58" s="71"/>
      <c r="RBR58" s="71"/>
      <c r="RBS58" s="71"/>
      <c r="RBT58" s="71"/>
      <c r="RBU58" s="71"/>
      <c r="RBV58" s="71"/>
      <c r="RBW58" s="71"/>
      <c r="RBX58" s="71"/>
      <c r="RBY58" s="71"/>
      <c r="RBZ58" s="71"/>
      <c r="RCA58" s="71"/>
      <c r="RCB58" s="71"/>
      <c r="RCC58" s="71"/>
      <c r="RCD58" s="71"/>
      <c r="RCE58" s="71"/>
      <c r="RCF58" s="71"/>
      <c r="RCG58" s="71"/>
      <c r="RCH58" s="71"/>
      <c r="RCI58" s="71"/>
      <c r="RCJ58" s="71"/>
      <c r="RCK58" s="71"/>
      <c r="RCL58" s="71"/>
      <c r="RCM58" s="71"/>
      <c r="RCN58" s="71"/>
      <c r="RCO58" s="71"/>
      <c r="RCP58" s="71"/>
      <c r="RCQ58" s="71"/>
      <c r="RCR58" s="71"/>
      <c r="RCS58" s="71"/>
      <c r="RCT58" s="71"/>
      <c r="RCU58" s="71"/>
      <c r="RCV58" s="71"/>
      <c r="RCW58" s="71"/>
      <c r="RCX58" s="71"/>
      <c r="RCY58" s="71"/>
      <c r="RCZ58" s="71"/>
      <c r="RDA58" s="71"/>
      <c r="RDB58" s="71"/>
      <c r="RDC58" s="71"/>
      <c r="RDD58" s="71"/>
      <c r="RDE58" s="71"/>
      <c r="RDF58" s="71"/>
      <c r="RDG58" s="71"/>
      <c r="RDH58" s="71"/>
      <c r="RDI58" s="71"/>
      <c r="RDJ58" s="71"/>
      <c r="RDK58" s="71"/>
      <c r="RDL58" s="71"/>
      <c r="RDM58" s="71"/>
      <c r="RDN58" s="71"/>
      <c r="RDO58" s="71"/>
      <c r="RDP58" s="71"/>
      <c r="RDQ58" s="71"/>
      <c r="RDR58" s="71"/>
      <c r="RDS58" s="71"/>
      <c r="RDT58" s="71"/>
      <c r="RDU58" s="71"/>
      <c r="RDV58" s="71"/>
      <c r="RDW58" s="71"/>
      <c r="RDX58" s="71"/>
      <c r="RDY58" s="71"/>
      <c r="RDZ58" s="71"/>
      <c r="REA58" s="71"/>
      <c r="REB58" s="71"/>
      <c r="REC58" s="71"/>
      <c r="RED58" s="71"/>
      <c r="REE58" s="71"/>
      <c r="REF58" s="71"/>
      <c r="REG58" s="71"/>
      <c r="REH58" s="71"/>
      <c r="REI58" s="71"/>
      <c r="REJ58" s="71"/>
      <c r="REK58" s="71"/>
      <c r="REL58" s="71"/>
      <c r="REM58" s="71"/>
      <c r="REN58" s="71"/>
      <c r="REO58" s="71"/>
      <c r="REP58" s="71"/>
      <c r="REQ58" s="71"/>
      <c r="RER58" s="71"/>
      <c r="RES58" s="71"/>
      <c r="RET58" s="71"/>
      <c r="REU58" s="71"/>
      <c r="REV58" s="71"/>
      <c r="REW58" s="71"/>
      <c r="REX58" s="71"/>
      <c r="REY58" s="71"/>
      <c r="REZ58" s="71"/>
      <c r="RFA58" s="71"/>
      <c r="RFB58" s="71"/>
      <c r="RFC58" s="71"/>
      <c r="RFD58" s="71"/>
      <c r="RFE58" s="71"/>
      <c r="RFF58" s="71"/>
      <c r="RFG58" s="71"/>
      <c r="RFH58" s="71"/>
      <c r="RFI58" s="71"/>
      <c r="RFJ58" s="71"/>
      <c r="RFK58" s="71"/>
      <c r="RFL58" s="71"/>
      <c r="RFM58" s="71"/>
      <c r="RFN58" s="71"/>
      <c r="RFO58" s="71"/>
      <c r="RFP58" s="71"/>
      <c r="RFQ58" s="71"/>
      <c r="RFR58" s="71"/>
      <c r="RFS58" s="71"/>
      <c r="RFT58" s="71"/>
      <c r="RFU58" s="71"/>
      <c r="RFV58" s="71"/>
      <c r="RFW58" s="71"/>
      <c r="RFX58" s="71"/>
      <c r="RFY58" s="71"/>
      <c r="RFZ58" s="71"/>
      <c r="RGA58" s="71"/>
      <c r="RGB58" s="71"/>
      <c r="RGC58" s="71"/>
      <c r="RGD58" s="71"/>
      <c r="RGE58" s="71"/>
      <c r="RGF58" s="71"/>
      <c r="RGG58" s="71"/>
      <c r="RGH58" s="71"/>
      <c r="RGI58" s="71"/>
      <c r="RGJ58" s="71"/>
      <c r="RGK58" s="71"/>
      <c r="RGL58" s="71"/>
      <c r="RGM58" s="71"/>
      <c r="RGN58" s="71"/>
      <c r="RGO58" s="71"/>
      <c r="RGP58" s="71"/>
      <c r="RGQ58" s="71"/>
      <c r="RGR58" s="71"/>
      <c r="RGS58" s="71"/>
      <c r="RGT58" s="71"/>
      <c r="RGU58" s="71"/>
      <c r="RGV58" s="71"/>
      <c r="RGW58" s="71"/>
      <c r="RGX58" s="71"/>
      <c r="RGY58" s="71"/>
      <c r="RGZ58" s="71"/>
      <c r="RHA58" s="71"/>
      <c r="RHB58" s="71"/>
      <c r="RHC58" s="71"/>
      <c r="RHD58" s="71"/>
      <c r="RHE58" s="71"/>
      <c r="RHF58" s="71"/>
      <c r="RHG58" s="71"/>
      <c r="RHH58" s="71"/>
      <c r="RHI58" s="71"/>
      <c r="RHJ58" s="71"/>
      <c r="RHK58" s="71"/>
      <c r="RHL58" s="71"/>
      <c r="RHM58" s="71"/>
      <c r="RHN58" s="71"/>
      <c r="RHO58" s="71"/>
      <c r="RHP58" s="71"/>
      <c r="RHQ58" s="71"/>
      <c r="RHR58" s="71"/>
      <c r="RHS58" s="71"/>
      <c r="RHT58" s="71"/>
      <c r="RHU58" s="71"/>
      <c r="RHV58" s="71"/>
      <c r="RHW58" s="71"/>
      <c r="RHX58" s="71"/>
      <c r="RHY58" s="71"/>
      <c r="RHZ58" s="71"/>
      <c r="RIA58" s="71"/>
      <c r="RIB58" s="71"/>
      <c r="RIC58" s="71"/>
      <c r="RID58" s="71"/>
      <c r="RIE58" s="71"/>
      <c r="RIF58" s="71"/>
      <c r="RIG58" s="71"/>
      <c r="RIH58" s="71"/>
      <c r="RII58" s="71"/>
      <c r="RIJ58" s="71"/>
      <c r="RIK58" s="71"/>
      <c r="RIL58" s="71"/>
      <c r="RIM58" s="71"/>
      <c r="RIN58" s="71"/>
      <c r="RIO58" s="71"/>
      <c r="RIP58" s="71"/>
      <c r="RIQ58" s="71"/>
      <c r="RIR58" s="71"/>
      <c r="RIS58" s="71"/>
      <c r="RIT58" s="71"/>
      <c r="RIU58" s="71"/>
      <c r="RIV58" s="71"/>
      <c r="RIW58" s="71"/>
      <c r="RIX58" s="71"/>
      <c r="RIY58" s="71"/>
      <c r="RIZ58" s="71"/>
      <c r="RJA58" s="71"/>
      <c r="RJB58" s="71"/>
      <c r="RJC58" s="71"/>
      <c r="RJD58" s="71"/>
      <c r="RJE58" s="71"/>
      <c r="RJF58" s="71"/>
      <c r="RJG58" s="71"/>
      <c r="RJH58" s="71"/>
      <c r="RJI58" s="71"/>
      <c r="RJJ58" s="71"/>
      <c r="RJK58" s="71"/>
      <c r="RJL58" s="71"/>
      <c r="RJM58" s="71"/>
      <c r="RJN58" s="71"/>
      <c r="RJO58" s="71"/>
      <c r="RJP58" s="71"/>
      <c r="RJQ58" s="71"/>
      <c r="RJR58" s="71"/>
      <c r="RJS58" s="71"/>
      <c r="RJT58" s="71"/>
      <c r="RJU58" s="71"/>
      <c r="RJV58" s="71"/>
      <c r="RJW58" s="71"/>
      <c r="RJX58" s="71"/>
      <c r="RJY58" s="71"/>
      <c r="RJZ58" s="71"/>
      <c r="RKA58" s="71"/>
      <c r="RKB58" s="71"/>
      <c r="RKC58" s="71"/>
      <c r="RKD58" s="71"/>
      <c r="RKE58" s="71"/>
      <c r="RKF58" s="71"/>
      <c r="RKG58" s="71"/>
      <c r="RKH58" s="71"/>
      <c r="RKI58" s="71"/>
      <c r="RKJ58" s="71"/>
      <c r="RKK58" s="71"/>
      <c r="RKL58" s="71"/>
      <c r="RKM58" s="71"/>
      <c r="RKN58" s="71"/>
      <c r="RKO58" s="71"/>
      <c r="RKP58" s="71"/>
      <c r="RKQ58" s="71"/>
      <c r="RKR58" s="71"/>
      <c r="RKS58" s="71"/>
      <c r="RKT58" s="71"/>
      <c r="RKU58" s="71"/>
      <c r="RKV58" s="71"/>
      <c r="RKW58" s="71"/>
      <c r="RKX58" s="71"/>
      <c r="RKY58" s="71"/>
      <c r="RKZ58" s="71"/>
      <c r="RLA58" s="71"/>
      <c r="RLB58" s="71"/>
      <c r="RLC58" s="71"/>
      <c r="RLD58" s="71"/>
      <c r="RLE58" s="71"/>
      <c r="RLF58" s="71"/>
      <c r="RLG58" s="71"/>
      <c r="RLH58" s="71"/>
      <c r="RLI58" s="71"/>
      <c r="RLJ58" s="71"/>
      <c r="RLK58" s="71"/>
      <c r="RLL58" s="71"/>
      <c r="RLM58" s="71"/>
      <c r="RLN58" s="71"/>
      <c r="RLO58" s="71"/>
      <c r="RLP58" s="71"/>
      <c r="RLQ58" s="71"/>
      <c r="RLR58" s="71"/>
      <c r="RLS58" s="71"/>
      <c r="RLT58" s="71"/>
      <c r="RLU58" s="71"/>
      <c r="RLV58" s="71"/>
      <c r="RLW58" s="71"/>
      <c r="RLX58" s="71"/>
      <c r="RLY58" s="71"/>
      <c r="RLZ58" s="71"/>
      <c r="RMA58" s="71"/>
      <c r="RMB58" s="71"/>
      <c r="RMC58" s="71"/>
      <c r="RMD58" s="71"/>
      <c r="RME58" s="71"/>
      <c r="RMF58" s="71"/>
      <c r="RMG58" s="71"/>
      <c r="RMH58" s="71"/>
      <c r="RMI58" s="71"/>
      <c r="RMJ58" s="71"/>
      <c r="RMK58" s="71"/>
      <c r="RML58" s="71"/>
      <c r="RMM58" s="71"/>
      <c r="RMN58" s="71"/>
      <c r="RMO58" s="71"/>
      <c r="RMP58" s="71"/>
      <c r="RMQ58" s="71"/>
      <c r="RMR58" s="71"/>
      <c r="RMS58" s="71"/>
      <c r="RMT58" s="71"/>
      <c r="RMU58" s="71"/>
      <c r="RMV58" s="71"/>
      <c r="RMW58" s="71"/>
      <c r="RMX58" s="71"/>
      <c r="RMY58" s="71"/>
      <c r="RMZ58" s="71"/>
      <c r="RNA58" s="71"/>
      <c r="RNB58" s="71"/>
      <c r="RNC58" s="71"/>
      <c r="RND58" s="71"/>
      <c r="RNE58" s="71"/>
      <c r="RNF58" s="71"/>
      <c r="RNG58" s="71"/>
      <c r="RNH58" s="71"/>
      <c r="RNI58" s="71"/>
      <c r="RNJ58" s="71"/>
      <c r="RNK58" s="71"/>
      <c r="RNL58" s="71"/>
      <c r="RNM58" s="71"/>
      <c r="RNN58" s="71"/>
      <c r="RNO58" s="71"/>
      <c r="RNP58" s="71"/>
      <c r="RNQ58" s="71"/>
      <c r="RNR58" s="71"/>
      <c r="RNS58" s="71"/>
      <c r="RNT58" s="71"/>
      <c r="RNU58" s="71"/>
      <c r="RNV58" s="71"/>
      <c r="RNW58" s="71"/>
      <c r="RNX58" s="71"/>
      <c r="RNY58" s="71"/>
      <c r="RNZ58" s="71"/>
      <c r="ROA58" s="71"/>
      <c r="ROB58" s="71"/>
      <c r="ROC58" s="71"/>
      <c r="ROD58" s="71"/>
      <c r="ROE58" s="71"/>
      <c r="ROF58" s="71"/>
      <c r="ROG58" s="71"/>
      <c r="ROH58" s="71"/>
      <c r="ROI58" s="71"/>
      <c r="ROJ58" s="71"/>
      <c r="ROK58" s="71"/>
      <c r="ROL58" s="71"/>
      <c r="ROM58" s="71"/>
      <c r="RON58" s="71"/>
      <c r="ROO58" s="71"/>
      <c r="ROP58" s="71"/>
      <c r="ROQ58" s="71"/>
      <c r="ROR58" s="71"/>
      <c r="ROS58" s="71"/>
      <c r="ROT58" s="71"/>
      <c r="ROU58" s="71"/>
      <c r="ROV58" s="71"/>
      <c r="ROW58" s="71"/>
      <c r="ROX58" s="71"/>
      <c r="ROY58" s="71"/>
      <c r="ROZ58" s="71"/>
      <c r="RPA58" s="71"/>
      <c r="RPB58" s="71"/>
      <c r="RPC58" s="71"/>
      <c r="RPD58" s="71"/>
      <c r="RPE58" s="71"/>
      <c r="RPF58" s="71"/>
      <c r="RPG58" s="71"/>
      <c r="RPH58" s="71"/>
      <c r="RPI58" s="71"/>
      <c r="RPJ58" s="71"/>
      <c r="RPK58" s="71"/>
      <c r="RPL58" s="71"/>
      <c r="RPM58" s="71"/>
      <c r="RPN58" s="71"/>
      <c r="RPO58" s="71"/>
      <c r="RPP58" s="71"/>
      <c r="RPQ58" s="71"/>
      <c r="RPR58" s="71"/>
      <c r="RPS58" s="71"/>
      <c r="RPT58" s="71"/>
      <c r="RPU58" s="71"/>
      <c r="RPV58" s="71"/>
      <c r="RPW58" s="71"/>
      <c r="RPX58" s="71"/>
      <c r="RPY58" s="71"/>
      <c r="RPZ58" s="71"/>
      <c r="RQA58" s="71"/>
      <c r="RQB58" s="71"/>
      <c r="RQC58" s="71"/>
      <c r="RQD58" s="71"/>
      <c r="RQE58" s="71"/>
      <c r="RQF58" s="71"/>
      <c r="RQG58" s="71"/>
      <c r="RQH58" s="71"/>
      <c r="RQI58" s="71"/>
      <c r="RQJ58" s="71"/>
      <c r="RQK58" s="71"/>
      <c r="RQL58" s="71"/>
      <c r="RQM58" s="71"/>
      <c r="RQN58" s="71"/>
      <c r="RQO58" s="71"/>
      <c r="RQP58" s="71"/>
      <c r="RQQ58" s="71"/>
      <c r="RQR58" s="71"/>
      <c r="RQS58" s="71"/>
      <c r="RQT58" s="71"/>
      <c r="RQU58" s="71"/>
      <c r="RQV58" s="71"/>
      <c r="RQW58" s="71"/>
      <c r="RQX58" s="71"/>
      <c r="RQY58" s="71"/>
      <c r="RQZ58" s="71"/>
      <c r="RRA58" s="71"/>
      <c r="RRB58" s="71"/>
      <c r="RRC58" s="71"/>
      <c r="RRD58" s="71"/>
      <c r="RRE58" s="71"/>
      <c r="RRF58" s="71"/>
      <c r="RRG58" s="71"/>
      <c r="RRH58" s="71"/>
      <c r="RRI58" s="71"/>
      <c r="RRJ58" s="71"/>
      <c r="RRK58" s="71"/>
      <c r="RRL58" s="71"/>
      <c r="RRM58" s="71"/>
      <c r="RRN58" s="71"/>
      <c r="RRO58" s="71"/>
      <c r="RRP58" s="71"/>
      <c r="RRQ58" s="71"/>
      <c r="RRR58" s="71"/>
      <c r="RRS58" s="71"/>
      <c r="RRT58" s="71"/>
      <c r="RRU58" s="71"/>
      <c r="RRV58" s="71"/>
      <c r="RRW58" s="71"/>
      <c r="RRX58" s="71"/>
      <c r="RRY58" s="71"/>
      <c r="RRZ58" s="71"/>
      <c r="RSA58" s="71"/>
      <c r="RSB58" s="71"/>
      <c r="RSC58" s="71"/>
      <c r="RSD58" s="71"/>
      <c r="RSE58" s="71"/>
      <c r="RSF58" s="71"/>
      <c r="RSG58" s="71"/>
      <c r="RSH58" s="71"/>
      <c r="RSI58" s="71"/>
      <c r="RSJ58" s="71"/>
      <c r="RSK58" s="71"/>
      <c r="RSL58" s="71"/>
      <c r="RSM58" s="71"/>
      <c r="RSN58" s="71"/>
      <c r="RSO58" s="71"/>
      <c r="RSP58" s="71"/>
      <c r="RSQ58" s="71"/>
      <c r="RSR58" s="71"/>
      <c r="RSS58" s="71"/>
      <c r="RST58" s="71"/>
      <c r="RSU58" s="71"/>
      <c r="RSV58" s="71"/>
      <c r="RSW58" s="71"/>
      <c r="RSX58" s="71"/>
      <c r="RSY58" s="71"/>
      <c r="RSZ58" s="71"/>
      <c r="RTA58" s="71"/>
      <c r="RTB58" s="71"/>
      <c r="RTC58" s="71"/>
      <c r="RTD58" s="71"/>
      <c r="RTE58" s="71"/>
      <c r="RTF58" s="71"/>
      <c r="RTG58" s="71"/>
      <c r="RTH58" s="71"/>
      <c r="RTI58" s="71"/>
      <c r="RTJ58" s="71"/>
      <c r="RTK58" s="71"/>
      <c r="RTL58" s="71"/>
      <c r="RTM58" s="71"/>
      <c r="RTN58" s="71"/>
      <c r="RTO58" s="71"/>
      <c r="RTP58" s="71"/>
      <c r="RTQ58" s="71"/>
      <c r="RTR58" s="71"/>
      <c r="RTS58" s="71"/>
      <c r="RTT58" s="71"/>
      <c r="RTU58" s="71"/>
      <c r="RTV58" s="71"/>
      <c r="RTW58" s="71"/>
      <c r="RTX58" s="71"/>
      <c r="RTY58" s="71"/>
      <c r="RTZ58" s="71"/>
      <c r="RUA58" s="71"/>
      <c r="RUB58" s="71"/>
      <c r="RUC58" s="71"/>
      <c r="RUD58" s="71"/>
      <c r="RUE58" s="71"/>
      <c r="RUF58" s="71"/>
      <c r="RUG58" s="71"/>
      <c r="RUH58" s="71"/>
      <c r="RUI58" s="71"/>
      <c r="RUJ58" s="71"/>
      <c r="RUK58" s="71"/>
      <c r="RUL58" s="71"/>
      <c r="RUM58" s="71"/>
      <c r="RUN58" s="71"/>
      <c r="RUO58" s="71"/>
      <c r="RUP58" s="71"/>
      <c r="RUQ58" s="71"/>
      <c r="RUR58" s="71"/>
      <c r="RUS58" s="71"/>
      <c r="RUT58" s="71"/>
      <c r="RUU58" s="71"/>
      <c r="RUV58" s="71"/>
      <c r="RUW58" s="71"/>
      <c r="RUX58" s="71"/>
      <c r="RUY58" s="71"/>
      <c r="RUZ58" s="71"/>
      <c r="RVA58" s="71"/>
      <c r="RVB58" s="71"/>
      <c r="RVC58" s="71"/>
      <c r="RVD58" s="71"/>
      <c r="RVE58" s="71"/>
      <c r="RVF58" s="71"/>
      <c r="RVG58" s="71"/>
      <c r="RVH58" s="71"/>
      <c r="RVI58" s="71"/>
      <c r="RVJ58" s="71"/>
      <c r="RVK58" s="71"/>
      <c r="RVL58" s="71"/>
      <c r="RVM58" s="71"/>
      <c r="RVN58" s="71"/>
      <c r="RVO58" s="71"/>
      <c r="RVP58" s="71"/>
      <c r="RVQ58" s="71"/>
      <c r="RVR58" s="71"/>
      <c r="RVS58" s="71"/>
      <c r="RVT58" s="71"/>
      <c r="RVU58" s="71"/>
      <c r="RVV58" s="71"/>
      <c r="RVW58" s="71"/>
      <c r="RVX58" s="71"/>
      <c r="RVY58" s="71"/>
      <c r="RVZ58" s="71"/>
      <c r="RWA58" s="71"/>
      <c r="RWB58" s="71"/>
      <c r="RWC58" s="71"/>
      <c r="RWD58" s="71"/>
      <c r="RWE58" s="71"/>
      <c r="RWF58" s="71"/>
      <c r="RWG58" s="71"/>
      <c r="RWH58" s="71"/>
      <c r="RWI58" s="71"/>
      <c r="RWJ58" s="71"/>
      <c r="RWK58" s="71"/>
      <c r="RWL58" s="71"/>
      <c r="RWM58" s="71"/>
      <c r="RWN58" s="71"/>
      <c r="RWO58" s="71"/>
      <c r="RWP58" s="71"/>
      <c r="RWQ58" s="71"/>
      <c r="RWR58" s="71"/>
      <c r="RWS58" s="71"/>
      <c r="RWT58" s="71"/>
      <c r="RWU58" s="71"/>
      <c r="RWV58" s="71"/>
      <c r="RWW58" s="71"/>
      <c r="RWX58" s="71"/>
      <c r="RWY58" s="71"/>
      <c r="RWZ58" s="71"/>
      <c r="RXA58" s="71"/>
      <c r="RXB58" s="71"/>
      <c r="RXC58" s="71"/>
      <c r="RXD58" s="71"/>
      <c r="RXE58" s="71"/>
      <c r="RXF58" s="71"/>
      <c r="RXG58" s="71"/>
      <c r="RXH58" s="71"/>
      <c r="RXI58" s="71"/>
      <c r="RXJ58" s="71"/>
      <c r="RXK58" s="71"/>
      <c r="RXL58" s="71"/>
      <c r="RXM58" s="71"/>
      <c r="RXN58" s="71"/>
      <c r="RXO58" s="71"/>
      <c r="RXP58" s="71"/>
      <c r="RXQ58" s="71"/>
      <c r="RXR58" s="71"/>
      <c r="RXS58" s="71"/>
      <c r="RXT58" s="71"/>
      <c r="RXU58" s="71"/>
      <c r="RXV58" s="71"/>
      <c r="RXW58" s="71"/>
      <c r="RXX58" s="71"/>
      <c r="RXY58" s="71"/>
      <c r="RXZ58" s="71"/>
      <c r="RYA58" s="71"/>
      <c r="RYB58" s="71"/>
      <c r="RYC58" s="71"/>
      <c r="RYD58" s="71"/>
      <c r="RYE58" s="71"/>
      <c r="RYF58" s="71"/>
      <c r="RYG58" s="71"/>
      <c r="RYH58" s="71"/>
      <c r="RYI58" s="71"/>
      <c r="RYJ58" s="71"/>
      <c r="RYK58" s="71"/>
      <c r="RYL58" s="71"/>
      <c r="RYM58" s="71"/>
      <c r="RYN58" s="71"/>
      <c r="RYO58" s="71"/>
      <c r="RYP58" s="71"/>
      <c r="RYQ58" s="71"/>
      <c r="RYR58" s="71"/>
      <c r="RYS58" s="71"/>
      <c r="RYT58" s="71"/>
      <c r="RYU58" s="71"/>
      <c r="RYV58" s="71"/>
      <c r="RYW58" s="71"/>
      <c r="RYX58" s="71"/>
      <c r="RYY58" s="71"/>
      <c r="RYZ58" s="71"/>
      <c r="RZA58" s="71"/>
      <c r="RZB58" s="71"/>
      <c r="RZC58" s="71"/>
      <c r="RZD58" s="71"/>
      <c r="RZE58" s="71"/>
      <c r="RZF58" s="71"/>
      <c r="RZG58" s="71"/>
      <c r="RZH58" s="71"/>
      <c r="RZI58" s="71"/>
      <c r="RZJ58" s="71"/>
      <c r="RZK58" s="71"/>
      <c r="RZL58" s="71"/>
      <c r="RZM58" s="71"/>
      <c r="RZN58" s="71"/>
      <c r="RZO58" s="71"/>
      <c r="RZP58" s="71"/>
      <c r="RZQ58" s="71"/>
      <c r="RZR58" s="71"/>
      <c r="RZS58" s="71"/>
      <c r="RZT58" s="71"/>
      <c r="RZU58" s="71"/>
      <c r="RZV58" s="71"/>
      <c r="RZW58" s="71"/>
      <c r="RZX58" s="71"/>
      <c r="RZY58" s="71"/>
      <c r="RZZ58" s="71"/>
      <c r="SAA58" s="71"/>
      <c r="SAB58" s="71"/>
      <c r="SAC58" s="71"/>
      <c r="SAD58" s="71"/>
      <c r="SAE58" s="71"/>
      <c r="SAF58" s="71"/>
      <c r="SAG58" s="71"/>
      <c r="SAH58" s="71"/>
      <c r="SAI58" s="71"/>
      <c r="SAJ58" s="71"/>
      <c r="SAK58" s="71"/>
      <c r="SAL58" s="71"/>
      <c r="SAM58" s="71"/>
      <c r="SAN58" s="71"/>
      <c r="SAO58" s="71"/>
      <c r="SAP58" s="71"/>
      <c r="SAQ58" s="71"/>
      <c r="SAR58" s="71"/>
      <c r="SAS58" s="71"/>
      <c r="SAT58" s="71"/>
      <c r="SAU58" s="71"/>
      <c r="SAV58" s="71"/>
      <c r="SAW58" s="71"/>
      <c r="SAX58" s="71"/>
      <c r="SAY58" s="71"/>
      <c r="SAZ58" s="71"/>
      <c r="SBA58" s="71"/>
      <c r="SBB58" s="71"/>
      <c r="SBC58" s="71"/>
      <c r="SBD58" s="71"/>
      <c r="SBE58" s="71"/>
      <c r="SBF58" s="71"/>
      <c r="SBG58" s="71"/>
      <c r="SBH58" s="71"/>
      <c r="SBI58" s="71"/>
      <c r="SBJ58" s="71"/>
      <c r="SBK58" s="71"/>
      <c r="SBL58" s="71"/>
      <c r="SBM58" s="71"/>
      <c r="SBN58" s="71"/>
      <c r="SBO58" s="71"/>
      <c r="SBP58" s="71"/>
      <c r="SBQ58" s="71"/>
      <c r="SBR58" s="71"/>
      <c r="SBS58" s="71"/>
      <c r="SBT58" s="71"/>
      <c r="SBU58" s="71"/>
      <c r="SBV58" s="71"/>
      <c r="SBW58" s="71"/>
      <c r="SBX58" s="71"/>
      <c r="SBY58" s="71"/>
      <c r="SBZ58" s="71"/>
      <c r="SCA58" s="71"/>
      <c r="SCB58" s="71"/>
      <c r="SCC58" s="71"/>
      <c r="SCD58" s="71"/>
      <c r="SCE58" s="71"/>
      <c r="SCF58" s="71"/>
      <c r="SCG58" s="71"/>
      <c r="SCH58" s="71"/>
      <c r="SCI58" s="71"/>
      <c r="SCJ58" s="71"/>
      <c r="SCK58" s="71"/>
      <c r="SCL58" s="71"/>
      <c r="SCM58" s="71"/>
      <c r="SCN58" s="71"/>
      <c r="SCO58" s="71"/>
      <c r="SCP58" s="71"/>
      <c r="SCQ58" s="71"/>
      <c r="SCR58" s="71"/>
      <c r="SCS58" s="71"/>
      <c r="SCT58" s="71"/>
      <c r="SCU58" s="71"/>
      <c r="SCV58" s="71"/>
      <c r="SCW58" s="71"/>
      <c r="SCX58" s="71"/>
      <c r="SCY58" s="71"/>
      <c r="SCZ58" s="71"/>
      <c r="SDA58" s="71"/>
      <c r="SDB58" s="71"/>
      <c r="SDC58" s="71"/>
      <c r="SDD58" s="71"/>
      <c r="SDE58" s="71"/>
      <c r="SDF58" s="71"/>
      <c r="SDG58" s="71"/>
      <c r="SDH58" s="71"/>
      <c r="SDI58" s="71"/>
      <c r="SDJ58" s="71"/>
      <c r="SDK58" s="71"/>
      <c r="SDL58" s="71"/>
      <c r="SDM58" s="71"/>
      <c r="SDN58" s="71"/>
      <c r="SDO58" s="71"/>
      <c r="SDP58" s="71"/>
      <c r="SDQ58" s="71"/>
      <c r="SDR58" s="71"/>
      <c r="SDS58" s="71"/>
      <c r="SDT58" s="71"/>
      <c r="SDU58" s="71"/>
      <c r="SDV58" s="71"/>
      <c r="SDW58" s="71"/>
      <c r="SDX58" s="71"/>
      <c r="SDY58" s="71"/>
      <c r="SDZ58" s="71"/>
      <c r="SEA58" s="71"/>
      <c r="SEB58" s="71"/>
      <c r="SEC58" s="71"/>
      <c r="SED58" s="71"/>
      <c r="SEE58" s="71"/>
      <c r="SEF58" s="71"/>
      <c r="SEG58" s="71"/>
      <c r="SEH58" s="71"/>
      <c r="SEI58" s="71"/>
      <c r="SEJ58" s="71"/>
      <c r="SEK58" s="71"/>
      <c r="SEL58" s="71"/>
      <c r="SEM58" s="71"/>
      <c r="SEN58" s="71"/>
      <c r="SEO58" s="71"/>
      <c r="SEP58" s="71"/>
      <c r="SEQ58" s="71"/>
      <c r="SER58" s="71"/>
      <c r="SES58" s="71"/>
      <c r="SET58" s="71"/>
      <c r="SEU58" s="71"/>
      <c r="SEV58" s="71"/>
      <c r="SEW58" s="71"/>
      <c r="SEX58" s="71"/>
      <c r="SEY58" s="71"/>
      <c r="SEZ58" s="71"/>
      <c r="SFA58" s="71"/>
      <c r="SFB58" s="71"/>
      <c r="SFC58" s="71"/>
      <c r="SFD58" s="71"/>
      <c r="SFE58" s="71"/>
      <c r="SFF58" s="71"/>
      <c r="SFG58" s="71"/>
      <c r="SFH58" s="71"/>
      <c r="SFI58" s="71"/>
      <c r="SFJ58" s="71"/>
      <c r="SFK58" s="71"/>
      <c r="SFL58" s="71"/>
      <c r="SFM58" s="71"/>
      <c r="SFN58" s="71"/>
      <c r="SFO58" s="71"/>
      <c r="SFP58" s="71"/>
      <c r="SFQ58" s="71"/>
      <c r="SFR58" s="71"/>
      <c r="SFS58" s="71"/>
      <c r="SFT58" s="71"/>
      <c r="SFU58" s="71"/>
      <c r="SFV58" s="71"/>
      <c r="SFW58" s="71"/>
      <c r="SFX58" s="71"/>
      <c r="SFY58" s="71"/>
      <c r="SFZ58" s="71"/>
      <c r="SGA58" s="71"/>
      <c r="SGB58" s="71"/>
      <c r="SGC58" s="71"/>
      <c r="SGD58" s="71"/>
      <c r="SGE58" s="71"/>
      <c r="SGF58" s="71"/>
      <c r="SGG58" s="71"/>
      <c r="SGH58" s="71"/>
      <c r="SGI58" s="71"/>
      <c r="SGJ58" s="71"/>
      <c r="SGK58" s="71"/>
      <c r="SGL58" s="71"/>
      <c r="SGM58" s="71"/>
      <c r="SGN58" s="71"/>
      <c r="SGO58" s="71"/>
      <c r="SGP58" s="71"/>
      <c r="SGQ58" s="71"/>
      <c r="SGR58" s="71"/>
      <c r="SGS58" s="71"/>
      <c r="SGT58" s="71"/>
      <c r="SGU58" s="71"/>
      <c r="SGV58" s="71"/>
      <c r="SGW58" s="71"/>
      <c r="SGX58" s="71"/>
      <c r="SGY58" s="71"/>
      <c r="SGZ58" s="71"/>
      <c r="SHA58" s="71"/>
      <c r="SHB58" s="71"/>
      <c r="SHC58" s="71"/>
      <c r="SHD58" s="71"/>
      <c r="SHE58" s="71"/>
      <c r="SHF58" s="71"/>
      <c r="SHG58" s="71"/>
      <c r="SHH58" s="71"/>
      <c r="SHI58" s="71"/>
      <c r="SHJ58" s="71"/>
      <c r="SHK58" s="71"/>
      <c r="SHL58" s="71"/>
      <c r="SHM58" s="71"/>
      <c r="SHN58" s="71"/>
      <c r="SHO58" s="71"/>
      <c r="SHP58" s="71"/>
      <c r="SHQ58" s="71"/>
      <c r="SHR58" s="71"/>
      <c r="SHS58" s="71"/>
      <c r="SHT58" s="71"/>
      <c r="SHU58" s="71"/>
      <c r="SHV58" s="71"/>
      <c r="SHW58" s="71"/>
      <c r="SHX58" s="71"/>
      <c r="SHY58" s="71"/>
      <c r="SHZ58" s="71"/>
      <c r="SIA58" s="71"/>
      <c r="SIB58" s="71"/>
      <c r="SIC58" s="71"/>
      <c r="SID58" s="71"/>
      <c r="SIE58" s="71"/>
      <c r="SIF58" s="71"/>
      <c r="SIG58" s="71"/>
      <c r="SIH58" s="71"/>
      <c r="SII58" s="71"/>
      <c r="SIJ58" s="71"/>
      <c r="SIK58" s="71"/>
      <c r="SIL58" s="71"/>
      <c r="SIM58" s="71"/>
      <c r="SIN58" s="71"/>
      <c r="SIO58" s="71"/>
      <c r="SIP58" s="71"/>
      <c r="SIQ58" s="71"/>
      <c r="SIR58" s="71"/>
      <c r="SIS58" s="71"/>
      <c r="SIT58" s="71"/>
      <c r="SIU58" s="71"/>
      <c r="SIV58" s="71"/>
      <c r="SIW58" s="71"/>
      <c r="SIX58" s="71"/>
      <c r="SIY58" s="71"/>
      <c r="SIZ58" s="71"/>
      <c r="SJA58" s="71"/>
      <c r="SJB58" s="71"/>
      <c r="SJC58" s="71"/>
      <c r="SJD58" s="71"/>
      <c r="SJE58" s="71"/>
      <c r="SJF58" s="71"/>
      <c r="SJG58" s="71"/>
      <c r="SJH58" s="71"/>
      <c r="SJI58" s="71"/>
      <c r="SJJ58" s="71"/>
      <c r="SJK58" s="71"/>
      <c r="SJL58" s="71"/>
      <c r="SJM58" s="71"/>
      <c r="SJN58" s="71"/>
      <c r="SJO58" s="71"/>
      <c r="SJP58" s="71"/>
      <c r="SJQ58" s="71"/>
      <c r="SJR58" s="71"/>
      <c r="SJS58" s="71"/>
      <c r="SJT58" s="71"/>
      <c r="SJU58" s="71"/>
      <c r="SJV58" s="71"/>
      <c r="SJW58" s="71"/>
      <c r="SJX58" s="71"/>
      <c r="SJY58" s="71"/>
      <c r="SJZ58" s="71"/>
      <c r="SKA58" s="71"/>
      <c r="SKB58" s="71"/>
      <c r="SKC58" s="71"/>
      <c r="SKD58" s="71"/>
      <c r="SKE58" s="71"/>
      <c r="SKF58" s="71"/>
      <c r="SKG58" s="71"/>
      <c r="SKH58" s="71"/>
      <c r="SKI58" s="71"/>
      <c r="SKJ58" s="71"/>
      <c r="SKK58" s="71"/>
      <c r="SKL58" s="71"/>
      <c r="SKM58" s="71"/>
      <c r="SKN58" s="71"/>
      <c r="SKO58" s="71"/>
      <c r="SKP58" s="71"/>
      <c r="SKQ58" s="71"/>
      <c r="SKR58" s="71"/>
      <c r="SKS58" s="71"/>
      <c r="SKT58" s="71"/>
      <c r="SKU58" s="71"/>
      <c r="SKV58" s="71"/>
      <c r="SKW58" s="71"/>
      <c r="SKX58" s="71"/>
      <c r="SKY58" s="71"/>
      <c r="SKZ58" s="71"/>
      <c r="SLA58" s="71"/>
      <c r="SLB58" s="71"/>
      <c r="SLC58" s="71"/>
      <c r="SLD58" s="71"/>
      <c r="SLE58" s="71"/>
      <c r="SLF58" s="71"/>
      <c r="SLG58" s="71"/>
      <c r="SLH58" s="71"/>
      <c r="SLI58" s="71"/>
      <c r="SLJ58" s="71"/>
      <c r="SLK58" s="71"/>
      <c r="SLL58" s="71"/>
      <c r="SLM58" s="71"/>
      <c r="SLN58" s="71"/>
      <c r="SLO58" s="71"/>
      <c r="SLP58" s="71"/>
      <c r="SLQ58" s="71"/>
      <c r="SLR58" s="71"/>
      <c r="SLS58" s="71"/>
      <c r="SLT58" s="71"/>
      <c r="SLU58" s="71"/>
      <c r="SLV58" s="71"/>
      <c r="SLW58" s="71"/>
      <c r="SLX58" s="71"/>
      <c r="SLY58" s="71"/>
      <c r="SLZ58" s="71"/>
      <c r="SMA58" s="71"/>
      <c r="SMB58" s="71"/>
      <c r="SMC58" s="71"/>
      <c r="SMD58" s="71"/>
      <c r="SME58" s="71"/>
      <c r="SMF58" s="71"/>
      <c r="SMG58" s="71"/>
      <c r="SMH58" s="71"/>
      <c r="SMI58" s="71"/>
      <c r="SMJ58" s="71"/>
      <c r="SMK58" s="71"/>
      <c r="SML58" s="71"/>
      <c r="SMM58" s="71"/>
      <c r="SMN58" s="71"/>
      <c r="SMO58" s="71"/>
      <c r="SMP58" s="71"/>
      <c r="SMQ58" s="71"/>
      <c r="SMR58" s="71"/>
      <c r="SMS58" s="71"/>
      <c r="SMT58" s="71"/>
      <c r="SMU58" s="71"/>
      <c r="SMV58" s="71"/>
      <c r="SMW58" s="71"/>
      <c r="SMX58" s="71"/>
      <c r="SMY58" s="71"/>
      <c r="SMZ58" s="71"/>
      <c r="SNA58" s="71"/>
      <c r="SNB58" s="71"/>
      <c r="SNC58" s="71"/>
      <c r="SND58" s="71"/>
      <c r="SNE58" s="71"/>
      <c r="SNF58" s="71"/>
      <c r="SNG58" s="71"/>
      <c r="SNH58" s="71"/>
      <c r="SNI58" s="71"/>
      <c r="SNJ58" s="71"/>
      <c r="SNK58" s="71"/>
      <c r="SNL58" s="71"/>
      <c r="SNM58" s="71"/>
      <c r="SNN58" s="71"/>
      <c r="SNO58" s="71"/>
      <c r="SNP58" s="71"/>
      <c r="SNQ58" s="71"/>
      <c r="SNR58" s="71"/>
      <c r="SNS58" s="71"/>
      <c r="SNT58" s="71"/>
      <c r="SNU58" s="71"/>
      <c r="SNV58" s="71"/>
      <c r="SNW58" s="71"/>
      <c r="SNX58" s="71"/>
      <c r="SNY58" s="71"/>
      <c r="SNZ58" s="71"/>
      <c r="SOA58" s="71"/>
      <c r="SOB58" s="71"/>
      <c r="SOC58" s="71"/>
      <c r="SOD58" s="71"/>
      <c r="SOE58" s="71"/>
      <c r="SOF58" s="71"/>
      <c r="SOG58" s="71"/>
      <c r="SOH58" s="71"/>
      <c r="SOI58" s="71"/>
      <c r="SOJ58" s="71"/>
      <c r="SOK58" s="71"/>
      <c r="SOL58" s="71"/>
      <c r="SOM58" s="71"/>
      <c r="SON58" s="71"/>
      <c r="SOO58" s="71"/>
      <c r="SOP58" s="71"/>
      <c r="SOQ58" s="71"/>
      <c r="SOR58" s="71"/>
      <c r="SOS58" s="71"/>
      <c r="SOT58" s="71"/>
      <c r="SOU58" s="71"/>
      <c r="SOV58" s="71"/>
      <c r="SOW58" s="71"/>
      <c r="SOX58" s="71"/>
      <c r="SOY58" s="71"/>
      <c r="SOZ58" s="71"/>
      <c r="SPA58" s="71"/>
      <c r="SPB58" s="71"/>
      <c r="SPC58" s="71"/>
      <c r="SPD58" s="71"/>
      <c r="SPE58" s="71"/>
      <c r="SPF58" s="71"/>
      <c r="SPG58" s="71"/>
      <c r="SPH58" s="71"/>
      <c r="SPI58" s="71"/>
      <c r="SPJ58" s="71"/>
      <c r="SPK58" s="71"/>
      <c r="SPL58" s="71"/>
      <c r="SPM58" s="71"/>
      <c r="SPN58" s="71"/>
      <c r="SPO58" s="71"/>
      <c r="SPP58" s="71"/>
      <c r="SPQ58" s="71"/>
      <c r="SPR58" s="71"/>
      <c r="SPS58" s="71"/>
      <c r="SPT58" s="71"/>
      <c r="SPU58" s="71"/>
      <c r="SPV58" s="71"/>
      <c r="SPW58" s="71"/>
      <c r="SPX58" s="71"/>
      <c r="SPY58" s="71"/>
      <c r="SPZ58" s="71"/>
      <c r="SQA58" s="71"/>
      <c r="SQB58" s="71"/>
      <c r="SQC58" s="71"/>
      <c r="SQD58" s="71"/>
      <c r="SQE58" s="71"/>
      <c r="SQF58" s="71"/>
      <c r="SQG58" s="71"/>
      <c r="SQH58" s="71"/>
      <c r="SQI58" s="71"/>
      <c r="SQJ58" s="71"/>
      <c r="SQK58" s="71"/>
      <c r="SQL58" s="71"/>
      <c r="SQM58" s="71"/>
      <c r="SQN58" s="71"/>
      <c r="SQO58" s="71"/>
      <c r="SQP58" s="71"/>
      <c r="SQQ58" s="71"/>
      <c r="SQR58" s="71"/>
      <c r="SQS58" s="71"/>
      <c r="SQT58" s="71"/>
      <c r="SQU58" s="71"/>
      <c r="SQV58" s="71"/>
      <c r="SQW58" s="71"/>
      <c r="SQX58" s="71"/>
      <c r="SQY58" s="71"/>
      <c r="SQZ58" s="71"/>
      <c r="SRA58" s="71"/>
      <c r="SRB58" s="71"/>
      <c r="SRC58" s="71"/>
      <c r="SRD58" s="71"/>
      <c r="SRE58" s="71"/>
      <c r="SRF58" s="71"/>
      <c r="SRG58" s="71"/>
      <c r="SRH58" s="71"/>
      <c r="SRI58" s="71"/>
      <c r="SRJ58" s="71"/>
      <c r="SRK58" s="71"/>
      <c r="SRL58" s="71"/>
      <c r="SRM58" s="71"/>
      <c r="SRN58" s="71"/>
      <c r="SRO58" s="71"/>
      <c r="SRP58" s="71"/>
      <c r="SRQ58" s="71"/>
      <c r="SRR58" s="71"/>
      <c r="SRS58" s="71"/>
      <c r="SRT58" s="71"/>
      <c r="SRU58" s="71"/>
      <c r="SRV58" s="71"/>
      <c r="SRW58" s="71"/>
      <c r="SRX58" s="71"/>
      <c r="SRY58" s="71"/>
      <c r="SRZ58" s="71"/>
      <c r="SSA58" s="71"/>
      <c r="SSB58" s="71"/>
      <c r="SSC58" s="71"/>
      <c r="SSD58" s="71"/>
      <c r="SSE58" s="71"/>
      <c r="SSF58" s="71"/>
      <c r="SSG58" s="71"/>
      <c r="SSH58" s="71"/>
      <c r="SSI58" s="71"/>
      <c r="SSJ58" s="71"/>
      <c r="SSK58" s="71"/>
      <c r="SSL58" s="71"/>
      <c r="SSM58" s="71"/>
      <c r="SSN58" s="71"/>
      <c r="SSO58" s="71"/>
      <c r="SSP58" s="71"/>
      <c r="SSQ58" s="71"/>
      <c r="SSR58" s="71"/>
      <c r="SSS58" s="71"/>
      <c r="SST58" s="71"/>
      <c r="SSU58" s="71"/>
      <c r="SSV58" s="71"/>
      <c r="SSW58" s="71"/>
      <c r="SSX58" s="71"/>
      <c r="SSY58" s="71"/>
      <c r="SSZ58" s="71"/>
      <c r="STA58" s="71"/>
      <c r="STB58" s="71"/>
      <c r="STC58" s="71"/>
      <c r="STD58" s="71"/>
      <c r="STE58" s="71"/>
      <c r="STF58" s="71"/>
      <c r="STG58" s="71"/>
      <c r="STH58" s="71"/>
      <c r="STI58" s="71"/>
      <c r="STJ58" s="71"/>
      <c r="STK58" s="71"/>
      <c r="STL58" s="71"/>
      <c r="STM58" s="71"/>
      <c r="STN58" s="71"/>
      <c r="STO58" s="71"/>
      <c r="STP58" s="71"/>
      <c r="STQ58" s="71"/>
      <c r="STR58" s="71"/>
      <c r="STS58" s="71"/>
      <c r="STT58" s="71"/>
      <c r="STU58" s="71"/>
      <c r="STV58" s="71"/>
      <c r="STW58" s="71"/>
      <c r="STX58" s="71"/>
      <c r="STY58" s="71"/>
      <c r="STZ58" s="71"/>
      <c r="SUA58" s="71"/>
      <c r="SUB58" s="71"/>
      <c r="SUC58" s="71"/>
      <c r="SUD58" s="71"/>
      <c r="SUE58" s="71"/>
      <c r="SUF58" s="71"/>
      <c r="SUG58" s="71"/>
      <c r="SUH58" s="71"/>
      <c r="SUI58" s="71"/>
      <c r="SUJ58" s="71"/>
      <c r="SUK58" s="71"/>
      <c r="SUL58" s="71"/>
      <c r="SUM58" s="71"/>
      <c r="SUN58" s="71"/>
      <c r="SUO58" s="71"/>
      <c r="SUP58" s="71"/>
      <c r="SUQ58" s="71"/>
      <c r="SUR58" s="71"/>
      <c r="SUS58" s="71"/>
      <c r="SUT58" s="71"/>
      <c r="SUU58" s="71"/>
      <c r="SUV58" s="71"/>
      <c r="SUW58" s="71"/>
      <c r="SUX58" s="71"/>
      <c r="SUY58" s="71"/>
      <c r="SUZ58" s="71"/>
      <c r="SVA58" s="71"/>
      <c r="SVB58" s="71"/>
      <c r="SVC58" s="71"/>
      <c r="SVD58" s="71"/>
      <c r="SVE58" s="71"/>
      <c r="SVF58" s="71"/>
      <c r="SVG58" s="71"/>
      <c r="SVH58" s="71"/>
      <c r="SVI58" s="71"/>
      <c r="SVJ58" s="71"/>
      <c r="SVK58" s="71"/>
      <c r="SVL58" s="71"/>
      <c r="SVM58" s="71"/>
      <c r="SVN58" s="71"/>
      <c r="SVO58" s="71"/>
      <c r="SVP58" s="71"/>
      <c r="SVQ58" s="71"/>
      <c r="SVR58" s="71"/>
      <c r="SVS58" s="71"/>
      <c r="SVT58" s="71"/>
      <c r="SVU58" s="71"/>
      <c r="SVV58" s="71"/>
      <c r="SVW58" s="71"/>
      <c r="SVX58" s="71"/>
      <c r="SVY58" s="71"/>
      <c r="SVZ58" s="71"/>
      <c r="SWA58" s="71"/>
      <c r="SWB58" s="71"/>
      <c r="SWC58" s="71"/>
      <c r="SWD58" s="71"/>
      <c r="SWE58" s="71"/>
      <c r="SWF58" s="71"/>
      <c r="SWG58" s="71"/>
      <c r="SWH58" s="71"/>
      <c r="SWI58" s="71"/>
      <c r="SWJ58" s="71"/>
      <c r="SWK58" s="71"/>
      <c r="SWL58" s="71"/>
      <c r="SWM58" s="71"/>
      <c r="SWN58" s="71"/>
      <c r="SWO58" s="71"/>
      <c r="SWP58" s="71"/>
      <c r="SWQ58" s="71"/>
      <c r="SWR58" s="71"/>
      <c r="SWS58" s="71"/>
      <c r="SWT58" s="71"/>
      <c r="SWU58" s="71"/>
      <c r="SWV58" s="71"/>
      <c r="SWW58" s="71"/>
      <c r="SWX58" s="71"/>
      <c r="SWY58" s="71"/>
      <c r="SWZ58" s="71"/>
      <c r="SXA58" s="71"/>
      <c r="SXB58" s="71"/>
      <c r="SXC58" s="71"/>
      <c r="SXD58" s="71"/>
      <c r="SXE58" s="71"/>
      <c r="SXF58" s="71"/>
      <c r="SXG58" s="71"/>
      <c r="SXH58" s="71"/>
      <c r="SXI58" s="71"/>
      <c r="SXJ58" s="71"/>
      <c r="SXK58" s="71"/>
      <c r="SXL58" s="71"/>
      <c r="SXM58" s="71"/>
      <c r="SXN58" s="71"/>
      <c r="SXO58" s="71"/>
      <c r="SXP58" s="71"/>
      <c r="SXQ58" s="71"/>
      <c r="SXR58" s="71"/>
      <c r="SXS58" s="71"/>
      <c r="SXT58" s="71"/>
      <c r="SXU58" s="71"/>
      <c r="SXV58" s="71"/>
      <c r="SXW58" s="71"/>
      <c r="SXX58" s="71"/>
      <c r="SXY58" s="71"/>
      <c r="SXZ58" s="71"/>
      <c r="SYA58" s="71"/>
      <c r="SYB58" s="71"/>
      <c r="SYC58" s="71"/>
      <c r="SYD58" s="71"/>
      <c r="SYE58" s="71"/>
      <c r="SYF58" s="71"/>
      <c r="SYG58" s="71"/>
      <c r="SYH58" s="71"/>
      <c r="SYI58" s="71"/>
      <c r="SYJ58" s="71"/>
      <c r="SYK58" s="71"/>
      <c r="SYL58" s="71"/>
      <c r="SYM58" s="71"/>
      <c r="SYN58" s="71"/>
      <c r="SYO58" s="71"/>
      <c r="SYP58" s="71"/>
      <c r="SYQ58" s="71"/>
      <c r="SYR58" s="71"/>
      <c r="SYS58" s="71"/>
      <c r="SYT58" s="71"/>
      <c r="SYU58" s="71"/>
      <c r="SYV58" s="71"/>
      <c r="SYW58" s="71"/>
      <c r="SYX58" s="71"/>
      <c r="SYY58" s="71"/>
      <c r="SYZ58" s="71"/>
      <c r="SZA58" s="71"/>
      <c r="SZB58" s="71"/>
      <c r="SZC58" s="71"/>
      <c r="SZD58" s="71"/>
      <c r="SZE58" s="71"/>
      <c r="SZF58" s="71"/>
      <c r="SZG58" s="71"/>
      <c r="SZH58" s="71"/>
      <c r="SZI58" s="71"/>
      <c r="SZJ58" s="71"/>
      <c r="SZK58" s="71"/>
      <c r="SZL58" s="71"/>
      <c r="SZM58" s="71"/>
      <c r="SZN58" s="71"/>
      <c r="SZO58" s="71"/>
      <c r="SZP58" s="71"/>
      <c r="SZQ58" s="71"/>
      <c r="SZR58" s="71"/>
      <c r="SZS58" s="71"/>
      <c r="SZT58" s="71"/>
      <c r="SZU58" s="71"/>
      <c r="SZV58" s="71"/>
      <c r="SZW58" s="71"/>
      <c r="SZX58" s="71"/>
      <c r="SZY58" s="71"/>
      <c r="SZZ58" s="71"/>
      <c r="TAA58" s="71"/>
      <c r="TAB58" s="71"/>
      <c r="TAC58" s="71"/>
      <c r="TAD58" s="71"/>
      <c r="TAE58" s="71"/>
      <c r="TAF58" s="71"/>
      <c r="TAG58" s="71"/>
      <c r="TAH58" s="71"/>
      <c r="TAI58" s="71"/>
      <c r="TAJ58" s="71"/>
      <c r="TAK58" s="71"/>
      <c r="TAL58" s="71"/>
      <c r="TAM58" s="71"/>
      <c r="TAN58" s="71"/>
      <c r="TAO58" s="71"/>
      <c r="TAP58" s="71"/>
      <c r="TAQ58" s="71"/>
      <c r="TAR58" s="71"/>
      <c r="TAS58" s="71"/>
      <c r="TAT58" s="71"/>
      <c r="TAU58" s="71"/>
      <c r="TAV58" s="71"/>
      <c r="TAW58" s="71"/>
      <c r="TAX58" s="71"/>
      <c r="TAY58" s="71"/>
      <c r="TAZ58" s="71"/>
      <c r="TBA58" s="71"/>
      <c r="TBB58" s="71"/>
      <c r="TBC58" s="71"/>
      <c r="TBD58" s="71"/>
      <c r="TBE58" s="71"/>
      <c r="TBF58" s="71"/>
      <c r="TBG58" s="71"/>
      <c r="TBH58" s="71"/>
      <c r="TBI58" s="71"/>
      <c r="TBJ58" s="71"/>
      <c r="TBK58" s="71"/>
      <c r="TBL58" s="71"/>
      <c r="TBM58" s="71"/>
      <c r="TBN58" s="71"/>
      <c r="TBO58" s="71"/>
      <c r="TBP58" s="71"/>
      <c r="TBQ58" s="71"/>
      <c r="TBR58" s="71"/>
      <c r="TBS58" s="71"/>
      <c r="TBT58" s="71"/>
      <c r="TBU58" s="71"/>
      <c r="TBV58" s="71"/>
      <c r="TBW58" s="71"/>
      <c r="TBX58" s="71"/>
      <c r="TBY58" s="71"/>
      <c r="TBZ58" s="71"/>
      <c r="TCA58" s="71"/>
      <c r="TCB58" s="71"/>
      <c r="TCC58" s="71"/>
      <c r="TCD58" s="71"/>
      <c r="TCE58" s="71"/>
      <c r="TCF58" s="71"/>
      <c r="TCG58" s="71"/>
      <c r="TCH58" s="71"/>
      <c r="TCI58" s="71"/>
      <c r="TCJ58" s="71"/>
      <c r="TCK58" s="71"/>
      <c r="TCL58" s="71"/>
      <c r="TCM58" s="71"/>
      <c r="TCN58" s="71"/>
      <c r="TCO58" s="71"/>
      <c r="TCP58" s="71"/>
      <c r="TCQ58" s="71"/>
      <c r="TCR58" s="71"/>
      <c r="TCS58" s="71"/>
      <c r="TCT58" s="71"/>
      <c r="TCU58" s="71"/>
      <c r="TCV58" s="71"/>
      <c r="TCW58" s="71"/>
      <c r="TCX58" s="71"/>
      <c r="TCY58" s="71"/>
      <c r="TCZ58" s="71"/>
      <c r="TDA58" s="71"/>
      <c r="TDB58" s="71"/>
      <c r="TDC58" s="71"/>
      <c r="TDD58" s="71"/>
      <c r="TDE58" s="71"/>
      <c r="TDF58" s="71"/>
      <c r="TDG58" s="71"/>
      <c r="TDH58" s="71"/>
      <c r="TDI58" s="71"/>
      <c r="TDJ58" s="71"/>
      <c r="TDK58" s="71"/>
      <c r="TDL58" s="71"/>
      <c r="TDM58" s="71"/>
      <c r="TDN58" s="71"/>
      <c r="TDO58" s="71"/>
      <c r="TDP58" s="71"/>
      <c r="TDQ58" s="71"/>
      <c r="TDR58" s="71"/>
      <c r="TDS58" s="71"/>
      <c r="TDT58" s="71"/>
      <c r="TDU58" s="71"/>
      <c r="TDV58" s="71"/>
      <c r="TDW58" s="71"/>
      <c r="TDX58" s="71"/>
      <c r="TDY58" s="71"/>
      <c r="TDZ58" s="71"/>
      <c r="TEA58" s="71"/>
      <c r="TEB58" s="71"/>
      <c r="TEC58" s="71"/>
      <c r="TED58" s="71"/>
      <c r="TEE58" s="71"/>
      <c r="TEF58" s="71"/>
      <c r="TEG58" s="71"/>
      <c r="TEH58" s="71"/>
      <c r="TEI58" s="71"/>
      <c r="TEJ58" s="71"/>
      <c r="TEK58" s="71"/>
      <c r="TEL58" s="71"/>
      <c r="TEM58" s="71"/>
      <c r="TEN58" s="71"/>
      <c r="TEO58" s="71"/>
      <c r="TEP58" s="71"/>
      <c r="TEQ58" s="71"/>
      <c r="TER58" s="71"/>
      <c r="TES58" s="71"/>
      <c r="TET58" s="71"/>
      <c r="TEU58" s="71"/>
      <c r="TEV58" s="71"/>
      <c r="TEW58" s="71"/>
      <c r="TEX58" s="71"/>
      <c r="TEY58" s="71"/>
      <c r="TEZ58" s="71"/>
      <c r="TFA58" s="71"/>
      <c r="TFB58" s="71"/>
      <c r="TFC58" s="71"/>
      <c r="TFD58" s="71"/>
      <c r="TFE58" s="71"/>
      <c r="TFF58" s="71"/>
      <c r="TFG58" s="71"/>
      <c r="TFH58" s="71"/>
      <c r="TFI58" s="71"/>
      <c r="TFJ58" s="71"/>
      <c r="TFK58" s="71"/>
      <c r="TFL58" s="71"/>
      <c r="TFM58" s="71"/>
      <c r="TFN58" s="71"/>
      <c r="TFO58" s="71"/>
      <c r="TFP58" s="71"/>
      <c r="TFQ58" s="71"/>
      <c r="TFR58" s="71"/>
      <c r="TFS58" s="71"/>
      <c r="TFT58" s="71"/>
      <c r="TFU58" s="71"/>
      <c r="TFV58" s="71"/>
      <c r="TFW58" s="71"/>
      <c r="TFX58" s="71"/>
      <c r="TFY58" s="71"/>
      <c r="TFZ58" s="71"/>
      <c r="TGA58" s="71"/>
      <c r="TGB58" s="71"/>
      <c r="TGC58" s="71"/>
      <c r="TGD58" s="71"/>
      <c r="TGE58" s="71"/>
      <c r="TGF58" s="71"/>
      <c r="TGG58" s="71"/>
      <c r="TGH58" s="71"/>
      <c r="TGI58" s="71"/>
      <c r="TGJ58" s="71"/>
      <c r="TGK58" s="71"/>
      <c r="TGL58" s="71"/>
      <c r="TGM58" s="71"/>
      <c r="TGN58" s="71"/>
      <c r="TGO58" s="71"/>
      <c r="TGP58" s="71"/>
      <c r="TGQ58" s="71"/>
      <c r="TGR58" s="71"/>
      <c r="TGS58" s="71"/>
      <c r="TGT58" s="71"/>
      <c r="TGU58" s="71"/>
      <c r="TGV58" s="71"/>
      <c r="TGW58" s="71"/>
      <c r="TGX58" s="71"/>
      <c r="TGY58" s="71"/>
      <c r="TGZ58" s="71"/>
      <c r="THA58" s="71"/>
      <c r="THB58" s="71"/>
      <c r="THC58" s="71"/>
      <c r="THD58" s="71"/>
      <c r="THE58" s="71"/>
      <c r="THF58" s="71"/>
      <c r="THG58" s="71"/>
      <c r="THH58" s="71"/>
      <c r="THI58" s="71"/>
      <c r="THJ58" s="71"/>
      <c r="THK58" s="71"/>
      <c r="THL58" s="71"/>
      <c r="THM58" s="71"/>
      <c r="THN58" s="71"/>
      <c r="THO58" s="71"/>
      <c r="THP58" s="71"/>
      <c r="THQ58" s="71"/>
      <c r="THR58" s="71"/>
      <c r="THS58" s="71"/>
      <c r="THT58" s="71"/>
      <c r="THU58" s="71"/>
      <c r="THV58" s="71"/>
      <c r="THW58" s="71"/>
      <c r="THX58" s="71"/>
      <c r="THY58" s="71"/>
      <c r="THZ58" s="71"/>
      <c r="TIA58" s="71"/>
      <c r="TIB58" s="71"/>
      <c r="TIC58" s="71"/>
      <c r="TID58" s="71"/>
      <c r="TIE58" s="71"/>
      <c r="TIF58" s="71"/>
      <c r="TIG58" s="71"/>
      <c r="TIH58" s="71"/>
      <c r="TII58" s="71"/>
      <c r="TIJ58" s="71"/>
      <c r="TIK58" s="71"/>
      <c r="TIL58" s="71"/>
      <c r="TIM58" s="71"/>
      <c r="TIN58" s="71"/>
      <c r="TIO58" s="71"/>
      <c r="TIP58" s="71"/>
      <c r="TIQ58" s="71"/>
      <c r="TIR58" s="71"/>
      <c r="TIS58" s="71"/>
      <c r="TIT58" s="71"/>
      <c r="TIU58" s="71"/>
      <c r="TIV58" s="71"/>
      <c r="TIW58" s="71"/>
      <c r="TIX58" s="71"/>
      <c r="TIY58" s="71"/>
      <c r="TIZ58" s="71"/>
      <c r="TJA58" s="71"/>
      <c r="TJB58" s="71"/>
      <c r="TJC58" s="71"/>
      <c r="TJD58" s="71"/>
      <c r="TJE58" s="71"/>
      <c r="TJF58" s="71"/>
      <c r="TJG58" s="71"/>
      <c r="TJH58" s="71"/>
      <c r="TJI58" s="71"/>
      <c r="TJJ58" s="71"/>
      <c r="TJK58" s="71"/>
      <c r="TJL58" s="71"/>
      <c r="TJM58" s="71"/>
      <c r="TJN58" s="71"/>
      <c r="TJO58" s="71"/>
      <c r="TJP58" s="71"/>
      <c r="TJQ58" s="71"/>
      <c r="TJR58" s="71"/>
      <c r="TJS58" s="71"/>
      <c r="TJT58" s="71"/>
      <c r="TJU58" s="71"/>
      <c r="TJV58" s="71"/>
      <c r="TJW58" s="71"/>
      <c r="TJX58" s="71"/>
      <c r="TJY58" s="71"/>
      <c r="TJZ58" s="71"/>
      <c r="TKA58" s="71"/>
      <c r="TKB58" s="71"/>
      <c r="TKC58" s="71"/>
      <c r="TKD58" s="71"/>
      <c r="TKE58" s="71"/>
      <c r="TKF58" s="71"/>
      <c r="TKG58" s="71"/>
      <c r="TKH58" s="71"/>
      <c r="TKI58" s="71"/>
      <c r="TKJ58" s="71"/>
      <c r="TKK58" s="71"/>
      <c r="TKL58" s="71"/>
      <c r="TKM58" s="71"/>
      <c r="TKN58" s="71"/>
      <c r="TKO58" s="71"/>
      <c r="TKP58" s="71"/>
      <c r="TKQ58" s="71"/>
      <c r="TKR58" s="71"/>
      <c r="TKS58" s="71"/>
      <c r="TKT58" s="71"/>
      <c r="TKU58" s="71"/>
      <c r="TKV58" s="71"/>
      <c r="TKW58" s="71"/>
      <c r="TKX58" s="71"/>
      <c r="TKY58" s="71"/>
      <c r="TKZ58" s="71"/>
      <c r="TLA58" s="71"/>
      <c r="TLB58" s="71"/>
      <c r="TLC58" s="71"/>
      <c r="TLD58" s="71"/>
      <c r="TLE58" s="71"/>
      <c r="TLF58" s="71"/>
      <c r="TLG58" s="71"/>
      <c r="TLH58" s="71"/>
      <c r="TLI58" s="71"/>
      <c r="TLJ58" s="71"/>
      <c r="TLK58" s="71"/>
      <c r="TLL58" s="71"/>
      <c r="TLM58" s="71"/>
      <c r="TLN58" s="71"/>
      <c r="TLO58" s="71"/>
      <c r="TLP58" s="71"/>
      <c r="TLQ58" s="71"/>
      <c r="TLR58" s="71"/>
      <c r="TLS58" s="71"/>
      <c r="TLT58" s="71"/>
      <c r="TLU58" s="71"/>
      <c r="TLV58" s="71"/>
      <c r="TLW58" s="71"/>
      <c r="TLX58" s="71"/>
      <c r="TLY58" s="71"/>
      <c r="TLZ58" s="71"/>
      <c r="TMA58" s="71"/>
      <c r="TMB58" s="71"/>
      <c r="TMC58" s="71"/>
      <c r="TMD58" s="71"/>
      <c r="TME58" s="71"/>
      <c r="TMF58" s="71"/>
      <c r="TMG58" s="71"/>
      <c r="TMH58" s="71"/>
      <c r="TMI58" s="71"/>
      <c r="TMJ58" s="71"/>
      <c r="TMK58" s="71"/>
      <c r="TML58" s="71"/>
      <c r="TMM58" s="71"/>
      <c r="TMN58" s="71"/>
      <c r="TMO58" s="71"/>
      <c r="TMP58" s="71"/>
      <c r="TMQ58" s="71"/>
      <c r="TMR58" s="71"/>
      <c r="TMS58" s="71"/>
      <c r="TMT58" s="71"/>
      <c r="TMU58" s="71"/>
      <c r="TMV58" s="71"/>
      <c r="TMW58" s="71"/>
      <c r="TMX58" s="71"/>
      <c r="TMY58" s="71"/>
      <c r="TMZ58" s="71"/>
      <c r="TNA58" s="71"/>
      <c r="TNB58" s="71"/>
      <c r="TNC58" s="71"/>
      <c r="TND58" s="71"/>
      <c r="TNE58" s="71"/>
      <c r="TNF58" s="71"/>
      <c r="TNG58" s="71"/>
      <c r="TNH58" s="71"/>
      <c r="TNI58" s="71"/>
      <c r="TNJ58" s="71"/>
      <c r="TNK58" s="71"/>
      <c r="TNL58" s="71"/>
      <c r="TNM58" s="71"/>
      <c r="TNN58" s="71"/>
      <c r="TNO58" s="71"/>
      <c r="TNP58" s="71"/>
      <c r="TNQ58" s="71"/>
      <c r="TNR58" s="71"/>
      <c r="TNS58" s="71"/>
      <c r="TNT58" s="71"/>
      <c r="TNU58" s="71"/>
      <c r="TNV58" s="71"/>
      <c r="TNW58" s="71"/>
      <c r="TNX58" s="71"/>
      <c r="TNY58" s="71"/>
      <c r="TNZ58" s="71"/>
      <c r="TOA58" s="71"/>
      <c r="TOB58" s="71"/>
      <c r="TOC58" s="71"/>
      <c r="TOD58" s="71"/>
      <c r="TOE58" s="71"/>
      <c r="TOF58" s="71"/>
      <c r="TOG58" s="71"/>
      <c r="TOH58" s="71"/>
      <c r="TOI58" s="71"/>
      <c r="TOJ58" s="71"/>
      <c r="TOK58" s="71"/>
      <c r="TOL58" s="71"/>
      <c r="TOM58" s="71"/>
      <c r="TON58" s="71"/>
      <c r="TOO58" s="71"/>
      <c r="TOP58" s="71"/>
      <c r="TOQ58" s="71"/>
      <c r="TOR58" s="71"/>
      <c r="TOS58" s="71"/>
      <c r="TOT58" s="71"/>
      <c r="TOU58" s="71"/>
      <c r="TOV58" s="71"/>
      <c r="TOW58" s="71"/>
      <c r="TOX58" s="71"/>
      <c r="TOY58" s="71"/>
      <c r="TOZ58" s="71"/>
      <c r="TPA58" s="71"/>
      <c r="TPB58" s="71"/>
      <c r="TPC58" s="71"/>
      <c r="TPD58" s="71"/>
      <c r="TPE58" s="71"/>
      <c r="TPF58" s="71"/>
      <c r="TPG58" s="71"/>
      <c r="TPH58" s="71"/>
      <c r="TPI58" s="71"/>
      <c r="TPJ58" s="71"/>
      <c r="TPK58" s="71"/>
      <c r="TPL58" s="71"/>
      <c r="TPM58" s="71"/>
      <c r="TPN58" s="71"/>
      <c r="TPO58" s="71"/>
      <c r="TPP58" s="71"/>
      <c r="TPQ58" s="71"/>
      <c r="TPR58" s="71"/>
      <c r="TPS58" s="71"/>
      <c r="TPT58" s="71"/>
      <c r="TPU58" s="71"/>
      <c r="TPV58" s="71"/>
      <c r="TPW58" s="71"/>
      <c r="TPX58" s="71"/>
      <c r="TPY58" s="71"/>
      <c r="TPZ58" s="71"/>
      <c r="TQA58" s="71"/>
      <c r="TQB58" s="71"/>
      <c r="TQC58" s="71"/>
      <c r="TQD58" s="71"/>
      <c r="TQE58" s="71"/>
      <c r="TQF58" s="71"/>
      <c r="TQG58" s="71"/>
      <c r="TQH58" s="71"/>
      <c r="TQI58" s="71"/>
      <c r="TQJ58" s="71"/>
      <c r="TQK58" s="71"/>
      <c r="TQL58" s="71"/>
      <c r="TQM58" s="71"/>
      <c r="TQN58" s="71"/>
      <c r="TQO58" s="71"/>
      <c r="TQP58" s="71"/>
      <c r="TQQ58" s="71"/>
      <c r="TQR58" s="71"/>
      <c r="TQS58" s="71"/>
      <c r="TQT58" s="71"/>
      <c r="TQU58" s="71"/>
      <c r="TQV58" s="71"/>
      <c r="TQW58" s="71"/>
      <c r="TQX58" s="71"/>
      <c r="TQY58" s="71"/>
      <c r="TQZ58" s="71"/>
      <c r="TRA58" s="71"/>
      <c r="TRB58" s="71"/>
      <c r="TRC58" s="71"/>
      <c r="TRD58" s="71"/>
      <c r="TRE58" s="71"/>
      <c r="TRF58" s="71"/>
      <c r="TRG58" s="71"/>
      <c r="TRH58" s="71"/>
      <c r="TRI58" s="71"/>
      <c r="TRJ58" s="71"/>
      <c r="TRK58" s="71"/>
      <c r="TRL58" s="71"/>
      <c r="TRM58" s="71"/>
      <c r="TRN58" s="71"/>
      <c r="TRO58" s="71"/>
      <c r="TRP58" s="71"/>
      <c r="TRQ58" s="71"/>
      <c r="TRR58" s="71"/>
      <c r="TRS58" s="71"/>
      <c r="TRT58" s="71"/>
      <c r="TRU58" s="71"/>
      <c r="TRV58" s="71"/>
      <c r="TRW58" s="71"/>
      <c r="TRX58" s="71"/>
      <c r="TRY58" s="71"/>
      <c r="TRZ58" s="71"/>
      <c r="TSA58" s="71"/>
      <c r="TSB58" s="71"/>
      <c r="TSC58" s="71"/>
      <c r="TSD58" s="71"/>
      <c r="TSE58" s="71"/>
      <c r="TSF58" s="71"/>
      <c r="TSG58" s="71"/>
      <c r="TSH58" s="71"/>
      <c r="TSI58" s="71"/>
      <c r="TSJ58" s="71"/>
      <c r="TSK58" s="71"/>
      <c r="TSL58" s="71"/>
      <c r="TSM58" s="71"/>
      <c r="TSN58" s="71"/>
      <c r="TSO58" s="71"/>
      <c r="TSP58" s="71"/>
      <c r="TSQ58" s="71"/>
      <c r="TSR58" s="71"/>
      <c r="TSS58" s="71"/>
      <c r="TST58" s="71"/>
      <c r="TSU58" s="71"/>
      <c r="TSV58" s="71"/>
      <c r="TSW58" s="71"/>
      <c r="TSX58" s="71"/>
      <c r="TSY58" s="71"/>
      <c r="TSZ58" s="71"/>
      <c r="TTA58" s="71"/>
      <c r="TTB58" s="71"/>
      <c r="TTC58" s="71"/>
      <c r="TTD58" s="71"/>
      <c r="TTE58" s="71"/>
      <c r="TTF58" s="71"/>
      <c r="TTG58" s="71"/>
      <c r="TTH58" s="71"/>
      <c r="TTI58" s="71"/>
      <c r="TTJ58" s="71"/>
      <c r="TTK58" s="71"/>
      <c r="TTL58" s="71"/>
      <c r="TTM58" s="71"/>
      <c r="TTN58" s="71"/>
      <c r="TTO58" s="71"/>
      <c r="TTP58" s="71"/>
      <c r="TTQ58" s="71"/>
      <c r="TTR58" s="71"/>
      <c r="TTS58" s="71"/>
      <c r="TTT58" s="71"/>
      <c r="TTU58" s="71"/>
      <c r="TTV58" s="71"/>
      <c r="TTW58" s="71"/>
      <c r="TTX58" s="71"/>
      <c r="TTY58" s="71"/>
      <c r="TTZ58" s="71"/>
      <c r="TUA58" s="71"/>
      <c r="TUB58" s="71"/>
      <c r="TUC58" s="71"/>
      <c r="TUD58" s="71"/>
      <c r="TUE58" s="71"/>
      <c r="TUF58" s="71"/>
      <c r="TUG58" s="71"/>
      <c r="TUH58" s="71"/>
      <c r="TUI58" s="71"/>
      <c r="TUJ58" s="71"/>
      <c r="TUK58" s="71"/>
      <c r="TUL58" s="71"/>
      <c r="TUM58" s="71"/>
      <c r="TUN58" s="71"/>
      <c r="TUO58" s="71"/>
      <c r="TUP58" s="71"/>
      <c r="TUQ58" s="71"/>
      <c r="TUR58" s="71"/>
      <c r="TUS58" s="71"/>
      <c r="TUT58" s="71"/>
      <c r="TUU58" s="71"/>
      <c r="TUV58" s="71"/>
      <c r="TUW58" s="71"/>
      <c r="TUX58" s="71"/>
      <c r="TUY58" s="71"/>
      <c r="TUZ58" s="71"/>
      <c r="TVA58" s="71"/>
      <c r="TVB58" s="71"/>
      <c r="TVC58" s="71"/>
      <c r="TVD58" s="71"/>
      <c r="TVE58" s="71"/>
      <c r="TVF58" s="71"/>
      <c r="TVG58" s="71"/>
      <c r="TVH58" s="71"/>
      <c r="TVI58" s="71"/>
      <c r="TVJ58" s="71"/>
      <c r="TVK58" s="71"/>
      <c r="TVL58" s="71"/>
      <c r="TVM58" s="71"/>
      <c r="TVN58" s="71"/>
      <c r="TVO58" s="71"/>
      <c r="TVP58" s="71"/>
      <c r="TVQ58" s="71"/>
      <c r="TVR58" s="71"/>
      <c r="TVS58" s="71"/>
      <c r="TVT58" s="71"/>
      <c r="TVU58" s="71"/>
      <c r="TVV58" s="71"/>
      <c r="TVW58" s="71"/>
      <c r="TVX58" s="71"/>
      <c r="TVY58" s="71"/>
      <c r="TVZ58" s="71"/>
      <c r="TWA58" s="71"/>
      <c r="TWB58" s="71"/>
      <c r="TWC58" s="71"/>
      <c r="TWD58" s="71"/>
      <c r="TWE58" s="71"/>
      <c r="TWF58" s="71"/>
      <c r="TWG58" s="71"/>
      <c r="TWH58" s="71"/>
      <c r="TWI58" s="71"/>
      <c r="TWJ58" s="71"/>
      <c r="TWK58" s="71"/>
      <c r="TWL58" s="71"/>
      <c r="TWM58" s="71"/>
      <c r="TWN58" s="71"/>
      <c r="TWO58" s="71"/>
      <c r="TWP58" s="71"/>
      <c r="TWQ58" s="71"/>
      <c r="TWR58" s="71"/>
      <c r="TWS58" s="71"/>
      <c r="TWT58" s="71"/>
      <c r="TWU58" s="71"/>
      <c r="TWV58" s="71"/>
      <c r="TWW58" s="71"/>
      <c r="TWX58" s="71"/>
      <c r="TWY58" s="71"/>
      <c r="TWZ58" s="71"/>
      <c r="TXA58" s="71"/>
      <c r="TXB58" s="71"/>
      <c r="TXC58" s="71"/>
      <c r="TXD58" s="71"/>
      <c r="TXE58" s="71"/>
      <c r="TXF58" s="71"/>
      <c r="TXG58" s="71"/>
      <c r="TXH58" s="71"/>
      <c r="TXI58" s="71"/>
      <c r="TXJ58" s="71"/>
      <c r="TXK58" s="71"/>
      <c r="TXL58" s="71"/>
      <c r="TXM58" s="71"/>
      <c r="TXN58" s="71"/>
      <c r="TXO58" s="71"/>
      <c r="TXP58" s="71"/>
      <c r="TXQ58" s="71"/>
      <c r="TXR58" s="71"/>
      <c r="TXS58" s="71"/>
      <c r="TXT58" s="71"/>
      <c r="TXU58" s="71"/>
      <c r="TXV58" s="71"/>
      <c r="TXW58" s="71"/>
      <c r="TXX58" s="71"/>
      <c r="TXY58" s="71"/>
      <c r="TXZ58" s="71"/>
      <c r="TYA58" s="71"/>
      <c r="TYB58" s="71"/>
      <c r="TYC58" s="71"/>
      <c r="TYD58" s="71"/>
      <c r="TYE58" s="71"/>
      <c r="TYF58" s="71"/>
      <c r="TYG58" s="71"/>
      <c r="TYH58" s="71"/>
      <c r="TYI58" s="71"/>
      <c r="TYJ58" s="71"/>
      <c r="TYK58" s="71"/>
      <c r="TYL58" s="71"/>
      <c r="TYM58" s="71"/>
      <c r="TYN58" s="71"/>
      <c r="TYO58" s="71"/>
      <c r="TYP58" s="71"/>
      <c r="TYQ58" s="71"/>
      <c r="TYR58" s="71"/>
      <c r="TYS58" s="71"/>
      <c r="TYT58" s="71"/>
      <c r="TYU58" s="71"/>
      <c r="TYV58" s="71"/>
      <c r="TYW58" s="71"/>
      <c r="TYX58" s="71"/>
      <c r="TYY58" s="71"/>
      <c r="TYZ58" s="71"/>
      <c r="TZA58" s="71"/>
      <c r="TZB58" s="71"/>
      <c r="TZC58" s="71"/>
      <c r="TZD58" s="71"/>
      <c r="TZE58" s="71"/>
      <c r="TZF58" s="71"/>
      <c r="TZG58" s="71"/>
      <c r="TZH58" s="71"/>
      <c r="TZI58" s="71"/>
      <c r="TZJ58" s="71"/>
      <c r="TZK58" s="71"/>
      <c r="TZL58" s="71"/>
      <c r="TZM58" s="71"/>
      <c r="TZN58" s="71"/>
      <c r="TZO58" s="71"/>
      <c r="TZP58" s="71"/>
      <c r="TZQ58" s="71"/>
      <c r="TZR58" s="71"/>
      <c r="TZS58" s="71"/>
      <c r="TZT58" s="71"/>
      <c r="TZU58" s="71"/>
      <c r="TZV58" s="71"/>
      <c r="TZW58" s="71"/>
      <c r="TZX58" s="71"/>
      <c r="TZY58" s="71"/>
      <c r="TZZ58" s="71"/>
      <c r="UAA58" s="71"/>
      <c r="UAB58" s="71"/>
      <c r="UAC58" s="71"/>
      <c r="UAD58" s="71"/>
      <c r="UAE58" s="71"/>
      <c r="UAF58" s="71"/>
      <c r="UAG58" s="71"/>
      <c r="UAH58" s="71"/>
      <c r="UAI58" s="71"/>
      <c r="UAJ58" s="71"/>
      <c r="UAK58" s="71"/>
      <c r="UAL58" s="71"/>
      <c r="UAM58" s="71"/>
      <c r="UAN58" s="71"/>
      <c r="UAO58" s="71"/>
      <c r="UAP58" s="71"/>
      <c r="UAQ58" s="71"/>
      <c r="UAR58" s="71"/>
      <c r="UAS58" s="71"/>
      <c r="UAT58" s="71"/>
      <c r="UAU58" s="71"/>
      <c r="UAV58" s="71"/>
      <c r="UAW58" s="71"/>
      <c r="UAX58" s="71"/>
      <c r="UAY58" s="71"/>
      <c r="UAZ58" s="71"/>
      <c r="UBA58" s="71"/>
      <c r="UBB58" s="71"/>
      <c r="UBC58" s="71"/>
      <c r="UBD58" s="71"/>
      <c r="UBE58" s="71"/>
      <c r="UBF58" s="71"/>
      <c r="UBG58" s="71"/>
      <c r="UBH58" s="71"/>
      <c r="UBI58" s="71"/>
      <c r="UBJ58" s="71"/>
      <c r="UBK58" s="71"/>
      <c r="UBL58" s="71"/>
      <c r="UBM58" s="71"/>
      <c r="UBN58" s="71"/>
      <c r="UBO58" s="71"/>
      <c r="UBP58" s="71"/>
      <c r="UBQ58" s="71"/>
      <c r="UBR58" s="71"/>
      <c r="UBS58" s="71"/>
      <c r="UBT58" s="71"/>
      <c r="UBU58" s="71"/>
      <c r="UBV58" s="71"/>
      <c r="UBW58" s="71"/>
      <c r="UBX58" s="71"/>
      <c r="UBY58" s="71"/>
      <c r="UBZ58" s="71"/>
      <c r="UCA58" s="71"/>
      <c r="UCB58" s="71"/>
      <c r="UCC58" s="71"/>
      <c r="UCD58" s="71"/>
      <c r="UCE58" s="71"/>
      <c r="UCF58" s="71"/>
      <c r="UCG58" s="71"/>
      <c r="UCH58" s="71"/>
      <c r="UCI58" s="71"/>
      <c r="UCJ58" s="71"/>
      <c r="UCK58" s="71"/>
      <c r="UCL58" s="71"/>
      <c r="UCM58" s="71"/>
      <c r="UCN58" s="71"/>
      <c r="UCO58" s="71"/>
      <c r="UCP58" s="71"/>
      <c r="UCQ58" s="71"/>
      <c r="UCR58" s="71"/>
      <c r="UCS58" s="71"/>
      <c r="UCT58" s="71"/>
      <c r="UCU58" s="71"/>
      <c r="UCV58" s="71"/>
      <c r="UCW58" s="71"/>
      <c r="UCX58" s="71"/>
      <c r="UCY58" s="71"/>
      <c r="UCZ58" s="71"/>
      <c r="UDA58" s="71"/>
      <c r="UDB58" s="71"/>
      <c r="UDC58" s="71"/>
      <c r="UDD58" s="71"/>
      <c r="UDE58" s="71"/>
      <c r="UDF58" s="71"/>
      <c r="UDG58" s="71"/>
      <c r="UDH58" s="71"/>
      <c r="UDI58" s="71"/>
      <c r="UDJ58" s="71"/>
      <c r="UDK58" s="71"/>
      <c r="UDL58" s="71"/>
      <c r="UDM58" s="71"/>
      <c r="UDN58" s="71"/>
      <c r="UDO58" s="71"/>
      <c r="UDP58" s="71"/>
      <c r="UDQ58" s="71"/>
      <c r="UDR58" s="71"/>
      <c r="UDS58" s="71"/>
      <c r="UDT58" s="71"/>
      <c r="UDU58" s="71"/>
      <c r="UDV58" s="71"/>
      <c r="UDW58" s="71"/>
      <c r="UDX58" s="71"/>
      <c r="UDY58" s="71"/>
      <c r="UDZ58" s="71"/>
      <c r="UEA58" s="71"/>
      <c r="UEB58" s="71"/>
      <c r="UEC58" s="71"/>
      <c r="UED58" s="71"/>
      <c r="UEE58" s="71"/>
      <c r="UEF58" s="71"/>
      <c r="UEG58" s="71"/>
      <c r="UEH58" s="71"/>
      <c r="UEI58" s="71"/>
      <c r="UEJ58" s="71"/>
      <c r="UEK58" s="71"/>
      <c r="UEL58" s="71"/>
      <c r="UEM58" s="71"/>
      <c r="UEN58" s="71"/>
      <c r="UEO58" s="71"/>
      <c r="UEP58" s="71"/>
      <c r="UEQ58" s="71"/>
      <c r="UER58" s="71"/>
      <c r="UES58" s="71"/>
      <c r="UET58" s="71"/>
      <c r="UEU58" s="71"/>
      <c r="UEV58" s="71"/>
      <c r="UEW58" s="71"/>
      <c r="UEX58" s="71"/>
      <c r="UEY58" s="71"/>
      <c r="UEZ58" s="71"/>
      <c r="UFA58" s="71"/>
      <c r="UFB58" s="71"/>
      <c r="UFC58" s="71"/>
      <c r="UFD58" s="71"/>
      <c r="UFE58" s="71"/>
      <c r="UFF58" s="71"/>
      <c r="UFG58" s="71"/>
      <c r="UFH58" s="71"/>
      <c r="UFI58" s="71"/>
      <c r="UFJ58" s="71"/>
      <c r="UFK58" s="71"/>
      <c r="UFL58" s="71"/>
      <c r="UFM58" s="71"/>
      <c r="UFN58" s="71"/>
      <c r="UFO58" s="71"/>
      <c r="UFP58" s="71"/>
      <c r="UFQ58" s="71"/>
      <c r="UFR58" s="71"/>
      <c r="UFS58" s="71"/>
      <c r="UFT58" s="71"/>
      <c r="UFU58" s="71"/>
      <c r="UFV58" s="71"/>
      <c r="UFW58" s="71"/>
      <c r="UFX58" s="71"/>
      <c r="UFY58" s="71"/>
      <c r="UFZ58" s="71"/>
      <c r="UGA58" s="71"/>
      <c r="UGB58" s="71"/>
      <c r="UGC58" s="71"/>
      <c r="UGD58" s="71"/>
      <c r="UGE58" s="71"/>
      <c r="UGF58" s="71"/>
      <c r="UGG58" s="71"/>
      <c r="UGH58" s="71"/>
      <c r="UGI58" s="71"/>
      <c r="UGJ58" s="71"/>
      <c r="UGK58" s="71"/>
      <c r="UGL58" s="71"/>
      <c r="UGM58" s="71"/>
      <c r="UGN58" s="71"/>
      <c r="UGO58" s="71"/>
      <c r="UGP58" s="71"/>
      <c r="UGQ58" s="71"/>
      <c r="UGR58" s="71"/>
      <c r="UGS58" s="71"/>
      <c r="UGT58" s="71"/>
      <c r="UGU58" s="71"/>
      <c r="UGV58" s="71"/>
      <c r="UGW58" s="71"/>
      <c r="UGX58" s="71"/>
      <c r="UGY58" s="71"/>
      <c r="UGZ58" s="71"/>
      <c r="UHA58" s="71"/>
      <c r="UHB58" s="71"/>
      <c r="UHC58" s="71"/>
      <c r="UHD58" s="71"/>
      <c r="UHE58" s="71"/>
      <c r="UHF58" s="71"/>
      <c r="UHG58" s="71"/>
      <c r="UHH58" s="71"/>
      <c r="UHI58" s="71"/>
      <c r="UHJ58" s="71"/>
      <c r="UHK58" s="71"/>
      <c r="UHL58" s="71"/>
      <c r="UHM58" s="71"/>
      <c r="UHN58" s="71"/>
      <c r="UHO58" s="71"/>
      <c r="UHP58" s="71"/>
      <c r="UHQ58" s="71"/>
      <c r="UHR58" s="71"/>
      <c r="UHS58" s="71"/>
      <c r="UHT58" s="71"/>
      <c r="UHU58" s="71"/>
      <c r="UHV58" s="71"/>
      <c r="UHW58" s="71"/>
      <c r="UHX58" s="71"/>
      <c r="UHY58" s="71"/>
      <c r="UHZ58" s="71"/>
      <c r="UIA58" s="71"/>
      <c r="UIB58" s="71"/>
      <c r="UIC58" s="71"/>
      <c r="UID58" s="71"/>
      <c r="UIE58" s="71"/>
      <c r="UIF58" s="71"/>
      <c r="UIG58" s="71"/>
      <c r="UIH58" s="71"/>
      <c r="UII58" s="71"/>
      <c r="UIJ58" s="71"/>
      <c r="UIK58" s="71"/>
      <c r="UIL58" s="71"/>
      <c r="UIM58" s="71"/>
      <c r="UIN58" s="71"/>
      <c r="UIO58" s="71"/>
      <c r="UIP58" s="71"/>
      <c r="UIQ58" s="71"/>
      <c r="UIR58" s="71"/>
      <c r="UIS58" s="71"/>
      <c r="UIT58" s="71"/>
      <c r="UIU58" s="71"/>
      <c r="UIV58" s="71"/>
      <c r="UIW58" s="71"/>
      <c r="UIX58" s="71"/>
      <c r="UIY58" s="71"/>
      <c r="UIZ58" s="71"/>
      <c r="UJA58" s="71"/>
      <c r="UJB58" s="71"/>
      <c r="UJC58" s="71"/>
      <c r="UJD58" s="71"/>
      <c r="UJE58" s="71"/>
      <c r="UJF58" s="71"/>
      <c r="UJG58" s="71"/>
      <c r="UJH58" s="71"/>
      <c r="UJI58" s="71"/>
      <c r="UJJ58" s="71"/>
      <c r="UJK58" s="71"/>
      <c r="UJL58" s="71"/>
      <c r="UJM58" s="71"/>
      <c r="UJN58" s="71"/>
      <c r="UJO58" s="71"/>
      <c r="UJP58" s="71"/>
      <c r="UJQ58" s="71"/>
      <c r="UJR58" s="71"/>
      <c r="UJS58" s="71"/>
      <c r="UJT58" s="71"/>
      <c r="UJU58" s="71"/>
      <c r="UJV58" s="71"/>
      <c r="UJW58" s="71"/>
      <c r="UJX58" s="71"/>
      <c r="UJY58" s="71"/>
      <c r="UJZ58" s="71"/>
      <c r="UKA58" s="71"/>
      <c r="UKB58" s="71"/>
      <c r="UKC58" s="71"/>
      <c r="UKD58" s="71"/>
      <c r="UKE58" s="71"/>
      <c r="UKF58" s="71"/>
      <c r="UKG58" s="71"/>
      <c r="UKH58" s="71"/>
      <c r="UKI58" s="71"/>
      <c r="UKJ58" s="71"/>
      <c r="UKK58" s="71"/>
      <c r="UKL58" s="71"/>
      <c r="UKM58" s="71"/>
      <c r="UKN58" s="71"/>
      <c r="UKO58" s="71"/>
      <c r="UKP58" s="71"/>
      <c r="UKQ58" s="71"/>
      <c r="UKR58" s="71"/>
      <c r="UKS58" s="71"/>
      <c r="UKT58" s="71"/>
      <c r="UKU58" s="71"/>
      <c r="UKV58" s="71"/>
      <c r="UKW58" s="71"/>
      <c r="UKX58" s="71"/>
      <c r="UKY58" s="71"/>
      <c r="UKZ58" s="71"/>
      <c r="ULA58" s="71"/>
      <c r="ULB58" s="71"/>
      <c r="ULC58" s="71"/>
      <c r="ULD58" s="71"/>
      <c r="ULE58" s="71"/>
      <c r="ULF58" s="71"/>
      <c r="ULG58" s="71"/>
      <c r="ULH58" s="71"/>
      <c r="ULI58" s="71"/>
      <c r="ULJ58" s="71"/>
      <c r="ULK58" s="71"/>
      <c r="ULL58" s="71"/>
      <c r="ULM58" s="71"/>
      <c r="ULN58" s="71"/>
      <c r="ULO58" s="71"/>
      <c r="ULP58" s="71"/>
      <c r="ULQ58" s="71"/>
      <c r="ULR58" s="71"/>
      <c r="ULS58" s="71"/>
      <c r="ULT58" s="71"/>
      <c r="ULU58" s="71"/>
      <c r="ULV58" s="71"/>
      <c r="ULW58" s="71"/>
      <c r="ULX58" s="71"/>
      <c r="ULY58" s="71"/>
      <c r="ULZ58" s="71"/>
      <c r="UMA58" s="71"/>
      <c r="UMB58" s="71"/>
      <c r="UMC58" s="71"/>
      <c r="UMD58" s="71"/>
      <c r="UME58" s="71"/>
      <c r="UMF58" s="71"/>
      <c r="UMG58" s="71"/>
      <c r="UMH58" s="71"/>
      <c r="UMI58" s="71"/>
      <c r="UMJ58" s="71"/>
      <c r="UMK58" s="71"/>
      <c r="UML58" s="71"/>
      <c r="UMM58" s="71"/>
      <c r="UMN58" s="71"/>
      <c r="UMO58" s="71"/>
      <c r="UMP58" s="71"/>
      <c r="UMQ58" s="71"/>
      <c r="UMR58" s="71"/>
      <c r="UMS58" s="71"/>
      <c r="UMT58" s="71"/>
      <c r="UMU58" s="71"/>
      <c r="UMV58" s="71"/>
      <c r="UMW58" s="71"/>
      <c r="UMX58" s="71"/>
      <c r="UMY58" s="71"/>
      <c r="UMZ58" s="71"/>
      <c r="UNA58" s="71"/>
      <c r="UNB58" s="71"/>
      <c r="UNC58" s="71"/>
      <c r="UND58" s="71"/>
      <c r="UNE58" s="71"/>
      <c r="UNF58" s="71"/>
      <c r="UNG58" s="71"/>
      <c r="UNH58" s="71"/>
      <c r="UNI58" s="71"/>
      <c r="UNJ58" s="71"/>
      <c r="UNK58" s="71"/>
      <c r="UNL58" s="71"/>
      <c r="UNM58" s="71"/>
      <c r="UNN58" s="71"/>
      <c r="UNO58" s="71"/>
      <c r="UNP58" s="71"/>
      <c r="UNQ58" s="71"/>
      <c r="UNR58" s="71"/>
      <c r="UNS58" s="71"/>
      <c r="UNT58" s="71"/>
      <c r="UNU58" s="71"/>
      <c r="UNV58" s="71"/>
      <c r="UNW58" s="71"/>
      <c r="UNX58" s="71"/>
      <c r="UNY58" s="71"/>
      <c r="UNZ58" s="71"/>
      <c r="UOA58" s="71"/>
      <c r="UOB58" s="71"/>
      <c r="UOC58" s="71"/>
      <c r="UOD58" s="71"/>
      <c r="UOE58" s="71"/>
      <c r="UOF58" s="71"/>
      <c r="UOG58" s="71"/>
      <c r="UOH58" s="71"/>
      <c r="UOI58" s="71"/>
      <c r="UOJ58" s="71"/>
      <c r="UOK58" s="71"/>
      <c r="UOL58" s="71"/>
      <c r="UOM58" s="71"/>
      <c r="UON58" s="71"/>
      <c r="UOO58" s="71"/>
      <c r="UOP58" s="71"/>
      <c r="UOQ58" s="71"/>
      <c r="UOR58" s="71"/>
      <c r="UOS58" s="71"/>
      <c r="UOT58" s="71"/>
      <c r="UOU58" s="71"/>
      <c r="UOV58" s="71"/>
      <c r="UOW58" s="71"/>
      <c r="UOX58" s="71"/>
      <c r="UOY58" s="71"/>
      <c r="UOZ58" s="71"/>
      <c r="UPA58" s="71"/>
      <c r="UPB58" s="71"/>
      <c r="UPC58" s="71"/>
      <c r="UPD58" s="71"/>
      <c r="UPE58" s="71"/>
      <c r="UPF58" s="71"/>
      <c r="UPG58" s="71"/>
      <c r="UPH58" s="71"/>
      <c r="UPI58" s="71"/>
      <c r="UPJ58" s="71"/>
      <c r="UPK58" s="71"/>
      <c r="UPL58" s="71"/>
      <c r="UPM58" s="71"/>
      <c r="UPN58" s="71"/>
      <c r="UPO58" s="71"/>
      <c r="UPP58" s="71"/>
      <c r="UPQ58" s="71"/>
      <c r="UPR58" s="71"/>
      <c r="UPS58" s="71"/>
      <c r="UPT58" s="71"/>
      <c r="UPU58" s="71"/>
      <c r="UPV58" s="71"/>
      <c r="UPW58" s="71"/>
      <c r="UPX58" s="71"/>
      <c r="UPY58" s="71"/>
      <c r="UPZ58" s="71"/>
      <c r="UQA58" s="71"/>
      <c r="UQB58" s="71"/>
      <c r="UQC58" s="71"/>
      <c r="UQD58" s="71"/>
      <c r="UQE58" s="71"/>
      <c r="UQF58" s="71"/>
      <c r="UQG58" s="71"/>
      <c r="UQH58" s="71"/>
      <c r="UQI58" s="71"/>
      <c r="UQJ58" s="71"/>
      <c r="UQK58" s="71"/>
      <c r="UQL58" s="71"/>
      <c r="UQM58" s="71"/>
      <c r="UQN58" s="71"/>
      <c r="UQO58" s="71"/>
      <c r="UQP58" s="71"/>
      <c r="UQQ58" s="71"/>
      <c r="UQR58" s="71"/>
      <c r="UQS58" s="71"/>
      <c r="UQT58" s="71"/>
      <c r="UQU58" s="71"/>
      <c r="UQV58" s="71"/>
      <c r="UQW58" s="71"/>
      <c r="UQX58" s="71"/>
      <c r="UQY58" s="71"/>
      <c r="UQZ58" s="71"/>
      <c r="URA58" s="71"/>
      <c r="URB58" s="71"/>
      <c r="URC58" s="71"/>
      <c r="URD58" s="71"/>
      <c r="URE58" s="71"/>
      <c r="URF58" s="71"/>
      <c r="URG58" s="71"/>
      <c r="URH58" s="71"/>
      <c r="URI58" s="71"/>
      <c r="URJ58" s="71"/>
      <c r="URK58" s="71"/>
      <c r="URL58" s="71"/>
      <c r="URM58" s="71"/>
      <c r="URN58" s="71"/>
      <c r="URO58" s="71"/>
      <c r="URP58" s="71"/>
      <c r="URQ58" s="71"/>
      <c r="URR58" s="71"/>
      <c r="URS58" s="71"/>
      <c r="URT58" s="71"/>
      <c r="URU58" s="71"/>
      <c r="URV58" s="71"/>
      <c r="URW58" s="71"/>
      <c r="URX58" s="71"/>
      <c r="URY58" s="71"/>
      <c r="URZ58" s="71"/>
      <c r="USA58" s="71"/>
      <c r="USB58" s="71"/>
      <c r="USC58" s="71"/>
      <c r="USD58" s="71"/>
      <c r="USE58" s="71"/>
      <c r="USF58" s="71"/>
      <c r="USG58" s="71"/>
      <c r="USH58" s="71"/>
      <c r="USI58" s="71"/>
      <c r="USJ58" s="71"/>
      <c r="USK58" s="71"/>
      <c r="USL58" s="71"/>
      <c r="USM58" s="71"/>
      <c r="USN58" s="71"/>
      <c r="USO58" s="71"/>
      <c r="USP58" s="71"/>
      <c r="USQ58" s="71"/>
      <c r="USR58" s="71"/>
      <c r="USS58" s="71"/>
      <c r="UST58" s="71"/>
      <c r="USU58" s="71"/>
      <c r="USV58" s="71"/>
      <c r="USW58" s="71"/>
      <c r="USX58" s="71"/>
      <c r="USY58" s="71"/>
      <c r="USZ58" s="71"/>
      <c r="UTA58" s="71"/>
      <c r="UTB58" s="71"/>
      <c r="UTC58" s="71"/>
      <c r="UTD58" s="71"/>
      <c r="UTE58" s="71"/>
      <c r="UTF58" s="71"/>
      <c r="UTG58" s="71"/>
      <c r="UTH58" s="71"/>
      <c r="UTI58" s="71"/>
      <c r="UTJ58" s="71"/>
      <c r="UTK58" s="71"/>
      <c r="UTL58" s="71"/>
      <c r="UTM58" s="71"/>
      <c r="UTN58" s="71"/>
      <c r="UTO58" s="71"/>
      <c r="UTP58" s="71"/>
      <c r="UTQ58" s="71"/>
      <c r="UTR58" s="71"/>
      <c r="UTS58" s="71"/>
      <c r="UTT58" s="71"/>
      <c r="UTU58" s="71"/>
      <c r="UTV58" s="71"/>
      <c r="UTW58" s="71"/>
      <c r="UTX58" s="71"/>
      <c r="UTY58" s="71"/>
      <c r="UTZ58" s="71"/>
      <c r="UUA58" s="71"/>
      <c r="UUB58" s="71"/>
      <c r="UUC58" s="71"/>
      <c r="UUD58" s="71"/>
      <c r="UUE58" s="71"/>
      <c r="UUF58" s="71"/>
      <c r="UUG58" s="71"/>
      <c r="UUH58" s="71"/>
      <c r="UUI58" s="71"/>
      <c r="UUJ58" s="71"/>
      <c r="UUK58" s="71"/>
      <c r="UUL58" s="71"/>
      <c r="UUM58" s="71"/>
      <c r="UUN58" s="71"/>
      <c r="UUO58" s="71"/>
      <c r="UUP58" s="71"/>
      <c r="UUQ58" s="71"/>
      <c r="UUR58" s="71"/>
      <c r="UUS58" s="71"/>
      <c r="UUT58" s="71"/>
      <c r="UUU58" s="71"/>
      <c r="UUV58" s="71"/>
      <c r="UUW58" s="71"/>
      <c r="UUX58" s="71"/>
      <c r="UUY58" s="71"/>
      <c r="UUZ58" s="71"/>
      <c r="UVA58" s="71"/>
      <c r="UVB58" s="71"/>
      <c r="UVC58" s="71"/>
      <c r="UVD58" s="71"/>
      <c r="UVE58" s="71"/>
      <c r="UVF58" s="71"/>
      <c r="UVG58" s="71"/>
      <c r="UVH58" s="71"/>
      <c r="UVI58" s="71"/>
      <c r="UVJ58" s="71"/>
      <c r="UVK58" s="71"/>
      <c r="UVL58" s="71"/>
      <c r="UVM58" s="71"/>
      <c r="UVN58" s="71"/>
      <c r="UVO58" s="71"/>
      <c r="UVP58" s="71"/>
      <c r="UVQ58" s="71"/>
      <c r="UVR58" s="71"/>
      <c r="UVS58" s="71"/>
      <c r="UVT58" s="71"/>
      <c r="UVU58" s="71"/>
      <c r="UVV58" s="71"/>
      <c r="UVW58" s="71"/>
      <c r="UVX58" s="71"/>
      <c r="UVY58" s="71"/>
      <c r="UVZ58" s="71"/>
      <c r="UWA58" s="71"/>
      <c r="UWB58" s="71"/>
      <c r="UWC58" s="71"/>
      <c r="UWD58" s="71"/>
      <c r="UWE58" s="71"/>
      <c r="UWF58" s="71"/>
      <c r="UWG58" s="71"/>
      <c r="UWH58" s="71"/>
      <c r="UWI58" s="71"/>
      <c r="UWJ58" s="71"/>
      <c r="UWK58" s="71"/>
      <c r="UWL58" s="71"/>
      <c r="UWM58" s="71"/>
      <c r="UWN58" s="71"/>
      <c r="UWO58" s="71"/>
      <c r="UWP58" s="71"/>
      <c r="UWQ58" s="71"/>
      <c r="UWR58" s="71"/>
      <c r="UWS58" s="71"/>
      <c r="UWT58" s="71"/>
      <c r="UWU58" s="71"/>
      <c r="UWV58" s="71"/>
      <c r="UWW58" s="71"/>
      <c r="UWX58" s="71"/>
      <c r="UWY58" s="71"/>
      <c r="UWZ58" s="71"/>
      <c r="UXA58" s="71"/>
      <c r="UXB58" s="71"/>
      <c r="UXC58" s="71"/>
      <c r="UXD58" s="71"/>
      <c r="UXE58" s="71"/>
      <c r="UXF58" s="71"/>
      <c r="UXG58" s="71"/>
      <c r="UXH58" s="71"/>
      <c r="UXI58" s="71"/>
      <c r="UXJ58" s="71"/>
      <c r="UXK58" s="71"/>
      <c r="UXL58" s="71"/>
      <c r="UXM58" s="71"/>
      <c r="UXN58" s="71"/>
      <c r="UXO58" s="71"/>
      <c r="UXP58" s="71"/>
      <c r="UXQ58" s="71"/>
      <c r="UXR58" s="71"/>
      <c r="UXS58" s="71"/>
      <c r="UXT58" s="71"/>
      <c r="UXU58" s="71"/>
      <c r="UXV58" s="71"/>
      <c r="UXW58" s="71"/>
      <c r="UXX58" s="71"/>
      <c r="UXY58" s="71"/>
      <c r="UXZ58" s="71"/>
      <c r="UYA58" s="71"/>
      <c r="UYB58" s="71"/>
      <c r="UYC58" s="71"/>
      <c r="UYD58" s="71"/>
      <c r="UYE58" s="71"/>
      <c r="UYF58" s="71"/>
      <c r="UYG58" s="71"/>
      <c r="UYH58" s="71"/>
      <c r="UYI58" s="71"/>
      <c r="UYJ58" s="71"/>
      <c r="UYK58" s="71"/>
      <c r="UYL58" s="71"/>
      <c r="UYM58" s="71"/>
      <c r="UYN58" s="71"/>
      <c r="UYO58" s="71"/>
      <c r="UYP58" s="71"/>
      <c r="UYQ58" s="71"/>
      <c r="UYR58" s="71"/>
      <c r="UYS58" s="71"/>
      <c r="UYT58" s="71"/>
      <c r="UYU58" s="71"/>
      <c r="UYV58" s="71"/>
      <c r="UYW58" s="71"/>
      <c r="UYX58" s="71"/>
      <c r="UYY58" s="71"/>
      <c r="UYZ58" s="71"/>
      <c r="UZA58" s="71"/>
      <c r="UZB58" s="71"/>
      <c r="UZC58" s="71"/>
      <c r="UZD58" s="71"/>
      <c r="UZE58" s="71"/>
      <c r="UZF58" s="71"/>
      <c r="UZG58" s="71"/>
      <c r="UZH58" s="71"/>
      <c r="UZI58" s="71"/>
      <c r="UZJ58" s="71"/>
      <c r="UZK58" s="71"/>
      <c r="UZL58" s="71"/>
      <c r="UZM58" s="71"/>
      <c r="UZN58" s="71"/>
      <c r="UZO58" s="71"/>
      <c r="UZP58" s="71"/>
      <c r="UZQ58" s="71"/>
      <c r="UZR58" s="71"/>
      <c r="UZS58" s="71"/>
      <c r="UZT58" s="71"/>
      <c r="UZU58" s="71"/>
      <c r="UZV58" s="71"/>
      <c r="UZW58" s="71"/>
      <c r="UZX58" s="71"/>
      <c r="UZY58" s="71"/>
      <c r="UZZ58" s="71"/>
      <c r="VAA58" s="71"/>
      <c r="VAB58" s="71"/>
      <c r="VAC58" s="71"/>
      <c r="VAD58" s="71"/>
      <c r="VAE58" s="71"/>
      <c r="VAF58" s="71"/>
      <c r="VAG58" s="71"/>
      <c r="VAH58" s="71"/>
      <c r="VAI58" s="71"/>
      <c r="VAJ58" s="71"/>
      <c r="VAK58" s="71"/>
      <c r="VAL58" s="71"/>
      <c r="VAM58" s="71"/>
      <c r="VAN58" s="71"/>
      <c r="VAO58" s="71"/>
      <c r="VAP58" s="71"/>
      <c r="VAQ58" s="71"/>
      <c r="VAR58" s="71"/>
      <c r="VAS58" s="71"/>
      <c r="VAT58" s="71"/>
      <c r="VAU58" s="71"/>
      <c r="VAV58" s="71"/>
      <c r="VAW58" s="71"/>
      <c r="VAX58" s="71"/>
      <c r="VAY58" s="71"/>
      <c r="VAZ58" s="71"/>
      <c r="VBA58" s="71"/>
      <c r="VBB58" s="71"/>
      <c r="VBC58" s="71"/>
      <c r="VBD58" s="71"/>
      <c r="VBE58" s="71"/>
      <c r="VBF58" s="71"/>
      <c r="VBG58" s="71"/>
      <c r="VBH58" s="71"/>
      <c r="VBI58" s="71"/>
      <c r="VBJ58" s="71"/>
      <c r="VBK58" s="71"/>
      <c r="VBL58" s="71"/>
      <c r="VBM58" s="71"/>
      <c r="VBN58" s="71"/>
      <c r="VBO58" s="71"/>
      <c r="VBP58" s="71"/>
      <c r="VBQ58" s="71"/>
      <c r="VBR58" s="71"/>
      <c r="VBS58" s="71"/>
      <c r="VBT58" s="71"/>
      <c r="VBU58" s="71"/>
      <c r="VBV58" s="71"/>
      <c r="VBW58" s="71"/>
      <c r="VBX58" s="71"/>
      <c r="VBY58" s="71"/>
      <c r="VBZ58" s="71"/>
      <c r="VCA58" s="71"/>
      <c r="VCB58" s="71"/>
      <c r="VCC58" s="71"/>
      <c r="VCD58" s="71"/>
      <c r="VCE58" s="71"/>
      <c r="VCF58" s="71"/>
      <c r="VCG58" s="71"/>
      <c r="VCH58" s="71"/>
      <c r="VCI58" s="71"/>
      <c r="VCJ58" s="71"/>
      <c r="VCK58" s="71"/>
      <c r="VCL58" s="71"/>
      <c r="VCM58" s="71"/>
      <c r="VCN58" s="71"/>
      <c r="VCO58" s="71"/>
      <c r="VCP58" s="71"/>
      <c r="VCQ58" s="71"/>
      <c r="VCR58" s="71"/>
      <c r="VCS58" s="71"/>
      <c r="VCT58" s="71"/>
      <c r="VCU58" s="71"/>
      <c r="VCV58" s="71"/>
      <c r="VCW58" s="71"/>
      <c r="VCX58" s="71"/>
      <c r="VCY58" s="71"/>
      <c r="VCZ58" s="71"/>
      <c r="VDA58" s="71"/>
      <c r="VDB58" s="71"/>
      <c r="VDC58" s="71"/>
      <c r="VDD58" s="71"/>
      <c r="VDE58" s="71"/>
      <c r="VDF58" s="71"/>
      <c r="VDG58" s="71"/>
      <c r="VDH58" s="71"/>
      <c r="VDI58" s="71"/>
      <c r="VDJ58" s="71"/>
      <c r="VDK58" s="71"/>
      <c r="VDL58" s="71"/>
      <c r="VDM58" s="71"/>
      <c r="VDN58" s="71"/>
      <c r="VDO58" s="71"/>
      <c r="VDP58" s="71"/>
      <c r="VDQ58" s="71"/>
      <c r="VDR58" s="71"/>
      <c r="VDS58" s="71"/>
      <c r="VDT58" s="71"/>
      <c r="VDU58" s="71"/>
      <c r="VDV58" s="71"/>
      <c r="VDW58" s="71"/>
      <c r="VDX58" s="71"/>
      <c r="VDY58" s="71"/>
      <c r="VDZ58" s="71"/>
      <c r="VEA58" s="71"/>
      <c r="VEB58" s="71"/>
      <c r="VEC58" s="71"/>
      <c r="VED58" s="71"/>
      <c r="VEE58" s="71"/>
      <c r="VEF58" s="71"/>
      <c r="VEG58" s="71"/>
      <c r="VEH58" s="71"/>
      <c r="VEI58" s="71"/>
      <c r="VEJ58" s="71"/>
      <c r="VEK58" s="71"/>
      <c r="VEL58" s="71"/>
      <c r="VEM58" s="71"/>
      <c r="VEN58" s="71"/>
      <c r="VEO58" s="71"/>
      <c r="VEP58" s="71"/>
      <c r="VEQ58" s="71"/>
      <c r="VER58" s="71"/>
      <c r="VES58" s="71"/>
      <c r="VET58" s="71"/>
      <c r="VEU58" s="71"/>
      <c r="VEV58" s="71"/>
      <c r="VEW58" s="71"/>
      <c r="VEX58" s="71"/>
      <c r="VEY58" s="71"/>
      <c r="VEZ58" s="71"/>
      <c r="VFA58" s="71"/>
      <c r="VFB58" s="71"/>
      <c r="VFC58" s="71"/>
      <c r="VFD58" s="71"/>
      <c r="VFE58" s="71"/>
      <c r="VFF58" s="71"/>
      <c r="VFG58" s="71"/>
      <c r="VFH58" s="71"/>
      <c r="VFI58" s="71"/>
      <c r="VFJ58" s="71"/>
      <c r="VFK58" s="71"/>
      <c r="VFL58" s="71"/>
      <c r="VFM58" s="71"/>
      <c r="VFN58" s="71"/>
      <c r="VFO58" s="71"/>
      <c r="VFP58" s="71"/>
      <c r="VFQ58" s="71"/>
      <c r="VFR58" s="71"/>
      <c r="VFS58" s="71"/>
      <c r="VFT58" s="71"/>
      <c r="VFU58" s="71"/>
      <c r="VFV58" s="71"/>
      <c r="VFW58" s="71"/>
      <c r="VFX58" s="71"/>
      <c r="VFY58" s="71"/>
      <c r="VFZ58" s="71"/>
      <c r="VGA58" s="71"/>
      <c r="VGB58" s="71"/>
      <c r="VGC58" s="71"/>
      <c r="VGD58" s="71"/>
      <c r="VGE58" s="71"/>
      <c r="VGF58" s="71"/>
      <c r="VGG58" s="71"/>
      <c r="VGH58" s="71"/>
      <c r="VGI58" s="71"/>
      <c r="VGJ58" s="71"/>
      <c r="VGK58" s="71"/>
      <c r="VGL58" s="71"/>
      <c r="VGM58" s="71"/>
      <c r="VGN58" s="71"/>
      <c r="VGO58" s="71"/>
      <c r="VGP58" s="71"/>
      <c r="VGQ58" s="71"/>
      <c r="VGR58" s="71"/>
      <c r="VGS58" s="71"/>
      <c r="VGT58" s="71"/>
      <c r="VGU58" s="71"/>
      <c r="VGV58" s="71"/>
      <c r="VGW58" s="71"/>
      <c r="VGX58" s="71"/>
      <c r="VGY58" s="71"/>
      <c r="VGZ58" s="71"/>
      <c r="VHA58" s="71"/>
      <c r="VHB58" s="71"/>
      <c r="VHC58" s="71"/>
      <c r="VHD58" s="71"/>
      <c r="VHE58" s="71"/>
      <c r="VHF58" s="71"/>
      <c r="VHG58" s="71"/>
      <c r="VHH58" s="71"/>
      <c r="VHI58" s="71"/>
      <c r="VHJ58" s="71"/>
      <c r="VHK58" s="71"/>
      <c r="VHL58" s="71"/>
      <c r="VHM58" s="71"/>
      <c r="VHN58" s="71"/>
      <c r="VHO58" s="71"/>
      <c r="VHP58" s="71"/>
      <c r="VHQ58" s="71"/>
      <c r="VHR58" s="71"/>
      <c r="VHS58" s="71"/>
      <c r="VHT58" s="71"/>
      <c r="VHU58" s="71"/>
      <c r="VHV58" s="71"/>
      <c r="VHW58" s="71"/>
      <c r="VHX58" s="71"/>
      <c r="VHY58" s="71"/>
      <c r="VHZ58" s="71"/>
      <c r="VIA58" s="71"/>
      <c r="VIB58" s="71"/>
      <c r="VIC58" s="71"/>
      <c r="VID58" s="71"/>
      <c r="VIE58" s="71"/>
      <c r="VIF58" s="71"/>
      <c r="VIG58" s="71"/>
      <c r="VIH58" s="71"/>
      <c r="VII58" s="71"/>
      <c r="VIJ58" s="71"/>
      <c r="VIK58" s="71"/>
      <c r="VIL58" s="71"/>
      <c r="VIM58" s="71"/>
      <c r="VIN58" s="71"/>
      <c r="VIO58" s="71"/>
      <c r="VIP58" s="71"/>
      <c r="VIQ58" s="71"/>
      <c r="VIR58" s="71"/>
      <c r="VIS58" s="71"/>
      <c r="VIT58" s="71"/>
      <c r="VIU58" s="71"/>
      <c r="VIV58" s="71"/>
      <c r="VIW58" s="71"/>
      <c r="VIX58" s="71"/>
      <c r="VIY58" s="71"/>
      <c r="VIZ58" s="71"/>
      <c r="VJA58" s="71"/>
      <c r="VJB58" s="71"/>
      <c r="VJC58" s="71"/>
      <c r="VJD58" s="71"/>
      <c r="VJE58" s="71"/>
      <c r="VJF58" s="71"/>
      <c r="VJG58" s="71"/>
      <c r="VJH58" s="71"/>
      <c r="VJI58" s="71"/>
      <c r="VJJ58" s="71"/>
      <c r="VJK58" s="71"/>
      <c r="VJL58" s="71"/>
      <c r="VJM58" s="71"/>
      <c r="VJN58" s="71"/>
      <c r="VJO58" s="71"/>
      <c r="VJP58" s="71"/>
      <c r="VJQ58" s="71"/>
      <c r="VJR58" s="71"/>
      <c r="VJS58" s="71"/>
      <c r="VJT58" s="71"/>
      <c r="VJU58" s="71"/>
      <c r="VJV58" s="71"/>
      <c r="VJW58" s="71"/>
      <c r="VJX58" s="71"/>
      <c r="VJY58" s="71"/>
      <c r="VJZ58" s="71"/>
      <c r="VKA58" s="71"/>
      <c r="VKB58" s="71"/>
      <c r="VKC58" s="71"/>
      <c r="VKD58" s="71"/>
      <c r="VKE58" s="71"/>
      <c r="VKF58" s="71"/>
      <c r="VKG58" s="71"/>
      <c r="VKH58" s="71"/>
      <c r="VKI58" s="71"/>
      <c r="VKJ58" s="71"/>
      <c r="VKK58" s="71"/>
      <c r="VKL58" s="71"/>
      <c r="VKM58" s="71"/>
      <c r="VKN58" s="71"/>
      <c r="VKO58" s="71"/>
      <c r="VKP58" s="71"/>
      <c r="VKQ58" s="71"/>
      <c r="VKR58" s="71"/>
      <c r="VKS58" s="71"/>
      <c r="VKT58" s="71"/>
      <c r="VKU58" s="71"/>
      <c r="VKV58" s="71"/>
      <c r="VKW58" s="71"/>
      <c r="VKX58" s="71"/>
      <c r="VKY58" s="71"/>
      <c r="VKZ58" s="71"/>
      <c r="VLA58" s="71"/>
      <c r="VLB58" s="71"/>
      <c r="VLC58" s="71"/>
      <c r="VLD58" s="71"/>
      <c r="VLE58" s="71"/>
      <c r="VLF58" s="71"/>
      <c r="VLG58" s="71"/>
      <c r="VLH58" s="71"/>
      <c r="VLI58" s="71"/>
      <c r="VLJ58" s="71"/>
      <c r="VLK58" s="71"/>
      <c r="VLL58" s="71"/>
      <c r="VLM58" s="71"/>
      <c r="VLN58" s="71"/>
      <c r="VLO58" s="71"/>
      <c r="VLP58" s="71"/>
      <c r="VLQ58" s="71"/>
      <c r="VLR58" s="71"/>
      <c r="VLS58" s="71"/>
      <c r="VLT58" s="71"/>
      <c r="VLU58" s="71"/>
      <c r="VLV58" s="71"/>
      <c r="VLW58" s="71"/>
      <c r="VLX58" s="71"/>
      <c r="VLY58" s="71"/>
      <c r="VLZ58" s="71"/>
      <c r="VMA58" s="71"/>
      <c r="VMB58" s="71"/>
      <c r="VMC58" s="71"/>
      <c r="VMD58" s="71"/>
      <c r="VME58" s="71"/>
      <c r="VMF58" s="71"/>
      <c r="VMG58" s="71"/>
      <c r="VMH58" s="71"/>
      <c r="VMI58" s="71"/>
      <c r="VMJ58" s="71"/>
      <c r="VMK58" s="71"/>
      <c r="VML58" s="71"/>
      <c r="VMM58" s="71"/>
      <c r="VMN58" s="71"/>
      <c r="VMO58" s="71"/>
      <c r="VMP58" s="71"/>
      <c r="VMQ58" s="71"/>
      <c r="VMR58" s="71"/>
      <c r="VMS58" s="71"/>
      <c r="VMT58" s="71"/>
      <c r="VMU58" s="71"/>
      <c r="VMV58" s="71"/>
      <c r="VMW58" s="71"/>
      <c r="VMX58" s="71"/>
      <c r="VMY58" s="71"/>
      <c r="VMZ58" s="71"/>
      <c r="VNA58" s="71"/>
      <c r="VNB58" s="71"/>
      <c r="VNC58" s="71"/>
      <c r="VND58" s="71"/>
      <c r="VNE58" s="71"/>
      <c r="VNF58" s="71"/>
      <c r="VNG58" s="71"/>
      <c r="VNH58" s="71"/>
      <c r="VNI58" s="71"/>
      <c r="VNJ58" s="71"/>
      <c r="VNK58" s="71"/>
      <c r="VNL58" s="71"/>
      <c r="VNM58" s="71"/>
      <c r="VNN58" s="71"/>
      <c r="VNO58" s="71"/>
      <c r="VNP58" s="71"/>
      <c r="VNQ58" s="71"/>
      <c r="VNR58" s="71"/>
      <c r="VNS58" s="71"/>
      <c r="VNT58" s="71"/>
      <c r="VNU58" s="71"/>
      <c r="VNV58" s="71"/>
      <c r="VNW58" s="71"/>
      <c r="VNX58" s="71"/>
      <c r="VNY58" s="71"/>
      <c r="VNZ58" s="71"/>
      <c r="VOA58" s="71"/>
      <c r="VOB58" s="71"/>
      <c r="VOC58" s="71"/>
      <c r="VOD58" s="71"/>
      <c r="VOE58" s="71"/>
      <c r="VOF58" s="71"/>
      <c r="VOG58" s="71"/>
      <c r="VOH58" s="71"/>
      <c r="VOI58" s="71"/>
      <c r="VOJ58" s="71"/>
      <c r="VOK58" s="71"/>
      <c r="VOL58" s="71"/>
      <c r="VOM58" s="71"/>
      <c r="VON58" s="71"/>
      <c r="VOO58" s="71"/>
      <c r="VOP58" s="71"/>
      <c r="VOQ58" s="71"/>
      <c r="VOR58" s="71"/>
      <c r="VOS58" s="71"/>
      <c r="VOT58" s="71"/>
      <c r="VOU58" s="71"/>
      <c r="VOV58" s="71"/>
      <c r="VOW58" s="71"/>
      <c r="VOX58" s="71"/>
      <c r="VOY58" s="71"/>
      <c r="VOZ58" s="71"/>
      <c r="VPA58" s="71"/>
      <c r="VPB58" s="71"/>
      <c r="VPC58" s="71"/>
      <c r="VPD58" s="71"/>
      <c r="VPE58" s="71"/>
      <c r="VPF58" s="71"/>
      <c r="VPG58" s="71"/>
      <c r="VPH58" s="71"/>
      <c r="VPI58" s="71"/>
      <c r="VPJ58" s="71"/>
      <c r="VPK58" s="71"/>
      <c r="VPL58" s="71"/>
      <c r="VPM58" s="71"/>
      <c r="VPN58" s="71"/>
      <c r="VPO58" s="71"/>
      <c r="VPP58" s="71"/>
      <c r="VPQ58" s="71"/>
      <c r="VPR58" s="71"/>
      <c r="VPS58" s="71"/>
      <c r="VPT58" s="71"/>
      <c r="VPU58" s="71"/>
      <c r="VPV58" s="71"/>
      <c r="VPW58" s="71"/>
      <c r="VPX58" s="71"/>
      <c r="VPY58" s="71"/>
      <c r="VPZ58" s="71"/>
      <c r="VQA58" s="71"/>
      <c r="VQB58" s="71"/>
      <c r="VQC58" s="71"/>
      <c r="VQD58" s="71"/>
      <c r="VQE58" s="71"/>
      <c r="VQF58" s="71"/>
      <c r="VQG58" s="71"/>
      <c r="VQH58" s="71"/>
      <c r="VQI58" s="71"/>
      <c r="VQJ58" s="71"/>
      <c r="VQK58" s="71"/>
      <c r="VQL58" s="71"/>
      <c r="VQM58" s="71"/>
      <c r="VQN58" s="71"/>
      <c r="VQO58" s="71"/>
      <c r="VQP58" s="71"/>
      <c r="VQQ58" s="71"/>
      <c r="VQR58" s="71"/>
      <c r="VQS58" s="71"/>
      <c r="VQT58" s="71"/>
      <c r="VQU58" s="71"/>
      <c r="VQV58" s="71"/>
      <c r="VQW58" s="71"/>
      <c r="VQX58" s="71"/>
      <c r="VQY58" s="71"/>
      <c r="VQZ58" s="71"/>
      <c r="VRA58" s="71"/>
      <c r="VRB58" s="71"/>
      <c r="VRC58" s="71"/>
      <c r="VRD58" s="71"/>
      <c r="VRE58" s="71"/>
      <c r="VRF58" s="71"/>
      <c r="VRG58" s="71"/>
      <c r="VRH58" s="71"/>
      <c r="VRI58" s="71"/>
      <c r="VRJ58" s="71"/>
      <c r="VRK58" s="71"/>
      <c r="VRL58" s="71"/>
      <c r="VRM58" s="71"/>
      <c r="VRN58" s="71"/>
      <c r="VRO58" s="71"/>
      <c r="VRP58" s="71"/>
      <c r="VRQ58" s="71"/>
      <c r="VRR58" s="71"/>
      <c r="VRS58" s="71"/>
      <c r="VRT58" s="71"/>
      <c r="VRU58" s="71"/>
      <c r="VRV58" s="71"/>
      <c r="VRW58" s="71"/>
      <c r="VRX58" s="71"/>
      <c r="VRY58" s="71"/>
      <c r="VRZ58" s="71"/>
      <c r="VSA58" s="71"/>
      <c r="VSB58" s="71"/>
      <c r="VSC58" s="71"/>
      <c r="VSD58" s="71"/>
      <c r="VSE58" s="71"/>
      <c r="VSF58" s="71"/>
      <c r="VSG58" s="71"/>
      <c r="VSH58" s="71"/>
      <c r="VSI58" s="71"/>
      <c r="VSJ58" s="71"/>
      <c r="VSK58" s="71"/>
      <c r="VSL58" s="71"/>
      <c r="VSM58" s="71"/>
      <c r="VSN58" s="71"/>
      <c r="VSO58" s="71"/>
      <c r="VSP58" s="71"/>
      <c r="VSQ58" s="71"/>
      <c r="VSR58" s="71"/>
      <c r="VSS58" s="71"/>
      <c r="VST58" s="71"/>
      <c r="VSU58" s="71"/>
      <c r="VSV58" s="71"/>
      <c r="VSW58" s="71"/>
      <c r="VSX58" s="71"/>
      <c r="VSY58" s="71"/>
      <c r="VSZ58" s="71"/>
      <c r="VTA58" s="71"/>
      <c r="VTB58" s="71"/>
      <c r="VTC58" s="71"/>
      <c r="VTD58" s="71"/>
      <c r="VTE58" s="71"/>
      <c r="VTF58" s="71"/>
      <c r="VTG58" s="71"/>
      <c r="VTH58" s="71"/>
      <c r="VTI58" s="71"/>
      <c r="VTJ58" s="71"/>
      <c r="VTK58" s="71"/>
      <c r="VTL58" s="71"/>
      <c r="VTM58" s="71"/>
      <c r="VTN58" s="71"/>
      <c r="VTO58" s="71"/>
      <c r="VTP58" s="71"/>
      <c r="VTQ58" s="71"/>
      <c r="VTR58" s="71"/>
      <c r="VTS58" s="71"/>
      <c r="VTT58" s="71"/>
      <c r="VTU58" s="71"/>
      <c r="VTV58" s="71"/>
      <c r="VTW58" s="71"/>
      <c r="VTX58" s="71"/>
      <c r="VTY58" s="71"/>
      <c r="VTZ58" s="71"/>
      <c r="VUA58" s="71"/>
      <c r="VUB58" s="71"/>
      <c r="VUC58" s="71"/>
      <c r="VUD58" s="71"/>
      <c r="VUE58" s="71"/>
      <c r="VUF58" s="71"/>
      <c r="VUG58" s="71"/>
      <c r="VUH58" s="71"/>
      <c r="VUI58" s="71"/>
      <c r="VUJ58" s="71"/>
      <c r="VUK58" s="71"/>
      <c r="VUL58" s="71"/>
      <c r="VUM58" s="71"/>
      <c r="VUN58" s="71"/>
      <c r="VUO58" s="71"/>
      <c r="VUP58" s="71"/>
      <c r="VUQ58" s="71"/>
      <c r="VUR58" s="71"/>
      <c r="VUS58" s="71"/>
      <c r="VUT58" s="71"/>
      <c r="VUU58" s="71"/>
      <c r="VUV58" s="71"/>
      <c r="VUW58" s="71"/>
      <c r="VUX58" s="71"/>
      <c r="VUY58" s="71"/>
      <c r="VUZ58" s="71"/>
      <c r="VVA58" s="71"/>
      <c r="VVB58" s="71"/>
      <c r="VVC58" s="71"/>
      <c r="VVD58" s="71"/>
      <c r="VVE58" s="71"/>
      <c r="VVF58" s="71"/>
      <c r="VVG58" s="71"/>
      <c r="VVH58" s="71"/>
      <c r="VVI58" s="71"/>
      <c r="VVJ58" s="71"/>
      <c r="VVK58" s="71"/>
      <c r="VVL58" s="71"/>
      <c r="VVM58" s="71"/>
      <c r="VVN58" s="71"/>
      <c r="VVO58" s="71"/>
      <c r="VVP58" s="71"/>
      <c r="VVQ58" s="71"/>
      <c r="VVR58" s="71"/>
      <c r="VVS58" s="71"/>
      <c r="VVT58" s="71"/>
      <c r="VVU58" s="71"/>
      <c r="VVV58" s="71"/>
      <c r="VVW58" s="71"/>
      <c r="VVX58" s="71"/>
      <c r="VVY58" s="71"/>
      <c r="VVZ58" s="71"/>
      <c r="VWA58" s="71"/>
      <c r="VWB58" s="71"/>
      <c r="VWC58" s="71"/>
      <c r="VWD58" s="71"/>
      <c r="VWE58" s="71"/>
      <c r="VWF58" s="71"/>
      <c r="VWG58" s="71"/>
      <c r="VWH58" s="71"/>
      <c r="VWI58" s="71"/>
      <c r="VWJ58" s="71"/>
      <c r="VWK58" s="71"/>
      <c r="VWL58" s="71"/>
      <c r="VWM58" s="71"/>
      <c r="VWN58" s="71"/>
      <c r="VWO58" s="71"/>
      <c r="VWP58" s="71"/>
      <c r="VWQ58" s="71"/>
      <c r="VWR58" s="71"/>
      <c r="VWS58" s="71"/>
      <c r="VWT58" s="71"/>
      <c r="VWU58" s="71"/>
      <c r="VWV58" s="71"/>
      <c r="VWW58" s="71"/>
      <c r="VWX58" s="71"/>
      <c r="VWY58" s="71"/>
      <c r="VWZ58" s="71"/>
      <c r="VXA58" s="71"/>
      <c r="VXB58" s="71"/>
      <c r="VXC58" s="71"/>
      <c r="VXD58" s="71"/>
      <c r="VXE58" s="71"/>
      <c r="VXF58" s="71"/>
      <c r="VXG58" s="71"/>
      <c r="VXH58" s="71"/>
      <c r="VXI58" s="71"/>
      <c r="VXJ58" s="71"/>
      <c r="VXK58" s="71"/>
      <c r="VXL58" s="71"/>
      <c r="VXM58" s="71"/>
      <c r="VXN58" s="71"/>
      <c r="VXO58" s="71"/>
      <c r="VXP58" s="71"/>
      <c r="VXQ58" s="71"/>
      <c r="VXR58" s="71"/>
      <c r="VXS58" s="71"/>
      <c r="VXT58" s="71"/>
      <c r="VXU58" s="71"/>
      <c r="VXV58" s="71"/>
      <c r="VXW58" s="71"/>
      <c r="VXX58" s="71"/>
      <c r="VXY58" s="71"/>
      <c r="VXZ58" s="71"/>
      <c r="VYA58" s="71"/>
      <c r="VYB58" s="71"/>
      <c r="VYC58" s="71"/>
      <c r="VYD58" s="71"/>
      <c r="VYE58" s="71"/>
      <c r="VYF58" s="71"/>
      <c r="VYG58" s="71"/>
      <c r="VYH58" s="71"/>
      <c r="VYI58" s="71"/>
      <c r="VYJ58" s="71"/>
      <c r="VYK58" s="71"/>
      <c r="VYL58" s="71"/>
      <c r="VYM58" s="71"/>
      <c r="VYN58" s="71"/>
      <c r="VYO58" s="71"/>
      <c r="VYP58" s="71"/>
      <c r="VYQ58" s="71"/>
      <c r="VYR58" s="71"/>
      <c r="VYS58" s="71"/>
      <c r="VYT58" s="71"/>
      <c r="VYU58" s="71"/>
      <c r="VYV58" s="71"/>
      <c r="VYW58" s="71"/>
      <c r="VYX58" s="71"/>
      <c r="VYY58" s="71"/>
      <c r="VYZ58" s="71"/>
      <c r="VZA58" s="71"/>
      <c r="VZB58" s="71"/>
      <c r="VZC58" s="71"/>
      <c r="VZD58" s="71"/>
      <c r="VZE58" s="71"/>
      <c r="VZF58" s="71"/>
      <c r="VZG58" s="71"/>
      <c r="VZH58" s="71"/>
      <c r="VZI58" s="71"/>
      <c r="VZJ58" s="71"/>
      <c r="VZK58" s="71"/>
      <c r="VZL58" s="71"/>
      <c r="VZM58" s="71"/>
      <c r="VZN58" s="71"/>
      <c r="VZO58" s="71"/>
      <c r="VZP58" s="71"/>
      <c r="VZQ58" s="71"/>
      <c r="VZR58" s="71"/>
      <c r="VZS58" s="71"/>
      <c r="VZT58" s="71"/>
      <c r="VZU58" s="71"/>
      <c r="VZV58" s="71"/>
      <c r="VZW58" s="71"/>
      <c r="VZX58" s="71"/>
      <c r="VZY58" s="71"/>
      <c r="VZZ58" s="71"/>
      <c r="WAA58" s="71"/>
      <c r="WAB58" s="71"/>
      <c r="WAC58" s="71"/>
      <c r="WAD58" s="71"/>
      <c r="WAE58" s="71"/>
      <c r="WAF58" s="71"/>
      <c r="WAG58" s="71"/>
      <c r="WAH58" s="71"/>
      <c r="WAI58" s="71"/>
      <c r="WAJ58" s="71"/>
      <c r="WAK58" s="71"/>
      <c r="WAL58" s="71"/>
      <c r="WAM58" s="71"/>
      <c r="WAN58" s="71"/>
      <c r="WAO58" s="71"/>
      <c r="WAP58" s="71"/>
      <c r="WAQ58" s="71"/>
      <c r="WAR58" s="71"/>
      <c r="WAS58" s="71"/>
      <c r="WAT58" s="71"/>
      <c r="WAU58" s="71"/>
      <c r="WAV58" s="71"/>
      <c r="WAW58" s="71"/>
      <c r="WAX58" s="71"/>
      <c r="WAY58" s="71"/>
      <c r="WAZ58" s="71"/>
      <c r="WBA58" s="71"/>
      <c r="WBB58" s="71"/>
      <c r="WBC58" s="71"/>
      <c r="WBD58" s="71"/>
      <c r="WBE58" s="71"/>
      <c r="WBF58" s="71"/>
      <c r="WBG58" s="71"/>
      <c r="WBH58" s="71"/>
      <c r="WBI58" s="71"/>
      <c r="WBJ58" s="71"/>
      <c r="WBK58" s="71"/>
      <c r="WBL58" s="71"/>
      <c r="WBM58" s="71"/>
      <c r="WBN58" s="71"/>
      <c r="WBO58" s="71"/>
      <c r="WBP58" s="71"/>
      <c r="WBQ58" s="71"/>
      <c r="WBR58" s="71"/>
      <c r="WBS58" s="71"/>
      <c r="WBT58" s="71"/>
      <c r="WBU58" s="71"/>
      <c r="WBV58" s="71"/>
      <c r="WBW58" s="71"/>
      <c r="WBX58" s="71"/>
      <c r="WBY58" s="71"/>
      <c r="WBZ58" s="71"/>
      <c r="WCA58" s="71"/>
      <c r="WCB58" s="71"/>
      <c r="WCC58" s="71"/>
      <c r="WCD58" s="71"/>
      <c r="WCE58" s="71"/>
      <c r="WCF58" s="71"/>
      <c r="WCG58" s="71"/>
      <c r="WCH58" s="71"/>
      <c r="WCI58" s="71"/>
      <c r="WCJ58" s="71"/>
      <c r="WCK58" s="71"/>
      <c r="WCL58" s="71"/>
      <c r="WCM58" s="71"/>
      <c r="WCN58" s="71"/>
      <c r="WCO58" s="71"/>
      <c r="WCP58" s="71"/>
      <c r="WCQ58" s="71"/>
      <c r="WCR58" s="71"/>
      <c r="WCS58" s="71"/>
      <c r="WCT58" s="71"/>
      <c r="WCU58" s="71"/>
      <c r="WCV58" s="71"/>
      <c r="WCW58" s="71"/>
      <c r="WCX58" s="71"/>
      <c r="WCY58" s="71"/>
      <c r="WCZ58" s="71"/>
      <c r="WDA58" s="71"/>
      <c r="WDB58" s="71"/>
      <c r="WDC58" s="71"/>
      <c r="WDD58" s="71"/>
      <c r="WDE58" s="71"/>
      <c r="WDF58" s="71"/>
      <c r="WDG58" s="71"/>
      <c r="WDH58" s="71"/>
      <c r="WDI58" s="71"/>
      <c r="WDJ58" s="71"/>
      <c r="WDK58" s="71"/>
      <c r="WDL58" s="71"/>
      <c r="WDM58" s="71"/>
      <c r="WDN58" s="71"/>
      <c r="WDO58" s="71"/>
      <c r="WDP58" s="71"/>
      <c r="WDQ58" s="71"/>
      <c r="WDR58" s="71"/>
      <c r="WDS58" s="71"/>
      <c r="WDT58" s="71"/>
      <c r="WDU58" s="71"/>
      <c r="WDV58" s="71"/>
      <c r="WDW58" s="71"/>
      <c r="WDX58" s="71"/>
      <c r="WDY58" s="71"/>
      <c r="WDZ58" s="71"/>
      <c r="WEA58" s="71"/>
      <c r="WEB58" s="71"/>
      <c r="WEC58" s="71"/>
      <c r="WED58" s="71"/>
      <c r="WEE58" s="71"/>
      <c r="WEF58" s="71"/>
      <c r="WEG58" s="71"/>
      <c r="WEH58" s="71"/>
      <c r="WEI58" s="71"/>
      <c r="WEJ58" s="71"/>
      <c r="WEK58" s="71"/>
      <c r="WEL58" s="71"/>
      <c r="WEM58" s="71"/>
      <c r="WEN58" s="71"/>
      <c r="WEO58" s="71"/>
      <c r="WEP58" s="71"/>
      <c r="WEQ58" s="71"/>
      <c r="WER58" s="71"/>
      <c r="WES58" s="71"/>
      <c r="WET58" s="71"/>
      <c r="WEU58" s="71"/>
      <c r="WEV58" s="71"/>
      <c r="WEW58" s="71"/>
      <c r="WEX58" s="71"/>
      <c r="WEY58" s="71"/>
      <c r="WEZ58" s="71"/>
      <c r="WFA58" s="71"/>
      <c r="WFB58" s="71"/>
      <c r="WFC58" s="71"/>
      <c r="WFD58" s="71"/>
      <c r="WFE58" s="71"/>
      <c r="WFF58" s="71"/>
      <c r="WFG58" s="71"/>
      <c r="WFH58" s="71"/>
      <c r="WFI58" s="71"/>
      <c r="WFJ58" s="71"/>
      <c r="WFK58" s="71"/>
      <c r="WFL58" s="71"/>
      <c r="WFM58" s="71"/>
      <c r="WFN58" s="71"/>
      <c r="WFO58" s="71"/>
      <c r="WFP58" s="71"/>
      <c r="WFQ58" s="71"/>
      <c r="WFR58" s="71"/>
      <c r="WFS58" s="71"/>
      <c r="WFT58" s="71"/>
      <c r="WFU58" s="71"/>
      <c r="WFV58" s="71"/>
      <c r="WFW58" s="71"/>
      <c r="WFX58" s="71"/>
      <c r="WFY58" s="71"/>
      <c r="WFZ58" s="71"/>
      <c r="WGA58" s="71"/>
      <c r="WGB58" s="71"/>
      <c r="WGC58" s="71"/>
      <c r="WGD58" s="71"/>
      <c r="WGE58" s="71"/>
      <c r="WGF58" s="71"/>
      <c r="WGG58" s="71"/>
      <c r="WGH58" s="71"/>
      <c r="WGI58" s="71"/>
      <c r="WGJ58" s="71"/>
      <c r="WGK58" s="71"/>
      <c r="WGL58" s="71"/>
      <c r="WGM58" s="71"/>
      <c r="WGN58" s="71"/>
      <c r="WGO58" s="71"/>
      <c r="WGP58" s="71"/>
      <c r="WGQ58" s="71"/>
      <c r="WGR58" s="71"/>
      <c r="WGS58" s="71"/>
      <c r="WGT58" s="71"/>
      <c r="WGU58" s="71"/>
      <c r="WGV58" s="71"/>
      <c r="WGW58" s="71"/>
      <c r="WGX58" s="71"/>
      <c r="WGY58" s="71"/>
      <c r="WGZ58" s="71"/>
      <c r="WHA58" s="71"/>
      <c r="WHB58" s="71"/>
      <c r="WHC58" s="71"/>
      <c r="WHD58" s="71"/>
      <c r="WHE58" s="71"/>
      <c r="WHF58" s="71"/>
      <c r="WHG58" s="71"/>
      <c r="WHH58" s="71"/>
      <c r="WHI58" s="71"/>
      <c r="WHJ58" s="71"/>
      <c r="WHK58" s="71"/>
      <c r="WHL58" s="71"/>
      <c r="WHM58" s="71"/>
      <c r="WHN58" s="71"/>
      <c r="WHO58" s="71"/>
      <c r="WHP58" s="71"/>
      <c r="WHQ58" s="71"/>
      <c r="WHR58" s="71"/>
      <c r="WHS58" s="71"/>
      <c r="WHT58" s="71"/>
      <c r="WHU58" s="71"/>
      <c r="WHV58" s="71"/>
      <c r="WHW58" s="71"/>
      <c r="WHX58" s="71"/>
      <c r="WHY58" s="71"/>
      <c r="WHZ58" s="71"/>
      <c r="WIA58" s="71"/>
      <c r="WIB58" s="71"/>
      <c r="WIC58" s="71"/>
      <c r="WID58" s="71"/>
      <c r="WIE58" s="71"/>
      <c r="WIF58" s="71"/>
      <c r="WIG58" s="71"/>
      <c r="WIH58" s="71"/>
      <c r="WII58" s="71"/>
      <c r="WIJ58" s="71"/>
      <c r="WIK58" s="71"/>
      <c r="WIL58" s="71"/>
      <c r="WIM58" s="71"/>
      <c r="WIN58" s="71"/>
      <c r="WIO58" s="71"/>
      <c r="WIP58" s="71"/>
      <c r="WIQ58" s="71"/>
      <c r="WIR58" s="71"/>
      <c r="WIS58" s="71"/>
      <c r="WIT58" s="71"/>
      <c r="WIU58" s="71"/>
      <c r="WIV58" s="71"/>
      <c r="WIW58" s="71"/>
      <c r="WIX58" s="71"/>
      <c r="WIY58" s="71"/>
      <c r="WIZ58" s="71"/>
      <c r="WJA58" s="71"/>
      <c r="WJB58" s="71"/>
      <c r="WJC58" s="71"/>
      <c r="WJD58" s="71"/>
      <c r="WJE58" s="71"/>
      <c r="WJF58" s="71"/>
      <c r="WJG58" s="71"/>
      <c r="WJH58" s="71"/>
      <c r="WJI58" s="71"/>
      <c r="WJJ58" s="71"/>
      <c r="WJK58" s="71"/>
      <c r="WJL58" s="71"/>
      <c r="WJM58" s="71"/>
      <c r="WJN58" s="71"/>
      <c r="WJO58" s="71"/>
      <c r="WJP58" s="71"/>
      <c r="WJQ58" s="71"/>
      <c r="WJR58" s="71"/>
      <c r="WJS58" s="71"/>
      <c r="WJT58" s="71"/>
      <c r="WJU58" s="71"/>
      <c r="WJV58" s="71"/>
      <c r="WJW58" s="71"/>
      <c r="WJX58" s="71"/>
      <c r="WJY58" s="71"/>
      <c r="WJZ58" s="71"/>
      <c r="WKA58" s="71"/>
      <c r="WKB58" s="71"/>
      <c r="WKC58" s="71"/>
      <c r="WKD58" s="71"/>
      <c r="WKE58" s="71"/>
      <c r="WKF58" s="71"/>
      <c r="WKG58" s="71"/>
      <c r="WKH58" s="71"/>
      <c r="WKI58" s="71"/>
      <c r="WKJ58" s="71"/>
      <c r="WKK58" s="71"/>
      <c r="WKL58" s="71"/>
      <c r="WKM58" s="71"/>
      <c r="WKN58" s="71"/>
      <c r="WKO58" s="71"/>
      <c r="WKP58" s="71"/>
      <c r="WKQ58" s="71"/>
      <c r="WKR58" s="71"/>
      <c r="WKS58" s="71"/>
      <c r="WKT58" s="71"/>
      <c r="WKU58" s="71"/>
      <c r="WKV58" s="71"/>
      <c r="WKW58" s="71"/>
      <c r="WKX58" s="71"/>
      <c r="WKY58" s="71"/>
      <c r="WKZ58" s="71"/>
      <c r="WLA58" s="71"/>
      <c r="WLB58" s="71"/>
      <c r="WLC58" s="71"/>
      <c r="WLD58" s="71"/>
      <c r="WLE58" s="71"/>
      <c r="WLF58" s="71"/>
      <c r="WLG58" s="71"/>
      <c r="WLH58" s="71"/>
      <c r="WLI58" s="71"/>
      <c r="WLJ58" s="71"/>
      <c r="WLK58" s="71"/>
      <c r="WLL58" s="71"/>
      <c r="WLM58" s="71"/>
      <c r="WLN58" s="71"/>
      <c r="WLO58" s="71"/>
      <c r="WLP58" s="71"/>
      <c r="WLQ58" s="71"/>
      <c r="WLR58" s="71"/>
      <c r="WLS58" s="71"/>
      <c r="WLT58" s="71"/>
      <c r="WLU58" s="71"/>
      <c r="WLV58" s="71"/>
      <c r="WLW58" s="71"/>
      <c r="WLX58" s="71"/>
      <c r="WLY58" s="71"/>
      <c r="WLZ58" s="71"/>
      <c r="WMA58" s="71"/>
      <c r="WMB58" s="71"/>
      <c r="WMC58" s="71"/>
      <c r="WMD58" s="71"/>
      <c r="WME58" s="71"/>
      <c r="WMF58" s="71"/>
      <c r="WMG58" s="71"/>
      <c r="WMH58" s="71"/>
      <c r="WMI58" s="71"/>
      <c r="WMJ58" s="71"/>
      <c r="WMK58" s="71"/>
      <c r="WML58" s="71"/>
      <c r="WMM58" s="71"/>
      <c r="WMN58" s="71"/>
      <c r="WMO58" s="71"/>
      <c r="WMP58" s="71"/>
      <c r="WMQ58" s="71"/>
      <c r="WMR58" s="71"/>
      <c r="WMS58" s="71"/>
      <c r="WMT58" s="71"/>
      <c r="WMU58" s="71"/>
      <c r="WMV58" s="71"/>
      <c r="WMW58" s="71"/>
      <c r="WMX58" s="71"/>
      <c r="WMY58" s="71"/>
      <c r="WMZ58" s="71"/>
      <c r="WNA58" s="71"/>
      <c r="WNB58" s="71"/>
      <c r="WNC58" s="71"/>
      <c r="WND58" s="71"/>
      <c r="WNE58" s="71"/>
      <c r="WNF58" s="71"/>
      <c r="WNG58" s="71"/>
      <c r="WNH58" s="71"/>
      <c r="WNI58" s="71"/>
      <c r="WNJ58" s="71"/>
      <c r="WNK58" s="71"/>
      <c r="WNL58" s="71"/>
      <c r="WNM58" s="71"/>
      <c r="WNN58" s="71"/>
      <c r="WNO58" s="71"/>
      <c r="WNP58" s="71"/>
      <c r="WNQ58" s="71"/>
      <c r="WNR58" s="71"/>
      <c r="WNS58" s="71"/>
      <c r="WNT58" s="71"/>
      <c r="WNU58" s="71"/>
      <c r="WNV58" s="71"/>
      <c r="WNW58" s="71"/>
      <c r="WNX58" s="71"/>
      <c r="WNY58" s="71"/>
      <c r="WNZ58" s="71"/>
      <c r="WOA58" s="71"/>
      <c r="WOB58" s="71"/>
      <c r="WOC58" s="71"/>
      <c r="WOD58" s="71"/>
      <c r="WOE58" s="71"/>
      <c r="WOF58" s="71"/>
      <c r="WOG58" s="71"/>
      <c r="WOH58" s="71"/>
      <c r="WOI58" s="71"/>
      <c r="WOJ58" s="71"/>
      <c r="WOK58" s="71"/>
      <c r="WOL58" s="71"/>
      <c r="WOM58" s="71"/>
      <c r="WON58" s="71"/>
      <c r="WOO58" s="71"/>
      <c r="WOP58" s="71"/>
      <c r="WOQ58" s="71"/>
      <c r="WOR58" s="71"/>
      <c r="WOS58" s="71"/>
      <c r="WOT58" s="71"/>
      <c r="WOU58" s="71"/>
      <c r="WOV58" s="71"/>
      <c r="WOW58" s="71"/>
      <c r="WOX58" s="71"/>
      <c r="WOY58" s="71"/>
      <c r="WOZ58" s="71"/>
      <c r="WPA58" s="71"/>
      <c r="WPB58" s="71"/>
      <c r="WPC58" s="71"/>
      <c r="WPD58" s="71"/>
      <c r="WPE58" s="71"/>
      <c r="WPF58" s="71"/>
      <c r="WPG58" s="71"/>
      <c r="WPH58" s="71"/>
      <c r="WPI58" s="71"/>
      <c r="WPJ58" s="71"/>
      <c r="WPK58" s="71"/>
      <c r="WPL58" s="71"/>
      <c r="WPM58" s="71"/>
      <c r="WPN58" s="71"/>
      <c r="WPO58" s="71"/>
      <c r="WPP58" s="71"/>
      <c r="WPQ58" s="71"/>
      <c r="WPR58" s="71"/>
      <c r="WPS58" s="71"/>
      <c r="WPT58" s="71"/>
      <c r="WPU58" s="71"/>
      <c r="WPV58" s="71"/>
      <c r="WPW58" s="71"/>
      <c r="WPX58" s="71"/>
      <c r="WPY58" s="71"/>
      <c r="WPZ58" s="71"/>
      <c r="WQA58" s="71"/>
      <c r="WQB58" s="71"/>
      <c r="WQC58" s="71"/>
      <c r="WQD58" s="71"/>
      <c r="WQE58" s="71"/>
      <c r="WQF58" s="71"/>
      <c r="WQG58" s="71"/>
      <c r="WQH58" s="71"/>
      <c r="WQI58" s="71"/>
      <c r="WQJ58" s="71"/>
      <c r="WQK58" s="71"/>
      <c r="WQL58" s="71"/>
      <c r="WQM58" s="71"/>
      <c r="WQN58" s="71"/>
      <c r="WQO58" s="71"/>
      <c r="WQP58" s="71"/>
      <c r="WQQ58" s="71"/>
      <c r="WQR58" s="71"/>
      <c r="WQS58" s="71"/>
      <c r="WQT58" s="71"/>
      <c r="WQU58" s="71"/>
      <c r="WQV58" s="71"/>
      <c r="WQW58" s="71"/>
      <c r="WQX58" s="71"/>
      <c r="WQY58" s="71"/>
      <c r="WQZ58" s="71"/>
      <c r="WRA58" s="71"/>
      <c r="WRB58" s="71"/>
      <c r="WRC58" s="71"/>
      <c r="WRD58" s="71"/>
      <c r="WRE58" s="71"/>
      <c r="WRF58" s="71"/>
      <c r="WRG58" s="71"/>
      <c r="WRH58" s="71"/>
      <c r="WRI58" s="71"/>
      <c r="WRJ58" s="71"/>
      <c r="WRK58" s="71"/>
      <c r="WRL58" s="71"/>
      <c r="WRM58" s="71"/>
      <c r="WRN58" s="71"/>
      <c r="WRO58" s="71"/>
      <c r="WRP58" s="71"/>
      <c r="WRQ58" s="71"/>
      <c r="WRR58" s="71"/>
      <c r="WRS58" s="71"/>
      <c r="WRT58" s="71"/>
      <c r="WRU58" s="71"/>
      <c r="WRV58" s="71"/>
      <c r="WRW58" s="71"/>
      <c r="WRX58" s="71"/>
      <c r="WRY58" s="71"/>
      <c r="WRZ58" s="71"/>
      <c r="WSA58" s="71"/>
      <c r="WSB58" s="71"/>
      <c r="WSC58" s="71"/>
      <c r="WSD58" s="71"/>
      <c r="WSE58" s="71"/>
      <c r="WSF58" s="71"/>
      <c r="WSG58" s="71"/>
      <c r="WSH58" s="71"/>
      <c r="WSI58" s="71"/>
      <c r="WSJ58" s="71"/>
      <c r="WSK58" s="71"/>
      <c r="WSL58" s="71"/>
      <c r="WSM58" s="71"/>
      <c r="WSN58" s="71"/>
      <c r="WSO58" s="71"/>
      <c r="WSP58" s="71"/>
      <c r="WSQ58" s="71"/>
      <c r="WSR58" s="71"/>
      <c r="WSS58" s="71"/>
      <c r="WST58" s="71"/>
      <c r="WSU58" s="71"/>
      <c r="WSV58" s="71"/>
      <c r="WSW58" s="71"/>
      <c r="WSX58" s="71"/>
      <c r="WSY58" s="71"/>
      <c r="WSZ58" s="71"/>
      <c r="WTA58" s="71"/>
      <c r="WTB58" s="71"/>
      <c r="WTC58" s="71"/>
      <c r="WTD58" s="71"/>
      <c r="WTE58" s="71"/>
      <c r="WTF58" s="71"/>
      <c r="WTG58" s="71"/>
      <c r="WTH58" s="71"/>
      <c r="WTI58" s="71"/>
      <c r="WTJ58" s="71"/>
      <c r="WTK58" s="71"/>
      <c r="WTL58" s="71"/>
      <c r="WTM58" s="71"/>
      <c r="WTN58" s="71"/>
      <c r="WTO58" s="71"/>
      <c r="WTP58" s="71"/>
      <c r="WTQ58" s="71"/>
      <c r="WTR58" s="71"/>
      <c r="WTS58" s="71"/>
      <c r="WTT58" s="71"/>
      <c r="WTU58" s="71"/>
      <c r="WTV58" s="71"/>
      <c r="WTW58" s="71"/>
      <c r="WTX58" s="71"/>
      <c r="WTY58" s="71"/>
      <c r="WTZ58" s="71"/>
      <c r="WUA58" s="71"/>
      <c r="WUB58" s="71"/>
      <c r="WUC58" s="71"/>
      <c r="WUD58" s="71"/>
      <c r="WUE58" s="71"/>
      <c r="WUF58" s="71"/>
      <c r="WUG58" s="71"/>
      <c r="WUH58" s="71"/>
      <c r="WUI58" s="71"/>
      <c r="WUJ58" s="71"/>
      <c r="WUK58" s="71"/>
      <c r="WUL58" s="71"/>
      <c r="WUM58" s="71"/>
      <c r="WUN58" s="71"/>
      <c r="WUO58" s="71"/>
      <c r="WUP58" s="71"/>
      <c r="WUQ58" s="71"/>
      <c r="WUR58" s="71"/>
      <c r="WUS58" s="71"/>
      <c r="WUT58" s="71"/>
      <c r="WUU58" s="71"/>
      <c r="WUV58" s="71"/>
      <c r="WUW58" s="71"/>
      <c r="WUX58" s="71"/>
      <c r="WUY58" s="71"/>
      <c r="WUZ58" s="71"/>
      <c r="WVA58" s="71"/>
      <c r="WVB58" s="71"/>
      <c r="WVC58" s="71"/>
      <c r="WVD58" s="71"/>
      <c r="WVE58" s="71"/>
      <c r="WVF58" s="71"/>
      <c r="WVG58" s="71"/>
      <c r="WVH58" s="71"/>
      <c r="WVI58" s="71"/>
      <c r="WVJ58" s="71"/>
      <c r="WVK58" s="71"/>
      <c r="WVL58" s="71"/>
      <c r="WVM58" s="71"/>
      <c r="WVN58" s="71"/>
      <c r="WVO58" s="71"/>
      <c r="WVP58" s="71"/>
      <c r="WVQ58" s="71"/>
      <c r="WVR58" s="71"/>
      <c r="WVS58" s="71"/>
      <c r="WVT58" s="71"/>
      <c r="WVU58" s="71"/>
      <c r="WVV58" s="71"/>
      <c r="WVW58" s="71"/>
      <c r="WVX58" s="71"/>
      <c r="WVY58" s="71"/>
      <c r="WVZ58" s="71"/>
      <c r="WWA58" s="71"/>
      <c r="WWB58" s="71"/>
      <c r="WWC58" s="71"/>
      <c r="WWD58" s="71"/>
      <c r="WWE58" s="71"/>
      <c r="WWF58" s="71"/>
      <c r="WWG58" s="71"/>
      <c r="WWH58" s="71"/>
      <c r="WWI58" s="71"/>
      <c r="WWJ58" s="71"/>
      <c r="WWK58" s="71"/>
      <c r="WWL58" s="71"/>
      <c r="WWM58" s="71"/>
      <c r="WWN58" s="71"/>
      <c r="WWO58" s="71"/>
      <c r="WWP58" s="71"/>
      <c r="WWQ58" s="71"/>
      <c r="WWR58" s="71"/>
      <c r="WWS58" s="71"/>
      <c r="WWT58" s="71"/>
      <c r="WWU58" s="71"/>
      <c r="WWV58" s="71"/>
      <c r="WWW58" s="71"/>
      <c r="WWX58" s="71"/>
      <c r="WWY58" s="71"/>
      <c r="WWZ58" s="71"/>
      <c r="WXA58" s="71"/>
      <c r="WXB58" s="71"/>
      <c r="WXC58" s="71"/>
      <c r="WXD58" s="71"/>
      <c r="WXE58" s="71"/>
      <c r="WXF58" s="71"/>
      <c r="WXG58" s="71"/>
      <c r="WXH58" s="71"/>
      <c r="WXI58" s="71"/>
      <c r="WXJ58" s="71"/>
      <c r="WXK58" s="71"/>
      <c r="WXL58" s="71"/>
      <c r="WXM58" s="71"/>
      <c r="WXN58" s="71"/>
      <c r="WXO58" s="71"/>
      <c r="WXP58" s="71"/>
      <c r="WXQ58" s="71"/>
      <c r="WXR58" s="71"/>
      <c r="WXS58" s="71"/>
      <c r="WXT58" s="71"/>
      <c r="WXU58" s="71"/>
      <c r="WXV58" s="71"/>
      <c r="WXW58" s="71"/>
      <c r="WXX58" s="71"/>
      <c r="WXY58" s="71"/>
      <c r="WXZ58" s="71"/>
      <c r="WYA58" s="71"/>
      <c r="WYB58" s="71"/>
      <c r="WYC58" s="71"/>
      <c r="WYD58" s="71"/>
      <c r="WYE58" s="71"/>
      <c r="WYF58" s="71"/>
      <c r="WYG58" s="71"/>
      <c r="WYH58" s="71"/>
      <c r="WYI58" s="71"/>
      <c r="WYJ58" s="71"/>
      <c r="WYK58" s="71"/>
      <c r="WYL58" s="71"/>
      <c r="WYM58" s="71"/>
      <c r="WYN58" s="71"/>
      <c r="WYO58" s="71"/>
      <c r="WYP58" s="71"/>
      <c r="WYQ58" s="71"/>
      <c r="WYR58" s="71"/>
      <c r="WYS58" s="71"/>
      <c r="WYT58" s="71"/>
      <c r="WYU58" s="71"/>
      <c r="WYV58" s="71"/>
      <c r="WYW58" s="71"/>
      <c r="WYX58" s="71"/>
      <c r="WYY58" s="71"/>
      <c r="WYZ58" s="71"/>
      <c r="WZA58" s="71"/>
      <c r="WZB58" s="71"/>
      <c r="WZC58" s="71"/>
      <c r="WZD58" s="71"/>
      <c r="WZE58" s="71"/>
      <c r="WZF58" s="71"/>
      <c r="WZG58" s="71"/>
      <c r="WZH58" s="71"/>
      <c r="WZI58" s="71"/>
      <c r="WZJ58" s="71"/>
      <c r="WZK58" s="71"/>
      <c r="WZL58" s="71"/>
      <c r="WZM58" s="71"/>
      <c r="WZN58" s="71"/>
      <c r="WZO58" s="71"/>
      <c r="WZP58" s="71"/>
      <c r="WZQ58" s="71"/>
      <c r="WZR58" s="71"/>
      <c r="WZS58" s="71"/>
      <c r="WZT58" s="71"/>
      <c r="WZU58" s="71"/>
      <c r="WZV58" s="71"/>
      <c r="WZW58" s="71"/>
      <c r="WZX58" s="71"/>
      <c r="WZY58" s="71"/>
      <c r="WZZ58" s="71"/>
      <c r="XAA58" s="71"/>
      <c r="XAB58" s="71"/>
      <c r="XAC58" s="71"/>
      <c r="XAD58" s="71"/>
      <c r="XAE58" s="71"/>
      <c r="XAF58" s="71"/>
      <c r="XAG58" s="71"/>
      <c r="XAH58" s="71"/>
      <c r="XAI58" s="71"/>
      <c r="XAJ58" s="71"/>
      <c r="XAK58" s="71"/>
      <c r="XAL58" s="71"/>
      <c r="XAM58" s="71"/>
      <c r="XAN58" s="71"/>
      <c r="XAO58" s="71"/>
      <c r="XAP58" s="71"/>
      <c r="XAQ58" s="71"/>
      <c r="XAR58" s="71"/>
      <c r="XAS58" s="71"/>
      <c r="XAT58" s="71"/>
      <c r="XAU58" s="71"/>
      <c r="XAV58" s="71"/>
      <c r="XAW58" s="71"/>
      <c r="XAX58" s="71"/>
      <c r="XAY58" s="71"/>
      <c r="XAZ58" s="71"/>
      <c r="XBA58" s="71"/>
      <c r="XBB58" s="71"/>
      <c r="XBC58" s="71"/>
      <c r="XBD58" s="71"/>
      <c r="XBE58" s="71"/>
      <c r="XBF58" s="71"/>
      <c r="XBG58" s="71"/>
      <c r="XBH58" s="71"/>
      <c r="XBI58" s="71"/>
      <c r="XBJ58" s="71"/>
      <c r="XBK58" s="71"/>
      <c r="XBL58" s="71"/>
      <c r="XBM58" s="71"/>
      <c r="XBN58" s="71"/>
      <c r="XBO58" s="71"/>
      <c r="XBP58" s="71"/>
      <c r="XBQ58" s="71"/>
      <c r="XBR58" s="71"/>
      <c r="XBS58" s="71"/>
      <c r="XBT58" s="71"/>
      <c r="XBU58" s="71"/>
      <c r="XBV58" s="71"/>
      <c r="XBW58" s="71"/>
      <c r="XBX58" s="71"/>
      <c r="XBY58" s="71"/>
      <c r="XBZ58" s="71"/>
      <c r="XCA58" s="71"/>
      <c r="XCB58" s="71"/>
      <c r="XCC58" s="71"/>
      <c r="XCD58" s="71"/>
      <c r="XCE58" s="71"/>
      <c r="XCF58" s="71"/>
      <c r="XCG58" s="71"/>
      <c r="XCH58" s="71"/>
      <c r="XCM58" s="71"/>
      <c r="XCN58" s="71"/>
      <c r="XCO58" s="71"/>
      <c r="XCP58" s="71"/>
      <c r="XCQ58" s="71"/>
      <c r="XCR58" s="71"/>
      <c r="XCS58" s="71"/>
      <c r="XCT58" s="71"/>
      <c r="XCU58" s="71"/>
      <c r="XCV58" s="71"/>
      <c r="XCW58" s="71"/>
      <c r="XCX58" s="71"/>
      <c r="XCY58" s="71"/>
      <c r="XCZ58" s="71"/>
      <c r="XDA58" s="71"/>
      <c r="XDB58" s="71"/>
      <c r="XDC58" s="71"/>
      <c r="XDD58" s="71"/>
      <c r="XDE58" s="71"/>
      <c r="XDF58" s="71"/>
      <c r="XDG58" s="71"/>
      <c r="XDH58" s="71"/>
      <c r="XDI58" s="71"/>
      <c r="XDJ58" s="71"/>
      <c r="XDK58" s="71"/>
      <c r="XDL58" s="71"/>
      <c r="XDM58" s="71"/>
      <c r="XDN58" s="71"/>
      <c r="XDO58" s="71"/>
      <c r="XDP58" s="71"/>
      <c r="XDQ58" s="71"/>
      <c r="XDR58" s="71"/>
      <c r="XDS58" s="71"/>
      <c r="XDT58" s="71"/>
      <c r="XDU58" s="71"/>
      <c r="XDV58" s="71"/>
      <c r="XDW58" s="71"/>
      <c r="XDX58" s="71"/>
      <c r="XDY58" s="71"/>
      <c r="XDZ58" s="71"/>
      <c r="XEA58" s="71"/>
      <c r="XEB58" s="71"/>
      <c r="XEC58" s="71"/>
      <c r="XED58" s="71"/>
      <c r="XEE58" s="71"/>
      <c r="XEF58" s="71"/>
      <c r="XEG58" s="71"/>
    </row>
    <row r="59" s="7" customFormat="1" ht="90" customHeight="1" spans="1:16361">
      <c r="A59" s="25">
        <v>49</v>
      </c>
      <c r="B59" s="25" t="s">
        <v>39</v>
      </c>
      <c r="C59" s="28" t="s">
        <v>171</v>
      </c>
      <c r="D59" s="28" t="s">
        <v>191</v>
      </c>
      <c r="E59" s="28" t="s">
        <v>19</v>
      </c>
      <c r="F59" s="28" t="s">
        <v>133</v>
      </c>
      <c r="G59" s="46" t="s">
        <v>192</v>
      </c>
      <c r="H59" s="28">
        <v>2023</v>
      </c>
      <c r="I59" s="36">
        <v>260</v>
      </c>
      <c r="J59" s="28" t="s">
        <v>70</v>
      </c>
      <c r="K59" s="28" t="s">
        <v>71</v>
      </c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1"/>
      <c r="MX59" s="71"/>
      <c r="MY59" s="71"/>
      <c r="MZ59" s="71"/>
      <c r="NA59" s="71"/>
      <c r="NB59" s="71"/>
      <c r="NC59" s="71"/>
      <c r="ND59" s="71"/>
      <c r="NE59" s="71"/>
      <c r="NF59" s="71"/>
      <c r="NG59" s="71"/>
      <c r="NH59" s="71"/>
      <c r="NI59" s="71"/>
      <c r="NJ59" s="71"/>
      <c r="NK59" s="71"/>
      <c r="NL59" s="71"/>
      <c r="NM59" s="71"/>
      <c r="NN59" s="71"/>
      <c r="NO59" s="71"/>
      <c r="NP59" s="71"/>
      <c r="NQ59" s="71"/>
      <c r="NR59" s="71"/>
      <c r="NS59" s="71"/>
      <c r="NT59" s="71"/>
      <c r="NU59" s="71"/>
      <c r="NV59" s="71"/>
      <c r="NW59" s="71"/>
      <c r="NX59" s="71"/>
      <c r="NY59" s="71"/>
      <c r="NZ59" s="71"/>
      <c r="OA59" s="71"/>
      <c r="OB59" s="71"/>
      <c r="OC59" s="71"/>
      <c r="OD59" s="71"/>
      <c r="OE59" s="71"/>
      <c r="OF59" s="71"/>
      <c r="OG59" s="71"/>
      <c r="OH59" s="71"/>
      <c r="OI59" s="71"/>
      <c r="OJ59" s="71"/>
      <c r="OK59" s="71"/>
      <c r="OL59" s="71"/>
      <c r="OM59" s="71"/>
      <c r="ON59" s="71"/>
      <c r="OO59" s="71"/>
      <c r="OP59" s="71"/>
      <c r="OQ59" s="71"/>
      <c r="OR59" s="71"/>
      <c r="OS59" s="71"/>
      <c r="OT59" s="71"/>
      <c r="OU59" s="71"/>
      <c r="OV59" s="71"/>
      <c r="OW59" s="71"/>
      <c r="OX59" s="71"/>
      <c r="OY59" s="71"/>
      <c r="OZ59" s="71"/>
      <c r="PA59" s="71"/>
      <c r="PB59" s="71"/>
      <c r="PC59" s="71"/>
      <c r="PD59" s="71"/>
      <c r="PE59" s="71"/>
      <c r="PF59" s="71"/>
      <c r="PG59" s="71"/>
      <c r="PH59" s="71"/>
      <c r="PI59" s="71"/>
      <c r="PJ59" s="71"/>
      <c r="PK59" s="71"/>
      <c r="PL59" s="71"/>
      <c r="PM59" s="71"/>
      <c r="PN59" s="71"/>
      <c r="PO59" s="71"/>
      <c r="PP59" s="71"/>
      <c r="PQ59" s="71"/>
      <c r="PR59" s="71"/>
      <c r="PS59" s="71"/>
      <c r="PT59" s="71"/>
      <c r="PU59" s="71"/>
      <c r="PV59" s="71"/>
      <c r="PW59" s="71"/>
      <c r="PX59" s="71"/>
      <c r="PY59" s="71"/>
      <c r="PZ59" s="71"/>
      <c r="QA59" s="71"/>
      <c r="QB59" s="71"/>
      <c r="QC59" s="71"/>
      <c r="QD59" s="71"/>
      <c r="QE59" s="71"/>
      <c r="QF59" s="71"/>
      <c r="QG59" s="71"/>
      <c r="QH59" s="71"/>
      <c r="QI59" s="71"/>
      <c r="QJ59" s="71"/>
      <c r="QK59" s="71"/>
      <c r="QL59" s="71"/>
      <c r="QM59" s="71"/>
      <c r="QN59" s="71"/>
      <c r="QO59" s="71"/>
      <c r="QP59" s="71"/>
      <c r="QQ59" s="71"/>
      <c r="QR59" s="71"/>
      <c r="QS59" s="71"/>
      <c r="QT59" s="71"/>
      <c r="QU59" s="71"/>
      <c r="QV59" s="71"/>
      <c r="QW59" s="71"/>
      <c r="QX59" s="71"/>
      <c r="QY59" s="71"/>
      <c r="QZ59" s="71"/>
      <c r="RA59" s="71"/>
      <c r="RB59" s="71"/>
      <c r="RC59" s="71"/>
      <c r="RD59" s="71"/>
      <c r="RE59" s="71"/>
      <c r="RF59" s="71"/>
      <c r="RG59" s="71"/>
      <c r="RH59" s="71"/>
      <c r="RI59" s="71"/>
      <c r="RJ59" s="71"/>
      <c r="RK59" s="71"/>
      <c r="RL59" s="71"/>
      <c r="RM59" s="71"/>
      <c r="RN59" s="71"/>
      <c r="RO59" s="71"/>
      <c r="RP59" s="71"/>
      <c r="RQ59" s="71"/>
      <c r="RR59" s="71"/>
      <c r="RS59" s="71"/>
      <c r="RT59" s="71"/>
      <c r="RU59" s="71"/>
      <c r="RV59" s="71"/>
      <c r="RW59" s="71"/>
      <c r="RX59" s="71"/>
      <c r="RY59" s="71"/>
      <c r="RZ59" s="71"/>
      <c r="SA59" s="71"/>
      <c r="SB59" s="71"/>
      <c r="SC59" s="71"/>
      <c r="SD59" s="71"/>
      <c r="SE59" s="71"/>
      <c r="SF59" s="71"/>
      <c r="SG59" s="71"/>
      <c r="SH59" s="71"/>
      <c r="SI59" s="71"/>
      <c r="SJ59" s="71"/>
      <c r="SK59" s="71"/>
      <c r="SL59" s="71"/>
      <c r="SM59" s="71"/>
      <c r="SN59" s="71"/>
      <c r="SO59" s="71"/>
      <c r="SP59" s="71"/>
      <c r="SQ59" s="71"/>
      <c r="SR59" s="71"/>
      <c r="SS59" s="71"/>
      <c r="ST59" s="71"/>
      <c r="SU59" s="71"/>
      <c r="SV59" s="71"/>
      <c r="SW59" s="71"/>
      <c r="SX59" s="71"/>
      <c r="SY59" s="71"/>
      <c r="SZ59" s="71"/>
      <c r="TA59" s="71"/>
      <c r="TB59" s="71"/>
      <c r="TC59" s="71"/>
      <c r="TD59" s="71"/>
      <c r="TE59" s="71"/>
      <c r="TF59" s="71"/>
      <c r="TG59" s="71"/>
      <c r="TH59" s="71"/>
      <c r="TI59" s="71"/>
      <c r="TJ59" s="71"/>
      <c r="TK59" s="71"/>
      <c r="TL59" s="71"/>
      <c r="TM59" s="71"/>
      <c r="TN59" s="71"/>
      <c r="TO59" s="71"/>
      <c r="TP59" s="71"/>
      <c r="TQ59" s="71"/>
      <c r="TR59" s="71"/>
      <c r="TS59" s="71"/>
      <c r="TT59" s="71"/>
      <c r="TU59" s="71"/>
      <c r="TV59" s="71"/>
      <c r="TW59" s="71"/>
      <c r="TX59" s="71"/>
      <c r="TY59" s="71"/>
      <c r="TZ59" s="71"/>
      <c r="UA59" s="71"/>
      <c r="UB59" s="71"/>
      <c r="UC59" s="71"/>
      <c r="UD59" s="71"/>
      <c r="UE59" s="71"/>
      <c r="UF59" s="71"/>
      <c r="UG59" s="71"/>
      <c r="UH59" s="71"/>
      <c r="UI59" s="71"/>
      <c r="UJ59" s="71"/>
      <c r="UK59" s="71"/>
      <c r="UL59" s="71"/>
      <c r="UM59" s="71"/>
      <c r="UN59" s="71"/>
      <c r="UO59" s="71"/>
      <c r="UP59" s="71"/>
      <c r="UQ59" s="71"/>
      <c r="UR59" s="71"/>
      <c r="US59" s="71"/>
      <c r="UT59" s="71"/>
      <c r="UU59" s="71"/>
      <c r="UV59" s="71"/>
      <c r="UW59" s="71"/>
      <c r="UX59" s="71"/>
      <c r="UY59" s="71"/>
      <c r="UZ59" s="71"/>
      <c r="VA59" s="71"/>
      <c r="VB59" s="71"/>
      <c r="VC59" s="71"/>
      <c r="VD59" s="71"/>
      <c r="VE59" s="71"/>
      <c r="VF59" s="71"/>
      <c r="VG59" s="71"/>
      <c r="VH59" s="71"/>
      <c r="VI59" s="71"/>
      <c r="VJ59" s="71"/>
      <c r="VK59" s="71"/>
      <c r="VL59" s="71"/>
      <c r="VM59" s="71"/>
      <c r="VN59" s="71"/>
      <c r="VO59" s="71"/>
      <c r="VP59" s="71"/>
      <c r="VQ59" s="71"/>
      <c r="VR59" s="71"/>
      <c r="VS59" s="71"/>
      <c r="VT59" s="71"/>
      <c r="VU59" s="71"/>
      <c r="VV59" s="71"/>
      <c r="VW59" s="71"/>
      <c r="VX59" s="71"/>
      <c r="VY59" s="71"/>
      <c r="VZ59" s="71"/>
      <c r="WA59" s="71"/>
      <c r="WB59" s="71"/>
      <c r="WC59" s="71"/>
      <c r="WD59" s="71"/>
      <c r="WE59" s="71"/>
      <c r="WF59" s="71"/>
      <c r="WG59" s="71"/>
      <c r="WH59" s="71"/>
      <c r="WI59" s="71"/>
      <c r="WJ59" s="71"/>
      <c r="WK59" s="71"/>
      <c r="WL59" s="71"/>
      <c r="WM59" s="71"/>
      <c r="WN59" s="71"/>
      <c r="WO59" s="71"/>
      <c r="WP59" s="71"/>
      <c r="WQ59" s="71"/>
      <c r="WR59" s="71"/>
      <c r="WS59" s="71"/>
      <c r="WT59" s="71"/>
      <c r="WU59" s="71"/>
      <c r="WV59" s="71"/>
      <c r="WW59" s="71"/>
      <c r="WX59" s="71"/>
      <c r="WY59" s="71"/>
      <c r="WZ59" s="71"/>
      <c r="XA59" s="71"/>
      <c r="XB59" s="71"/>
      <c r="XC59" s="71"/>
      <c r="XD59" s="71"/>
      <c r="XE59" s="71"/>
      <c r="XF59" s="71"/>
      <c r="XG59" s="71"/>
      <c r="XH59" s="71"/>
      <c r="XI59" s="71"/>
      <c r="XJ59" s="71"/>
      <c r="XK59" s="71"/>
      <c r="XL59" s="71"/>
      <c r="XM59" s="71"/>
      <c r="XN59" s="71"/>
      <c r="XO59" s="71"/>
      <c r="XP59" s="71"/>
      <c r="XQ59" s="71"/>
      <c r="XR59" s="71"/>
      <c r="XS59" s="71"/>
      <c r="XT59" s="71"/>
      <c r="XU59" s="71"/>
      <c r="XV59" s="71"/>
      <c r="XW59" s="71"/>
      <c r="XX59" s="71"/>
      <c r="XY59" s="71"/>
      <c r="XZ59" s="71"/>
      <c r="YA59" s="71"/>
      <c r="YB59" s="71"/>
      <c r="YC59" s="71"/>
      <c r="YD59" s="71"/>
      <c r="YE59" s="71"/>
      <c r="YF59" s="71"/>
      <c r="YG59" s="71"/>
      <c r="YH59" s="71"/>
      <c r="YI59" s="71"/>
      <c r="YJ59" s="71"/>
      <c r="YK59" s="71"/>
      <c r="YL59" s="71"/>
      <c r="YM59" s="71"/>
      <c r="YN59" s="71"/>
      <c r="YO59" s="71"/>
      <c r="YP59" s="71"/>
      <c r="YQ59" s="71"/>
      <c r="YR59" s="71"/>
      <c r="YS59" s="71"/>
      <c r="YT59" s="71"/>
      <c r="YU59" s="71"/>
      <c r="YV59" s="71"/>
      <c r="YW59" s="71"/>
      <c r="YX59" s="71"/>
      <c r="YY59" s="71"/>
      <c r="YZ59" s="71"/>
      <c r="ZA59" s="71"/>
      <c r="ZB59" s="71"/>
      <c r="ZC59" s="71"/>
      <c r="ZD59" s="71"/>
      <c r="ZE59" s="71"/>
      <c r="ZF59" s="71"/>
      <c r="ZG59" s="71"/>
      <c r="ZH59" s="71"/>
      <c r="ZI59" s="71"/>
      <c r="ZJ59" s="71"/>
      <c r="ZK59" s="71"/>
      <c r="ZL59" s="71"/>
      <c r="ZM59" s="71"/>
      <c r="ZN59" s="71"/>
      <c r="ZO59" s="71"/>
      <c r="ZP59" s="71"/>
      <c r="ZQ59" s="71"/>
      <c r="ZR59" s="71"/>
      <c r="ZS59" s="71"/>
      <c r="ZT59" s="71"/>
      <c r="ZU59" s="71"/>
      <c r="ZV59" s="71"/>
      <c r="ZW59" s="71"/>
      <c r="ZX59" s="71"/>
      <c r="ZY59" s="71"/>
      <c r="ZZ59" s="71"/>
      <c r="AAA59" s="71"/>
      <c r="AAB59" s="71"/>
      <c r="AAC59" s="71"/>
      <c r="AAD59" s="71"/>
      <c r="AAE59" s="71"/>
      <c r="AAF59" s="71"/>
      <c r="AAG59" s="71"/>
      <c r="AAH59" s="71"/>
      <c r="AAI59" s="71"/>
      <c r="AAJ59" s="71"/>
      <c r="AAK59" s="71"/>
      <c r="AAL59" s="71"/>
      <c r="AAM59" s="71"/>
      <c r="AAN59" s="71"/>
      <c r="AAO59" s="71"/>
      <c r="AAP59" s="71"/>
      <c r="AAQ59" s="71"/>
      <c r="AAR59" s="71"/>
      <c r="AAS59" s="71"/>
      <c r="AAT59" s="71"/>
      <c r="AAU59" s="71"/>
      <c r="AAV59" s="71"/>
      <c r="AAW59" s="71"/>
      <c r="AAX59" s="71"/>
      <c r="AAY59" s="71"/>
      <c r="AAZ59" s="71"/>
      <c r="ABA59" s="71"/>
      <c r="ABB59" s="71"/>
      <c r="ABC59" s="71"/>
      <c r="ABD59" s="71"/>
      <c r="ABE59" s="71"/>
      <c r="ABF59" s="71"/>
      <c r="ABG59" s="71"/>
      <c r="ABH59" s="71"/>
      <c r="ABI59" s="71"/>
      <c r="ABJ59" s="71"/>
      <c r="ABK59" s="71"/>
      <c r="ABL59" s="71"/>
      <c r="ABM59" s="71"/>
      <c r="ABN59" s="71"/>
      <c r="ABO59" s="71"/>
      <c r="ABP59" s="71"/>
      <c r="ABQ59" s="71"/>
      <c r="ABR59" s="71"/>
      <c r="ABS59" s="71"/>
      <c r="ABT59" s="71"/>
      <c r="ABU59" s="71"/>
      <c r="ABV59" s="71"/>
      <c r="ABW59" s="71"/>
      <c r="ABX59" s="71"/>
      <c r="ABY59" s="71"/>
      <c r="ABZ59" s="71"/>
      <c r="ACA59" s="71"/>
      <c r="ACB59" s="71"/>
      <c r="ACC59" s="71"/>
      <c r="ACD59" s="71"/>
      <c r="ACE59" s="71"/>
      <c r="ACF59" s="71"/>
      <c r="ACG59" s="71"/>
      <c r="ACH59" s="71"/>
      <c r="ACI59" s="71"/>
      <c r="ACJ59" s="71"/>
      <c r="ACK59" s="71"/>
      <c r="ACL59" s="71"/>
      <c r="ACM59" s="71"/>
      <c r="ACN59" s="71"/>
      <c r="ACO59" s="71"/>
      <c r="ACP59" s="71"/>
      <c r="ACQ59" s="71"/>
      <c r="ACR59" s="71"/>
      <c r="ACS59" s="71"/>
      <c r="ACT59" s="71"/>
      <c r="ACU59" s="71"/>
      <c r="ACV59" s="71"/>
      <c r="ACW59" s="71"/>
      <c r="ACX59" s="71"/>
      <c r="ACY59" s="71"/>
      <c r="ACZ59" s="71"/>
      <c r="ADA59" s="71"/>
      <c r="ADB59" s="71"/>
      <c r="ADC59" s="71"/>
      <c r="ADD59" s="71"/>
      <c r="ADE59" s="71"/>
      <c r="ADF59" s="71"/>
      <c r="ADG59" s="71"/>
      <c r="ADH59" s="71"/>
      <c r="ADI59" s="71"/>
      <c r="ADJ59" s="71"/>
      <c r="ADK59" s="71"/>
      <c r="ADL59" s="71"/>
      <c r="ADM59" s="71"/>
      <c r="ADN59" s="71"/>
      <c r="ADO59" s="71"/>
      <c r="ADP59" s="71"/>
      <c r="ADQ59" s="71"/>
      <c r="ADR59" s="71"/>
      <c r="ADS59" s="71"/>
      <c r="ADT59" s="71"/>
      <c r="ADU59" s="71"/>
      <c r="ADV59" s="71"/>
      <c r="ADW59" s="71"/>
      <c r="ADX59" s="71"/>
      <c r="ADY59" s="71"/>
      <c r="ADZ59" s="71"/>
      <c r="AEA59" s="71"/>
      <c r="AEB59" s="71"/>
      <c r="AEC59" s="71"/>
      <c r="AED59" s="71"/>
      <c r="AEE59" s="71"/>
      <c r="AEF59" s="71"/>
      <c r="AEG59" s="71"/>
      <c r="AEH59" s="71"/>
      <c r="AEI59" s="71"/>
      <c r="AEJ59" s="71"/>
      <c r="AEK59" s="71"/>
      <c r="AEL59" s="71"/>
      <c r="AEM59" s="71"/>
      <c r="AEN59" s="71"/>
      <c r="AEO59" s="71"/>
      <c r="AEP59" s="71"/>
      <c r="AEQ59" s="71"/>
      <c r="AER59" s="71"/>
      <c r="AES59" s="71"/>
      <c r="AET59" s="71"/>
      <c r="AEU59" s="71"/>
      <c r="AEV59" s="71"/>
      <c r="AEW59" s="71"/>
      <c r="AEX59" s="71"/>
      <c r="AEY59" s="71"/>
      <c r="AEZ59" s="71"/>
      <c r="AFA59" s="71"/>
      <c r="AFB59" s="71"/>
      <c r="AFC59" s="71"/>
      <c r="AFD59" s="71"/>
      <c r="AFE59" s="71"/>
      <c r="AFF59" s="71"/>
      <c r="AFG59" s="71"/>
      <c r="AFH59" s="71"/>
      <c r="AFI59" s="71"/>
      <c r="AFJ59" s="71"/>
      <c r="AFK59" s="71"/>
      <c r="AFL59" s="71"/>
      <c r="AFM59" s="71"/>
      <c r="AFN59" s="71"/>
      <c r="AFO59" s="71"/>
      <c r="AFP59" s="71"/>
      <c r="AFQ59" s="71"/>
      <c r="AFR59" s="71"/>
      <c r="AFS59" s="71"/>
      <c r="AFT59" s="71"/>
      <c r="AFU59" s="71"/>
      <c r="AFV59" s="71"/>
      <c r="AFW59" s="71"/>
      <c r="AFX59" s="71"/>
      <c r="AFY59" s="71"/>
      <c r="AFZ59" s="71"/>
      <c r="AGA59" s="71"/>
      <c r="AGB59" s="71"/>
      <c r="AGC59" s="71"/>
      <c r="AGD59" s="71"/>
      <c r="AGE59" s="71"/>
      <c r="AGF59" s="71"/>
      <c r="AGG59" s="71"/>
      <c r="AGH59" s="71"/>
      <c r="AGI59" s="71"/>
      <c r="AGJ59" s="71"/>
      <c r="AGK59" s="71"/>
      <c r="AGL59" s="71"/>
      <c r="AGM59" s="71"/>
      <c r="AGN59" s="71"/>
      <c r="AGO59" s="71"/>
      <c r="AGP59" s="71"/>
      <c r="AGQ59" s="71"/>
      <c r="AGR59" s="71"/>
      <c r="AGS59" s="71"/>
      <c r="AGT59" s="71"/>
      <c r="AGU59" s="71"/>
      <c r="AGV59" s="71"/>
      <c r="AGW59" s="71"/>
      <c r="AGX59" s="71"/>
      <c r="AGY59" s="71"/>
      <c r="AGZ59" s="71"/>
      <c r="AHA59" s="71"/>
      <c r="AHB59" s="71"/>
      <c r="AHC59" s="71"/>
      <c r="AHD59" s="71"/>
      <c r="AHE59" s="71"/>
      <c r="AHF59" s="71"/>
      <c r="AHG59" s="71"/>
      <c r="AHH59" s="71"/>
      <c r="AHI59" s="71"/>
      <c r="AHJ59" s="71"/>
      <c r="AHK59" s="71"/>
      <c r="AHL59" s="71"/>
      <c r="AHM59" s="71"/>
      <c r="AHN59" s="71"/>
      <c r="AHO59" s="71"/>
      <c r="AHP59" s="71"/>
      <c r="AHQ59" s="71"/>
      <c r="AHR59" s="71"/>
      <c r="AHS59" s="71"/>
      <c r="AHT59" s="71"/>
      <c r="AHU59" s="71"/>
      <c r="AHV59" s="71"/>
      <c r="AHW59" s="71"/>
      <c r="AHX59" s="71"/>
      <c r="AHY59" s="71"/>
      <c r="AHZ59" s="71"/>
      <c r="AIA59" s="71"/>
      <c r="AIB59" s="71"/>
      <c r="AIC59" s="71"/>
      <c r="AID59" s="71"/>
      <c r="AIE59" s="71"/>
      <c r="AIF59" s="71"/>
      <c r="AIG59" s="71"/>
      <c r="AIH59" s="71"/>
      <c r="AII59" s="71"/>
      <c r="AIJ59" s="71"/>
      <c r="AIK59" s="71"/>
      <c r="AIL59" s="71"/>
      <c r="AIM59" s="71"/>
      <c r="AIN59" s="71"/>
      <c r="AIO59" s="71"/>
      <c r="AIP59" s="71"/>
      <c r="AIQ59" s="71"/>
      <c r="AIR59" s="71"/>
      <c r="AIS59" s="71"/>
      <c r="AIT59" s="71"/>
      <c r="AIU59" s="71"/>
      <c r="AIV59" s="71"/>
      <c r="AIW59" s="71"/>
      <c r="AIX59" s="71"/>
      <c r="AIY59" s="71"/>
      <c r="AIZ59" s="71"/>
      <c r="AJA59" s="71"/>
      <c r="AJB59" s="71"/>
      <c r="AJC59" s="71"/>
      <c r="AJD59" s="71"/>
      <c r="AJE59" s="71"/>
      <c r="AJF59" s="71"/>
      <c r="AJG59" s="71"/>
      <c r="AJH59" s="71"/>
      <c r="AJI59" s="71"/>
      <c r="AJJ59" s="71"/>
      <c r="AJK59" s="71"/>
      <c r="AJL59" s="71"/>
      <c r="AJM59" s="71"/>
      <c r="AJN59" s="71"/>
      <c r="AJO59" s="71"/>
      <c r="AJP59" s="71"/>
      <c r="AJQ59" s="71"/>
      <c r="AJR59" s="71"/>
      <c r="AJS59" s="71"/>
      <c r="AJT59" s="71"/>
      <c r="AJU59" s="71"/>
      <c r="AJV59" s="71"/>
      <c r="AJW59" s="71"/>
      <c r="AJX59" s="71"/>
      <c r="AJY59" s="71"/>
      <c r="AJZ59" s="71"/>
      <c r="AKA59" s="71"/>
      <c r="AKB59" s="71"/>
      <c r="AKC59" s="71"/>
      <c r="AKD59" s="71"/>
      <c r="AKE59" s="71"/>
      <c r="AKF59" s="71"/>
      <c r="AKG59" s="71"/>
      <c r="AKH59" s="71"/>
      <c r="AKI59" s="71"/>
      <c r="AKJ59" s="71"/>
      <c r="AKK59" s="71"/>
      <c r="AKL59" s="71"/>
      <c r="AKM59" s="71"/>
      <c r="AKN59" s="71"/>
      <c r="AKO59" s="71"/>
      <c r="AKP59" s="71"/>
      <c r="AKQ59" s="71"/>
      <c r="AKR59" s="71"/>
      <c r="AKS59" s="71"/>
      <c r="AKT59" s="71"/>
      <c r="AKU59" s="71"/>
      <c r="AKV59" s="71"/>
      <c r="AKW59" s="71"/>
      <c r="AKX59" s="71"/>
      <c r="AKY59" s="71"/>
      <c r="AKZ59" s="71"/>
      <c r="ALA59" s="71"/>
      <c r="ALB59" s="71"/>
      <c r="ALC59" s="71"/>
      <c r="ALD59" s="71"/>
      <c r="ALE59" s="71"/>
      <c r="ALF59" s="71"/>
      <c r="ALG59" s="71"/>
      <c r="ALH59" s="71"/>
      <c r="ALI59" s="71"/>
      <c r="ALJ59" s="71"/>
      <c r="ALK59" s="71"/>
      <c r="ALL59" s="71"/>
      <c r="ALM59" s="71"/>
      <c r="ALN59" s="71"/>
      <c r="ALO59" s="71"/>
      <c r="ALP59" s="71"/>
      <c r="ALQ59" s="71"/>
      <c r="ALR59" s="71"/>
      <c r="ALS59" s="71"/>
      <c r="ALT59" s="71"/>
      <c r="ALU59" s="71"/>
      <c r="ALV59" s="71"/>
      <c r="ALW59" s="71"/>
      <c r="ALX59" s="71"/>
      <c r="ALY59" s="71"/>
      <c r="ALZ59" s="71"/>
      <c r="AMA59" s="71"/>
      <c r="AMB59" s="71"/>
      <c r="AMC59" s="71"/>
      <c r="AMD59" s="71"/>
      <c r="AME59" s="71"/>
      <c r="AMF59" s="71"/>
      <c r="AMG59" s="71"/>
      <c r="AMH59" s="71"/>
      <c r="AMI59" s="71"/>
      <c r="AMJ59" s="71"/>
      <c r="AMK59" s="71"/>
      <c r="AML59" s="71"/>
      <c r="AMM59" s="71"/>
      <c r="AMN59" s="71"/>
      <c r="AMO59" s="71"/>
      <c r="AMP59" s="71"/>
      <c r="AMQ59" s="71"/>
      <c r="AMR59" s="71"/>
      <c r="AMS59" s="71"/>
      <c r="AMT59" s="71"/>
      <c r="AMU59" s="71"/>
      <c r="AMV59" s="71"/>
      <c r="AMW59" s="71"/>
      <c r="AMX59" s="71"/>
      <c r="AMY59" s="71"/>
      <c r="AMZ59" s="71"/>
      <c r="ANA59" s="71"/>
      <c r="ANB59" s="71"/>
      <c r="ANC59" s="71"/>
      <c r="AND59" s="71"/>
      <c r="ANE59" s="71"/>
      <c r="ANF59" s="71"/>
      <c r="ANG59" s="71"/>
      <c r="ANH59" s="71"/>
      <c r="ANI59" s="71"/>
      <c r="ANJ59" s="71"/>
      <c r="ANK59" s="71"/>
      <c r="ANL59" s="71"/>
      <c r="ANM59" s="71"/>
      <c r="ANN59" s="71"/>
      <c r="ANO59" s="71"/>
      <c r="ANP59" s="71"/>
      <c r="ANQ59" s="71"/>
      <c r="ANR59" s="71"/>
      <c r="ANS59" s="71"/>
      <c r="ANT59" s="71"/>
      <c r="ANU59" s="71"/>
      <c r="ANV59" s="71"/>
      <c r="ANW59" s="71"/>
      <c r="ANX59" s="71"/>
      <c r="ANY59" s="71"/>
      <c r="ANZ59" s="71"/>
      <c r="AOA59" s="71"/>
      <c r="AOB59" s="71"/>
      <c r="AOC59" s="71"/>
      <c r="AOD59" s="71"/>
      <c r="AOE59" s="71"/>
      <c r="AOF59" s="71"/>
      <c r="AOG59" s="71"/>
      <c r="AOH59" s="71"/>
      <c r="AOI59" s="71"/>
      <c r="AOJ59" s="71"/>
      <c r="AOK59" s="71"/>
      <c r="AOL59" s="71"/>
      <c r="AOM59" s="71"/>
      <c r="AON59" s="71"/>
      <c r="AOO59" s="71"/>
      <c r="AOP59" s="71"/>
      <c r="AOQ59" s="71"/>
      <c r="AOR59" s="71"/>
      <c r="AOS59" s="71"/>
      <c r="AOT59" s="71"/>
      <c r="AOU59" s="71"/>
      <c r="AOV59" s="71"/>
      <c r="AOW59" s="71"/>
      <c r="AOX59" s="71"/>
      <c r="AOY59" s="71"/>
      <c r="AOZ59" s="71"/>
      <c r="APA59" s="71"/>
      <c r="APB59" s="71"/>
      <c r="APC59" s="71"/>
      <c r="APD59" s="71"/>
      <c r="APE59" s="71"/>
      <c r="APF59" s="71"/>
      <c r="APG59" s="71"/>
      <c r="APH59" s="71"/>
      <c r="API59" s="71"/>
      <c r="APJ59" s="71"/>
      <c r="APK59" s="71"/>
      <c r="APL59" s="71"/>
      <c r="APM59" s="71"/>
      <c r="APN59" s="71"/>
      <c r="APO59" s="71"/>
      <c r="APP59" s="71"/>
      <c r="APQ59" s="71"/>
      <c r="APR59" s="71"/>
      <c r="APS59" s="71"/>
      <c r="APT59" s="71"/>
      <c r="APU59" s="71"/>
      <c r="APV59" s="71"/>
      <c r="APW59" s="71"/>
      <c r="APX59" s="71"/>
      <c r="APY59" s="71"/>
      <c r="APZ59" s="71"/>
      <c r="AQA59" s="71"/>
      <c r="AQB59" s="71"/>
      <c r="AQC59" s="71"/>
      <c r="AQD59" s="71"/>
      <c r="AQE59" s="71"/>
      <c r="AQF59" s="71"/>
      <c r="AQG59" s="71"/>
      <c r="AQH59" s="71"/>
      <c r="AQI59" s="71"/>
      <c r="AQJ59" s="71"/>
      <c r="AQK59" s="71"/>
      <c r="AQL59" s="71"/>
      <c r="AQM59" s="71"/>
      <c r="AQN59" s="71"/>
      <c r="AQO59" s="71"/>
      <c r="AQP59" s="71"/>
      <c r="AQQ59" s="71"/>
      <c r="AQR59" s="71"/>
      <c r="AQS59" s="71"/>
      <c r="AQT59" s="71"/>
      <c r="AQU59" s="71"/>
      <c r="AQV59" s="71"/>
      <c r="AQW59" s="71"/>
      <c r="AQX59" s="71"/>
      <c r="AQY59" s="71"/>
      <c r="AQZ59" s="71"/>
      <c r="ARA59" s="71"/>
      <c r="ARB59" s="71"/>
      <c r="ARC59" s="71"/>
      <c r="ARD59" s="71"/>
      <c r="ARE59" s="71"/>
      <c r="ARF59" s="71"/>
      <c r="ARG59" s="71"/>
      <c r="ARH59" s="71"/>
      <c r="ARI59" s="71"/>
      <c r="ARJ59" s="71"/>
      <c r="ARK59" s="71"/>
      <c r="ARL59" s="71"/>
      <c r="ARM59" s="71"/>
      <c r="ARN59" s="71"/>
      <c r="ARO59" s="71"/>
      <c r="ARP59" s="71"/>
      <c r="ARQ59" s="71"/>
      <c r="ARR59" s="71"/>
      <c r="ARS59" s="71"/>
      <c r="ART59" s="71"/>
      <c r="ARU59" s="71"/>
      <c r="ARV59" s="71"/>
      <c r="ARW59" s="71"/>
      <c r="ARX59" s="71"/>
      <c r="ARY59" s="71"/>
      <c r="ARZ59" s="71"/>
      <c r="ASA59" s="71"/>
      <c r="ASB59" s="71"/>
      <c r="ASC59" s="71"/>
      <c r="ASD59" s="71"/>
      <c r="ASE59" s="71"/>
      <c r="ASF59" s="71"/>
      <c r="ASG59" s="71"/>
      <c r="ASH59" s="71"/>
      <c r="ASI59" s="71"/>
      <c r="ASJ59" s="71"/>
      <c r="ASK59" s="71"/>
      <c r="ASL59" s="71"/>
      <c r="ASM59" s="71"/>
      <c r="ASN59" s="71"/>
      <c r="ASO59" s="71"/>
      <c r="ASP59" s="71"/>
      <c r="ASQ59" s="71"/>
      <c r="ASR59" s="71"/>
      <c r="ASS59" s="71"/>
      <c r="AST59" s="71"/>
      <c r="ASU59" s="71"/>
      <c r="ASV59" s="71"/>
      <c r="ASW59" s="71"/>
      <c r="ASX59" s="71"/>
      <c r="ASY59" s="71"/>
      <c r="ASZ59" s="71"/>
      <c r="ATA59" s="71"/>
      <c r="ATB59" s="71"/>
      <c r="ATC59" s="71"/>
      <c r="ATD59" s="71"/>
      <c r="ATE59" s="71"/>
      <c r="ATF59" s="71"/>
      <c r="ATG59" s="71"/>
      <c r="ATH59" s="71"/>
      <c r="ATI59" s="71"/>
      <c r="ATJ59" s="71"/>
      <c r="ATK59" s="71"/>
      <c r="ATL59" s="71"/>
      <c r="ATM59" s="71"/>
      <c r="ATN59" s="71"/>
      <c r="ATO59" s="71"/>
      <c r="ATP59" s="71"/>
      <c r="ATQ59" s="71"/>
      <c r="ATR59" s="71"/>
      <c r="ATS59" s="71"/>
      <c r="ATT59" s="71"/>
      <c r="ATU59" s="71"/>
      <c r="ATV59" s="71"/>
      <c r="ATW59" s="71"/>
      <c r="ATX59" s="71"/>
      <c r="ATY59" s="71"/>
      <c r="ATZ59" s="71"/>
      <c r="AUA59" s="71"/>
      <c r="AUB59" s="71"/>
      <c r="AUC59" s="71"/>
      <c r="AUD59" s="71"/>
      <c r="AUE59" s="71"/>
      <c r="AUF59" s="71"/>
      <c r="AUG59" s="71"/>
      <c r="AUH59" s="71"/>
      <c r="AUI59" s="71"/>
      <c r="AUJ59" s="71"/>
      <c r="AUK59" s="71"/>
      <c r="AUL59" s="71"/>
      <c r="AUM59" s="71"/>
      <c r="AUN59" s="71"/>
      <c r="AUO59" s="71"/>
      <c r="AUP59" s="71"/>
      <c r="AUQ59" s="71"/>
      <c r="AUR59" s="71"/>
      <c r="AUS59" s="71"/>
      <c r="AUT59" s="71"/>
      <c r="AUU59" s="71"/>
      <c r="AUV59" s="71"/>
      <c r="AUW59" s="71"/>
      <c r="AUX59" s="71"/>
      <c r="AUY59" s="71"/>
      <c r="AUZ59" s="71"/>
      <c r="AVA59" s="71"/>
      <c r="AVB59" s="71"/>
      <c r="AVC59" s="71"/>
      <c r="AVD59" s="71"/>
      <c r="AVE59" s="71"/>
      <c r="AVF59" s="71"/>
      <c r="AVG59" s="71"/>
      <c r="AVH59" s="71"/>
      <c r="AVI59" s="71"/>
      <c r="AVJ59" s="71"/>
      <c r="AVK59" s="71"/>
      <c r="AVL59" s="71"/>
      <c r="AVM59" s="71"/>
      <c r="AVN59" s="71"/>
      <c r="AVO59" s="71"/>
      <c r="AVP59" s="71"/>
      <c r="AVQ59" s="71"/>
      <c r="AVR59" s="71"/>
      <c r="AVS59" s="71"/>
      <c r="AVT59" s="71"/>
      <c r="AVU59" s="71"/>
      <c r="AVV59" s="71"/>
      <c r="AVW59" s="71"/>
      <c r="AVX59" s="71"/>
      <c r="AVY59" s="71"/>
      <c r="AVZ59" s="71"/>
      <c r="AWA59" s="71"/>
      <c r="AWB59" s="71"/>
      <c r="AWC59" s="71"/>
      <c r="AWD59" s="71"/>
      <c r="AWE59" s="71"/>
      <c r="AWF59" s="71"/>
      <c r="AWG59" s="71"/>
      <c r="AWH59" s="71"/>
      <c r="AWI59" s="71"/>
      <c r="AWJ59" s="71"/>
      <c r="AWK59" s="71"/>
      <c r="AWL59" s="71"/>
      <c r="AWM59" s="71"/>
      <c r="AWN59" s="71"/>
      <c r="AWO59" s="71"/>
      <c r="AWP59" s="71"/>
      <c r="AWQ59" s="71"/>
      <c r="AWR59" s="71"/>
      <c r="AWS59" s="71"/>
      <c r="AWT59" s="71"/>
      <c r="AWU59" s="71"/>
      <c r="AWV59" s="71"/>
      <c r="AWW59" s="71"/>
      <c r="AWX59" s="71"/>
      <c r="AWY59" s="71"/>
      <c r="AWZ59" s="71"/>
      <c r="AXA59" s="71"/>
      <c r="AXB59" s="71"/>
      <c r="AXC59" s="71"/>
      <c r="AXD59" s="71"/>
      <c r="AXE59" s="71"/>
      <c r="AXF59" s="71"/>
      <c r="AXG59" s="71"/>
      <c r="AXH59" s="71"/>
      <c r="AXI59" s="71"/>
      <c r="AXJ59" s="71"/>
      <c r="AXK59" s="71"/>
      <c r="AXL59" s="71"/>
      <c r="AXM59" s="71"/>
      <c r="AXN59" s="71"/>
      <c r="AXO59" s="71"/>
      <c r="AXP59" s="71"/>
      <c r="AXQ59" s="71"/>
      <c r="AXR59" s="71"/>
      <c r="AXS59" s="71"/>
      <c r="AXT59" s="71"/>
      <c r="AXU59" s="71"/>
      <c r="AXV59" s="71"/>
      <c r="AXW59" s="71"/>
      <c r="AXX59" s="71"/>
      <c r="AXY59" s="71"/>
      <c r="AXZ59" s="71"/>
      <c r="AYA59" s="71"/>
      <c r="AYB59" s="71"/>
      <c r="AYC59" s="71"/>
      <c r="AYD59" s="71"/>
      <c r="AYE59" s="71"/>
      <c r="AYF59" s="71"/>
      <c r="AYG59" s="71"/>
      <c r="AYH59" s="71"/>
      <c r="AYI59" s="71"/>
      <c r="AYJ59" s="71"/>
      <c r="AYK59" s="71"/>
      <c r="AYL59" s="71"/>
      <c r="AYM59" s="71"/>
      <c r="AYN59" s="71"/>
      <c r="AYO59" s="71"/>
      <c r="AYP59" s="71"/>
      <c r="AYQ59" s="71"/>
      <c r="AYR59" s="71"/>
      <c r="AYS59" s="71"/>
      <c r="AYT59" s="71"/>
      <c r="AYU59" s="71"/>
      <c r="AYV59" s="71"/>
      <c r="AYW59" s="71"/>
      <c r="AYX59" s="71"/>
      <c r="AYY59" s="71"/>
      <c r="AYZ59" s="71"/>
      <c r="AZA59" s="71"/>
      <c r="AZB59" s="71"/>
      <c r="AZC59" s="71"/>
      <c r="AZD59" s="71"/>
      <c r="AZE59" s="71"/>
      <c r="AZF59" s="71"/>
      <c r="AZG59" s="71"/>
      <c r="AZH59" s="71"/>
      <c r="AZI59" s="71"/>
      <c r="AZJ59" s="71"/>
      <c r="AZK59" s="71"/>
      <c r="AZL59" s="71"/>
      <c r="AZM59" s="71"/>
      <c r="AZN59" s="71"/>
      <c r="AZO59" s="71"/>
      <c r="AZP59" s="71"/>
      <c r="AZQ59" s="71"/>
      <c r="AZR59" s="71"/>
      <c r="AZS59" s="71"/>
      <c r="AZT59" s="71"/>
      <c r="AZU59" s="71"/>
      <c r="AZV59" s="71"/>
      <c r="AZW59" s="71"/>
      <c r="AZX59" s="71"/>
      <c r="AZY59" s="71"/>
      <c r="AZZ59" s="71"/>
      <c r="BAA59" s="71"/>
      <c r="BAB59" s="71"/>
      <c r="BAC59" s="71"/>
      <c r="BAD59" s="71"/>
      <c r="BAE59" s="71"/>
      <c r="BAF59" s="71"/>
      <c r="BAG59" s="71"/>
      <c r="BAH59" s="71"/>
      <c r="BAI59" s="71"/>
      <c r="BAJ59" s="71"/>
      <c r="BAK59" s="71"/>
      <c r="BAL59" s="71"/>
      <c r="BAM59" s="71"/>
      <c r="BAN59" s="71"/>
      <c r="BAO59" s="71"/>
      <c r="BAP59" s="71"/>
      <c r="BAQ59" s="71"/>
      <c r="BAR59" s="71"/>
      <c r="BAS59" s="71"/>
      <c r="BAT59" s="71"/>
      <c r="BAU59" s="71"/>
      <c r="BAV59" s="71"/>
      <c r="BAW59" s="71"/>
      <c r="BAX59" s="71"/>
      <c r="BAY59" s="71"/>
      <c r="BAZ59" s="71"/>
      <c r="BBA59" s="71"/>
      <c r="BBB59" s="71"/>
      <c r="BBC59" s="71"/>
      <c r="BBD59" s="71"/>
      <c r="BBE59" s="71"/>
      <c r="BBF59" s="71"/>
      <c r="BBG59" s="71"/>
      <c r="BBH59" s="71"/>
      <c r="BBI59" s="71"/>
      <c r="BBJ59" s="71"/>
      <c r="BBK59" s="71"/>
      <c r="BBL59" s="71"/>
      <c r="BBM59" s="71"/>
      <c r="BBN59" s="71"/>
      <c r="BBO59" s="71"/>
      <c r="BBP59" s="71"/>
      <c r="BBQ59" s="71"/>
      <c r="BBR59" s="71"/>
      <c r="BBS59" s="71"/>
      <c r="BBT59" s="71"/>
      <c r="BBU59" s="71"/>
      <c r="BBV59" s="71"/>
      <c r="BBW59" s="71"/>
      <c r="BBX59" s="71"/>
      <c r="BBY59" s="71"/>
      <c r="BBZ59" s="71"/>
      <c r="BCA59" s="71"/>
      <c r="BCB59" s="71"/>
      <c r="BCC59" s="71"/>
      <c r="BCD59" s="71"/>
      <c r="BCE59" s="71"/>
      <c r="BCF59" s="71"/>
      <c r="BCG59" s="71"/>
      <c r="BCH59" s="71"/>
      <c r="BCI59" s="71"/>
      <c r="BCJ59" s="71"/>
      <c r="BCK59" s="71"/>
      <c r="BCL59" s="71"/>
      <c r="BCM59" s="71"/>
      <c r="BCN59" s="71"/>
      <c r="BCO59" s="71"/>
      <c r="BCP59" s="71"/>
      <c r="BCQ59" s="71"/>
      <c r="BCR59" s="71"/>
      <c r="BCS59" s="71"/>
      <c r="BCT59" s="71"/>
      <c r="BCU59" s="71"/>
      <c r="BCV59" s="71"/>
      <c r="BCW59" s="71"/>
      <c r="BCX59" s="71"/>
      <c r="BCY59" s="71"/>
      <c r="BCZ59" s="71"/>
      <c r="BDA59" s="71"/>
      <c r="BDB59" s="71"/>
      <c r="BDC59" s="71"/>
      <c r="BDD59" s="71"/>
      <c r="BDE59" s="71"/>
      <c r="BDF59" s="71"/>
      <c r="BDG59" s="71"/>
      <c r="BDH59" s="71"/>
      <c r="BDI59" s="71"/>
      <c r="BDJ59" s="71"/>
      <c r="BDK59" s="71"/>
      <c r="BDL59" s="71"/>
      <c r="BDM59" s="71"/>
      <c r="BDN59" s="71"/>
      <c r="BDO59" s="71"/>
      <c r="BDP59" s="71"/>
      <c r="BDQ59" s="71"/>
      <c r="BDR59" s="71"/>
      <c r="BDS59" s="71"/>
      <c r="BDT59" s="71"/>
      <c r="BDU59" s="71"/>
      <c r="BDV59" s="71"/>
      <c r="BDW59" s="71"/>
      <c r="BDX59" s="71"/>
      <c r="BDY59" s="71"/>
      <c r="BDZ59" s="71"/>
      <c r="BEA59" s="71"/>
      <c r="BEB59" s="71"/>
      <c r="BEC59" s="71"/>
      <c r="BED59" s="71"/>
      <c r="BEE59" s="71"/>
      <c r="BEF59" s="71"/>
      <c r="BEG59" s="71"/>
      <c r="BEH59" s="71"/>
      <c r="BEI59" s="71"/>
      <c r="BEJ59" s="71"/>
      <c r="BEK59" s="71"/>
      <c r="BEL59" s="71"/>
      <c r="BEM59" s="71"/>
      <c r="BEN59" s="71"/>
      <c r="BEO59" s="71"/>
      <c r="BEP59" s="71"/>
      <c r="BEQ59" s="71"/>
      <c r="BER59" s="71"/>
      <c r="BES59" s="71"/>
      <c r="BET59" s="71"/>
      <c r="BEU59" s="71"/>
      <c r="BEV59" s="71"/>
      <c r="BEW59" s="71"/>
      <c r="BEX59" s="71"/>
      <c r="BEY59" s="71"/>
      <c r="BEZ59" s="71"/>
      <c r="BFA59" s="71"/>
      <c r="BFB59" s="71"/>
      <c r="BFC59" s="71"/>
      <c r="BFD59" s="71"/>
      <c r="BFE59" s="71"/>
      <c r="BFF59" s="71"/>
      <c r="BFG59" s="71"/>
      <c r="BFH59" s="71"/>
      <c r="BFI59" s="71"/>
      <c r="BFJ59" s="71"/>
      <c r="BFK59" s="71"/>
      <c r="BFL59" s="71"/>
      <c r="BFM59" s="71"/>
      <c r="BFN59" s="71"/>
      <c r="BFO59" s="71"/>
      <c r="BFP59" s="71"/>
      <c r="BFQ59" s="71"/>
      <c r="BFR59" s="71"/>
      <c r="BFS59" s="71"/>
      <c r="BFT59" s="71"/>
      <c r="BFU59" s="71"/>
      <c r="BFV59" s="71"/>
      <c r="BFW59" s="71"/>
      <c r="BFX59" s="71"/>
      <c r="BFY59" s="71"/>
      <c r="BFZ59" s="71"/>
      <c r="BGA59" s="71"/>
      <c r="BGB59" s="71"/>
      <c r="BGC59" s="71"/>
      <c r="BGD59" s="71"/>
      <c r="BGE59" s="71"/>
      <c r="BGF59" s="71"/>
      <c r="BGG59" s="71"/>
      <c r="BGH59" s="71"/>
      <c r="BGI59" s="71"/>
      <c r="BGJ59" s="71"/>
      <c r="BGK59" s="71"/>
      <c r="BGL59" s="71"/>
      <c r="BGM59" s="71"/>
      <c r="BGN59" s="71"/>
      <c r="BGO59" s="71"/>
      <c r="BGP59" s="71"/>
      <c r="BGQ59" s="71"/>
      <c r="BGR59" s="71"/>
      <c r="BGS59" s="71"/>
      <c r="BGT59" s="71"/>
      <c r="BGU59" s="71"/>
      <c r="BGV59" s="71"/>
      <c r="BGW59" s="71"/>
      <c r="BGX59" s="71"/>
      <c r="BGY59" s="71"/>
      <c r="BGZ59" s="71"/>
      <c r="BHA59" s="71"/>
      <c r="BHB59" s="71"/>
      <c r="BHC59" s="71"/>
      <c r="BHD59" s="71"/>
      <c r="BHE59" s="71"/>
      <c r="BHF59" s="71"/>
      <c r="BHG59" s="71"/>
      <c r="BHH59" s="71"/>
      <c r="BHI59" s="71"/>
      <c r="BHJ59" s="71"/>
      <c r="BHK59" s="71"/>
      <c r="BHL59" s="71"/>
      <c r="BHM59" s="71"/>
      <c r="BHN59" s="71"/>
      <c r="BHO59" s="71"/>
      <c r="BHP59" s="71"/>
      <c r="BHQ59" s="71"/>
      <c r="BHR59" s="71"/>
      <c r="BHS59" s="71"/>
      <c r="BHT59" s="71"/>
      <c r="BHU59" s="71"/>
      <c r="BHV59" s="71"/>
      <c r="BHW59" s="71"/>
      <c r="BHX59" s="71"/>
      <c r="BHY59" s="71"/>
      <c r="BHZ59" s="71"/>
      <c r="BIA59" s="71"/>
      <c r="BIB59" s="71"/>
      <c r="BIC59" s="71"/>
      <c r="BID59" s="71"/>
      <c r="BIE59" s="71"/>
      <c r="BIF59" s="71"/>
      <c r="BIG59" s="71"/>
      <c r="BIH59" s="71"/>
      <c r="BII59" s="71"/>
      <c r="BIJ59" s="71"/>
      <c r="BIK59" s="71"/>
      <c r="BIL59" s="71"/>
      <c r="BIM59" s="71"/>
      <c r="BIN59" s="71"/>
      <c r="BIO59" s="71"/>
      <c r="BIP59" s="71"/>
      <c r="BIQ59" s="71"/>
      <c r="BIR59" s="71"/>
      <c r="BIS59" s="71"/>
      <c r="BIT59" s="71"/>
      <c r="BIU59" s="71"/>
      <c r="BIV59" s="71"/>
      <c r="BIW59" s="71"/>
      <c r="BIX59" s="71"/>
      <c r="BIY59" s="71"/>
      <c r="BIZ59" s="71"/>
      <c r="BJA59" s="71"/>
      <c r="BJB59" s="71"/>
      <c r="BJC59" s="71"/>
      <c r="BJD59" s="71"/>
      <c r="BJE59" s="71"/>
      <c r="BJF59" s="71"/>
      <c r="BJG59" s="71"/>
      <c r="BJH59" s="71"/>
      <c r="BJI59" s="71"/>
      <c r="BJJ59" s="71"/>
      <c r="BJK59" s="71"/>
      <c r="BJL59" s="71"/>
      <c r="BJM59" s="71"/>
      <c r="BJN59" s="71"/>
      <c r="BJO59" s="71"/>
      <c r="BJP59" s="71"/>
      <c r="BJQ59" s="71"/>
      <c r="BJR59" s="71"/>
      <c r="BJS59" s="71"/>
      <c r="BJT59" s="71"/>
      <c r="BJU59" s="71"/>
      <c r="BJV59" s="71"/>
      <c r="BJW59" s="71"/>
      <c r="BJX59" s="71"/>
      <c r="BJY59" s="71"/>
      <c r="BJZ59" s="71"/>
      <c r="BKA59" s="71"/>
      <c r="BKB59" s="71"/>
      <c r="BKC59" s="71"/>
      <c r="BKD59" s="71"/>
      <c r="BKE59" s="71"/>
      <c r="BKF59" s="71"/>
      <c r="BKG59" s="71"/>
      <c r="BKH59" s="71"/>
      <c r="BKI59" s="71"/>
      <c r="BKJ59" s="71"/>
      <c r="BKK59" s="71"/>
      <c r="BKL59" s="71"/>
      <c r="BKM59" s="71"/>
      <c r="BKN59" s="71"/>
      <c r="BKO59" s="71"/>
      <c r="BKP59" s="71"/>
      <c r="BKQ59" s="71"/>
      <c r="BKR59" s="71"/>
      <c r="BKS59" s="71"/>
      <c r="BKT59" s="71"/>
      <c r="BKU59" s="71"/>
      <c r="BKV59" s="71"/>
      <c r="BKW59" s="71"/>
      <c r="BKX59" s="71"/>
      <c r="BKY59" s="71"/>
      <c r="BKZ59" s="71"/>
      <c r="BLA59" s="71"/>
      <c r="BLB59" s="71"/>
      <c r="BLC59" s="71"/>
      <c r="BLD59" s="71"/>
      <c r="BLE59" s="71"/>
      <c r="BLF59" s="71"/>
      <c r="BLG59" s="71"/>
      <c r="BLH59" s="71"/>
      <c r="BLI59" s="71"/>
      <c r="BLJ59" s="71"/>
      <c r="BLK59" s="71"/>
      <c r="BLL59" s="71"/>
      <c r="BLM59" s="71"/>
      <c r="BLN59" s="71"/>
      <c r="BLO59" s="71"/>
      <c r="BLP59" s="71"/>
      <c r="BLQ59" s="71"/>
      <c r="BLR59" s="71"/>
      <c r="BLS59" s="71"/>
      <c r="BLT59" s="71"/>
      <c r="BLU59" s="71"/>
      <c r="BLV59" s="71"/>
      <c r="BLW59" s="71"/>
      <c r="BLX59" s="71"/>
      <c r="BLY59" s="71"/>
      <c r="BLZ59" s="71"/>
      <c r="BMA59" s="71"/>
      <c r="BMB59" s="71"/>
      <c r="BMC59" s="71"/>
      <c r="BMD59" s="71"/>
      <c r="BME59" s="71"/>
      <c r="BMF59" s="71"/>
      <c r="BMG59" s="71"/>
      <c r="BMH59" s="71"/>
      <c r="BMI59" s="71"/>
      <c r="BMJ59" s="71"/>
      <c r="BMK59" s="71"/>
      <c r="BML59" s="71"/>
      <c r="BMM59" s="71"/>
      <c r="BMN59" s="71"/>
      <c r="BMO59" s="71"/>
      <c r="BMP59" s="71"/>
      <c r="BMQ59" s="71"/>
      <c r="BMR59" s="71"/>
      <c r="BMS59" s="71"/>
      <c r="BMT59" s="71"/>
      <c r="BMU59" s="71"/>
      <c r="BMV59" s="71"/>
      <c r="BMW59" s="71"/>
      <c r="BMX59" s="71"/>
      <c r="BMY59" s="71"/>
      <c r="BMZ59" s="71"/>
      <c r="BNA59" s="71"/>
      <c r="BNB59" s="71"/>
      <c r="BNC59" s="71"/>
      <c r="BND59" s="71"/>
      <c r="BNE59" s="71"/>
      <c r="BNF59" s="71"/>
      <c r="BNG59" s="71"/>
      <c r="BNH59" s="71"/>
      <c r="BNI59" s="71"/>
      <c r="BNJ59" s="71"/>
      <c r="BNK59" s="71"/>
      <c r="BNL59" s="71"/>
      <c r="BNM59" s="71"/>
      <c r="BNN59" s="71"/>
      <c r="BNO59" s="71"/>
      <c r="BNP59" s="71"/>
      <c r="BNQ59" s="71"/>
      <c r="BNR59" s="71"/>
      <c r="BNS59" s="71"/>
      <c r="BNT59" s="71"/>
      <c r="BNU59" s="71"/>
      <c r="BNV59" s="71"/>
      <c r="BNW59" s="71"/>
      <c r="BNX59" s="71"/>
      <c r="BNY59" s="71"/>
      <c r="BNZ59" s="71"/>
      <c r="BOA59" s="71"/>
      <c r="BOB59" s="71"/>
      <c r="BOC59" s="71"/>
      <c r="BOD59" s="71"/>
      <c r="BOE59" s="71"/>
      <c r="BOF59" s="71"/>
      <c r="BOG59" s="71"/>
      <c r="BOH59" s="71"/>
      <c r="BOI59" s="71"/>
      <c r="BOJ59" s="71"/>
      <c r="BOK59" s="71"/>
      <c r="BOL59" s="71"/>
      <c r="BOM59" s="71"/>
      <c r="BON59" s="71"/>
      <c r="BOO59" s="71"/>
      <c r="BOP59" s="71"/>
      <c r="BOQ59" s="71"/>
      <c r="BOR59" s="71"/>
      <c r="BOS59" s="71"/>
      <c r="BOT59" s="71"/>
      <c r="BOU59" s="71"/>
      <c r="BOV59" s="71"/>
      <c r="BOW59" s="71"/>
      <c r="BOX59" s="71"/>
      <c r="BOY59" s="71"/>
      <c r="BOZ59" s="71"/>
      <c r="BPA59" s="71"/>
      <c r="BPB59" s="71"/>
      <c r="BPC59" s="71"/>
      <c r="BPD59" s="71"/>
      <c r="BPE59" s="71"/>
      <c r="BPF59" s="71"/>
      <c r="BPG59" s="71"/>
      <c r="BPH59" s="71"/>
      <c r="BPI59" s="71"/>
      <c r="BPJ59" s="71"/>
      <c r="BPK59" s="71"/>
      <c r="BPL59" s="71"/>
      <c r="BPM59" s="71"/>
      <c r="BPN59" s="71"/>
      <c r="BPO59" s="71"/>
      <c r="BPP59" s="71"/>
      <c r="BPQ59" s="71"/>
      <c r="BPR59" s="71"/>
      <c r="BPS59" s="71"/>
      <c r="BPT59" s="71"/>
      <c r="BPU59" s="71"/>
      <c r="BPV59" s="71"/>
      <c r="BPW59" s="71"/>
      <c r="BPX59" s="71"/>
      <c r="BPY59" s="71"/>
      <c r="BPZ59" s="71"/>
      <c r="BQA59" s="71"/>
      <c r="BQB59" s="71"/>
      <c r="BQC59" s="71"/>
      <c r="BQD59" s="71"/>
      <c r="BQE59" s="71"/>
      <c r="BQF59" s="71"/>
      <c r="BQG59" s="71"/>
      <c r="BQH59" s="71"/>
      <c r="BQI59" s="71"/>
      <c r="BQJ59" s="71"/>
      <c r="BQK59" s="71"/>
      <c r="BQL59" s="71"/>
      <c r="BQM59" s="71"/>
      <c r="BQN59" s="71"/>
      <c r="BQO59" s="71"/>
      <c r="BQP59" s="71"/>
      <c r="BQQ59" s="71"/>
      <c r="BQR59" s="71"/>
      <c r="BQS59" s="71"/>
      <c r="BQT59" s="71"/>
      <c r="BQU59" s="71"/>
      <c r="BQV59" s="71"/>
      <c r="BQW59" s="71"/>
      <c r="BQX59" s="71"/>
      <c r="BQY59" s="71"/>
      <c r="BQZ59" s="71"/>
      <c r="BRA59" s="71"/>
      <c r="BRB59" s="71"/>
      <c r="BRC59" s="71"/>
      <c r="BRD59" s="71"/>
      <c r="BRE59" s="71"/>
      <c r="BRF59" s="71"/>
      <c r="BRG59" s="71"/>
      <c r="BRH59" s="71"/>
      <c r="BRI59" s="71"/>
      <c r="BRJ59" s="71"/>
      <c r="BRK59" s="71"/>
      <c r="BRL59" s="71"/>
      <c r="BRM59" s="71"/>
      <c r="BRN59" s="71"/>
      <c r="BRO59" s="71"/>
      <c r="BRP59" s="71"/>
      <c r="BRQ59" s="71"/>
      <c r="BRR59" s="71"/>
      <c r="BRS59" s="71"/>
      <c r="BRT59" s="71"/>
      <c r="BRU59" s="71"/>
      <c r="BRV59" s="71"/>
      <c r="BRW59" s="71"/>
      <c r="BRX59" s="71"/>
      <c r="BRY59" s="71"/>
      <c r="BRZ59" s="71"/>
      <c r="BSA59" s="71"/>
      <c r="BSB59" s="71"/>
      <c r="BSC59" s="71"/>
      <c r="BSD59" s="71"/>
      <c r="BSE59" s="71"/>
      <c r="BSF59" s="71"/>
      <c r="BSG59" s="71"/>
      <c r="BSH59" s="71"/>
      <c r="BSI59" s="71"/>
      <c r="BSJ59" s="71"/>
      <c r="BSK59" s="71"/>
      <c r="BSL59" s="71"/>
      <c r="BSM59" s="71"/>
      <c r="BSN59" s="71"/>
      <c r="BSO59" s="71"/>
      <c r="BSP59" s="71"/>
      <c r="BSQ59" s="71"/>
      <c r="BSR59" s="71"/>
      <c r="BSS59" s="71"/>
      <c r="BST59" s="71"/>
      <c r="BSU59" s="71"/>
      <c r="BSV59" s="71"/>
      <c r="BSW59" s="71"/>
      <c r="BSX59" s="71"/>
      <c r="BSY59" s="71"/>
      <c r="BSZ59" s="71"/>
      <c r="BTA59" s="71"/>
      <c r="BTB59" s="71"/>
      <c r="BTC59" s="71"/>
      <c r="BTD59" s="71"/>
      <c r="BTE59" s="71"/>
      <c r="BTF59" s="71"/>
      <c r="BTG59" s="71"/>
      <c r="BTH59" s="71"/>
      <c r="BTI59" s="71"/>
      <c r="BTJ59" s="71"/>
      <c r="BTK59" s="71"/>
      <c r="BTL59" s="71"/>
      <c r="BTM59" s="71"/>
      <c r="BTN59" s="71"/>
      <c r="BTO59" s="71"/>
      <c r="BTP59" s="71"/>
      <c r="BTQ59" s="71"/>
      <c r="BTR59" s="71"/>
      <c r="BTS59" s="71"/>
      <c r="BTT59" s="71"/>
      <c r="BTU59" s="71"/>
      <c r="BTV59" s="71"/>
      <c r="BTW59" s="71"/>
      <c r="BTX59" s="71"/>
      <c r="BTY59" s="71"/>
      <c r="BTZ59" s="71"/>
      <c r="BUA59" s="71"/>
      <c r="BUB59" s="71"/>
      <c r="BUC59" s="71"/>
      <c r="BUD59" s="71"/>
      <c r="BUE59" s="71"/>
      <c r="BUF59" s="71"/>
      <c r="BUG59" s="71"/>
      <c r="BUH59" s="71"/>
      <c r="BUI59" s="71"/>
      <c r="BUJ59" s="71"/>
      <c r="BUK59" s="71"/>
      <c r="BUL59" s="71"/>
      <c r="BUM59" s="71"/>
      <c r="BUN59" s="71"/>
      <c r="BUO59" s="71"/>
      <c r="BUP59" s="71"/>
      <c r="BUQ59" s="71"/>
      <c r="BUR59" s="71"/>
      <c r="BUS59" s="71"/>
      <c r="BUT59" s="71"/>
      <c r="BUU59" s="71"/>
      <c r="BUV59" s="71"/>
      <c r="BUW59" s="71"/>
      <c r="BUX59" s="71"/>
      <c r="BUY59" s="71"/>
      <c r="BUZ59" s="71"/>
      <c r="BVA59" s="71"/>
      <c r="BVB59" s="71"/>
      <c r="BVC59" s="71"/>
      <c r="BVD59" s="71"/>
      <c r="BVE59" s="71"/>
      <c r="BVF59" s="71"/>
      <c r="BVG59" s="71"/>
      <c r="BVH59" s="71"/>
      <c r="BVI59" s="71"/>
      <c r="BVJ59" s="71"/>
      <c r="BVK59" s="71"/>
      <c r="BVL59" s="71"/>
      <c r="BVM59" s="71"/>
      <c r="BVN59" s="71"/>
      <c r="BVO59" s="71"/>
      <c r="BVP59" s="71"/>
      <c r="BVQ59" s="71"/>
      <c r="BVR59" s="71"/>
      <c r="BVS59" s="71"/>
      <c r="BVT59" s="71"/>
      <c r="BVU59" s="71"/>
      <c r="BVV59" s="71"/>
      <c r="BVW59" s="71"/>
      <c r="BVX59" s="71"/>
      <c r="BVY59" s="71"/>
      <c r="BVZ59" s="71"/>
      <c r="BWA59" s="71"/>
      <c r="BWB59" s="71"/>
      <c r="BWC59" s="71"/>
      <c r="BWD59" s="71"/>
      <c r="BWE59" s="71"/>
      <c r="BWF59" s="71"/>
      <c r="BWG59" s="71"/>
      <c r="BWH59" s="71"/>
      <c r="BWI59" s="71"/>
      <c r="BWJ59" s="71"/>
      <c r="BWK59" s="71"/>
      <c r="BWL59" s="71"/>
      <c r="BWM59" s="71"/>
      <c r="BWN59" s="71"/>
      <c r="BWO59" s="71"/>
      <c r="BWP59" s="71"/>
      <c r="BWQ59" s="71"/>
      <c r="BWR59" s="71"/>
      <c r="BWS59" s="71"/>
      <c r="BWT59" s="71"/>
      <c r="BWU59" s="71"/>
      <c r="BWV59" s="71"/>
      <c r="BWW59" s="71"/>
      <c r="BWX59" s="71"/>
      <c r="BWY59" s="71"/>
      <c r="BWZ59" s="71"/>
      <c r="BXA59" s="71"/>
      <c r="BXB59" s="71"/>
      <c r="BXC59" s="71"/>
      <c r="BXD59" s="71"/>
      <c r="BXE59" s="71"/>
      <c r="BXF59" s="71"/>
      <c r="BXG59" s="71"/>
      <c r="BXH59" s="71"/>
      <c r="BXI59" s="71"/>
      <c r="BXJ59" s="71"/>
      <c r="BXK59" s="71"/>
      <c r="BXL59" s="71"/>
      <c r="BXM59" s="71"/>
      <c r="BXN59" s="71"/>
      <c r="BXO59" s="71"/>
      <c r="BXP59" s="71"/>
      <c r="BXQ59" s="71"/>
      <c r="BXR59" s="71"/>
      <c r="BXS59" s="71"/>
      <c r="BXT59" s="71"/>
      <c r="BXU59" s="71"/>
      <c r="BXV59" s="71"/>
      <c r="BXW59" s="71"/>
      <c r="BXX59" s="71"/>
      <c r="BXY59" s="71"/>
      <c r="BXZ59" s="71"/>
      <c r="BYA59" s="71"/>
      <c r="BYB59" s="71"/>
      <c r="BYC59" s="71"/>
      <c r="BYD59" s="71"/>
      <c r="BYE59" s="71"/>
      <c r="BYF59" s="71"/>
      <c r="BYG59" s="71"/>
      <c r="BYH59" s="71"/>
      <c r="BYI59" s="71"/>
      <c r="BYJ59" s="71"/>
      <c r="BYK59" s="71"/>
      <c r="BYL59" s="71"/>
      <c r="BYM59" s="71"/>
      <c r="BYN59" s="71"/>
      <c r="BYO59" s="71"/>
      <c r="BYP59" s="71"/>
      <c r="BYQ59" s="71"/>
      <c r="BYR59" s="71"/>
      <c r="BYS59" s="71"/>
      <c r="BYT59" s="71"/>
      <c r="BYU59" s="71"/>
      <c r="BYV59" s="71"/>
      <c r="BYW59" s="71"/>
      <c r="BYX59" s="71"/>
      <c r="BYY59" s="71"/>
      <c r="BYZ59" s="71"/>
      <c r="BZA59" s="71"/>
      <c r="BZB59" s="71"/>
      <c r="BZC59" s="71"/>
      <c r="BZD59" s="71"/>
      <c r="BZE59" s="71"/>
      <c r="BZF59" s="71"/>
      <c r="BZG59" s="71"/>
      <c r="BZH59" s="71"/>
      <c r="BZI59" s="71"/>
      <c r="BZJ59" s="71"/>
      <c r="BZK59" s="71"/>
      <c r="BZL59" s="71"/>
      <c r="BZM59" s="71"/>
      <c r="BZN59" s="71"/>
      <c r="BZO59" s="71"/>
      <c r="BZP59" s="71"/>
      <c r="BZQ59" s="71"/>
      <c r="BZR59" s="71"/>
      <c r="BZS59" s="71"/>
      <c r="BZT59" s="71"/>
      <c r="BZU59" s="71"/>
      <c r="BZV59" s="71"/>
      <c r="BZW59" s="71"/>
      <c r="BZX59" s="71"/>
      <c r="BZY59" s="71"/>
      <c r="BZZ59" s="71"/>
      <c r="CAA59" s="71"/>
      <c r="CAB59" s="71"/>
      <c r="CAC59" s="71"/>
      <c r="CAD59" s="71"/>
      <c r="CAE59" s="71"/>
      <c r="CAF59" s="71"/>
      <c r="CAG59" s="71"/>
      <c r="CAH59" s="71"/>
      <c r="CAI59" s="71"/>
      <c r="CAJ59" s="71"/>
      <c r="CAK59" s="71"/>
      <c r="CAL59" s="71"/>
      <c r="CAM59" s="71"/>
      <c r="CAN59" s="71"/>
      <c r="CAO59" s="71"/>
      <c r="CAP59" s="71"/>
      <c r="CAQ59" s="71"/>
      <c r="CAR59" s="71"/>
      <c r="CAS59" s="71"/>
      <c r="CAT59" s="71"/>
      <c r="CAU59" s="71"/>
      <c r="CAV59" s="71"/>
      <c r="CAW59" s="71"/>
      <c r="CAX59" s="71"/>
      <c r="CAY59" s="71"/>
      <c r="CAZ59" s="71"/>
      <c r="CBA59" s="71"/>
      <c r="CBB59" s="71"/>
      <c r="CBC59" s="71"/>
      <c r="CBD59" s="71"/>
      <c r="CBE59" s="71"/>
      <c r="CBF59" s="71"/>
      <c r="CBG59" s="71"/>
      <c r="CBH59" s="71"/>
      <c r="CBI59" s="71"/>
      <c r="CBJ59" s="71"/>
      <c r="CBK59" s="71"/>
      <c r="CBL59" s="71"/>
      <c r="CBM59" s="71"/>
      <c r="CBN59" s="71"/>
      <c r="CBO59" s="71"/>
      <c r="CBP59" s="71"/>
      <c r="CBQ59" s="71"/>
      <c r="CBR59" s="71"/>
      <c r="CBS59" s="71"/>
      <c r="CBT59" s="71"/>
      <c r="CBU59" s="71"/>
      <c r="CBV59" s="71"/>
      <c r="CBW59" s="71"/>
      <c r="CBX59" s="71"/>
      <c r="CBY59" s="71"/>
      <c r="CBZ59" s="71"/>
      <c r="CCA59" s="71"/>
      <c r="CCB59" s="71"/>
      <c r="CCC59" s="71"/>
      <c r="CCD59" s="71"/>
      <c r="CCE59" s="71"/>
      <c r="CCF59" s="71"/>
      <c r="CCG59" s="71"/>
      <c r="CCH59" s="71"/>
      <c r="CCI59" s="71"/>
      <c r="CCJ59" s="71"/>
      <c r="CCK59" s="71"/>
      <c r="CCL59" s="71"/>
      <c r="CCM59" s="71"/>
      <c r="CCN59" s="71"/>
      <c r="CCO59" s="71"/>
      <c r="CCP59" s="71"/>
      <c r="CCQ59" s="71"/>
      <c r="CCR59" s="71"/>
      <c r="CCS59" s="71"/>
      <c r="CCT59" s="71"/>
      <c r="CCU59" s="71"/>
      <c r="CCV59" s="71"/>
      <c r="CCW59" s="71"/>
      <c r="CCX59" s="71"/>
      <c r="CCY59" s="71"/>
      <c r="CCZ59" s="71"/>
      <c r="CDA59" s="71"/>
      <c r="CDB59" s="71"/>
      <c r="CDC59" s="71"/>
      <c r="CDD59" s="71"/>
      <c r="CDE59" s="71"/>
      <c r="CDF59" s="71"/>
      <c r="CDG59" s="71"/>
      <c r="CDH59" s="71"/>
      <c r="CDI59" s="71"/>
      <c r="CDJ59" s="71"/>
      <c r="CDK59" s="71"/>
      <c r="CDL59" s="71"/>
      <c r="CDM59" s="71"/>
      <c r="CDN59" s="71"/>
      <c r="CDO59" s="71"/>
      <c r="CDP59" s="71"/>
      <c r="CDQ59" s="71"/>
      <c r="CDR59" s="71"/>
      <c r="CDS59" s="71"/>
      <c r="CDT59" s="71"/>
      <c r="CDU59" s="71"/>
      <c r="CDV59" s="71"/>
      <c r="CDW59" s="71"/>
      <c r="CDX59" s="71"/>
      <c r="CDY59" s="71"/>
      <c r="CDZ59" s="71"/>
      <c r="CEA59" s="71"/>
      <c r="CEB59" s="71"/>
      <c r="CEC59" s="71"/>
      <c r="CED59" s="71"/>
      <c r="CEE59" s="71"/>
      <c r="CEF59" s="71"/>
      <c r="CEG59" s="71"/>
      <c r="CEH59" s="71"/>
      <c r="CEI59" s="71"/>
      <c r="CEJ59" s="71"/>
      <c r="CEK59" s="71"/>
      <c r="CEL59" s="71"/>
      <c r="CEM59" s="71"/>
      <c r="CEN59" s="71"/>
      <c r="CEO59" s="71"/>
      <c r="CEP59" s="71"/>
      <c r="CEQ59" s="71"/>
      <c r="CER59" s="71"/>
      <c r="CES59" s="71"/>
      <c r="CET59" s="71"/>
      <c r="CEU59" s="71"/>
      <c r="CEV59" s="71"/>
      <c r="CEW59" s="71"/>
      <c r="CEX59" s="71"/>
      <c r="CEY59" s="71"/>
      <c r="CEZ59" s="71"/>
      <c r="CFA59" s="71"/>
      <c r="CFB59" s="71"/>
      <c r="CFC59" s="71"/>
      <c r="CFD59" s="71"/>
      <c r="CFE59" s="71"/>
      <c r="CFF59" s="71"/>
      <c r="CFG59" s="71"/>
      <c r="CFH59" s="71"/>
      <c r="CFI59" s="71"/>
      <c r="CFJ59" s="71"/>
      <c r="CFK59" s="71"/>
      <c r="CFL59" s="71"/>
      <c r="CFM59" s="71"/>
      <c r="CFN59" s="71"/>
      <c r="CFO59" s="71"/>
      <c r="CFP59" s="71"/>
      <c r="CFQ59" s="71"/>
      <c r="CFR59" s="71"/>
      <c r="CFS59" s="71"/>
      <c r="CFT59" s="71"/>
      <c r="CFU59" s="71"/>
      <c r="CFV59" s="71"/>
      <c r="CFW59" s="71"/>
      <c r="CFX59" s="71"/>
      <c r="CFY59" s="71"/>
      <c r="CFZ59" s="71"/>
      <c r="CGA59" s="71"/>
      <c r="CGB59" s="71"/>
      <c r="CGC59" s="71"/>
      <c r="CGD59" s="71"/>
      <c r="CGE59" s="71"/>
      <c r="CGF59" s="71"/>
      <c r="CGG59" s="71"/>
      <c r="CGH59" s="71"/>
      <c r="CGI59" s="71"/>
      <c r="CGJ59" s="71"/>
      <c r="CGK59" s="71"/>
      <c r="CGL59" s="71"/>
      <c r="CGM59" s="71"/>
      <c r="CGN59" s="71"/>
      <c r="CGO59" s="71"/>
      <c r="CGP59" s="71"/>
      <c r="CGQ59" s="71"/>
      <c r="CGR59" s="71"/>
      <c r="CGS59" s="71"/>
      <c r="CGT59" s="71"/>
      <c r="CGU59" s="71"/>
      <c r="CGV59" s="71"/>
      <c r="CGW59" s="71"/>
      <c r="CGX59" s="71"/>
      <c r="CGY59" s="71"/>
      <c r="CGZ59" s="71"/>
      <c r="CHA59" s="71"/>
      <c r="CHB59" s="71"/>
      <c r="CHC59" s="71"/>
      <c r="CHD59" s="71"/>
      <c r="CHE59" s="71"/>
      <c r="CHF59" s="71"/>
      <c r="CHG59" s="71"/>
      <c r="CHH59" s="71"/>
      <c r="CHI59" s="71"/>
      <c r="CHJ59" s="71"/>
      <c r="CHK59" s="71"/>
      <c r="CHL59" s="71"/>
      <c r="CHM59" s="71"/>
      <c r="CHN59" s="71"/>
      <c r="CHO59" s="71"/>
      <c r="CHP59" s="71"/>
      <c r="CHQ59" s="71"/>
      <c r="CHR59" s="71"/>
      <c r="CHS59" s="71"/>
      <c r="CHT59" s="71"/>
      <c r="CHU59" s="71"/>
      <c r="CHV59" s="71"/>
      <c r="CHW59" s="71"/>
      <c r="CHX59" s="71"/>
      <c r="CHY59" s="71"/>
      <c r="CHZ59" s="71"/>
      <c r="CIA59" s="71"/>
      <c r="CIB59" s="71"/>
      <c r="CIC59" s="71"/>
      <c r="CID59" s="71"/>
      <c r="CIE59" s="71"/>
      <c r="CIF59" s="71"/>
      <c r="CIG59" s="71"/>
      <c r="CIH59" s="71"/>
      <c r="CII59" s="71"/>
      <c r="CIJ59" s="71"/>
      <c r="CIK59" s="71"/>
      <c r="CIL59" s="71"/>
      <c r="CIM59" s="71"/>
      <c r="CIN59" s="71"/>
      <c r="CIO59" s="71"/>
      <c r="CIP59" s="71"/>
      <c r="CIQ59" s="71"/>
      <c r="CIR59" s="71"/>
      <c r="CIS59" s="71"/>
      <c r="CIT59" s="71"/>
      <c r="CIU59" s="71"/>
      <c r="CIV59" s="71"/>
      <c r="CIW59" s="71"/>
      <c r="CIX59" s="71"/>
      <c r="CIY59" s="71"/>
      <c r="CIZ59" s="71"/>
      <c r="CJA59" s="71"/>
      <c r="CJB59" s="71"/>
      <c r="CJC59" s="71"/>
      <c r="CJD59" s="71"/>
      <c r="CJE59" s="71"/>
      <c r="CJF59" s="71"/>
      <c r="CJG59" s="71"/>
      <c r="CJH59" s="71"/>
      <c r="CJI59" s="71"/>
      <c r="CJJ59" s="71"/>
      <c r="CJK59" s="71"/>
      <c r="CJL59" s="71"/>
      <c r="CJM59" s="71"/>
      <c r="CJN59" s="71"/>
      <c r="CJO59" s="71"/>
      <c r="CJP59" s="71"/>
      <c r="CJQ59" s="71"/>
      <c r="CJR59" s="71"/>
      <c r="CJS59" s="71"/>
      <c r="CJT59" s="71"/>
      <c r="CJU59" s="71"/>
      <c r="CJV59" s="71"/>
      <c r="CJW59" s="71"/>
      <c r="CJX59" s="71"/>
      <c r="CJY59" s="71"/>
      <c r="CJZ59" s="71"/>
      <c r="CKA59" s="71"/>
      <c r="CKB59" s="71"/>
      <c r="CKC59" s="71"/>
      <c r="CKD59" s="71"/>
      <c r="CKE59" s="71"/>
      <c r="CKF59" s="71"/>
      <c r="CKG59" s="71"/>
      <c r="CKH59" s="71"/>
      <c r="CKI59" s="71"/>
      <c r="CKJ59" s="71"/>
      <c r="CKK59" s="71"/>
      <c r="CKL59" s="71"/>
      <c r="CKM59" s="71"/>
      <c r="CKN59" s="71"/>
      <c r="CKO59" s="71"/>
      <c r="CKP59" s="71"/>
      <c r="CKQ59" s="71"/>
      <c r="CKR59" s="71"/>
      <c r="CKS59" s="71"/>
      <c r="CKT59" s="71"/>
      <c r="CKU59" s="71"/>
      <c r="CKV59" s="71"/>
      <c r="CKW59" s="71"/>
      <c r="CKX59" s="71"/>
      <c r="CKY59" s="71"/>
      <c r="CKZ59" s="71"/>
      <c r="CLA59" s="71"/>
      <c r="CLB59" s="71"/>
      <c r="CLC59" s="71"/>
      <c r="CLD59" s="71"/>
      <c r="CLE59" s="71"/>
      <c r="CLF59" s="71"/>
      <c r="CLG59" s="71"/>
      <c r="CLH59" s="71"/>
      <c r="CLI59" s="71"/>
      <c r="CLJ59" s="71"/>
      <c r="CLK59" s="71"/>
      <c r="CLL59" s="71"/>
      <c r="CLM59" s="71"/>
      <c r="CLN59" s="71"/>
      <c r="CLO59" s="71"/>
      <c r="CLP59" s="71"/>
      <c r="CLQ59" s="71"/>
      <c r="CLR59" s="71"/>
      <c r="CLS59" s="71"/>
      <c r="CLT59" s="71"/>
      <c r="CLU59" s="71"/>
      <c r="CLV59" s="71"/>
      <c r="CLW59" s="71"/>
      <c r="CLX59" s="71"/>
      <c r="CLY59" s="71"/>
      <c r="CLZ59" s="71"/>
      <c r="CMA59" s="71"/>
      <c r="CMB59" s="71"/>
      <c r="CMC59" s="71"/>
      <c r="CMD59" s="71"/>
      <c r="CME59" s="71"/>
      <c r="CMF59" s="71"/>
      <c r="CMG59" s="71"/>
      <c r="CMH59" s="71"/>
      <c r="CMI59" s="71"/>
      <c r="CMJ59" s="71"/>
      <c r="CMK59" s="71"/>
      <c r="CML59" s="71"/>
      <c r="CMM59" s="71"/>
      <c r="CMN59" s="71"/>
      <c r="CMO59" s="71"/>
      <c r="CMP59" s="71"/>
      <c r="CMQ59" s="71"/>
      <c r="CMR59" s="71"/>
      <c r="CMS59" s="71"/>
      <c r="CMT59" s="71"/>
      <c r="CMU59" s="71"/>
      <c r="CMV59" s="71"/>
      <c r="CMW59" s="71"/>
      <c r="CMX59" s="71"/>
      <c r="CMY59" s="71"/>
      <c r="CMZ59" s="71"/>
      <c r="CNA59" s="71"/>
      <c r="CNB59" s="71"/>
      <c r="CNC59" s="71"/>
      <c r="CND59" s="71"/>
      <c r="CNE59" s="71"/>
      <c r="CNF59" s="71"/>
      <c r="CNG59" s="71"/>
      <c r="CNH59" s="71"/>
      <c r="CNI59" s="71"/>
      <c r="CNJ59" s="71"/>
      <c r="CNK59" s="71"/>
      <c r="CNL59" s="71"/>
      <c r="CNM59" s="71"/>
      <c r="CNN59" s="71"/>
      <c r="CNO59" s="71"/>
      <c r="CNP59" s="71"/>
      <c r="CNQ59" s="71"/>
      <c r="CNR59" s="71"/>
      <c r="CNS59" s="71"/>
      <c r="CNT59" s="71"/>
      <c r="CNU59" s="71"/>
      <c r="CNV59" s="71"/>
      <c r="CNW59" s="71"/>
      <c r="CNX59" s="71"/>
      <c r="CNY59" s="71"/>
      <c r="CNZ59" s="71"/>
      <c r="COA59" s="71"/>
      <c r="COB59" s="71"/>
      <c r="COC59" s="71"/>
      <c r="COD59" s="71"/>
      <c r="COE59" s="71"/>
      <c r="COF59" s="71"/>
      <c r="COG59" s="71"/>
      <c r="COH59" s="71"/>
      <c r="COI59" s="71"/>
      <c r="COJ59" s="71"/>
      <c r="COK59" s="71"/>
      <c r="COL59" s="71"/>
      <c r="COM59" s="71"/>
      <c r="CON59" s="71"/>
      <c r="COO59" s="71"/>
      <c r="COP59" s="71"/>
      <c r="COQ59" s="71"/>
      <c r="COR59" s="71"/>
      <c r="COS59" s="71"/>
      <c r="COT59" s="71"/>
      <c r="COU59" s="71"/>
      <c r="COV59" s="71"/>
      <c r="COW59" s="71"/>
      <c r="COX59" s="71"/>
      <c r="COY59" s="71"/>
      <c r="COZ59" s="71"/>
      <c r="CPA59" s="71"/>
      <c r="CPB59" s="71"/>
      <c r="CPC59" s="71"/>
      <c r="CPD59" s="71"/>
      <c r="CPE59" s="71"/>
      <c r="CPF59" s="71"/>
      <c r="CPG59" s="71"/>
      <c r="CPH59" s="71"/>
      <c r="CPI59" s="71"/>
      <c r="CPJ59" s="71"/>
      <c r="CPK59" s="71"/>
      <c r="CPL59" s="71"/>
      <c r="CPM59" s="71"/>
      <c r="CPN59" s="71"/>
      <c r="CPO59" s="71"/>
      <c r="CPP59" s="71"/>
      <c r="CPQ59" s="71"/>
      <c r="CPR59" s="71"/>
      <c r="CPS59" s="71"/>
      <c r="CPT59" s="71"/>
      <c r="CPU59" s="71"/>
      <c r="CPV59" s="71"/>
      <c r="CPW59" s="71"/>
      <c r="CPX59" s="71"/>
      <c r="CPY59" s="71"/>
      <c r="CPZ59" s="71"/>
      <c r="CQA59" s="71"/>
      <c r="CQB59" s="71"/>
      <c r="CQC59" s="71"/>
      <c r="CQD59" s="71"/>
      <c r="CQE59" s="71"/>
      <c r="CQF59" s="71"/>
      <c r="CQG59" s="71"/>
      <c r="CQH59" s="71"/>
      <c r="CQI59" s="71"/>
      <c r="CQJ59" s="71"/>
      <c r="CQK59" s="71"/>
      <c r="CQL59" s="71"/>
      <c r="CQM59" s="71"/>
      <c r="CQN59" s="71"/>
      <c r="CQO59" s="71"/>
      <c r="CQP59" s="71"/>
      <c r="CQQ59" s="71"/>
      <c r="CQR59" s="71"/>
      <c r="CQS59" s="71"/>
      <c r="CQT59" s="71"/>
      <c r="CQU59" s="71"/>
      <c r="CQV59" s="71"/>
      <c r="CQW59" s="71"/>
      <c r="CQX59" s="71"/>
      <c r="CQY59" s="71"/>
      <c r="CQZ59" s="71"/>
      <c r="CRA59" s="71"/>
      <c r="CRB59" s="71"/>
      <c r="CRC59" s="71"/>
      <c r="CRD59" s="71"/>
      <c r="CRE59" s="71"/>
      <c r="CRF59" s="71"/>
      <c r="CRG59" s="71"/>
      <c r="CRH59" s="71"/>
      <c r="CRI59" s="71"/>
      <c r="CRJ59" s="71"/>
      <c r="CRK59" s="71"/>
      <c r="CRL59" s="71"/>
      <c r="CRM59" s="71"/>
      <c r="CRN59" s="71"/>
      <c r="CRO59" s="71"/>
      <c r="CRP59" s="71"/>
      <c r="CRQ59" s="71"/>
      <c r="CRR59" s="71"/>
      <c r="CRS59" s="71"/>
      <c r="CRT59" s="71"/>
      <c r="CRU59" s="71"/>
      <c r="CRV59" s="71"/>
      <c r="CRW59" s="71"/>
      <c r="CRX59" s="71"/>
      <c r="CRY59" s="71"/>
      <c r="CRZ59" s="71"/>
      <c r="CSA59" s="71"/>
      <c r="CSB59" s="71"/>
      <c r="CSC59" s="71"/>
      <c r="CSD59" s="71"/>
      <c r="CSE59" s="71"/>
      <c r="CSF59" s="71"/>
      <c r="CSG59" s="71"/>
      <c r="CSH59" s="71"/>
      <c r="CSI59" s="71"/>
      <c r="CSJ59" s="71"/>
      <c r="CSK59" s="71"/>
      <c r="CSL59" s="71"/>
      <c r="CSM59" s="71"/>
      <c r="CSN59" s="71"/>
      <c r="CSO59" s="71"/>
      <c r="CSP59" s="71"/>
      <c r="CSQ59" s="71"/>
      <c r="CSR59" s="71"/>
      <c r="CSS59" s="71"/>
      <c r="CST59" s="71"/>
      <c r="CSU59" s="71"/>
      <c r="CSV59" s="71"/>
      <c r="CSW59" s="71"/>
      <c r="CSX59" s="71"/>
      <c r="CSY59" s="71"/>
      <c r="CSZ59" s="71"/>
      <c r="CTA59" s="71"/>
      <c r="CTB59" s="71"/>
      <c r="CTC59" s="71"/>
      <c r="CTD59" s="71"/>
      <c r="CTE59" s="71"/>
      <c r="CTF59" s="71"/>
      <c r="CTG59" s="71"/>
      <c r="CTH59" s="71"/>
      <c r="CTI59" s="71"/>
      <c r="CTJ59" s="71"/>
      <c r="CTK59" s="71"/>
      <c r="CTL59" s="71"/>
      <c r="CTM59" s="71"/>
      <c r="CTN59" s="71"/>
      <c r="CTO59" s="71"/>
      <c r="CTP59" s="71"/>
      <c r="CTQ59" s="71"/>
      <c r="CTR59" s="71"/>
      <c r="CTS59" s="71"/>
      <c r="CTT59" s="71"/>
      <c r="CTU59" s="71"/>
      <c r="CTV59" s="71"/>
      <c r="CTW59" s="71"/>
      <c r="CTX59" s="71"/>
      <c r="CTY59" s="71"/>
      <c r="CTZ59" s="71"/>
      <c r="CUA59" s="71"/>
      <c r="CUB59" s="71"/>
      <c r="CUC59" s="71"/>
      <c r="CUD59" s="71"/>
      <c r="CUE59" s="71"/>
      <c r="CUF59" s="71"/>
      <c r="CUG59" s="71"/>
      <c r="CUH59" s="71"/>
      <c r="CUI59" s="71"/>
      <c r="CUJ59" s="71"/>
      <c r="CUK59" s="71"/>
      <c r="CUL59" s="71"/>
      <c r="CUM59" s="71"/>
      <c r="CUN59" s="71"/>
      <c r="CUO59" s="71"/>
      <c r="CUP59" s="71"/>
      <c r="CUQ59" s="71"/>
      <c r="CUR59" s="71"/>
      <c r="CUS59" s="71"/>
      <c r="CUT59" s="71"/>
      <c r="CUU59" s="71"/>
      <c r="CUV59" s="71"/>
      <c r="CUW59" s="71"/>
      <c r="CUX59" s="71"/>
      <c r="CUY59" s="71"/>
      <c r="CUZ59" s="71"/>
      <c r="CVA59" s="71"/>
      <c r="CVB59" s="71"/>
      <c r="CVC59" s="71"/>
      <c r="CVD59" s="71"/>
      <c r="CVE59" s="71"/>
      <c r="CVF59" s="71"/>
      <c r="CVG59" s="71"/>
      <c r="CVH59" s="71"/>
      <c r="CVI59" s="71"/>
      <c r="CVJ59" s="71"/>
      <c r="CVK59" s="71"/>
      <c r="CVL59" s="71"/>
      <c r="CVM59" s="71"/>
      <c r="CVN59" s="71"/>
      <c r="CVO59" s="71"/>
      <c r="CVP59" s="71"/>
      <c r="CVQ59" s="71"/>
      <c r="CVR59" s="71"/>
      <c r="CVS59" s="71"/>
      <c r="CVT59" s="71"/>
      <c r="CVU59" s="71"/>
      <c r="CVV59" s="71"/>
      <c r="CVW59" s="71"/>
      <c r="CVX59" s="71"/>
      <c r="CVY59" s="71"/>
      <c r="CVZ59" s="71"/>
      <c r="CWA59" s="71"/>
      <c r="CWB59" s="71"/>
      <c r="CWC59" s="71"/>
      <c r="CWD59" s="71"/>
      <c r="CWE59" s="71"/>
      <c r="CWF59" s="71"/>
      <c r="CWG59" s="71"/>
      <c r="CWH59" s="71"/>
      <c r="CWI59" s="71"/>
      <c r="CWJ59" s="71"/>
      <c r="CWK59" s="71"/>
      <c r="CWL59" s="71"/>
      <c r="CWM59" s="71"/>
      <c r="CWN59" s="71"/>
      <c r="CWO59" s="71"/>
      <c r="CWP59" s="71"/>
      <c r="CWQ59" s="71"/>
      <c r="CWR59" s="71"/>
      <c r="CWS59" s="71"/>
      <c r="CWT59" s="71"/>
      <c r="CWU59" s="71"/>
      <c r="CWV59" s="71"/>
      <c r="CWW59" s="71"/>
      <c r="CWX59" s="71"/>
      <c r="CWY59" s="71"/>
      <c r="CWZ59" s="71"/>
      <c r="CXA59" s="71"/>
      <c r="CXB59" s="71"/>
      <c r="CXC59" s="71"/>
      <c r="CXD59" s="71"/>
      <c r="CXE59" s="71"/>
      <c r="CXF59" s="71"/>
      <c r="CXG59" s="71"/>
      <c r="CXH59" s="71"/>
      <c r="CXI59" s="71"/>
      <c r="CXJ59" s="71"/>
      <c r="CXK59" s="71"/>
      <c r="CXL59" s="71"/>
      <c r="CXM59" s="71"/>
      <c r="CXN59" s="71"/>
      <c r="CXO59" s="71"/>
      <c r="CXP59" s="71"/>
      <c r="CXQ59" s="71"/>
      <c r="CXR59" s="71"/>
      <c r="CXS59" s="71"/>
      <c r="CXT59" s="71"/>
      <c r="CXU59" s="71"/>
      <c r="CXV59" s="71"/>
      <c r="CXW59" s="71"/>
      <c r="CXX59" s="71"/>
      <c r="CXY59" s="71"/>
      <c r="CXZ59" s="71"/>
      <c r="CYA59" s="71"/>
      <c r="CYB59" s="71"/>
      <c r="CYC59" s="71"/>
      <c r="CYD59" s="71"/>
      <c r="CYE59" s="71"/>
      <c r="CYF59" s="71"/>
      <c r="CYG59" s="71"/>
      <c r="CYH59" s="71"/>
      <c r="CYI59" s="71"/>
      <c r="CYJ59" s="71"/>
      <c r="CYK59" s="71"/>
      <c r="CYL59" s="71"/>
      <c r="CYM59" s="71"/>
      <c r="CYN59" s="71"/>
      <c r="CYO59" s="71"/>
      <c r="CYP59" s="71"/>
      <c r="CYQ59" s="71"/>
      <c r="CYR59" s="71"/>
      <c r="CYS59" s="71"/>
      <c r="CYT59" s="71"/>
      <c r="CYU59" s="71"/>
      <c r="CYV59" s="71"/>
      <c r="CYW59" s="71"/>
      <c r="CYX59" s="71"/>
      <c r="CYY59" s="71"/>
      <c r="CYZ59" s="71"/>
      <c r="CZA59" s="71"/>
      <c r="CZB59" s="71"/>
      <c r="CZC59" s="71"/>
      <c r="CZD59" s="71"/>
      <c r="CZE59" s="71"/>
      <c r="CZF59" s="71"/>
      <c r="CZG59" s="71"/>
      <c r="CZH59" s="71"/>
      <c r="CZI59" s="71"/>
      <c r="CZJ59" s="71"/>
      <c r="CZK59" s="71"/>
      <c r="CZL59" s="71"/>
      <c r="CZM59" s="71"/>
      <c r="CZN59" s="71"/>
      <c r="CZO59" s="71"/>
      <c r="CZP59" s="71"/>
      <c r="CZQ59" s="71"/>
      <c r="CZR59" s="71"/>
      <c r="CZS59" s="71"/>
      <c r="CZT59" s="71"/>
      <c r="CZU59" s="71"/>
      <c r="CZV59" s="71"/>
      <c r="CZW59" s="71"/>
      <c r="CZX59" s="71"/>
      <c r="CZY59" s="71"/>
      <c r="CZZ59" s="71"/>
      <c r="DAA59" s="71"/>
      <c r="DAB59" s="71"/>
      <c r="DAC59" s="71"/>
      <c r="DAD59" s="71"/>
      <c r="DAE59" s="71"/>
      <c r="DAF59" s="71"/>
      <c r="DAG59" s="71"/>
      <c r="DAH59" s="71"/>
      <c r="DAI59" s="71"/>
      <c r="DAJ59" s="71"/>
      <c r="DAK59" s="71"/>
      <c r="DAL59" s="71"/>
      <c r="DAM59" s="71"/>
      <c r="DAN59" s="71"/>
      <c r="DAO59" s="71"/>
      <c r="DAP59" s="71"/>
      <c r="DAQ59" s="71"/>
      <c r="DAR59" s="71"/>
      <c r="DAS59" s="71"/>
      <c r="DAT59" s="71"/>
      <c r="DAU59" s="71"/>
      <c r="DAV59" s="71"/>
      <c r="DAW59" s="71"/>
      <c r="DAX59" s="71"/>
      <c r="DAY59" s="71"/>
      <c r="DAZ59" s="71"/>
      <c r="DBA59" s="71"/>
      <c r="DBB59" s="71"/>
      <c r="DBC59" s="71"/>
      <c r="DBD59" s="71"/>
      <c r="DBE59" s="71"/>
      <c r="DBF59" s="71"/>
      <c r="DBG59" s="71"/>
      <c r="DBH59" s="71"/>
      <c r="DBI59" s="71"/>
      <c r="DBJ59" s="71"/>
      <c r="DBK59" s="71"/>
      <c r="DBL59" s="71"/>
      <c r="DBM59" s="71"/>
      <c r="DBN59" s="71"/>
      <c r="DBO59" s="71"/>
      <c r="DBP59" s="71"/>
      <c r="DBQ59" s="71"/>
      <c r="DBR59" s="71"/>
      <c r="DBS59" s="71"/>
      <c r="DBT59" s="71"/>
      <c r="DBU59" s="71"/>
      <c r="DBV59" s="71"/>
      <c r="DBW59" s="71"/>
      <c r="DBX59" s="71"/>
      <c r="DBY59" s="71"/>
      <c r="DBZ59" s="71"/>
      <c r="DCA59" s="71"/>
      <c r="DCB59" s="71"/>
      <c r="DCC59" s="71"/>
      <c r="DCD59" s="71"/>
      <c r="DCE59" s="71"/>
      <c r="DCF59" s="71"/>
      <c r="DCG59" s="71"/>
      <c r="DCH59" s="71"/>
      <c r="DCI59" s="71"/>
      <c r="DCJ59" s="71"/>
      <c r="DCK59" s="71"/>
      <c r="DCL59" s="71"/>
      <c r="DCM59" s="71"/>
      <c r="DCN59" s="71"/>
      <c r="DCO59" s="71"/>
      <c r="DCP59" s="71"/>
      <c r="DCQ59" s="71"/>
      <c r="DCR59" s="71"/>
      <c r="DCS59" s="71"/>
      <c r="DCT59" s="71"/>
      <c r="DCU59" s="71"/>
      <c r="DCV59" s="71"/>
      <c r="DCW59" s="71"/>
      <c r="DCX59" s="71"/>
      <c r="DCY59" s="71"/>
      <c r="DCZ59" s="71"/>
      <c r="DDA59" s="71"/>
      <c r="DDB59" s="71"/>
      <c r="DDC59" s="71"/>
      <c r="DDD59" s="71"/>
      <c r="DDE59" s="71"/>
      <c r="DDF59" s="71"/>
      <c r="DDG59" s="71"/>
      <c r="DDH59" s="71"/>
      <c r="DDI59" s="71"/>
      <c r="DDJ59" s="71"/>
      <c r="DDK59" s="71"/>
      <c r="DDL59" s="71"/>
      <c r="DDM59" s="71"/>
      <c r="DDN59" s="71"/>
      <c r="DDO59" s="71"/>
      <c r="DDP59" s="71"/>
      <c r="DDQ59" s="71"/>
      <c r="DDR59" s="71"/>
      <c r="DDS59" s="71"/>
      <c r="DDT59" s="71"/>
      <c r="DDU59" s="71"/>
      <c r="DDV59" s="71"/>
      <c r="DDW59" s="71"/>
      <c r="DDX59" s="71"/>
      <c r="DDY59" s="71"/>
      <c r="DDZ59" s="71"/>
      <c r="DEA59" s="71"/>
      <c r="DEB59" s="71"/>
      <c r="DEC59" s="71"/>
      <c r="DED59" s="71"/>
      <c r="DEE59" s="71"/>
      <c r="DEF59" s="71"/>
      <c r="DEG59" s="71"/>
      <c r="DEH59" s="71"/>
      <c r="DEI59" s="71"/>
      <c r="DEJ59" s="71"/>
      <c r="DEK59" s="71"/>
      <c r="DEL59" s="71"/>
      <c r="DEM59" s="71"/>
      <c r="DEN59" s="71"/>
      <c r="DEO59" s="71"/>
      <c r="DEP59" s="71"/>
      <c r="DEQ59" s="71"/>
      <c r="DER59" s="71"/>
      <c r="DES59" s="71"/>
      <c r="DET59" s="71"/>
      <c r="DEU59" s="71"/>
      <c r="DEV59" s="71"/>
      <c r="DEW59" s="71"/>
      <c r="DEX59" s="71"/>
      <c r="DEY59" s="71"/>
      <c r="DEZ59" s="71"/>
      <c r="DFA59" s="71"/>
      <c r="DFB59" s="71"/>
      <c r="DFC59" s="71"/>
      <c r="DFD59" s="71"/>
      <c r="DFE59" s="71"/>
      <c r="DFF59" s="71"/>
      <c r="DFG59" s="71"/>
      <c r="DFH59" s="71"/>
      <c r="DFI59" s="71"/>
      <c r="DFJ59" s="71"/>
      <c r="DFK59" s="71"/>
      <c r="DFL59" s="71"/>
      <c r="DFM59" s="71"/>
      <c r="DFN59" s="71"/>
      <c r="DFO59" s="71"/>
      <c r="DFP59" s="71"/>
      <c r="DFQ59" s="71"/>
      <c r="DFR59" s="71"/>
      <c r="DFS59" s="71"/>
      <c r="DFT59" s="71"/>
      <c r="DFU59" s="71"/>
      <c r="DFV59" s="71"/>
      <c r="DFW59" s="71"/>
      <c r="DFX59" s="71"/>
      <c r="DFY59" s="71"/>
      <c r="DFZ59" s="71"/>
      <c r="DGA59" s="71"/>
      <c r="DGB59" s="71"/>
      <c r="DGC59" s="71"/>
      <c r="DGD59" s="71"/>
      <c r="DGE59" s="71"/>
      <c r="DGF59" s="71"/>
      <c r="DGG59" s="71"/>
      <c r="DGH59" s="71"/>
      <c r="DGI59" s="71"/>
      <c r="DGJ59" s="71"/>
      <c r="DGK59" s="71"/>
      <c r="DGL59" s="71"/>
      <c r="DGM59" s="71"/>
      <c r="DGN59" s="71"/>
      <c r="DGO59" s="71"/>
      <c r="DGP59" s="71"/>
      <c r="DGQ59" s="71"/>
      <c r="DGR59" s="71"/>
      <c r="DGS59" s="71"/>
      <c r="DGT59" s="71"/>
      <c r="DGU59" s="71"/>
      <c r="DGV59" s="71"/>
      <c r="DGW59" s="71"/>
      <c r="DGX59" s="71"/>
      <c r="DGY59" s="71"/>
      <c r="DGZ59" s="71"/>
      <c r="DHA59" s="71"/>
      <c r="DHB59" s="71"/>
      <c r="DHC59" s="71"/>
      <c r="DHD59" s="71"/>
      <c r="DHE59" s="71"/>
      <c r="DHF59" s="71"/>
      <c r="DHG59" s="71"/>
      <c r="DHH59" s="71"/>
      <c r="DHI59" s="71"/>
      <c r="DHJ59" s="71"/>
      <c r="DHK59" s="71"/>
      <c r="DHL59" s="71"/>
      <c r="DHM59" s="71"/>
      <c r="DHN59" s="71"/>
      <c r="DHO59" s="71"/>
      <c r="DHP59" s="71"/>
      <c r="DHQ59" s="71"/>
      <c r="DHR59" s="71"/>
      <c r="DHS59" s="71"/>
      <c r="DHT59" s="71"/>
      <c r="DHU59" s="71"/>
      <c r="DHV59" s="71"/>
      <c r="DHW59" s="71"/>
      <c r="DHX59" s="71"/>
      <c r="DHY59" s="71"/>
      <c r="DHZ59" s="71"/>
      <c r="DIA59" s="71"/>
      <c r="DIB59" s="71"/>
      <c r="DIC59" s="71"/>
      <c r="DID59" s="71"/>
      <c r="DIE59" s="71"/>
      <c r="DIF59" s="71"/>
      <c r="DIG59" s="71"/>
      <c r="DIH59" s="71"/>
      <c r="DII59" s="71"/>
      <c r="DIJ59" s="71"/>
      <c r="DIK59" s="71"/>
      <c r="DIL59" s="71"/>
      <c r="DIM59" s="71"/>
      <c r="DIN59" s="71"/>
      <c r="DIO59" s="71"/>
      <c r="DIP59" s="71"/>
      <c r="DIQ59" s="71"/>
      <c r="DIR59" s="71"/>
      <c r="DIS59" s="71"/>
      <c r="DIT59" s="71"/>
      <c r="DIU59" s="71"/>
      <c r="DIV59" s="71"/>
      <c r="DIW59" s="71"/>
      <c r="DIX59" s="71"/>
      <c r="DIY59" s="71"/>
      <c r="DIZ59" s="71"/>
      <c r="DJA59" s="71"/>
      <c r="DJB59" s="71"/>
      <c r="DJC59" s="71"/>
      <c r="DJD59" s="71"/>
      <c r="DJE59" s="71"/>
      <c r="DJF59" s="71"/>
      <c r="DJG59" s="71"/>
      <c r="DJH59" s="71"/>
      <c r="DJI59" s="71"/>
      <c r="DJJ59" s="71"/>
      <c r="DJK59" s="71"/>
      <c r="DJL59" s="71"/>
      <c r="DJM59" s="71"/>
      <c r="DJN59" s="71"/>
      <c r="DJO59" s="71"/>
      <c r="DJP59" s="71"/>
      <c r="DJQ59" s="71"/>
      <c r="DJR59" s="71"/>
      <c r="DJS59" s="71"/>
      <c r="DJT59" s="71"/>
      <c r="DJU59" s="71"/>
      <c r="DJV59" s="71"/>
      <c r="DJW59" s="71"/>
      <c r="DJX59" s="71"/>
      <c r="DJY59" s="71"/>
      <c r="DJZ59" s="71"/>
      <c r="DKA59" s="71"/>
      <c r="DKB59" s="71"/>
      <c r="DKC59" s="71"/>
      <c r="DKD59" s="71"/>
      <c r="DKE59" s="71"/>
      <c r="DKF59" s="71"/>
      <c r="DKG59" s="71"/>
      <c r="DKH59" s="71"/>
      <c r="DKI59" s="71"/>
      <c r="DKJ59" s="71"/>
      <c r="DKK59" s="71"/>
      <c r="DKL59" s="71"/>
      <c r="DKM59" s="71"/>
      <c r="DKN59" s="71"/>
      <c r="DKO59" s="71"/>
      <c r="DKP59" s="71"/>
      <c r="DKQ59" s="71"/>
      <c r="DKR59" s="71"/>
      <c r="DKS59" s="71"/>
      <c r="DKT59" s="71"/>
      <c r="DKU59" s="71"/>
      <c r="DKV59" s="71"/>
      <c r="DKW59" s="71"/>
      <c r="DKX59" s="71"/>
      <c r="DKY59" s="71"/>
      <c r="DKZ59" s="71"/>
      <c r="DLA59" s="71"/>
      <c r="DLB59" s="71"/>
      <c r="DLC59" s="71"/>
      <c r="DLD59" s="71"/>
      <c r="DLE59" s="71"/>
      <c r="DLF59" s="71"/>
      <c r="DLG59" s="71"/>
      <c r="DLH59" s="71"/>
      <c r="DLI59" s="71"/>
      <c r="DLJ59" s="71"/>
      <c r="DLK59" s="71"/>
      <c r="DLL59" s="71"/>
      <c r="DLM59" s="71"/>
      <c r="DLN59" s="71"/>
      <c r="DLO59" s="71"/>
      <c r="DLP59" s="71"/>
      <c r="DLQ59" s="71"/>
      <c r="DLR59" s="71"/>
      <c r="DLS59" s="71"/>
      <c r="DLT59" s="71"/>
      <c r="DLU59" s="71"/>
      <c r="DLV59" s="71"/>
      <c r="DLW59" s="71"/>
      <c r="DLX59" s="71"/>
      <c r="DLY59" s="71"/>
      <c r="DLZ59" s="71"/>
      <c r="DMA59" s="71"/>
      <c r="DMB59" s="71"/>
      <c r="DMC59" s="71"/>
      <c r="DMD59" s="71"/>
      <c r="DME59" s="71"/>
      <c r="DMF59" s="71"/>
      <c r="DMG59" s="71"/>
      <c r="DMH59" s="71"/>
      <c r="DMI59" s="71"/>
      <c r="DMJ59" s="71"/>
      <c r="DMK59" s="71"/>
      <c r="DML59" s="71"/>
      <c r="DMM59" s="71"/>
      <c r="DMN59" s="71"/>
      <c r="DMO59" s="71"/>
      <c r="DMP59" s="71"/>
      <c r="DMQ59" s="71"/>
      <c r="DMR59" s="71"/>
      <c r="DMS59" s="71"/>
      <c r="DMT59" s="71"/>
      <c r="DMU59" s="71"/>
      <c r="DMV59" s="71"/>
      <c r="DMW59" s="71"/>
      <c r="DMX59" s="71"/>
      <c r="DMY59" s="71"/>
      <c r="DMZ59" s="71"/>
      <c r="DNA59" s="71"/>
      <c r="DNB59" s="71"/>
      <c r="DNC59" s="71"/>
      <c r="DND59" s="71"/>
      <c r="DNE59" s="71"/>
      <c r="DNF59" s="71"/>
      <c r="DNG59" s="71"/>
      <c r="DNH59" s="71"/>
      <c r="DNI59" s="71"/>
      <c r="DNJ59" s="71"/>
      <c r="DNK59" s="71"/>
      <c r="DNL59" s="71"/>
      <c r="DNM59" s="71"/>
      <c r="DNN59" s="71"/>
      <c r="DNO59" s="71"/>
      <c r="DNP59" s="71"/>
      <c r="DNQ59" s="71"/>
      <c r="DNR59" s="71"/>
      <c r="DNS59" s="71"/>
      <c r="DNT59" s="71"/>
      <c r="DNU59" s="71"/>
      <c r="DNV59" s="71"/>
      <c r="DNW59" s="71"/>
      <c r="DNX59" s="71"/>
      <c r="DNY59" s="71"/>
      <c r="DNZ59" s="71"/>
      <c r="DOA59" s="71"/>
      <c r="DOB59" s="71"/>
      <c r="DOC59" s="71"/>
      <c r="DOD59" s="71"/>
      <c r="DOE59" s="71"/>
      <c r="DOF59" s="71"/>
      <c r="DOG59" s="71"/>
      <c r="DOH59" s="71"/>
      <c r="DOI59" s="71"/>
      <c r="DOJ59" s="71"/>
      <c r="DOK59" s="71"/>
      <c r="DOL59" s="71"/>
      <c r="DOM59" s="71"/>
      <c r="DON59" s="71"/>
      <c r="DOO59" s="71"/>
      <c r="DOP59" s="71"/>
      <c r="DOQ59" s="71"/>
      <c r="DOR59" s="71"/>
      <c r="DOS59" s="71"/>
      <c r="DOT59" s="71"/>
      <c r="DOU59" s="71"/>
      <c r="DOV59" s="71"/>
      <c r="DOW59" s="71"/>
      <c r="DOX59" s="71"/>
      <c r="DOY59" s="71"/>
      <c r="DOZ59" s="71"/>
      <c r="DPA59" s="71"/>
      <c r="DPB59" s="71"/>
      <c r="DPC59" s="71"/>
      <c r="DPD59" s="71"/>
      <c r="DPE59" s="71"/>
      <c r="DPF59" s="71"/>
      <c r="DPG59" s="71"/>
      <c r="DPH59" s="71"/>
      <c r="DPI59" s="71"/>
      <c r="DPJ59" s="71"/>
      <c r="DPK59" s="71"/>
      <c r="DPL59" s="71"/>
      <c r="DPM59" s="71"/>
      <c r="DPN59" s="71"/>
      <c r="DPO59" s="71"/>
      <c r="DPP59" s="71"/>
      <c r="DPQ59" s="71"/>
      <c r="DPR59" s="71"/>
      <c r="DPS59" s="71"/>
      <c r="DPT59" s="71"/>
      <c r="DPU59" s="71"/>
      <c r="DPV59" s="71"/>
      <c r="DPW59" s="71"/>
      <c r="DPX59" s="71"/>
      <c r="DPY59" s="71"/>
      <c r="DPZ59" s="71"/>
      <c r="DQA59" s="71"/>
      <c r="DQB59" s="71"/>
      <c r="DQC59" s="71"/>
      <c r="DQD59" s="71"/>
      <c r="DQE59" s="71"/>
      <c r="DQF59" s="71"/>
      <c r="DQG59" s="71"/>
      <c r="DQH59" s="71"/>
      <c r="DQI59" s="71"/>
      <c r="DQJ59" s="71"/>
      <c r="DQK59" s="71"/>
      <c r="DQL59" s="71"/>
      <c r="DQM59" s="71"/>
      <c r="DQN59" s="71"/>
      <c r="DQO59" s="71"/>
      <c r="DQP59" s="71"/>
      <c r="DQQ59" s="71"/>
      <c r="DQR59" s="71"/>
      <c r="DQS59" s="71"/>
      <c r="DQT59" s="71"/>
      <c r="DQU59" s="71"/>
      <c r="DQV59" s="71"/>
      <c r="DQW59" s="71"/>
      <c r="DQX59" s="71"/>
      <c r="DQY59" s="71"/>
      <c r="DQZ59" s="71"/>
      <c r="DRA59" s="71"/>
      <c r="DRB59" s="71"/>
      <c r="DRC59" s="71"/>
      <c r="DRD59" s="71"/>
      <c r="DRE59" s="71"/>
      <c r="DRF59" s="71"/>
      <c r="DRG59" s="71"/>
      <c r="DRH59" s="71"/>
      <c r="DRI59" s="71"/>
      <c r="DRJ59" s="71"/>
      <c r="DRK59" s="71"/>
      <c r="DRL59" s="71"/>
      <c r="DRM59" s="71"/>
      <c r="DRN59" s="71"/>
      <c r="DRO59" s="71"/>
      <c r="DRP59" s="71"/>
      <c r="DRQ59" s="71"/>
      <c r="DRR59" s="71"/>
      <c r="DRS59" s="71"/>
      <c r="DRT59" s="71"/>
      <c r="DRU59" s="71"/>
      <c r="DRV59" s="71"/>
      <c r="DRW59" s="71"/>
      <c r="DRX59" s="71"/>
      <c r="DRY59" s="71"/>
      <c r="DRZ59" s="71"/>
      <c r="DSA59" s="71"/>
      <c r="DSB59" s="71"/>
      <c r="DSC59" s="71"/>
      <c r="DSD59" s="71"/>
      <c r="DSE59" s="71"/>
      <c r="DSF59" s="71"/>
      <c r="DSG59" s="71"/>
      <c r="DSH59" s="71"/>
      <c r="DSI59" s="71"/>
      <c r="DSJ59" s="71"/>
      <c r="DSK59" s="71"/>
      <c r="DSL59" s="71"/>
      <c r="DSM59" s="71"/>
      <c r="DSN59" s="71"/>
      <c r="DSO59" s="71"/>
      <c r="DSP59" s="71"/>
      <c r="DSQ59" s="71"/>
      <c r="DSR59" s="71"/>
      <c r="DSS59" s="71"/>
      <c r="DST59" s="71"/>
      <c r="DSU59" s="71"/>
      <c r="DSV59" s="71"/>
      <c r="DSW59" s="71"/>
      <c r="DSX59" s="71"/>
      <c r="DSY59" s="71"/>
      <c r="DSZ59" s="71"/>
      <c r="DTA59" s="71"/>
      <c r="DTB59" s="71"/>
      <c r="DTC59" s="71"/>
      <c r="DTD59" s="71"/>
      <c r="DTE59" s="71"/>
      <c r="DTF59" s="71"/>
      <c r="DTG59" s="71"/>
      <c r="DTH59" s="71"/>
      <c r="DTI59" s="71"/>
      <c r="DTJ59" s="71"/>
      <c r="DTK59" s="71"/>
      <c r="DTL59" s="71"/>
      <c r="DTM59" s="71"/>
      <c r="DTN59" s="71"/>
      <c r="DTO59" s="71"/>
      <c r="DTP59" s="71"/>
      <c r="DTQ59" s="71"/>
      <c r="DTR59" s="71"/>
      <c r="DTS59" s="71"/>
      <c r="DTT59" s="71"/>
      <c r="DTU59" s="71"/>
      <c r="DTV59" s="71"/>
      <c r="DTW59" s="71"/>
      <c r="DTX59" s="71"/>
      <c r="DTY59" s="71"/>
      <c r="DTZ59" s="71"/>
      <c r="DUA59" s="71"/>
      <c r="DUB59" s="71"/>
      <c r="DUC59" s="71"/>
      <c r="DUD59" s="71"/>
      <c r="DUE59" s="71"/>
      <c r="DUF59" s="71"/>
      <c r="DUG59" s="71"/>
      <c r="DUH59" s="71"/>
      <c r="DUI59" s="71"/>
      <c r="DUJ59" s="71"/>
      <c r="DUK59" s="71"/>
      <c r="DUL59" s="71"/>
      <c r="DUM59" s="71"/>
      <c r="DUN59" s="71"/>
      <c r="DUO59" s="71"/>
      <c r="DUP59" s="71"/>
      <c r="DUQ59" s="71"/>
      <c r="DUR59" s="71"/>
      <c r="DUS59" s="71"/>
      <c r="DUT59" s="71"/>
      <c r="DUU59" s="71"/>
      <c r="DUV59" s="71"/>
      <c r="DUW59" s="71"/>
      <c r="DUX59" s="71"/>
      <c r="DUY59" s="71"/>
      <c r="DUZ59" s="71"/>
      <c r="DVA59" s="71"/>
      <c r="DVB59" s="71"/>
      <c r="DVC59" s="71"/>
      <c r="DVD59" s="71"/>
      <c r="DVE59" s="71"/>
      <c r="DVF59" s="71"/>
      <c r="DVG59" s="71"/>
      <c r="DVH59" s="71"/>
      <c r="DVI59" s="71"/>
      <c r="DVJ59" s="71"/>
      <c r="DVK59" s="71"/>
      <c r="DVL59" s="71"/>
      <c r="DVM59" s="71"/>
      <c r="DVN59" s="71"/>
      <c r="DVO59" s="71"/>
      <c r="DVP59" s="71"/>
      <c r="DVQ59" s="71"/>
      <c r="DVR59" s="71"/>
      <c r="DVS59" s="71"/>
      <c r="DVT59" s="71"/>
      <c r="DVU59" s="71"/>
      <c r="DVV59" s="71"/>
      <c r="DVW59" s="71"/>
      <c r="DVX59" s="71"/>
      <c r="DVY59" s="71"/>
      <c r="DVZ59" s="71"/>
      <c r="DWA59" s="71"/>
      <c r="DWB59" s="71"/>
      <c r="DWC59" s="71"/>
      <c r="DWD59" s="71"/>
      <c r="DWE59" s="71"/>
      <c r="DWF59" s="71"/>
      <c r="DWG59" s="71"/>
      <c r="DWH59" s="71"/>
      <c r="DWI59" s="71"/>
      <c r="DWJ59" s="71"/>
      <c r="DWK59" s="71"/>
      <c r="DWL59" s="71"/>
      <c r="DWM59" s="71"/>
      <c r="DWN59" s="71"/>
      <c r="DWO59" s="71"/>
      <c r="DWP59" s="71"/>
      <c r="DWQ59" s="71"/>
      <c r="DWR59" s="71"/>
      <c r="DWS59" s="71"/>
      <c r="DWT59" s="71"/>
      <c r="DWU59" s="71"/>
      <c r="DWV59" s="71"/>
      <c r="DWW59" s="71"/>
      <c r="DWX59" s="71"/>
      <c r="DWY59" s="71"/>
      <c r="DWZ59" s="71"/>
      <c r="DXA59" s="71"/>
      <c r="DXB59" s="71"/>
      <c r="DXC59" s="71"/>
      <c r="DXD59" s="71"/>
      <c r="DXE59" s="71"/>
      <c r="DXF59" s="71"/>
      <c r="DXG59" s="71"/>
      <c r="DXH59" s="71"/>
      <c r="DXI59" s="71"/>
      <c r="DXJ59" s="71"/>
      <c r="DXK59" s="71"/>
      <c r="DXL59" s="71"/>
      <c r="DXM59" s="71"/>
      <c r="DXN59" s="71"/>
      <c r="DXO59" s="71"/>
      <c r="DXP59" s="71"/>
      <c r="DXQ59" s="71"/>
      <c r="DXR59" s="71"/>
      <c r="DXS59" s="71"/>
      <c r="DXT59" s="71"/>
      <c r="DXU59" s="71"/>
      <c r="DXV59" s="71"/>
      <c r="DXW59" s="71"/>
      <c r="DXX59" s="71"/>
      <c r="DXY59" s="71"/>
      <c r="DXZ59" s="71"/>
      <c r="DYA59" s="71"/>
      <c r="DYB59" s="71"/>
      <c r="DYC59" s="71"/>
      <c r="DYD59" s="71"/>
      <c r="DYE59" s="71"/>
      <c r="DYF59" s="71"/>
      <c r="DYG59" s="71"/>
      <c r="DYH59" s="71"/>
      <c r="DYI59" s="71"/>
      <c r="DYJ59" s="71"/>
      <c r="DYK59" s="71"/>
      <c r="DYL59" s="71"/>
      <c r="DYM59" s="71"/>
      <c r="DYN59" s="71"/>
      <c r="DYO59" s="71"/>
      <c r="DYP59" s="71"/>
      <c r="DYQ59" s="71"/>
      <c r="DYR59" s="71"/>
      <c r="DYS59" s="71"/>
      <c r="DYT59" s="71"/>
      <c r="DYU59" s="71"/>
      <c r="DYV59" s="71"/>
      <c r="DYW59" s="71"/>
      <c r="DYX59" s="71"/>
      <c r="DYY59" s="71"/>
      <c r="DYZ59" s="71"/>
      <c r="DZA59" s="71"/>
      <c r="DZB59" s="71"/>
      <c r="DZC59" s="71"/>
      <c r="DZD59" s="71"/>
      <c r="DZE59" s="71"/>
      <c r="DZF59" s="71"/>
      <c r="DZG59" s="71"/>
      <c r="DZH59" s="71"/>
      <c r="DZI59" s="71"/>
      <c r="DZJ59" s="71"/>
      <c r="DZK59" s="71"/>
      <c r="DZL59" s="71"/>
      <c r="DZM59" s="71"/>
      <c r="DZN59" s="71"/>
      <c r="DZO59" s="71"/>
      <c r="DZP59" s="71"/>
      <c r="DZQ59" s="71"/>
      <c r="DZR59" s="71"/>
      <c r="DZS59" s="71"/>
      <c r="DZT59" s="71"/>
      <c r="DZU59" s="71"/>
      <c r="DZV59" s="71"/>
      <c r="DZW59" s="71"/>
      <c r="DZX59" s="71"/>
      <c r="DZY59" s="71"/>
      <c r="DZZ59" s="71"/>
      <c r="EAA59" s="71"/>
      <c r="EAB59" s="71"/>
      <c r="EAC59" s="71"/>
      <c r="EAD59" s="71"/>
      <c r="EAE59" s="71"/>
      <c r="EAF59" s="71"/>
      <c r="EAG59" s="71"/>
      <c r="EAH59" s="71"/>
      <c r="EAI59" s="71"/>
      <c r="EAJ59" s="71"/>
      <c r="EAK59" s="71"/>
      <c r="EAL59" s="71"/>
      <c r="EAM59" s="71"/>
      <c r="EAN59" s="71"/>
      <c r="EAO59" s="71"/>
      <c r="EAP59" s="71"/>
      <c r="EAQ59" s="71"/>
      <c r="EAR59" s="71"/>
      <c r="EAS59" s="71"/>
      <c r="EAT59" s="71"/>
      <c r="EAU59" s="71"/>
      <c r="EAV59" s="71"/>
      <c r="EAW59" s="71"/>
      <c r="EAX59" s="71"/>
      <c r="EAY59" s="71"/>
      <c r="EAZ59" s="71"/>
      <c r="EBA59" s="71"/>
      <c r="EBB59" s="71"/>
      <c r="EBC59" s="71"/>
      <c r="EBD59" s="71"/>
      <c r="EBE59" s="71"/>
      <c r="EBF59" s="71"/>
      <c r="EBG59" s="71"/>
      <c r="EBH59" s="71"/>
      <c r="EBI59" s="71"/>
      <c r="EBJ59" s="71"/>
      <c r="EBK59" s="71"/>
      <c r="EBL59" s="71"/>
      <c r="EBM59" s="71"/>
      <c r="EBN59" s="71"/>
      <c r="EBO59" s="71"/>
      <c r="EBP59" s="71"/>
      <c r="EBQ59" s="71"/>
      <c r="EBR59" s="71"/>
      <c r="EBS59" s="71"/>
      <c r="EBT59" s="71"/>
      <c r="EBU59" s="71"/>
      <c r="EBV59" s="71"/>
      <c r="EBW59" s="71"/>
      <c r="EBX59" s="71"/>
      <c r="EBY59" s="71"/>
      <c r="EBZ59" s="71"/>
      <c r="ECA59" s="71"/>
      <c r="ECB59" s="71"/>
      <c r="ECC59" s="71"/>
      <c r="ECD59" s="71"/>
      <c r="ECE59" s="71"/>
      <c r="ECF59" s="71"/>
      <c r="ECG59" s="71"/>
      <c r="ECH59" s="71"/>
      <c r="ECI59" s="71"/>
      <c r="ECJ59" s="71"/>
      <c r="ECK59" s="71"/>
      <c r="ECL59" s="71"/>
      <c r="ECM59" s="71"/>
      <c r="ECN59" s="71"/>
      <c r="ECO59" s="71"/>
      <c r="ECP59" s="71"/>
      <c r="ECQ59" s="71"/>
      <c r="ECR59" s="71"/>
      <c r="ECS59" s="71"/>
      <c r="ECT59" s="71"/>
      <c r="ECU59" s="71"/>
      <c r="ECV59" s="71"/>
      <c r="ECW59" s="71"/>
      <c r="ECX59" s="71"/>
      <c r="ECY59" s="71"/>
      <c r="ECZ59" s="71"/>
      <c r="EDA59" s="71"/>
      <c r="EDB59" s="71"/>
      <c r="EDC59" s="71"/>
      <c r="EDD59" s="71"/>
      <c r="EDE59" s="71"/>
      <c r="EDF59" s="71"/>
      <c r="EDG59" s="71"/>
      <c r="EDH59" s="71"/>
      <c r="EDI59" s="71"/>
      <c r="EDJ59" s="71"/>
      <c r="EDK59" s="71"/>
      <c r="EDL59" s="71"/>
      <c r="EDM59" s="71"/>
      <c r="EDN59" s="71"/>
      <c r="EDO59" s="71"/>
      <c r="EDP59" s="71"/>
      <c r="EDQ59" s="71"/>
      <c r="EDR59" s="71"/>
      <c r="EDS59" s="71"/>
      <c r="EDT59" s="71"/>
      <c r="EDU59" s="71"/>
      <c r="EDV59" s="71"/>
      <c r="EDW59" s="71"/>
      <c r="EDX59" s="71"/>
      <c r="EDY59" s="71"/>
      <c r="EDZ59" s="71"/>
      <c r="EEA59" s="71"/>
      <c r="EEB59" s="71"/>
      <c r="EEC59" s="71"/>
      <c r="EED59" s="71"/>
      <c r="EEE59" s="71"/>
      <c r="EEF59" s="71"/>
      <c r="EEG59" s="71"/>
      <c r="EEH59" s="71"/>
      <c r="EEI59" s="71"/>
      <c r="EEJ59" s="71"/>
      <c r="EEK59" s="71"/>
      <c r="EEL59" s="71"/>
      <c r="EEM59" s="71"/>
      <c r="EEN59" s="71"/>
      <c r="EEO59" s="71"/>
      <c r="EEP59" s="71"/>
      <c r="EEQ59" s="71"/>
      <c r="EER59" s="71"/>
      <c r="EES59" s="71"/>
      <c r="EET59" s="71"/>
      <c r="EEU59" s="71"/>
      <c r="EEV59" s="71"/>
      <c r="EEW59" s="71"/>
      <c r="EEX59" s="71"/>
      <c r="EEY59" s="71"/>
      <c r="EEZ59" s="71"/>
      <c r="EFA59" s="71"/>
      <c r="EFB59" s="71"/>
      <c r="EFC59" s="71"/>
      <c r="EFD59" s="71"/>
      <c r="EFE59" s="71"/>
      <c r="EFF59" s="71"/>
      <c r="EFG59" s="71"/>
      <c r="EFH59" s="71"/>
      <c r="EFI59" s="71"/>
      <c r="EFJ59" s="71"/>
      <c r="EFK59" s="71"/>
      <c r="EFL59" s="71"/>
      <c r="EFM59" s="71"/>
      <c r="EFN59" s="71"/>
      <c r="EFO59" s="71"/>
      <c r="EFP59" s="71"/>
      <c r="EFQ59" s="71"/>
      <c r="EFR59" s="71"/>
      <c r="EFS59" s="71"/>
      <c r="EFT59" s="71"/>
      <c r="EFU59" s="71"/>
      <c r="EFV59" s="71"/>
      <c r="EFW59" s="71"/>
      <c r="EFX59" s="71"/>
      <c r="EFY59" s="71"/>
      <c r="EFZ59" s="71"/>
      <c r="EGA59" s="71"/>
      <c r="EGB59" s="71"/>
      <c r="EGC59" s="71"/>
      <c r="EGD59" s="71"/>
      <c r="EGE59" s="71"/>
      <c r="EGF59" s="71"/>
      <c r="EGG59" s="71"/>
      <c r="EGH59" s="71"/>
      <c r="EGI59" s="71"/>
      <c r="EGJ59" s="71"/>
      <c r="EGK59" s="71"/>
      <c r="EGL59" s="71"/>
      <c r="EGM59" s="71"/>
      <c r="EGN59" s="71"/>
      <c r="EGO59" s="71"/>
      <c r="EGP59" s="71"/>
      <c r="EGQ59" s="71"/>
      <c r="EGR59" s="71"/>
      <c r="EGS59" s="71"/>
      <c r="EGT59" s="71"/>
      <c r="EGU59" s="71"/>
      <c r="EGV59" s="71"/>
      <c r="EGW59" s="71"/>
      <c r="EGX59" s="71"/>
      <c r="EGY59" s="71"/>
      <c r="EGZ59" s="71"/>
      <c r="EHA59" s="71"/>
      <c r="EHB59" s="71"/>
      <c r="EHC59" s="71"/>
      <c r="EHD59" s="71"/>
      <c r="EHE59" s="71"/>
      <c r="EHF59" s="71"/>
      <c r="EHG59" s="71"/>
      <c r="EHH59" s="71"/>
      <c r="EHI59" s="71"/>
      <c r="EHJ59" s="71"/>
      <c r="EHK59" s="71"/>
      <c r="EHL59" s="71"/>
      <c r="EHM59" s="71"/>
      <c r="EHN59" s="71"/>
      <c r="EHO59" s="71"/>
      <c r="EHP59" s="71"/>
      <c r="EHQ59" s="71"/>
      <c r="EHR59" s="71"/>
      <c r="EHS59" s="71"/>
      <c r="EHT59" s="71"/>
      <c r="EHU59" s="71"/>
      <c r="EHV59" s="71"/>
      <c r="EHW59" s="71"/>
      <c r="EHX59" s="71"/>
      <c r="EHY59" s="71"/>
      <c r="EHZ59" s="71"/>
      <c r="EIA59" s="71"/>
      <c r="EIB59" s="71"/>
      <c r="EIC59" s="71"/>
      <c r="EID59" s="71"/>
      <c r="EIE59" s="71"/>
      <c r="EIF59" s="71"/>
      <c r="EIG59" s="71"/>
      <c r="EIH59" s="71"/>
      <c r="EII59" s="71"/>
      <c r="EIJ59" s="71"/>
      <c r="EIK59" s="71"/>
      <c r="EIL59" s="71"/>
      <c r="EIM59" s="71"/>
      <c r="EIN59" s="71"/>
      <c r="EIO59" s="71"/>
      <c r="EIP59" s="71"/>
      <c r="EIQ59" s="71"/>
      <c r="EIR59" s="71"/>
      <c r="EIS59" s="71"/>
      <c r="EIT59" s="71"/>
      <c r="EIU59" s="71"/>
      <c r="EIV59" s="71"/>
      <c r="EIW59" s="71"/>
      <c r="EIX59" s="71"/>
      <c r="EIY59" s="71"/>
      <c r="EIZ59" s="71"/>
      <c r="EJA59" s="71"/>
      <c r="EJB59" s="71"/>
      <c r="EJC59" s="71"/>
      <c r="EJD59" s="71"/>
      <c r="EJE59" s="71"/>
      <c r="EJF59" s="71"/>
      <c r="EJG59" s="71"/>
      <c r="EJH59" s="71"/>
      <c r="EJI59" s="71"/>
      <c r="EJJ59" s="71"/>
      <c r="EJK59" s="71"/>
      <c r="EJL59" s="71"/>
      <c r="EJM59" s="71"/>
      <c r="EJN59" s="71"/>
      <c r="EJO59" s="71"/>
      <c r="EJP59" s="71"/>
      <c r="EJQ59" s="71"/>
      <c r="EJR59" s="71"/>
      <c r="EJS59" s="71"/>
      <c r="EJT59" s="71"/>
      <c r="EJU59" s="71"/>
      <c r="EJV59" s="71"/>
      <c r="EJW59" s="71"/>
      <c r="EJX59" s="71"/>
      <c r="EJY59" s="71"/>
      <c r="EJZ59" s="71"/>
      <c r="EKA59" s="71"/>
      <c r="EKB59" s="71"/>
      <c r="EKC59" s="71"/>
      <c r="EKD59" s="71"/>
      <c r="EKE59" s="71"/>
      <c r="EKF59" s="71"/>
      <c r="EKG59" s="71"/>
      <c r="EKH59" s="71"/>
      <c r="EKI59" s="71"/>
      <c r="EKJ59" s="71"/>
      <c r="EKK59" s="71"/>
      <c r="EKL59" s="71"/>
      <c r="EKM59" s="71"/>
      <c r="EKN59" s="71"/>
      <c r="EKO59" s="71"/>
      <c r="EKP59" s="71"/>
      <c r="EKQ59" s="71"/>
      <c r="EKR59" s="71"/>
      <c r="EKS59" s="71"/>
      <c r="EKT59" s="71"/>
      <c r="EKU59" s="71"/>
      <c r="EKV59" s="71"/>
      <c r="EKW59" s="71"/>
      <c r="EKX59" s="71"/>
      <c r="EKY59" s="71"/>
      <c r="EKZ59" s="71"/>
      <c r="ELA59" s="71"/>
      <c r="ELB59" s="71"/>
      <c r="ELC59" s="71"/>
      <c r="ELD59" s="71"/>
      <c r="ELE59" s="71"/>
      <c r="ELF59" s="71"/>
      <c r="ELG59" s="71"/>
      <c r="ELH59" s="71"/>
      <c r="ELI59" s="71"/>
      <c r="ELJ59" s="71"/>
      <c r="ELK59" s="71"/>
      <c r="ELL59" s="71"/>
      <c r="ELM59" s="71"/>
      <c r="ELN59" s="71"/>
      <c r="ELO59" s="71"/>
      <c r="ELP59" s="71"/>
      <c r="ELQ59" s="71"/>
      <c r="ELR59" s="71"/>
      <c r="ELS59" s="71"/>
      <c r="ELT59" s="71"/>
      <c r="ELU59" s="71"/>
      <c r="ELV59" s="71"/>
      <c r="ELW59" s="71"/>
      <c r="ELX59" s="71"/>
      <c r="ELY59" s="71"/>
      <c r="ELZ59" s="71"/>
      <c r="EMA59" s="71"/>
      <c r="EMB59" s="71"/>
      <c r="EMC59" s="71"/>
      <c r="EMD59" s="71"/>
      <c r="EME59" s="71"/>
      <c r="EMF59" s="71"/>
      <c r="EMG59" s="71"/>
      <c r="EMH59" s="71"/>
      <c r="EMI59" s="71"/>
      <c r="EMJ59" s="71"/>
      <c r="EMK59" s="71"/>
      <c r="EML59" s="71"/>
      <c r="EMM59" s="71"/>
      <c r="EMN59" s="71"/>
      <c r="EMO59" s="71"/>
      <c r="EMP59" s="71"/>
      <c r="EMQ59" s="71"/>
      <c r="EMR59" s="71"/>
      <c r="EMS59" s="71"/>
      <c r="EMT59" s="71"/>
      <c r="EMU59" s="71"/>
      <c r="EMV59" s="71"/>
      <c r="EMW59" s="71"/>
      <c r="EMX59" s="71"/>
      <c r="EMY59" s="71"/>
      <c r="EMZ59" s="71"/>
      <c r="ENA59" s="71"/>
      <c r="ENB59" s="71"/>
      <c r="ENC59" s="71"/>
      <c r="END59" s="71"/>
      <c r="ENE59" s="71"/>
      <c r="ENF59" s="71"/>
      <c r="ENG59" s="71"/>
      <c r="ENH59" s="71"/>
      <c r="ENI59" s="71"/>
      <c r="ENJ59" s="71"/>
      <c r="ENK59" s="71"/>
      <c r="ENL59" s="71"/>
      <c r="ENM59" s="71"/>
      <c r="ENN59" s="71"/>
      <c r="ENO59" s="71"/>
      <c r="ENP59" s="71"/>
      <c r="ENQ59" s="71"/>
      <c r="ENR59" s="71"/>
      <c r="ENS59" s="71"/>
      <c r="ENT59" s="71"/>
      <c r="ENU59" s="71"/>
      <c r="ENV59" s="71"/>
      <c r="ENW59" s="71"/>
      <c r="ENX59" s="71"/>
      <c r="ENY59" s="71"/>
      <c r="ENZ59" s="71"/>
      <c r="EOA59" s="71"/>
      <c r="EOB59" s="71"/>
      <c r="EOC59" s="71"/>
      <c r="EOD59" s="71"/>
      <c r="EOE59" s="71"/>
      <c r="EOF59" s="71"/>
      <c r="EOG59" s="71"/>
      <c r="EOH59" s="71"/>
      <c r="EOI59" s="71"/>
      <c r="EOJ59" s="71"/>
      <c r="EOK59" s="71"/>
      <c r="EOL59" s="71"/>
      <c r="EOM59" s="71"/>
      <c r="EON59" s="71"/>
      <c r="EOO59" s="71"/>
      <c r="EOP59" s="71"/>
      <c r="EOQ59" s="71"/>
      <c r="EOR59" s="71"/>
      <c r="EOS59" s="71"/>
      <c r="EOT59" s="71"/>
      <c r="EOU59" s="71"/>
      <c r="EOV59" s="71"/>
      <c r="EOW59" s="71"/>
      <c r="EOX59" s="71"/>
      <c r="EOY59" s="71"/>
      <c r="EOZ59" s="71"/>
      <c r="EPA59" s="71"/>
      <c r="EPB59" s="71"/>
      <c r="EPC59" s="71"/>
      <c r="EPD59" s="71"/>
      <c r="EPE59" s="71"/>
      <c r="EPF59" s="71"/>
      <c r="EPG59" s="71"/>
      <c r="EPH59" s="71"/>
      <c r="EPI59" s="71"/>
      <c r="EPJ59" s="71"/>
      <c r="EPK59" s="71"/>
      <c r="EPL59" s="71"/>
      <c r="EPM59" s="71"/>
      <c r="EPN59" s="71"/>
      <c r="EPO59" s="71"/>
      <c r="EPP59" s="71"/>
      <c r="EPQ59" s="71"/>
      <c r="EPR59" s="71"/>
      <c r="EPS59" s="71"/>
      <c r="EPT59" s="71"/>
      <c r="EPU59" s="71"/>
      <c r="EPV59" s="71"/>
      <c r="EPW59" s="71"/>
      <c r="EPX59" s="71"/>
      <c r="EPY59" s="71"/>
      <c r="EPZ59" s="71"/>
      <c r="EQA59" s="71"/>
      <c r="EQB59" s="71"/>
      <c r="EQC59" s="71"/>
      <c r="EQD59" s="71"/>
      <c r="EQE59" s="71"/>
      <c r="EQF59" s="71"/>
      <c r="EQG59" s="71"/>
      <c r="EQH59" s="71"/>
      <c r="EQI59" s="71"/>
      <c r="EQJ59" s="71"/>
      <c r="EQK59" s="71"/>
      <c r="EQL59" s="71"/>
      <c r="EQM59" s="71"/>
      <c r="EQN59" s="71"/>
      <c r="EQO59" s="71"/>
      <c r="EQP59" s="71"/>
      <c r="EQQ59" s="71"/>
      <c r="EQR59" s="71"/>
      <c r="EQS59" s="71"/>
      <c r="EQT59" s="71"/>
      <c r="EQU59" s="71"/>
      <c r="EQV59" s="71"/>
      <c r="EQW59" s="71"/>
      <c r="EQX59" s="71"/>
      <c r="EQY59" s="71"/>
      <c r="EQZ59" s="71"/>
      <c r="ERA59" s="71"/>
      <c r="ERB59" s="71"/>
      <c r="ERC59" s="71"/>
      <c r="ERD59" s="71"/>
      <c r="ERE59" s="71"/>
      <c r="ERF59" s="71"/>
      <c r="ERG59" s="71"/>
      <c r="ERH59" s="71"/>
      <c r="ERI59" s="71"/>
      <c r="ERJ59" s="71"/>
      <c r="ERK59" s="71"/>
      <c r="ERL59" s="71"/>
      <c r="ERM59" s="71"/>
      <c r="ERN59" s="71"/>
      <c r="ERO59" s="71"/>
      <c r="ERP59" s="71"/>
      <c r="ERQ59" s="71"/>
      <c r="ERR59" s="71"/>
      <c r="ERS59" s="71"/>
      <c r="ERT59" s="71"/>
      <c r="ERU59" s="71"/>
      <c r="ERV59" s="71"/>
      <c r="ERW59" s="71"/>
      <c r="ERX59" s="71"/>
      <c r="ERY59" s="71"/>
      <c r="ERZ59" s="71"/>
      <c r="ESA59" s="71"/>
      <c r="ESB59" s="71"/>
      <c r="ESC59" s="71"/>
      <c r="ESD59" s="71"/>
      <c r="ESE59" s="71"/>
      <c r="ESF59" s="71"/>
      <c r="ESG59" s="71"/>
      <c r="ESH59" s="71"/>
      <c r="ESI59" s="71"/>
      <c r="ESJ59" s="71"/>
      <c r="ESK59" s="71"/>
      <c r="ESL59" s="71"/>
      <c r="ESM59" s="71"/>
      <c r="ESN59" s="71"/>
      <c r="ESO59" s="71"/>
      <c r="ESP59" s="71"/>
      <c r="ESQ59" s="71"/>
      <c r="ESR59" s="71"/>
      <c r="ESS59" s="71"/>
      <c r="EST59" s="71"/>
      <c r="ESU59" s="71"/>
      <c r="ESV59" s="71"/>
      <c r="ESW59" s="71"/>
      <c r="ESX59" s="71"/>
      <c r="ESY59" s="71"/>
      <c r="ESZ59" s="71"/>
      <c r="ETA59" s="71"/>
      <c r="ETB59" s="71"/>
      <c r="ETC59" s="71"/>
      <c r="ETD59" s="71"/>
      <c r="ETE59" s="71"/>
      <c r="ETF59" s="71"/>
      <c r="ETG59" s="71"/>
      <c r="ETH59" s="71"/>
      <c r="ETI59" s="71"/>
      <c r="ETJ59" s="71"/>
      <c r="ETK59" s="71"/>
      <c r="ETL59" s="71"/>
      <c r="ETM59" s="71"/>
      <c r="ETN59" s="71"/>
      <c r="ETO59" s="71"/>
      <c r="ETP59" s="71"/>
      <c r="ETQ59" s="71"/>
      <c r="ETR59" s="71"/>
      <c r="ETS59" s="71"/>
      <c r="ETT59" s="71"/>
      <c r="ETU59" s="71"/>
      <c r="ETV59" s="71"/>
      <c r="ETW59" s="71"/>
      <c r="ETX59" s="71"/>
      <c r="ETY59" s="71"/>
      <c r="ETZ59" s="71"/>
      <c r="EUA59" s="71"/>
      <c r="EUB59" s="71"/>
      <c r="EUC59" s="71"/>
      <c r="EUD59" s="71"/>
      <c r="EUE59" s="71"/>
      <c r="EUF59" s="71"/>
      <c r="EUG59" s="71"/>
      <c r="EUH59" s="71"/>
      <c r="EUI59" s="71"/>
      <c r="EUJ59" s="71"/>
      <c r="EUK59" s="71"/>
      <c r="EUL59" s="71"/>
      <c r="EUM59" s="71"/>
      <c r="EUN59" s="71"/>
      <c r="EUO59" s="71"/>
      <c r="EUP59" s="71"/>
      <c r="EUQ59" s="71"/>
      <c r="EUR59" s="71"/>
      <c r="EUS59" s="71"/>
      <c r="EUT59" s="71"/>
      <c r="EUU59" s="71"/>
      <c r="EUV59" s="71"/>
      <c r="EUW59" s="71"/>
      <c r="EUX59" s="71"/>
      <c r="EUY59" s="71"/>
      <c r="EUZ59" s="71"/>
      <c r="EVA59" s="71"/>
      <c r="EVB59" s="71"/>
      <c r="EVC59" s="71"/>
      <c r="EVD59" s="71"/>
      <c r="EVE59" s="71"/>
      <c r="EVF59" s="71"/>
      <c r="EVG59" s="71"/>
      <c r="EVH59" s="71"/>
      <c r="EVI59" s="71"/>
      <c r="EVJ59" s="71"/>
      <c r="EVK59" s="71"/>
      <c r="EVL59" s="71"/>
      <c r="EVM59" s="71"/>
      <c r="EVN59" s="71"/>
      <c r="EVO59" s="71"/>
      <c r="EVP59" s="71"/>
      <c r="EVQ59" s="71"/>
      <c r="EVR59" s="71"/>
      <c r="EVS59" s="71"/>
      <c r="EVT59" s="71"/>
      <c r="EVU59" s="71"/>
      <c r="EVV59" s="71"/>
      <c r="EVW59" s="71"/>
      <c r="EVX59" s="71"/>
      <c r="EVY59" s="71"/>
      <c r="EVZ59" s="71"/>
      <c r="EWA59" s="71"/>
      <c r="EWB59" s="71"/>
      <c r="EWC59" s="71"/>
      <c r="EWD59" s="71"/>
      <c r="EWE59" s="71"/>
      <c r="EWF59" s="71"/>
      <c r="EWG59" s="71"/>
      <c r="EWH59" s="71"/>
      <c r="EWI59" s="71"/>
      <c r="EWJ59" s="71"/>
      <c r="EWK59" s="71"/>
      <c r="EWL59" s="71"/>
      <c r="EWM59" s="71"/>
      <c r="EWN59" s="71"/>
      <c r="EWO59" s="71"/>
      <c r="EWP59" s="71"/>
      <c r="EWQ59" s="71"/>
      <c r="EWR59" s="71"/>
      <c r="EWS59" s="71"/>
      <c r="EWT59" s="71"/>
      <c r="EWU59" s="71"/>
      <c r="EWV59" s="71"/>
      <c r="EWW59" s="71"/>
      <c r="EWX59" s="71"/>
      <c r="EWY59" s="71"/>
      <c r="EWZ59" s="71"/>
      <c r="EXA59" s="71"/>
      <c r="EXB59" s="71"/>
      <c r="EXC59" s="71"/>
      <c r="EXD59" s="71"/>
      <c r="EXE59" s="71"/>
      <c r="EXF59" s="71"/>
      <c r="EXG59" s="71"/>
      <c r="EXH59" s="71"/>
      <c r="EXI59" s="71"/>
      <c r="EXJ59" s="71"/>
      <c r="EXK59" s="71"/>
      <c r="EXL59" s="71"/>
      <c r="EXM59" s="71"/>
      <c r="EXN59" s="71"/>
      <c r="EXO59" s="71"/>
      <c r="EXP59" s="71"/>
      <c r="EXQ59" s="71"/>
      <c r="EXR59" s="71"/>
      <c r="EXS59" s="71"/>
      <c r="EXT59" s="71"/>
      <c r="EXU59" s="71"/>
      <c r="EXV59" s="71"/>
      <c r="EXW59" s="71"/>
      <c r="EXX59" s="71"/>
      <c r="EXY59" s="71"/>
      <c r="EXZ59" s="71"/>
      <c r="EYA59" s="71"/>
      <c r="EYB59" s="71"/>
      <c r="EYC59" s="71"/>
      <c r="EYD59" s="71"/>
      <c r="EYE59" s="71"/>
      <c r="EYF59" s="71"/>
      <c r="EYG59" s="71"/>
      <c r="EYH59" s="71"/>
      <c r="EYI59" s="71"/>
      <c r="EYJ59" s="71"/>
      <c r="EYK59" s="71"/>
      <c r="EYL59" s="71"/>
      <c r="EYM59" s="71"/>
      <c r="EYN59" s="71"/>
      <c r="EYO59" s="71"/>
      <c r="EYP59" s="71"/>
      <c r="EYQ59" s="71"/>
      <c r="EYR59" s="71"/>
      <c r="EYS59" s="71"/>
      <c r="EYT59" s="71"/>
      <c r="EYU59" s="71"/>
      <c r="EYV59" s="71"/>
      <c r="EYW59" s="71"/>
      <c r="EYX59" s="71"/>
      <c r="EYY59" s="71"/>
      <c r="EYZ59" s="71"/>
      <c r="EZA59" s="71"/>
      <c r="EZB59" s="71"/>
      <c r="EZC59" s="71"/>
      <c r="EZD59" s="71"/>
      <c r="EZE59" s="71"/>
      <c r="EZF59" s="71"/>
      <c r="EZG59" s="71"/>
      <c r="EZH59" s="71"/>
      <c r="EZI59" s="71"/>
      <c r="EZJ59" s="71"/>
      <c r="EZK59" s="71"/>
      <c r="EZL59" s="71"/>
      <c r="EZM59" s="71"/>
      <c r="EZN59" s="71"/>
      <c r="EZO59" s="71"/>
      <c r="EZP59" s="71"/>
      <c r="EZQ59" s="71"/>
      <c r="EZR59" s="71"/>
      <c r="EZS59" s="71"/>
      <c r="EZT59" s="71"/>
      <c r="EZU59" s="71"/>
      <c r="EZV59" s="71"/>
      <c r="EZW59" s="71"/>
      <c r="EZX59" s="71"/>
      <c r="EZY59" s="71"/>
      <c r="EZZ59" s="71"/>
      <c r="FAA59" s="71"/>
      <c r="FAB59" s="71"/>
      <c r="FAC59" s="71"/>
      <c r="FAD59" s="71"/>
      <c r="FAE59" s="71"/>
      <c r="FAF59" s="71"/>
      <c r="FAG59" s="71"/>
      <c r="FAH59" s="71"/>
      <c r="FAI59" s="71"/>
      <c r="FAJ59" s="71"/>
      <c r="FAK59" s="71"/>
      <c r="FAL59" s="71"/>
      <c r="FAM59" s="71"/>
      <c r="FAN59" s="71"/>
      <c r="FAO59" s="71"/>
      <c r="FAP59" s="71"/>
      <c r="FAQ59" s="71"/>
      <c r="FAR59" s="71"/>
      <c r="FAS59" s="71"/>
      <c r="FAT59" s="71"/>
      <c r="FAU59" s="71"/>
      <c r="FAV59" s="71"/>
      <c r="FAW59" s="71"/>
      <c r="FAX59" s="71"/>
      <c r="FAY59" s="71"/>
      <c r="FAZ59" s="71"/>
      <c r="FBA59" s="71"/>
      <c r="FBB59" s="71"/>
      <c r="FBC59" s="71"/>
      <c r="FBD59" s="71"/>
      <c r="FBE59" s="71"/>
      <c r="FBF59" s="71"/>
      <c r="FBG59" s="71"/>
      <c r="FBH59" s="71"/>
      <c r="FBI59" s="71"/>
      <c r="FBJ59" s="71"/>
      <c r="FBK59" s="71"/>
      <c r="FBL59" s="71"/>
      <c r="FBM59" s="71"/>
      <c r="FBN59" s="71"/>
      <c r="FBO59" s="71"/>
      <c r="FBP59" s="71"/>
      <c r="FBQ59" s="71"/>
      <c r="FBR59" s="71"/>
      <c r="FBS59" s="71"/>
      <c r="FBT59" s="71"/>
      <c r="FBU59" s="71"/>
      <c r="FBV59" s="71"/>
      <c r="FBW59" s="71"/>
      <c r="FBX59" s="71"/>
      <c r="FBY59" s="71"/>
      <c r="FBZ59" s="71"/>
      <c r="FCA59" s="71"/>
      <c r="FCB59" s="71"/>
      <c r="FCC59" s="71"/>
      <c r="FCD59" s="71"/>
      <c r="FCE59" s="71"/>
      <c r="FCF59" s="71"/>
      <c r="FCG59" s="71"/>
      <c r="FCH59" s="71"/>
      <c r="FCI59" s="71"/>
      <c r="FCJ59" s="71"/>
      <c r="FCK59" s="71"/>
      <c r="FCL59" s="71"/>
      <c r="FCM59" s="71"/>
      <c r="FCN59" s="71"/>
      <c r="FCO59" s="71"/>
      <c r="FCP59" s="71"/>
      <c r="FCQ59" s="71"/>
      <c r="FCR59" s="71"/>
      <c r="FCS59" s="71"/>
      <c r="FCT59" s="71"/>
      <c r="FCU59" s="71"/>
      <c r="FCV59" s="71"/>
      <c r="FCW59" s="71"/>
      <c r="FCX59" s="71"/>
      <c r="FCY59" s="71"/>
      <c r="FCZ59" s="71"/>
      <c r="FDA59" s="71"/>
      <c r="FDB59" s="71"/>
      <c r="FDC59" s="71"/>
      <c r="FDD59" s="71"/>
      <c r="FDE59" s="71"/>
      <c r="FDF59" s="71"/>
      <c r="FDG59" s="71"/>
      <c r="FDH59" s="71"/>
      <c r="FDI59" s="71"/>
      <c r="FDJ59" s="71"/>
      <c r="FDK59" s="71"/>
      <c r="FDL59" s="71"/>
      <c r="FDM59" s="71"/>
      <c r="FDN59" s="71"/>
      <c r="FDO59" s="71"/>
      <c r="FDP59" s="71"/>
      <c r="FDQ59" s="71"/>
      <c r="FDR59" s="71"/>
      <c r="FDS59" s="71"/>
      <c r="FDT59" s="71"/>
      <c r="FDU59" s="71"/>
      <c r="FDV59" s="71"/>
      <c r="FDW59" s="71"/>
      <c r="FDX59" s="71"/>
      <c r="FDY59" s="71"/>
      <c r="FDZ59" s="71"/>
      <c r="FEA59" s="71"/>
      <c r="FEB59" s="71"/>
      <c r="FEC59" s="71"/>
      <c r="FED59" s="71"/>
      <c r="FEE59" s="71"/>
      <c r="FEF59" s="71"/>
      <c r="FEG59" s="71"/>
      <c r="FEH59" s="71"/>
      <c r="FEI59" s="71"/>
      <c r="FEJ59" s="71"/>
      <c r="FEK59" s="71"/>
      <c r="FEL59" s="71"/>
      <c r="FEM59" s="71"/>
      <c r="FEN59" s="71"/>
      <c r="FEO59" s="71"/>
      <c r="FEP59" s="71"/>
      <c r="FEQ59" s="71"/>
      <c r="FER59" s="71"/>
      <c r="FES59" s="71"/>
      <c r="FET59" s="71"/>
      <c r="FEU59" s="71"/>
      <c r="FEV59" s="71"/>
      <c r="FEW59" s="71"/>
      <c r="FEX59" s="71"/>
      <c r="FEY59" s="71"/>
      <c r="FEZ59" s="71"/>
      <c r="FFA59" s="71"/>
      <c r="FFB59" s="71"/>
      <c r="FFC59" s="71"/>
      <c r="FFD59" s="71"/>
      <c r="FFE59" s="71"/>
      <c r="FFF59" s="71"/>
      <c r="FFG59" s="71"/>
      <c r="FFH59" s="71"/>
      <c r="FFI59" s="71"/>
      <c r="FFJ59" s="71"/>
      <c r="FFK59" s="71"/>
      <c r="FFL59" s="71"/>
      <c r="FFM59" s="71"/>
      <c r="FFN59" s="71"/>
      <c r="FFO59" s="71"/>
      <c r="FFP59" s="71"/>
      <c r="FFQ59" s="71"/>
      <c r="FFR59" s="71"/>
      <c r="FFS59" s="71"/>
      <c r="FFT59" s="71"/>
      <c r="FFU59" s="71"/>
      <c r="FFV59" s="71"/>
      <c r="FFW59" s="71"/>
      <c r="FFX59" s="71"/>
      <c r="FFY59" s="71"/>
      <c r="FFZ59" s="71"/>
      <c r="FGA59" s="71"/>
      <c r="FGB59" s="71"/>
      <c r="FGC59" s="71"/>
      <c r="FGD59" s="71"/>
      <c r="FGE59" s="71"/>
      <c r="FGF59" s="71"/>
      <c r="FGG59" s="71"/>
      <c r="FGH59" s="71"/>
      <c r="FGI59" s="71"/>
      <c r="FGJ59" s="71"/>
      <c r="FGK59" s="71"/>
      <c r="FGL59" s="71"/>
      <c r="FGM59" s="71"/>
      <c r="FGN59" s="71"/>
      <c r="FGO59" s="71"/>
      <c r="FGP59" s="71"/>
      <c r="FGQ59" s="71"/>
      <c r="FGR59" s="71"/>
      <c r="FGS59" s="71"/>
      <c r="FGT59" s="71"/>
      <c r="FGU59" s="71"/>
      <c r="FGV59" s="71"/>
      <c r="FGW59" s="71"/>
      <c r="FGX59" s="71"/>
      <c r="FGY59" s="71"/>
      <c r="FGZ59" s="71"/>
      <c r="FHA59" s="71"/>
      <c r="FHB59" s="71"/>
      <c r="FHC59" s="71"/>
      <c r="FHD59" s="71"/>
      <c r="FHE59" s="71"/>
      <c r="FHF59" s="71"/>
      <c r="FHG59" s="71"/>
      <c r="FHH59" s="71"/>
      <c r="FHI59" s="71"/>
      <c r="FHJ59" s="71"/>
      <c r="FHK59" s="71"/>
      <c r="FHL59" s="71"/>
      <c r="FHM59" s="71"/>
      <c r="FHN59" s="71"/>
      <c r="FHO59" s="71"/>
      <c r="FHP59" s="71"/>
      <c r="FHQ59" s="71"/>
      <c r="FHR59" s="71"/>
      <c r="FHS59" s="71"/>
      <c r="FHT59" s="71"/>
      <c r="FHU59" s="71"/>
      <c r="FHV59" s="71"/>
      <c r="FHW59" s="71"/>
      <c r="FHX59" s="71"/>
      <c r="FHY59" s="71"/>
      <c r="FHZ59" s="71"/>
      <c r="FIA59" s="71"/>
      <c r="FIB59" s="71"/>
      <c r="FIC59" s="71"/>
      <c r="FID59" s="71"/>
      <c r="FIE59" s="71"/>
      <c r="FIF59" s="71"/>
      <c r="FIG59" s="71"/>
      <c r="FIH59" s="71"/>
      <c r="FII59" s="71"/>
      <c r="FIJ59" s="71"/>
      <c r="FIK59" s="71"/>
      <c r="FIL59" s="71"/>
      <c r="FIM59" s="71"/>
      <c r="FIN59" s="71"/>
      <c r="FIO59" s="71"/>
      <c r="FIP59" s="71"/>
      <c r="FIQ59" s="71"/>
      <c r="FIR59" s="71"/>
      <c r="FIS59" s="71"/>
      <c r="FIT59" s="71"/>
      <c r="FIU59" s="71"/>
      <c r="FIV59" s="71"/>
      <c r="FIW59" s="71"/>
      <c r="FIX59" s="71"/>
      <c r="FIY59" s="71"/>
      <c r="FIZ59" s="71"/>
      <c r="FJA59" s="71"/>
      <c r="FJB59" s="71"/>
      <c r="FJC59" s="71"/>
      <c r="FJD59" s="71"/>
      <c r="FJE59" s="71"/>
      <c r="FJF59" s="71"/>
      <c r="FJG59" s="71"/>
      <c r="FJH59" s="71"/>
      <c r="FJI59" s="71"/>
      <c r="FJJ59" s="71"/>
      <c r="FJK59" s="71"/>
      <c r="FJL59" s="71"/>
      <c r="FJM59" s="71"/>
      <c r="FJN59" s="71"/>
      <c r="FJO59" s="71"/>
      <c r="FJP59" s="71"/>
      <c r="FJQ59" s="71"/>
      <c r="FJR59" s="71"/>
      <c r="FJS59" s="71"/>
      <c r="FJT59" s="71"/>
      <c r="FJU59" s="71"/>
      <c r="FJV59" s="71"/>
      <c r="FJW59" s="71"/>
      <c r="FJX59" s="71"/>
      <c r="FJY59" s="71"/>
      <c r="FJZ59" s="71"/>
      <c r="FKA59" s="71"/>
      <c r="FKB59" s="71"/>
      <c r="FKC59" s="71"/>
      <c r="FKD59" s="71"/>
      <c r="FKE59" s="71"/>
      <c r="FKF59" s="71"/>
      <c r="FKG59" s="71"/>
      <c r="FKH59" s="71"/>
      <c r="FKI59" s="71"/>
      <c r="FKJ59" s="71"/>
      <c r="FKK59" s="71"/>
      <c r="FKL59" s="71"/>
      <c r="FKM59" s="71"/>
      <c r="FKN59" s="71"/>
      <c r="FKO59" s="71"/>
      <c r="FKP59" s="71"/>
      <c r="FKQ59" s="71"/>
      <c r="FKR59" s="71"/>
      <c r="FKS59" s="71"/>
      <c r="FKT59" s="71"/>
      <c r="FKU59" s="71"/>
      <c r="FKV59" s="71"/>
      <c r="FKW59" s="71"/>
      <c r="FKX59" s="71"/>
      <c r="FKY59" s="71"/>
      <c r="FKZ59" s="71"/>
      <c r="FLA59" s="71"/>
      <c r="FLB59" s="71"/>
      <c r="FLC59" s="71"/>
      <c r="FLD59" s="71"/>
      <c r="FLE59" s="71"/>
      <c r="FLF59" s="71"/>
      <c r="FLG59" s="71"/>
      <c r="FLH59" s="71"/>
      <c r="FLI59" s="71"/>
      <c r="FLJ59" s="71"/>
      <c r="FLK59" s="71"/>
      <c r="FLL59" s="71"/>
      <c r="FLM59" s="71"/>
      <c r="FLN59" s="71"/>
      <c r="FLO59" s="71"/>
      <c r="FLP59" s="71"/>
      <c r="FLQ59" s="71"/>
      <c r="FLR59" s="71"/>
      <c r="FLS59" s="71"/>
      <c r="FLT59" s="71"/>
      <c r="FLU59" s="71"/>
      <c r="FLV59" s="71"/>
      <c r="FLW59" s="71"/>
      <c r="FLX59" s="71"/>
      <c r="FLY59" s="71"/>
      <c r="FLZ59" s="71"/>
      <c r="FMA59" s="71"/>
      <c r="FMB59" s="71"/>
      <c r="FMC59" s="71"/>
      <c r="FMD59" s="71"/>
      <c r="FME59" s="71"/>
      <c r="FMF59" s="71"/>
      <c r="FMG59" s="71"/>
      <c r="FMH59" s="71"/>
      <c r="FMI59" s="71"/>
      <c r="FMJ59" s="71"/>
      <c r="FMK59" s="71"/>
      <c r="FML59" s="71"/>
      <c r="FMM59" s="71"/>
      <c r="FMN59" s="71"/>
      <c r="FMO59" s="71"/>
      <c r="FMP59" s="71"/>
      <c r="FMQ59" s="71"/>
      <c r="FMR59" s="71"/>
      <c r="FMS59" s="71"/>
      <c r="FMT59" s="71"/>
      <c r="FMU59" s="71"/>
      <c r="FMV59" s="71"/>
      <c r="FMW59" s="71"/>
      <c r="FMX59" s="71"/>
      <c r="FMY59" s="71"/>
      <c r="FMZ59" s="71"/>
      <c r="FNA59" s="71"/>
      <c r="FNB59" s="71"/>
      <c r="FNC59" s="71"/>
      <c r="FND59" s="71"/>
      <c r="FNE59" s="71"/>
      <c r="FNF59" s="71"/>
      <c r="FNG59" s="71"/>
      <c r="FNH59" s="71"/>
      <c r="FNI59" s="71"/>
      <c r="FNJ59" s="71"/>
      <c r="FNK59" s="71"/>
      <c r="FNL59" s="71"/>
      <c r="FNM59" s="71"/>
      <c r="FNN59" s="71"/>
      <c r="FNO59" s="71"/>
      <c r="FNP59" s="71"/>
      <c r="FNQ59" s="71"/>
      <c r="FNR59" s="71"/>
      <c r="FNS59" s="71"/>
      <c r="FNT59" s="71"/>
      <c r="FNU59" s="71"/>
      <c r="FNV59" s="71"/>
      <c r="FNW59" s="71"/>
      <c r="FNX59" s="71"/>
      <c r="FNY59" s="71"/>
      <c r="FNZ59" s="71"/>
      <c r="FOA59" s="71"/>
      <c r="FOB59" s="71"/>
      <c r="FOC59" s="71"/>
      <c r="FOD59" s="71"/>
      <c r="FOE59" s="71"/>
      <c r="FOF59" s="71"/>
      <c r="FOG59" s="71"/>
      <c r="FOH59" s="71"/>
      <c r="FOI59" s="71"/>
      <c r="FOJ59" s="71"/>
      <c r="FOK59" s="71"/>
      <c r="FOL59" s="71"/>
      <c r="FOM59" s="71"/>
      <c r="FON59" s="71"/>
      <c r="FOO59" s="71"/>
      <c r="FOP59" s="71"/>
      <c r="FOQ59" s="71"/>
      <c r="FOR59" s="71"/>
      <c r="FOS59" s="71"/>
      <c r="FOT59" s="71"/>
      <c r="FOU59" s="71"/>
      <c r="FOV59" s="71"/>
      <c r="FOW59" s="71"/>
      <c r="FOX59" s="71"/>
      <c r="FOY59" s="71"/>
      <c r="FOZ59" s="71"/>
      <c r="FPA59" s="71"/>
      <c r="FPB59" s="71"/>
      <c r="FPC59" s="71"/>
      <c r="FPD59" s="71"/>
      <c r="FPE59" s="71"/>
      <c r="FPF59" s="71"/>
      <c r="FPG59" s="71"/>
      <c r="FPH59" s="71"/>
      <c r="FPI59" s="71"/>
      <c r="FPJ59" s="71"/>
      <c r="FPK59" s="71"/>
      <c r="FPL59" s="71"/>
      <c r="FPM59" s="71"/>
      <c r="FPN59" s="71"/>
      <c r="FPO59" s="71"/>
      <c r="FPP59" s="71"/>
      <c r="FPQ59" s="71"/>
      <c r="FPR59" s="71"/>
      <c r="FPS59" s="71"/>
      <c r="FPT59" s="71"/>
      <c r="FPU59" s="71"/>
      <c r="FPV59" s="71"/>
      <c r="FPW59" s="71"/>
      <c r="FPX59" s="71"/>
      <c r="FPY59" s="71"/>
      <c r="FPZ59" s="71"/>
      <c r="FQA59" s="71"/>
      <c r="FQB59" s="71"/>
      <c r="FQC59" s="71"/>
      <c r="FQD59" s="71"/>
      <c r="FQE59" s="71"/>
      <c r="FQF59" s="71"/>
      <c r="FQG59" s="71"/>
      <c r="FQH59" s="71"/>
      <c r="FQI59" s="71"/>
      <c r="FQJ59" s="71"/>
      <c r="FQK59" s="71"/>
      <c r="FQL59" s="71"/>
      <c r="FQM59" s="71"/>
      <c r="FQN59" s="71"/>
      <c r="FQO59" s="71"/>
      <c r="FQP59" s="71"/>
      <c r="FQQ59" s="71"/>
      <c r="FQR59" s="71"/>
      <c r="FQS59" s="71"/>
      <c r="FQT59" s="71"/>
      <c r="FQU59" s="71"/>
      <c r="FQV59" s="71"/>
      <c r="FQW59" s="71"/>
      <c r="FQX59" s="71"/>
      <c r="FQY59" s="71"/>
      <c r="FQZ59" s="71"/>
      <c r="FRA59" s="71"/>
      <c r="FRB59" s="71"/>
      <c r="FRC59" s="71"/>
      <c r="FRD59" s="71"/>
      <c r="FRE59" s="71"/>
      <c r="FRF59" s="71"/>
      <c r="FRG59" s="71"/>
      <c r="FRH59" s="71"/>
      <c r="FRI59" s="71"/>
      <c r="FRJ59" s="71"/>
      <c r="FRK59" s="71"/>
      <c r="FRL59" s="71"/>
      <c r="FRM59" s="71"/>
      <c r="FRN59" s="71"/>
      <c r="FRO59" s="71"/>
      <c r="FRP59" s="71"/>
      <c r="FRQ59" s="71"/>
      <c r="FRR59" s="71"/>
      <c r="FRS59" s="71"/>
      <c r="FRT59" s="71"/>
      <c r="FRU59" s="71"/>
      <c r="FRV59" s="71"/>
      <c r="FRW59" s="71"/>
      <c r="FRX59" s="71"/>
      <c r="FRY59" s="71"/>
      <c r="FRZ59" s="71"/>
      <c r="FSA59" s="71"/>
      <c r="FSB59" s="71"/>
      <c r="FSC59" s="71"/>
      <c r="FSD59" s="71"/>
      <c r="FSE59" s="71"/>
      <c r="FSF59" s="71"/>
      <c r="FSG59" s="71"/>
      <c r="FSH59" s="71"/>
      <c r="FSI59" s="71"/>
      <c r="FSJ59" s="71"/>
      <c r="FSK59" s="71"/>
      <c r="FSL59" s="71"/>
      <c r="FSM59" s="71"/>
      <c r="FSN59" s="71"/>
      <c r="FSO59" s="71"/>
      <c r="FSP59" s="71"/>
      <c r="FSQ59" s="71"/>
      <c r="FSR59" s="71"/>
      <c r="FSS59" s="71"/>
      <c r="FST59" s="71"/>
      <c r="FSU59" s="71"/>
      <c r="FSV59" s="71"/>
      <c r="FSW59" s="71"/>
      <c r="FSX59" s="71"/>
      <c r="FSY59" s="71"/>
      <c r="FSZ59" s="71"/>
      <c r="FTA59" s="71"/>
      <c r="FTB59" s="71"/>
      <c r="FTC59" s="71"/>
      <c r="FTD59" s="71"/>
      <c r="FTE59" s="71"/>
      <c r="FTF59" s="71"/>
      <c r="FTG59" s="71"/>
      <c r="FTH59" s="71"/>
      <c r="FTI59" s="71"/>
      <c r="FTJ59" s="71"/>
      <c r="FTK59" s="71"/>
      <c r="FTL59" s="71"/>
      <c r="FTM59" s="71"/>
      <c r="FTN59" s="71"/>
      <c r="FTO59" s="71"/>
      <c r="FTP59" s="71"/>
      <c r="FTQ59" s="71"/>
      <c r="FTR59" s="71"/>
      <c r="FTS59" s="71"/>
      <c r="FTT59" s="71"/>
      <c r="FTU59" s="71"/>
      <c r="FTV59" s="71"/>
      <c r="FTW59" s="71"/>
      <c r="FTX59" s="71"/>
      <c r="FTY59" s="71"/>
      <c r="FTZ59" s="71"/>
      <c r="FUA59" s="71"/>
      <c r="FUB59" s="71"/>
      <c r="FUC59" s="71"/>
      <c r="FUD59" s="71"/>
      <c r="FUE59" s="71"/>
      <c r="FUF59" s="71"/>
      <c r="FUG59" s="71"/>
      <c r="FUH59" s="71"/>
      <c r="FUI59" s="71"/>
      <c r="FUJ59" s="71"/>
      <c r="FUK59" s="71"/>
      <c r="FUL59" s="71"/>
      <c r="FUM59" s="71"/>
      <c r="FUN59" s="71"/>
      <c r="FUO59" s="71"/>
      <c r="FUP59" s="71"/>
      <c r="FUQ59" s="71"/>
      <c r="FUR59" s="71"/>
      <c r="FUS59" s="71"/>
      <c r="FUT59" s="71"/>
      <c r="FUU59" s="71"/>
      <c r="FUV59" s="71"/>
      <c r="FUW59" s="71"/>
      <c r="FUX59" s="71"/>
      <c r="FUY59" s="71"/>
      <c r="FUZ59" s="71"/>
      <c r="FVA59" s="71"/>
      <c r="FVB59" s="71"/>
      <c r="FVC59" s="71"/>
      <c r="FVD59" s="71"/>
      <c r="FVE59" s="71"/>
      <c r="FVF59" s="71"/>
      <c r="FVG59" s="71"/>
      <c r="FVH59" s="71"/>
      <c r="FVI59" s="71"/>
      <c r="FVJ59" s="71"/>
      <c r="FVK59" s="71"/>
      <c r="FVL59" s="71"/>
      <c r="FVM59" s="71"/>
      <c r="FVN59" s="71"/>
      <c r="FVO59" s="71"/>
      <c r="FVP59" s="71"/>
      <c r="FVQ59" s="71"/>
      <c r="FVR59" s="71"/>
      <c r="FVS59" s="71"/>
      <c r="FVT59" s="71"/>
      <c r="FVU59" s="71"/>
      <c r="FVV59" s="71"/>
      <c r="FVW59" s="71"/>
      <c r="FVX59" s="71"/>
      <c r="FVY59" s="71"/>
      <c r="FVZ59" s="71"/>
      <c r="FWA59" s="71"/>
      <c r="FWB59" s="71"/>
      <c r="FWC59" s="71"/>
      <c r="FWD59" s="71"/>
      <c r="FWE59" s="71"/>
      <c r="FWF59" s="71"/>
      <c r="FWG59" s="71"/>
      <c r="FWH59" s="71"/>
      <c r="FWI59" s="71"/>
      <c r="FWJ59" s="71"/>
      <c r="FWK59" s="71"/>
      <c r="FWL59" s="71"/>
      <c r="FWM59" s="71"/>
      <c r="FWN59" s="71"/>
      <c r="FWO59" s="71"/>
      <c r="FWP59" s="71"/>
      <c r="FWQ59" s="71"/>
      <c r="FWR59" s="71"/>
      <c r="FWS59" s="71"/>
      <c r="FWT59" s="71"/>
      <c r="FWU59" s="71"/>
      <c r="FWV59" s="71"/>
      <c r="FWW59" s="71"/>
      <c r="FWX59" s="71"/>
      <c r="FWY59" s="71"/>
      <c r="FWZ59" s="71"/>
      <c r="FXA59" s="71"/>
      <c r="FXB59" s="71"/>
      <c r="FXC59" s="71"/>
      <c r="FXD59" s="71"/>
      <c r="FXE59" s="71"/>
      <c r="FXF59" s="71"/>
      <c r="FXG59" s="71"/>
      <c r="FXH59" s="71"/>
      <c r="FXI59" s="71"/>
      <c r="FXJ59" s="71"/>
      <c r="FXK59" s="71"/>
      <c r="FXL59" s="71"/>
      <c r="FXM59" s="71"/>
      <c r="FXN59" s="71"/>
      <c r="FXO59" s="71"/>
      <c r="FXP59" s="71"/>
      <c r="FXQ59" s="71"/>
      <c r="FXR59" s="71"/>
      <c r="FXS59" s="71"/>
      <c r="FXT59" s="71"/>
      <c r="FXU59" s="71"/>
      <c r="FXV59" s="71"/>
      <c r="FXW59" s="71"/>
      <c r="FXX59" s="71"/>
      <c r="FXY59" s="71"/>
      <c r="FXZ59" s="71"/>
      <c r="FYA59" s="71"/>
      <c r="FYB59" s="71"/>
      <c r="FYC59" s="71"/>
      <c r="FYD59" s="71"/>
      <c r="FYE59" s="71"/>
      <c r="FYF59" s="71"/>
      <c r="FYG59" s="71"/>
      <c r="FYH59" s="71"/>
      <c r="FYI59" s="71"/>
      <c r="FYJ59" s="71"/>
      <c r="FYK59" s="71"/>
      <c r="FYL59" s="71"/>
      <c r="FYM59" s="71"/>
      <c r="FYN59" s="71"/>
      <c r="FYO59" s="71"/>
      <c r="FYP59" s="71"/>
      <c r="FYQ59" s="71"/>
      <c r="FYR59" s="71"/>
      <c r="FYS59" s="71"/>
      <c r="FYT59" s="71"/>
      <c r="FYU59" s="71"/>
      <c r="FYV59" s="71"/>
      <c r="FYW59" s="71"/>
      <c r="FYX59" s="71"/>
      <c r="FYY59" s="71"/>
      <c r="FYZ59" s="71"/>
      <c r="FZA59" s="71"/>
      <c r="FZB59" s="71"/>
      <c r="FZC59" s="71"/>
      <c r="FZD59" s="71"/>
      <c r="FZE59" s="71"/>
      <c r="FZF59" s="71"/>
      <c r="FZG59" s="71"/>
      <c r="FZH59" s="71"/>
      <c r="FZI59" s="71"/>
      <c r="FZJ59" s="71"/>
      <c r="FZK59" s="71"/>
      <c r="FZL59" s="71"/>
      <c r="FZM59" s="71"/>
      <c r="FZN59" s="71"/>
      <c r="FZO59" s="71"/>
      <c r="FZP59" s="71"/>
      <c r="FZQ59" s="71"/>
      <c r="FZR59" s="71"/>
      <c r="FZS59" s="71"/>
      <c r="FZT59" s="71"/>
      <c r="FZU59" s="71"/>
      <c r="FZV59" s="71"/>
      <c r="FZW59" s="71"/>
      <c r="FZX59" s="71"/>
      <c r="FZY59" s="71"/>
      <c r="FZZ59" s="71"/>
      <c r="GAA59" s="71"/>
      <c r="GAB59" s="71"/>
      <c r="GAC59" s="71"/>
      <c r="GAD59" s="71"/>
      <c r="GAE59" s="71"/>
      <c r="GAF59" s="71"/>
      <c r="GAG59" s="71"/>
      <c r="GAH59" s="71"/>
      <c r="GAI59" s="71"/>
      <c r="GAJ59" s="71"/>
      <c r="GAK59" s="71"/>
      <c r="GAL59" s="71"/>
      <c r="GAM59" s="71"/>
      <c r="GAN59" s="71"/>
      <c r="GAO59" s="71"/>
      <c r="GAP59" s="71"/>
      <c r="GAQ59" s="71"/>
      <c r="GAR59" s="71"/>
      <c r="GAS59" s="71"/>
      <c r="GAT59" s="71"/>
      <c r="GAU59" s="71"/>
      <c r="GAV59" s="71"/>
      <c r="GAW59" s="71"/>
      <c r="GAX59" s="71"/>
      <c r="GAY59" s="71"/>
      <c r="GAZ59" s="71"/>
      <c r="GBA59" s="71"/>
      <c r="GBB59" s="71"/>
      <c r="GBC59" s="71"/>
      <c r="GBD59" s="71"/>
      <c r="GBE59" s="71"/>
      <c r="GBF59" s="71"/>
      <c r="GBG59" s="71"/>
      <c r="GBH59" s="71"/>
      <c r="GBI59" s="71"/>
      <c r="GBJ59" s="71"/>
      <c r="GBK59" s="71"/>
      <c r="GBL59" s="71"/>
      <c r="GBM59" s="71"/>
      <c r="GBN59" s="71"/>
      <c r="GBO59" s="71"/>
      <c r="GBP59" s="71"/>
      <c r="GBQ59" s="71"/>
      <c r="GBR59" s="71"/>
      <c r="GBS59" s="71"/>
      <c r="GBT59" s="71"/>
      <c r="GBU59" s="71"/>
      <c r="GBV59" s="71"/>
      <c r="GBW59" s="71"/>
      <c r="GBX59" s="71"/>
      <c r="GBY59" s="71"/>
      <c r="GBZ59" s="71"/>
      <c r="GCA59" s="71"/>
      <c r="GCB59" s="71"/>
      <c r="GCC59" s="71"/>
      <c r="GCD59" s="71"/>
      <c r="GCE59" s="71"/>
      <c r="GCF59" s="71"/>
      <c r="GCG59" s="71"/>
      <c r="GCH59" s="71"/>
      <c r="GCI59" s="71"/>
      <c r="GCJ59" s="71"/>
      <c r="GCK59" s="71"/>
      <c r="GCL59" s="71"/>
      <c r="GCM59" s="71"/>
      <c r="GCN59" s="71"/>
      <c r="GCO59" s="71"/>
      <c r="GCP59" s="71"/>
      <c r="GCQ59" s="71"/>
      <c r="GCR59" s="71"/>
      <c r="GCS59" s="71"/>
      <c r="GCT59" s="71"/>
      <c r="GCU59" s="71"/>
      <c r="GCV59" s="71"/>
      <c r="GCW59" s="71"/>
      <c r="GCX59" s="71"/>
      <c r="GCY59" s="71"/>
      <c r="GCZ59" s="71"/>
      <c r="GDA59" s="71"/>
      <c r="GDB59" s="71"/>
      <c r="GDC59" s="71"/>
      <c r="GDD59" s="71"/>
      <c r="GDE59" s="71"/>
      <c r="GDF59" s="71"/>
      <c r="GDG59" s="71"/>
      <c r="GDH59" s="71"/>
      <c r="GDI59" s="71"/>
      <c r="GDJ59" s="71"/>
      <c r="GDK59" s="71"/>
      <c r="GDL59" s="71"/>
      <c r="GDM59" s="71"/>
      <c r="GDN59" s="71"/>
      <c r="GDO59" s="71"/>
      <c r="GDP59" s="71"/>
      <c r="GDQ59" s="71"/>
      <c r="GDR59" s="71"/>
      <c r="GDS59" s="71"/>
      <c r="GDT59" s="71"/>
      <c r="GDU59" s="71"/>
      <c r="GDV59" s="71"/>
      <c r="GDW59" s="71"/>
      <c r="GDX59" s="71"/>
      <c r="GDY59" s="71"/>
      <c r="GDZ59" s="71"/>
      <c r="GEA59" s="71"/>
      <c r="GEB59" s="71"/>
      <c r="GEC59" s="71"/>
      <c r="GED59" s="71"/>
      <c r="GEE59" s="71"/>
      <c r="GEF59" s="71"/>
      <c r="GEG59" s="71"/>
      <c r="GEH59" s="71"/>
      <c r="GEI59" s="71"/>
      <c r="GEJ59" s="71"/>
      <c r="GEK59" s="71"/>
      <c r="GEL59" s="71"/>
      <c r="GEM59" s="71"/>
      <c r="GEN59" s="71"/>
      <c r="GEO59" s="71"/>
      <c r="GEP59" s="71"/>
      <c r="GEQ59" s="71"/>
      <c r="GER59" s="71"/>
      <c r="GES59" s="71"/>
      <c r="GET59" s="71"/>
      <c r="GEU59" s="71"/>
      <c r="GEV59" s="71"/>
      <c r="GEW59" s="71"/>
      <c r="GEX59" s="71"/>
      <c r="GEY59" s="71"/>
      <c r="GEZ59" s="71"/>
      <c r="GFA59" s="71"/>
      <c r="GFB59" s="71"/>
      <c r="GFC59" s="71"/>
      <c r="GFD59" s="71"/>
      <c r="GFE59" s="71"/>
      <c r="GFF59" s="71"/>
      <c r="GFG59" s="71"/>
      <c r="GFH59" s="71"/>
      <c r="GFI59" s="71"/>
      <c r="GFJ59" s="71"/>
      <c r="GFK59" s="71"/>
      <c r="GFL59" s="71"/>
      <c r="GFM59" s="71"/>
      <c r="GFN59" s="71"/>
      <c r="GFO59" s="71"/>
      <c r="GFP59" s="71"/>
      <c r="GFQ59" s="71"/>
      <c r="GFR59" s="71"/>
      <c r="GFS59" s="71"/>
      <c r="GFT59" s="71"/>
      <c r="GFU59" s="71"/>
      <c r="GFV59" s="71"/>
      <c r="GFW59" s="71"/>
      <c r="GFX59" s="71"/>
      <c r="GFY59" s="71"/>
      <c r="GFZ59" s="71"/>
      <c r="GGA59" s="71"/>
      <c r="GGB59" s="71"/>
      <c r="GGC59" s="71"/>
      <c r="GGD59" s="71"/>
      <c r="GGE59" s="71"/>
      <c r="GGF59" s="71"/>
      <c r="GGG59" s="71"/>
      <c r="GGH59" s="71"/>
      <c r="GGI59" s="71"/>
      <c r="GGJ59" s="71"/>
      <c r="GGK59" s="71"/>
      <c r="GGL59" s="71"/>
      <c r="GGM59" s="71"/>
      <c r="GGN59" s="71"/>
      <c r="GGO59" s="71"/>
      <c r="GGP59" s="71"/>
      <c r="GGQ59" s="71"/>
      <c r="GGR59" s="71"/>
      <c r="GGS59" s="71"/>
      <c r="GGT59" s="71"/>
      <c r="GGU59" s="71"/>
      <c r="GGV59" s="71"/>
      <c r="GGW59" s="71"/>
      <c r="GGX59" s="71"/>
      <c r="GGY59" s="71"/>
      <c r="GGZ59" s="71"/>
      <c r="GHA59" s="71"/>
      <c r="GHB59" s="71"/>
      <c r="GHC59" s="71"/>
      <c r="GHD59" s="71"/>
      <c r="GHE59" s="71"/>
      <c r="GHF59" s="71"/>
      <c r="GHG59" s="71"/>
      <c r="GHH59" s="71"/>
      <c r="GHI59" s="71"/>
      <c r="GHJ59" s="71"/>
      <c r="GHK59" s="71"/>
      <c r="GHL59" s="71"/>
      <c r="GHM59" s="71"/>
      <c r="GHN59" s="71"/>
      <c r="GHO59" s="71"/>
      <c r="GHP59" s="71"/>
      <c r="GHQ59" s="71"/>
      <c r="GHR59" s="71"/>
      <c r="GHS59" s="71"/>
      <c r="GHT59" s="71"/>
      <c r="GHU59" s="71"/>
      <c r="GHV59" s="71"/>
      <c r="GHW59" s="71"/>
      <c r="GHX59" s="71"/>
      <c r="GHY59" s="71"/>
      <c r="GHZ59" s="71"/>
      <c r="GIA59" s="71"/>
      <c r="GIB59" s="71"/>
      <c r="GIC59" s="71"/>
      <c r="GID59" s="71"/>
      <c r="GIE59" s="71"/>
      <c r="GIF59" s="71"/>
      <c r="GIG59" s="71"/>
      <c r="GIH59" s="71"/>
      <c r="GII59" s="71"/>
      <c r="GIJ59" s="71"/>
      <c r="GIK59" s="71"/>
      <c r="GIL59" s="71"/>
      <c r="GIM59" s="71"/>
      <c r="GIN59" s="71"/>
      <c r="GIO59" s="71"/>
      <c r="GIP59" s="71"/>
      <c r="GIQ59" s="71"/>
      <c r="GIR59" s="71"/>
      <c r="GIS59" s="71"/>
      <c r="GIT59" s="71"/>
      <c r="GIU59" s="71"/>
      <c r="GIV59" s="71"/>
      <c r="GIW59" s="71"/>
      <c r="GIX59" s="71"/>
      <c r="GIY59" s="71"/>
      <c r="GIZ59" s="71"/>
      <c r="GJA59" s="71"/>
      <c r="GJB59" s="71"/>
      <c r="GJC59" s="71"/>
      <c r="GJD59" s="71"/>
      <c r="GJE59" s="71"/>
      <c r="GJF59" s="71"/>
      <c r="GJG59" s="71"/>
      <c r="GJH59" s="71"/>
      <c r="GJI59" s="71"/>
      <c r="GJJ59" s="71"/>
      <c r="GJK59" s="71"/>
      <c r="GJL59" s="71"/>
      <c r="GJM59" s="71"/>
      <c r="GJN59" s="71"/>
      <c r="GJO59" s="71"/>
      <c r="GJP59" s="71"/>
      <c r="GJQ59" s="71"/>
      <c r="GJR59" s="71"/>
      <c r="GJS59" s="71"/>
      <c r="GJT59" s="71"/>
      <c r="GJU59" s="71"/>
      <c r="GJV59" s="71"/>
      <c r="GJW59" s="71"/>
      <c r="GJX59" s="71"/>
      <c r="GJY59" s="71"/>
      <c r="GJZ59" s="71"/>
      <c r="GKA59" s="71"/>
      <c r="GKB59" s="71"/>
      <c r="GKC59" s="71"/>
      <c r="GKD59" s="71"/>
      <c r="GKE59" s="71"/>
      <c r="GKF59" s="71"/>
      <c r="GKG59" s="71"/>
      <c r="GKH59" s="71"/>
      <c r="GKI59" s="71"/>
      <c r="GKJ59" s="71"/>
      <c r="GKK59" s="71"/>
      <c r="GKL59" s="71"/>
      <c r="GKM59" s="71"/>
      <c r="GKN59" s="71"/>
      <c r="GKO59" s="71"/>
      <c r="GKP59" s="71"/>
      <c r="GKQ59" s="71"/>
      <c r="GKR59" s="71"/>
      <c r="GKS59" s="71"/>
      <c r="GKT59" s="71"/>
      <c r="GKU59" s="71"/>
      <c r="GKV59" s="71"/>
      <c r="GKW59" s="71"/>
      <c r="GKX59" s="71"/>
      <c r="GKY59" s="71"/>
      <c r="GKZ59" s="71"/>
      <c r="GLA59" s="71"/>
      <c r="GLB59" s="71"/>
      <c r="GLC59" s="71"/>
      <c r="GLD59" s="71"/>
      <c r="GLE59" s="71"/>
      <c r="GLF59" s="71"/>
      <c r="GLG59" s="71"/>
      <c r="GLH59" s="71"/>
      <c r="GLI59" s="71"/>
      <c r="GLJ59" s="71"/>
      <c r="GLK59" s="71"/>
      <c r="GLL59" s="71"/>
      <c r="GLM59" s="71"/>
      <c r="GLN59" s="71"/>
      <c r="GLO59" s="71"/>
      <c r="GLP59" s="71"/>
      <c r="GLQ59" s="71"/>
      <c r="GLR59" s="71"/>
      <c r="GLS59" s="71"/>
      <c r="GLT59" s="71"/>
      <c r="GLU59" s="71"/>
      <c r="GLV59" s="71"/>
      <c r="GLW59" s="71"/>
      <c r="GLX59" s="71"/>
      <c r="GLY59" s="71"/>
      <c r="GLZ59" s="71"/>
      <c r="GMA59" s="71"/>
      <c r="GMB59" s="71"/>
      <c r="GMC59" s="71"/>
      <c r="GMD59" s="71"/>
      <c r="GME59" s="71"/>
      <c r="GMF59" s="71"/>
      <c r="GMG59" s="71"/>
      <c r="GMH59" s="71"/>
      <c r="GMI59" s="71"/>
      <c r="GMJ59" s="71"/>
      <c r="GMK59" s="71"/>
      <c r="GML59" s="71"/>
      <c r="GMM59" s="71"/>
      <c r="GMN59" s="71"/>
      <c r="GMO59" s="71"/>
      <c r="GMP59" s="71"/>
      <c r="GMQ59" s="71"/>
      <c r="GMR59" s="71"/>
      <c r="GMS59" s="71"/>
      <c r="GMT59" s="71"/>
      <c r="GMU59" s="71"/>
      <c r="GMV59" s="71"/>
      <c r="GMW59" s="71"/>
      <c r="GMX59" s="71"/>
      <c r="GMY59" s="71"/>
      <c r="GMZ59" s="71"/>
      <c r="GNA59" s="71"/>
      <c r="GNB59" s="71"/>
      <c r="GNC59" s="71"/>
      <c r="GND59" s="71"/>
      <c r="GNE59" s="71"/>
      <c r="GNF59" s="71"/>
      <c r="GNG59" s="71"/>
      <c r="GNH59" s="71"/>
      <c r="GNI59" s="71"/>
      <c r="GNJ59" s="71"/>
      <c r="GNK59" s="71"/>
      <c r="GNL59" s="71"/>
      <c r="GNM59" s="71"/>
      <c r="GNN59" s="71"/>
      <c r="GNO59" s="71"/>
      <c r="GNP59" s="71"/>
      <c r="GNQ59" s="71"/>
      <c r="GNR59" s="71"/>
      <c r="GNS59" s="71"/>
      <c r="GNT59" s="71"/>
      <c r="GNU59" s="71"/>
      <c r="GNV59" s="71"/>
      <c r="GNW59" s="71"/>
      <c r="GNX59" s="71"/>
      <c r="GNY59" s="71"/>
      <c r="GNZ59" s="71"/>
      <c r="GOA59" s="71"/>
      <c r="GOB59" s="71"/>
      <c r="GOC59" s="71"/>
      <c r="GOD59" s="71"/>
      <c r="GOE59" s="71"/>
      <c r="GOF59" s="71"/>
      <c r="GOG59" s="71"/>
      <c r="GOH59" s="71"/>
      <c r="GOI59" s="71"/>
      <c r="GOJ59" s="71"/>
      <c r="GOK59" s="71"/>
      <c r="GOL59" s="71"/>
      <c r="GOM59" s="71"/>
      <c r="GON59" s="71"/>
      <c r="GOO59" s="71"/>
      <c r="GOP59" s="71"/>
      <c r="GOQ59" s="71"/>
      <c r="GOR59" s="71"/>
      <c r="GOS59" s="71"/>
      <c r="GOT59" s="71"/>
      <c r="GOU59" s="71"/>
      <c r="GOV59" s="71"/>
      <c r="GOW59" s="71"/>
      <c r="GOX59" s="71"/>
      <c r="GOY59" s="71"/>
      <c r="GOZ59" s="71"/>
      <c r="GPA59" s="71"/>
      <c r="GPB59" s="71"/>
      <c r="GPC59" s="71"/>
      <c r="GPD59" s="71"/>
      <c r="GPE59" s="71"/>
      <c r="GPF59" s="71"/>
      <c r="GPG59" s="71"/>
      <c r="GPH59" s="71"/>
      <c r="GPI59" s="71"/>
      <c r="GPJ59" s="71"/>
      <c r="GPK59" s="71"/>
      <c r="GPL59" s="71"/>
      <c r="GPM59" s="71"/>
      <c r="GPN59" s="71"/>
      <c r="GPO59" s="71"/>
      <c r="GPP59" s="71"/>
      <c r="GPQ59" s="71"/>
      <c r="GPR59" s="71"/>
      <c r="GPS59" s="71"/>
      <c r="GPT59" s="71"/>
      <c r="GPU59" s="71"/>
      <c r="GPV59" s="71"/>
      <c r="GPW59" s="71"/>
      <c r="GPX59" s="71"/>
      <c r="GPY59" s="71"/>
      <c r="GPZ59" s="71"/>
      <c r="GQA59" s="71"/>
      <c r="GQB59" s="71"/>
      <c r="GQC59" s="71"/>
      <c r="GQD59" s="71"/>
      <c r="GQE59" s="71"/>
      <c r="GQF59" s="71"/>
      <c r="GQG59" s="71"/>
      <c r="GQH59" s="71"/>
      <c r="GQI59" s="71"/>
      <c r="GQJ59" s="71"/>
      <c r="GQK59" s="71"/>
      <c r="GQL59" s="71"/>
      <c r="GQM59" s="71"/>
      <c r="GQN59" s="71"/>
      <c r="GQO59" s="71"/>
      <c r="GQP59" s="71"/>
      <c r="GQQ59" s="71"/>
      <c r="GQR59" s="71"/>
      <c r="GQS59" s="71"/>
      <c r="GQT59" s="71"/>
      <c r="GQU59" s="71"/>
      <c r="GQV59" s="71"/>
      <c r="GQW59" s="71"/>
      <c r="GQX59" s="71"/>
      <c r="GQY59" s="71"/>
      <c r="GQZ59" s="71"/>
      <c r="GRA59" s="71"/>
      <c r="GRB59" s="71"/>
      <c r="GRC59" s="71"/>
      <c r="GRD59" s="71"/>
      <c r="GRE59" s="71"/>
      <c r="GRF59" s="71"/>
      <c r="GRG59" s="71"/>
      <c r="GRH59" s="71"/>
      <c r="GRI59" s="71"/>
      <c r="GRJ59" s="71"/>
      <c r="GRK59" s="71"/>
      <c r="GRL59" s="71"/>
      <c r="GRM59" s="71"/>
      <c r="GRN59" s="71"/>
      <c r="GRO59" s="71"/>
      <c r="GRP59" s="71"/>
      <c r="GRQ59" s="71"/>
      <c r="GRR59" s="71"/>
      <c r="GRS59" s="71"/>
      <c r="GRT59" s="71"/>
      <c r="GRU59" s="71"/>
      <c r="GRV59" s="71"/>
      <c r="GRW59" s="71"/>
      <c r="GRX59" s="71"/>
      <c r="GRY59" s="71"/>
      <c r="GRZ59" s="71"/>
      <c r="GSA59" s="71"/>
      <c r="GSB59" s="71"/>
      <c r="GSC59" s="71"/>
      <c r="GSD59" s="71"/>
      <c r="GSE59" s="71"/>
      <c r="GSF59" s="71"/>
      <c r="GSG59" s="71"/>
      <c r="GSH59" s="71"/>
      <c r="GSI59" s="71"/>
      <c r="GSJ59" s="71"/>
      <c r="GSK59" s="71"/>
      <c r="GSL59" s="71"/>
      <c r="GSM59" s="71"/>
      <c r="GSN59" s="71"/>
      <c r="GSO59" s="71"/>
      <c r="GSP59" s="71"/>
      <c r="GSQ59" s="71"/>
      <c r="GSR59" s="71"/>
      <c r="GSS59" s="71"/>
      <c r="GST59" s="71"/>
      <c r="GSU59" s="71"/>
      <c r="GSV59" s="71"/>
      <c r="GSW59" s="71"/>
      <c r="GSX59" s="71"/>
      <c r="GSY59" s="71"/>
      <c r="GSZ59" s="71"/>
      <c r="GTA59" s="71"/>
      <c r="GTB59" s="71"/>
      <c r="GTC59" s="71"/>
      <c r="GTD59" s="71"/>
      <c r="GTE59" s="71"/>
      <c r="GTF59" s="71"/>
      <c r="GTG59" s="71"/>
      <c r="GTH59" s="71"/>
      <c r="GTI59" s="71"/>
      <c r="GTJ59" s="71"/>
      <c r="GTK59" s="71"/>
      <c r="GTL59" s="71"/>
      <c r="GTM59" s="71"/>
      <c r="GTN59" s="71"/>
      <c r="GTO59" s="71"/>
      <c r="GTP59" s="71"/>
      <c r="GTQ59" s="71"/>
      <c r="GTR59" s="71"/>
      <c r="GTS59" s="71"/>
      <c r="GTT59" s="71"/>
      <c r="GTU59" s="71"/>
      <c r="GTV59" s="71"/>
      <c r="GTW59" s="71"/>
      <c r="GTX59" s="71"/>
      <c r="GTY59" s="71"/>
      <c r="GTZ59" s="71"/>
      <c r="GUA59" s="71"/>
      <c r="GUB59" s="71"/>
      <c r="GUC59" s="71"/>
      <c r="GUD59" s="71"/>
      <c r="GUE59" s="71"/>
      <c r="GUF59" s="71"/>
      <c r="GUG59" s="71"/>
      <c r="GUH59" s="71"/>
      <c r="GUI59" s="71"/>
      <c r="GUJ59" s="71"/>
      <c r="GUK59" s="71"/>
      <c r="GUL59" s="71"/>
      <c r="GUM59" s="71"/>
      <c r="GUN59" s="71"/>
      <c r="GUO59" s="71"/>
      <c r="GUP59" s="71"/>
      <c r="GUQ59" s="71"/>
      <c r="GUR59" s="71"/>
      <c r="GUS59" s="71"/>
      <c r="GUT59" s="71"/>
      <c r="GUU59" s="71"/>
      <c r="GUV59" s="71"/>
      <c r="GUW59" s="71"/>
      <c r="GUX59" s="71"/>
      <c r="GUY59" s="71"/>
      <c r="GUZ59" s="71"/>
      <c r="GVA59" s="71"/>
      <c r="GVB59" s="71"/>
      <c r="GVC59" s="71"/>
      <c r="GVD59" s="71"/>
      <c r="GVE59" s="71"/>
      <c r="GVF59" s="71"/>
      <c r="GVG59" s="71"/>
      <c r="GVH59" s="71"/>
      <c r="GVI59" s="71"/>
      <c r="GVJ59" s="71"/>
      <c r="GVK59" s="71"/>
      <c r="GVL59" s="71"/>
      <c r="GVM59" s="71"/>
      <c r="GVN59" s="71"/>
      <c r="GVO59" s="71"/>
      <c r="GVP59" s="71"/>
      <c r="GVQ59" s="71"/>
      <c r="GVR59" s="71"/>
      <c r="GVS59" s="71"/>
      <c r="GVT59" s="71"/>
      <c r="GVU59" s="71"/>
      <c r="GVV59" s="71"/>
      <c r="GVW59" s="71"/>
      <c r="GVX59" s="71"/>
      <c r="GVY59" s="71"/>
      <c r="GVZ59" s="71"/>
      <c r="GWA59" s="71"/>
      <c r="GWB59" s="71"/>
      <c r="GWC59" s="71"/>
      <c r="GWD59" s="71"/>
      <c r="GWE59" s="71"/>
      <c r="GWF59" s="71"/>
      <c r="GWG59" s="71"/>
      <c r="GWH59" s="71"/>
      <c r="GWI59" s="71"/>
      <c r="GWJ59" s="71"/>
      <c r="GWK59" s="71"/>
      <c r="GWL59" s="71"/>
      <c r="GWM59" s="71"/>
      <c r="GWN59" s="71"/>
      <c r="GWO59" s="71"/>
      <c r="GWP59" s="71"/>
      <c r="GWQ59" s="71"/>
      <c r="GWR59" s="71"/>
      <c r="GWS59" s="71"/>
      <c r="GWT59" s="71"/>
      <c r="GWU59" s="71"/>
      <c r="GWV59" s="71"/>
      <c r="GWW59" s="71"/>
      <c r="GWX59" s="71"/>
      <c r="GWY59" s="71"/>
      <c r="GWZ59" s="71"/>
      <c r="GXA59" s="71"/>
      <c r="GXB59" s="71"/>
      <c r="GXC59" s="71"/>
      <c r="GXD59" s="71"/>
      <c r="GXE59" s="71"/>
      <c r="GXF59" s="71"/>
      <c r="GXG59" s="71"/>
      <c r="GXH59" s="71"/>
      <c r="GXI59" s="71"/>
      <c r="GXJ59" s="71"/>
      <c r="GXK59" s="71"/>
      <c r="GXL59" s="71"/>
      <c r="GXM59" s="71"/>
      <c r="GXN59" s="71"/>
      <c r="GXO59" s="71"/>
      <c r="GXP59" s="71"/>
      <c r="GXQ59" s="71"/>
      <c r="GXR59" s="71"/>
      <c r="GXS59" s="71"/>
      <c r="GXT59" s="71"/>
      <c r="GXU59" s="71"/>
      <c r="GXV59" s="71"/>
      <c r="GXW59" s="71"/>
      <c r="GXX59" s="71"/>
      <c r="GXY59" s="71"/>
      <c r="GXZ59" s="71"/>
      <c r="GYA59" s="71"/>
      <c r="GYB59" s="71"/>
      <c r="GYC59" s="71"/>
      <c r="GYD59" s="71"/>
      <c r="GYE59" s="71"/>
      <c r="GYF59" s="71"/>
      <c r="GYG59" s="71"/>
      <c r="GYH59" s="71"/>
      <c r="GYI59" s="71"/>
      <c r="GYJ59" s="71"/>
      <c r="GYK59" s="71"/>
      <c r="GYL59" s="71"/>
      <c r="GYM59" s="71"/>
      <c r="GYN59" s="71"/>
      <c r="GYO59" s="71"/>
      <c r="GYP59" s="71"/>
      <c r="GYQ59" s="71"/>
      <c r="GYR59" s="71"/>
      <c r="GYS59" s="71"/>
      <c r="GYT59" s="71"/>
      <c r="GYU59" s="71"/>
      <c r="GYV59" s="71"/>
      <c r="GYW59" s="71"/>
      <c r="GYX59" s="71"/>
      <c r="GYY59" s="71"/>
      <c r="GYZ59" s="71"/>
      <c r="GZA59" s="71"/>
      <c r="GZB59" s="71"/>
      <c r="GZC59" s="71"/>
      <c r="GZD59" s="71"/>
      <c r="GZE59" s="71"/>
      <c r="GZF59" s="71"/>
      <c r="GZG59" s="71"/>
      <c r="GZH59" s="71"/>
      <c r="GZI59" s="71"/>
      <c r="GZJ59" s="71"/>
      <c r="GZK59" s="71"/>
      <c r="GZL59" s="71"/>
      <c r="GZM59" s="71"/>
      <c r="GZN59" s="71"/>
      <c r="GZO59" s="71"/>
      <c r="GZP59" s="71"/>
      <c r="GZQ59" s="71"/>
      <c r="GZR59" s="71"/>
      <c r="GZS59" s="71"/>
      <c r="GZT59" s="71"/>
      <c r="GZU59" s="71"/>
      <c r="GZV59" s="71"/>
      <c r="GZW59" s="71"/>
      <c r="GZX59" s="71"/>
      <c r="GZY59" s="71"/>
      <c r="GZZ59" s="71"/>
      <c r="HAA59" s="71"/>
      <c r="HAB59" s="71"/>
      <c r="HAC59" s="71"/>
      <c r="HAD59" s="71"/>
      <c r="HAE59" s="71"/>
      <c r="HAF59" s="71"/>
      <c r="HAG59" s="71"/>
      <c r="HAH59" s="71"/>
      <c r="HAI59" s="71"/>
      <c r="HAJ59" s="71"/>
      <c r="HAK59" s="71"/>
      <c r="HAL59" s="71"/>
      <c r="HAM59" s="71"/>
      <c r="HAN59" s="71"/>
      <c r="HAO59" s="71"/>
      <c r="HAP59" s="71"/>
      <c r="HAQ59" s="71"/>
      <c r="HAR59" s="71"/>
      <c r="HAS59" s="71"/>
      <c r="HAT59" s="71"/>
      <c r="HAU59" s="71"/>
      <c r="HAV59" s="71"/>
      <c r="HAW59" s="71"/>
      <c r="HAX59" s="71"/>
      <c r="HAY59" s="71"/>
      <c r="HAZ59" s="71"/>
      <c r="HBA59" s="71"/>
      <c r="HBB59" s="71"/>
      <c r="HBC59" s="71"/>
      <c r="HBD59" s="71"/>
      <c r="HBE59" s="71"/>
      <c r="HBF59" s="71"/>
      <c r="HBG59" s="71"/>
      <c r="HBH59" s="71"/>
      <c r="HBI59" s="71"/>
      <c r="HBJ59" s="71"/>
      <c r="HBK59" s="71"/>
      <c r="HBL59" s="71"/>
      <c r="HBM59" s="71"/>
      <c r="HBN59" s="71"/>
      <c r="HBO59" s="71"/>
      <c r="HBP59" s="71"/>
      <c r="HBQ59" s="71"/>
      <c r="HBR59" s="71"/>
      <c r="HBS59" s="71"/>
      <c r="HBT59" s="71"/>
      <c r="HBU59" s="71"/>
      <c r="HBV59" s="71"/>
      <c r="HBW59" s="71"/>
      <c r="HBX59" s="71"/>
      <c r="HBY59" s="71"/>
      <c r="HBZ59" s="71"/>
      <c r="HCA59" s="71"/>
      <c r="HCB59" s="71"/>
      <c r="HCC59" s="71"/>
      <c r="HCD59" s="71"/>
      <c r="HCE59" s="71"/>
      <c r="HCF59" s="71"/>
      <c r="HCG59" s="71"/>
      <c r="HCH59" s="71"/>
      <c r="HCI59" s="71"/>
      <c r="HCJ59" s="71"/>
      <c r="HCK59" s="71"/>
      <c r="HCL59" s="71"/>
      <c r="HCM59" s="71"/>
      <c r="HCN59" s="71"/>
      <c r="HCO59" s="71"/>
      <c r="HCP59" s="71"/>
      <c r="HCQ59" s="71"/>
      <c r="HCR59" s="71"/>
      <c r="HCS59" s="71"/>
      <c r="HCT59" s="71"/>
      <c r="HCU59" s="71"/>
      <c r="HCV59" s="71"/>
      <c r="HCW59" s="71"/>
      <c r="HCX59" s="71"/>
      <c r="HCY59" s="71"/>
      <c r="HCZ59" s="71"/>
      <c r="HDA59" s="71"/>
      <c r="HDB59" s="71"/>
      <c r="HDC59" s="71"/>
      <c r="HDD59" s="71"/>
      <c r="HDE59" s="71"/>
      <c r="HDF59" s="71"/>
      <c r="HDG59" s="71"/>
      <c r="HDH59" s="71"/>
      <c r="HDI59" s="71"/>
      <c r="HDJ59" s="71"/>
      <c r="HDK59" s="71"/>
      <c r="HDL59" s="71"/>
      <c r="HDM59" s="71"/>
      <c r="HDN59" s="71"/>
      <c r="HDO59" s="71"/>
      <c r="HDP59" s="71"/>
      <c r="HDQ59" s="71"/>
      <c r="HDR59" s="71"/>
      <c r="HDS59" s="71"/>
      <c r="HDT59" s="71"/>
      <c r="HDU59" s="71"/>
      <c r="HDV59" s="71"/>
      <c r="HDW59" s="71"/>
      <c r="HDX59" s="71"/>
      <c r="HDY59" s="71"/>
      <c r="HDZ59" s="71"/>
      <c r="HEA59" s="71"/>
      <c r="HEB59" s="71"/>
      <c r="HEC59" s="71"/>
      <c r="HED59" s="71"/>
      <c r="HEE59" s="71"/>
      <c r="HEF59" s="71"/>
      <c r="HEG59" s="71"/>
      <c r="HEH59" s="71"/>
      <c r="HEI59" s="71"/>
      <c r="HEJ59" s="71"/>
      <c r="HEK59" s="71"/>
      <c r="HEL59" s="71"/>
      <c r="HEM59" s="71"/>
      <c r="HEN59" s="71"/>
      <c r="HEO59" s="71"/>
      <c r="HEP59" s="71"/>
      <c r="HEQ59" s="71"/>
      <c r="HER59" s="71"/>
      <c r="HES59" s="71"/>
      <c r="HET59" s="71"/>
      <c r="HEU59" s="71"/>
      <c r="HEV59" s="71"/>
      <c r="HEW59" s="71"/>
      <c r="HEX59" s="71"/>
      <c r="HEY59" s="71"/>
      <c r="HEZ59" s="71"/>
      <c r="HFA59" s="71"/>
      <c r="HFB59" s="71"/>
      <c r="HFC59" s="71"/>
      <c r="HFD59" s="71"/>
      <c r="HFE59" s="71"/>
      <c r="HFF59" s="71"/>
      <c r="HFG59" s="71"/>
      <c r="HFH59" s="71"/>
      <c r="HFI59" s="71"/>
      <c r="HFJ59" s="71"/>
      <c r="HFK59" s="71"/>
      <c r="HFL59" s="71"/>
      <c r="HFM59" s="71"/>
      <c r="HFN59" s="71"/>
      <c r="HFO59" s="71"/>
      <c r="HFP59" s="71"/>
      <c r="HFQ59" s="71"/>
      <c r="HFR59" s="71"/>
      <c r="HFS59" s="71"/>
      <c r="HFT59" s="71"/>
      <c r="HFU59" s="71"/>
      <c r="HFV59" s="71"/>
      <c r="HFW59" s="71"/>
      <c r="HFX59" s="71"/>
      <c r="HFY59" s="71"/>
      <c r="HFZ59" s="71"/>
      <c r="HGA59" s="71"/>
      <c r="HGB59" s="71"/>
      <c r="HGC59" s="71"/>
      <c r="HGD59" s="71"/>
      <c r="HGE59" s="71"/>
      <c r="HGF59" s="71"/>
      <c r="HGG59" s="71"/>
      <c r="HGH59" s="71"/>
      <c r="HGI59" s="71"/>
      <c r="HGJ59" s="71"/>
      <c r="HGK59" s="71"/>
      <c r="HGL59" s="71"/>
      <c r="HGM59" s="71"/>
      <c r="HGN59" s="71"/>
      <c r="HGO59" s="71"/>
      <c r="HGP59" s="71"/>
      <c r="HGQ59" s="71"/>
      <c r="HGR59" s="71"/>
      <c r="HGS59" s="71"/>
      <c r="HGT59" s="71"/>
      <c r="HGU59" s="71"/>
      <c r="HGV59" s="71"/>
      <c r="HGW59" s="71"/>
      <c r="HGX59" s="71"/>
      <c r="HGY59" s="71"/>
      <c r="HGZ59" s="71"/>
      <c r="HHA59" s="71"/>
      <c r="HHB59" s="71"/>
      <c r="HHC59" s="71"/>
      <c r="HHD59" s="71"/>
      <c r="HHE59" s="71"/>
      <c r="HHF59" s="71"/>
      <c r="HHG59" s="71"/>
      <c r="HHH59" s="71"/>
      <c r="HHI59" s="71"/>
      <c r="HHJ59" s="71"/>
      <c r="HHK59" s="71"/>
      <c r="HHL59" s="71"/>
      <c r="HHM59" s="71"/>
      <c r="HHN59" s="71"/>
      <c r="HHO59" s="71"/>
      <c r="HHP59" s="71"/>
      <c r="HHQ59" s="71"/>
      <c r="HHR59" s="71"/>
      <c r="HHS59" s="71"/>
      <c r="HHT59" s="71"/>
      <c r="HHU59" s="71"/>
      <c r="HHV59" s="71"/>
      <c r="HHW59" s="71"/>
      <c r="HHX59" s="71"/>
      <c r="HHY59" s="71"/>
      <c r="HHZ59" s="71"/>
      <c r="HIA59" s="71"/>
      <c r="HIB59" s="71"/>
      <c r="HIC59" s="71"/>
      <c r="HID59" s="71"/>
      <c r="HIE59" s="71"/>
      <c r="HIF59" s="71"/>
      <c r="HIG59" s="71"/>
      <c r="HIH59" s="71"/>
      <c r="HII59" s="71"/>
      <c r="HIJ59" s="71"/>
      <c r="HIK59" s="71"/>
      <c r="HIL59" s="71"/>
      <c r="HIM59" s="71"/>
      <c r="HIN59" s="71"/>
      <c r="HIO59" s="71"/>
      <c r="HIP59" s="71"/>
      <c r="HIQ59" s="71"/>
      <c r="HIR59" s="71"/>
      <c r="HIS59" s="71"/>
      <c r="HIT59" s="71"/>
      <c r="HIU59" s="71"/>
      <c r="HIV59" s="71"/>
      <c r="HIW59" s="71"/>
      <c r="HIX59" s="71"/>
      <c r="HIY59" s="71"/>
      <c r="HIZ59" s="71"/>
      <c r="HJA59" s="71"/>
      <c r="HJB59" s="71"/>
      <c r="HJC59" s="71"/>
      <c r="HJD59" s="71"/>
      <c r="HJE59" s="71"/>
      <c r="HJF59" s="71"/>
      <c r="HJG59" s="71"/>
      <c r="HJH59" s="71"/>
      <c r="HJI59" s="71"/>
      <c r="HJJ59" s="71"/>
      <c r="HJK59" s="71"/>
      <c r="HJL59" s="71"/>
      <c r="HJM59" s="71"/>
      <c r="HJN59" s="71"/>
      <c r="HJO59" s="71"/>
      <c r="HJP59" s="71"/>
      <c r="HJQ59" s="71"/>
      <c r="HJR59" s="71"/>
      <c r="HJS59" s="71"/>
      <c r="HJT59" s="71"/>
      <c r="HJU59" s="71"/>
      <c r="HJV59" s="71"/>
      <c r="HJW59" s="71"/>
      <c r="HJX59" s="71"/>
      <c r="HJY59" s="71"/>
      <c r="HJZ59" s="71"/>
      <c r="HKA59" s="71"/>
      <c r="HKB59" s="71"/>
      <c r="HKC59" s="71"/>
      <c r="HKD59" s="71"/>
      <c r="HKE59" s="71"/>
      <c r="HKF59" s="71"/>
      <c r="HKG59" s="71"/>
      <c r="HKH59" s="71"/>
      <c r="HKI59" s="71"/>
      <c r="HKJ59" s="71"/>
      <c r="HKK59" s="71"/>
      <c r="HKL59" s="71"/>
      <c r="HKM59" s="71"/>
      <c r="HKN59" s="71"/>
      <c r="HKO59" s="71"/>
      <c r="HKP59" s="71"/>
      <c r="HKQ59" s="71"/>
      <c r="HKR59" s="71"/>
      <c r="HKS59" s="71"/>
      <c r="HKT59" s="71"/>
      <c r="HKU59" s="71"/>
      <c r="HKV59" s="71"/>
      <c r="HKW59" s="71"/>
      <c r="HKX59" s="71"/>
      <c r="HKY59" s="71"/>
      <c r="HKZ59" s="71"/>
      <c r="HLA59" s="71"/>
      <c r="HLB59" s="71"/>
      <c r="HLC59" s="71"/>
      <c r="HLD59" s="71"/>
      <c r="HLE59" s="71"/>
      <c r="HLF59" s="71"/>
      <c r="HLG59" s="71"/>
      <c r="HLH59" s="71"/>
      <c r="HLI59" s="71"/>
      <c r="HLJ59" s="71"/>
      <c r="HLK59" s="71"/>
      <c r="HLL59" s="71"/>
      <c r="HLM59" s="71"/>
      <c r="HLN59" s="71"/>
      <c r="HLO59" s="71"/>
      <c r="HLP59" s="71"/>
      <c r="HLQ59" s="71"/>
      <c r="HLR59" s="71"/>
      <c r="HLS59" s="71"/>
      <c r="HLT59" s="71"/>
      <c r="HLU59" s="71"/>
      <c r="HLV59" s="71"/>
      <c r="HLW59" s="71"/>
      <c r="HLX59" s="71"/>
      <c r="HLY59" s="71"/>
      <c r="HLZ59" s="71"/>
      <c r="HMA59" s="71"/>
      <c r="HMB59" s="71"/>
      <c r="HMC59" s="71"/>
      <c r="HMD59" s="71"/>
      <c r="HME59" s="71"/>
      <c r="HMF59" s="71"/>
      <c r="HMG59" s="71"/>
      <c r="HMH59" s="71"/>
      <c r="HMI59" s="71"/>
      <c r="HMJ59" s="71"/>
      <c r="HMK59" s="71"/>
      <c r="HML59" s="71"/>
      <c r="HMM59" s="71"/>
      <c r="HMN59" s="71"/>
      <c r="HMO59" s="71"/>
      <c r="HMP59" s="71"/>
      <c r="HMQ59" s="71"/>
      <c r="HMR59" s="71"/>
      <c r="HMS59" s="71"/>
      <c r="HMT59" s="71"/>
      <c r="HMU59" s="71"/>
      <c r="HMV59" s="71"/>
      <c r="HMW59" s="71"/>
      <c r="HMX59" s="71"/>
      <c r="HMY59" s="71"/>
      <c r="HMZ59" s="71"/>
      <c r="HNA59" s="71"/>
      <c r="HNB59" s="71"/>
      <c r="HNC59" s="71"/>
      <c r="HND59" s="71"/>
      <c r="HNE59" s="71"/>
      <c r="HNF59" s="71"/>
      <c r="HNG59" s="71"/>
      <c r="HNH59" s="71"/>
      <c r="HNI59" s="71"/>
      <c r="HNJ59" s="71"/>
      <c r="HNK59" s="71"/>
      <c r="HNL59" s="71"/>
      <c r="HNM59" s="71"/>
      <c r="HNN59" s="71"/>
      <c r="HNO59" s="71"/>
      <c r="HNP59" s="71"/>
      <c r="HNQ59" s="71"/>
      <c r="HNR59" s="71"/>
      <c r="HNS59" s="71"/>
      <c r="HNT59" s="71"/>
      <c r="HNU59" s="71"/>
      <c r="HNV59" s="71"/>
      <c r="HNW59" s="71"/>
      <c r="HNX59" s="71"/>
      <c r="HNY59" s="71"/>
      <c r="HNZ59" s="71"/>
      <c r="HOA59" s="71"/>
      <c r="HOB59" s="71"/>
      <c r="HOC59" s="71"/>
      <c r="HOD59" s="71"/>
      <c r="HOE59" s="71"/>
      <c r="HOF59" s="71"/>
      <c r="HOG59" s="71"/>
      <c r="HOH59" s="71"/>
      <c r="HOI59" s="71"/>
      <c r="HOJ59" s="71"/>
      <c r="HOK59" s="71"/>
      <c r="HOL59" s="71"/>
      <c r="HOM59" s="71"/>
      <c r="HON59" s="71"/>
      <c r="HOO59" s="71"/>
      <c r="HOP59" s="71"/>
      <c r="HOQ59" s="71"/>
      <c r="HOR59" s="71"/>
      <c r="HOS59" s="71"/>
      <c r="HOT59" s="71"/>
      <c r="HOU59" s="71"/>
      <c r="HOV59" s="71"/>
      <c r="HOW59" s="71"/>
      <c r="HOX59" s="71"/>
      <c r="HOY59" s="71"/>
      <c r="HOZ59" s="71"/>
      <c r="HPA59" s="71"/>
      <c r="HPB59" s="71"/>
      <c r="HPC59" s="71"/>
      <c r="HPD59" s="71"/>
      <c r="HPE59" s="71"/>
      <c r="HPF59" s="71"/>
      <c r="HPG59" s="71"/>
      <c r="HPH59" s="71"/>
      <c r="HPI59" s="71"/>
      <c r="HPJ59" s="71"/>
      <c r="HPK59" s="71"/>
      <c r="HPL59" s="71"/>
      <c r="HPM59" s="71"/>
      <c r="HPN59" s="71"/>
      <c r="HPO59" s="71"/>
      <c r="HPP59" s="71"/>
      <c r="HPQ59" s="71"/>
      <c r="HPR59" s="71"/>
      <c r="HPS59" s="71"/>
      <c r="HPT59" s="71"/>
      <c r="HPU59" s="71"/>
      <c r="HPV59" s="71"/>
      <c r="HPW59" s="71"/>
      <c r="HPX59" s="71"/>
      <c r="HPY59" s="71"/>
      <c r="HPZ59" s="71"/>
      <c r="HQA59" s="71"/>
      <c r="HQB59" s="71"/>
      <c r="HQC59" s="71"/>
      <c r="HQD59" s="71"/>
      <c r="HQE59" s="71"/>
      <c r="HQF59" s="71"/>
      <c r="HQG59" s="71"/>
      <c r="HQH59" s="71"/>
      <c r="HQI59" s="71"/>
      <c r="HQJ59" s="71"/>
      <c r="HQK59" s="71"/>
      <c r="HQL59" s="71"/>
      <c r="HQM59" s="71"/>
      <c r="HQN59" s="71"/>
      <c r="HQO59" s="71"/>
      <c r="HQP59" s="71"/>
      <c r="HQQ59" s="71"/>
      <c r="HQR59" s="71"/>
      <c r="HQS59" s="71"/>
      <c r="HQT59" s="71"/>
      <c r="HQU59" s="71"/>
      <c r="HQV59" s="71"/>
      <c r="HQW59" s="71"/>
      <c r="HQX59" s="71"/>
      <c r="HQY59" s="71"/>
      <c r="HQZ59" s="71"/>
      <c r="HRA59" s="71"/>
      <c r="HRB59" s="71"/>
      <c r="HRC59" s="71"/>
      <c r="HRD59" s="71"/>
      <c r="HRE59" s="71"/>
      <c r="HRF59" s="71"/>
      <c r="HRG59" s="71"/>
      <c r="HRH59" s="71"/>
      <c r="HRI59" s="71"/>
      <c r="HRJ59" s="71"/>
      <c r="HRK59" s="71"/>
      <c r="HRL59" s="71"/>
      <c r="HRM59" s="71"/>
      <c r="HRN59" s="71"/>
      <c r="HRO59" s="71"/>
      <c r="HRP59" s="71"/>
      <c r="HRQ59" s="71"/>
      <c r="HRR59" s="71"/>
      <c r="HRS59" s="71"/>
      <c r="HRT59" s="71"/>
      <c r="HRU59" s="71"/>
      <c r="HRV59" s="71"/>
      <c r="HRW59" s="71"/>
      <c r="HRX59" s="71"/>
      <c r="HRY59" s="71"/>
      <c r="HRZ59" s="71"/>
      <c r="HSA59" s="71"/>
      <c r="HSB59" s="71"/>
      <c r="HSC59" s="71"/>
      <c r="HSD59" s="71"/>
      <c r="HSE59" s="71"/>
      <c r="HSF59" s="71"/>
      <c r="HSG59" s="71"/>
      <c r="HSH59" s="71"/>
      <c r="HSI59" s="71"/>
      <c r="HSJ59" s="71"/>
      <c r="HSK59" s="71"/>
      <c r="HSL59" s="71"/>
      <c r="HSM59" s="71"/>
      <c r="HSN59" s="71"/>
      <c r="HSO59" s="71"/>
      <c r="HSP59" s="71"/>
      <c r="HSQ59" s="71"/>
      <c r="HSR59" s="71"/>
      <c r="HSS59" s="71"/>
      <c r="HST59" s="71"/>
      <c r="HSU59" s="71"/>
      <c r="HSV59" s="71"/>
      <c r="HSW59" s="71"/>
      <c r="HSX59" s="71"/>
      <c r="HSY59" s="71"/>
      <c r="HSZ59" s="71"/>
      <c r="HTA59" s="71"/>
      <c r="HTB59" s="71"/>
      <c r="HTC59" s="71"/>
      <c r="HTD59" s="71"/>
      <c r="HTE59" s="71"/>
      <c r="HTF59" s="71"/>
      <c r="HTG59" s="71"/>
      <c r="HTH59" s="71"/>
      <c r="HTI59" s="71"/>
      <c r="HTJ59" s="71"/>
      <c r="HTK59" s="71"/>
      <c r="HTL59" s="71"/>
      <c r="HTM59" s="71"/>
      <c r="HTN59" s="71"/>
      <c r="HTO59" s="71"/>
      <c r="HTP59" s="71"/>
      <c r="HTQ59" s="71"/>
      <c r="HTR59" s="71"/>
      <c r="HTS59" s="71"/>
      <c r="HTT59" s="71"/>
      <c r="HTU59" s="71"/>
      <c r="HTV59" s="71"/>
      <c r="HTW59" s="71"/>
      <c r="HTX59" s="71"/>
      <c r="HTY59" s="71"/>
      <c r="HTZ59" s="71"/>
      <c r="HUA59" s="71"/>
      <c r="HUB59" s="71"/>
      <c r="HUC59" s="71"/>
      <c r="HUD59" s="71"/>
      <c r="HUE59" s="71"/>
      <c r="HUF59" s="71"/>
      <c r="HUG59" s="71"/>
      <c r="HUH59" s="71"/>
      <c r="HUI59" s="71"/>
      <c r="HUJ59" s="71"/>
      <c r="HUK59" s="71"/>
      <c r="HUL59" s="71"/>
      <c r="HUM59" s="71"/>
      <c r="HUN59" s="71"/>
      <c r="HUO59" s="71"/>
      <c r="HUP59" s="71"/>
      <c r="HUQ59" s="71"/>
      <c r="HUR59" s="71"/>
      <c r="HUS59" s="71"/>
      <c r="HUT59" s="71"/>
      <c r="HUU59" s="71"/>
      <c r="HUV59" s="71"/>
      <c r="HUW59" s="71"/>
      <c r="HUX59" s="71"/>
      <c r="HUY59" s="71"/>
      <c r="HUZ59" s="71"/>
      <c r="HVA59" s="71"/>
      <c r="HVB59" s="71"/>
      <c r="HVC59" s="71"/>
      <c r="HVD59" s="71"/>
      <c r="HVE59" s="71"/>
      <c r="HVF59" s="71"/>
      <c r="HVG59" s="71"/>
      <c r="HVH59" s="71"/>
      <c r="HVI59" s="71"/>
      <c r="HVJ59" s="71"/>
      <c r="HVK59" s="71"/>
      <c r="HVL59" s="71"/>
      <c r="HVM59" s="71"/>
      <c r="HVN59" s="71"/>
      <c r="HVO59" s="71"/>
      <c r="HVP59" s="71"/>
      <c r="HVQ59" s="71"/>
      <c r="HVR59" s="71"/>
      <c r="HVS59" s="71"/>
      <c r="HVT59" s="71"/>
      <c r="HVU59" s="71"/>
      <c r="HVV59" s="71"/>
      <c r="HVW59" s="71"/>
      <c r="HVX59" s="71"/>
      <c r="HVY59" s="71"/>
      <c r="HVZ59" s="71"/>
      <c r="HWA59" s="71"/>
      <c r="HWB59" s="71"/>
      <c r="HWC59" s="71"/>
      <c r="HWD59" s="71"/>
      <c r="HWE59" s="71"/>
      <c r="HWF59" s="71"/>
      <c r="HWG59" s="71"/>
      <c r="HWH59" s="71"/>
      <c r="HWI59" s="71"/>
      <c r="HWJ59" s="71"/>
      <c r="HWK59" s="71"/>
      <c r="HWL59" s="71"/>
      <c r="HWM59" s="71"/>
      <c r="HWN59" s="71"/>
      <c r="HWO59" s="71"/>
      <c r="HWP59" s="71"/>
      <c r="HWQ59" s="71"/>
      <c r="HWR59" s="71"/>
      <c r="HWS59" s="71"/>
      <c r="HWT59" s="71"/>
      <c r="HWU59" s="71"/>
      <c r="HWV59" s="71"/>
      <c r="HWW59" s="71"/>
      <c r="HWX59" s="71"/>
      <c r="HWY59" s="71"/>
      <c r="HWZ59" s="71"/>
      <c r="HXA59" s="71"/>
      <c r="HXB59" s="71"/>
      <c r="HXC59" s="71"/>
      <c r="HXD59" s="71"/>
      <c r="HXE59" s="71"/>
      <c r="HXF59" s="71"/>
      <c r="HXG59" s="71"/>
      <c r="HXH59" s="71"/>
      <c r="HXI59" s="71"/>
      <c r="HXJ59" s="71"/>
      <c r="HXK59" s="71"/>
      <c r="HXL59" s="71"/>
      <c r="HXM59" s="71"/>
      <c r="HXN59" s="71"/>
      <c r="HXO59" s="71"/>
      <c r="HXP59" s="71"/>
      <c r="HXQ59" s="71"/>
      <c r="HXR59" s="71"/>
      <c r="HXS59" s="71"/>
      <c r="HXT59" s="71"/>
      <c r="HXU59" s="71"/>
      <c r="HXV59" s="71"/>
      <c r="HXW59" s="71"/>
      <c r="HXX59" s="71"/>
      <c r="HXY59" s="71"/>
      <c r="HXZ59" s="71"/>
      <c r="HYA59" s="71"/>
      <c r="HYB59" s="71"/>
      <c r="HYC59" s="71"/>
      <c r="HYD59" s="71"/>
      <c r="HYE59" s="71"/>
      <c r="HYF59" s="71"/>
      <c r="HYG59" s="71"/>
      <c r="HYH59" s="71"/>
      <c r="HYI59" s="71"/>
      <c r="HYJ59" s="71"/>
      <c r="HYK59" s="71"/>
      <c r="HYL59" s="71"/>
      <c r="HYM59" s="71"/>
      <c r="HYN59" s="71"/>
      <c r="HYO59" s="71"/>
      <c r="HYP59" s="71"/>
      <c r="HYQ59" s="71"/>
      <c r="HYR59" s="71"/>
      <c r="HYS59" s="71"/>
      <c r="HYT59" s="71"/>
      <c r="HYU59" s="71"/>
      <c r="HYV59" s="71"/>
      <c r="HYW59" s="71"/>
      <c r="HYX59" s="71"/>
      <c r="HYY59" s="71"/>
      <c r="HYZ59" s="71"/>
      <c r="HZA59" s="71"/>
      <c r="HZB59" s="71"/>
      <c r="HZC59" s="71"/>
      <c r="HZD59" s="71"/>
      <c r="HZE59" s="71"/>
      <c r="HZF59" s="71"/>
      <c r="HZG59" s="71"/>
      <c r="HZH59" s="71"/>
      <c r="HZI59" s="71"/>
      <c r="HZJ59" s="71"/>
      <c r="HZK59" s="71"/>
      <c r="HZL59" s="71"/>
      <c r="HZM59" s="71"/>
      <c r="HZN59" s="71"/>
      <c r="HZO59" s="71"/>
      <c r="HZP59" s="71"/>
      <c r="HZQ59" s="71"/>
      <c r="HZR59" s="71"/>
      <c r="HZS59" s="71"/>
      <c r="HZT59" s="71"/>
      <c r="HZU59" s="71"/>
      <c r="HZV59" s="71"/>
      <c r="HZW59" s="71"/>
      <c r="HZX59" s="71"/>
      <c r="HZY59" s="71"/>
      <c r="HZZ59" s="71"/>
      <c r="IAA59" s="71"/>
      <c r="IAB59" s="71"/>
      <c r="IAC59" s="71"/>
      <c r="IAD59" s="71"/>
      <c r="IAE59" s="71"/>
      <c r="IAF59" s="71"/>
      <c r="IAG59" s="71"/>
      <c r="IAH59" s="71"/>
      <c r="IAI59" s="71"/>
      <c r="IAJ59" s="71"/>
      <c r="IAK59" s="71"/>
      <c r="IAL59" s="71"/>
      <c r="IAM59" s="71"/>
      <c r="IAN59" s="71"/>
      <c r="IAO59" s="71"/>
      <c r="IAP59" s="71"/>
      <c r="IAQ59" s="71"/>
      <c r="IAR59" s="71"/>
      <c r="IAS59" s="71"/>
      <c r="IAT59" s="71"/>
      <c r="IAU59" s="71"/>
      <c r="IAV59" s="71"/>
      <c r="IAW59" s="71"/>
      <c r="IAX59" s="71"/>
      <c r="IAY59" s="71"/>
      <c r="IAZ59" s="71"/>
      <c r="IBA59" s="71"/>
      <c r="IBB59" s="71"/>
      <c r="IBC59" s="71"/>
      <c r="IBD59" s="71"/>
      <c r="IBE59" s="71"/>
      <c r="IBF59" s="71"/>
      <c r="IBG59" s="71"/>
      <c r="IBH59" s="71"/>
      <c r="IBI59" s="71"/>
      <c r="IBJ59" s="71"/>
      <c r="IBK59" s="71"/>
      <c r="IBL59" s="71"/>
      <c r="IBM59" s="71"/>
      <c r="IBN59" s="71"/>
      <c r="IBO59" s="71"/>
      <c r="IBP59" s="71"/>
      <c r="IBQ59" s="71"/>
      <c r="IBR59" s="71"/>
      <c r="IBS59" s="71"/>
      <c r="IBT59" s="71"/>
      <c r="IBU59" s="71"/>
      <c r="IBV59" s="71"/>
      <c r="IBW59" s="71"/>
      <c r="IBX59" s="71"/>
      <c r="IBY59" s="71"/>
      <c r="IBZ59" s="71"/>
      <c r="ICA59" s="71"/>
      <c r="ICB59" s="71"/>
      <c r="ICC59" s="71"/>
      <c r="ICD59" s="71"/>
      <c r="ICE59" s="71"/>
      <c r="ICF59" s="71"/>
      <c r="ICG59" s="71"/>
      <c r="ICH59" s="71"/>
      <c r="ICI59" s="71"/>
      <c r="ICJ59" s="71"/>
      <c r="ICK59" s="71"/>
      <c r="ICL59" s="71"/>
      <c r="ICM59" s="71"/>
      <c r="ICN59" s="71"/>
      <c r="ICO59" s="71"/>
      <c r="ICP59" s="71"/>
      <c r="ICQ59" s="71"/>
      <c r="ICR59" s="71"/>
      <c r="ICS59" s="71"/>
      <c r="ICT59" s="71"/>
      <c r="ICU59" s="71"/>
      <c r="ICV59" s="71"/>
      <c r="ICW59" s="71"/>
      <c r="ICX59" s="71"/>
      <c r="ICY59" s="71"/>
      <c r="ICZ59" s="71"/>
      <c r="IDA59" s="71"/>
      <c r="IDB59" s="71"/>
      <c r="IDC59" s="71"/>
      <c r="IDD59" s="71"/>
      <c r="IDE59" s="71"/>
      <c r="IDF59" s="71"/>
      <c r="IDG59" s="71"/>
      <c r="IDH59" s="71"/>
      <c r="IDI59" s="71"/>
      <c r="IDJ59" s="71"/>
      <c r="IDK59" s="71"/>
      <c r="IDL59" s="71"/>
      <c r="IDM59" s="71"/>
      <c r="IDN59" s="71"/>
      <c r="IDO59" s="71"/>
      <c r="IDP59" s="71"/>
      <c r="IDQ59" s="71"/>
      <c r="IDR59" s="71"/>
      <c r="IDS59" s="71"/>
      <c r="IDT59" s="71"/>
      <c r="IDU59" s="71"/>
      <c r="IDV59" s="71"/>
      <c r="IDW59" s="71"/>
      <c r="IDX59" s="71"/>
      <c r="IDY59" s="71"/>
      <c r="IDZ59" s="71"/>
      <c r="IEA59" s="71"/>
      <c r="IEB59" s="71"/>
      <c r="IEC59" s="71"/>
      <c r="IED59" s="71"/>
      <c r="IEE59" s="71"/>
      <c r="IEF59" s="71"/>
      <c r="IEG59" s="71"/>
      <c r="IEH59" s="71"/>
      <c r="IEI59" s="71"/>
      <c r="IEJ59" s="71"/>
      <c r="IEK59" s="71"/>
      <c r="IEL59" s="71"/>
      <c r="IEM59" s="71"/>
      <c r="IEN59" s="71"/>
      <c r="IEO59" s="71"/>
      <c r="IEP59" s="71"/>
      <c r="IEQ59" s="71"/>
      <c r="IER59" s="71"/>
      <c r="IES59" s="71"/>
      <c r="IET59" s="71"/>
      <c r="IEU59" s="71"/>
      <c r="IEV59" s="71"/>
      <c r="IEW59" s="71"/>
      <c r="IEX59" s="71"/>
      <c r="IEY59" s="71"/>
      <c r="IEZ59" s="71"/>
      <c r="IFA59" s="71"/>
      <c r="IFB59" s="71"/>
      <c r="IFC59" s="71"/>
      <c r="IFD59" s="71"/>
      <c r="IFE59" s="71"/>
      <c r="IFF59" s="71"/>
      <c r="IFG59" s="71"/>
      <c r="IFH59" s="71"/>
      <c r="IFI59" s="71"/>
      <c r="IFJ59" s="71"/>
      <c r="IFK59" s="71"/>
      <c r="IFL59" s="71"/>
      <c r="IFM59" s="71"/>
      <c r="IFN59" s="71"/>
      <c r="IFO59" s="71"/>
      <c r="IFP59" s="71"/>
      <c r="IFQ59" s="71"/>
      <c r="IFR59" s="71"/>
      <c r="IFS59" s="71"/>
      <c r="IFT59" s="71"/>
      <c r="IFU59" s="71"/>
      <c r="IFV59" s="71"/>
      <c r="IFW59" s="71"/>
      <c r="IFX59" s="71"/>
      <c r="IFY59" s="71"/>
      <c r="IFZ59" s="71"/>
      <c r="IGA59" s="71"/>
      <c r="IGB59" s="71"/>
      <c r="IGC59" s="71"/>
      <c r="IGD59" s="71"/>
      <c r="IGE59" s="71"/>
      <c r="IGF59" s="71"/>
      <c r="IGG59" s="71"/>
      <c r="IGH59" s="71"/>
      <c r="IGI59" s="71"/>
      <c r="IGJ59" s="71"/>
      <c r="IGK59" s="71"/>
      <c r="IGL59" s="71"/>
      <c r="IGM59" s="71"/>
      <c r="IGN59" s="71"/>
      <c r="IGO59" s="71"/>
      <c r="IGP59" s="71"/>
      <c r="IGQ59" s="71"/>
      <c r="IGR59" s="71"/>
      <c r="IGS59" s="71"/>
      <c r="IGT59" s="71"/>
      <c r="IGU59" s="71"/>
      <c r="IGV59" s="71"/>
      <c r="IGW59" s="71"/>
      <c r="IGX59" s="71"/>
      <c r="IGY59" s="71"/>
      <c r="IGZ59" s="71"/>
      <c r="IHA59" s="71"/>
      <c r="IHB59" s="71"/>
      <c r="IHC59" s="71"/>
      <c r="IHD59" s="71"/>
      <c r="IHE59" s="71"/>
      <c r="IHF59" s="71"/>
      <c r="IHG59" s="71"/>
      <c r="IHH59" s="71"/>
      <c r="IHI59" s="71"/>
      <c r="IHJ59" s="71"/>
      <c r="IHK59" s="71"/>
      <c r="IHL59" s="71"/>
      <c r="IHM59" s="71"/>
      <c r="IHN59" s="71"/>
      <c r="IHO59" s="71"/>
      <c r="IHP59" s="71"/>
      <c r="IHQ59" s="71"/>
      <c r="IHR59" s="71"/>
      <c r="IHS59" s="71"/>
      <c r="IHT59" s="71"/>
      <c r="IHU59" s="71"/>
      <c r="IHV59" s="71"/>
      <c r="IHW59" s="71"/>
      <c r="IHX59" s="71"/>
      <c r="IHY59" s="71"/>
      <c r="IHZ59" s="71"/>
      <c r="IIA59" s="71"/>
      <c r="IIB59" s="71"/>
      <c r="IIC59" s="71"/>
      <c r="IID59" s="71"/>
      <c r="IIE59" s="71"/>
      <c r="IIF59" s="71"/>
      <c r="IIG59" s="71"/>
      <c r="IIH59" s="71"/>
      <c r="III59" s="71"/>
      <c r="IIJ59" s="71"/>
      <c r="IIK59" s="71"/>
      <c r="IIL59" s="71"/>
      <c r="IIM59" s="71"/>
      <c r="IIN59" s="71"/>
      <c r="IIO59" s="71"/>
      <c r="IIP59" s="71"/>
      <c r="IIQ59" s="71"/>
      <c r="IIR59" s="71"/>
      <c r="IIS59" s="71"/>
      <c r="IIT59" s="71"/>
      <c r="IIU59" s="71"/>
      <c r="IIV59" s="71"/>
      <c r="IIW59" s="71"/>
      <c r="IIX59" s="71"/>
      <c r="IIY59" s="71"/>
      <c r="IIZ59" s="71"/>
      <c r="IJA59" s="71"/>
      <c r="IJB59" s="71"/>
      <c r="IJC59" s="71"/>
      <c r="IJD59" s="71"/>
      <c r="IJE59" s="71"/>
      <c r="IJF59" s="71"/>
      <c r="IJG59" s="71"/>
      <c r="IJH59" s="71"/>
      <c r="IJI59" s="71"/>
      <c r="IJJ59" s="71"/>
      <c r="IJK59" s="71"/>
      <c r="IJL59" s="71"/>
      <c r="IJM59" s="71"/>
      <c r="IJN59" s="71"/>
      <c r="IJO59" s="71"/>
      <c r="IJP59" s="71"/>
      <c r="IJQ59" s="71"/>
      <c r="IJR59" s="71"/>
      <c r="IJS59" s="71"/>
      <c r="IJT59" s="71"/>
      <c r="IJU59" s="71"/>
      <c r="IJV59" s="71"/>
      <c r="IJW59" s="71"/>
      <c r="IJX59" s="71"/>
      <c r="IJY59" s="71"/>
      <c r="IJZ59" s="71"/>
      <c r="IKA59" s="71"/>
      <c r="IKB59" s="71"/>
      <c r="IKC59" s="71"/>
      <c r="IKD59" s="71"/>
      <c r="IKE59" s="71"/>
      <c r="IKF59" s="71"/>
      <c r="IKG59" s="71"/>
      <c r="IKH59" s="71"/>
      <c r="IKI59" s="71"/>
      <c r="IKJ59" s="71"/>
      <c r="IKK59" s="71"/>
      <c r="IKL59" s="71"/>
      <c r="IKM59" s="71"/>
      <c r="IKN59" s="71"/>
      <c r="IKO59" s="71"/>
      <c r="IKP59" s="71"/>
      <c r="IKQ59" s="71"/>
      <c r="IKR59" s="71"/>
      <c r="IKS59" s="71"/>
      <c r="IKT59" s="71"/>
      <c r="IKU59" s="71"/>
      <c r="IKV59" s="71"/>
      <c r="IKW59" s="71"/>
      <c r="IKX59" s="71"/>
      <c r="IKY59" s="71"/>
      <c r="IKZ59" s="71"/>
      <c r="ILA59" s="71"/>
      <c r="ILB59" s="71"/>
      <c r="ILC59" s="71"/>
      <c r="ILD59" s="71"/>
      <c r="ILE59" s="71"/>
      <c r="ILF59" s="71"/>
      <c r="ILG59" s="71"/>
      <c r="ILH59" s="71"/>
      <c r="ILI59" s="71"/>
      <c r="ILJ59" s="71"/>
      <c r="ILK59" s="71"/>
      <c r="ILL59" s="71"/>
      <c r="ILM59" s="71"/>
      <c r="ILN59" s="71"/>
      <c r="ILO59" s="71"/>
      <c r="ILP59" s="71"/>
      <c r="ILQ59" s="71"/>
      <c r="ILR59" s="71"/>
      <c r="ILS59" s="71"/>
      <c r="ILT59" s="71"/>
      <c r="ILU59" s="71"/>
      <c r="ILV59" s="71"/>
      <c r="ILW59" s="71"/>
      <c r="ILX59" s="71"/>
      <c r="ILY59" s="71"/>
      <c r="ILZ59" s="71"/>
      <c r="IMA59" s="71"/>
      <c r="IMB59" s="71"/>
      <c r="IMC59" s="71"/>
      <c r="IMD59" s="71"/>
      <c r="IME59" s="71"/>
      <c r="IMF59" s="71"/>
      <c r="IMG59" s="71"/>
      <c r="IMH59" s="71"/>
      <c r="IMI59" s="71"/>
      <c r="IMJ59" s="71"/>
      <c r="IMK59" s="71"/>
      <c r="IML59" s="71"/>
      <c r="IMM59" s="71"/>
      <c r="IMN59" s="71"/>
      <c r="IMO59" s="71"/>
      <c r="IMP59" s="71"/>
      <c r="IMQ59" s="71"/>
      <c r="IMR59" s="71"/>
      <c r="IMS59" s="71"/>
      <c r="IMT59" s="71"/>
      <c r="IMU59" s="71"/>
      <c r="IMV59" s="71"/>
      <c r="IMW59" s="71"/>
      <c r="IMX59" s="71"/>
      <c r="IMY59" s="71"/>
      <c r="IMZ59" s="71"/>
      <c r="INA59" s="71"/>
      <c r="INB59" s="71"/>
      <c r="INC59" s="71"/>
      <c r="IND59" s="71"/>
      <c r="INE59" s="71"/>
      <c r="INF59" s="71"/>
      <c r="ING59" s="71"/>
      <c r="INH59" s="71"/>
      <c r="INI59" s="71"/>
      <c r="INJ59" s="71"/>
      <c r="INK59" s="71"/>
      <c r="INL59" s="71"/>
      <c r="INM59" s="71"/>
      <c r="INN59" s="71"/>
      <c r="INO59" s="71"/>
      <c r="INP59" s="71"/>
      <c r="INQ59" s="71"/>
      <c r="INR59" s="71"/>
      <c r="INS59" s="71"/>
      <c r="INT59" s="71"/>
      <c r="INU59" s="71"/>
      <c r="INV59" s="71"/>
      <c r="INW59" s="71"/>
      <c r="INX59" s="71"/>
      <c r="INY59" s="71"/>
      <c r="INZ59" s="71"/>
      <c r="IOA59" s="71"/>
      <c r="IOB59" s="71"/>
      <c r="IOC59" s="71"/>
      <c r="IOD59" s="71"/>
      <c r="IOE59" s="71"/>
      <c r="IOF59" s="71"/>
      <c r="IOG59" s="71"/>
      <c r="IOH59" s="71"/>
      <c r="IOI59" s="71"/>
      <c r="IOJ59" s="71"/>
      <c r="IOK59" s="71"/>
      <c r="IOL59" s="71"/>
      <c r="IOM59" s="71"/>
      <c r="ION59" s="71"/>
      <c r="IOO59" s="71"/>
      <c r="IOP59" s="71"/>
      <c r="IOQ59" s="71"/>
      <c r="IOR59" s="71"/>
      <c r="IOS59" s="71"/>
      <c r="IOT59" s="71"/>
      <c r="IOU59" s="71"/>
      <c r="IOV59" s="71"/>
      <c r="IOW59" s="71"/>
      <c r="IOX59" s="71"/>
      <c r="IOY59" s="71"/>
      <c r="IOZ59" s="71"/>
      <c r="IPA59" s="71"/>
      <c r="IPB59" s="71"/>
      <c r="IPC59" s="71"/>
      <c r="IPD59" s="71"/>
      <c r="IPE59" s="71"/>
      <c r="IPF59" s="71"/>
      <c r="IPG59" s="71"/>
      <c r="IPH59" s="71"/>
      <c r="IPI59" s="71"/>
      <c r="IPJ59" s="71"/>
      <c r="IPK59" s="71"/>
      <c r="IPL59" s="71"/>
      <c r="IPM59" s="71"/>
      <c r="IPN59" s="71"/>
      <c r="IPO59" s="71"/>
      <c r="IPP59" s="71"/>
      <c r="IPQ59" s="71"/>
      <c r="IPR59" s="71"/>
      <c r="IPS59" s="71"/>
      <c r="IPT59" s="71"/>
      <c r="IPU59" s="71"/>
      <c r="IPV59" s="71"/>
      <c r="IPW59" s="71"/>
      <c r="IPX59" s="71"/>
      <c r="IPY59" s="71"/>
      <c r="IPZ59" s="71"/>
      <c r="IQA59" s="71"/>
      <c r="IQB59" s="71"/>
      <c r="IQC59" s="71"/>
      <c r="IQD59" s="71"/>
      <c r="IQE59" s="71"/>
      <c r="IQF59" s="71"/>
      <c r="IQG59" s="71"/>
      <c r="IQH59" s="71"/>
      <c r="IQI59" s="71"/>
      <c r="IQJ59" s="71"/>
      <c r="IQK59" s="71"/>
      <c r="IQL59" s="71"/>
      <c r="IQM59" s="71"/>
      <c r="IQN59" s="71"/>
      <c r="IQO59" s="71"/>
      <c r="IQP59" s="71"/>
      <c r="IQQ59" s="71"/>
      <c r="IQR59" s="71"/>
      <c r="IQS59" s="71"/>
      <c r="IQT59" s="71"/>
      <c r="IQU59" s="71"/>
      <c r="IQV59" s="71"/>
      <c r="IQW59" s="71"/>
      <c r="IQX59" s="71"/>
      <c r="IQY59" s="71"/>
      <c r="IQZ59" s="71"/>
      <c r="IRA59" s="71"/>
      <c r="IRB59" s="71"/>
      <c r="IRC59" s="71"/>
      <c r="IRD59" s="71"/>
      <c r="IRE59" s="71"/>
      <c r="IRF59" s="71"/>
      <c r="IRG59" s="71"/>
      <c r="IRH59" s="71"/>
      <c r="IRI59" s="71"/>
      <c r="IRJ59" s="71"/>
      <c r="IRK59" s="71"/>
      <c r="IRL59" s="71"/>
      <c r="IRM59" s="71"/>
      <c r="IRN59" s="71"/>
      <c r="IRO59" s="71"/>
      <c r="IRP59" s="71"/>
      <c r="IRQ59" s="71"/>
      <c r="IRR59" s="71"/>
      <c r="IRS59" s="71"/>
      <c r="IRT59" s="71"/>
      <c r="IRU59" s="71"/>
      <c r="IRV59" s="71"/>
      <c r="IRW59" s="71"/>
      <c r="IRX59" s="71"/>
      <c r="IRY59" s="71"/>
      <c r="IRZ59" s="71"/>
      <c r="ISA59" s="71"/>
      <c r="ISB59" s="71"/>
      <c r="ISC59" s="71"/>
      <c r="ISD59" s="71"/>
      <c r="ISE59" s="71"/>
      <c r="ISF59" s="71"/>
      <c r="ISG59" s="71"/>
      <c r="ISH59" s="71"/>
      <c r="ISI59" s="71"/>
      <c r="ISJ59" s="71"/>
      <c r="ISK59" s="71"/>
      <c r="ISL59" s="71"/>
      <c r="ISM59" s="71"/>
      <c r="ISN59" s="71"/>
      <c r="ISO59" s="71"/>
      <c r="ISP59" s="71"/>
      <c r="ISQ59" s="71"/>
      <c r="ISR59" s="71"/>
      <c r="ISS59" s="71"/>
      <c r="IST59" s="71"/>
      <c r="ISU59" s="71"/>
      <c r="ISV59" s="71"/>
      <c r="ISW59" s="71"/>
      <c r="ISX59" s="71"/>
      <c r="ISY59" s="71"/>
      <c r="ISZ59" s="71"/>
      <c r="ITA59" s="71"/>
      <c r="ITB59" s="71"/>
      <c r="ITC59" s="71"/>
      <c r="ITD59" s="71"/>
      <c r="ITE59" s="71"/>
      <c r="ITF59" s="71"/>
      <c r="ITG59" s="71"/>
      <c r="ITH59" s="71"/>
      <c r="ITI59" s="71"/>
      <c r="ITJ59" s="71"/>
      <c r="ITK59" s="71"/>
      <c r="ITL59" s="71"/>
      <c r="ITM59" s="71"/>
      <c r="ITN59" s="71"/>
      <c r="ITO59" s="71"/>
      <c r="ITP59" s="71"/>
      <c r="ITQ59" s="71"/>
      <c r="ITR59" s="71"/>
      <c r="ITS59" s="71"/>
      <c r="ITT59" s="71"/>
      <c r="ITU59" s="71"/>
      <c r="ITV59" s="71"/>
      <c r="ITW59" s="71"/>
      <c r="ITX59" s="71"/>
      <c r="ITY59" s="71"/>
      <c r="ITZ59" s="71"/>
      <c r="IUA59" s="71"/>
      <c r="IUB59" s="71"/>
      <c r="IUC59" s="71"/>
      <c r="IUD59" s="71"/>
      <c r="IUE59" s="71"/>
      <c r="IUF59" s="71"/>
      <c r="IUG59" s="71"/>
      <c r="IUH59" s="71"/>
      <c r="IUI59" s="71"/>
      <c r="IUJ59" s="71"/>
      <c r="IUK59" s="71"/>
      <c r="IUL59" s="71"/>
      <c r="IUM59" s="71"/>
      <c r="IUN59" s="71"/>
      <c r="IUO59" s="71"/>
      <c r="IUP59" s="71"/>
      <c r="IUQ59" s="71"/>
      <c r="IUR59" s="71"/>
      <c r="IUS59" s="71"/>
      <c r="IUT59" s="71"/>
      <c r="IUU59" s="71"/>
      <c r="IUV59" s="71"/>
      <c r="IUW59" s="71"/>
      <c r="IUX59" s="71"/>
      <c r="IUY59" s="71"/>
      <c r="IUZ59" s="71"/>
      <c r="IVA59" s="71"/>
      <c r="IVB59" s="71"/>
      <c r="IVC59" s="71"/>
      <c r="IVD59" s="71"/>
      <c r="IVE59" s="71"/>
      <c r="IVF59" s="71"/>
      <c r="IVG59" s="71"/>
      <c r="IVH59" s="71"/>
      <c r="IVI59" s="71"/>
      <c r="IVJ59" s="71"/>
      <c r="IVK59" s="71"/>
      <c r="IVL59" s="71"/>
      <c r="IVM59" s="71"/>
      <c r="IVN59" s="71"/>
      <c r="IVO59" s="71"/>
      <c r="IVP59" s="71"/>
      <c r="IVQ59" s="71"/>
      <c r="IVR59" s="71"/>
      <c r="IVS59" s="71"/>
      <c r="IVT59" s="71"/>
      <c r="IVU59" s="71"/>
      <c r="IVV59" s="71"/>
      <c r="IVW59" s="71"/>
      <c r="IVX59" s="71"/>
      <c r="IVY59" s="71"/>
      <c r="IVZ59" s="71"/>
      <c r="IWA59" s="71"/>
      <c r="IWB59" s="71"/>
      <c r="IWC59" s="71"/>
      <c r="IWD59" s="71"/>
      <c r="IWE59" s="71"/>
      <c r="IWF59" s="71"/>
      <c r="IWG59" s="71"/>
      <c r="IWH59" s="71"/>
      <c r="IWI59" s="71"/>
      <c r="IWJ59" s="71"/>
      <c r="IWK59" s="71"/>
      <c r="IWL59" s="71"/>
      <c r="IWM59" s="71"/>
      <c r="IWN59" s="71"/>
      <c r="IWO59" s="71"/>
      <c r="IWP59" s="71"/>
      <c r="IWQ59" s="71"/>
      <c r="IWR59" s="71"/>
      <c r="IWS59" s="71"/>
      <c r="IWT59" s="71"/>
      <c r="IWU59" s="71"/>
      <c r="IWV59" s="71"/>
      <c r="IWW59" s="71"/>
      <c r="IWX59" s="71"/>
      <c r="IWY59" s="71"/>
      <c r="IWZ59" s="71"/>
      <c r="IXA59" s="71"/>
      <c r="IXB59" s="71"/>
      <c r="IXC59" s="71"/>
      <c r="IXD59" s="71"/>
      <c r="IXE59" s="71"/>
      <c r="IXF59" s="71"/>
      <c r="IXG59" s="71"/>
      <c r="IXH59" s="71"/>
      <c r="IXI59" s="71"/>
      <c r="IXJ59" s="71"/>
      <c r="IXK59" s="71"/>
      <c r="IXL59" s="71"/>
      <c r="IXM59" s="71"/>
      <c r="IXN59" s="71"/>
      <c r="IXO59" s="71"/>
      <c r="IXP59" s="71"/>
      <c r="IXQ59" s="71"/>
      <c r="IXR59" s="71"/>
      <c r="IXS59" s="71"/>
      <c r="IXT59" s="71"/>
      <c r="IXU59" s="71"/>
      <c r="IXV59" s="71"/>
      <c r="IXW59" s="71"/>
      <c r="IXX59" s="71"/>
      <c r="IXY59" s="71"/>
      <c r="IXZ59" s="71"/>
      <c r="IYA59" s="71"/>
      <c r="IYB59" s="71"/>
      <c r="IYC59" s="71"/>
      <c r="IYD59" s="71"/>
      <c r="IYE59" s="71"/>
      <c r="IYF59" s="71"/>
      <c r="IYG59" s="71"/>
      <c r="IYH59" s="71"/>
      <c r="IYI59" s="71"/>
      <c r="IYJ59" s="71"/>
      <c r="IYK59" s="71"/>
      <c r="IYL59" s="71"/>
      <c r="IYM59" s="71"/>
      <c r="IYN59" s="71"/>
      <c r="IYO59" s="71"/>
      <c r="IYP59" s="71"/>
      <c r="IYQ59" s="71"/>
      <c r="IYR59" s="71"/>
      <c r="IYS59" s="71"/>
      <c r="IYT59" s="71"/>
      <c r="IYU59" s="71"/>
      <c r="IYV59" s="71"/>
      <c r="IYW59" s="71"/>
      <c r="IYX59" s="71"/>
      <c r="IYY59" s="71"/>
      <c r="IYZ59" s="71"/>
      <c r="IZA59" s="71"/>
      <c r="IZB59" s="71"/>
      <c r="IZC59" s="71"/>
      <c r="IZD59" s="71"/>
      <c r="IZE59" s="71"/>
      <c r="IZF59" s="71"/>
      <c r="IZG59" s="71"/>
      <c r="IZH59" s="71"/>
      <c r="IZI59" s="71"/>
      <c r="IZJ59" s="71"/>
      <c r="IZK59" s="71"/>
      <c r="IZL59" s="71"/>
      <c r="IZM59" s="71"/>
      <c r="IZN59" s="71"/>
      <c r="IZO59" s="71"/>
      <c r="IZP59" s="71"/>
      <c r="IZQ59" s="71"/>
      <c r="IZR59" s="71"/>
      <c r="IZS59" s="71"/>
      <c r="IZT59" s="71"/>
      <c r="IZU59" s="71"/>
      <c r="IZV59" s="71"/>
      <c r="IZW59" s="71"/>
      <c r="IZX59" s="71"/>
      <c r="IZY59" s="71"/>
      <c r="IZZ59" s="71"/>
      <c r="JAA59" s="71"/>
      <c r="JAB59" s="71"/>
      <c r="JAC59" s="71"/>
      <c r="JAD59" s="71"/>
      <c r="JAE59" s="71"/>
      <c r="JAF59" s="71"/>
      <c r="JAG59" s="71"/>
      <c r="JAH59" s="71"/>
      <c r="JAI59" s="71"/>
      <c r="JAJ59" s="71"/>
      <c r="JAK59" s="71"/>
      <c r="JAL59" s="71"/>
      <c r="JAM59" s="71"/>
      <c r="JAN59" s="71"/>
      <c r="JAO59" s="71"/>
      <c r="JAP59" s="71"/>
      <c r="JAQ59" s="71"/>
      <c r="JAR59" s="71"/>
      <c r="JAS59" s="71"/>
      <c r="JAT59" s="71"/>
      <c r="JAU59" s="71"/>
      <c r="JAV59" s="71"/>
      <c r="JAW59" s="71"/>
      <c r="JAX59" s="71"/>
      <c r="JAY59" s="71"/>
      <c r="JAZ59" s="71"/>
      <c r="JBA59" s="71"/>
      <c r="JBB59" s="71"/>
      <c r="JBC59" s="71"/>
      <c r="JBD59" s="71"/>
      <c r="JBE59" s="71"/>
      <c r="JBF59" s="71"/>
      <c r="JBG59" s="71"/>
      <c r="JBH59" s="71"/>
      <c r="JBI59" s="71"/>
      <c r="JBJ59" s="71"/>
      <c r="JBK59" s="71"/>
      <c r="JBL59" s="71"/>
      <c r="JBM59" s="71"/>
      <c r="JBN59" s="71"/>
      <c r="JBO59" s="71"/>
      <c r="JBP59" s="71"/>
      <c r="JBQ59" s="71"/>
      <c r="JBR59" s="71"/>
      <c r="JBS59" s="71"/>
      <c r="JBT59" s="71"/>
      <c r="JBU59" s="71"/>
      <c r="JBV59" s="71"/>
      <c r="JBW59" s="71"/>
      <c r="JBX59" s="71"/>
      <c r="JBY59" s="71"/>
      <c r="JBZ59" s="71"/>
      <c r="JCA59" s="71"/>
      <c r="JCB59" s="71"/>
      <c r="JCC59" s="71"/>
      <c r="JCD59" s="71"/>
      <c r="JCE59" s="71"/>
      <c r="JCF59" s="71"/>
      <c r="JCG59" s="71"/>
      <c r="JCH59" s="71"/>
      <c r="JCI59" s="71"/>
      <c r="JCJ59" s="71"/>
      <c r="JCK59" s="71"/>
      <c r="JCL59" s="71"/>
      <c r="JCM59" s="71"/>
      <c r="JCN59" s="71"/>
      <c r="JCO59" s="71"/>
      <c r="JCP59" s="71"/>
      <c r="JCQ59" s="71"/>
      <c r="JCR59" s="71"/>
      <c r="JCS59" s="71"/>
      <c r="JCT59" s="71"/>
      <c r="JCU59" s="71"/>
      <c r="JCV59" s="71"/>
      <c r="JCW59" s="71"/>
      <c r="JCX59" s="71"/>
      <c r="JCY59" s="71"/>
      <c r="JCZ59" s="71"/>
      <c r="JDA59" s="71"/>
      <c r="JDB59" s="71"/>
      <c r="JDC59" s="71"/>
      <c r="JDD59" s="71"/>
      <c r="JDE59" s="71"/>
      <c r="JDF59" s="71"/>
      <c r="JDG59" s="71"/>
      <c r="JDH59" s="71"/>
      <c r="JDI59" s="71"/>
      <c r="JDJ59" s="71"/>
      <c r="JDK59" s="71"/>
      <c r="JDL59" s="71"/>
      <c r="JDM59" s="71"/>
      <c r="JDN59" s="71"/>
      <c r="JDO59" s="71"/>
      <c r="JDP59" s="71"/>
      <c r="JDQ59" s="71"/>
      <c r="JDR59" s="71"/>
      <c r="JDS59" s="71"/>
      <c r="JDT59" s="71"/>
      <c r="JDU59" s="71"/>
      <c r="JDV59" s="71"/>
      <c r="JDW59" s="71"/>
      <c r="JDX59" s="71"/>
      <c r="JDY59" s="71"/>
      <c r="JDZ59" s="71"/>
      <c r="JEA59" s="71"/>
      <c r="JEB59" s="71"/>
      <c r="JEC59" s="71"/>
      <c r="JED59" s="71"/>
      <c r="JEE59" s="71"/>
      <c r="JEF59" s="71"/>
      <c r="JEG59" s="71"/>
      <c r="JEH59" s="71"/>
      <c r="JEI59" s="71"/>
      <c r="JEJ59" s="71"/>
      <c r="JEK59" s="71"/>
      <c r="JEL59" s="71"/>
      <c r="JEM59" s="71"/>
      <c r="JEN59" s="71"/>
      <c r="JEO59" s="71"/>
      <c r="JEP59" s="71"/>
      <c r="JEQ59" s="71"/>
      <c r="JER59" s="71"/>
      <c r="JES59" s="71"/>
      <c r="JET59" s="71"/>
      <c r="JEU59" s="71"/>
      <c r="JEV59" s="71"/>
      <c r="JEW59" s="71"/>
      <c r="JEX59" s="71"/>
      <c r="JEY59" s="71"/>
      <c r="JEZ59" s="71"/>
      <c r="JFA59" s="71"/>
      <c r="JFB59" s="71"/>
      <c r="JFC59" s="71"/>
      <c r="JFD59" s="71"/>
      <c r="JFE59" s="71"/>
      <c r="JFF59" s="71"/>
      <c r="JFG59" s="71"/>
      <c r="JFH59" s="71"/>
      <c r="JFI59" s="71"/>
      <c r="JFJ59" s="71"/>
      <c r="JFK59" s="71"/>
      <c r="JFL59" s="71"/>
      <c r="JFM59" s="71"/>
      <c r="JFN59" s="71"/>
      <c r="JFO59" s="71"/>
      <c r="JFP59" s="71"/>
      <c r="JFQ59" s="71"/>
      <c r="JFR59" s="71"/>
      <c r="JFS59" s="71"/>
      <c r="JFT59" s="71"/>
      <c r="JFU59" s="71"/>
      <c r="JFV59" s="71"/>
      <c r="JFW59" s="71"/>
      <c r="JFX59" s="71"/>
      <c r="JFY59" s="71"/>
      <c r="JFZ59" s="71"/>
      <c r="JGA59" s="71"/>
      <c r="JGB59" s="71"/>
      <c r="JGC59" s="71"/>
      <c r="JGD59" s="71"/>
      <c r="JGE59" s="71"/>
      <c r="JGF59" s="71"/>
      <c r="JGG59" s="71"/>
      <c r="JGH59" s="71"/>
      <c r="JGI59" s="71"/>
      <c r="JGJ59" s="71"/>
      <c r="JGK59" s="71"/>
      <c r="JGL59" s="71"/>
      <c r="JGM59" s="71"/>
      <c r="JGN59" s="71"/>
      <c r="JGO59" s="71"/>
      <c r="JGP59" s="71"/>
      <c r="JGQ59" s="71"/>
      <c r="JGR59" s="71"/>
      <c r="JGS59" s="71"/>
      <c r="JGT59" s="71"/>
      <c r="JGU59" s="71"/>
      <c r="JGV59" s="71"/>
      <c r="JGW59" s="71"/>
      <c r="JGX59" s="71"/>
      <c r="JGY59" s="71"/>
      <c r="JGZ59" s="71"/>
      <c r="JHA59" s="71"/>
      <c r="JHB59" s="71"/>
      <c r="JHC59" s="71"/>
      <c r="JHD59" s="71"/>
      <c r="JHE59" s="71"/>
      <c r="JHF59" s="71"/>
      <c r="JHG59" s="71"/>
      <c r="JHH59" s="71"/>
      <c r="JHI59" s="71"/>
      <c r="JHJ59" s="71"/>
      <c r="JHK59" s="71"/>
      <c r="JHL59" s="71"/>
      <c r="JHM59" s="71"/>
      <c r="JHN59" s="71"/>
      <c r="JHO59" s="71"/>
      <c r="JHP59" s="71"/>
      <c r="JHQ59" s="71"/>
      <c r="JHR59" s="71"/>
      <c r="JHS59" s="71"/>
      <c r="JHT59" s="71"/>
      <c r="JHU59" s="71"/>
      <c r="JHV59" s="71"/>
      <c r="JHW59" s="71"/>
      <c r="JHX59" s="71"/>
      <c r="JHY59" s="71"/>
      <c r="JHZ59" s="71"/>
      <c r="JIA59" s="71"/>
      <c r="JIB59" s="71"/>
      <c r="JIC59" s="71"/>
      <c r="JID59" s="71"/>
      <c r="JIE59" s="71"/>
      <c r="JIF59" s="71"/>
      <c r="JIG59" s="71"/>
      <c r="JIH59" s="71"/>
      <c r="JII59" s="71"/>
      <c r="JIJ59" s="71"/>
      <c r="JIK59" s="71"/>
      <c r="JIL59" s="71"/>
      <c r="JIM59" s="71"/>
      <c r="JIN59" s="71"/>
      <c r="JIO59" s="71"/>
      <c r="JIP59" s="71"/>
      <c r="JIQ59" s="71"/>
      <c r="JIR59" s="71"/>
      <c r="JIS59" s="71"/>
      <c r="JIT59" s="71"/>
      <c r="JIU59" s="71"/>
      <c r="JIV59" s="71"/>
      <c r="JIW59" s="71"/>
      <c r="JIX59" s="71"/>
      <c r="JIY59" s="71"/>
      <c r="JIZ59" s="71"/>
      <c r="JJA59" s="71"/>
      <c r="JJB59" s="71"/>
      <c r="JJC59" s="71"/>
      <c r="JJD59" s="71"/>
      <c r="JJE59" s="71"/>
      <c r="JJF59" s="71"/>
      <c r="JJG59" s="71"/>
      <c r="JJH59" s="71"/>
      <c r="JJI59" s="71"/>
      <c r="JJJ59" s="71"/>
      <c r="JJK59" s="71"/>
      <c r="JJL59" s="71"/>
      <c r="JJM59" s="71"/>
      <c r="JJN59" s="71"/>
      <c r="JJO59" s="71"/>
      <c r="JJP59" s="71"/>
      <c r="JJQ59" s="71"/>
      <c r="JJR59" s="71"/>
      <c r="JJS59" s="71"/>
      <c r="JJT59" s="71"/>
      <c r="JJU59" s="71"/>
      <c r="JJV59" s="71"/>
      <c r="JJW59" s="71"/>
      <c r="JJX59" s="71"/>
      <c r="JJY59" s="71"/>
      <c r="JJZ59" s="71"/>
      <c r="JKA59" s="71"/>
      <c r="JKB59" s="71"/>
      <c r="JKC59" s="71"/>
      <c r="JKD59" s="71"/>
      <c r="JKE59" s="71"/>
      <c r="JKF59" s="71"/>
      <c r="JKG59" s="71"/>
      <c r="JKH59" s="71"/>
      <c r="JKI59" s="71"/>
      <c r="JKJ59" s="71"/>
      <c r="JKK59" s="71"/>
      <c r="JKL59" s="71"/>
      <c r="JKM59" s="71"/>
      <c r="JKN59" s="71"/>
      <c r="JKO59" s="71"/>
      <c r="JKP59" s="71"/>
      <c r="JKQ59" s="71"/>
      <c r="JKR59" s="71"/>
      <c r="JKS59" s="71"/>
      <c r="JKT59" s="71"/>
      <c r="JKU59" s="71"/>
      <c r="JKV59" s="71"/>
      <c r="JKW59" s="71"/>
      <c r="JKX59" s="71"/>
      <c r="JKY59" s="71"/>
      <c r="JKZ59" s="71"/>
      <c r="JLA59" s="71"/>
      <c r="JLB59" s="71"/>
      <c r="JLC59" s="71"/>
      <c r="JLD59" s="71"/>
      <c r="JLE59" s="71"/>
      <c r="JLF59" s="71"/>
      <c r="JLG59" s="71"/>
      <c r="JLH59" s="71"/>
      <c r="JLI59" s="71"/>
      <c r="JLJ59" s="71"/>
      <c r="JLK59" s="71"/>
      <c r="JLL59" s="71"/>
      <c r="JLM59" s="71"/>
      <c r="JLN59" s="71"/>
      <c r="JLO59" s="71"/>
      <c r="JLP59" s="71"/>
      <c r="JLQ59" s="71"/>
      <c r="JLR59" s="71"/>
      <c r="JLS59" s="71"/>
      <c r="JLT59" s="71"/>
      <c r="JLU59" s="71"/>
      <c r="JLV59" s="71"/>
      <c r="JLW59" s="71"/>
      <c r="JLX59" s="71"/>
      <c r="JLY59" s="71"/>
      <c r="JLZ59" s="71"/>
      <c r="JMA59" s="71"/>
      <c r="JMB59" s="71"/>
      <c r="JMC59" s="71"/>
      <c r="JMD59" s="71"/>
      <c r="JME59" s="71"/>
      <c r="JMF59" s="71"/>
      <c r="JMG59" s="71"/>
      <c r="JMH59" s="71"/>
      <c r="JMI59" s="71"/>
      <c r="JMJ59" s="71"/>
      <c r="JMK59" s="71"/>
      <c r="JML59" s="71"/>
      <c r="JMM59" s="71"/>
      <c r="JMN59" s="71"/>
      <c r="JMO59" s="71"/>
      <c r="JMP59" s="71"/>
      <c r="JMQ59" s="71"/>
      <c r="JMR59" s="71"/>
      <c r="JMS59" s="71"/>
      <c r="JMT59" s="71"/>
      <c r="JMU59" s="71"/>
      <c r="JMV59" s="71"/>
      <c r="JMW59" s="71"/>
      <c r="JMX59" s="71"/>
      <c r="JMY59" s="71"/>
      <c r="JMZ59" s="71"/>
      <c r="JNA59" s="71"/>
      <c r="JNB59" s="71"/>
      <c r="JNC59" s="71"/>
      <c r="JND59" s="71"/>
      <c r="JNE59" s="71"/>
      <c r="JNF59" s="71"/>
      <c r="JNG59" s="71"/>
      <c r="JNH59" s="71"/>
      <c r="JNI59" s="71"/>
      <c r="JNJ59" s="71"/>
      <c r="JNK59" s="71"/>
      <c r="JNL59" s="71"/>
      <c r="JNM59" s="71"/>
      <c r="JNN59" s="71"/>
      <c r="JNO59" s="71"/>
      <c r="JNP59" s="71"/>
      <c r="JNQ59" s="71"/>
      <c r="JNR59" s="71"/>
      <c r="JNS59" s="71"/>
      <c r="JNT59" s="71"/>
      <c r="JNU59" s="71"/>
      <c r="JNV59" s="71"/>
      <c r="JNW59" s="71"/>
      <c r="JNX59" s="71"/>
      <c r="JNY59" s="71"/>
      <c r="JNZ59" s="71"/>
      <c r="JOA59" s="71"/>
      <c r="JOB59" s="71"/>
      <c r="JOC59" s="71"/>
      <c r="JOD59" s="71"/>
      <c r="JOE59" s="71"/>
      <c r="JOF59" s="71"/>
      <c r="JOG59" s="71"/>
      <c r="JOH59" s="71"/>
      <c r="JOI59" s="71"/>
      <c r="JOJ59" s="71"/>
      <c r="JOK59" s="71"/>
      <c r="JOL59" s="71"/>
      <c r="JOM59" s="71"/>
      <c r="JON59" s="71"/>
      <c r="JOO59" s="71"/>
      <c r="JOP59" s="71"/>
      <c r="JOQ59" s="71"/>
      <c r="JOR59" s="71"/>
      <c r="JOS59" s="71"/>
      <c r="JOT59" s="71"/>
      <c r="JOU59" s="71"/>
      <c r="JOV59" s="71"/>
      <c r="JOW59" s="71"/>
      <c r="JOX59" s="71"/>
      <c r="JOY59" s="71"/>
      <c r="JOZ59" s="71"/>
      <c r="JPA59" s="71"/>
      <c r="JPB59" s="71"/>
      <c r="JPC59" s="71"/>
      <c r="JPD59" s="71"/>
      <c r="JPE59" s="71"/>
      <c r="JPF59" s="71"/>
      <c r="JPG59" s="71"/>
      <c r="JPH59" s="71"/>
      <c r="JPI59" s="71"/>
      <c r="JPJ59" s="71"/>
      <c r="JPK59" s="71"/>
      <c r="JPL59" s="71"/>
      <c r="JPM59" s="71"/>
      <c r="JPN59" s="71"/>
      <c r="JPO59" s="71"/>
      <c r="JPP59" s="71"/>
      <c r="JPQ59" s="71"/>
      <c r="JPR59" s="71"/>
      <c r="JPS59" s="71"/>
      <c r="JPT59" s="71"/>
      <c r="JPU59" s="71"/>
      <c r="JPV59" s="71"/>
      <c r="JPW59" s="71"/>
      <c r="JPX59" s="71"/>
      <c r="JPY59" s="71"/>
      <c r="JPZ59" s="71"/>
      <c r="JQA59" s="71"/>
      <c r="JQB59" s="71"/>
      <c r="JQC59" s="71"/>
      <c r="JQD59" s="71"/>
      <c r="JQE59" s="71"/>
      <c r="JQF59" s="71"/>
      <c r="JQG59" s="71"/>
      <c r="JQH59" s="71"/>
      <c r="JQI59" s="71"/>
      <c r="JQJ59" s="71"/>
      <c r="JQK59" s="71"/>
      <c r="JQL59" s="71"/>
      <c r="JQM59" s="71"/>
      <c r="JQN59" s="71"/>
      <c r="JQO59" s="71"/>
      <c r="JQP59" s="71"/>
      <c r="JQQ59" s="71"/>
      <c r="JQR59" s="71"/>
      <c r="JQS59" s="71"/>
      <c r="JQT59" s="71"/>
      <c r="JQU59" s="71"/>
      <c r="JQV59" s="71"/>
      <c r="JQW59" s="71"/>
      <c r="JQX59" s="71"/>
      <c r="JQY59" s="71"/>
      <c r="JQZ59" s="71"/>
      <c r="JRA59" s="71"/>
      <c r="JRB59" s="71"/>
      <c r="JRC59" s="71"/>
      <c r="JRD59" s="71"/>
      <c r="JRE59" s="71"/>
      <c r="JRF59" s="71"/>
      <c r="JRG59" s="71"/>
      <c r="JRH59" s="71"/>
      <c r="JRI59" s="71"/>
      <c r="JRJ59" s="71"/>
      <c r="JRK59" s="71"/>
      <c r="JRL59" s="71"/>
      <c r="JRM59" s="71"/>
      <c r="JRN59" s="71"/>
      <c r="JRO59" s="71"/>
      <c r="JRP59" s="71"/>
      <c r="JRQ59" s="71"/>
      <c r="JRR59" s="71"/>
      <c r="JRS59" s="71"/>
      <c r="JRT59" s="71"/>
      <c r="JRU59" s="71"/>
      <c r="JRV59" s="71"/>
      <c r="JRW59" s="71"/>
      <c r="JRX59" s="71"/>
      <c r="JRY59" s="71"/>
      <c r="JRZ59" s="71"/>
      <c r="JSA59" s="71"/>
      <c r="JSB59" s="71"/>
      <c r="JSC59" s="71"/>
      <c r="JSD59" s="71"/>
      <c r="JSE59" s="71"/>
      <c r="JSF59" s="71"/>
      <c r="JSG59" s="71"/>
      <c r="JSH59" s="71"/>
      <c r="JSI59" s="71"/>
      <c r="JSJ59" s="71"/>
      <c r="JSK59" s="71"/>
      <c r="JSL59" s="71"/>
      <c r="JSM59" s="71"/>
      <c r="JSN59" s="71"/>
      <c r="JSO59" s="71"/>
      <c r="JSP59" s="71"/>
      <c r="JSQ59" s="71"/>
      <c r="JSR59" s="71"/>
      <c r="JSS59" s="71"/>
      <c r="JST59" s="71"/>
      <c r="JSU59" s="71"/>
      <c r="JSV59" s="71"/>
      <c r="JSW59" s="71"/>
      <c r="JSX59" s="71"/>
      <c r="JSY59" s="71"/>
      <c r="JSZ59" s="71"/>
      <c r="JTA59" s="71"/>
      <c r="JTB59" s="71"/>
      <c r="JTC59" s="71"/>
      <c r="JTD59" s="71"/>
      <c r="JTE59" s="71"/>
      <c r="JTF59" s="71"/>
      <c r="JTG59" s="71"/>
      <c r="JTH59" s="71"/>
      <c r="JTI59" s="71"/>
      <c r="JTJ59" s="71"/>
      <c r="JTK59" s="71"/>
      <c r="JTL59" s="71"/>
      <c r="JTM59" s="71"/>
      <c r="JTN59" s="71"/>
      <c r="JTO59" s="71"/>
      <c r="JTP59" s="71"/>
      <c r="JTQ59" s="71"/>
      <c r="JTR59" s="71"/>
      <c r="JTS59" s="71"/>
      <c r="JTT59" s="71"/>
      <c r="JTU59" s="71"/>
      <c r="JTV59" s="71"/>
      <c r="JTW59" s="71"/>
      <c r="JTX59" s="71"/>
      <c r="JTY59" s="71"/>
      <c r="JTZ59" s="71"/>
      <c r="JUA59" s="71"/>
      <c r="JUB59" s="71"/>
      <c r="JUC59" s="71"/>
      <c r="JUD59" s="71"/>
      <c r="JUE59" s="71"/>
      <c r="JUF59" s="71"/>
      <c r="JUG59" s="71"/>
      <c r="JUH59" s="71"/>
      <c r="JUI59" s="71"/>
      <c r="JUJ59" s="71"/>
      <c r="JUK59" s="71"/>
      <c r="JUL59" s="71"/>
      <c r="JUM59" s="71"/>
      <c r="JUN59" s="71"/>
      <c r="JUO59" s="71"/>
      <c r="JUP59" s="71"/>
      <c r="JUQ59" s="71"/>
      <c r="JUR59" s="71"/>
      <c r="JUS59" s="71"/>
      <c r="JUT59" s="71"/>
      <c r="JUU59" s="71"/>
      <c r="JUV59" s="71"/>
      <c r="JUW59" s="71"/>
      <c r="JUX59" s="71"/>
      <c r="JUY59" s="71"/>
      <c r="JUZ59" s="71"/>
      <c r="JVA59" s="71"/>
      <c r="JVB59" s="71"/>
      <c r="JVC59" s="71"/>
      <c r="JVD59" s="71"/>
      <c r="JVE59" s="71"/>
      <c r="JVF59" s="71"/>
      <c r="JVG59" s="71"/>
      <c r="JVH59" s="71"/>
      <c r="JVI59" s="71"/>
      <c r="JVJ59" s="71"/>
      <c r="JVK59" s="71"/>
      <c r="JVL59" s="71"/>
      <c r="JVM59" s="71"/>
      <c r="JVN59" s="71"/>
      <c r="JVO59" s="71"/>
      <c r="JVP59" s="71"/>
      <c r="JVQ59" s="71"/>
      <c r="JVR59" s="71"/>
      <c r="JVS59" s="71"/>
      <c r="JVT59" s="71"/>
      <c r="JVU59" s="71"/>
      <c r="JVV59" s="71"/>
      <c r="JVW59" s="71"/>
      <c r="JVX59" s="71"/>
      <c r="JVY59" s="71"/>
      <c r="JVZ59" s="71"/>
      <c r="JWA59" s="71"/>
      <c r="JWB59" s="71"/>
      <c r="JWC59" s="71"/>
      <c r="JWD59" s="71"/>
      <c r="JWE59" s="71"/>
      <c r="JWF59" s="71"/>
      <c r="JWG59" s="71"/>
      <c r="JWH59" s="71"/>
      <c r="JWI59" s="71"/>
      <c r="JWJ59" s="71"/>
      <c r="JWK59" s="71"/>
      <c r="JWL59" s="71"/>
      <c r="JWM59" s="71"/>
      <c r="JWN59" s="71"/>
      <c r="JWO59" s="71"/>
      <c r="JWP59" s="71"/>
      <c r="JWQ59" s="71"/>
      <c r="JWR59" s="71"/>
      <c r="JWS59" s="71"/>
      <c r="JWT59" s="71"/>
      <c r="JWU59" s="71"/>
      <c r="JWV59" s="71"/>
      <c r="JWW59" s="71"/>
      <c r="JWX59" s="71"/>
      <c r="JWY59" s="71"/>
      <c r="JWZ59" s="71"/>
      <c r="JXA59" s="71"/>
      <c r="JXB59" s="71"/>
      <c r="JXC59" s="71"/>
      <c r="JXD59" s="71"/>
      <c r="JXE59" s="71"/>
      <c r="JXF59" s="71"/>
      <c r="JXG59" s="71"/>
      <c r="JXH59" s="71"/>
      <c r="JXI59" s="71"/>
      <c r="JXJ59" s="71"/>
      <c r="JXK59" s="71"/>
      <c r="JXL59" s="71"/>
      <c r="JXM59" s="71"/>
      <c r="JXN59" s="71"/>
      <c r="JXO59" s="71"/>
      <c r="JXP59" s="71"/>
      <c r="JXQ59" s="71"/>
      <c r="JXR59" s="71"/>
      <c r="JXS59" s="71"/>
      <c r="JXT59" s="71"/>
      <c r="JXU59" s="71"/>
      <c r="JXV59" s="71"/>
      <c r="JXW59" s="71"/>
      <c r="JXX59" s="71"/>
      <c r="JXY59" s="71"/>
      <c r="JXZ59" s="71"/>
      <c r="JYA59" s="71"/>
      <c r="JYB59" s="71"/>
      <c r="JYC59" s="71"/>
      <c r="JYD59" s="71"/>
      <c r="JYE59" s="71"/>
      <c r="JYF59" s="71"/>
      <c r="JYG59" s="71"/>
      <c r="JYH59" s="71"/>
      <c r="JYI59" s="71"/>
      <c r="JYJ59" s="71"/>
      <c r="JYK59" s="71"/>
      <c r="JYL59" s="71"/>
      <c r="JYM59" s="71"/>
      <c r="JYN59" s="71"/>
      <c r="JYO59" s="71"/>
      <c r="JYP59" s="71"/>
      <c r="JYQ59" s="71"/>
      <c r="JYR59" s="71"/>
      <c r="JYS59" s="71"/>
      <c r="JYT59" s="71"/>
      <c r="JYU59" s="71"/>
      <c r="JYV59" s="71"/>
      <c r="JYW59" s="71"/>
      <c r="JYX59" s="71"/>
      <c r="JYY59" s="71"/>
      <c r="JYZ59" s="71"/>
      <c r="JZA59" s="71"/>
      <c r="JZB59" s="71"/>
      <c r="JZC59" s="71"/>
      <c r="JZD59" s="71"/>
      <c r="JZE59" s="71"/>
      <c r="JZF59" s="71"/>
      <c r="JZG59" s="71"/>
      <c r="JZH59" s="71"/>
      <c r="JZI59" s="71"/>
      <c r="JZJ59" s="71"/>
      <c r="JZK59" s="71"/>
      <c r="JZL59" s="71"/>
      <c r="JZM59" s="71"/>
      <c r="JZN59" s="71"/>
      <c r="JZO59" s="71"/>
      <c r="JZP59" s="71"/>
      <c r="JZQ59" s="71"/>
      <c r="JZR59" s="71"/>
      <c r="JZS59" s="71"/>
      <c r="JZT59" s="71"/>
      <c r="JZU59" s="71"/>
      <c r="JZV59" s="71"/>
      <c r="JZW59" s="71"/>
      <c r="JZX59" s="71"/>
      <c r="JZY59" s="71"/>
      <c r="JZZ59" s="71"/>
      <c r="KAA59" s="71"/>
      <c r="KAB59" s="71"/>
      <c r="KAC59" s="71"/>
      <c r="KAD59" s="71"/>
      <c r="KAE59" s="71"/>
      <c r="KAF59" s="71"/>
      <c r="KAG59" s="71"/>
      <c r="KAH59" s="71"/>
      <c r="KAI59" s="71"/>
      <c r="KAJ59" s="71"/>
      <c r="KAK59" s="71"/>
      <c r="KAL59" s="71"/>
      <c r="KAM59" s="71"/>
      <c r="KAN59" s="71"/>
      <c r="KAO59" s="71"/>
      <c r="KAP59" s="71"/>
      <c r="KAQ59" s="71"/>
      <c r="KAR59" s="71"/>
      <c r="KAS59" s="71"/>
      <c r="KAT59" s="71"/>
      <c r="KAU59" s="71"/>
      <c r="KAV59" s="71"/>
      <c r="KAW59" s="71"/>
      <c r="KAX59" s="71"/>
      <c r="KAY59" s="71"/>
      <c r="KAZ59" s="71"/>
      <c r="KBA59" s="71"/>
      <c r="KBB59" s="71"/>
      <c r="KBC59" s="71"/>
      <c r="KBD59" s="71"/>
      <c r="KBE59" s="71"/>
      <c r="KBF59" s="71"/>
      <c r="KBG59" s="71"/>
      <c r="KBH59" s="71"/>
      <c r="KBI59" s="71"/>
      <c r="KBJ59" s="71"/>
      <c r="KBK59" s="71"/>
      <c r="KBL59" s="71"/>
      <c r="KBM59" s="71"/>
      <c r="KBN59" s="71"/>
      <c r="KBO59" s="71"/>
      <c r="KBP59" s="71"/>
      <c r="KBQ59" s="71"/>
      <c r="KBR59" s="71"/>
      <c r="KBS59" s="71"/>
      <c r="KBT59" s="71"/>
      <c r="KBU59" s="71"/>
      <c r="KBV59" s="71"/>
      <c r="KBW59" s="71"/>
      <c r="KBX59" s="71"/>
      <c r="KBY59" s="71"/>
      <c r="KBZ59" s="71"/>
      <c r="KCA59" s="71"/>
      <c r="KCB59" s="71"/>
      <c r="KCC59" s="71"/>
      <c r="KCD59" s="71"/>
      <c r="KCE59" s="71"/>
      <c r="KCF59" s="71"/>
      <c r="KCG59" s="71"/>
      <c r="KCH59" s="71"/>
      <c r="KCI59" s="71"/>
      <c r="KCJ59" s="71"/>
      <c r="KCK59" s="71"/>
      <c r="KCL59" s="71"/>
      <c r="KCM59" s="71"/>
      <c r="KCN59" s="71"/>
      <c r="KCO59" s="71"/>
      <c r="KCP59" s="71"/>
      <c r="KCQ59" s="71"/>
      <c r="KCR59" s="71"/>
      <c r="KCS59" s="71"/>
      <c r="KCT59" s="71"/>
      <c r="KCU59" s="71"/>
      <c r="KCV59" s="71"/>
      <c r="KCW59" s="71"/>
      <c r="KCX59" s="71"/>
      <c r="KCY59" s="71"/>
      <c r="KCZ59" s="71"/>
      <c r="KDA59" s="71"/>
      <c r="KDB59" s="71"/>
      <c r="KDC59" s="71"/>
      <c r="KDD59" s="71"/>
      <c r="KDE59" s="71"/>
      <c r="KDF59" s="71"/>
      <c r="KDG59" s="71"/>
      <c r="KDH59" s="71"/>
      <c r="KDI59" s="71"/>
      <c r="KDJ59" s="71"/>
      <c r="KDK59" s="71"/>
      <c r="KDL59" s="71"/>
      <c r="KDM59" s="71"/>
      <c r="KDN59" s="71"/>
      <c r="KDO59" s="71"/>
      <c r="KDP59" s="71"/>
      <c r="KDQ59" s="71"/>
      <c r="KDR59" s="71"/>
      <c r="KDS59" s="71"/>
      <c r="KDT59" s="71"/>
      <c r="KDU59" s="71"/>
      <c r="KDV59" s="71"/>
      <c r="KDW59" s="71"/>
      <c r="KDX59" s="71"/>
      <c r="KDY59" s="71"/>
      <c r="KDZ59" s="71"/>
      <c r="KEA59" s="71"/>
      <c r="KEB59" s="71"/>
      <c r="KEC59" s="71"/>
      <c r="KED59" s="71"/>
      <c r="KEE59" s="71"/>
      <c r="KEF59" s="71"/>
      <c r="KEG59" s="71"/>
      <c r="KEH59" s="71"/>
      <c r="KEI59" s="71"/>
      <c r="KEJ59" s="71"/>
      <c r="KEK59" s="71"/>
      <c r="KEL59" s="71"/>
      <c r="KEM59" s="71"/>
      <c r="KEN59" s="71"/>
      <c r="KEO59" s="71"/>
      <c r="KEP59" s="71"/>
      <c r="KEQ59" s="71"/>
      <c r="KER59" s="71"/>
      <c r="KES59" s="71"/>
      <c r="KET59" s="71"/>
      <c r="KEU59" s="71"/>
      <c r="KEV59" s="71"/>
      <c r="KEW59" s="71"/>
      <c r="KEX59" s="71"/>
      <c r="KEY59" s="71"/>
      <c r="KEZ59" s="71"/>
      <c r="KFA59" s="71"/>
      <c r="KFB59" s="71"/>
      <c r="KFC59" s="71"/>
      <c r="KFD59" s="71"/>
      <c r="KFE59" s="71"/>
      <c r="KFF59" s="71"/>
      <c r="KFG59" s="71"/>
      <c r="KFH59" s="71"/>
      <c r="KFI59" s="71"/>
      <c r="KFJ59" s="71"/>
      <c r="KFK59" s="71"/>
      <c r="KFL59" s="71"/>
      <c r="KFM59" s="71"/>
      <c r="KFN59" s="71"/>
      <c r="KFO59" s="71"/>
      <c r="KFP59" s="71"/>
      <c r="KFQ59" s="71"/>
      <c r="KFR59" s="71"/>
      <c r="KFS59" s="71"/>
      <c r="KFT59" s="71"/>
      <c r="KFU59" s="71"/>
      <c r="KFV59" s="71"/>
      <c r="KFW59" s="71"/>
      <c r="KFX59" s="71"/>
      <c r="KFY59" s="71"/>
      <c r="KFZ59" s="71"/>
      <c r="KGA59" s="71"/>
      <c r="KGB59" s="71"/>
      <c r="KGC59" s="71"/>
      <c r="KGD59" s="71"/>
      <c r="KGE59" s="71"/>
      <c r="KGF59" s="71"/>
      <c r="KGG59" s="71"/>
      <c r="KGH59" s="71"/>
      <c r="KGI59" s="71"/>
      <c r="KGJ59" s="71"/>
      <c r="KGK59" s="71"/>
      <c r="KGL59" s="71"/>
      <c r="KGM59" s="71"/>
      <c r="KGN59" s="71"/>
      <c r="KGO59" s="71"/>
      <c r="KGP59" s="71"/>
      <c r="KGQ59" s="71"/>
      <c r="KGR59" s="71"/>
      <c r="KGS59" s="71"/>
      <c r="KGT59" s="71"/>
      <c r="KGU59" s="71"/>
      <c r="KGV59" s="71"/>
      <c r="KGW59" s="71"/>
      <c r="KGX59" s="71"/>
      <c r="KGY59" s="71"/>
      <c r="KGZ59" s="71"/>
      <c r="KHA59" s="71"/>
      <c r="KHB59" s="71"/>
      <c r="KHC59" s="71"/>
      <c r="KHD59" s="71"/>
      <c r="KHE59" s="71"/>
      <c r="KHF59" s="71"/>
      <c r="KHG59" s="71"/>
      <c r="KHH59" s="71"/>
      <c r="KHI59" s="71"/>
      <c r="KHJ59" s="71"/>
      <c r="KHK59" s="71"/>
      <c r="KHL59" s="71"/>
      <c r="KHM59" s="71"/>
      <c r="KHN59" s="71"/>
      <c r="KHO59" s="71"/>
      <c r="KHP59" s="71"/>
      <c r="KHQ59" s="71"/>
      <c r="KHR59" s="71"/>
      <c r="KHS59" s="71"/>
      <c r="KHT59" s="71"/>
      <c r="KHU59" s="71"/>
      <c r="KHV59" s="71"/>
      <c r="KHW59" s="71"/>
      <c r="KHX59" s="71"/>
      <c r="KHY59" s="71"/>
      <c r="KHZ59" s="71"/>
      <c r="KIA59" s="71"/>
      <c r="KIB59" s="71"/>
      <c r="KIC59" s="71"/>
      <c r="KID59" s="71"/>
      <c r="KIE59" s="71"/>
      <c r="KIF59" s="71"/>
      <c r="KIG59" s="71"/>
      <c r="KIH59" s="71"/>
      <c r="KII59" s="71"/>
      <c r="KIJ59" s="71"/>
      <c r="KIK59" s="71"/>
      <c r="KIL59" s="71"/>
      <c r="KIM59" s="71"/>
      <c r="KIN59" s="71"/>
      <c r="KIO59" s="71"/>
      <c r="KIP59" s="71"/>
      <c r="KIQ59" s="71"/>
      <c r="KIR59" s="71"/>
      <c r="KIS59" s="71"/>
      <c r="KIT59" s="71"/>
      <c r="KIU59" s="71"/>
      <c r="KIV59" s="71"/>
      <c r="KIW59" s="71"/>
      <c r="KIX59" s="71"/>
      <c r="KIY59" s="71"/>
      <c r="KIZ59" s="71"/>
      <c r="KJA59" s="71"/>
      <c r="KJB59" s="71"/>
      <c r="KJC59" s="71"/>
      <c r="KJD59" s="71"/>
      <c r="KJE59" s="71"/>
      <c r="KJF59" s="71"/>
      <c r="KJG59" s="71"/>
      <c r="KJH59" s="71"/>
      <c r="KJI59" s="71"/>
      <c r="KJJ59" s="71"/>
      <c r="KJK59" s="71"/>
      <c r="KJL59" s="71"/>
      <c r="KJM59" s="71"/>
      <c r="KJN59" s="71"/>
      <c r="KJO59" s="71"/>
      <c r="KJP59" s="71"/>
      <c r="KJQ59" s="71"/>
      <c r="KJR59" s="71"/>
      <c r="KJS59" s="71"/>
      <c r="KJT59" s="71"/>
      <c r="KJU59" s="71"/>
      <c r="KJV59" s="71"/>
      <c r="KJW59" s="71"/>
      <c r="KJX59" s="71"/>
      <c r="KJY59" s="71"/>
      <c r="KJZ59" s="71"/>
      <c r="KKA59" s="71"/>
      <c r="KKB59" s="71"/>
      <c r="KKC59" s="71"/>
      <c r="KKD59" s="71"/>
      <c r="KKE59" s="71"/>
      <c r="KKF59" s="71"/>
      <c r="KKG59" s="71"/>
      <c r="KKH59" s="71"/>
      <c r="KKI59" s="71"/>
      <c r="KKJ59" s="71"/>
      <c r="KKK59" s="71"/>
      <c r="KKL59" s="71"/>
      <c r="KKM59" s="71"/>
      <c r="KKN59" s="71"/>
      <c r="KKO59" s="71"/>
      <c r="KKP59" s="71"/>
      <c r="KKQ59" s="71"/>
      <c r="KKR59" s="71"/>
      <c r="KKS59" s="71"/>
      <c r="KKT59" s="71"/>
      <c r="KKU59" s="71"/>
      <c r="KKV59" s="71"/>
      <c r="KKW59" s="71"/>
      <c r="KKX59" s="71"/>
      <c r="KKY59" s="71"/>
      <c r="KKZ59" s="71"/>
      <c r="KLA59" s="71"/>
      <c r="KLB59" s="71"/>
      <c r="KLC59" s="71"/>
      <c r="KLD59" s="71"/>
      <c r="KLE59" s="71"/>
      <c r="KLF59" s="71"/>
      <c r="KLG59" s="71"/>
      <c r="KLH59" s="71"/>
      <c r="KLI59" s="71"/>
      <c r="KLJ59" s="71"/>
      <c r="KLK59" s="71"/>
      <c r="KLL59" s="71"/>
      <c r="KLM59" s="71"/>
      <c r="KLN59" s="71"/>
      <c r="KLO59" s="71"/>
      <c r="KLP59" s="71"/>
      <c r="KLQ59" s="71"/>
      <c r="KLR59" s="71"/>
      <c r="KLS59" s="71"/>
      <c r="KLT59" s="71"/>
      <c r="KLU59" s="71"/>
      <c r="KLV59" s="71"/>
      <c r="KLW59" s="71"/>
      <c r="KLX59" s="71"/>
      <c r="KLY59" s="71"/>
      <c r="KLZ59" s="71"/>
      <c r="KMA59" s="71"/>
      <c r="KMB59" s="71"/>
      <c r="KMC59" s="71"/>
      <c r="KMD59" s="71"/>
      <c r="KME59" s="71"/>
      <c r="KMF59" s="71"/>
      <c r="KMG59" s="71"/>
      <c r="KMH59" s="71"/>
      <c r="KMI59" s="71"/>
      <c r="KMJ59" s="71"/>
      <c r="KMK59" s="71"/>
      <c r="KML59" s="71"/>
      <c r="KMM59" s="71"/>
      <c r="KMN59" s="71"/>
      <c r="KMO59" s="71"/>
      <c r="KMP59" s="71"/>
      <c r="KMQ59" s="71"/>
      <c r="KMR59" s="71"/>
      <c r="KMS59" s="71"/>
      <c r="KMT59" s="71"/>
      <c r="KMU59" s="71"/>
      <c r="KMV59" s="71"/>
      <c r="KMW59" s="71"/>
      <c r="KMX59" s="71"/>
      <c r="KMY59" s="71"/>
      <c r="KMZ59" s="71"/>
      <c r="KNA59" s="71"/>
      <c r="KNB59" s="71"/>
      <c r="KNC59" s="71"/>
      <c r="KND59" s="71"/>
      <c r="KNE59" s="71"/>
      <c r="KNF59" s="71"/>
      <c r="KNG59" s="71"/>
      <c r="KNH59" s="71"/>
      <c r="KNI59" s="71"/>
      <c r="KNJ59" s="71"/>
      <c r="KNK59" s="71"/>
      <c r="KNL59" s="71"/>
      <c r="KNM59" s="71"/>
      <c r="KNN59" s="71"/>
      <c r="KNO59" s="71"/>
      <c r="KNP59" s="71"/>
      <c r="KNQ59" s="71"/>
      <c r="KNR59" s="71"/>
      <c r="KNS59" s="71"/>
      <c r="KNT59" s="71"/>
      <c r="KNU59" s="71"/>
      <c r="KNV59" s="71"/>
      <c r="KNW59" s="71"/>
      <c r="KNX59" s="71"/>
      <c r="KNY59" s="71"/>
      <c r="KNZ59" s="71"/>
      <c r="KOA59" s="71"/>
      <c r="KOB59" s="71"/>
      <c r="KOC59" s="71"/>
      <c r="KOD59" s="71"/>
      <c r="KOE59" s="71"/>
      <c r="KOF59" s="71"/>
      <c r="KOG59" s="71"/>
      <c r="KOH59" s="71"/>
      <c r="KOI59" s="71"/>
      <c r="KOJ59" s="71"/>
      <c r="KOK59" s="71"/>
      <c r="KOL59" s="71"/>
      <c r="KOM59" s="71"/>
      <c r="KON59" s="71"/>
      <c r="KOO59" s="71"/>
      <c r="KOP59" s="71"/>
      <c r="KOQ59" s="71"/>
      <c r="KOR59" s="71"/>
      <c r="KOS59" s="71"/>
      <c r="KOT59" s="71"/>
      <c r="KOU59" s="71"/>
      <c r="KOV59" s="71"/>
      <c r="KOW59" s="71"/>
      <c r="KOX59" s="71"/>
      <c r="KOY59" s="71"/>
      <c r="KOZ59" s="71"/>
      <c r="KPA59" s="71"/>
      <c r="KPB59" s="71"/>
      <c r="KPC59" s="71"/>
      <c r="KPD59" s="71"/>
      <c r="KPE59" s="71"/>
      <c r="KPF59" s="71"/>
      <c r="KPG59" s="71"/>
      <c r="KPH59" s="71"/>
      <c r="KPI59" s="71"/>
      <c r="KPJ59" s="71"/>
      <c r="KPK59" s="71"/>
      <c r="KPL59" s="71"/>
      <c r="KPM59" s="71"/>
      <c r="KPN59" s="71"/>
      <c r="KPO59" s="71"/>
      <c r="KPP59" s="71"/>
      <c r="KPQ59" s="71"/>
      <c r="KPR59" s="71"/>
      <c r="KPS59" s="71"/>
      <c r="KPT59" s="71"/>
      <c r="KPU59" s="71"/>
      <c r="KPV59" s="71"/>
      <c r="KPW59" s="71"/>
      <c r="KPX59" s="71"/>
      <c r="KPY59" s="71"/>
      <c r="KPZ59" s="71"/>
      <c r="KQA59" s="71"/>
      <c r="KQB59" s="71"/>
      <c r="KQC59" s="71"/>
      <c r="KQD59" s="71"/>
      <c r="KQE59" s="71"/>
      <c r="KQF59" s="71"/>
      <c r="KQG59" s="71"/>
      <c r="KQH59" s="71"/>
      <c r="KQI59" s="71"/>
      <c r="KQJ59" s="71"/>
      <c r="KQK59" s="71"/>
      <c r="KQL59" s="71"/>
      <c r="KQM59" s="71"/>
      <c r="KQN59" s="71"/>
      <c r="KQO59" s="71"/>
      <c r="KQP59" s="71"/>
      <c r="KQQ59" s="71"/>
      <c r="KQR59" s="71"/>
      <c r="KQS59" s="71"/>
      <c r="KQT59" s="71"/>
      <c r="KQU59" s="71"/>
      <c r="KQV59" s="71"/>
      <c r="KQW59" s="71"/>
      <c r="KQX59" s="71"/>
      <c r="KQY59" s="71"/>
      <c r="KQZ59" s="71"/>
      <c r="KRA59" s="71"/>
      <c r="KRB59" s="71"/>
      <c r="KRC59" s="71"/>
      <c r="KRD59" s="71"/>
      <c r="KRE59" s="71"/>
      <c r="KRF59" s="71"/>
      <c r="KRG59" s="71"/>
      <c r="KRH59" s="71"/>
      <c r="KRI59" s="71"/>
      <c r="KRJ59" s="71"/>
      <c r="KRK59" s="71"/>
      <c r="KRL59" s="71"/>
      <c r="KRM59" s="71"/>
      <c r="KRN59" s="71"/>
      <c r="KRO59" s="71"/>
      <c r="KRP59" s="71"/>
      <c r="KRQ59" s="71"/>
      <c r="KRR59" s="71"/>
      <c r="KRS59" s="71"/>
      <c r="KRT59" s="71"/>
      <c r="KRU59" s="71"/>
      <c r="KRV59" s="71"/>
      <c r="KRW59" s="71"/>
      <c r="KRX59" s="71"/>
      <c r="KRY59" s="71"/>
      <c r="KRZ59" s="71"/>
      <c r="KSA59" s="71"/>
      <c r="KSB59" s="71"/>
      <c r="KSC59" s="71"/>
      <c r="KSD59" s="71"/>
      <c r="KSE59" s="71"/>
      <c r="KSF59" s="71"/>
      <c r="KSG59" s="71"/>
      <c r="KSH59" s="71"/>
      <c r="KSI59" s="71"/>
      <c r="KSJ59" s="71"/>
      <c r="KSK59" s="71"/>
      <c r="KSL59" s="71"/>
      <c r="KSM59" s="71"/>
      <c r="KSN59" s="71"/>
      <c r="KSO59" s="71"/>
      <c r="KSP59" s="71"/>
      <c r="KSQ59" s="71"/>
      <c r="KSR59" s="71"/>
      <c r="KSS59" s="71"/>
      <c r="KST59" s="71"/>
      <c r="KSU59" s="71"/>
      <c r="KSV59" s="71"/>
      <c r="KSW59" s="71"/>
      <c r="KSX59" s="71"/>
      <c r="KSY59" s="71"/>
      <c r="KSZ59" s="71"/>
      <c r="KTA59" s="71"/>
      <c r="KTB59" s="71"/>
      <c r="KTC59" s="71"/>
      <c r="KTD59" s="71"/>
      <c r="KTE59" s="71"/>
      <c r="KTF59" s="71"/>
      <c r="KTG59" s="71"/>
      <c r="KTH59" s="71"/>
      <c r="KTI59" s="71"/>
      <c r="KTJ59" s="71"/>
      <c r="KTK59" s="71"/>
      <c r="KTL59" s="71"/>
      <c r="KTM59" s="71"/>
      <c r="KTN59" s="71"/>
      <c r="KTO59" s="71"/>
      <c r="KTP59" s="71"/>
      <c r="KTQ59" s="71"/>
      <c r="KTR59" s="71"/>
      <c r="KTS59" s="71"/>
      <c r="KTT59" s="71"/>
      <c r="KTU59" s="71"/>
      <c r="KTV59" s="71"/>
      <c r="KTW59" s="71"/>
      <c r="KTX59" s="71"/>
      <c r="KTY59" s="71"/>
      <c r="KTZ59" s="71"/>
      <c r="KUA59" s="71"/>
      <c r="KUB59" s="71"/>
      <c r="KUC59" s="71"/>
      <c r="KUD59" s="71"/>
      <c r="KUE59" s="71"/>
      <c r="KUF59" s="71"/>
      <c r="KUG59" s="71"/>
      <c r="KUH59" s="71"/>
      <c r="KUI59" s="71"/>
      <c r="KUJ59" s="71"/>
      <c r="KUK59" s="71"/>
      <c r="KUL59" s="71"/>
      <c r="KUM59" s="71"/>
      <c r="KUN59" s="71"/>
      <c r="KUO59" s="71"/>
      <c r="KUP59" s="71"/>
      <c r="KUQ59" s="71"/>
      <c r="KUR59" s="71"/>
      <c r="KUS59" s="71"/>
      <c r="KUT59" s="71"/>
      <c r="KUU59" s="71"/>
      <c r="KUV59" s="71"/>
      <c r="KUW59" s="71"/>
      <c r="KUX59" s="71"/>
      <c r="KUY59" s="71"/>
      <c r="KUZ59" s="71"/>
      <c r="KVA59" s="71"/>
      <c r="KVB59" s="71"/>
      <c r="KVC59" s="71"/>
      <c r="KVD59" s="71"/>
      <c r="KVE59" s="71"/>
      <c r="KVF59" s="71"/>
      <c r="KVG59" s="71"/>
      <c r="KVH59" s="71"/>
      <c r="KVI59" s="71"/>
      <c r="KVJ59" s="71"/>
      <c r="KVK59" s="71"/>
      <c r="KVL59" s="71"/>
      <c r="KVM59" s="71"/>
      <c r="KVN59" s="71"/>
      <c r="KVO59" s="71"/>
      <c r="KVP59" s="71"/>
      <c r="KVQ59" s="71"/>
      <c r="KVR59" s="71"/>
      <c r="KVS59" s="71"/>
      <c r="KVT59" s="71"/>
      <c r="KVU59" s="71"/>
      <c r="KVV59" s="71"/>
      <c r="KVW59" s="71"/>
      <c r="KVX59" s="71"/>
      <c r="KVY59" s="71"/>
      <c r="KVZ59" s="71"/>
      <c r="KWA59" s="71"/>
      <c r="KWB59" s="71"/>
      <c r="KWC59" s="71"/>
      <c r="KWD59" s="71"/>
      <c r="KWE59" s="71"/>
      <c r="KWF59" s="71"/>
      <c r="KWG59" s="71"/>
      <c r="KWH59" s="71"/>
      <c r="KWI59" s="71"/>
      <c r="KWJ59" s="71"/>
      <c r="KWK59" s="71"/>
      <c r="KWL59" s="71"/>
      <c r="KWM59" s="71"/>
      <c r="KWN59" s="71"/>
      <c r="KWO59" s="71"/>
      <c r="KWP59" s="71"/>
      <c r="KWQ59" s="71"/>
      <c r="KWR59" s="71"/>
      <c r="KWS59" s="71"/>
      <c r="KWT59" s="71"/>
      <c r="KWU59" s="71"/>
      <c r="KWV59" s="71"/>
      <c r="KWW59" s="71"/>
      <c r="KWX59" s="71"/>
      <c r="KWY59" s="71"/>
      <c r="KWZ59" s="71"/>
      <c r="KXA59" s="71"/>
      <c r="KXB59" s="71"/>
      <c r="KXC59" s="71"/>
      <c r="KXD59" s="71"/>
      <c r="KXE59" s="71"/>
      <c r="KXF59" s="71"/>
      <c r="KXG59" s="71"/>
      <c r="KXH59" s="71"/>
      <c r="KXI59" s="71"/>
      <c r="KXJ59" s="71"/>
      <c r="KXK59" s="71"/>
      <c r="KXL59" s="71"/>
      <c r="KXM59" s="71"/>
      <c r="KXN59" s="71"/>
      <c r="KXO59" s="71"/>
      <c r="KXP59" s="71"/>
      <c r="KXQ59" s="71"/>
      <c r="KXR59" s="71"/>
      <c r="KXS59" s="71"/>
      <c r="KXT59" s="71"/>
      <c r="KXU59" s="71"/>
      <c r="KXV59" s="71"/>
      <c r="KXW59" s="71"/>
      <c r="KXX59" s="71"/>
      <c r="KXY59" s="71"/>
      <c r="KXZ59" s="71"/>
      <c r="KYA59" s="71"/>
      <c r="KYB59" s="71"/>
      <c r="KYC59" s="71"/>
      <c r="KYD59" s="71"/>
      <c r="KYE59" s="71"/>
      <c r="KYF59" s="71"/>
      <c r="KYG59" s="71"/>
      <c r="KYH59" s="71"/>
      <c r="KYI59" s="71"/>
      <c r="KYJ59" s="71"/>
      <c r="KYK59" s="71"/>
      <c r="KYL59" s="71"/>
      <c r="KYM59" s="71"/>
      <c r="KYN59" s="71"/>
      <c r="KYO59" s="71"/>
      <c r="KYP59" s="71"/>
      <c r="KYQ59" s="71"/>
      <c r="KYR59" s="71"/>
      <c r="KYS59" s="71"/>
      <c r="KYT59" s="71"/>
      <c r="KYU59" s="71"/>
      <c r="KYV59" s="71"/>
      <c r="KYW59" s="71"/>
      <c r="KYX59" s="71"/>
      <c r="KYY59" s="71"/>
      <c r="KYZ59" s="71"/>
      <c r="KZA59" s="71"/>
      <c r="KZB59" s="71"/>
      <c r="KZC59" s="71"/>
      <c r="KZD59" s="71"/>
      <c r="KZE59" s="71"/>
      <c r="KZF59" s="71"/>
      <c r="KZG59" s="71"/>
      <c r="KZH59" s="71"/>
      <c r="KZI59" s="71"/>
      <c r="KZJ59" s="71"/>
      <c r="KZK59" s="71"/>
      <c r="KZL59" s="71"/>
      <c r="KZM59" s="71"/>
      <c r="KZN59" s="71"/>
      <c r="KZO59" s="71"/>
      <c r="KZP59" s="71"/>
      <c r="KZQ59" s="71"/>
      <c r="KZR59" s="71"/>
      <c r="KZS59" s="71"/>
      <c r="KZT59" s="71"/>
      <c r="KZU59" s="71"/>
      <c r="KZV59" s="71"/>
      <c r="KZW59" s="71"/>
      <c r="KZX59" s="71"/>
      <c r="KZY59" s="71"/>
      <c r="KZZ59" s="71"/>
      <c r="LAA59" s="71"/>
      <c r="LAB59" s="71"/>
      <c r="LAC59" s="71"/>
      <c r="LAD59" s="71"/>
      <c r="LAE59" s="71"/>
      <c r="LAF59" s="71"/>
      <c r="LAG59" s="71"/>
      <c r="LAH59" s="71"/>
      <c r="LAI59" s="71"/>
      <c r="LAJ59" s="71"/>
      <c r="LAK59" s="71"/>
      <c r="LAL59" s="71"/>
      <c r="LAM59" s="71"/>
      <c r="LAN59" s="71"/>
      <c r="LAO59" s="71"/>
      <c r="LAP59" s="71"/>
      <c r="LAQ59" s="71"/>
      <c r="LAR59" s="71"/>
      <c r="LAS59" s="71"/>
      <c r="LAT59" s="71"/>
      <c r="LAU59" s="71"/>
      <c r="LAV59" s="71"/>
      <c r="LAW59" s="71"/>
      <c r="LAX59" s="71"/>
      <c r="LAY59" s="71"/>
      <c r="LAZ59" s="71"/>
      <c r="LBA59" s="71"/>
      <c r="LBB59" s="71"/>
      <c r="LBC59" s="71"/>
      <c r="LBD59" s="71"/>
      <c r="LBE59" s="71"/>
      <c r="LBF59" s="71"/>
      <c r="LBG59" s="71"/>
      <c r="LBH59" s="71"/>
      <c r="LBI59" s="71"/>
      <c r="LBJ59" s="71"/>
      <c r="LBK59" s="71"/>
      <c r="LBL59" s="71"/>
      <c r="LBM59" s="71"/>
      <c r="LBN59" s="71"/>
      <c r="LBO59" s="71"/>
      <c r="LBP59" s="71"/>
      <c r="LBQ59" s="71"/>
      <c r="LBR59" s="71"/>
      <c r="LBS59" s="71"/>
      <c r="LBT59" s="71"/>
      <c r="LBU59" s="71"/>
      <c r="LBV59" s="71"/>
      <c r="LBW59" s="71"/>
      <c r="LBX59" s="71"/>
      <c r="LBY59" s="71"/>
      <c r="LBZ59" s="71"/>
      <c r="LCA59" s="71"/>
      <c r="LCB59" s="71"/>
      <c r="LCC59" s="71"/>
      <c r="LCD59" s="71"/>
      <c r="LCE59" s="71"/>
      <c r="LCF59" s="71"/>
      <c r="LCG59" s="71"/>
      <c r="LCH59" s="71"/>
      <c r="LCI59" s="71"/>
      <c r="LCJ59" s="71"/>
      <c r="LCK59" s="71"/>
      <c r="LCL59" s="71"/>
      <c r="LCM59" s="71"/>
      <c r="LCN59" s="71"/>
      <c r="LCO59" s="71"/>
      <c r="LCP59" s="71"/>
      <c r="LCQ59" s="71"/>
      <c r="LCR59" s="71"/>
      <c r="LCS59" s="71"/>
      <c r="LCT59" s="71"/>
      <c r="LCU59" s="71"/>
      <c r="LCV59" s="71"/>
      <c r="LCW59" s="71"/>
      <c r="LCX59" s="71"/>
      <c r="LCY59" s="71"/>
      <c r="LCZ59" s="71"/>
      <c r="LDA59" s="71"/>
      <c r="LDB59" s="71"/>
      <c r="LDC59" s="71"/>
      <c r="LDD59" s="71"/>
      <c r="LDE59" s="71"/>
      <c r="LDF59" s="71"/>
      <c r="LDG59" s="71"/>
      <c r="LDH59" s="71"/>
      <c r="LDI59" s="71"/>
      <c r="LDJ59" s="71"/>
      <c r="LDK59" s="71"/>
      <c r="LDL59" s="71"/>
      <c r="LDM59" s="71"/>
      <c r="LDN59" s="71"/>
      <c r="LDO59" s="71"/>
      <c r="LDP59" s="71"/>
      <c r="LDQ59" s="71"/>
      <c r="LDR59" s="71"/>
      <c r="LDS59" s="71"/>
      <c r="LDT59" s="71"/>
      <c r="LDU59" s="71"/>
      <c r="LDV59" s="71"/>
      <c r="LDW59" s="71"/>
      <c r="LDX59" s="71"/>
      <c r="LDY59" s="71"/>
      <c r="LDZ59" s="71"/>
      <c r="LEA59" s="71"/>
      <c r="LEB59" s="71"/>
      <c r="LEC59" s="71"/>
      <c r="LED59" s="71"/>
      <c r="LEE59" s="71"/>
      <c r="LEF59" s="71"/>
      <c r="LEG59" s="71"/>
      <c r="LEH59" s="71"/>
      <c r="LEI59" s="71"/>
      <c r="LEJ59" s="71"/>
      <c r="LEK59" s="71"/>
      <c r="LEL59" s="71"/>
      <c r="LEM59" s="71"/>
      <c r="LEN59" s="71"/>
      <c r="LEO59" s="71"/>
      <c r="LEP59" s="71"/>
      <c r="LEQ59" s="71"/>
      <c r="LER59" s="71"/>
      <c r="LES59" s="71"/>
      <c r="LET59" s="71"/>
      <c r="LEU59" s="71"/>
      <c r="LEV59" s="71"/>
      <c r="LEW59" s="71"/>
      <c r="LEX59" s="71"/>
      <c r="LEY59" s="71"/>
      <c r="LEZ59" s="71"/>
      <c r="LFA59" s="71"/>
      <c r="LFB59" s="71"/>
      <c r="LFC59" s="71"/>
      <c r="LFD59" s="71"/>
      <c r="LFE59" s="71"/>
      <c r="LFF59" s="71"/>
      <c r="LFG59" s="71"/>
      <c r="LFH59" s="71"/>
      <c r="LFI59" s="71"/>
      <c r="LFJ59" s="71"/>
      <c r="LFK59" s="71"/>
      <c r="LFL59" s="71"/>
      <c r="LFM59" s="71"/>
      <c r="LFN59" s="71"/>
      <c r="LFO59" s="71"/>
      <c r="LFP59" s="71"/>
      <c r="LFQ59" s="71"/>
      <c r="LFR59" s="71"/>
      <c r="LFS59" s="71"/>
      <c r="LFT59" s="71"/>
      <c r="LFU59" s="71"/>
      <c r="LFV59" s="71"/>
      <c r="LFW59" s="71"/>
      <c r="LFX59" s="71"/>
      <c r="LFY59" s="71"/>
      <c r="LFZ59" s="71"/>
      <c r="LGA59" s="71"/>
      <c r="LGB59" s="71"/>
      <c r="LGC59" s="71"/>
      <c r="LGD59" s="71"/>
      <c r="LGE59" s="71"/>
      <c r="LGF59" s="71"/>
      <c r="LGG59" s="71"/>
      <c r="LGH59" s="71"/>
      <c r="LGI59" s="71"/>
      <c r="LGJ59" s="71"/>
      <c r="LGK59" s="71"/>
      <c r="LGL59" s="71"/>
      <c r="LGM59" s="71"/>
      <c r="LGN59" s="71"/>
      <c r="LGO59" s="71"/>
      <c r="LGP59" s="71"/>
      <c r="LGQ59" s="71"/>
      <c r="LGR59" s="71"/>
      <c r="LGS59" s="71"/>
      <c r="LGT59" s="71"/>
      <c r="LGU59" s="71"/>
      <c r="LGV59" s="71"/>
      <c r="LGW59" s="71"/>
      <c r="LGX59" s="71"/>
      <c r="LGY59" s="71"/>
      <c r="LGZ59" s="71"/>
      <c r="LHA59" s="71"/>
      <c r="LHB59" s="71"/>
      <c r="LHC59" s="71"/>
      <c r="LHD59" s="71"/>
      <c r="LHE59" s="71"/>
      <c r="LHF59" s="71"/>
      <c r="LHG59" s="71"/>
      <c r="LHH59" s="71"/>
      <c r="LHI59" s="71"/>
      <c r="LHJ59" s="71"/>
      <c r="LHK59" s="71"/>
      <c r="LHL59" s="71"/>
      <c r="LHM59" s="71"/>
      <c r="LHN59" s="71"/>
      <c r="LHO59" s="71"/>
      <c r="LHP59" s="71"/>
      <c r="LHQ59" s="71"/>
      <c r="LHR59" s="71"/>
      <c r="LHS59" s="71"/>
      <c r="LHT59" s="71"/>
      <c r="LHU59" s="71"/>
      <c r="LHV59" s="71"/>
      <c r="LHW59" s="71"/>
      <c r="LHX59" s="71"/>
      <c r="LHY59" s="71"/>
      <c r="LHZ59" s="71"/>
      <c r="LIA59" s="71"/>
      <c r="LIB59" s="71"/>
      <c r="LIC59" s="71"/>
      <c r="LID59" s="71"/>
      <c r="LIE59" s="71"/>
      <c r="LIF59" s="71"/>
      <c r="LIG59" s="71"/>
      <c r="LIH59" s="71"/>
      <c r="LII59" s="71"/>
      <c r="LIJ59" s="71"/>
      <c r="LIK59" s="71"/>
      <c r="LIL59" s="71"/>
      <c r="LIM59" s="71"/>
      <c r="LIN59" s="71"/>
      <c r="LIO59" s="71"/>
      <c r="LIP59" s="71"/>
      <c r="LIQ59" s="71"/>
      <c r="LIR59" s="71"/>
      <c r="LIS59" s="71"/>
      <c r="LIT59" s="71"/>
      <c r="LIU59" s="71"/>
      <c r="LIV59" s="71"/>
      <c r="LIW59" s="71"/>
      <c r="LIX59" s="71"/>
      <c r="LIY59" s="71"/>
      <c r="LIZ59" s="71"/>
      <c r="LJA59" s="71"/>
      <c r="LJB59" s="71"/>
      <c r="LJC59" s="71"/>
      <c r="LJD59" s="71"/>
      <c r="LJE59" s="71"/>
      <c r="LJF59" s="71"/>
      <c r="LJG59" s="71"/>
      <c r="LJH59" s="71"/>
      <c r="LJI59" s="71"/>
      <c r="LJJ59" s="71"/>
      <c r="LJK59" s="71"/>
      <c r="LJL59" s="71"/>
      <c r="LJM59" s="71"/>
      <c r="LJN59" s="71"/>
      <c r="LJO59" s="71"/>
      <c r="LJP59" s="71"/>
      <c r="LJQ59" s="71"/>
      <c r="LJR59" s="71"/>
      <c r="LJS59" s="71"/>
      <c r="LJT59" s="71"/>
      <c r="LJU59" s="71"/>
      <c r="LJV59" s="71"/>
      <c r="LJW59" s="71"/>
      <c r="LJX59" s="71"/>
      <c r="LJY59" s="71"/>
      <c r="LJZ59" s="71"/>
      <c r="LKA59" s="71"/>
      <c r="LKB59" s="71"/>
      <c r="LKC59" s="71"/>
      <c r="LKD59" s="71"/>
      <c r="LKE59" s="71"/>
      <c r="LKF59" s="71"/>
      <c r="LKG59" s="71"/>
      <c r="LKH59" s="71"/>
      <c r="LKI59" s="71"/>
      <c r="LKJ59" s="71"/>
      <c r="LKK59" s="71"/>
      <c r="LKL59" s="71"/>
      <c r="LKM59" s="71"/>
      <c r="LKN59" s="71"/>
      <c r="LKO59" s="71"/>
      <c r="LKP59" s="71"/>
      <c r="LKQ59" s="71"/>
      <c r="LKR59" s="71"/>
      <c r="LKS59" s="71"/>
      <c r="LKT59" s="71"/>
      <c r="LKU59" s="71"/>
      <c r="LKV59" s="71"/>
      <c r="LKW59" s="71"/>
      <c r="LKX59" s="71"/>
      <c r="LKY59" s="71"/>
      <c r="LKZ59" s="71"/>
      <c r="LLA59" s="71"/>
      <c r="LLB59" s="71"/>
      <c r="LLC59" s="71"/>
      <c r="LLD59" s="71"/>
      <c r="LLE59" s="71"/>
      <c r="LLF59" s="71"/>
      <c r="LLG59" s="71"/>
      <c r="LLH59" s="71"/>
      <c r="LLI59" s="71"/>
      <c r="LLJ59" s="71"/>
      <c r="LLK59" s="71"/>
      <c r="LLL59" s="71"/>
      <c r="LLM59" s="71"/>
      <c r="LLN59" s="71"/>
      <c r="LLO59" s="71"/>
      <c r="LLP59" s="71"/>
      <c r="LLQ59" s="71"/>
      <c r="LLR59" s="71"/>
      <c r="LLS59" s="71"/>
      <c r="LLT59" s="71"/>
      <c r="LLU59" s="71"/>
      <c r="LLV59" s="71"/>
      <c r="LLW59" s="71"/>
      <c r="LLX59" s="71"/>
      <c r="LLY59" s="71"/>
      <c r="LLZ59" s="71"/>
      <c r="LMA59" s="71"/>
      <c r="LMB59" s="71"/>
      <c r="LMC59" s="71"/>
      <c r="LMD59" s="71"/>
      <c r="LME59" s="71"/>
      <c r="LMF59" s="71"/>
      <c r="LMG59" s="71"/>
      <c r="LMH59" s="71"/>
      <c r="LMI59" s="71"/>
      <c r="LMJ59" s="71"/>
      <c r="LMK59" s="71"/>
      <c r="LML59" s="71"/>
      <c r="LMM59" s="71"/>
      <c r="LMN59" s="71"/>
      <c r="LMO59" s="71"/>
      <c r="LMP59" s="71"/>
      <c r="LMQ59" s="71"/>
      <c r="LMR59" s="71"/>
      <c r="LMS59" s="71"/>
      <c r="LMT59" s="71"/>
      <c r="LMU59" s="71"/>
      <c r="LMV59" s="71"/>
      <c r="LMW59" s="71"/>
      <c r="LMX59" s="71"/>
      <c r="LMY59" s="71"/>
      <c r="LMZ59" s="71"/>
      <c r="LNA59" s="71"/>
      <c r="LNB59" s="71"/>
      <c r="LNC59" s="71"/>
      <c r="LND59" s="71"/>
      <c r="LNE59" s="71"/>
      <c r="LNF59" s="71"/>
      <c r="LNG59" s="71"/>
      <c r="LNH59" s="71"/>
      <c r="LNI59" s="71"/>
      <c r="LNJ59" s="71"/>
      <c r="LNK59" s="71"/>
      <c r="LNL59" s="71"/>
      <c r="LNM59" s="71"/>
      <c r="LNN59" s="71"/>
      <c r="LNO59" s="71"/>
      <c r="LNP59" s="71"/>
      <c r="LNQ59" s="71"/>
      <c r="LNR59" s="71"/>
      <c r="LNS59" s="71"/>
      <c r="LNT59" s="71"/>
      <c r="LNU59" s="71"/>
      <c r="LNV59" s="71"/>
      <c r="LNW59" s="71"/>
      <c r="LNX59" s="71"/>
      <c r="LNY59" s="71"/>
      <c r="LNZ59" s="71"/>
      <c r="LOA59" s="71"/>
      <c r="LOB59" s="71"/>
      <c r="LOC59" s="71"/>
      <c r="LOD59" s="71"/>
      <c r="LOE59" s="71"/>
      <c r="LOF59" s="71"/>
      <c r="LOG59" s="71"/>
      <c r="LOH59" s="71"/>
      <c r="LOI59" s="71"/>
      <c r="LOJ59" s="71"/>
      <c r="LOK59" s="71"/>
      <c r="LOL59" s="71"/>
      <c r="LOM59" s="71"/>
      <c r="LON59" s="71"/>
      <c r="LOO59" s="71"/>
      <c r="LOP59" s="71"/>
      <c r="LOQ59" s="71"/>
      <c r="LOR59" s="71"/>
      <c r="LOS59" s="71"/>
      <c r="LOT59" s="71"/>
      <c r="LOU59" s="71"/>
      <c r="LOV59" s="71"/>
      <c r="LOW59" s="71"/>
      <c r="LOX59" s="71"/>
      <c r="LOY59" s="71"/>
      <c r="LOZ59" s="71"/>
      <c r="LPA59" s="71"/>
      <c r="LPB59" s="71"/>
      <c r="LPC59" s="71"/>
      <c r="LPD59" s="71"/>
      <c r="LPE59" s="71"/>
      <c r="LPF59" s="71"/>
      <c r="LPG59" s="71"/>
      <c r="LPH59" s="71"/>
      <c r="LPI59" s="71"/>
      <c r="LPJ59" s="71"/>
      <c r="LPK59" s="71"/>
      <c r="LPL59" s="71"/>
      <c r="LPM59" s="71"/>
      <c r="LPN59" s="71"/>
      <c r="LPO59" s="71"/>
      <c r="LPP59" s="71"/>
      <c r="LPQ59" s="71"/>
      <c r="LPR59" s="71"/>
      <c r="LPS59" s="71"/>
      <c r="LPT59" s="71"/>
      <c r="LPU59" s="71"/>
      <c r="LPV59" s="71"/>
      <c r="LPW59" s="71"/>
      <c r="LPX59" s="71"/>
      <c r="LPY59" s="71"/>
      <c r="LPZ59" s="71"/>
      <c r="LQA59" s="71"/>
      <c r="LQB59" s="71"/>
      <c r="LQC59" s="71"/>
      <c r="LQD59" s="71"/>
      <c r="LQE59" s="71"/>
      <c r="LQF59" s="71"/>
      <c r="LQG59" s="71"/>
      <c r="LQH59" s="71"/>
      <c r="LQI59" s="71"/>
      <c r="LQJ59" s="71"/>
      <c r="LQK59" s="71"/>
      <c r="LQL59" s="71"/>
      <c r="LQM59" s="71"/>
      <c r="LQN59" s="71"/>
      <c r="LQO59" s="71"/>
      <c r="LQP59" s="71"/>
      <c r="LQQ59" s="71"/>
      <c r="LQR59" s="71"/>
      <c r="LQS59" s="71"/>
      <c r="LQT59" s="71"/>
      <c r="LQU59" s="71"/>
      <c r="LQV59" s="71"/>
      <c r="LQW59" s="71"/>
      <c r="LQX59" s="71"/>
      <c r="LQY59" s="71"/>
      <c r="LQZ59" s="71"/>
      <c r="LRA59" s="71"/>
      <c r="LRB59" s="71"/>
      <c r="LRC59" s="71"/>
      <c r="LRD59" s="71"/>
      <c r="LRE59" s="71"/>
      <c r="LRF59" s="71"/>
      <c r="LRG59" s="71"/>
      <c r="LRH59" s="71"/>
      <c r="LRI59" s="71"/>
      <c r="LRJ59" s="71"/>
      <c r="LRK59" s="71"/>
      <c r="LRL59" s="71"/>
      <c r="LRM59" s="71"/>
      <c r="LRN59" s="71"/>
      <c r="LRO59" s="71"/>
      <c r="LRP59" s="71"/>
      <c r="LRQ59" s="71"/>
      <c r="LRR59" s="71"/>
      <c r="LRS59" s="71"/>
      <c r="LRT59" s="71"/>
      <c r="LRU59" s="71"/>
      <c r="LRV59" s="71"/>
      <c r="LRW59" s="71"/>
      <c r="LRX59" s="71"/>
      <c r="LRY59" s="71"/>
      <c r="LRZ59" s="71"/>
      <c r="LSA59" s="71"/>
      <c r="LSB59" s="71"/>
      <c r="LSC59" s="71"/>
      <c r="LSD59" s="71"/>
      <c r="LSE59" s="71"/>
      <c r="LSF59" s="71"/>
      <c r="LSG59" s="71"/>
      <c r="LSH59" s="71"/>
      <c r="LSI59" s="71"/>
      <c r="LSJ59" s="71"/>
      <c r="LSK59" s="71"/>
      <c r="LSL59" s="71"/>
      <c r="LSM59" s="71"/>
      <c r="LSN59" s="71"/>
      <c r="LSO59" s="71"/>
      <c r="LSP59" s="71"/>
      <c r="LSQ59" s="71"/>
      <c r="LSR59" s="71"/>
      <c r="LSS59" s="71"/>
      <c r="LST59" s="71"/>
      <c r="LSU59" s="71"/>
      <c r="LSV59" s="71"/>
      <c r="LSW59" s="71"/>
      <c r="LSX59" s="71"/>
      <c r="LSY59" s="71"/>
      <c r="LSZ59" s="71"/>
      <c r="LTA59" s="71"/>
      <c r="LTB59" s="71"/>
      <c r="LTC59" s="71"/>
      <c r="LTD59" s="71"/>
      <c r="LTE59" s="71"/>
      <c r="LTF59" s="71"/>
      <c r="LTG59" s="71"/>
      <c r="LTH59" s="71"/>
      <c r="LTI59" s="71"/>
      <c r="LTJ59" s="71"/>
      <c r="LTK59" s="71"/>
      <c r="LTL59" s="71"/>
      <c r="LTM59" s="71"/>
      <c r="LTN59" s="71"/>
      <c r="LTO59" s="71"/>
      <c r="LTP59" s="71"/>
      <c r="LTQ59" s="71"/>
      <c r="LTR59" s="71"/>
      <c r="LTS59" s="71"/>
      <c r="LTT59" s="71"/>
      <c r="LTU59" s="71"/>
      <c r="LTV59" s="71"/>
      <c r="LTW59" s="71"/>
      <c r="LTX59" s="71"/>
      <c r="LTY59" s="71"/>
      <c r="LTZ59" s="71"/>
      <c r="LUA59" s="71"/>
      <c r="LUB59" s="71"/>
      <c r="LUC59" s="71"/>
      <c r="LUD59" s="71"/>
      <c r="LUE59" s="71"/>
      <c r="LUF59" s="71"/>
      <c r="LUG59" s="71"/>
      <c r="LUH59" s="71"/>
      <c r="LUI59" s="71"/>
      <c r="LUJ59" s="71"/>
      <c r="LUK59" s="71"/>
      <c r="LUL59" s="71"/>
      <c r="LUM59" s="71"/>
      <c r="LUN59" s="71"/>
      <c r="LUO59" s="71"/>
      <c r="LUP59" s="71"/>
      <c r="LUQ59" s="71"/>
      <c r="LUR59" s="71"/>
      <c r="LUS59" s="71"/>
      <c r="LUT59" s="71"/>
      <c r="LUU59" s="71"/>
      <c r="LUV59" s="71"/>
      <c r="LUW59" s="71"/>
      <c r="LUX59" s="71"/>
      <c r="LUY59" s="71"/>
      <c r="LUZ59" s="71"/>
      <c r="LVA59" s="71"/>
      <c r="LVB59" s="71"/>
      <c r="LVC59" s="71"/>
      <c r="LVD59" s="71"/>
      <c r="LVE59" s="71"/>
      <c r="LVF59" s="71"/>
      <c r="LVG59" s="71"/>
      <c r="LVH59" s="71"/>
      <c r="LVI59" s="71"/>
      <c r="LVJ59" s="71"/>
      <c r="LVK59" s="71"/>
      <c r="LVL59" s="71"/>
      <c r="LVM59" s="71"/>
      <c r="LVN59" s="71"/>
      <c r="LVO59" s="71"/>
      <c r="LVP59" s="71"/>
      <c r="LVQ59" s="71"/>
      <c r="LVR59" s="71"/>
      <c r="LVS59" s="71"/>
      <c r="LVT59" s="71"/>
      <c r="LVU59" s="71"/>
      <c r="LVV59" s="71"/>
      <c r="LVW59" s="71"/>
      <c r="LVX59" s="71"/>
      <c r="LVY59" s="71"/>
      <c r="LVZ59" s="71"/>
      <c r="LWA59" s="71"/>
      <c r="LWB59" s="71"/>
      <c r="LWC59" s="71"/>
      <c r="LWD59" s="71"/>
      <c r="LWE59" s="71"/>
      <c r="LWF59" s="71"/>
      <c r="LWG59" s="71"/>
      <c r="LWH59" s="71"/>
      <c r="LWI59" s="71"/>
      <c r="LWJ59" s="71"/>
      <c r="LWK59" s="71"/>
      <c r="LWL59" s="71"/>
      <c r="LWM59" s="71"/>
      <c r="LWN59" s="71"/>
      <c r="LWO59" s="71"/>
      <c r="LWP59" s="71"/>
      <c r="LWQ59" s="71"/>
      <c r="LWR59" s="71"/>
      <c r="LWS59" s="71"/>
      <c r="LWT59" s="71"/>
      <c r="LWU59" s="71"/>
      <c r="LWV59" s="71"/>
      <c r="LWW59" s="71"/>
      <c r="LWX59" s="71"/>
      <c r="LWY59" s="71"/>
      <c r="LWZ59" s="71"/>
      <c r="LXA59" s="71"/>
      <c r="LXB59" s="71"/>
      <c r="LXC59" s="71"/>
      <c r="LXD59" s="71"/>
      <c r="LXE59" s="71"/>
      <c r="LXF59" s="71"/>
      <c r="LXG59" s="71"/>
      <c r="LXH59" s="71"/>
      <c r="LXI59" s="71"/>
      <c r="LXJ59" s="71"/>
      <c r="LXK59" s="71"/>
      <c r="LXL59" s="71"/>
      <c r="LXM59" s="71"/>
      <c r="LXN59" s="71"/>
      <c r="LXO59" s="71"/>
      <c r="LXP59" s="71"/>
      <c r="LXQ59" s="71"/>
      <c r="LXR59" s="71"/>
      <c r="LXS59" s="71"/>
      <c r="LXT59" s="71"/>
      <c r="LXU59" s="71"/>
      <c r="LXV59" s="71"/>
      <c r="LXW59" s="71"/>
      <c r="LXX59" s="71"/>
      <c r="LXY59" s="71"/>
      <c r="LXZ59" s="71"/>
      <c r="LYA59" s="71"/>
      <c r="LYB59" s="71"/>
      <c r="LYC59" s="71"/>
      <c r="LYD59" s="71"/>
      <c r="LYE59" s="71"/>
      <c r="LYF59" s="71"/>
      <c r="LYG59" s="71"/>
      <c r="LYH59" s="71"/>
      <c r="LYI59" s="71"/>
      <c r="LYJ59" s="71"/>
      <c r="LYK59" s="71"/>
      <c r="LYL59" s="71"/>
      <c r="LYM59" s="71"/>
      <c r="LYN59" s="71"/>
      <c r="LYO59" s="71"/>
      <c r="LYP59" s="71"/>
      <c r="LYQ59" s="71"/>
      <c r="LYR59" s="71"/>
      <c r="LYS59" s="71"/>
      <c r="LYT59" s="71"/>
      <c r="LYU59" s="71"/>
      <c r="LYV59" s="71"/>
      <c r="LYW59" s="71"/>
      <c r="LYX59" s="71"/>
      <c r="LYY59" s="71"/>
      <c r="LYZ59" s="71"/>
      <c r="LZA59" s="71"/>
      <c r="LZB59" s="71"/>
      <c r="LZC59" s="71"/>
      <c r="LZD59" s="71"/>
      <c r="LZE59" s="71"/>
      <c r="LZF59" s="71"/>
      <c r="LZG59" s="71"/>
      <c r="LZH59" s="71"/>
      <c r="LZI59" s="71"/>
      <c r="LZJ59" s="71"/>
      <c r="LZK59" s="71"/>
      <c r="LZL59" s="71"/>
      <c r="LZM59" s="71"/>
      <c r="LZN59" s="71"/>
      <c r="LZO59" s="71"/>
      <c r="LZP59" s="71"/>
      <c r="LZQ59" s="71"/>
      <c r="LZR59" s="71"/>
      <c r="LZS59" s="71"/>
      <c r="LZT59" s="71"/>
      <c r="LZU59" s="71"/>
      <c r="LZV59" s="71"/>
      <c r="LZW59" s="71"/>
      <c r="LZX59" s="71"/>
      <c r="LZY59" s="71"/>
      <c r="LZZ59" s="71"/>
      <c r="MAA59" s="71"/>
      <c r="MAB59" s="71"/>
      <c r="MAC59" s="71"/>
      <c r="MAD59" s="71"/>
      <c r="MAE59" s="71"/>
      <c r="MAF59" s="71"/>
      <c r="MAG59" s="71"/>
      <c r="MAH59" s="71"/>
      <c r="MAI59" s="71"/>
      <c r="MAJ59" s="71"/>
      <c r="MAK59" s="71"/>
      <c r="MAL59" s="71"/>
      <c r="MAM59" s="71"/>
      <c r="MAN59" s="71"/>
      <c r="MAO59" s="71"/>
      <c r="MAP59" s="71"/>
      <c r="MAQ59" s="71"/>
      <c r="MAR59" s="71"/>
      <c r="MAS59" s="71"/>
      <c r="MAT59" s="71"/>
      <c r="MAU59" s="71"/>
      <c r="MAV59" s="71"/>
      <c r="MAW59" s="71"/>
      <c r="MAX59" s="71"/>
      <c r="MAY59" s="71"/>
      <c r="MAZ59" s="71"/>
      <c r="MBA59" s="71"/>
      <c r="MBB59" s="71"/>
      <c r="MBC59" s="71"/>
      <c r="MBD59" s="71"/>
      <c r="MBE59" s="71"/>
      <c r="MBF59" s="71"/>
      <c r="MBG59" s="71"/>
      <c r="MBH59" s="71"/>
      <c r="MBI59" s="71"/>
      <c r="MBJ59" s="71"/>
      <c r="MBK59" s="71"/>
      <c r="MBL59" s="71"/>
      <c r="MBM59" s="71"/>
      <c r="MBN59" s="71"/>
      <c r="MBO59" s="71"/>
      <c r="MBP59" s="71"/>
      <c r="MBQ59" s="71"/>
      <c r="MBR59" s="71"/>
      <c r="MBS59" s="71"/>
      <c r="MBT59" s="71"/>
      <c r="MBU59" s="71"/>
      <c r="MBV59" s="71"/>
      <c r="MBW59" s="71"/>
      <c r="MBX59" s="71"/>
      <c r="MBY59" s="71"/>
      <c r="MBZ59" s="71"/>
      <c r="MCA59" s="71"/>
      <c r="MCB59" s="71"/>
      <c r="MCC59" s="71"/>
      <c r="MCD59" s="71"/>
      <c r="MCE59" s="71"/>
      <c r="MCF59" s="71"/>
      <c r="MCG59" s="71"/>
      <c r="MCH59" s="71"/>
      <c r="MCI59" s="71"/>
      <c r="MCJ59" s="71"/>
      <c r="MCK59" s="71"/>
      <c r="MCL59" s="71"/>
      <c r="MCM59" s="71"/>
      <c r="MCN59" s="71"/>
      <c r="MCO59" s="71"/>
      <c r="MCP59" s="71"/>
      <c r="MCQ59" s="71"/>
      <c r="MCR59" s="71"/>
      <c r="MCS59" s="71"/>
      <c r="MCT59" s="71"/>
      <c r="MCU59" s="71"/>
      <c r="MCV59" s="71"/>
      <c r="MCW59" s="71"/>
      <c r="MCX59" s="71"/>
      <c r="MCY59" s="71"/>
      <c r="MCZ59" s="71"/>
      <c r="MDA59" s="71"/>
      <c r="MDB59" s="71"/>
      <c r="MDC59" s="71"/>
      <c r="MDD59" s="71"/>
      <c r="MDE59" s="71"/>
      <c r="MDF59" s="71"/>
      <c r="MDG59" s="71"/>
      <c r="MDH59" s="71"/>
      <c r="MDI59" s="71"/>
      <c r="MDJ59" s="71"/>
      <c r="MDK59" s="71"/>
      <c r="MDL59" s="71"/>
      <c r="MDM59" s="71"/>
      <c r="MDN59" s="71"/>
      <c r="MDO59" s="71"/>
      <c r="MDP59" s="71"/>
      <c r="MDQ59" s="71"/>
      <c r="MDR59" s="71"/>
      <c r="MDS59" s="71"/>
      <c r="MDT59" s="71"/>
      <c r="MDU59" s="71"/>
      <c r="MDV59" s="71"/>
      <c r="MDW59" s="71"/>
      <c r="MDX59" s="71"/>
      <c r="MDY59" s="71"/>
      <c r="MDZ59" s="71"/>
      <c r="MEA59" s="71"/>
      <c r="MEB59" s="71"/>
      <c r="MEC59" s="71"/>
      <c r="MED59" s="71"/>
      <c r="MEE59" s="71"/>
      <c r="MEF59" s="71"/>
      <c r="MEG59" s="71"/>
      <c r="MEH59" s="71"/>
      <c r="MEI59" s="71"/>
      <c r="MEJ59" s="71"/>
      <c r="MEK59" s="71"/>
      <c r="MEL59" s="71"/>
      <c r="MEM59" s="71"/>
      <c r="MEN59" s="71"/>
      <c r="MEO59" s="71"/>
      <c r="MEP59" s="71"/>
      <c r="MEQ59" s="71"/>
      <c r="MER59" s="71"/>
      <c r="MES59" s="71"/>
      <c r="MET59" s="71"/>
      <c r="MEU59" s="71"/>
      <c r="MEV59" s="71"/>
      <c r="MEW59" s="71"/>
      <c r="MEX59" s="71"/>
      <c r="MEY59" s="71"/>
      <c r="MEZ59" s="71"/>
      <c r="MFA59" s="71"/>
      <c r="MFB59" s="71"/>
      <c r="MFC59" s="71"/>
      <c r="MFD59" s="71"/>
      <c r="MFE59" s="71"/>
      <c r="MFF59" s="71"/>
      <c r="MFG59" s="71"/>
      <c r="MFH59" s="71"/>
      <c r="MFI59" s="71"/>
      <c r="MFJ59" s="71"/>
      <c r="MFK59" s="71"/>
      <c r="MFL59" s="71"/>
      <c r="MFM59" s="71"/>
      <c r="MFN59" s="71"/>
      <c r="MFO59" s="71"/>
      <c r="MFP59" s="71"/>
      <c r="MFQ59" s="71"/>
      <c r="MFR59" s="71"/>
      <c r="MFS59" s="71"/>
      <c r="MFT59" s="71"/>
      <c r="MFU59" s="71"/>
      <c r="MFV59" s="71"/>
      <c r="MFW59" s="71"/>
      <c r="MFX59" s="71"/>
      <c r="MFY59" s="71"/>
      <c r="MFZ59" s="71"/>
      <c r="MGA59" s="71"/>
      <c r="MGB59" s="71"/>
      <c r="MGC59" s="71"/>
      <c r="MGD59" s="71"/>
      <c r="MGE59" s="71"/>
      <c r="MGF59" s="71"/>
      <c r="MGG59" s="71"/>
      <c r="MGH59" s="71"/>
      <c r="MGI59" s="71"/>
      <c r="MGJ59" s="71"/>
      <c r="MGK59" s="71"/>
      <c r="MGL59" s="71"/>
      <c r="MGM59" s="71"/>
      <c r="MGN59" s="71"/>
      <c r="MGO59" s="71"/>
      <c r="MGP59" s="71"/>
      <c r="MGQ59" s="71"/>
      <c r="MGR59" s="71"/>
      <c r="MGS59" s="71"/>
      <c r="MGT59" s="71"/>
      <c r="MGU59" s="71"/>
      <c r="MGV59" s="71"/>
      <c r="MGW59" s="71"/>
      <c r="MGX59" s="71"/>
      <c r="MGY59" s="71"/>
      <c r="MGZ59" s="71"/>
      <c r="MHA59" s="71"/>
      <c r="MHB59" s="71"/>
      <c r="MHC59" s="71"/>
      <c r="MHD59" s="71"/>
      <c r="MHE59" s="71"/>
      <c r="MHF59" s="71"/>
      <c r="MHG59" s="71"/>
      <c r="MHH59" s="71"/>
      <c r="MHI59" s="71"/>
      <c r="MHJ59" s="71"/>
      <c r="MHK59" s="71"/>
      <c r="MHL59" s="71"/>
      <c r="MHM59" s="71"/>
      <c r="MHN59" s="71"/>
      <c r="MHO59" s="71"/>
      <c r="MHP59" s="71"/>
      <c r="MHQ59" s="71"/>
      <c r="MHR59" s="71"/>
      <c r="MHS59" s="71"/>
      <c r="MHT59" s="71"/>
      <c r="MHU59" s="71"/>
      <c r="MHV59" s="71"/>
      <c r="MHW59" s="71"/>
      <c r="MHX59" s="71"/>
      <c r="MHY59" s="71"/>
      <c r="MHZ59" s="71"/>
      <c r="MIA59" s="71"/>
      <c r="MIB59" s="71"/>
      <c r="MIC59" s="71"/>
      <c r="MID59" s="71"/>
      <c r="MIE59" s="71"/>
      <c r="MIF59" s="71"/>
      <c r="MIG59" s="71"/>
      <c r="MIH59" s="71"/>
      <c r="MII59" s="71"/>
      <c r="MIJ59" s="71"/>
      <c r="MIK59" s="71"/>
      <c r="MIL59" s="71"/>
      <c r="MIM59" s="71"/>
      <c r="MIN59" s="71"/>
      <c r="MIO59" s="71"/>
      <c r="MIP59" s="71"/>
      <c r="MIQ59" s="71"/>
      <c r="MIR59" s="71"/>
      <c r="MIS59" s="71"/>
      <c r="MIT59" s="71"/>
      <c r="MIU59" s="71"/>
      <c r="MIV59" s="71"/>
      <c r="MIW59" s="71"/>
      <c r="MIX59" s="71"/>
      <c r="MIY59" s="71"/>
      <c r="MIZ59" s="71"/>
      <c r="MJA59" s="71"/>
      <c r="MJB59" s="71"/>
      <c r="MJC59" s="71"/>
      <c r="MJD59" s="71"/>
      <c r="MJE59" s="71"/>
      <c r="MJF59" s="71"/>
      <c r="MJG59" s="71"/>
      <c r="MJH59" s="71"/>
      <c r="MJI59" s="71"/>
      <c r="MJJ59" s="71"/>
      <c r="MJK59" s="71"/>
      <c r="MJL59" s="71"/>
      <c r="MJM59" s="71"/>
      <c r="MJN59" s="71"/>
      <c r="MJO59" s="71"/>
      <c r="MJP59" s="71"/>
      <c r="MJQ59" s="71"/>
      <c r="MJR59" s="71"/>
      <c r="MJS59" s="71"/>
      <c r="MJT59" s="71"/>
      <c r="MJU59" s="71"/>
      <c r="MJV59" s="71"/>
      <c r="MJW59" s="71"/>
      <c r="MJX59" s="71"/>
      <c r="MJY59" s="71"/>
      <c r="MJZ59" s="71"/>
      <c r="MKA59" s="71"/>
      <c r="MKB59" s="71"/>
      <c r="MKC59" s="71"/>
      <c r="MKD59" s="71"/>
      <c r="MKE59" s="71"/>
      <c r="MKF59" s="71"/>
      <c r="MKG59" s="71"/>
      <c r="MKH59" s="71"/>
      <c r="MKI59" s="71"/>
      <c r="MKJ59" s="71"/>
      <c r="MKK59" s="71"/>
      <c r="MKL59" s="71"/>
      <c r="MKM59" s="71"/>
      <c r="MKN59" s="71"/>
      <c r="MKO59" s="71"/>
      <c r="MKP59" s="71"/>
      <c r="MKQ59" s="71"/>
      <c r="MKR59" s="71"/>
      <c r="MKS59" s="71"/>
      <c r="MKT59" s="71"/>
      <c r="MKU59" s="71"/>
      <c r="MKV59" s="71"/>
      <c r="MKW59" s="71"/>
      <c r="MKX59" s="71"/>
      <c r="MKY59" s="71"/>
      <c r="MKZ59" s="71"/>
      <c r="MLA59" s="71"/>
      <c r="MLB59" s="71"/>
      <c r="MLC59" s="71"/>
      <c r="MLD59" s="71"/>
      <c r="MLE59" s="71"/>
      <c r="MLF59" s="71"/>
      <c r="MLG59" s="71"/>
      <c r="MLH59" s="71"/>
      <c r="MLI59" s="71"/>
      <c r="MLJ59" s="71"/>
      <c r="MLK59" s="71"/>
      <c r="MLL59" s="71"/>
      <c r="MLM59" s="71"/>
      <c r="MLN59" s="71"/>
      <c r="MLO59" s="71"/>
      <c r="MLP59" s="71"/>
      <c r="MLQ59" s="71"/>
      <c r="MLR59" s="71"/>
      <c r="MLS59" s="71"/>
      <c r="MLT59" s="71"/>
      <c r="MLU59" s="71"/>
      <c r="MLV59" s="71"/>
      <c r="MLW59" s="71"/>
      <c r="MLX59" s="71"/>
      <c r="MLY59" s="71"/>
      <c r="MLZ59" s="71"/>
      <c r="MMA59" s="71"/>
      <c r="MMB59" s="71"/>
      <c r="MMC59" s="71"/>
      <c r="MMD59" s="71"/>
      <c r="MME59" s="71"/>
      <c r="MMF59" s="71"/>
      <c r="MMG59" s="71"/>
      <c r="MMH59" s="71"/>
      <c r="MMI59" s="71"/>
      <c r="MMJ59" s="71"/>
      <c r="MMK59" s="71"/>
      <c r="MML59" s="71"/>
      <c r="MMM59" s="71"/>
      <c r="MMN59" s="71"/>
      <c r="MMO59" s="71"/>
      <c r="MMP59" s="71"/>
      <c r="MMQ59" s="71"/>
      <c r="MMR59" s="71"/>
      <c r="MMS59" s="71"/>
      <c r="MMT59" s="71"/>
      <c r="MMU59" s="71"/>
      <c r="MMV59" s="71"/>
      <c r="MMW59" s="71"/>
      <c r="MMX59" s="71"/>
      <c r="MMY59" s="71"/>
      <c r="MMZ59" s="71"/>
      <c r="MNA59" s="71"/>
      <c r="MNB59" s="71"/>
      <c r="MNC59" s="71"/>
      <c r="MND59" s="71"/>
      <c r="MNE59" s="71"/>
      <c r="MNF59" s="71"/>
      <c r="MNG59" s="71"/>
      <c r="MNH59" s="71"/>
      <c r="MNI59" s="71"/>
      <c r="MNJ59" s="71"/>
      <c r="MNK59" s="71"/>
      <c r="MNL59" s="71"/>
      <c r="MNM59" s="71"/>
      <c r="MNN59" s="71"/>
      <c r="MNO59" s="71"/>
      <c r="MNP59" s="71"/>
      <c r="MNQ59" s="71"/>
      <c r="MNR59" s="71"/>
      <c r="MNS59" s="71"/>
      <c r="MNT59" s="71"/>
      <c r="MNU59" s="71"/>
      <c r="MNV59" s="71"/>
      <c r="MNW59" s="71"/>
      <c r="MNX59" s="71"/>
      <c r="MNY59" s="71"/>
      <c r="MNZ59" s="71"/>
      <c r="MOA59" s="71"/>
      <c r="MOB59" s="71"/>
      <c r="MOC59" s="71"/>
      <c r="MOD59" s="71"/>
      <c r="MOE59" s="71"/>
      <c r="MOF59" s="71"/>
      <c r="MOG59" s="71"/>
      <c r="MOH59" s="71"/>
      <c r="MOI59" s="71"/>
      <c r="MOJ59" s="71"/>
      <c r="MOK59" s="71"/>
      <c r="MOL59" s="71"/>
      <c r="MOM59" s="71"/>
      <c r="MON59" s="71"/>
      <c r="MOO59" s="71"/>
      <c r="MOP59" s="71"/>
      <c r="MOQ59" s="71"/>
      <c r="MOR59" s="71"/>
      <c r="MOS59" s="71"/>
      <c r="MOT59" s="71"/>
      <c r="MOU59" s="71"/>
      <c r="MOV59" s="71"/>
      <c r="MOW59" s="71"/>
      <c r="MOX59" s="71"/>
      <c r="MOY59" s="71"/>
      <c r="MOZ59" s="71"/>
      <c r="MPA59" s="71"/>
      <c r="MPB59" s="71"/>
      <c r="MPC59" s="71"/>
      <c r="MPD59" s="71"/>
      <c r="MPE59" s="71"/>
      <c r="MPF59" s="71"/>
      <c r="MPG59" s="71"/>
      <c r="MPH59" s="71"/>
      <c r="MPI59" s="71"/>
      <c r="MPJ59" s="71"/>
      <c r="MPK59" s="71"/>
      <c r="MPL59" s="71"/>
      <c r="MPM59" s="71"/>
      <c r="MPN59" s="71"/>
      <c r="MPO59" s="71"/>
      <c r="MPP59" s="71"/>
      <c r="MPQ59" s="71"/>
      <c r="MPR59" s="71"/>
      <c r="MPS59" s="71"/>
      <c r="MPT59" s="71"/>
      <c r="MPU59" s="71"/>
      <c r="MPV59" s="71"/>
      <c r="MPW59" s="71"/>
      <c r="MPX59" s="71"/>
      <c r="MPY59" s="71"/>
      <c r="MPZ59" s="71"/>
      <c r="MQA59" s="71"/>
      <c r="MQB59" s="71"/>
      <c r="MQC59" s="71"/>
      <c r="MQD59" s="71"/>
      <c r="MQE59" s="71"/>
      <c r="MQF59" s="71"/>
      <c r="MQG59" s="71"/>
      <c r="MQH59" s="71"/>
      <c r="MQI59" s="71"/>
      <c r="MQJ59" s="71"/>
      <c r="MQK59" s="71"/>
      <c r="MQL59" s="71"/>
      <c r="MQM59" s="71"/>
      <c r="MQN59" s="71"/>
      <c r="MQO59" s="71"/>
      <c r="MQP59" s="71"/>
      <c r="MQQ59" s="71"/>
      <c r="MQR59" s="71"/>
      <c r="MQS59" s="71"/>
      <c r="MQT59" s="71"/>
      <c r="MQU59" s="71"/>
      <c r="MQV59" s="71"/>
      <c r="MQW59" s="71"/>
      <c r="MQX59" s="71"/>
      <c r="MQY59" s="71"/>
      <c r="MQZ59" s="71"/>
      <c r="MRA59" s="71"/>
      <c r="MRB59" s="71"/>
      <c r="MRC59" s="71"/>
      <c r="MRD59" s="71"/>
      <c r="MRE59" s="71"/>
      <c r="MRF59" s="71"/>
      <c r="MRG59" s="71"/>
      <c r="MRH59" s="71"/>
      <c r="MRI59" s="71"/>
      <c r="MRJ59" s="71"/>
      <c r="MRK59" s="71"/>
      <c r="MRL59" s="71"/>
      <c r="MRM59" s="71"/>
      <c r="MRN59" s="71"/>
      <c r="MRO59" s="71"/>
      <c r="MRP59" s="71"/>
      <c r="MRQ59" s="71"/>
      <c r="MRR59" s="71"/>
      <c r="MRS59" s="71"/>
      <c r="MRT59" s="71"/>
      <c r="MRU59" s="71"/>
      <c r="MRV59" s="71"/>
      <c r="MRW59" s="71"/>
      <c r="MRX59" s="71"/>
      <c r="MRY59" s="71"/>
      <c r="MRZ59" s="71"/>
      <c r="MSA59" s="71"/>
      <c r="MSB59" s="71"/>
      <c r="MSC59" s="71"/>
      <c r="MSD59" s="71"/>
      <c r="MSE59" s="71"/>
      <c r="MSF59" s="71"/>
      <c r="MSG59" s="71"/>
      <c r="MSH59" s="71"/>
      <c r="MSI59" s="71"/>
      <c r="MSJ59" s="71"/>
      <c r="MSK59" s="71"/>
      <c r="MSL59" s="71"/>
      <c r="MSM59" s="71"/>
      <c r="MSN59" s="71"/>
      <c r="MSO59" s="71"/>
      <c r="MSP59" s="71"/>
      <c r="MSQ59" s="71"/>
      <c r="MSR59" s="71"/>
      <c r="MSS59" s="71"/>
      <c r="MST59" s="71"/>
      <c r="MSU59" s="71"/>
      <c r="MSV59" s="71"/>
      <c r="MSW59" s="71"/>
      <c r="MSX59" s="71"/>
      <c r="MSY59" s="71"/>
      <c r="MSZ59" s="71"/>
      <c r="MTA59" s="71"/>
      <c r="MTB59" s="71"/>
      <c r="MTC59" s="71"/>
      <c r="MTD59" s="71"/>
      <c r="MTE59" s="71"/>
      <c r="MTF59" s="71"/>
      <c r="MTG59" s="71"/>
      <c r="MTH59" s="71"/>
      <c r="MTI59" s="71"/>
      <c r="MTJ59" s="71"/>
      <c r="MTK59" s="71"/>
      <c r="MTL59" s="71"/>
      <c r="MTM59" s="71"/>
      <c r="MTN59" s="71"/>
      <c r="MTO59" s="71"/>
      <c r="MTP59" s="71"/>
      <c r="MTQ59" s="71"/>
      <c r="MTR59" s="71"/>
      <c r="MTS59" s="71"/>
      <c r="MTT59" s="71"/>
      <c r="MTU59" s="71"/>
      <c r="MTV59" s="71"/>
      <c r="MTW59" s="71"/>
      <c r="MTX59" s="71"/>
      <c r="MTY59" s="71"/>
      <c r="MTZ59" s="71"/>
      <c r="MUA59" s="71"/>
      <c r="MUB59" s="71"/>
      <c r="MUC59" s="71"/>
      <c r="MUD59" s="71"/>
      <c r="MUE59" s="71"/>
      <c r="MUF59" s="71"/>
      <c r="MUG59" s="71"/>
      <c r="MUH59" s="71"/>
      <c r="MUI59" s="71"/>
      <c r="MUJ59" s="71"/>
      <c r="MUK59" s="71"/>
      <c r="MUL59" s="71"/>
      <c r="MUM59" s="71"/>
      <c r="MUN59" s="71"/>
      <c r="MUO59" s="71"/>
      <c r="MUP59" s="71"/>
      <c r="MUQ59" s="71"/>
      <c r="MUR59" s="71"/>
      <c r="MUS59" s="71"/>
      <c r="MUT59" s="71"/>
      <c r="MUU59" s="71"/>
      <c r="MUV59" s="71"/>
      <c r="MUW59" s="71"/>
      <c r="MUX59" s="71"/>
      <c r="MUY59" s="71"/>
      <c r="MUZ59" s="71"/>
      <c r="MVA59" s="71"/>
      <c r="MVB59" s="71"/>
      <c r="MVC59" s="71"/>
      <c r="MVD59" s="71"/>
      <c r="MVE59" s="71"/>
      <c r="MVF59" s="71"/>
      <c r="MVG59" s="71"/>
      <c r="MVH59" s="71"/>
      <c r="MVI59" s="71"/>
      <c r="MVJ59" s="71"/>
      <c r="MVK59" s="71"/>
      <c r="MVL59" s="71"/>
      <c r="MVM59" s="71"/>
      <c r="MVN59" s="71"/>
      <c r="MVO59" s="71"/>
      <c r="MVP59" s="71"/>
      <c r="MVQ59" s="71"/>
      <c r="MVR59" s="71"/>
      <c r="MVS59" s="71"/>
      <c r="MVT59" s="71"/>
      <c r="MVU59" s="71"/>
      <c r="MVV59" s="71"/>
      <c r="MVW59" s="71"/>
      <c r="MVX59" s="71"/>
      <c r="MVY59" s="71"/>
      <c r="MVZ59" s="71"/>
      <c r="MWA59" s="71"/>
      <c r="MWB59" s="71"/>
      <c r="MWC59" s="71"/>
      <c r="MWD59" s="71"/>
      <c r="MWE59" s="71"/>
      <c r="MWF59" s="71"/>
      <c r="MWG59" s="71"/>
      <c r="MWH59" s="71"/>
      <c r="MWI59" s="71"/>
      <c r="MWJ59" s="71"/>
      <c r="MWK59" s="71"/>
      <c r="MWL59" s="71"/>
      <c r="MWM59" s="71"/>
      <c r="MWN59" s="71"/>
      <c r="MWO59" s="71"/>
      <c r="MWP59" s="71"/>
      <c r="MWQ59" s="71"/>
      <c r="MWR59" s="71"/>
      <c r="MWS59" s="71"/>
      <c r="MWT59" s="71"/>
      <c r="MWU59" s="71"/>
      <c r="MWV59" s="71"/>
      <c r="MWW59" s="71"/>
      <c r="MWX59" s="71"/>
      <c r="MWY59" s="71"/>
      <c r="MWZ59" s="71"/>
      <c r="MXA59" s="71"/>
      <c r="MXB59" s="71"/>
      <c r="MXC59" s="71"/>
      <c r="MXD59" s="71"/>
      <c r="MXE59" s="71"/>
      <c r="MXF59" s="71"/>
      <c r="MXG59" s="71"/>
      <c r="MXH59" s="71"/>
      <c r="MXI59" s="71"/>
      <c r="MXJ59" s="71"/>
      <c r="MXK59" s="71"/>
      <c r="MXL59" s="71"/>
      <c r="MXM59" s="71"/>
      <c r="MXN59" s="71"/>
      <c r="MXO59" s="71"/>
      <c r="MXP59" s="71"/>
      <c r="MXQ59" s="71"/>
      <c r="MXR59" s="71"/>
      <c r="MXS59" s="71"/>
      <c r="MXT59" s="71"/>
      <c r="MXU59" s="71"/>
      <c r="MXV59" s="71"/>
      <c r="MXW59" s="71"/>
      <c r="MXX59" s="71"/>
      <c r="MXY59" s="71"/>
      <c r="MXZ59" s="71"/>
      <c r="MYA59" s="71"/>
      <c r="MYB59" s="71"/>
      <c r="MYC59" s="71"/>
      <c r="MYD59" s="71"/>
      <c r="MYE59" s="71"/>
      <c r="MYF59" s="71"/>
      <c r="MYG59" s="71"/>
      <c r="MYH59" s="71"/>
      <c r="MYI59" s="71"/>
      <c r="MYJ59" s="71"/>
      <c r="MYK59" s="71"/>
      <c r="MYL59" s="71"/>
      <c r="MYM59" s="71"/>
      <c r="MYN59" s="71"/>
      <c r="MYO59" s="71"/>
      <c r="MYP59" s="71"/>
      <c r="MYQ59" s="71"/>
      <c r="MYR59" s="71"/>
      <c r="MYS59" s="71"/>
      <c r="MYT59" s="71"/>
      <c r="MYU59" s="71"/>
      <c r="MYV59" s="71"/>
      <c r="MYW59" s="71"/>
      <c r="MYX59" s="71"/>
      <c r="MYY59" s="71"/>
      <c r="MYZ59" s="71"/>
      <c r="MZA59" s="71"/>
      <c r="MZB59" s="71"/>
      <c r="MZC59" s="71"/>
      <c r="MZD59" s="71"/>
      <c r="MZE59" s="71"/>
      <c r="MZF59" s="71"/>
      <c r="MZG59" s="71"/>
      <c r="MZH59" s="71"/>
      <c r="MZI59" s="71"/>
      <c r="MZJ59" s="71"/>
      <c r="MZK59" s="71"/>
      <c r="MZL59" s="71"/>
      <c r="MZM59" s="71"/>
      <c r="MZN59" s="71"/>
      <c r="MZO59" s="71"/>
      <c r="MZP59" s="71"/>
      <c r="MZQ59" s="71"/>
      <c r="MZR59" s="71"/>
      <c r="MZS59" s="71"/>
      <c r="MZT59" s="71"/>
      <c r="MZU59" s="71"/>
      <c r="MZV59" s="71"/>
      <c r="MZW59" s="71"/>
      <c r="MZX59" s="71"/>
      <c r="MZY59" s="71"/>
      <c r="MZZ59" s="71"/>
      <c r="NAA59" s="71"/>
      <c r="NAB59" s="71"/>
      <c r="NAC59" s="71"/>
      <c r="NAD59" s="71"/>
      <c r="NAE59" s="71"/>
      <c r="NAF59" s="71"/>
      <c r="NAG59" s="71"/>
      <c r="NAH59" s="71"/>
      <c r="NAI59" s="71"/>
      <c r="NAJ59" s="71"/>
      <c r="NAK59" s="71"/>
      <c r="NAL59" s="71"/>
      <c r="NAM59" s="71"/>
      <c r="NAN59" s="71"/>
      <c r="NAO59" s="71"/>
      <c r="NAP59" s="71"/>
      <c r="NAQ59" s="71"/>
      <c r="NAR59" s="71"/>
      <c r="NAS59" s="71"/>
      <c r="NAT59" s="71"/>
      <c r="NAU59" s="71"/>
      <c r="NAV59" s="71"/>
      <c r="NAW59" s="71"/>
      <c r="NAX59" s="71"/>
      <c r="NAY59" s="71"/>
      <c r="NAZ59" s="71"/>
      <c r="NBA59" s="71"/>
      <c r="NBB59" s="71"/>
      <c r="NBC59" s="71"/>
      <c r="NBD59" s="71"/>
      <c r="NBE59" s="71"/>
      <c r="NBF59" s="71"/>
      <c r="NBG59" s="71"/>
      <c r="NBH59" s="71"/>
      <c r="NBI59" s="71"/>
      <c r="NBJ59" s="71"/>
      <c r="NBK59" s="71"/>
      <c r="NBL59" s="71"/>
      <c r="NBM59" s="71"/>
      <c r="NBN59" s="71"/>
      <c r="NBO59" s="71"/>
      <c r="NBP59" s="71"/>
      <c r="NBQ59" s="71"/>
      <c r="NBR59" s="71"/>
      <c r="NBS59" s="71"/>
      <c r="NBT59" s="71"/>
      <c r="NBU59" s="71"/>
      <c r="NBV59" s="71"/>
      <c r="NBW59" s="71"/>
      <c r="NBX59" s="71"/>
      <c r="NBY59" s="71"/>
      <c r="NBZ59" s="71"/>
      <c r="NCA59" s="71"/>
      <c r="NCB59" s="71"/>
      <c r="NCC59" s="71"/>
      <c r="NCD59" s="71"/>
      <c r="NCE59" s="71"/>
      <c r="NCF59" s="71"/>
      <c r="NCG59" s="71"/>
      <c r="NCH59" s="71"/>
      <c r="NCI59" s="71"/>
      <c r="NCJ59" s="71"/>
      <c r="NCK59" s="71"/>
      <c r="NCL59" s="71"/>
      <c r="NCM59" s="71"/>
      <c r="NCN59" s="71"/>
      <c r="NCO59" s="71"/>
      <c r="NCP59" s="71"/>
      <c r="NCQ59" s="71"/>
      <c r="NCR59" s="71"/>
      <c r="NCS59" s="71"/>
      <c r="NCT59" s="71"/>
      <c r="NCU59" s="71"/>
      <c r="NCV59" s="71"/>
      <c r="NCW59" s="71"/>
      <c r="NCX59" s="71"/>
      <c r="NCY59" s="71"/>
      <c r="NCZ59" s="71"/>
      <c r="NDA59" s="71"/>
      <c r="NDB59" s="71"/>
      <c r="NDC59" s="71"/>
      <c r="NDD59" s="71"/>
      <c r="NDE59" s="71"/>
      <c r="NDF59" s="71"/>
      <c r="NDG59" s="71"/>
      <c r="NDH59" s="71"/>
      <c r="NDI59" s="71"/>
      <c r="NDJ59" s="71"/>
      <c r="NDK59" s="71"/>
      <c r="NDL59" s="71"/>
      <c r="NDM59" s="71"/>
      <c r="NDN59" s="71"/>
      <c r="NDO59" s="71"/>
      <c r="NDP59" s="71"/>
      <c r="NDQ59" s="71"/>
      <c r="NDR59" s="71"/>
      <c r="NDS59" s="71"/>
      <c r="NDT59" s="71"/>
      <c r="NDU59" s="71"/>
      <c r="NDV59" s="71"/>
      <c r="NDW59" s="71"/>
      <c r="NDX59" s="71"/>
      <c r="NDY59" s="71"/>
      <c r="NDZ59" s="71"/>
      <c r="NEA59" s="71"/>
      <c r="NEB59" s="71"/>
      <c r="NEC59" s="71"/>
      <c r="NED59" s="71"/>
      <c r="NEE59" s="71"/>
      <c r="NEF59" s="71"/>
      <c r="NEG59" s="71"/>
      <c r="NEH59" s="71"/>
      <c r="NEI59" s="71"/>
      <c r="NEJ59" s="71"/>
      <c r="NEK59" s="71"/>
      <c r="NEL59" s="71"/>
      <c r="NEM59" s="71"/>
      <c r="NEN59" s="71"/>
      <c r="NEO59" s="71"/>
      <c r="NEP59" s="71"/>
      <c r="NEQ59" s="71"/>
      <c r="NER59" s="71"/>
      <c r="NES59" s="71"/>
      <c r="NET59" s="71"/>
      <c r="NEU59" s="71"/>
      <c r="NEV59" s="71"/>
      <c r="NEW59" s="71"/>
      <c r="NEX59" s="71"/>
      <c r="NEY59" s="71"/>
      <c r="NEZ59" s="71"/>
      <c r="NFA59" s="71"/>
      <c r="NFB59" s="71"/>
      <c r="NFC59" s="71"/>
      <c r="NFD59" s="71"/>
      <c r="NFE59" s="71"/>
      <c r="NFF59" s="71"/>
      <c r="NFG59" s="71"/>
      <c r="NFH59" s="71"/>
      <c r="NFI59" s="71"/>
      <c r="NFJ59" s="71"/>
      <c r="NFK59" s="71"/>
      <c r="NFL59" s="71"/>
      <c r="NFM59" s="71"/>
      <c r="NFN59" s="71"/>
      <c r="NFO59" s="71"/>
      <c r="NFP59" s="71"/>
      <c r="NFQ59" s="71"/>
      <c r="NFR59" s="71"/>
      <c r="NFS59" s="71"/>
      <c r="NFT59" s="71"/>
      <c r="NFU59" s="71"/>
      <c r="NFV59" s="71"/>
      <c r="NFW59" s="71"/>
      <c r="NFX59" s="71"/>
      <c r="NFY59" s="71"/>
      <c r="NFZ59" s="71"/>
      <c r="NGA59" s="71"/>
      <c r="NGB59" s="71"/>
      <c r="NGC59" s="71"/>
      <c r="NGD59" s="71"/>
      <c r="NGE59" s="71"/>
      <c r="NGF59" s="71"/>
      <c r="NGG59" s="71"/>
      <c r="NGH59" s="71"/>
      <c r="NGI59" s="71"/>
      <c r="NGJ59" s="71"/>
      <c r="NGK59" s="71"/>
      <c r="NGL59" s="71"/>
      <c r="NGM59" s="71"/>
      <c r="NGN59" s="71"/>
      <c r="NGO59" s="71"/>
      <c r="NGP59" s="71"/>
      <c r="NGQ59" s="71"/>
      <c r="NGR59" s="71"/>
      <c r="NGS59" s="71"/>
      <c r="NGT59" s="71"/>
      <c r="NGU59" s="71"/>
      <c r="NGV59" s="71"/>
      <c r="NGW59" s="71"/>
      <c r="NGX59" s="71"/>
      <c r="NGY59" s="71"/>
      <c r="NGZ59" s="71"/>
      <c r="NHA59" s="71"/>
      <c r="NHB59" s="71"/>
      <c r="NHC59" s="71"/>
      <c r="NHD59" s="71"/>
      <c r="NHE59" s="71"/>
      <c r="NHF59" s="71"/>
      <c r="NHG59" s="71"/>
      <c r="NHH59" s="71"/>
      <c r="NHI59" s="71"/>
      <c r="NHJ59" s="71"/>
      <c r="NHK59" s="71"/>
      <c r="NHL59" s="71"/>
      <c r="NHM59" s="71"/>
      <c r="NHN59" s="71"/>
      <c r="NHO59" s="71"/>
      <c r="NHP59" s="71"/>
      <c r="NHQ59" s="71"/>
      <c r="NHR59" s="71"/>
      <c r="NHS59" s="71"/>
      <c r="NHT59" s="71"/>
      <c r="NHU59" s="71"/>
      <c r="NHV59" s="71"/>
      <c r="NHW59" s="71"/>
      <c r="NHX59" s="71"/>
      <c r="NHY59" s="71"/>
      <c r="NHZ59" s="71"/>
      <c r="NIA59" s="71"/>
      <c r="NIB59" s="71"/>
      <c r="NIC59" s="71"/>
      <c r="NID59" s="71"/>
      <c r="NIE59" s="71"/>
      <c r="NIF59" s="71"/>
      <c r="NIG59" s="71"/>
      <c r="NIH59" s="71"/>
      <c r="NII59" s="71"/>
      <c r="NIJ59" s="71"/>
      <c r="NIK59" s="71"/>
      <c r="NIL59" s="71"/>
      <c r="NIM59" s="71"/>
      <c r="NIN59" s="71"/>
      <c r="NIO59" s="71"/>
      <c r="NIP59" s="71"/>
      <c r="NIQ59" s="71"/>
      <c r="NIR59" s="71"/>
      <c r="NIS59" s="71"/>
      <c r="NIT59" s="71"/>
      <c r="NIU59" s="71"/>
      <c r="NIV59" s="71"/>
      <c r="NIW59" s="71"/>
      <c r="NIX59" s="71"/>
      <c r="NIY59" s="71"/>
      <c r="NIZ59" s="71"/>
      <c r="NJA59" s="71"/>
      <c r="NJB59" s="71"/>
      <c r="NJC59" s="71"/>
      <c r="NJD59" s="71"/>
      <c r="NJE59" s="71"/>
      <c r="NJF59" s="71"/>
      <c r="NJG59" s="71"/>
      <c r="NJH59" s="71"/>
      <c r="NJI59" s="71"/>
      <c r="NJJ59" s="71"/>
      <c r="NJK59" s="71"/>
      <c r="NJL59" s="71"/>
      <c r="NJM59" s="71"/>
      <c r="NJN59" s="71"/>
      <c r="NJO59" s="71"/>
      <c r="NJP59" s="71"/>
      <c r="NJQ59" s="71"/>
      <c r="NJR59" s="71"/>
      <c r="NJS59" s="71"/>
      <c r="NJT59" s="71"/>
      <c r="NJU59" s="71"/>
      <c r="NJV59" s="71"/>
      <c r="NJW59" s="71"/>
      <c r="NJX59" s="71"/>
      <c r="NJY59" s="71"/>
      <c r="NJZ59" s="71"/>
      <c r="NKA59" s="71"/>
      <c r="NKB59" s="71"/>
      <c r="NKC59" s="71"/>
      <c r="NKD59" s="71"/>
      <c r="NKE59" s="71"/>
      <c r="NKF59" s="71"/>
      <c r="NKG59" s="71"/>
      <c r="NKH59" s="71"/>
      <c r="NKI59" s="71"/>
      <c r="NKJ59" s="71"/>
      <c r="NKK59" s="71"/>
      <c r="NKL59" s="71"/>
      <c r="NKM59" s="71"/>
      <c r="NKN59" s="71"/>
      <c r="NKO59" s="71"/>
      <c r="NKP59" s="71"/>
      <c r="NKQ59" s="71"/>
      <c r="NKR59" s="71"/>
      <c r="NKS59" s="71"/>
      <c r="NKT59" s="71"/>
      <c r="NKU59" s="71"/>
      <c r="NKV59" s="71"/>
      <c r="NKW59" s="71"/>
      <c r="NKX59" s="71"/>
      <c r="NKY59" s="71"/>
      <c r="NKZ59" s="71"/>
      <c r="NLA59" s="71"/>
      <c r="NLB59" s="71"/>
      <c r="NLC59" s="71"/>
      <c r="NLD59" s="71"/>
      <c r="NLE59" s="71"/>
      <c r="NLF59" s="71"/>
      <c r="NLG59" s="71"/>
      <c r="NLH59" s="71"/>
      <c r="NLI59" s="71"/>
      <c r="NLJ59" s="71"/>
      <c r="NLK59" s="71"/>
      <c r="NLL59" s="71"/>
      <c r="NLM59" s="71"/>
      <c r="NLN59" s="71"/>
      <c r="NLO59" s="71"/>
      <c r="NLP59" s="71"/>
      <c r="NLQ59" s="71"/>
      <c r="NLR59" s="71"/>
      <c r="NLS59" s="71"/>
      <c r="NLT59" s="71"/>
      <c r="NLU59" s="71"/>
      <c r="NLV59" s="71"/>
      <c r="NLW59" s="71"/>
      <c r="NLX59" s="71"/>
      <c r="NLY59" s="71"/>
      <c r="NLZ59" s="71"/>
      <c r="NMA59" s="71"/>
      <c r="NMB59" s="71"/>
      <c r="NMC59" s="71"/>
      <c r="NMD59" s="71"/>
      <c r="NME59" s="71"/>
      <c r="NMF59" s="71"/>
      <c r="NMG59" s="71"/>
      <c r="NMH59" s="71"/>
      <c r="NMI59" s="71"/>
      <c r="NMJ59" s="71"/>
      <c r="NMK59" s="71"/>
      <c r="NML59" s="71"/>
      <c r="NMM59" s="71"/>
      <c r="NMN59" s="71"/>
      <c r="NMO59" s="71"/>
      <c r="NMP59" s="71"/>
      <c r="NMQ59" s="71"/>
      <c r="NMR59" s="71"/>
      <c r="NMS59" s="71"/>
      <c r="NMT59" s="71"/>
      <c r="NMU59" s="71"/>
      <c r="NMV59" s="71"/>
      <c r="NMW59" s="71"/>
      <c r="NMX59" s="71"/>
      <c r="NMY59" s="71"/>
      <c r="NMZ59" s="71"/>
      <c r="NNA59" s="71"/>
      <c r="NNB59" s="71"/>
      <c r="NNC59" s="71"/>
      <c r="NND59" s="71"/>
      <c r="NNE59" s="71"/>
      <c r="NNF59" s="71"/>
      <c r="NNG59" s="71"/>
      <c r="NNH59" s="71"/>
      <c r="NNI59" s="71"/>
      <c r="NNJ59" s="71"/>
      <c r="NNK59" s="71"/>
      <c r="NNL59" s="71"/>
      <c r="NNM59" s="71"/>
      <c r="NNN59" s="71"/>
      <c r="NNO59" s="71"/>
      <c r="NNP59" s="71"/>
      <c r="NNQ59" s="71"/>
      <c r="NNR59" s="71"/>
      <c r="NNS59" s="71"/>
      <c r="NNT59" s="71"/>
      <c r="NNU59" s="71"/>
      <c r="NNV59" s="71"/>
      <c r="NNW59" s="71"/>
      <c r="NNX59" s="71"/>
      <c r="NNY59" s="71"/>
      <c r="NNZ59" s="71"/>
      <c r="NOA59" s="71"/>
      <c r="NOB59" s="71"/>
      <c r="NOC59" s="71"/>
      <c r="NOD59" s="71"/>
      <c r="NOE59" s="71"/>
      <c r="NOF59" s="71"/>
      <c r="NOG59" s="71"/>
      <c r="NOH59" s="71"/>
      <c r="NOI59" s="71"/>
      <c r="NOJ59" s="71"/>
      <c r="NOK59" s="71"/>
      <c r="NOL59" s="71"/>
      <c r="NOM59" s="71"/>
      <c r="NON59" s="71"/>
      <c r="NOO59" s="71"/>
      <c r="NOP59" s="71"/>
      <c r="NOQ59" s="71"/>
      <c r="NOR59" s="71"/>
      <c r="NOS59" s="71"/>
      <c r="NOT59" s="71"/>
      <c r="NOU59" s="71"/>
      <c r="NOV59" s="71"/>
      <c r="NOW59" s="71"/>
      <c r="NOX59" s="71"/>
      <c r="NOY59" s="71"/>
      <c r="NOZ59" s="71"/>
      <c r="NPA59" s="71"/>
      <c r="NPB59" s="71"/>
      <c r="NPC59" s="71"/>
      <c r="NPD59" s="71"/>
      <c r="NPE59" s="71"/>
      <c r="NPF59" s="71"/>
      <c r="NPG59" s="71"/>
      <c r="NPH59" s="71"/>
      <c r="NPI59" s="71"/>
      <c r="NPJ59" s="71"/>
      <c r="NPK59" s="71"/>
      <c r="NPL59" s="71"/>
      <c r="NPM59" s="71"/>
      <c r="NPN59" s="71"/>
      <c r="NPO59" s="71"/>
      <c r="NPP59" s="71"/>
      <c r="NPQ59" s="71"/>
      <c r="NPR59" s="71"/>
      <c r="NPS59" s="71"/>
      <c r="NPT59" s="71"/>
      <c r="NPU59" s="71"/>
      <c r="NPV59" s="71"/>
      <c r="NPW59" s="71"/>
      <c r="NPX59" s="71"/>
      <c r="NPY59" s="71"/>
      <c r="NPZ59" s="71"/>
      <c r="NQA59" s="71"/>
      <c r="NQB59" s="71"/>
      <c r="NQC59" s="71"/>
      <c r="NQD59" s="71"/>
      <c r="NQE59" s="71"/>
      <c r="NQF59" s="71"/>
      <c r="NQG59" s="71"/>
      <c r="NQH59" s="71"/>
      <c r="NQI59" s="71"/>
      <c r="NQJ59" s="71"/>
      <c r="NQK59" s="71"/>
      <c r="NQL59" s="71"/>
      <c r="NQM59" s="71"/>
      <c r="NQN59" s="71"/>
      <c r="NQO59" s="71"/>
      <c r="NQP59" s="71"/>
      <c r="NQQ59" s="71"/>
      <c r="NQR59" s="71"/>
      <c r="NQS59" s="71"/>
      <c r="NQT59" s="71"/>
      <c r="NQU59" s="71"/>
      <c r="NQV59" s="71"/>
      <c r="NQW59" s="71"/>
      <c r="NQX59" s="71"/>
      <c r="NQY59" s="71"/>
      <c r="NQZ59" s="71"/>
      <c r="NRA59" s="71"/>
      <c r="NRB59" s="71"/>
      <c r="NRC59" s="71"/>
      <c r="NRD59" s="71"/>
      <c r="NRE59" s="71"/>
      <c r="NRF59" s="71"/>
      <c r="NRG59" s="71"/>
      <c r="NRH59" s="71"/>
      <c r="NRI59" s="71"/>
      <c r="NRJ59" s="71"/>
      <c r="NRK59" s="71"/>
      <c r="NRL59" s="71"/>
      <c r="NRM59" s="71"/>
      <c r="NRN59" s="71"/>
      <c r="NRO59" s="71"/>
      <c r="NRP59" s="71"/>
      <c r="NRQ59" s="71"/>
      <c r="NRR59" s="71"/>
      <c r="NRS59" s="71"/>
      <c r="NRT59" s="71"/>
      <c r="NRU59" s="71"/>
      <c r="NRV59" s="71"/>
      <c r="NRW59" s="71"/>
      <c r="NRX59" s="71"/>
      <c r="NRY59" s="71"/>
      <c r="NRZ59" s="71"/>
      <c r="NSA59" s="71"/>
      <c r="NSB59" s="71"/>
      <c r="NSC59" s="71"/>
      <c r="NSD59" s="71"/>
      <c r="NSE59" s="71"/>
      <c r="NSF59" s="71"/>
      <c r="NSG59" s="71"/>
      <c r="NSH59" s="71"/>
      <c r="NSI59" s="71"/>
      <c r="NSJ59" s="71"/>
      <c r="NSK59" s="71"/>
      <c r="NSL59" s="71"/>
      <c r="NSM59" s="71"/>
      <c r="NSN59" s="71"/>
      <c r="NSO59" s="71"/>
      <c r="NSP59" s="71"/>
      <c r="NSQ59" s="71"/>
      <c r="NSR59" s="71"/>
      <c r="NSS59" s="71"/>
      <c r="NST59" s="71"/>
      <c r="NSU59" s="71"/>
      <c r="NSV59" s="71"/>
      <c r="NSW59" s="71"/>
      <c r="NSX59" s="71"/>
      <c r="NSY59" s="71"/>
      <c r="NSZ59" s="71"/>
      <c r="NTA59" s="71"/>
      <c r="NTB59" s="71"/>
      <c r="NTC59" s="71"/>
      <c r="NTD59" s="71"/>
      <c r="NTE59" s="71"/>
      <c r="NTF59" s="71"/>
      <c r="NTG59" s="71"/>
      <c r="NTH59" s="71"/>
      <c r="NTI59" s="71"/>
      <c r="NTJ59" s="71"/>
      <c r="NTK59" s="71"/>
      <c r="NTL59" s="71"/>
      <c r="NTM59" s="71"/>
      <c r="NTN59" s="71"/>
      <c r="NTO59" s="71"/>
      <c r="NTP59" s="71"/>
      <c r="NTQ59" s="71"/>
      <c r="NTR59" s="71"/>
      <c r="NTS59" s="71"/>
      <c r="NTT59" s="71"/>
      <c r="NTU59" s="71"/>
      <c r="NTV59" s="71"/>
      <c r="NTW59" s="71"/>
      <c r="NTX59" s="71"/>
      <c r="NTY59" s="71"/>
      <c r="NTZ59" s="71"/>
      <c r="NUA59" s="71"/>
      <c r="NUB59" s="71"/>
      <c r="NUC59" s="71"/>
      <c r="NUD59" s="71"/>
      <c r="NUE59" s="71"/>
      <c r="NUF59" s="71"/>
      <c r="NUG59" s="71"/>
      <c r="NUH59" s="71"/>
      <c r="NUI59" s="71"/>
      <c r="NUJ59" s="71"/>
      <c r="NUK59" s="71"/>
      <c r="NUL59" s="71"/>
      <c r="NUM59" s="71"/>
      <c r="NUN59" s="71"/>
      <c r="NUO59" s="71"/>
      <c r="NUP59" s="71"/>
      <c r="NUQ59" s="71"/>
      <c r="NUR59" s="71"/>
      <c r="NUS59" s="71"/>
      <c r="NUT59" s="71"/>
      <c r="NUU59" s="71"/>
      <c r="NUV59" s="71"/>
      <c r="NUW59" s="71"/>
      <c r="NUX59" s="71"/>
      <c r="NUY59" s="71"/>
      <c r="NUZ59" s="71"/>
      <c r="NVA59" s="71"/>
      <c r="NVB59" s="71"/>
      <c r="NVC59" s="71"/>
      <c r="NVD59" s="71"/>
      <c r="NVE59" s="71"/>
      <c r="NVF59" s="71"/>
      <c r="NVG59" s="71"/>
      <c r="NVH59" s="71"/>
      <c r="NVI59" s="71"/>
      <c r="NVJ59" s="71"/>
      <c r="NVK59" s="71"/>
      <c r="NVL59" s="71"/>
      <c r="NVM59" s="71"/>
      <c r="NVN59" s="71"/>
      <c r="NVO59" s="71"/>
      <c r="NVP59" s="71"/>
      <c r="NVQ59" s="71"/>
      <c r="NVR59" s="71"/>
      <c r="NVS59" s="71"/>
      <c r="NVT59" s="71"/>
      <c r="NVU59" s="71"/>
      <c r="NVV59" s="71"/>
      <c r="NVW59" s="71"/>
      <c r="NVX59" s="71"/>
      <c r="NVY59" s="71"/>
      <c r="NVZ59" s="71"/>
      <c r="NWA59" s="71"/>
      <c r="NWB59" s="71"/>
      <c r="NWC59" s="71"/>
      <c r="NWD59" s="71"/>
      <c r="NWE59" s="71"/>
      <c r="NWF59" s="71"/>
      <c r="NWG59" s="71"/>
      <c r="NWH59" s="71"/>
      <c r="NWI59" s="71"/>
      <c r="NWJ59" s="71"/>
      <c r="NWK59" s="71"/>
      <c r="NWL59" s="71"/>
      <c r="NWM59" s="71"/>
      <c r="NWN59" s="71"/>
      <c r="NWO59" s="71"/>
      <c r="NWP59" s="71"/>
      <c r="NWQ59" s="71"/>
      <c r="NWR59" s="71"/>
      <c r="NWS59" s="71"/>
      <c r="NWT59" s="71"/>
      <c r="NWU59" s="71"/>
      <c r="NWV59" s="71"/>
      <c r="NWW59" s="71"/>
      <c r="NWX59" s="71"/>
      <c r="NWY59" s="71"/>
      <c r="NWZ59" s="71"/>
      <c r="NXA59" s="71"/>
      <c r="NXB59" s="71"/>
      <c r="NXC59" s="71"/>
      <c r="NXD59" s="71"/>
      <c r="NXE59" s="71"/>
      <c r="NXF59" s="71"/>
      <c r="NXG59" s="71"/>
      <c r="NXH59" s="71"/>
      <c r="NXI59" s="71"/>
      <c r="NXJ59" s="71"/>
      <c r="NXK59" s="71"/>
      <c r="NXL59" s="71"/>
      <c r="NXM59" s="71"/>
      <c r="NXN59" s="71"/>
      <c r="NXO59" s="71"/>
      <c r="NXP59" s="71"/>
      <c r="NXQ59" s="71"/>
      <c r="NXR59" s="71"/>
      <c r="NXS59" s="71"/>
      <c r="NXT59" s="71"/>
      <c r="NXU59" s="71"/>
      <c r="NXV59" s="71"/>
      <c r="NXW59" s="71"/>
      <c r="NXX59" s="71"/>
      <c r="NXY59" s="71"/>
      <c r="NXZ59" s="71"/>
      <c r="NYA59" s="71"/>
      <c r="NYB59" s="71"/>
      <c r="NYC59" s="71"/>
      <c r="NYD59" s="71"/>
      <c r="NYE59" s="71"/>
      <c r="NYF59" s="71"/>
      <c r="NYG59" s="71"/>
      <c r="NYH59" s="71"/>
      <c r="NYI59" s="71"/>
      <c r="NYJ59" s="71"/>
      <c r="NYK59" s="71"/>
      <c r="NYL59" s="71"/>
      <c r="NYM59" s="71"/>
      <c r="NYN59" s="71"/>
      <c r="NYO59" s="71"/>
      <c r="NYP59" s="71"/>
      <c r="NYQ59" s="71"/>
      <c r="NYR59" s="71"/>
      <c r="NYS59" s="71"/>
      <c r="NYT59" s="71"/>
      <c r="NYU59" s="71"/>
      <c r="NYV59" s="71"/>
      <c r="NYW59" s="71"/>
      <c r="NYX59" s="71"/>
      <c r="NYY59" s="71"/>
      <c r="NYZ59" s="71"/>
      <c r="NZA59" s="71"/>
      <c r="NZB59" s="71"/>
      <c r="NZC59" s="71"/>
      <c r="NZD59" s="71"/>
      <c r="NZE59" s="71"/>
      <c r="NZF59" s="71"/>
      <c r="NZG59" s="71"/>
      <c r="NZH59" s="71"/>
      <c r="NZI59" s="71"/>
      <c r="NZJ59" s="71"/>
      <c r="NZK59" s="71"/>
      <c r="NZL59" s="71"/>
      <c r="NZM59" s="71"/>
      <c r="NZN59" s="71"/>
      <c r="NZO59" s="71"/>
      <c r="NZP59" s="71"/>
      <c r="NZQ59" s="71"/>
      <c r="NZR59" s="71"/>
      <c r="NZS59" s="71"/>
      <c r="NZT59" s="71"/>
      <c r="NZU59" s="71"/>
      <c r="NZV59" s="71"/>
      <c r="NZW59" s="71"/>
      <c r="NZX59" s="71"/>
      <c r="NZY59" s="71"/>
      <c r="NZZ59" s="71"/>
      <c r="OAA59" s="71"/>
      <c r="OAB59" s="71"/>
      <c r="OAC59" s="71"/>
      <c r="OAD59" s="71"/>
      <c r="OAE59" s="71"/>
      <c r="OAF59" s="71"/>
      <c r="OAG59" s="71"/>
      <c r="OAH59" s="71"/>
      <c r="OAI59" s="71"/>
      <c r="OAJ59" s="71"/>
      <c r="OAK59" s="71"/>
      <c r="OAL59" s="71"/>
      <c r="OAM59" s="71"/>
      <c r="OAN59" s="71"/>
      <c r="OAO59" s="71"/>
      <c r="OAP59" s="71"/>
      <c r="OAQ59" s="71"/>
      <c r="OAR59" s="71"/>
      <c r="OAS59" s="71"/>
      <c r="OAT59" s="71"/>
      <c r="OAU59" s="71"/>
      <c r="OAV59" s="71"/>
      <c r="OAW59" s="71"/>
      <c r="OAX59" s="71"/>
      <c r="OAY59" s="71"/>
      <c r="OAZ59" s="71"/>
      <c r="OBA59" s="71"/>
      <c r="OBB59" s="71"/>
      <c r="OBC59" s="71"/>
      <c r="OBD59" s="71"/>
      <c r="OBE59" s="71"/>
      <c r="OBF59" s="71"/>
      <c r="OBG59" s="71"/>
      <c r="OBH59" s="71"/>
      <c r="OBI59" s="71"/>
      <c r="OBJ59" s="71"/>
      <c r="OBK59" s="71"/>
      <c r="OBL59" s="71"/>
      <c r="OBM59" s="71"/>
      <c r="OBN59" s="71"/>
      <c r="OBO59" s="71"/>
      <c r="OBP59" s="71"/>
      <c r="OBQ59" s="71"/>
      <c r="OBR59" s="71"/>
      <c r="OBS59" s="71"/>
      <c r="OBT59" s="71"/>
      <c r="OBU59" s="71"/>
      <c r="OBV59" s="71"/>
      <c r="OBW59" s="71"/>
      <c r="OBX59" s="71"/>
      <c r="OBY59" s="71"/>
      <c r="OBZ59" s="71"/>
      <c r="OCA59" s="71"/>
      <c r="OCB59" s="71"/>
      <c r="OCC59" s="71"/>
      <c r="OCD59" s="71"/>
      <c r="OCE59" s="71"/>
      <c r="OCF59" s="71"/>
      <c r="OCG59" s="71"/>
      <c r="OCH59" s="71"/>
      <c r="OCI59" s="71"/>
      <c r="OCJ59" s="71"/>
      <c r="OCK59" s="71"/>
      <c r="OCL59" s="71"/>
      <c r="OCM59" s="71"/>
      <c r="OCN59" s="71"/>
      <c r="OCO59" s="71"/>
      <c r="OCP59" s="71"/>
      <c r="OCQ59" s="71"/>
      <c r="OCR59" s="71"/>
      <c r="OCS59" s="71"/>
      <c r="OCT59" s="71"/>
      <c r="OCU59" s="71"/>
      <c r="OCV59" s="71"/>
      <c r="OCW59" s="71"/>
      <c r="OCX59" s="71"/>
      <c r="OCY59" s="71"/>
      <c r="OCZ59" s="71"/>
      <c r="ODA59" s="71"/>
      <c r="ODB59" s="71"/>
      <c r="ODC59" s="71"/>
      <c r="ODD59" s="71"/>
      <c r="ODE59" s="71"/>
      <c r="ODF59" s="71"/>
      <c r="ODG59" s="71"/>
      <c r="ODH59" s="71"/>
      <c r="ODI59" s="71"/>
      <c r="ODJ59" s="71"/>
      <c r="ODK59" s="71"/>
      <c r="ODL59" s="71"/>
      <c r="ODM59" s="71"/>
      <c r="ODN59" s="71"/>
      <c r="ODO59" s="71"/>
      <c r="ODP59" s="71"/>
      <c r="ODQ59" s="71"/>
      <c r="ODR59" s="71"/>
      <c r="ODS59" s="71"/>
      <c r="ODT59" s="71"/>
      <c r="ODU59" s="71"/>
      <c r="ODV59" s="71"/>
      <c r="ODW59" s="71"/>
      <c r="ODX59" s="71"/>
      <c r="ODY59" s="71"/>
      <c r="ODZ59" s="71"/>
      <c r="OEA59" s="71"/>
      <c r="OEB59" s="71"/>
      <c r="OEC59" s="71"/>
      <c r="OED59" s="71"/>
      <c r="OEE59" s="71"/>
      <c r="OEF59" s="71"/>
      <c r="OEG59" s="71"/>
      <c r="OEH59" s="71"/>
      <c r="OEI59" s="71"/>
      <c r="OEJ59" s="71"/>
      <c r="OEK59" s="71"/>
      <c r="OEL59" s="71"/>
      <c r="OEM59" s="71"/>
      <c r="OEN59" s="71"/>
      <c r="OEO59" s="71"/>
      <c r="OEP59" s="71"/>
      <c r="OEQ59" s="71"/>
      <c r="OER59" s="71"/>
      <c r="OES59" s="71"/>
      <c r="OET59" s="71"/>
      <c r="OEU59" s="71"/>
      <c r="OEV59" s="71"/>
      <c r="OEW59" s="71"/>
      <c r="OEX59" s="71"/>
      <c r="OEY59" s="71"/>
      <c r="OEZ59" s="71"/>
      <c r="OFA59" s="71"/>
      <c r="OFB59" s="71"/>
      <c r="OFC59" s="71"/>
      <c r="OFD59" s="71"/>
      <c r="OFE59" s="71"/>
      <c r="OFF59" s="71"/>
      <c r="OFG59" s="71"/>
      <c r="OFH59" s="71"/>
      <c r="OFI59" s="71"/>
      <c r="OFJ59" s="71"/>
      <c r="OFK59" s="71"/>
      <c r="OFL59" s="71"/>
      <c r="OFM59" s="71"/>
      <c r="OFN59" s="71"/>
      <c r="OFO59" s="71"/>
      <c r="OFP59" s="71"/>
      <c r="OFQ59" s="71"/>
      <c r="OFR59" s="71"/>
      <c r="OFS59" s="71"/>
      <c r="OFT59" s="71"/>
      <c r="OFU59" s="71"/>
      <c r="OFV59" s="71"/>
      <c r="OFW59" s="71"/>
      <c r="OFX59" s="71"/>
      <c r="OFY59" s="71"/>
      <c r="OFZ59" s="71"/>
      <c r="OGA59" s="71"/>
      <c r="OGB59" s="71"/>
      <c r="OGC59" s="71"/>
      <c r="OGD59" s="71"/>
      <c r="OGE59" s="71"/>
      <c r="OGF59" s="71"/>
      <c r="OGG59" s="71"/>
      <c r="OGH59" s="71"/>
      <c r="OGI59" s="71"/>
      <c r="OGJ59" s="71"/>
      <c r="OGK59" s="71"/>
      <c r="OGL59" s="71"/>
      <c r="OGM59" s="71"/>
      <c r="OGN59" s="71"/>
      <c r="OGO59" s="71"/>
      <c r="OGP59" s="71"/>
      <c r="OGQ59" s="71"/>
      <c r="OGR59" s="71"/>
      <c r="OGS59" s="71"/>
      <c r="OGT59" s="71"/>
      <c r="OGU59" s="71"/>
      <c r="OGV59" s="71"/>
      <c r="OGW59" s="71"/>
      <c r="OGX59" s="71"/>
      <c r="OGY59" s="71"/>
      <c r="OGZ59" s="71"/>
      <c r="OHA59" s="71"/>
      <c r="OHB59" s="71"/>
      <c r="OHC59" s="71"/>
      <c r="OHD59" s="71"/>
      <c r="OHE59" s="71"/>
      <c r="OHF59" s="71"/>
      <c r="OHG59" s="71"/>
      <c r="OHH59" s="71"/>
      <c r="OHI59" s="71"/>
      <c r="OHJ59" s="71"/>
      <c r="OHK59" s="71"/>
      <c r="OHL59" s="71"/>
      <c r="OHM59" s="71"/>
      <c r="OHN59" s="71"/>
      <c r="OHO59" s="71"/>
      <c r="OHP59" s="71"/>
      <c r="OHQ59" s="71"/>
      <c r="OHR59" s="71"/>
      <c r="OHS59" s="71"/>
      <c r="OHT59" s="71"/>
      <c r="OHU59" s="71"/>
      <c r="OHV59" s="71"/>
      <c r="OHW59" s="71"/>
      <c r="OHX59" s="71"/>
      <c r="OHY59" s="71"/>
      <c r="OHZ59" s="71"/>
      <c r="OIA59" s="71"/>
      <c r="OIB59" s="71"/>
      <c r="OIC59" s="71"/>
      <c r="OID59" s="71"/>
      <c r="OIE59" s="71"/>
      <c r="OIF59" s="71"/>
      <c r="OIG59" s="71"/>
      <c r="OIH59" s="71"/>
      <c r="OII59" s="71"/>
      <c r="OIJ59" s="71"/>
      <c r="OIK59" s="71"/>
      <c r="OIL59" s="71"/>
      <c r="OIM59" s="71"/>
      <c r="OIN59" s="71"/>
      <c r="OIO59" s="71"/>
      <c r="OIP59" s="71"/>
      <c r="OIQ59" s="71"/>
      <c r="OIR59" s="71"/>
      <c r="OIS59" s="71"/>
      <c r="OIT59" s="71"/>
      <c r="OIU59" s="71"/>
      <c r="OIV59" s="71"/>
      <c r="OIW59" s="71"/>
      <c r="OIX59" s="71"/>
      <c r="OIY59" s="71"/>
      <c r="OIZ59" s="71"/>
      <c r="OJA59" s="71"/>
      <c r="OJB59" s="71"/>
      <c r="OJC59" s="71"/>
      <c r="OJD59" s="71"/>
      <c r="OJE59" s="71"/>
      <c r="OJF59" s="71"/>
      <c r="OJG59" s="71"/>
      <c r="OJH59" s="71"/>
      <c r="OJI59" s="71"/>
      <c r="OJJ59" s="71"/>
      <c r="OJK59" s="71"/>
      <c r="OJL59" s="71"/>
      <c r="OJM59" s="71"/>
      <c r="OJN59" s="71"/>
      <c r="OJO59" s="71"/>
      <c r="OJP59" s="71"/>
      <c r="OJQ59" s="71"/>
      <c r="OJR59" s="71"/>
      <c r="OJS59" s="71"/>
      <c r="OJT59" s="71"/>
      <c r="OJU59" s="71"/>
      <c r="OJV59" s="71"/>
      <c r="OJW59" s="71"/>
      <c r="OJX59" s="71"/>
      <c r="OJY59" s="71"/>
      <c r="OJZ59" s="71"/>
      <c r="OKA59" s="71"/>
      <c r="OKB59" s="71"/>
      <c r="OKC59" s="71"/>
      <c r="OKD59" s="71"/>
      <c r="OKE59" s="71"/>
      <c r="OKF59" s="71"/>
      <c r="OKG59" s="71"/>
      <c r="OKH59" s="71"/>
      <c r="OKI59" s="71"/>
      <c r="OKJ59" s="71"/>
      <c r="OKK59" s="71"/>
      <c r="OKL59" s="71"/>
      <c r="OKM59" s="71"/>
      <c r="OKN59" s="71"/>
      <c r="OKO59" s="71"/>
      <c r="OKP59" s="71"/>
      <c r="OKQ59" s="71"/>
      <c r="OKR59" s="71"/>
      <c r="OKS59" s="71"/>
      <c r="OKT59" s="71"/>
      <c r="OKU59" s="71"/>
      <c r="OKV59" s="71"/>
      <c r="OKW59" s="71"/>
      <c r="OKX59" s="71"/>
      <c r="OKY59" s="71"/>
      <c r="OKZ59" s="71"/>
      <c r="OLA59" s="71"/>
      <c r="OLB59" s="71"/>
      <c r="OLC59" s="71"/>
      <c r="OLD59" s="71"/>
      <c r="OLE59" s="71"/>
      <c r="OLF59" s="71"/>
      <c r="OLG59" s="71"/>
      <c r="OLH59" s="71"/>
      <c r="OLI59" s="71"/>
      <c r="OLJ59" s="71"/>
      <c r="OLK59" s="71"/>
      <c r="OLL59" s="71"/>
      <c r="OLM59" s="71"/>
      <c r="OLN59" s="71"/>
      <c r="OLO59" s="71"/>
      <c r="OLP59" s="71"/>
      <c r="OLQ59" s="71"/>
      <c r="OLR59" s="71"/>
      <c r="OLS59" s="71"/>
      <c r="OLT59" s="71"/>
      <c r="OLU59" s="71"/>
      <c r="OLV59" s="71"/>
      <c r="OLW59" s="71"/>
      <c r="OLX59" s="71"/>
      <c r="OLY59" s="71"/>
      <c r="OLZ59" s="71"/>
      <c r="OMA59" s="71"/>
      <c r="OMB59" s="71"/>
      <c r="OMC59" s="71"/>
      <c r="OMD59" s="71"/>
      <c r="OME59" s="71"/>
      <c r="OMF59" s="71"/>
      <c r="OMG59" s="71"/>
      <c r="OMH59" s="71"/>
      <c r="OMI59" s="71"/>
      <c r="OMJ59" s="71"/>
      <c r="OMK59" s="71"/>
      <c r="OML59" s="71"/>
      <c r="OMM59" s="71"/>
      <c r="OMN59" s="71"/>
      <c r="OMO59" s="71"/>
      <c r="OMP59" s="71"/>
      <c r="OMQ59" s="71"/>
      <c r="OMR59" s="71"/>
      <c r="OMS59" s="71"/>
      <c r="OMT59" s="71"/>
      <c r="OMU59" s="71"/>
      <c r="OMV59" s="71"/>
      <c r="OMW59" s="71"/>
      <c r="OMX59" s="71"/>
      <c r="OMY59" s="71"/>
      <c r="OMZ59" s="71"/>
      <c r="ONA59" s="71"/>
      <c r="ONB59" s="71"/>
      <c r="ONC59" s="71"/>
      <c r="OND59" s="71"/>
      <c r="ONE59" s="71"/>
      <c r="ONF59" s="71"/>
      <c r="ONG59" s="71"/>
      <c r="ONH59" s="71"/>
      <c r="ONI59" s="71"/>
      <c r="ONJ59" s="71"/>
      <c r="ONK59" s="71"/>
      <c r="ONL59" s="71"/>
      <c r="ONM59" s="71"/>
      <c r="ONN59" s="71"/>
      <c r="ONO59" s="71"/>
      <c r="ONP59" s="71"/>
      <c r="ONQ59" s="71"/>
      <c r="ONR59" s="71"/>
      <c r="ONS59" s="71"/>
      <c r="ONT59" s="71"/>
      <c r="ONU59" s="71"/>
      <c r="ONV59" s="71"/>
      <c r="ONW59" s="71"/>
      <c r="ONX59" s="71"/>
      <c r="ONY59" s="71"/>
      <c r="ONZ59" s="71"/>
      <c r="OOA59" s="71"/>
      <c r="OOB59" s="71"/>
      <c r="OOC59" s="71"/>
      <c r="OOD59" s="71"/>
      <c r="OOE59" s="71"/>
      <c r="OOF59" s="71"/>
      <c r="OOG59" s="71"/>
      <c r="OOH59" s="71"/>
      <c r="OOI59" s="71"/>
      <c r="OOJ59" s="71"/>
      <c r="OOK59" s="71"/>
      <c r="OOL59" s="71"/>
      <c r="OOM59" s="71"/>
      <c r="OON59" s="71"/>
      <c r="OOO59" s="71"/>
      <c r="OOP59" s="71"/>
      <c r="OOQ59" s="71"/>
      <c r="OOR59" s="71"/>
      <c r="OOS59" s="71"/>
      <c r="OOT59" s="71"/>
      <c r="OOU59" s="71"/>
      <c r="OOV59" s="71"/>
      <c r="OOW59" s="71"/>
      <c r="OOX59" s="71"/>
      <c r="OOY59" s="71"/>
      <c r="OOZ59" s="71"/>
      <c r="OPA59" s="71"/>
      <c r="OPB59" s="71"/>
      <c r="OPC59" s="71"/>
      <c r="OPD59" s="71"/>
      <c r="OPE59" s="71"/>
      <c r="OPF59" s="71"/>
      <c r="OPG59" s="71"/>
      <c r="OPH59" s="71"/>
      <c r="OPI59" s="71"/>
      <c r="OPJ59" s="71"/>
      <c r="OPK59" s="71"/>
      <c r="OPL59" s="71"/>
      <c r="OPM59" s="71"/>
      <c r="OPN59" s="71"/>
      <c r="OPO59" s="71"/>
      <c r="OPP59" s="71"/>
      <c r="OPQ59" s="71"/>
      <c r="OPR59" s="71"/>
      <c r="OPS59" s="71"/>
      <c r="OPT59" s="71"/>
      <c r="OPU59" s="71"/>
      <c r="OPV59" s="71"/>
      <c r="OPW59" s="71"/>
      <c r="OPX59" s="71"/>
      <c r="OPY59" s="71"/>
      <c r="OPZ59" s="71"/>
      <c r="OQA59" s="71"/>
      <c r="OQB59" s="71"/>
      <c r="OQC59" s="71"/>
      <c r="OQD59" s="71"/>
      <c r="OQE59" s="71"/>
      <c r="OQF59" s="71"/>
      <c r="OQG59" s="71"/>
      <c r="OQH59" s="71"/>
      <c r="OQI59" s="71"/>
      <c r="OQJ59" s="71"/>
      <c r="OQK59" s="71"/>
      <c r="OQL59" s="71"/>
      <c r="OQM59" s="71"/>
      <c r="OQN59" s="71"/>
      <c r="OQO59" s="71"/>
      <c r="OQP59" s="71"/>
      <c r="OQQ59" s="71"/>
      <c r="OQR59" s="71"/>
      <c r="OQS59" s="71"/>
      <c r="OQT59" s="71"/>
      <c r="OQU59" s="71"/>
      <c r="OQV59" s="71"/>
      <c r="OQW59" s="71"/>
      <c r="OQX59" s="71"/>
      <c r="OQY59" s="71"/>
      <c r="OQZ59" s="71"/>
      <c r="ORA59" s="71"/>
      <c r="ORB59" s="71"/>
      <c r="ORC59" s="71"/>
      <c r="ORD59" s="71"/>
      <c r="ORE59" s="71"/>
      <c r="ORF59" s="71"/>
      <c r="ORG59" s="71"/>
      <c r="ORH59" s="71"/>
      <c r="ORI59" s="71"/>
      <c r="ORJ59" s="71"/>
      <c r="ORK59" s="71"/>
      <c r="ORL59" s="71"/>
      <c r="ORM59" s="71"/>
      <c r="ORN59" s="71"/>
      <c r="ORO59" s="71"/>
      <c r="ORP59" s="71"/>
      <c r="ORQ59" s="71"/>
      <c r="ORR59" s="71"/>
      <c r="ORS59" s="71"/>
      <c r="ORT59" s="71"/>
      <c r="ORU59" s="71"/>
      <c r="ORV59" s="71"/>
      <c r="ORW59" s="71"/>
      <c r="ORX59" s="71"/>
      <c r="ORY59" s="71"/>
      <c r="ORZ59" s="71"/>
      <c r="OSA59" s="71"/>
      <c r="OSB59" s="71"/>
      <c r="OSC59" s="71"/>
      <c r="OSD59" s="71"/>
      <c r="OSE59" s="71"/>
      <c r="OSF59" s="71"/>
      <c r="OSG59" s="71"/>
      <c r="OSH59" s="71"/>
      <c r="OSI59" s="71"/>
      <c r="OSJ59" s="71"/>
      <c r="OSK59" s="71"/>
      <c r="OSL59" s="71"/>
      <c r="OSM59" s="71"/>
      <c r="OSN59" s="71"/>
      <c r="OSO59" s="71"/>
      <c r="OSP59" s="71"/>
      <c r="OSQ59" s="71"/>
      <c r="OSR59" s="71"/>
      <c r="OSS59" s="71"/>
      <c r="OST59" s="71"/>
      <c r="OSU59" s="71"/>
      <c r="OSV59" s="71"/>
      <c r="OSW59" s="71"/>
      <c r="OSX59" s="71"/>
      <c r="OSY59" s="71"/>
      <c r="OSZ59" s="71"/>
      <c r="OTA59" s="71"/>
      <c r="OTB59" s="71"/>
      <c r="OTC59" s="71"/>
      <c r="OTD59" s="71"/>
      <c r="OTE59" s="71"/>
      <c r="OTF59" s="71"/>
      <c r="OTG59" s="71"/>
      <c r="OTH59" s="71"/>
      <c r="OTI59" s="71"/>
      <c r="OTJ59" s="71"/>
      <c r="OTK59" s="71"/>
      <c r="OTL59" s="71"/>
      <c r="OTM59" s="71"/>
      <c r="OTN59" s="71"/>
      <c r="OTO59" s="71"/>
      <c r="OTP59" s="71"/>
      <c r="OTQ59" s="71"/>
      <c r="OTR59" s="71"/>
      <c r="OTS59" s="71"/>
      <c r="OTT59" s="71"/>
      <c r="OTU59" s="71"/>
      <c r="OTV59" s="71"/>
      <c r="OTW59" s="71"/>
      <c r="OTX59" s="71"/>
      <c r="OTY59" s="71"/>
      <c r="OTZ59" s="71"/>
      <c r="OUA59" s="71"/>
      <c r="OUB59" s="71"/>
      <c r="OUC59" s="71"/>
      <c r="OUD59" s="71"/>
      <c r="OUE59" s="71"/>
      <c r="OUF59" s="71"/>
      <c r="OUG59" s="71"/>
      <c r="OUH59" s="71"/>
      <c r="OUI59" s="71"/>
      <c r="OUJ59" s="71"/>
      <c r="OUK59" s="71"/>
      <c r="OUL59" s="71"/>
      <c r="OUM59" s="71"/>
      <c r="OUN59" s="71"/>
      <c r="OUO59" s="71"/>
      <c r="OUP59" s="71"/>
      <c r="OUQ59" s="71"/>
      <c r="OUR59" s="71"/>
      <c r="OUS59" s="71"/>
      <c r="OUT59" s="71"/>
      <c r="OUU59" s="71"/>
      <c r="OUV59" s="71"/>
      <c r="OUW59" s="71"/>
      <c r="OUX59" s="71"/>
      <c r="OUY59" s="71"/>
      <c r="OUZ59" s="71"/>
      <c r="OVA59" s="71"/>
      <c r="OVB59" s="71"/>
      <c r="OVC59" s="71"/>
      <c r="OVD59" s="71"/>
      <c r="OVE59" s="71"/>
      <c r="OVF59" s="71"/>
      <c r="OVG59" s="71"/>
      <c r="OVH59" s="71"/>
      <c r="OVI59" s="71"/>
      <c r="OVJ59" s="71"/>
      <c r="OVK59" s="71"/>
      <c r="OVL59" s="71"/>
      <c r="OVM59" s="71"/>
      <c r="OVN59" s="71"/>
      <c r="OVO59" s="71"/>
      <c r="OVP59" s="71"/>
      <c r="OVQ59" s="71"/>
      <c r="OVR59" s="71"/>
      <c r="OVS59" s="71"/>
      <c r="OVT59" s="71"/>
      <c r="OVU59" s="71"/>
      <c r="OVV59" s="71"/>
      <c r="OVW59" s="71"/>
      <c r="OVX59" s="71"/>
      <c r="OVY59" s="71"/>
      <c r="OVZ59" s="71"/>
      <c r="OWA59" s="71"/>
      <c r="OWB59" s="71"/>
      <c r="OWC59" s="71"/>
      <c r="OWD59" s="71"/>
      <c r="OWE59" s="71"/>
      <c r="OWF59" s="71"/>
      <c r="OWG59" s="71"/>
      <c r="OWH59" s="71"/>
      <c r="OWI59" s="71"/>
      <c r="OWJ59" s="71"/>
      <c r="OWK59" s="71"/>
      <c r="OWL59" s="71"/>
      <c r="OWM59" s="71"/>
      <c r="OWN59" s="71"/>
      <c r="OWO59" s="71"/>
      <c r="OWP59" s="71"/>
      <c r="OWQ59" s="71"/>
      <c r="OWR59" s="71"/>
      <c r="OWS59" s="71"/>
      <c r="OWT59" s="71"/>
      <c r="OWU59" s="71"/>
      <c r="OWV59" s="71"/>
      <c r="OWW59" s="71"/>
      <c r="OWX59" s="71"/>
      <c r="OWY59" s="71"/>
      <c r="OWZ59" s="71"/>
      <c r="OXA59" s="71"/>
      <c r="OXB59" s="71"/>
      <c r="OXC59" s="71"/>
      <c r="OXD59" s="71"/>
      <c r="OXE59" s="71"/>
      <c r="OXF59" s="71"/>
      <c r="OXG59" s="71"/>
      <c r="OXH59" s="71"/>
      <c r="OXI59" s="71"/>
      <c r="OXJ59" s="71"/>
      <c r="OXK59" s="71"/>
      <c r="OXL59" s="71"/>
      <c r="OXM59" s="71"/>
      <c r="OXN59" s="71"/>
      <c r="OXO59" s="71"/>
      <c r="OXP59" s="71"/>
      <c r="OXQ59" s="71"/>
      <c r="OXR59" s="71"/>
      <c r="OXS59" s="71"/>
      <c r="OXT59" s="71"/>
      <c r="OXU59" s="71"/>
      <c r="OXV59" s="71"/>
      <c r="OXW59" s="71"/>
      <c r="OXX59" s="71"/>
      <c r="OXY59" s="71"/>
      <c r="OXZ59" s="71"/>
      <c r="OYA59" s="71"/>
      <c r="OYB59" s="71"/>
      <c r="OYC59" s="71"/>
      <c r="OYD59" s="71"/>
      <c r="OYE59" s="71"/>
      <c r="OYF59" s="71"/>
      <c r="OYG59" s="71"/>
      <c r="OYH59" s="71"/>
      <c r="OYI59" s="71"/>
      <c r="OYJ59" s="71"/>
      <c r="OYK59" s="71"/>
      <c r="OYL59" s="71"/>
      <c r="OYM59" s="71"/>
      <c r="OYN59" s="71"/>
      <c r="OYO59" s="71"/>
      <c r="OYP59" s="71"/>
      <c r="OYQ59" s="71"/>
      <c r="OYR59" s="71"/>
      <c r="OYS59" s="71"/>
      <c r="OYT59" s="71"/>
      <c r="OYU59" s="71"/>
      <c r="OYV59" s="71"/>
      <c r="OYW59" s="71"/>
      <c r="OYX59" s="71"/>
      <c r="OYY59" s="71"/>
      <c r="OYZ59" s="71"/>
      <c r="OZA59" s="71"/>
      <c r="OZB59" s="71"/>
      <c r="OZC59" s="71"/>
      <c r="OZD59" s="71"/>
      <c r="OZE59" s="71"/>
      <c r="OZF59" s="71"/>
      <c r="OZG59" s="71"/>
      <c r="OZH59" s="71"/>
      <c r="OZI59" s="71"/>
      <c r="OZJ59" s="71"/>
      <c r="OZK59" s="71"/>
      <c r="OZL59" s="71"/>
      <c r="OZM59" s="71"/>
      <c r="OZN59" s="71"/>
      <c r="OZO59" s="71"/>
      <c r="OZP59" s="71"/>
      <c r="OZQ59" s="71"/>
      <c r="OZR59" s="71"/>
      <c r="OZS59" s="71"/>
      <c r="OZT59" s="71"/>
      <c r="OZU59" s="71"/>
      <c r="OZV59" s="71"/>
      <c r="OZW59" s="71"/>
      <c r="OZX59" s="71"/>
      <c r="OZY59" s="71"/>
      <c r="OZZ59" s="71"/>
      <c r="PAA59" s="71"/>
      <c r="PAB59" s="71"/>
      <c r="PAC59" s="71"/>
      <c r="PAD59" s="71"/>
      <c r="PAE59" s="71"/>
      <c r="PAF59" s="71"/>
      <c r="PAG59" s="71"/>
      <c r="PAH59" s="71"/>
      <c r="PAI59" s="71"/>
      <c r="PAJ59" s="71"/>
      <c r="PAK59" s="71"/>
      <c r="PAL59" s="71"/>
      <c r="PAM59" s="71"/>
      <c r="PAN59" s="71"/>
      <c r="PAO59" s="71"/>
      <c r="PAP59" s="71"/>
      <c r="PAQ59" s="71"/>
      <c r="PAR59" s="71"/>
      <c r="PAS59" s="71"/>
      <c r="PAT59" s="71"/>
      <c r="PAU59" s="71"/>
      <c r="PAV59" s="71"/>
      <c r="PAW59" s="71"/>
      <c r="PAX59" s="71"/>
      <c r="PAY59" s="71"/>
      <c r="PAZ59" s="71"/>
      <c r="PBA59" s="71"/>
      <c r="PBB59" s="71"/>
      <c r="PBC59" s="71"/>
      <c r="PBD59" s="71"/>
      <c r="PBE59" s="71"/>
      <c r="PBF59" s="71"/>
      <c r="PBG59" s="71"/>
      <c r="PBH59" s="71"/>
      <c r="PBI59" s="71"/>
      <c r="PBJ59" s="71"/>
      <c r="PBK59" s="71"/>
      <c r="PBL59" s="71"/>
      <c r="PBM59" s="71"/>
      <c r="PBN59" s="71"/>
      <c r="PBO59" s="71"/>
      <c r="PBP59" s="71"/>
      <c r="PBQ59" s="71"/>
      <c r="PBR59" s="71"/>
      <c r="PBS59" s="71"/>
      <c r="PBT59" s="71"/>
      <c r="PBU59" s="71"/>
      <c r="PBV59" s="71"/>
      <c r="PBW59" s="71"/>
      <c r="PBX59" s="71"/>
      <c r="PBY59" s="71"/>
      <c r="PBZ59" s="71"/>
      <c r="PCA59" s="71"/>
      <c r="PCB59" s="71"/>
      <c r="PCC59" s="71"/>
      <c r="PCD59" s="71"/>
      <c r="PCE59" s="71"/>
      <c r="PCF59" s="71"/>
      <c r="PCG59" s="71"/>
      <c r="PCH59" s="71"/>
      <c r="PCI59" s="71"/>
      <c r="PCJ59" s="71"/>
      <c r="PCK59" s="71"/>
      <c r="PCL59" s="71"/>
      <c r="PCM59" s="71"/>
      <c r="PCN59" s="71"/>
      <c r="PCO59" s="71"/>
      <c r="PCP59" s="71"/>
      <c r="PCQ59" s="71"/>
      <c r="PCR59" s="71"/>
      <c r="PCS59" s="71"/>
      <c r="PCT59" s="71"/>
      <c r="PCU59" s="71"/>
      <c r="PCV59" s="71"/>
      <c r="PCW59" s="71"/>
      <c r="PCX59" s="71"/>
      <c r="PCY59" s="71"/>
      <c r="PCZ59" s="71"/>
      <c r="PDA59" s="71"/>
      <c r="PDB59" s="71"/>
      <c r="PDC59" s="71"/>
      <c r="PDD59" s="71"/>
      <c r="PDE59" s="71"/>
      <c r="PDF59" s="71"/>
      <c r="PDG59" s="71"/>
      <c r="PDH59" s="71"/>
      <c r="PDI59" s="71"/>
      <c r="PDJ59" s="71"/>
      <c r="PDK59" s="71"/>
      <c r="PDL59" s="71"/>
      <c r="PDM59" s="71"/>
      <c r="PDN59" s="71"/>
      <c r="PDO59" s="71"/>
      <c r="PDP59" s="71"/>
      <c r="PDQ59" s="71"/>
      <c r="PDR59" s="71"/>
      <c r="PDS59" s="71"/>
      <c r="PDT59" s="71"/>
      <c r="PDU59" s="71"/>
      <c r="PDV59" s="71"/>
      <c r="PDW59" s="71"/>
      <c r="PDX59" s="71"/>
      <c r="PDY59" s="71"/>
      <c r="PDZ59" s="71"/>
      <c r="PEA59" s="71"/>
      <c r="PEB59" s="71"/>
      <c r="PEC59" s="71"/>
      <c r="PED59" s="71"/>
      <c r="PEE59" s="71"/>
      <c r="PEF59" s="71"/>
      <c r="PEG59" s="71"/>
      <c r="PEH59" s="71"/>
      <c r="PEI59" s="71"/>
      <c r="PEJ59" s="71"/>
      <c r="PEK59" s="71"/>
      <c r="PEL59" s="71"/>
      <c r="PEM59" s="71"/>
      <c r="PEN59" s="71"/>
      <c r="PEO59" s="71"/>
      <c r="PEP59" s="71"/>
      <c r="PEQ59" s="71"/>
      <c r="PER59" s="71"/>
      <c r="PES59" s="71"/>
      <c r="PET59" s="71"/>
      <c r="PEU59" s="71"/>
      <c r="PEV59" s="71"/>
      <c r="PEW59" s="71"/>
      <c r="PEX59" s="71"/>
      <c r="PEY59" s="71"/>
      <c r="PEZ59" s="71"/>
      <c r="PFA59" s="71"/>
      <c r="PFB59" s="71"/>
      <c r="PFC59" s="71"/>
      <c r="PFD59" s="71"/>
      <c r="PFE59" s="71"/>
      <c r="PFF59" s="71"/>
      <c r="PFG59" s="71"/>
      <c r="PFH59" s="71"/>
      <c r="PFI59" s="71"/>
      <c r="PFJ59" s="71"/>
      <c r="PFK59" s="71"/>
      <c r="PFL59" s="71"/>
      <c r="PFM59" s="71"/>
      <c r="PFN59" s="71"/>
      <c r="PFO59" s="71"/>
      <c r="PFP59" s="71"/>
      <c r="PFQ59" s="71"/>
      <c r="PFR59" s="71"/>
      <c r="PFS59" s="71"/>
      <c r="PFT59" s="71"/>
      <c r="PFU59" s="71"/>
      <c r="PFV59" s="71"/>
      <c r="PFW59" s="71"/>
      <c r="PFX59" s="71"/>
      <c r="PFY59" s="71"/>
      <c r="PFZ59" s="71"/>
      <c r="PGA59" s="71"/>
      <c r="PGB59" s="71"/>
      <c r="PGC59" s="71"/>
      <c r="PGD59" s="71"/>
      <c r="PGE59" s="71"/>
      <c r="PGF59" s="71"/>
      <c r="PGG59" s="71"/>
      <c r="PGH59" s="71"/>
      <c r="PGI59" s="71"/>
      <c r="PGJ59" s="71"/>
      <c r="PGK59" s="71"/>
      <c r="PGL59" s="71"/>
      <c r="PGM59" s="71"/>
      <c r="PGN59" s="71"/>
      <c r="PGO59" s="71"/>
      <c r="PGP59" s="71"/>
      <c r="PGQ59" s="71"/>
      <c r="PGR59" s="71"/>
      <c r="PGS59" s="71"/>
      <c r="PGT59" s="71"/>
      <c r="PGU59" s="71"/>
      <c r="PGV59" s="71"/>
      <c r="PGW59" s="71"/>
      <c r="PGX59" s="71"/>
      <c r="PGY59" s="71"/>
      <c r="PGZ59" s="71"/>
      <c r="PHA59" s="71"/>
      <c r="PHB59" s="71"/>
      <c r="PHC59" s="71"/>
      <c r="PHD59" s="71"/>
      <c r="PHE59" s="71"/>
      <c r="PHF59" s="71"/>
      <c r="PHG59" s="71"/>
      <c r="PHH59" s="71"/>
      <c r="PHI59" s="71"/>
      <c r="PHJ59" s="71"/>
      <c r="PHK59" s="71"/>
      <c r="PHL59" s="71"/>
      <c r="PHM59" s="71"/>
      <c r="PHN59" s="71"/>
      <c r="PHO59" s="71"/>
      <c r="PHP59" s="71"/>
      <c r="PHQ59" s="71"/>
      <c r="PHR59" s="71"/>
      <c r="PHS59" s="71"/>
      <c r="PHT59" s="71"/>
      <c r="PHU59" s="71"/>
      <c r="PHV59" s="71"/>
      <c r="PHW59" s="71"/>
      <c r="PHX59" s="71"/>
      <c r="PHY59" s="71"/>
      <c r="PHZ59" s="71"/>
      <c r="PIA59" s="71"/>
      <c r="PIB59" s="71"/>
      <c r="PIC59" s="71"/>
      <c r="PID59" s="71"/>
      <c r="PIE59" s="71"/>
      <c r="PIF59" s="71"/>
      <c r="PIG59" s="71"/>
      <c r="PIH59" s="71"/>
      <c r="PII59" s="71"/>
      <c r="PIJ59" s="71"/>
      <c r="PIK59" s="71"/>
      <c r="PIL59" s="71"/>
      <c r="PIM59" s="71"/>
      <c r="PIN59" s="71"/>
      <c r="PIO59" s="71"/>
      <c r="PIP59" s="71"/>
      <c r="PIQ59" s="71"/>
      <c r="PIR59" s="71"/>
      <c r="PIS59" s="71"/>
      <c r="PIT59" s="71"/>
      <c r="PIU59" s="71"/>
      <c r="PIV59" s="71"/>
      <c r="PIW59" s="71"/>
      <c r="PIX59" s="71"/>
      <c r="PIY59" s="71"/>
      <c r="PIZ59" s="71"/>
      <c r="PJA59" s="71"/>
      <c r="PJB59" s="71"/>
      <c r="PJC59" s="71"/>
      <c r="PJD59" s="71"/>
      <c r="PJE59" s="71"/>
      <c r="PJF59" s="71"/>
      <c r="PJG59" s="71"/>
      <c r="PJH59" s="71"/>
      <c r="PJI59" s="71"/>
      <c r="PJJ59" s="71"/>
      <c r="PJK59" s="71"/>
      <c r="PJL59" s="71"/>
      <c r="PJM59" s="71"/>
      <c r="PJN59" s="71"/>
      <c r="PJO59" s="71"/>
      <c r="PJP59" s="71"/>
      <c r="PJQ59" s="71"/>
      <c r="PJR59" s="71"/>
      <c r="PJS59" s="71"/>
      <c r="PJT59" s="71"/>
      <c r="PJU59" s="71"/>
      <c r="PJV59" s="71"/>
      <c r="PJW59" s="71"/>
      <c r="PJX59" s="71"/>
      <c r="PJY59" s="71"/>
      <c r="PJZ59" s="71"/>
      <c r="PKA59" s="71"/>
      <c r="PKB59" s="71"/>
      <c r="PKC59" s="71"/>
      <c r="PKD59" s="71"/>
      <c r="PKE59" s="71"/>
      <c r="PKF59" s="71"/>
      <c r="PKG59" s="71"/>
      <c r="PKH59" s="71"/>
      <c r="PKI59" s="71"/>
      <c r="PKJ59" s="71"/>
      <c r="PKK59" s="71"/>
      <c r="PKL59" s="71"/>
      <c r="PKM59" s="71"/>
      <c r="PKN59" s="71"/>
      <c r="PKO59" s="71"/>
      <c r="PKP59" s="71"/>
      <c r="PKQ59" s="71"/>
      <c r="PKR59" s="71"/>
      <c r="PKS59" s="71"/>
      <c r="PKT59" s="71"/>
      <c r="PKU59" s="71"/>
      <c r="PKV59" s="71"/>
      <c r="PKW59" s="71"/>
      <c r="PKX59" s="71"/>
      <c r="PKY59" s="71"/>
      <c r="PKZ59" s="71"/>
      <c r="PLA59" s="71"/>
      <c r="PLB59" s="71"/>
      <c r="PLC59" s="71"/>
      <c r="PLD59" s="71"/>
      <c r="PLE59" s="71"/>
      <c r="PLF59" s="71"/>
      <c r="PLG59" s="71"/>
      <c r="PLH59" s="71"/>
      <c r="PLI59" s="71"/>
      <c r="PLJ59" s="71"/>
      <c r="PLK59" s="71"/>
      <c r="PLL59" s="71"/>
      <c r="PLM59" s="71"/>
      <c r="PLN59" s="71"/>
      <c r="PLO59" s="71"/>
      <c r="PLP59" s="71"/>
      <c r="PLQ59" s="71"/>
      <c r="PLR59" s="71"/>
      <c r="PLS59" s="71"/>
      <c r="PLT59" s="71"/>
      <c r="PLU59" s="71"/>
      <c r="PLV59" s="71"/>
      <c r="PLW59" s="71"/>
      <c r="PLX59" s="71"/>
      <c r="PLY59" s="71"/>
      <c r="PLZ59" s="71"/>
      <c r="PMA59" s="71"/>
      <c r="PMB59" s="71"/>
      <c r="PMC59" s="71"/>
      <c r="PMD59" s="71"/>
      <c r="PME59" s="71"/>
      <c r="PMF59" s="71"/>
      <c r="PMG59" s="71"/>
      <c r="PMH59" s="71"/>
      <c r="PMI59" s="71"/>
      <c r="PMJ59" s="71"/>
      <c r="PMK59" s="71"/>
      <c r="PML59" s="71"/>
      <c r="PMM59" s="71"/>
      <c r="PMN59" s="71"/>
      <c r="PMO59" s="71"/>
      <c r="PMP59" s="71"/>
      <c r="PMQ59" s="71"/>
      <c r="PMR59" s="71"/>
      <c r="PMS59" s="71"/>
      <c r="PMT59" s="71"/>
      <c r="PMU59" s="71"/>
      <c r="PMV59" s="71"/>
      <c r="PMW59" s="71"/>
      <c r="PMX59" s="71"/>
      <c r="PMY59" s="71"/>
      <c r="PMZ59" s="71"/>
      <c r="PNA59" s="71"/>
      <c r="PNB59" s="71"/>
      <c r="PNC59" s="71"/>
      <c r="PND59" s="71"/>
      <c r="PNE59" s="71"/>
      <c r="PNF59" s="71"/>
      <c r="PNG59" s="71"/>
      <c r="PNH59" s="71"/>
      <c r="PNI59" s="71"/>
      <c r="PNJ59" s="71"/>
      <c r="PNK59" s="71"/>
      <c r="PNL59" s="71"/>
      <c r="PNM59" s="71"/>
      <c r="PNN59" s="71"/>
      <c r="PNO59" s="71"/>
      <c r="PNP59" s="71"/>
      <c r="PNQ59" s="71"/>
      <c r="PNR59" s="71"/>
      <c r="PNS59" s="71"/>
      <c r="PNT59" s="71"/>
      <c r="PNU59" s="71"/>
      <c r="PNV59" s="71"/>
      <c r="PNW59" s="71"/>
      <c r="PNX59" s="71"/>
      <c r="PNY59" s="71"/>
      <c r="PNZ59" s="71"/>
      <c r="POA59" s="71"/>
      <c r="POB59" s="71"/>
      <c r="POC59" s="71"/>
      <c r="POD59" s="71"/>
      <c r="POE59" s="71"/>
      <c r="POF59" s="71"/>
      <c r="POG59" s="71"/>
      <c r="POH59" s="71"/>
      <c r="POI59" s="71"/>
      <c r="POJ59" s="71"/>
      <c r="POK59" s="71"/>
      <c r="POL59" s="71"/>
      <c r="POM59" s="71"/>
      <c r="PON59" s="71"/>
      <c r="POO59" s="71"/>
      <c r="POP59" s="71"/>
      <c r="POQ59" s="71"/>
      <c r="POR59" s="71"/>
      <c r="POS59" s="71"/>
      <c r="POT59" s="71"/>
      <c r="POU59" s="71"/>
      <c r="POV59" s="71"/>
      <c r="POW59" s="71"/>
      <c r="POX59" s="71"/>
      <c r="POY59" s="71"/>
      <c r="POZ59" s="71"/>
      <c r="PPA59" s="71"/>
      <c r="PPB59" s="71"/>
      <c r="PPC59" s="71"/>
      <c r="PPD59" s="71"/>
      <c r="PPE59" s="71"/>
      <c r="PPF59" s="71"/>
      <c r="PPG59" s="71"/>
      <c r="PPH59" s="71"/>
      <c r="PPI59" s="71"/>
      <c r="PPJ59" s="71"/>
      <c r="PPK59" s="71"/>
      <c r="PPL59" s="71"/>
      <c r="PPM59" s="71"/>
      <c r="PPN59" s="71"/>
      <c r="PPO59" s="71"/>
      <c r="PPP59" s="71"/>
      <c r="PPQ59" s="71"/>
      <c r="PPR59" s="71"/>
      <c r="PPS59" s="71"/>
      <c r="PPT59" s="71"/>
      <c r="PPU59" s="71"/>
      <c r="PPV59" s="71"/>
      <c r="PPW59" s="71"/>
      <c r="PPX59" s="71"/>
      <c r="PPY59" s="71"/>
      <c r="PPZ59" s="71"/>
      <c r="PQA59" s="71"/>
      <c r="PQB59" s="71"/>
      <c r="PQC59" s="71"/>
      <c r="PQD59" s="71"/>
      <c r="PQE59" s="71"/>
      <c r="PQF59" s="71"/>
      <c r="PQG59" s="71"/>
      <c r="PQH59" s="71"/>
      <c r="PQI59" s="71"/>
      <c r="PQJ59" s="71"/>
      <c r="PQK59" s="71"/>
      <c r="PQL59" s="71"/>
      <c r="PQM59" s="71"/>
      <c r="PQN59" s="71"/>
      <c r="PQO59" s="71"/>
      <c r="PQP59" s="71"/>
      <c r="PQQ59" s="71"/>
      <c r="PQR59" s="71"/>
      <c r="PQS59" s="71"/>
      <c r="PQT59" s="71"/>
      <c r="PQU59" s="71"/>
      <c r="PQV59" s="71"/>
      <c r="PQW59" s="71"/>
      <c r="PQX59" s="71"/>
      <c r="PQY59" s="71"/>
      <c r="PQZ59" s="71"/>
      <c r="PRA59" s="71"/>
      <c r="PRB59" s="71"/>
      <c r="PRC59" s="71"/>
      <c r="PRD59" s="71"/>
      <c r="PRE59" s="71"/>
      <c r="PRF59" s="71"/>
      <c r="PRG59" s="71"/>
      <c r="PRH59" s="71"/>
      <c r="PRI59" s="71"/>
      <c r="PRJ59" s="71"/>
      <c r="PRK59" s="71"/>
      <c r="PRL59" s="71"/>
      <c r="PRM59" s="71"/>
      <c r="PRN59" s="71"/>
      <c r="PRO59" s="71"/>
      <c r="PRP59" s="71"/>
      <c r="PRQ59" s="71"/>
      <c r="PRR59" s="71"/>
      <c r="PRS59" s="71"/>
      <c r="PRT59" s="71"/>
      <c r="PRU59" s="71"/>
      <c r="PRV59" s="71"/>
      <c r="PRW59" s="71"/>
      <c r="PRX59" s="71"/>
      <c r="PRY59" s="71"/>
      <c r="PRZ59" s="71"/>
      <c r="PSA59" s="71"/>
      <c r="PSB59" s="71"/>
      <c r="PSC59" s="71"/>
      <c r="PSD59" s="71"/>
      <c r="PSE59" s="71"/>
      <c r="PSF59" s="71"/>
      <c r="PSG59" s="71"/>
      <c r="PSH59" s="71"/>
      <c r="PSI59" s="71"/>
      <c r="PSJ59" s="71"/>
      <c r="PSK59" s="71"/>
      <c r="PSL59" s="71"/>
      <c r="PSM59" s="71"/>
      <c r="PSN59" s="71"/>
      <c r="PSO59" s="71"/>
      <c r="PSP59" s="71"/>
      <c r="PSQ59" s="71"/>
      <c r="PSR59" s="71"/>
      <c r="PSS59" s="71"/>
      <c r="PST59" s="71"/>
      <c r="PSU59" s="71"/>
      <c r="PSV59" s="71"/>
      <c r="PSW59" s="71"/>
      <c r="PSX59" s="71"/>
      <c r="PSY59" s="71"/>
      <c r="PSZ59" s="71"/>
      <c r="PTA59" s="71"/>
      <c r="PTB59" s="71"/>
      <c r="PTC59" s="71"/>
      <c r="PTD59" s="71"/>
      <c r="PTE59" s="71"/>
      <c r="PTF59" s="71"/>
      <c r="PTG59" s="71"/>
      <c r="PTH59" s="71"/>
      <c r="PTI59" s="71"/>
      <c r="PTJ59" s="71"/>
      <c r="PTK59" s="71"/>
      <c r="PTL59" s="71"/>
      <c r="PTM59" s="71"/>
      <c r="PTN59" s="71"/>
      <c r="PTO59" s="71"/>
      <c r="PTP59" s="71"/>
      <c r="PTQ59" s="71"/>
      <c r="PTR59" s="71"/>
      <c r="PTS59" s="71"/>
      <c r="PTT59" s="71"/>
      <c r="PTU59" s="71"/>
      <c r="PTV59" s="71"/>
      <c r="PTW59" s="71"/>
      <c r="PTX59" s="71"/>
      <c r="PTY59" s="71"/>
      <c r="PTZ59" s="71"/>
      <c r="PUA59" s="71"/>
      <c r="PUB59" s="71"/>
      <c r="PUC59" s="71"/>
      <c r="PUD59" s="71"/>
      <c r="PUE59" s="71"/>
      <c r="PUF59" s="71"/>
      <c r="PUG59" s="71"/>
      <c r="PUH59" s="71"/>
      <c r="PUI59" s="71"/>
      <c r="PUJ59" s="71"/>
      <c r="PUK59" s="71"/>
      <c r="PUL59" s="71"/>
      <c r="PUM59" s="71"/>
      <c r="PUN59" s="71"/>
      <c r="PUO59" s="71"/>
      <c r="PUP59" s="71"/>
      <c r="PUQ59" s="71"/>
      <c r="PUR59" s="71"/>
      <c r="PUS59" s="71"/>
      <c r="PUT59" s="71"/>
      <c r="PUU59" s="71"/>
      <c r="PUV59" s="71"/>
      <c r="PUW59" s="71"/>
      <c r="PUX59" s="71"/>
      <c r="PUY59" s="71"/>
      <c r="PUZ59" s="71"/>
      <c r="PVA59" s="71"/>
      <c r="PVB59" s="71"/>
      <c r="PVC59" s="71"/>
      <c r="PVD59" s="71"/>
      <c r="PVE59" s="71"/>
      <c r="PVF59" s="71"/>
      <c r="PVG59" s="71"/>
      <c r="PVH59" s="71"/>
      <c r="PVI59" s="71"/>
      <c r="PVJ59" s="71"/>
      <c r="PVK59" s="71"/>
      <c r="PVL59" s="71"/>
      <c r="PVM59" s="71"/>
      <c r="PVN59" s="71"/>
      <c r="PVO59" s="71"/>
      <c r="PVP59" s="71"/>
      <c r="PVQ59" s="71"/>
      <c r="PVR59" s="71"/>
      <c r="PVS59" s="71"/>
      <c r="PVT59" s="71"/>
      <c r="PVU59" s="71"/>
      <c r="PVV59" s="71"/>
      <c r="PVW59" s="71"/>
      <c r="PVX59" s="71"/>
      <c r="PVY59" s="71"/>
      <c r="PVZ59" s="71"/>
      <c r="PWA59" s="71"/>
      <c r="PWB59" s="71"/>
      <c r="PWC59" s="71"/>
      <c r="PWD59" s="71"/>
      <c r="PWE59" s="71"/>
      <c r="PWF59" s="71"/>
      <c r="PWG59" s="71"/>
      <c r="PWH59" s="71"/>
      <c r="PWI59" s="71"/>
      <c r="PWJ59" s="71"/>
      <c r="PWK59" s="71"/>
      <c r="PWL59" s="71"/>
      <c r="PWM59" s="71"/>
      <c r="PWN59" s="71"/>
      <c r="PWO59" s="71"/>
      <c r="PWP59" s="71"/>
      <c r="PWQ59" s="71"/>
      <c r="PWR59" s="71"/>
      <c r="PWS59" s="71"/>
      <c r="PWT59" s="71"/>
      <c r="PWU59" s="71"/>
      <c r="PWV59" s="71"/>
      <c r="PWW59" s="71"/>
      <c r="PWX59" s="71"/>
      <c r="PWY59" s="71"/>
      <c r="PWZ59" s="71"/>
      <c r="PXA59" s="71"/>
      <c r="PXB59" s="71"/>
      <c r="PXC59" s="71"/>
      <c r="PXD59" s="71"/>
      <c r="PXE59" s="71"/>
      <c r="PXF59" s="71"/>
      <c r="PXG59" s="71"/>
      <c r="PXH59" s="71"/>
      <c r="PXI59" s="71"/>
      <c r="PXJ59" s="71"/>
      <c r="PXK59" s="71"/>
      <c r="PXL59" s="71"/>
      <c r="PXM59" s="71"/>
      <c r="PXN59" s="71"/>
      <c r="PXO59" s="71"/>
      <c r="PXP59" s="71"/>
      <c r="PXQ59" s="71"/>
      <c r="PXR59" s="71"/>
      <c r="PXS59" s="71"/>
      <c r="PXT59" s="71"/>
      <c r="PXU59" s="71"/>
      <c r="PXV59" s="71"/>
      <c r="PXW59" s="71"/>
      <c r="PXX59" s="71"/>
      <c r="PXY59" s="71"/>
      <c r="PXZ59" s="71"/>
      <c r="PYA59" s="71"/>
      <c r="PYB59" s="71"/>
      <c r="PYC59" s="71"/>
      <c r="PYD59" s="71"/>
      <c r="PYE59" s="71"/>
      <c r="PYF59" s="71"/>
      <c r="PYG59" s="71"/>
      <c r="PYH59" s="71"/>
      <c r="PYI59" s="71"/>
      <c r="PYJ59" s="71"/>
      <c r="PYK59" s="71"/>
      <c r="PYL59" s="71"/>
      <c r="PYM59" s="71"/>
      <c r="PYN59" s="71"/>
      <c r="PYO59" s="71"/>
      <c r="PYP59" s="71"/>
      <c r="PYQ59" s="71"/>
      <c r="PYR59" s="71"/>
      <c r="PYS59" s="71"/>
      <c r="PYT59" s="71"/>
      <c r="PYU59" s="71"/>
      <c r="PYV59" s="71"/>
      <c r="PYW59" s="71"/>
      <c r="PYX59" s="71"/>
      <c r="PYY59" s="71"/>
      <c r="PYZ59" s="71"/>
      <c r="PZA59" s="71"/>
      <c r="PZB59" s="71"/>
      <c r="PZC59" s="71"/>
      <c r="PZD59" s="71"/>
      <c r="PZE59" s="71"/>
      <c r="PZF59" s="71"/>
      <c r="PZG59" s="71"/>
      <c r="PZH59" s="71"/>
      <c r="PZI59" s="71"/>
      <c r="PZJ59" s="71"/>
      <c r="PZK59" s="71"/>
      <c r="PZL59" s="71"/>
      <c r="PZM59" s="71"/>
      <c r="PZN59" s="71"/>
      <c r="PZO59" s="71"/>
      <c r="PZP59" s="71"/>
      <c r="PZQ59" s="71"/>
      <c r="PZR59" s="71"/>
      <c r="PZS59" s="71"/>
      <c r="PZT59" s="71"/>
      <c r="PZU59" s="71"/>
      <c r="PZV59" s="71"/>
      <c r="PZW59" s="71"/>
      <c r="PZX59" s="71"/>
      <c r="PZY59" s="71"/>
      <c r="PZZ59" s="71"/>
      <c r="QAA59" s="71"/>
      <c r="QAB59" s="71"/>
      <c r="QAC59" s="71"/>
      <c r="QAD59" s="71"/>
      <c r="QAE59" s="71"/>
      <c r="QAF59" s="71"/>
      <c r="QAG59" s="71"/>
      <c r="QAH59" s="71"/>
      <c r="QAI59" s="71"/>
      <c r="QAJ59" s="71"/>
      <c r="QAK59" s="71"/>
      <c r="QAL59" s="71"/>
      <c r="QAM59" s="71"/>
      <c r="QAN59" s="71"/>
      <c r="QAO59" s="71"/>
      <c r="QAP59" s="71"/>
      <c r="QAQ59" s="71"/>
      <c r="QAR59" s="71"/>
      <c r="QAS59" s="71"/>
      <c r="QAT59" s="71"/>
      <c r="QAU59" s="71"/>
      <c r="QAV59" s="71"/>
      <c r="QAW59" s="71"/>
      <c r="QAX59" s="71"/>
      <c r="QAY59" s="71"/>
      <c r="QAZ59" s="71"/>
      <c r="QBA59" s="71"/>
      <c r="QBB59" s="71"/>
      <c r="QBC59" s="71"/>
      <c r="QBD59" s="71"/>
      <c r="QBE59" s="71"/>
      <c r="QBF59" s="71"/>
      <c r="QBG59" s="71"/>
      <c r="QBH59" s="71"/>
      <c r="QBI59" s="71"/>
      <c r="QBJ59" s="71"/>
      <c r="QBK59" s="71"/>
      <c r="QBL59" s="71"/>
      <c r="QBM59" s="71"/>
      <c r="QBN59" s="71"/>
      <c r="QBO59" s="71"/>
      <c r="QBP59" s="71"/>
      <c r="QBQ59" s="71"/>
      <c r="QBR59" s="71"/>
      <c r="QBS59" s="71"/>
      <c r="QBT59" s="71"/>
      <c r="QBU59" s="71"/>
      <c r="QBV59" s="71"/>
      <c r="QBW59" s="71"/>
      <c r="QBX59" s="71"/>
      <c r="QBY59" s="71"/>
      <c r="QBZ59" s="71"/>
      <c r="QCA59" s="71"/>
      <c r="QCB59" s="71"/>
      <c r="QCC59" s="71"/>
      <c r="QCD59" s="71"/>
      <c r="QCE59" s="71"/>
      <c r="QCF59" s="71"/>
      <c r="QCG59" s="71"/>
      <c r="QCH59" s="71"/>
      <c r="QCI59" s="71"/>
      <c r="QCJ59" s="71"/>
      <c r="QCK59" s="71"/>
      <c r="QCL59" s="71"/>
      <c r="QCM59" s="71"/>
      <c r="QCN59" s="71"/>
      <c r="QCO59" s="71"/>
      <c r="QCP59" s="71"/>
      <c r="QCQ59" s="71"/>
      <c r="QCR59" s="71"/>
      <c r="QCS59" s="71"/>
      <c r="QCT59" s="71"/>
      <c r="QCU59" s="71"/>
      <c r="QCV59" s="71"/>
      <c r="QCW59" s="71"/>
      <c r="QCX59" s="71"/>
      <c r="QCY59" s="71"/>
      <c r="QCZ59" s="71"/>
      <c r="QDA59" s="71"/>
      <c r="QDB59" s="71"/>
      <c r="QDC59" s="71"/>
      <c r="QDD59" s="71"/>
      <c r="QDE59" s="71"/>
      <c r="QDF59" s="71"/>
      <c r="QDG59" s="71"/>
      <c r="QDH59" s="71"/>
      <c r="QDI59" s="71"/>
      <c r="QDJ59" s="71"/>
      <c r="QDK59" s="71"/>
      <c r="QDL59" s="71"/>
      <c r="QDM59" s="71"/>
      <c r="QDN59" s="71"/>
      <c r="QDO59" s="71"/>
      <c r="QDP59" s="71"/>
      <c r="QDQ59" s="71"/>
      <c r="QDR59" s="71"/>
      <c r="QDS59" s="71"/>
      <c r="QDT59" s="71"/>
      <c r="QDU59" s="71"/>
      <c r="QDV59" s="71"/>
      <c r="QDW59" s="71"/>
      <c r="QDX59" s="71"/>
      <c r="QDY59" s="71"/>
      <c r="QDZ59" s="71"/>
      <c r="QEA59" s="71"/>
      <c r="QEB59" s="71"/>
      <c r="QEC59" s="71"/>
      <c r="QED59" s="71"/>
      <c r="QEE59" s="71"/>
      <c r="QEF59" s="71"/>
      <c r="QEG59" s="71"/>
      <c r="QEH59" s="71"/>
      <c r="QEI59" s="71"/>
      <c r="QEJ59" s="71"/>
      <c r="QEK59" s="71"/>
      <c r="QEL59" s="71"/>
      <c r="QEM59" s="71"/>
      <c r="QEN59" s="71"/>
      <c r="QEO59" s="71"/>
      <c r="QEP59" s="71"/>
      <c r="QEQ59" s="71"/>
      <c r="QER59" s="71"/>
      <c r="QES59" s="71"/>
      <c r="QET59" s="71"/>
      <c r="QEU59" s="71"/>
      <c r="QEV59" s="71"/>
      <c r="QEW59" s="71"/>
      <c r="QEX59" s="71"/>
      <c r="QEY59" s="71"/>
      <c r="QEZ59" s="71"/>
      <c r="QFA59" s="71"/>
      <c r="QFB59" s="71"/>
      <c r="QFC59" s="71"/>
      <c r="QFD59" s="71"/>
      <c r="QFE59" s="71"/>
      <c r="QFF59" s="71"/>
      <c r="QFG59" s="71"/>
      <c r="QFH59" s="71"/>
      <c r="QFI59" s="71"/>
      <c r="QFJ59" s="71"/>
      <c r="QFK59" s="71"/>
      <c r="QFL59" s="71"/>
      <c r="QFM59" s="71"/>
      <c r="QFN59" s="71"/>
      <c r="QFO59" s="71"/>
      <c r="QFP59" s="71"/>
      <c r="QFQ59" s="71"/>
      <c r="QFR59" s="71"/>
      <c r="QFS59" s="71"/>
      <c r="QFT59" s="71"/>
      <c r="QFU59" s="71"/>
      <c r="QFV59" s="71"/>
      <c r="QFW59" s="71"/>
      <c r="QFX59" s="71"/>
      <c r="QFY59" s="71"/>
      <c r="QFZ59" s="71"/>
      <c r="QGA59" s="71"/>
      <c r="QGB59" s="71"/>
      <c r="QGC59" s="71"/>
      <c r="QGD59" s="71"/>
      <c r="QGE59" s="71"/>
      <c r="QGF59" s="71"/>
      <c r="QGG59" s="71"/>
      <c r="QGH59" s="71"/>
      <c r="QGI59" s="71"/>
      <c r="QGJ59" s="71"/>
      <c r="QGK59" s="71"/>
      <c r="QGL59" s="71"/>
      <c r="QGM59" s="71"/>
      <c r="QGN59" s="71"/>
      <c r="QGO59" s="71"/>
      <c r="QGP59" s="71"/>
      <c r="QGQ59" s="71"/>
      <c r="QGR59" s="71"/>
      <c r="QGS59" s="71"/>
      <c r="QGT59" s="71"/>
      <c r="QGU59" s="71"/>
      <c r="QGV59" s="71"/>
      <c r="QGW59" s="71"/>
      <c r="QGX59" s="71"/>
      <c r="QGY59" s="71"/>
      <c r="QGZ59" s="71"/>
      <c r="QHA59" s="71"/>
      <c r="QHB59" s="71"/>
      <c r="QHC59" s="71"/>
      <c r="QHD59" s="71"/>
      <c r="QHE59" s="71"/>
      <c r="QHF59" s="71"/>
      <c r="QHG59" s="71"/>
      <c r="QHH59" s="71"/>
      <c r="QHI59" s="71"/>
      <c r="QHJ59" s="71"/>
      <c r="QHK59" s="71"/>
      <c r="QHL59" s="71"/>
      <c r="QHM59" s="71"/>
      <c r="QHN59" s="71"/>
      <c r="QHO59" s="71"/>
      <c r="QHP59" s="71"/>
      <c r="QHQ59" s="71"/>
      <c r="QHR59" s="71"/>
      <c r="QHS59" s="71"/>
      <c r="QHT59" s="71"/>
      <c r="QHU59" s="71"/>
      <c r="QHV59" s="71"/>
      <c r="QHW59" s="71"/>
      <c r="QHX59" s="71"/>
      <c r="QHY59" s="71"/>
      <c r="QHZ59" s="71"/>
      <c r="QIA59" s="71"/>
      <c r="QIB59" s="71"/>
      <c r="QIC59" s="71"/>
      <c r="QID59" s="71"/>
      <c r="QIE59" s="71"/>
      <c r="QIF59" s="71"/>
      <c r="QIG59" s="71"/>
      <c r="QIH59" s="71"/>
      <c r="QII59" s="71"/>
      <c r="QIJ59" s="71"/>
      <c r="QIK59" s="71"/>
      <c r="QIL59" s="71"/>
      <c r="QIM59" s="71"/>
      <c r="QIN59" s="71"/>
      <c r="QIO59" s="71"/>
      <c r="QIP59" s="71"/>
      <c r="QIQ59" s="71"/>
      <c r="QIR59" s="71"/>
      <c r="QIS59" s="71"/>
      <c r="QIT59" s="71"/>
      <c r="QIU59" s="71"/>
      <c r="QIV59" s="71"/>
      <c r="QIW59" s="71"/>
      <c r="QIX59" s="71"/>
      <c r="QIY59" s="71"/>
      <c r="QIZ59" s="71"/>
      <c r="QJA59" s="71"/>
      <c r="QJB59" s="71"/>
      <c r="QJC59" s="71"/>
      <c r="QJD59" s="71"/>
      <c r="QJE59" s="71"/>
      <c r="QJF59" s="71"/>
      <c r="QJG59" s="71"/>
      <c r="QJH59" s="71"/>
      <c r="QJI59" s="71"/>
      <c r="QJJ59" s="71"/>
      <c r="QJK59" s="71"/>
      <c r="QJL59" s="71"/>
      <c r="QJM59" s="71"/>
      <c r="QJN59" s="71"/>
      <c r="QJO59" s="71"/>
      <c r="QJP59" s="71"/>
      <c r="QJQ59" s="71"/>
      <c r="QJR59" s="71"/>
      <c r="QJS59" s="71"/>
      <c r="QJT59" s="71"/>
      <c r="QJU59" s="71"/>
      <c r="QJV59" s="71"/>
      <c r="QJW59" s="71"/>
      <c r="QJX59" s="71"/>
      <c r="QJY59" s="71"/>
      <c r="QJZ59" s="71"/>
      <c r="QKA59" s="71"/>
      <c r="QKB59" s="71"/>
      <c r="QKC59" s="71"/>
      <c r="QKD59" s="71"/>
      <c r="QKE59" s="71"/>
      <c r="QKF59" s="71"/>
      <c r="QKG59" s="71"/>
      <c r="QKH59" s="71"/>
      <c r="QKI59" s="71"/>
      <c r="QKJ59" s="71"/>
      <c r="QKK59" s="71"/>
      <c r="QKL59" s="71"/>
      <c r="QKM59" s="71"/>
      <c r="QKN59" s="71"/>
      <c r="QKO59" s="71"/>
      <c r="QKP59" s="71"/>
      <c r="QKQ59" s="71"/>
      <c r="QKR59" s="71"/>
      <c r="QKS59" s="71"/>
      <c r="QKT59" s="71"/>
      <c r="QKU59" s="71"/>
      <c r="QKV59" s="71"/>
      <c r="QKW59" s="71"/>
      <c r="QKX59" s="71"/>
      <c r="QKY59" s="71"/>
      <c r="QKZ59" s="71"/>
      <c r="QLA59" s="71"/>
      <c r="QLB59" s="71"/>
      <c r="QLC59" s="71"/>
      <c r="QLD59" s="71"/>
      <c r="QLE59" s="71"/>
      <c r="QLF59" s="71"/>
      <c r="QLG59" s="71"/>
      <c r="QLH59" s="71"/>
      <c r="QLI59" s="71"/>
      <c r="QLJ59" s="71"/>
      <c r="QLK59" s="71"/>
      <c r="QLL59" s="71"/>
      <c r="QLM59" s="71"/>
      <c r="QLN59" s="71"/>
      <c r="QLO59" s="71"/>
      <c r="QLP59" s="71"/>
      <c r="QLQ59" s="71"/>
      <c r="QLR59" s="71"/>
      <c r="QLS59" s="71"/>
      <c r="QLT59" s="71"/>
      <c r="QLU59" s="71"/>
      <c r="QLV59" s="71"/>
      <c r="QLW59" s="71"/>
      <c r="QLX59" s="71"/>
      <c r="QLY59" s="71"/>
      <c r="QLZ59" s="71"/>
      <c r="QMA59" s="71"/>
      <c r="QMB59" s="71"/>
      <c r="QMC59" s="71"/>
      <c r="QMD59" s="71"/>
      <c r="QME59" s="71"/>
      <c r="QMF59" s="71"/>
      <c r="QMG59" s="71"/>
      <c r="QMH59" s="71"/>
      <c r="QMI59" s="71"/>
      <c r="QMJ59" s="71"/>
      <c r="QMK59" s="71"/>
      <c r="QML59" s="71"/>
      <c r="QMM59" s="71"/>
      <c r="QMN59" s="71"/>
      <c r="QMO59" s="71"/>
      <c r="QMP59" s="71"/>
      <c r="QMQ59" s="71"/>
      <c r="QMR59" s="71"/>
      <c r="QMS59" s="71"/>
      <c r="QMT59" s="71"/>
      <c r="QMU59" s="71"/>
      <c r="QMV59" s="71"/>
      <c r="QMW59" s="71"/>
      <c r="QMX59" s="71"/>
      <c r="QMY59" s="71"/>
      <c r="QMZ59" s="71"/>
      <c r="QNA59" s="71"/>
      <c r="QNB59" s="71"/>
      <c r="QNC59" s="71"/>
      <c r="QND59" s="71"/>
      <c r="QNE59" s="71"/>
      <c r="QNF59" s="71"/>
      <c r="QNG59" s="71"/>
      <c r="QNH59" s="71"/>
      <c r="QNI59" s="71"/>
      <c r="QNJ59" s="71"/>
      <c r="QNK59" s="71"/>
      <c r="QNL59" s="71"/>
      <c r="QNM59" s="71"/>
      <c r="QNN59" s="71"/>
      <c r="QNO59" s="71"/>
      <c r="QNP59" s="71"/>
      <c r="QNQ59" s="71"/>
      <c r="QNR59" s="71"/>
      <c r="QNS59" s="71"/>
      <c r="QNT59" s="71"/>
      <c r="QNU59" s="71"/>
      <c r="QNV59" s="71"/>
      <c r="QNW59" s="71"/>
      <c r="QNX59" s="71"/>
      <c r="QNY59" s="71"/>
      <c r="QNZ59" s="71"/>
      <c r="QOA59" s="71"/>
      <c r="QOB59" s="71"/>
      <c r="QOC59" s="71"/>
      <c r="QOD59" s="71"/>
      <c r="QOE59" s="71"/>
      <c r="QOF59" s="71"/>
      <c r="QOG59" s="71"/>
      <c r="QOH59" s="71"/>
      <c r="QOI59" s="71"/>
      <c r="QOJ59" s="71"/>
      <c r="QOK59" s="71"/>
      <c r="QOL59" s="71"/>
      <c r="QOM59" s="71"/>
      <c r="QON59" s="71"/>
      <c r="QOO59" s="71"/>
      <c r="QOP59" s="71"/>
      <c r="QOQ59" s="71"/>
      <c r="QOR59" s="71"/>
      <c r="QOS59" s="71"/>
      <c r="QOT59" s="71"/>
      <c r="QOU59" s="71"/>
      <c r="QOV59" s="71"/>
      <c r="QOW59" s="71"/>
      <c r="QOX59" s="71"/>
      <c r="QOY59" s="71"/>
      <c r="QOZ59" s="71"/>
      <c r="QPA59" s="71"/>
      <c r="QPB59" s="71"/>
      <c r="QPC59" s="71"/>
      <c r="QPD59" s="71"/>
      <c r="QPE59" s="71"/>
      <c r="QPF59" s="71"/>
      <c r="QPG59" s="71"/>
      <c r="QPH59" s="71"/>
      <c r="QPI59" s="71"/>
      <c r="QPJ59" s="71"/>
      <c r="QPK59" s="71"/>
      <c r="QPL59" s="71"/>
      <c r="QPM59" s="71"/>
      <c r="QPN59" s="71"/>
      <c r="QPO59" s="71"/>
      <c r="QPP59" s="71"/>
      <c r="QPQ59" s="71"/>
      <c r="QPR59" s="71"/>
      <c r="QPS59" s="71"/>
      <c r="QPT59" s="71"/>
      <c r="QPU59" s="71"/>
      <c r="QPV59" s="71"/>
      <c r="QPW59" s="71"/>
      <c r="QPX59" s="71"/>
      <c r="QPY59" s="71"/>
      <c r="QPZ59" s="71"/>
      <c r="QQA59" s="71"/>
      <c r="QQB59" s="71"/>
      <c r="QQC59" s="71"/>
      <c r="QQD59" s="71"/>
      <c r="QQE59" s="71"/>
      <c r="QQF59" s="71"/>
      <c r="QQG59" s="71"/>
      <c r="QQH59" s="71"/>
      <c r="QQI59" s="71"/>
      <c r="QQJ59" s="71"/>
      <c r="QQK59" s="71"/>
      <c r="QQL59" s="71"/>
      <c r="QQM59" s="71"/>
      <c r="QQN59" s="71"/>
      <c r="QQO59" s="71"/>
      <c r="QQP59" s="71"/>
      <c r="QQQ59" s="71"/>
      <c r="QQR59" s="71"/>
      <c r="QQS59" s="71"/>
      <c r="QQT59" s="71"/>
      <c r="QQU59" s="71"/>
      <c r="QQV59" s="71"/>
      <c r="QQW59" s="71"/>
      <c r="QQX59" s="71"/>
      <c r="QQY59" s="71"/>
      <c r="QQZ59" s="71"/>
      <c r="QRA59" s="71"/>
      <c r="QRB59" s="71"/>
      <c r="QRC59" s="71"/>
      <c r="QRD59" s="71"/>
      <c r="QRE59" s="71"/>
      <c r="QRF59" s="71"/>
      <c r="QRG59" s="71"/>
      <c r="QRH59" s="71"/>
      <c r="QRI59" s="71"/>
      <c r="QRJ59" s="71"/>
      <c r="QRK59" s="71"/>
      <c r="QRL59" s="71"/>
      <c r="QRM59" s="71"/>
      <c r="QRN59" s="71"/>
      <c r="QRO59" s="71"/>
      <c r="QRP59" s="71"/>
      <c r="QRQ59" s="71"/>
      <c r="QRR59" s="71"/>
      <c r="QRS59" s="71"/>
      <c r="QRT59" s="71"/>
      <c r="QRU59" s="71"/>
      <c r="QRV59" s="71"/>
      <c r="QRW59" s="71"/>
      <c r="QRX59" s="71"/>
      <c r="QRY59" s="71"/>
      <c r="QRZ59" s="71"/>
      <c r="QSA59" s="71"/>
      <c r="QSB59" s="71"/>
      <c r="QSC59" s="71"/>
      <c r="QSD59" s="71"/>
      <c r="QSE59" s="71"/>
      <c r="QSF59" s="71"/>
      <c r="QSG59" s="71"/>
      <c r="QSH59" s="71"/>
      <c r="QSI59" s="71"/>
      <c r="QSJ59" s="71"/>
      <c r="QSK59" s="71"/>
      <c r="QSL59" s="71"/>
      <c r="QSM59" s="71"/>
      <c r="QSN59" s="71"/>
      <c r="QSO59" s="71"/>
      <c r="QSP59" s="71"/>
      <c r="QSQ59" s="71"/>
      <c r="QSR59" s="71"/>
      <c r="QSS59" s="71"/>
      <c r="QST59" s="71"/>
      <c r="QSU59" s="71"/>
      <c r="QSV59" s="71"/>
      <c r="QSW59" s="71"/>
      <c r="QSX59" s="71"/>
      <c r="QSY59" s="71"/>
      <c r="QSZ59" s="71"/>
      <c r="QTA59" s="71"/>
      <c r="QTB59" s="71"/>
      <c r="QTC59" s="71"/>
      <c r="QTD59" s="71"/>
      <c r="QTE59" s="71"/>
      <c r="QTF59" s="71"/>
      <c r="QTG59" s="71"/>
      <c r="QTH59" s="71"/>
      <c r="QTI59" s="71"/>
      <c r="QTJ59" s="71"/>
      <c r="QTK59" s="71"/>
      <c r="QTL59" s="71"/>
      <c r="QTM59" s="71"/>
      <c r="QTN59" s="71"/>
      <c r="QTO59" s="71"/>
      <c r="QTP59" s="71"/>
      <c r="QTQ59" s="71"/>
      <c r="QTR59" s="71"/>
      <c r="QTS59" s="71"/>
      <c r="QTT59" s="71"/>
      <c r="QTU59" s="71"/>
      <c r="QTV59" s="71"/>
      <c r="QTW59" s="71"/>
      <c r="QTX59" s="71"/>
      <c r="QTY59" s="71"/>
      <c r="QTZ59" s="71"/>
      <c r="QUA59" s="71"/>
      <c r="QUB59" s="71"/>
      <c r="QUC59" s="71"/>
      <c r="QUD59" s="71"/>
      <c r="QUE59" s="71"/>
      <c r="QUF59" s="71"/>
      <c r="QUG59" s="71"/>
      <c r="QUH59" s="71"/>
      <c r="QUI59" s="71"/>
      <c r="QUJ59" s="71"/>
      <c r="QUK59" s="71"/>
      <c r="QUL59" s="71"/>
      <c r="QUM59" s="71"/>
      <c r="QUN59" s="71"/>
      <c r="QUO59" s="71"/>
      <c r="QUP59" s="71"/>
      <c r="QUQ59" s="71"/>
      <c r="QUR59" s="71"/>
      <c r="QUS59" s="71"/>
      <c r="QUT59" s="71"/>
      <c r="QUU59" s="71"/>
      <c r="QUV59" s="71"/>
      <c r="QUW59" s="71"/>
      <c r="QUX59" s="71"/>
      <c r="QUY59" s="71"/>
      <c r="QUZ59" s="71"/>
      <c r="QVA59" s="71"/>
      <c r="QVB59" s="71"/>
      <c r="QVC59" s="71"/>
      <c r="QVD59" s="71"/>
      <c r="QVE59" s="71"/>
      <c r="QVF59" s="71"/>
      <c r="QVG59" s="71"/>
      <c r="QVH59" s="71"/>
      <c r="QVI59" s="71"/>
      <c r="QVJ59" s="71"/>
      <c r="QVK59" s="71"/>
      <c r="QVL59" s="71"/>
      <c r="QVM59" s="71"/>
      <c r="QVN59" s="71"/>
      <c r="QVO59" s="71"/>
      <c r="QVP59" s="71"/>
      <c r="QVQ59" s="71"/>
      <c r="QVR59" s="71"/>
      <c r="QVS59" s="71"/>
      <c r="QVT59" s="71"/>
      <c r="QVU59" s="71"/>
      <c r="QVV59" s="71"/>
      <c r="QVW59" s="71"/>
      <c r="QVX59" s="71"/>
      <c r="QVY59" s="71"/>
      <c r="QVZ59" s="71"/>
      <c r="QWA59" s="71"/>
      <c r="QWB59" s="71"/>
      <c r="QWC59" s="71"/>
      <c r="QWD59" s="71"/>
      <c r="QWE59" s="71"/>
      <c r="QWF59" s="71"/>
      <c r="QWG59" s="71"/>
      <c r="QWH59" s="71"/>
      <c r="QWI59" s="71"/>
      <c r="QWJ59" s="71"/>
      <c r="QWK59" s="71"/>
      <c r="QWL59" s="71"/>
      <c r="QWM59" s="71"/>
      <c r="QWN59" s="71"/>
      <c r="QWO59" s="71"/>
      <c r="QWP59" s="71"/>
      <c r="QWQ59" s="71"/>
      <c r="QWR59" s="71"/>
      <c r="QWS59" s="71"/>
      <c r="QWT59" s="71"/>
      <c r="QWU59" s="71"/>
      <c r="QWV59" s="71"/>
      <c r="QWW59" s="71"/>
      <c r="QWX59" s="71"/>
      <c r="QWY59" s="71"/>
      <c r="QWZ59" s="71"/>
      <c r="QXA59" s="71"/>
      <c r="QXB59" s="71"/>
      <c r="QXC59" s="71"/>
      <c r="QXD59" s="71"/>
      <c r="QXE59" s="71"/>
      <c r="QXF59" s="71"/>
      <c r="QXG59" s="71"/>
      <c r="QXH59" s="71"/>
      <c r="QXI59" s="71"/>
      <c r="QXJ59" s="71"/>
      <c r="QXK59" s="71"/>
      <c r="QXL59" s="71"/>
      <c r="QXM59" s="71"/>
      <c r="QXN59" s="71"/>
      <c r="QXO59" s="71"/>
      <c r="QXP59" s="71"/>
      <c r="QXQ59" s="71"/>
      <c r="QXR59" s="71"/>
      <c r="QXS59" s="71"/>
      <c r="QXT59" s="71"/>
      <c r="QXU59" s="71"/>
      <c r="QXV59" s="71"/>
      <c r="QXW59" s="71"/>
      <c r="QXX59" s="71"/>
      <c r="QXY59" s="71"/>
      <c r="QXZ59" s="71"/>
      <c r="QYA59" s="71"/>
      <c r="QYB59" s="71"/>
      <c r="QYC59" s="71"/>
      <c r="QYD59" s="71"/>
      <c r="QYE59" s="71"/>
      <c r="QYF59" s="71"/>
      <c r="QYG59" s="71"/>
      <c r="QYH59" s="71"/>
      <c r="QYI59" s="71"/>
      <c r="QYJ59" s="71"/>
      <c r="QYK59" s="71"/>
      <c r="QYL59" s="71"/>
      <c r="QYM59" s="71"/>
      <c r="QYN59" s="71"/>
      <c r="QYO59" s="71"/>
      <c r="QYP59" s="71"/>
      <c r="QYQ59" s="71"/>
      <c r="QYR59" s="71"/>
      <c r="QYS59" s="71"/>
      <c r="QYT59" s="71"/>
      <c r="QYU59" s="71"/>
      <c r="QYV59" s="71"/>
      <c r="QYW59" s="71"/>
      <c r="QYX59" s="71"/>
      <c r="QYY59" s="71"/>
      <c r="QYZ59" s="71"/>
      <c r="QZA59" s="71"/>
      <c r="QZB59" s="71"/>
      <c r="QZC59" s="71"/>
      <c r="QZD59" s="71"/>
      <c r="QZE59" s="71"/>
      <c r="QZF59" s="71"/>
      <c r="QZG59" s="71"/>
      <c r="QZH59" s="71"/>
      <c r="QZI59" s="71"/>
      <c r="QZJ59" s="71"/>
      <c r="QZK59" s="71"/>
      <c r="QZL59" s="71"/>
      <c r="QZM59" s="71"/>
      <c r="QZN59" s="71"/>
      <c r="QZO59" s="71"/>
      <c r="QZP59" s="71"/>
      <c r="QZQ59" s="71"/>
      <c r="QZR59" s="71"/>
      <c r="QZS59" s="71"/>
      <c r="QZT59" s="71"/>
      <c r="QZU59" s="71"/>
      <c r="QZV59" s="71"/>
      <c r="QZW59" s="71"/>
      <c r="QZX59" s="71"/>
      <c r="QZY59" s="71"/>
      <c r="QZZ59" s="71"/>
      <c r="RAA59" s="71"/>
      <c r="RAB59" s="71"/>
      <c r="RAC59" s="71"/>
      <c r="RAD59" s="71"/>
      <c r="RAE59" s="71"/>
      <c r="RAF59" s="71"/>
      <c r="RAG59" s="71"/>
      <c r="RAH59" s="71"/>
      <c r="RAI59" s="71"/>
      <c r="RAJ59" s="71"/>
      <c r="RAK59" s="71"/>
      <c r="RAL59" s="71"/>
      <c r="RAM59" s="71"/>
      <c r="RAN59" s="71"/>
      <c r="RAO59" s="71"/>
      <c r="RAP59" s="71"/>
      <c r="RAQ59" s="71"/>
      <c r="RAR59" s="71"/>
      <c r="RAS59" s="71"/>
      <c r="RAT59" s="71"/>
      <c r="RAU59" s="71"/>
      <c r="RAV59" s="71"/>
      <c r="RAW59" s="71"/>
      <c r="RAX59" s="71"/>
      <c r="RAY59" s="71"/>
      <c r="RAZ59" s="71"/>
      <c r="RBA59" s="71"/>
      <c r="RBB59" s="71"/>
      <c r="RBC59" s="71"/>
      <c r="RBD59" s="71"/>
      <c r="RBE59" s="71"/>
      <c r="RBF59" s="71"/>
      <c r="RBG59" s="71"/>
      <c r="RBH59" s="71"/>
      <c r="RBI59" s="71"/>
      <c r="RBJ59" s="71"/>
      <c r="RBK59" s="71"/>
      <c r="RBL59" s="71"/>
      <c r="RBM59" s="71"/>
      <c r="RBN59" s="71"/>
      <c r="RBO59" s="71"/>
      <c r="RBP59" s="71"/>
      <c r="RBQ59" s="71"/>
      <c r="RBR59" s="71"/>
      <c r="RBS59" s="71"/>
      <c r="RBT59" s="71"/>
      <c r="RBU59" s="71"/>
      <c r="RBV59" s="71"/>
      <c r="RBW59" s="71"/>
      <c r="RBX59" s="71"/>
      <c r="RBY59" s="71"/>
      <c r="RBZ59" s="71"/>
      <c r="RCA59" s="71"/>
      <c r="RCB59" s="71"/>
      <c r="RCC59" s="71"/>
      <c r="RCD59" s="71"/>
      <c r="RCE59" s="71"/>
      <c r="RCF59" s="71"/>
      <c r="RCG59" s="71"/>
      <c r="RCH59" s="71"/>
      <c r="RCI59" s="71"/>
      <c r="RCJ59" s="71"/>
      <c r="RCK59" s="71"/>
      <c r="RCL59" s="71"/>
      <c r="RCM59" s="71"/>
      <c r="RCN59" s="71"/>
      <c r="RCO59" s="71"/>
      <c r="RCP59" s="71"/>
      <c r="RCQ59" s="71"/>
      <c r="RCR59" s="71"/>
      <c r="RCS59" s="71"/>
      <c r="RCT59" s="71"/>
      <c r="RCU59" s="71"/>
      <c r="RCV59" s="71"/>
      <c r="RCW59" s="71"/>
      <c r="RCX59" s="71"/>
      <c r="RCY59" s="71"/>
      <c r="RCZ59" s="71"/>
      <c r="RDA59" s="71"/>
      <c r="RDB59" s="71"/>
      <c r="RDC59" s="71"/>
      <c r="RDD59" s="71"/>
      <c r="RDE59" s="71"/>
      <c r="RDF59" s="71"/>
      <c r="RDG59" s="71"/>
      <c r="RDH59" s="71"/>
      <c r="RDI59" s="71"/>
      <c r="RDJ59" s="71"/>
      <c r="RDK59" s="71"/>
      <c r="RDL59" s="71"/>
      <c r="RDM59" s="71"/>
      <c r="RDN59" s="71"/>
      <c r="RDO59" s="71"/>
      <c r="RDP59" s="71"/>
      <c r="RDQ59" s="71"/>
      <c r="RDR59" s="71"/>
      <c r="RDS59" s="71"/>
      <c r="RDT59" s="71"/>
      <c r="RDU59" s="71"/>
      <c r="RDV59" s="71"/>
      <c r="RDW59" s="71"/>
      <c r="RDX59" s="71"/>
      <c r="RDY59" s="71"/>
      <c r="RDZ59" s="71"/>
      <c r="REA59" s="71"/>
      <c r="REB59" s="71"/>
      <c r="REC59" s="71"/>
      <c r="RED59" s="71"/>
      <c r="REE59" s="71"/>
      <c r="REF59" s="71"/>
      <c r="REG59" s="71"/>
      <c r="REH59" s="71"/>
      <c r="REI59" s="71"/>
      <c r="REJ59" s="71"/>
      <c r="REK59" s="71"/>
      <c r="REL59" s="71"/>
      <c r="REM59" s="71"/>
      <c r="REN59" s="71"/>
      <c r="REO59" s="71"/>
      <c r="REP59" s="71"/>
      <c r="REQ59" s="71"/>
      <c r="RER59" s="71"/>
      <c r="RES59" s="71"/>
      <c r="RET59" s="71"/>
      <c r="REU59" s="71"/>
      <c r="REV59" s="71"/>
      <c r="REW59" s="71"/>
      <c r="REX59" s="71"/>
      <c r="REY59" s="71"/>
      <c r="REZ59" s="71"/>
      <c r="RFA59" s="71"/>
      <c r="RFB59" s="71"/>
      <c r="RFC59" s="71"/>
      <c r="RFD59" s="71"/>
      <c r="RFE59" s="71"/>
      <c r="RFF59" s="71"/>
      <c r="RFG59" s="71"/>
      <c r="RFH59" s="71"/>
      <c r="RFI59" s="71"/>
      <c r="RFJ59" s="71"/>
      <c r="RFK59" s="71"/>
      <c r="RFL59" s="71"/>
      <c r="RFM59" s="71"/>
      <c r="RFN59" s="71"/>
      <c r="RFO59" s="71"/>
      <c r="RFP59" s="71"/>
      <c r="RFQ59" s="71"/>
      <c r="RFR59" s="71"/>
      <c r="RFS59" s="71"/>
      <c r="RFT59" s="71"/>
      <c r="RFU59" s="71"/>
      <c r="RFV59" s="71"/>
      <c r="RFW59" s="71"/>
      <c r="RFX59" s="71"/>
      <c r="RFY59" s="71"/>
      <c r="RFZ59" s="71"/>
      <c r="RGA59" s="71"/>
      <c r="RGB59" s="71"/>
      <c r="RGC59" s="71"/>
      <c r="RGD59" s="71"/>
      <c r="RGE59" s="71"/>
      <c r="RGF59" s="71"/>
      <c r="RGG59" s="71"/>
      <c r="RGH59" s="71"/>
      <c r="RGI59" s="71"/>
      <c r="RGJ59" s="71"/>
      <c r="RGK59" s="71"/>
      <c r="RGL59" s="71"/>
      <c r="RGM59" s="71"/>
      <c r="RGN59" s="71"/>
      <c r="RGO59" s="71"/>
      <c r="RGP59" s="71"/>
      <c r="RGQ59" s="71"/>
      <c r="RGR59" s="71"/>
      <c r="RGS59" s="71"/>
      <c r="RGT59" s="71"/>
      <c r="RGU59" s="71"/>
      <c r="RGV59" s="71"/>
      <c r="RGW59" s="71"/>
      <c r="RGX59" s="71"/>
      <c r="RGY59" s="71"/>
      <c r="RGZ59" s="71"/>
      <c r="RHA59" s="71"/>
      <c r="RHB59" s="71"/>
      <c r="RHC59" s="71"/>
      <c r="RHD59" s="71"/>
      <c r="RHE59" s="71"/>
      <c r="RHF59" s="71"/>
      <c r="RHG59" s="71"/>
      <c r="RHH59" s="71"/>
      <c r="RHI59" s="71"/>
      <c r="RHJ59" s="71"/>
      <c r="RHK59" s="71"/>
      <c r="RHL59" s="71"/>
      <c r="RHM59" s="71"/>
      <c r="RHN59" s="71"/>
      <c r="RHO59" s="71"/>
      <c r="RHP59" s="71"/>
      <c r="RHQ59" s="71"/>
      <c r="RHR59" s="71"/>
      <c r="RHS59" s="71"/>
      <c r="RHT59" s="71"/>
      <c r="RHU59" s="71"/>
      <c r="RHV59" s="71"/>
      <c r="RHW59" s="71"/>
      <c r="RHX59" s="71"/>
      <c r="RHY59" s="71"/>
      <c r="RHZ59" s="71"/>
      <c r="RIA59" s="71"/>
      <c r="RIB59" s="71"/>
      <c r="RIC59" s="71"/>
      <c r="RID59" s="71"/>
      <c r="RIE59" s="71"/>
      <c r="RIF59" s="71"/>
      <c r="RIG59" s="71"/>
      <c r="RIH59" s="71"/>
      <c r="RII59" s="71"/>
      <c r="RIJ59" s="71"/>
      <c r="RIK59" s="71"/>
      <c r="RIL59" s="71"/>
      <c r="RIM59" s="71"/>
      <c r="RIN59" s="71"/>
      <c r="RIO59" s="71"/>
      <c r="RIP59" s="71"/>
      <c r="RIQ59" s="71"/>
      <c r="RIR59" s="71"/>
      <c r="RIS59" s="71"/>
      <c r="RIT59" s="71"/>
      <c r="RIU59" s="71"/>
      <c r="RIV59" s="71"/>
      <c r="RIW59" s="71"/>
      <c r="RIX59" s="71"/>
      <c r="RIY59" s="71"/>
      <c r="RIZ59" s="71"/>
      <c r="RJA59" s="71"/>
      <c r="RJB59" s="71"/>
      <c r="RJC59" s="71"/>
      <c r="RJD59" s="71"/>
      <c r="RJE59" s="71"/>
      <c r="RJF59" s="71"/>
      <c r="RJG59" s="71"/>
      <c r="RJH59" s="71"/>
      <c r="RJI59" s="71"/>
      <c r="RJJ59" s="71"/>
      <c r="RJK59" s="71"/>
      <c r="RJL59" s="71"/>
      <c r="RJM59" s="71"/>
      <c r="RJN59" s="71"/>
      <c r="RJO59" s="71"/>
      <c r="RJP59" s="71"/>
      <c r="RJQ59" s="71"/>
      <c r="RJR59" s="71"/>
      <c r="RJS59" s="71"/>
      <c r="RJT59" s="71"/>
      <c r="RJU59" s="71"/>
      <c r="RJV59" s="71"/>
      <c r="RJW59" s="71"/>
      <c r="RJX59" s="71"/>
      <c r="RJY59" s="71"/>
      <c r="RJZ59" s="71"/>
      <c r="RKA59" s="71"/>
      <c r="RKB59" s="71"/>
      <c r="RKC59" s="71"/>
      <c r="RKD59" s="71"/>
      <c r="RKE59" s="71"/>
      <c r="RKF59" s="71"/>
      <c r="RKG59" s="71"/>
      <c r="RKH59" s="71"/>
      <c r="RKI59" s="71"/>
      <c r="RKJ59" s="71"/>
      <c r="RKK59" s="71"/>
      <c r="RKL59" s="71"/>
      <c r="RKM59" s="71"/>
      <c r="RKN59" s="71"/>
      <c r="RKO59" s="71"/>
      <c r="RKP59" s="71"/>
      <c r="RKQ59" s="71"/>
      <c r="RKR59" s="71"/>
      <c r="RKS59" s="71"/>
      <c r="RKT59" s="71"/>
      <c r="RKU59" s="71"/>
      <c r="RKV59" s="71"/>
      <c r="RKW59" s="71"/>
      <c r="RKX59" s="71"/>
      <c r="RKY59" s="71"/>
      <c r="RKZ59" s="71"/>
      <c r="RLA59" s="71"/>
      <c r="RLB59" s="71"/>
      <c r="RLC59" s="71"/>
      <c r="RLD59" s="71"/>
      <c r="RLE59" s="71"/>
      <c r="RLF59" s="71"/>
      <c r="RLG59" s="71"/>
      <c r="RLH59" s="71"/>
      <c r="RLI59" s="71"/>
      <c r="RLJ59" s="71"/>
      <c r="RLK59" s="71"/>
      <c r="RLL59" s="71"/>
      <c r="RLM59" s="71"/>
      <c r="RLN59" s="71"/>
      <c r="RLO59" s="71"/>
      <c r="RLP59" s="71"/>
      <c r="RLQ59" s="71"/>
      <c r="RLR59" s="71"/>
      <c r="RLS59" s="71"/>
      <c r="RLT59" s="71"/>
      <c r="RLU59" s="71"/>
      <c r="RLV59" s="71"/>
      <c r="RLW59" s="71"/>
      <c r="RLX59" s="71"/>
      <c r="RLY59" s="71"/>
      <c r="RLZ59" s="71"/>
      <c r="RMA59" s="71"/>
      <c r="RMB59" s="71"/>
      <c r="RMC59" s="71"/>
      <c r="RMD59" s="71"/>
      <c r="RME59" s="71"/>
      <c r="RMF59" s="71"/>
      <c r="RMG59" s="71"/>
      <c r="RMH59" s="71"/>
      <c r="RMI59" s="71"/>
      <c r="RMJ59" s="71"/>
      <c r="RMK59" s="71"/>
      <c r="RML59" s="71"/>
      <c r="RMM59" s="71"/>
      <c r="RMN59" s="71"/>
      <c r="RMO59" s="71"/>
      <c r="RMP59" s="71"/>
      <c r="RMQ59" s="71"/>
      <c r="RMR59" s="71"/>
      <c r="RMS59" s="71"/>
      <c r="RMT59" s="71"/>
      <c r="RMU59" s="71"/>
      <c r="RMV59" s="71"/>
      <c r="RMW59" s="71"/>
      <c r="RMX59" s="71"/>
      <c r="RMY59" s="71"/>
      <c r="RMZ59" s="71"/>
      <c r="RNA59" s="71"/>
      <c r="RNB59" s="71"/>
      <c r="RNC59" s="71"/>
      <c r="RND59" s="71"/>
      <c r="RNE59" s="71"/>
      <c r="RNF59" s="71"/>
      <c r="RNG59" s="71"/>
      <c r="RNH59" s="71"/>
      <c r="RNI59" s="71"/>
      <c r="RNJ59" s="71"/>
      <c r="RNK59" s="71"/>
      <c r="RNL59" s="71"/>
      <c r="RNM59" s="71"/>
      <c r="RNN59" s="71"/>
      <c r="RNO59" s="71"/>
      <c r="RNP59" s="71"/>
      <c r="RNQ59" s="71"/>
      <c r="RNR59" s="71"/>
      <c r="RNS59" s="71"/>
      <c r="RNT59" s="71"/>
      <c r="RNU59" s="71"/>
      <c r="RNV59" s="71"/>
      <c r="RNW59" s="71"/>
      <c r="RNX59" s="71"/>
      <c r="RNY59" s="71"/>
      <c r="RNZ59" s="71"/>
      <c r="ROA59" s="71"/>
      <c r="ROB59" s="71"/>
      <c r="ROC59" s="71"/>
      <c r="ROD59" s="71"/>
      <c r="ROE59" s="71"/>
      <c r="ROF59" s="71"/>
      <c r="ROG59" s="71"/>
      <c r="ROH59" s="71"/>
      <c r="ROI59" s="71"/>
      <c r="ROJ59" s="71"/>
      <c r="ROK59" s="71"/>
      <c r="ROL59" s="71"/>
      <c r="ROM59" s="71"/>
      <c r="RON59" s="71"/>
      <c r="ROO59" s="71"/>
      <c r="ROP59" s="71"/>
      <c r="ROQ59" s="71"/>
      <c r="ROR59" s="71"/>
      <c r="ROS59" s="71"/>
      <c r="ROT59" s="71"/>
      <c r="ROU59" s="71"/>
      <c r="ROV59" s="71"/>
      <c r="ROW59" s="71"/>
      <c r="ROX59" s="71"/>
      <c r="ROY59" s="71"/>
      <c r="ROZ59" s="71"/>
      <c r="RPA59" s="71"/>
      <c r="RPB59" s="71"/>
      <c r="RPC59" s="71"/>
      <c r="RPD59" s="71"/>
      <c r="RPE59" s="71"/>
      <c r="RPF59" s="71"/>
      <c r="RPG59" s="71"/>
      <c r="RPH59" s="71"/>
      <c r="RPI59" s="71"/>
      <c r="RPJ59" s="71"/>
      <c r="RPK59" s="71"/>
      <c r="RPL59" s="71"/>
      <c r="RPM59" s="71"/>
      <c r="RPN59" s="71"/>
      <c r="RPO59" s="71"/>
      <c r="RPP59" s="71"/>
      <c r="RPQ59" s="71"/>
      <c r="RPR59" s="71"/>
      <c r="RPS59" s="71"/>
      <c r="RPT59" s="71"/>
      <c r="RPU59" s="71"/>
      <c r="RPV59" s="71"/>
      <c r="RPW59" s="71"/>
      <c r="RPX59" s="71"/>
      <c r="RPY59" s="71"/>
      <c r="RPZ59" s="71"/>
      <c r="RQA59" s="71"/>
      <c r="RQB59" s="71"/>
      <c r="RQC59" s="71"/>
      <c r="RQD59" s="71"/>
      <c r="RQE59" s="71"/>
      <c r="RQF59" s="71"/>
      <c r="RQG59" s="71"/>
      <c r="RQH59" s="71"/>
      <c r="RQI59" s="71"/>
      <c r="RQJ59" s="71"/>
      <c r="RQK59" s="71"/>
      <c r="RQL59" s="71"/>
      <c r="RQM59" s="71"/>
      <c r="RQN59" s="71"/>
      <c r="RQO59" s="71"/>
      <c r="RQP59" s="71"/>
      <c r="RQQ59" s="71"/>
      <c r="RQR59" s="71"/>
      <c r="RQS59" s="71"/>
      <c r="RQT59" s="71"/>
      <c r="RQU59" s="71"/>
      <c r="RQV59" s="71"/>
      <c r="RQW59" s="71"/>
      <c r="RQX59" s="71"/>
      <c r="RQY59" s="71"/>
      <c r="RQZ59" s="71"/>
      <c r="RRA59" s="71"/>
      <c r="RRB59" s="71"/>
      <c r="RRC59" s="71"/>
      <c r="RRD59" s="71"/>
      <c r="RRE59" s="71"/>
      <c r="RRF59" s="71"/>
      <c r="RRG59" s="71"/>
      <c r="RRH59" s="71"/>
      <c r="RRI59" s="71"/>
      <c r="RRJ59" s="71"/>
      <c r="RRK59" s="71"/>
      <c r="RRL59" s="71"/>
      <c r="RRM59" s="71"/>
      <c r="RRN59" s="71"/>
      <c r="RRO59" s="71"/>
      <c r="RRP59" s="71"/>
      <c r="RRQ59" s="71"/>
      <c r="RRR59" s="71"/>
      <c r="RRS59" s="71"/>
      <c r="RRT59" s="71"/>
      <c r="RRU59" s="71"/>
      <c r="RRV59" s="71"/>
      <c r="RRW59" s="71"/>
      <c r="RRX59" s="71"/>
      <c r="RRY59" s="71"/>
      <c r="RRZ59" s="71"/>
      <c r="RSA59" s="71"/>
      <c r="RSB59" s="71"/>
      <c r="RSC59" s="71"/>
      <c r="RSD59" s="71"/>
      <c r="RSE59" s="71"/>
      <c r="RSF59" s="71"/>
      <c r="RSG59" s="71"/>
      <c r="RSH59" s="71"/>
      <c r="RSI59" s="71"/>
      <c r="RSJ59" s="71"/>
      <c r="RSK59" s="71"/>
      <c r="RSL59" s="71"/>
      <c r="RSM59" s="71"/>
      <c r="RSN59" s="71"/>
      <c r="RSO59" s="71"/>
      <c r="RSP59" s="71"/>
      <c r="RSQ59" s="71"/>
      <c r="RSR59" s="71"/>
      <c r="RSS59" s="71"/>
      <c r="RST59" s="71"/>
      <c r="RSU59" s="71"/>
      <c r="RSV59" s="71"/>
      <c r="RSW59" s="71"/>
      <c r="RSX59" s="71"/>
      <c r="RSY59" s="71"/>
      <c r="RSZ59" s="71"/>
      <c r="RTA59" s="71"/>
      <c r="RTB59" s="71"/>
      <c r="RTC59" s="71"/>
      <c r="RTD59" s="71"/>
      <c r="RTE59" s="71"/>
      <c r="RTF59" s="71"/>
      <c r="RTG59" s="71"/>
      <c r="RTH59" s="71"/>
      <c r="RTI59" s="71"/>
      <c r="RTJ59" s="71"/>
      <c r="RTK59" s="71"/>
      <c r="RTL59" s="71"/>
      <c r="RTM59" s="71"/>
      <c r="RTN59" s="71"/>
      <c r="RTO59" s="71"/>
      <c r="RTP59" s="71"/>
      <c r="RTQ59" s="71"/>
      <c r="RTR59" s="71"/>
      <c r="RTS59" s="71"/>
      <c r="RTT59" s="71"/>
      <c r="RTU59" s="71"/>
      <c r="RTV59" s="71"/>
      <c r="RTW59" s="71"/>
      <c r="RTX59" s="71"/>
      <c r="RTY59" s="71"/>
      <c r="RTZ59" s="71"/>
      <c r="RUA59" s="71"/>
      <c r="RUB59" s="71"/>
      <c r="RUC59" s="71"/>
      <c r="RUD59" s="71"/>
      <c r="RUE59" s="71"/>
      <c r="RUF59" s="71"/>
      <c r="RUG59" s="71"/>
      <c r="RUH59" s="71"/>
      <c r="RUI59" s="71"/>
      <c r="RUJ59" s="71"/>
      <c r="RUK59" s="71"/>
      <c r="RUL59" s="71"/>
      <c r="RUM59" s="71"/>
      <c r="RUN59" s="71"/>
      <c r="RUO59" s="71"/>
      <c r="RUP59" s="71"/>
      <c r="RUQ59" s="71"/>
      <c r="RUR59" s="71"/>
      <c r="RUS59" s="71"/>
      <c r="RUT59" s="71"/>
      <c r="RUU59" s="71"/>
      <c r="RUV59" s="71"/>
      <c r="RUW59" s="71"/>
      <c r="RUX59" s="71"/>
      <c r="RUY59" s="71"/>
      <c r="RUZ59" s="71"/>
      <c r="RVA59" s="71"/>
      <c r="RVB59" s="71"/>
      <c r="RVC59" s="71"/>
      <c r="RVD59" s="71"/>
      <c r="RVE59" s="71"/>
      <c r="RVF59" s="71"/>
      <c r="RVG59" s="71"/>
      <c r="RVH59" s="71"/>
      <c r="RVI59" s="71"/>
      <c r="RVJ59" s="71"/>
      <c r="RVK59" s="71"/>
      <c r="RVL59" s="71"/>
      <c r="RVM59" s="71"/>
      <c r="RVN59" s="71"/>
      <c r="RVO59" s="71"/>
      <c r="RVP59" s="71"/>
      <c r="RVQ59" s="71"/>
      <c r="RVR59" s="71"/>
      <c r="RVS59" s="71"/>
      <c r="RVT59" s="71"/>
      <c r="RVU59" s="71"/>
      <c r="RVV59" s="71"/>
      <c r="RVW59" s="71"/>
      <c r="RVX59" s="71"/>
      <c r="RVY59" s="71"/>
      <c r="RVZ59" s="71"/>
      <c r="RWA59" s="71"/>
      <c r="RWB59" s="71"/>
      <c r="RWC59" s="71"/>
      <c r="RWD59" s="71"/>
      <c r="RWE59" s="71"/>
      <c r="RWF59" s="71"/>
      <c r="RWG59" s="71"/>
      <c r="RWH59" s="71"/>
      <c r="RWI59" s="71"/>
      <c r="RWJ59" s="71"/>
      <c r="RWK59" s="71"/>
      <c r="RWL59" s="71"/>
      <c r="RWM59" s="71"/>
      <c r="RWN59" s="71"/>
      <c r="RWO59" s="71"/>
      <c r="RWP59" s="71"/>
      <c r="RWQ59" s="71"/>
      <c r="RWR59" s="71"/>
      <c r="RWS59" s="71"/>
      <c r="RWT59" s="71"/>
      <c r="RWU59" s="71"/>
      <c r="RWV59" s="71"/>
      <c r="RWW59" s="71"/>
      <c r="RWX59" s="71"/>
      <c r="RWY59" s="71"/>
      <c r="RWZ59" s="71"/>
      <c r="RXA59" s="71"/>
      <c r="RXB59" s="71"/>
      <c r="RXC59" s="71"/>
      <c r="RXD59" s="71"/>
      <c r="RXE59" s="71"/>
      <c r="RXF59" s="71"/>
      <c r="RXG59" s="71"/>
      <c r="RXH59" s="71"/>
      <c r="RXI59" s="71"/>
      <c r="RXJ59" s="71"/>
      <c r="RXK59" s="71"/>
      <c r="RXL59" s="71"/>
      <c r="RXM59" s="71"/>
      <c r="RXN59" s="71"/>
      <c r="RXO59" s="71"/>
      <c r="RXP59" s="71"/>
      <c r="RXQ59" s="71"/>
      <c r="RXR59" s="71"/>
      <c r="RXS59" s="71"/>
      <c r="RXT59" s="71"/>
      <c r="RXU59" s="71"/>
      <c r="RXV59" s="71"/>
      <c r="RXW59" s="71"/>
      <c r="RXX59" s="71"/>
      <c r="RXY59" s="71"/>
      <c r="RXZ59" s="71"/>
      <c r="RYA59" s="71"/>
      <c r="RYB59" s="71"/>
      <c r="RYC59" s="71"/>
      <c r="RYD59" s="71"/>
      <c r="RYE59" s="71"/>
      <c r="RYF59" s="71"/>
      <c r="RYG59" s="71"/>
      <c r="RYH59" s="71"/>
      <c r="RYI59" s="71"/>
      <c r="RYJ59" s="71"/>
      <c r="RYK59" s="71"/>
      <c r="RYL59" s="71"/>
      <c r="RYM59" s="71"/>
      <c r="RYN59" s="71"/>
      <c r="RYO59" s="71"/>
      <c r="RYP59" s="71"/>
      <c r="RYQ59" s="71"/>
      <c r="RYR59" s="71"/>
      <c r="RYS59" s="71"/>
      <c r="RYT59" s="71"/>
      <c r="RYU59" s="71"/>
      <c r="RYV59" s="71"/>
      <c r="RYW59" s="71"/>
      <c r="RYX59" s="71"/>
      <c r="RYY59" s="71"/>
      <c r="RYZ59" s="71"/>
      <c r="RZA59" s="71"/>
      <c r="RZB59" s="71"/>
      <c r="RZC59" s="71"/>
      <c r="RZD59" s="71"/>
      <c r="RZE59" s="71"/>
      <c r="RZF59" s="71"/>
      <c r="RZG59" s="71"/>
      <c r="RZH59" s="71"/>
      <c r="RZI59" s="71"/>
      <c r="RZJ59" s="71"/>
      <c r="RZK59" s="71"/>
      <c r="RZL59" s="71"/>
      <c r="RZM59" s="71"/>
      <c r="RZN59" s="71"/>
      <c r="RZO59" s="71"/>
      <c r="RZP59" s="71"/>
      <c r="RZQ59" s="71"/>
      <c r="RZR59" s="71"/>
      <c r="RZS59" s="71"/>
      <c r="RZT59" s="71"/>
      <c r="RZU59" s="71"/>
      <c r="RZV59" s="71"/>
      <c r="RZW59" s="71"/>
      <c r="RZX59" s="71"/>
      <c r="RZY59" s="71"/>
      <c r="RZZ59" s="71"/>
      <c r="SAA59" s="71"/>
      <c r="SAB59" s="71"/>
      <c r="SAC59" s="71"/>
      <c r="SAD59" s="71"/>
      <c r="SAE59" s="71"/>
      <c r="SAF59" s="71"/>
      <c r="SAG59" s="71"/>
      <c r="SAH59" s="71"/>
      <c r="SAI59" s="71"/>
      <c r="SAJ59" s="71"/>
      <c r="SAK59" s="71"/>
      <c r="SAL59" s="71"/>
      <c r="SAM59" s="71"/>
      <c r="SAN59" s="71"/>
      <c r="SAO59" s="71"/>
      <c r="SAP59" s="71"/>
      <c r="SAQ59" s="71"/>
      <c r="SAR59" s="71"/>
      <c r="SAS59" s="71"/>
      <c r="SAT59" s="71"/>
      <c r="SAU59" s="71"/>
      <c r="SAV59" s="71"/>
      <c r="SAW59" s="71"/>
      <c r="SAX59" s="71"/>
      <c r="SAY59" s="71"/>
      <c r="SAZ59" s="71"/>
      <c r="SBA59" s="71"/>
      <c r="SBB59" s="71"/>
      <c r="SBC59" s="71"/>
      <c r="SBD59" s="71"/>
      <c r="SBE59" s="71"/>
      <c r="SBF59" s="71"/>
      <c r="SBG59" s="71"/>
      <c r="SBH59" s="71"/>
      <c r="SBI59" s="71"/>
      <c r="SBJ59" s="71"/>
      <c r="SBK59" s="71"/>
      <c r="SBL59" s="71"/>
      <c r="SBM59" s="71"/>
      <c r="SBN59" s="71"/>
      <c r="SBO59" s="71"/>
      <c r="SBP59" s="71"/>
      <c r="SBQ59" s="71"/>
      <c r="SBR59" s="71"/>
      <c r="SBS59" s="71"/>
      <c r="SBT59" s="71"/>
      <c r="SBU59" s="71"/>
      <c r="SBV59" s="71"/>
      <c r="SBW59" s="71"/>
      <c r="SBX59" s="71"/>
      <c r="SBY59" s="71"/>
      <c r="SBZ59" s="71"/>
      <c r="SCA59" s="71"/>
      <c r="SCB59" s="71"/>
      <c r="SCC59" s="71"/>
      <c r="SCD59" s="71"/>
      <c r="SCE59" s="71"/>
      <c r="SCF59" s="71"/>
      <c r="SCG59" s="71"/>
      <c r="SCH59" s="71"/>
      <c r="SCI59" s="71"/>
      <c r="SCJ59" s="71"/>
      <c r="SCK59" s="71"/>
      <c r="SCL59" s="71"/>
      <c r="SCM59" s="71"/>
      <c r="SCN59" s="71"/>
      <c r="SCO59" s="71"/>
      <c r="SCP59" s="71"/>
      <c r="SCQ59" s="71"/>
      <c r="SCR59" s="71"/>
      <c r="SCS59" s="71"/>
      <c r="SCT59" s="71"/>
      <c r="SCU59" s="71"/>
      <c r="SCV59" s="71"/>
      <c r="SCW59" s="71"/>
      <c r="SCX59" s="71"/>
      <c r="SCY59" s="71"/>
      <c r="SCZ59" s="71"/>
      <c r="SDA59" s="71"/>
      <c r="SDB59" s="71"/>
      <c r="SDC59" s="71"/>
      <c r="SDD59" s="71"/>
      <c r="SDE59" s="71"/>
      <c r="SDF59" s="71"/>
      <c r="SDG59" s="71"/>
      <c r="SDH59" s="71"/>
      <c r="SDI59" s="71"/>
      <c r="SDJ59" s="71"/>
      <c r="SDK59" s="71"/>
      <c r="SDL59" s="71"/>
      <c r="SDM59" s="71"/>
      <c r="SDN59" s="71"/>
      <c r="SDO59" s="71"/>
      <c r="SDP59" s="71"/>
      <c r="SDQ59" s="71"/>
      <c r="SDR59" s="71"/>
      <c r="SDS59" s="71"/>
      <c r="SDT59" s="71"/>
      <c r="SDU59" s="71"/>
      <c r="SDV59" s="71"/>
      <c r="SDW59" s="71"/>
      <c r="SDX59" s="71"/>
      <c r="SDY59" s="71"/>
      <c r="SDZ59" s="71"/>
      <c r="SEA59" s="71"/>
      <c r="SEB59" s="71"/>
      <c r="SEC59" s="71"/>
      <c r="SED59" s="71"/>
      <c r="SEE59" s="71"/>
      <c r="SEF59" s="71"/>
      <c r="SEG59" s="71"/>
      <c r="SEH59" s="71"/>
      <c r="SEI59" s="71"/>
      <c r="SEJ59" s="71"/>
      <c r="SEK59" s="71"/>
      <c r="SEL59" s="71"/>
      <c r="SEM59" s="71"/>
      <c r="SEN59" s="71"/>
      <c r="SEO59" s="71"/>
      <c r="SEP59" s="71"/>
      <c r="SEQ59" s="71"/>
      <c r="SER59" s="71"/>
      <c r="SES59" s="71"/>
      <c r="SET59" s="71"/>
      <c r="SEU59" s="71"/>
      <c r="SEV59" s="71"/>
      <c r="SEW59" s="71"/>
      <c r="SEX59" s="71"/>
      <c r="SEY59" s="71"/>
      <c r="SEZ59" s="71"/>
      <c r="SFA59" s="71"/>
      <c r="SFB59" s="71"/>
      <c r="SFC59" s="71"/>
      <c r="SFD59" s="71"/>
      <c r="SFE59" s="71"/>
      <c r="SFF59" s="71"/>
      <c r="SFG59" s="71"/>
      <c r="SFH59" s="71"/>
      <c r="SFI59" s="71"/>
      <c r="SFJ59" s="71"/>
      <c r="SFK59" s="71"/>
      <c r="SFL59" s="71"/>
      <c r="SFM59" s="71"/>
      <c r="SFN59" s="71"/>
      <c r="SFO59" s="71"/>
      <c r="SFP59" s="71"/>
      <c r="SFQ59" s="71"/>
      <c r="SFR59" s="71"/>
      <c r="SFS59" s="71"/>
      <c r="SFT59" s="71"/>
      <c r="SFU59" s="71"/>
      <c r="SFV59" s="71"/>
      <c r="SFW59" s="71"/>
      <c r="SFX59" s="71"/>
      <c r="SFY59" s="71"/>
      <c r="SFZ59" s="71"/>
      <c r="SGA59" s="71"/>
      <c r="SGB59" s="71"/>
      <c r="SGC59" s="71"/>
      <c r="SGD59" s="71"/>
      <c r="SGE59" s="71"/>
      <c r="SGF59" s="71"/>
      <c r="SGG59" s="71"/>
      <c r="SGH59" s="71"/>
      <c r="SGI59" s="71"/>
      <c r="SGJ59" s="71"/>
      <c r="SGK59" s="71"/>
      <c r="SGL59" s="71"/>
      <c r="SGM59" s="71"/>
      <c r="SGN59" s="71"/>
      <c r="SGO59" s="71"/>
      <c r="SGP59" s="71"/>
      <c r="SGQ59" s="71"/>
      <c r="SGR59" s="71"/>
      <c r="SGS59" s="71"/>
      <c r="SGT59" s="71"/>
      <c r="SGU59" s="71"/>
      <c r="SGV59" s="71"/>
      <c r="SGW59" s="71"/>
      <c r="SGX59" s="71"/>
      <c r="SGY59" s="71"/>
      <c r="SGZ59" s="71"/>
      <c r="SHA59" s="71"/>
      <c r="SHB59" s="71"/>
      <c r="SHC59" s="71"/>
      <c r="SHD59" s="71"/>
      <c r="SHE59" s="71"/>
      <c r="SHF59" s="71"/>
      <c r="SHG59" s="71"/>
      <c r="SHH59" s="71"/>
      <c r="SHI59" s="71"/>
      <c r="SHJ59" s="71"/>
      <c r="SHK59" s="71"/>
      <c r="SHL59" s="71"/>
      <c r="SHM59" s="71"/>
      <c r="SHN59" s="71"/>
      <c r="SHO59" s="71"/>
      <c r="SHP59" s="71"/>
      <c r="SHQ59" s="71"/>
      <c r="SHR59" s="71"/>
      <c r="SHS59" s="71"/>
      <c r="SHT59" s="71"/>
      <c r="SHU59" s="71"/>
      <c r="SHV59" s="71"/>
      <c r="SHW59" s="71"/>
      <c r="SHX59" s="71"/>
      <c r="SHY59" s="71"/>
      <c r="SHZ59" s="71"/>
      <c r="SIA59" s="71"/>
      <c r="SIB59" s="71"/>
      <c r="SIC59" s="71"/>
      <c r="SID59" s="71"/>
      <c r="SIE59" s="71"/>
      <c r="SIF59" s="71"/>
      <c r="SIG59" s="71"/>
      <c r="SIH59" s="71"/>
      <c r="SII59" s="71"/>
      <c r="SIJ59" s="71"/>
      <c r="SIK59" s="71"/>
      <c r="SIL59" s="71"/>
      <c r="SIM59" s="71"/>
      <c r="SIN59" s="71"/>
      <c r="SIO59" s="71"/>
      <c r="SIP59" s="71"/>
      <c r="SIQ59" s="71"/>
      <c r="SIR59" s="71"/>
      <c r="SIS59" s="71"/>
      <c r="SIT59" s="71"/>
      <c r="SIU59" s="71"/>
      <c r="SIV59" s="71"/>
      <c r="SIW59" s="71"/>
      <c r="SIX59" s="71"/>
      <c r="SIY59" s="71"/>
      <c r="SIZ59" s="71"/>
      <c r="SJA59" s="71"/>
      <c r="SJB59" s="71"/>
      <c r="SJC59" s="71"/>
      <c r="SJD59" s="71"/>
      <c r="SJE59" s="71"/>
      <c r="SJF59" s="71"/>
      <c r="SJG59" s="71"/>
      <c r="SJH59" s="71"/>
      <c r="SJI59" s="71"/>
      <c r="SJJ59" s="71"/>
      <c r="SJK59" s="71"/>
      <c r="SJL59" s="71"/>
      <c r="SJM59" s="71"/>
      <c r="SJN59" s="71"/>
      <c r="SJO59" s="71"/>
      <c r="SJP59" s="71"/>
      <c r="SJQ59" s="71"/>
      <c r="SJR59" s="71"/>
      <c r="SJS59" s="71"/>
      <c r="SJT59" s="71"/>
      <c r="SJU59" s="71"/>
      <c r="SJV59" s="71"/>
      <c r="SJW59" s="71"/>
      <c r="SJX59" s="71"/>
      <c r="SJY59" s="71"/>
      <c r="SJZ59" s="71"/>
      <c r="SKA59" s="71"/>
      <c r="SKB59" s="71"/>
      <c r="SKC59" s="71"/>
      <c r="SKD59" s="71"/>
      <c r="SKE59" s="71"/>
      <c r="SKF59" s="71"/>
      <c r="SKG59" s="71"/>
      <c r="SKH59" s="71"/>
      <c r="SKI59" s="71"/>
      <c r="SKJ59" s="71"/>
      <c r="SKK59" s="71"/>
      <c r="SKL59" s="71"/>
      <c r="SKM59" s="71"/>
      <c r="SKN59" s="71"/>
      <c r="SKO59" s="71"/>
      <c r="SKP59" s="71"/>
      <c r="SKQ59" s="71"/>
      <c r="SKR59" s="71"/>
      <c r="SKS59" s="71"/>
      <c r="SKT59" s="71"/>
      <c r="SKU59" s="71"/>
      <c r="SKV59" s="71"/>
      <c r="SKW59" s="71"/>
      <c r="SKX59" s="71"/>
      <c r="SKY59" s="71"/>
      <c r="SKZ59" s="71"/>
      <c r="SLA59" s="71"/>
      <c r="SLB59" s="71"/>
      <c r="SLC59" s="71"/>
      <c r="SLD59" s="71"/>
      <c r="SLE59" s="71"/>
      <c r="SLF59" s="71"/>
      <c r="SLG59" s="71"/>
      <c r="SLH59" s="71"/>
      <c r="SLI59" s="71"/>
      <c r="SLJ59" s="71"/>
      <c r="SLK59" s="71"/>
      <c r="SLL59" s="71"/>
      <c r="SLM59" s="71"/>
      <c r="SLN59" s="71"/>
      <c r="SLO59" s="71"/>
      <c r="SLP59" s="71"/>
      <c r="SLQ59" s="71"/>
      <c r="SLR59" s="71"/>
      <c r="SLS59" s="71"/>
      <c r="SLT59" s="71"/>
      <c r="SLU59" s="71"/>
      <c r="SLV59" s="71"/>
      <c r="SLW59" s="71"/>
      <c r="SLX59" s="71"/>
      <c r="SLY59" s="71"/>
      <c r="SLZ59" s="71"/>
      <c r="SMA59" s="71"/>
      <c r="SMB59" s="71"/>
      <c r="SMC59" s="71"/>
      <c r="SMD59" s="71"/>
      <c r="SME59" s="71"/>
      <c r="SMF59" s="71"/>
      <c r="SMG59" s="71"/>
      <c r="SMH59" s="71"/>
      <c r="SMI59" s="71"/>
      <c r="SMJ59" s="71"/>
      <c r="SMK59" s="71"/>
      <c r="SML59" s="71"/>
      <c r="SMM59" s="71"/>
      <c r="SMN59" s="71"/>
      <c r="SMO59" s="71"/>
      <c r="SMP59" s="71"/>
      <c r="SMQ59" s="71"/>
      <c r="SMR59" s="71"/>
      <c r="SMS59" s="71"/>
      <c r="SMT59" s="71"/>
      <c r="SMU59" s="71"/>
      <c r="SMV59" s="71"/>
      <c r="SMW59" s="71"/>
      <c r="SMX59" s="71"/>
      <c r="SMY59" s="71"/>
      <c r="SMZ59" s="71"/>
      <c r="SNA59" s="71"/>
      <c r="SNB59" s="71"/>
      <c r="SNC59" s="71"/>
      <c r="SND59" s="71"/>
      <c r="SNE59" s="71"/>
      <c r="SNF59" s="71"/>
      <c r="SNG59" s="71"/>
      <c r="SNH59" s="71"/>
      <c r="SNI59" s="71"/>
      <c r="SNJ59" s="71"/>
      <c r="SNK59" s="71"/>
      <c r="SNL59" s="71"/>
      <c r="SNM59" s="71"/>
      <c r="SNN59" s="71"/>
      <c r="SNO59" s="71"/>
      <c r="SNP59" s="71"/>
      <c r="SNQ59" s="71"/>
      <c r="SNR59" s="71"/>
      <c r="SNS59" s="71"/>
      <c r="SNT59" s="71"/>
      <c r="SNU59" s="71"/>
      <c r="SNV59" s="71"/>
      <c r="SNW59" s="71"/>
      <c r="SNX59" s="71"/>
      <c r="SNY59" s="71"/>
      <c r="SNZ59" s="71"/>
      <c r="SOA59" s="71"/>
      <c r="SOB59" s="71"/>
      <c r="SOC59" s="71"/>
      <c r="SOD59" s="71"/>
      <c r="SOE59" s="71"/>
      <c r="SOF59" s="71"/>
      <c r="SOG59" s="71"/>
      <c r="SOH59" s="71"/>
      <c r="SOI59" s="71"/>
      <c r="SOJ59" s="71"/>
      <c r="SOK59" s="71"/>
      <c r="SOL59" s="71"/>
      <c r="SOM59" s="71"/>
      <c r="SON59" s="71"/>
      <c r="SOO59" s="71"/>
      <c r="SOP59" s="71"/>
      <c r="SOQ59" s="71"/>
      <c r="SOR59" s="71"/>
      <c r="SOS59" s="71"/>
      <c r="SOT59" s="71"/>
      <c r="SOU59" s="71"/>
      <c r="SOV59" s="71"/>
      <c r="SOW59" s="71"/>
      <c r="SOX59" s="71"/>
      <c r="SOY59" s="71"/>
      <c r="SOZ59" s="71"/>
      <c r="SPA59" s="71"/>
      <c r="SPB59" s="71"/>
      <c r="SPC59" s="71"/>
      <c r="SPD59" s="71"/>
      <c r="SPE59" s="71"/>
      <c r="SPF59" s="71"/>
      <c r="SPG59" s="71"/>
      <c r="SPH59" s="71"/>
      <c r="SPI59" s="71"/>
      <c r="SPJ59" s="71"/>
      <c r="SPK59" s="71"/>
      <c r="SPL59" s="71"/>
      <c r="SPM59" s="71"/>
      <c r="SPN59" s="71"/>
      <c r="SPO59" s="71"/>
      <c r="SPP59" s="71"/>
      <c r="SPQ59" s="71"/>
      <c r="SPR59" s="71"/>
      <c r="SPS59" s="71"/>
      <c r="SPT59" s="71"/>
      <c r="SPU59" s="71"/>
      <c r="SPV59" s="71"/>
      <c r="SPW59" s="71"/>
      <c r="SPX59" s="71"/>
      <c r="SPY59" s="71"/>
      <c r="SPZ59" s="71"/>
      <c r="SQA59" s="71"/>
      <c r="SQB59" s="71"/>
      <c r="SQC59" s="71"/>
      <c r="SQD59" s="71"/>
      <c r="SQE59" s="71"/>
      <c r="SQF59" s="71"/>
      <c r="SQG59" s="71"/>
      <c r="SQH59" s="71"/>
      <c r="SQI59" s="71"/>
      <c r="SQJ59" s="71"/>
      <c r="SQK59" s="71"/>
      <c r="SQL59" s="71"/>
      <c r="SQM59" s="71"/>
      <c r="SQN59" s="71"/>
      <c r="SQO59" s="71"/>
      <c r="SQP59" s="71"/>
      <c r="SQQ59" s="71"/>
      <c r="SQR59" s="71"/>
      <c r="SQS59" s="71"/>
      <c r="SQT59" s="71"/>
      <c r="SQU59" s="71"/>
      <c r="SQV59" s="71"/>
      <c r="SQW59" s="71"/>
      <c r="SQX59" s="71"/>
      <c r="SQY59" s="71"/>
      <c r="SQZ59" s="71"/>
      <c r="SRA59" s="71"/>
      <c r="SRB59" s="71"/>
      <c r="SRC59" s="71"/>
      <c r="SRD59" s="71"/>
      <c r="SRE59" s="71"/>
      <c r="SRF59" s="71"/>
      <c r="SRG59" s="71"/>
      <c r="SRH59" s="71"/>
      <c r="SRI59" s="71"/>
      <c r="SRJ59" s="71"/>
      <c r="SRK59" s="71"/>
      <c r="SRL59" s="71"/>
      <c r="SRM59" s="71"/>
      <c r="SRN59" s="71"/>
      <c r="SRO59" s="71"/>
      <c r="SRP59" s="71"/>
      <c r="SRQ59" s="71"/>
      <c r="SRR59" s="71"/>
      <c r="SRS59" s="71"/>
      <c r="SRT59" s="71"/>
      <c r="SRU59" s="71"/>
      <c r="SRV59" s="71"/>
      <c r="SRW59" s="71"/>
      <c r="SRX59" s="71"/>
      <c r="SRY59" s="71"/>
      <c r="SRZ59" s="71"/>
      <c r="SSA59" s="71"/>
      <c r="SSB59" s="71"/>
      <c r="SSC59" s="71"/>
      <c r="SSD59" s="71"/>
      <c r="SSE59" s="71"/>
      <c r="SSF59" s="71"/>
      <c r="SSG59" s="71"/>
      <c r="SSH59" s="71"/>
      <c r="SSI59" s="71"/>
      <c r="SSJ59" s="71"/>
      <c r="SSK59" s="71"/>
      <c r="SSL59" s="71"/>
      <c r="SSM59" s="71"/>
      <c r="SSN59" s="71"/>
      <c r="SSO59" s="71"/>
      <c r="SSP59" s="71"/>
      <c r="SSQ59" s="71"/>
      <c r="SSR59" s="71"/>
      <c r="SSS59" s="71"/>
      <c r="SST59" s="71"/>
      <c r="SSU59" s="71"/>
      <c r="SSV59" s="71"/>
      <c r="SSW59" s="71"/>
      <c r="SSX59" s="71"/>
      <c r="SSY59" s="71"/>
      <c r="SSZ59" s="71"/>
      <c r="STA59" s="71"/>
      <c r="STB59" s="71"/>
      <c r="STC59" s="71"/>
      <c r="STD59" s="71"/>
      <c r="STE59" s="71"/>
      <c r="STF59" s="71"/>
      <c r="STG59" s="71"/>
      <c r="STH59" s="71"/>
      <c r="STI59" s="71"/>
      <c r="STJ59" s="71"/>
      <c r="STK59" s="71"/>
      <c r="STL59" s="71"/>
      <c r="STM59" s="71"/>
      <c r="STN59" s="71"/>
      <c r="STO59" s="71"/>
      <c r="STP59" s="71"/>
      <c r="STQ59" s="71"/>
      <c r="STR59" s="71"/>
      <c r="STS59" s="71"/>
      <c r="STT59" s="71"/>
      <c r="STU59" s="71"/>
      <c r="STV59" s="71"/>
      <c r="STW59" s="71"/>
      <c r="STX59" s="71"/>
      <c r="STY59" s="71"/>
      <c r="STZ59" s="71"/>
      <c r="SUA59" s="71"/>
      <c r="SUB59" s="71"/>
      <c r="SUC59" s="71"/>
      <c r="SUD59" s="71"/>
      <c r="SUE59" s="71"/>
      <c r="SUF59" s="71"/>
      <c r="SUG59" s="71"/>
      <c r="SUH59" s="71"/>
      <c r="SUI59" s="71"/>
      <c r="SUJ59" s="71"/>
      <c r="SUK59" s="71"/>
      <c r="SUL59" s="71"/>
      <c r="SUM59" s="71"/>
      <c r="SUN59" s="71"/>
      <c r="SUO59" s="71"/>
      <c r="SUP59" s="71"/>
      <c r="SUQ59" s="71"/>
      <c r="SUR59" s="71"/>
      <c r="SUS59" s="71"/>
      <c r="SUT59" s="71"/>
      <c r="SUU59" s="71"/>
      <c r="SUV59" s="71"/>
      <c r="SUW59" s="71"/>
      <c r="SUX59" s="71"/>
      <c r="SUY59" s="71"/>
      <c r="SUZ59" s="71"/>
      <c r="SVA59" s="71"/>
      <c r="SVB59" s="71"/>
      <c r="SVC59" s="71"/>
      <c r="SVD59" s="71"/>
      <c r="SVE59" s="71"/>
      <c r="SVF59" s="71"/>
      <c r="SVG59" s="71"/>
      <c r="SVH59" s="71"/>
      <c r="SVI59" s="71"/>
      <c r="SVJ59" s="71"/>
      <c r="SVK59" s="71"/>
      <c r="SVL59" s="71"/>
      <c r="SVM59" s="71"/>
      <c r="SVN59" s="71"/>
      <c r="SVO59" s="71"/>
      <c r="SVP59" s="71"/>
      <c r="SVQ59" s="71"/>
      <c r="SVR59" s="71"/>
      <c r="SVS59" s="71"/>
      <c r="SVT59" s="71"/>
      <c r="SVU59" s="71"/>
      <c r="SVV59" s="71"/>
      <c r="SVW59" s="71"/>
      <c r="SVX59" s="71"/>
      <c r="SVY59" s="71"/>
      <c r="SVZ59" s="71"/>
      <c r="SWA59" s="71"/>
      <c r="SWB59" s="71"/>
      <c r="SWC59" s="71"/>
      <c r="SWD59" s="71"/>
      <c r="SWE59" s="71"/>
      <c r="SWF59" s="71"/>
      <c r="SWG59" s="71"/>
      <c r="SWH59" s="71"/>
      <c r="SWI59" s="71"/>
      <c r="SWJ59" s="71"/>
      <c r="SWK59" s="71"/>
      <c r="SWL59" s="71"/>
      <c r="SWM59" s="71"/>
      <c r="SWN59" s="71"/>
      <c r="SWO59" s="71"/>
      <c r="SWP59" s="71"/>
      <c r="SWQ59" s="71"/>
      <c r="SWR59" s="71"/>
      <c r="SWS59" s="71"/>
      <c r="SWT59" s="71"/>
      <c r="SWU59" s="71"/>
      <c r="SWV59" s="71"/>
      <c r="SWW59" s="71"/>
      <c r="SWX59" s="71"/>
      <c r="SWY59" s="71"/>
      <c r="SWZ59" s="71"/>
      <c r="SXA59" s="71"/>
      <c r="SXB59" s="71"/>
      <c r="SXC59" s="71"/>
      <c r="SXD59" s="71"/>
      <c r="SXE59" s="71"/>
      <c r="SXF59" s="71"/>
      <c r="SXG59" s="71"/>
      <c r="SXH59" s="71"/>
      <c r="SXI59" s="71"/>
      <c r="SXJ59" s="71"/>
      <c r="SXK59" s="71"/>
      <c r="SXL59" s="71"/>
      <c r="SXM59" s="71"/>
      <c r="SXN59" s="71"/>
      <c r="SXO59" s="71"/>
      <c r="SXP59" s="71"/>
      <c r="SXQ59" s="71"/>
      <c r="SXR59" s="71"/>
      <c r="SXS59" s="71"/>
      <c r="SXT59" s="71"/>
      <c r="SXU59" s="71"/>
      <c r="SXV59" s="71"/>
      <c r="SXW59" s="71"/>
      <c r="SXX59" s="71"/>
      <c r="SXY59" s="71"/>
      <c r="SXZ59" s="71"/>
      <c r="SYA59" s="71"/>
      <c r="SYB59" s="71"/>
      <c r="SYC59" s="71"/>
      <c r="SYD59" s="71"/>
      <c r="SYE59" s="71"/>
      <c r="SYF59" s="71"/>
      <c r="SYG59" s="71"/>
      <c r="SYH59" s="71"/>
      <c r="SYI59" s="71"/>
      <c r="SYJ59" s="71"/>
      <c r="SYK59" s="71"/>
      <c r="SYL59" s="71"/>
      <c r="SYM59" s="71"/>
      <c r="SYN59" s="71"/>
      <c r="SYO59" s="71"/>
      <c r="SYP59" s="71"/>
      <c r="SYQ59" s="71"/>
      <c r="SYR59" s="71"/>
      <c r="SYS59" s="71"/>
      <c r="SYT59" s="71"/>
      <c r="SYU59" s="71"/>
      <c r="SYV59" s="71"/>
      <c r="SYW59" s="71"/>
      <c r="SYX59" s="71"/>
      <c r="SYY59" s="71"/>
      <c r="SYZ59" s="71"/>
      <c r="SZA59" s="71"/>
      <c r="SZB59" s="71"/>
      <c r="SZC59" s="71"/>
      <c r="SZD59" s="71"/>
      <c r="SZE59" s="71"/>
      <c r="SZF59" s="71"/>
      <c r="SZG59" s="71"/>
      <c r="SZH59" s="71"/>
      <c r="SZI59" s="71"/>
      <c r="SZJ59" s="71"/>
      <c r="SZK59" s="71"/>
      <c r="SZL59" s="71"/>
      <c r="SZM59" s="71"/>
      <c r="SZN59" s="71"/>
      <c r="SZO59" s="71"/>
      <c r="SZP59" s="71"/>
      <c r="SZQ59" s="71"/>
      <c r="SZR59" s="71"/>
      <c r="SZS59" s="71"/>
      <c r="SZT59" s="71"/>
      <c r="SZU59" s="71"/>
      <c r="SZV59" s="71"/>
      <c r="SZW59" s="71"/>
      <c r="SZX59" s="71"/>
      <c r="SZY59" s="71"/>
      <c r="SZZ59" s="71"/>
      <c r="TAA59" s="71"/>
      <c r="TAB59" s="71"/>
      <c r="TAC59" s="71"/>
      <c r="TAD59" s="71"/>
      <c r="TAE59" s="71"/>
      <c r="TAF59" s="71"/>
      <c r="TAG59" s="71"/>
      <c r="TAH59" s="71"/>
      <c r="TAI59" s="71"/>
      <c r="TAJ59" s="71"/>
      <c r="TAK59" s="71"/>
      <c r="TAL59" s="71"/>
      <c r="TAM59" s="71"/>
      <c r="TAN59" s="71"/>
      <c r="TAO59" s="71"/>
      <c r="TAP59" s="71"/>
      <c r="TAQ59" s="71"/>
      <c r="TAR59" s="71"/>
      <c r="TAS59" s="71"/>
      <c r="TAT59" s="71"/>
      <c r="TAU59" s="71"/>
      <c r="TAV59" s="71"/>
      <c r="TAW59" s="71"/>
      <c r="TAX59" s="71"/>
      <c r="TAY59" s="71"/>
      <c r="TAZ59" s="71"/>
      <c r="TBA59" s="71"/>
      <c r="TBB59" s="71"/>
      <c r="TBC59" s="71"/>
      <c r="TBD59" s="71"/>
      <c r="TBE59" s="71"/>
      <c r="TBF59" s="71"/>
      <c r="TBG59" s="71"/>
      <c r="TBH59" s="71"/>
      <c r="TBI59" s="71"/>
      <c r="TBJ59" s="71"/>
      <c r="TBK59" s="71"/>
      <c r="TBL59" s="71"/>
      <c r="TBM59" s="71"/>
      <c r="TBN59" s="71"/>
      <c r="TBO59" s="71"/>
      <c r="TBP59" s="71"/>
      <c r="TBQ59" s="71"/>
      <c r="TBR59" s="71"/>
      <c r="TBS59" s="71"/>
      <c r="TBT59" s="71"/>
      <c r="TBU59" s="71"/>
      <c r="TBV59" s="71"/>
      <c r="TBW59" s="71"/>
      <c r="TBX59" s="71"/>
      <c r="TBY59" s="71"/>
      <c r="TBZ59" s="71"/>
      <c r="TCA59" s="71"/>
      <c r="TCB59" s="71"/>
      <c r="TCC59" s="71"/>
      <c r="TCD59" s="71"/>
      <c r="TCE59" s="71"/>
      <c r="TCF59" s="71"/>
      <c r="TCG59" s="71"/>
      <c r="TCH59" s="71"/>
      <c r="TCI59" s="71"/>
      <c r="TCJ59" s="71"/>
      <c r="TCK59" s="71"/>
      <c r="TCL59" s="71"/>
      <c r="TCM59" s="71"/>
      <c r="TCN59" s="71"/>
      <c r="TCO59" s="71"/>
      <c r="TCP59" s="71"/>
      <c r="TCQ59" s="71"/>
      <c r="TCR59" s="71"/>
      <c r="TCS59" s="71"/>
      <c r="TCT59" s="71"/>
      <c r="TCU59" s="71"/>
      <c r="TCV59" s="71"/>
      <c r="TCW59" s="71"/>
      <c r="TCX59" s="71"/>
      <c r="TCY59" s="71"/>
      <c r="TCZ59" s="71"/>
      <c r="TDA59" s="71"/>
      <c r="TDB59" s="71"/>
      <c r="TDC59" s="71"/>
      <c r="TDD59" s="71"/>
      <c r="TDE59" s="71"/>
      <c r="TDF59" s="71"/>
      <c r="TDG59" s="71"/>
      <c r="TDH59" s="71"/>
      <c r="TDI59" s="71"/>
      <c r="TDJ59" s="71"/>
      <c r="TDK59" s="71"/>
      <c r="TDL59" s="71"/>
      <c r="TDM59" s="71"/>
      <c r="TDN59" s="71"/>
      <c r="TDO59" s="71"/>
      <c r="TDP59" s="71"/>
      <c r="TDQ59" s="71"/>
      <c r="TDR59" s="71"/>
      <c r="TDS59" s="71"/>
      <c r="TDT59" s="71"/>
      <c r="TDU59" s="71"/>
      <c r="TDV59" s="71"/>
      <c r="TDW59" s="71"/>
      <c r="TDX59" s="71"/>
      <c r="TDY59" s="71"/>
      <c r="TDZ59" s="71"/>
      <c r="TEA59" s="71"/>
      <c r="TEB59" s="71"/>
      <c r="TEC59" s="71"/>
      <c r="TED59" s="71"/>
      <c r="TEE59" s="71"/>
      <c r="TEF59" s="71"/>
      <c r="TEG59" s="71"/>
      <c r="TEH59" s="71"/>
      <c r="TEI59" s="71"/>
      <c r="TEJ59" s="71"/>
      <c r="TEK59" s="71"/>
      <c r="TEL59" s="71"/>
      <c r="TEM59" s="71"/>
      <c r="TEN59" s="71"/>
      <c r="TEO59" s="71"/>
      <c r="TEP59" s="71"/>
      <c r="TEQ59" s="71"/>
      <c r="TER59" s="71"/>
      <c r="TES59" s="71"/>
      <c r="TET59" s="71"/>
      <c r="TEU59" s="71"/>
      <c r="TEV59" s="71"/>
      <c r="TEW59" s="71"/>
      <c r="TEX59" s="71"/>
      <c r="TEY59" s="71"/>
      <c r="TEZ59" s="71"/>
      <c r="TFA59" s="71"/>
      <c r="TFB59" s="71"/>
      <c r="TFC59" s="71"/>
      <c r="TFD59" s="71"/>
      <c r="TFE59" s="71"/>
      <c r="TFF59" s="71"/>
      <c r="TFG59" s="71"/>
      <c r="TFH59" s="71"/>
      <c r="TFI59" s="71"/>
      <c r="TFJ59" s="71"/>
      <c r="TFK59" s="71"/>
      <c r="TFL59" s="71"/>
      <c r="TFM59" s="71"/>
      <c r="TFN59" s="71"/>
      <c r="TFO59" s="71"/>
      <c r="TFP59" s="71"/>
      <c r="TFQ59" s="71"/>
      <c r="TFR59" s="71"/>
      <c r="TFS59" s="71"/>
      <c r="TFT59" s="71"/>
      <c r="TFU59" s="71"/>
      <c r="TFV59" s="71"/>
      <c r="TFW59" s="71"/>
      <c r="TFX59" s="71"/>
      <c r="TFY59" s="71"/>
      <c r="TFZ59" s="71"/>
      <c r="TGA59" s="71"/>
      <c r="TGB59" s="71"/>
      <c r="TGC59" s="71"/>
      <c r="TGD59" s="71"/>
      <c r="TGE59" s="71"/>
      <c r="TGF59" s="71"/>
      <c r="TGG59" s="71"/>
      <c r="TGH59" s="71"/>
      <c r="TGI59" s="71"/>
      <c r="TGJ59" s="71"/>
      <c r="TGK59" s="71"/>
      <c r="TGL59" s="71"/>
      <c r="TGM59" s="71"/>
      <c r="TGN59" s="71"/>
      <c r="TGO59" s="71"/>
      <c r="TGP59" s="71"/>
      <c r="TGQ59" s="71"/>
      <c r="TGR59" s="71"/>
      <c r="TGS59" s="71"/>
      <c r="TGT59" s="71"/>
      <c r="TGU59" s="71"/>
      <c r="TGV59" s="71"/>
      <c r="TGW59" s="71"/>
      <c r="TGX59" s="71"/>
      <c r="TGY59" s="71"/>
      <c r="TGZ59" s="71"/>
      <c r="THA59" s="71"/>
      <c r="THB59" s="71"/>
      <c r="THC59" s="71"/>
      <c r="THD59" s="71"/>
      <c r="THE59" s="71"/>
      <c r="THF59" s="71"/>
      <c r="THG59" s="71"/>
      <c r="THH59" s="71"/>
      <c r="THI59" s="71"/>
      <c r="THJ59" s="71"/>
      <c r="THK59" s="71"/>
      <c r="THL59" s="71"/>
      <c r="THM59" s="71"/>
      <c r="THN59" s="71"/>
      <c r="THO59" s="71"/>
      <c r="THP59" s="71"/>
      <c r="THQ59" s="71"/>
      <c r="THR59" s="71"/>
      <c r="THS59" s="71"/>
      <c r="THT59" s="71"/>
      <c r="THU59" s="71"/>
      <c r="THV59" s="71"/>
      <c r="THW59" s="71"/>
      <c r="THX59" s="71"/>
      <c r="THY59" s="71"/>
      <c r="THZ59" s="71"/>
      <c r="TIA59" s="71"/>
      <c r="TIB59" s="71"/>
      <c r="TIC59" s="71"/>
      <c r="TID59" s="71"/>
      <c r="TIE59" s="71"/>
      <c r="TIF59" s="71"/>
      <c r="TIG59" s="71"/>
      <c r="TIH59" s="71"/>
      <c r="TII59" s="71"/>
      <c r="TIJ59" s="71"/>
      <c r="TIK59" s="71"/>
      <c r="TIL59" s="71"/>
      <c r="TIM59" s="71"/>
      <c r="TIN59" s="71"/>
      <c r="TIO59" s="71"/>
      <c r="TIP59" s="71"/>
      <c r="TIQ59" s="71"/>
      <c r="TIR59" s="71"/>
      <c r="TIS59" s="71"/>
      <c r="TIT59" s="71"/>
      <c r="TIU59" s="71"/>
      <c r="TIV59" s="71"/>
      <c r="TIW59" s="71"/>
      <c r="TIX59" s="71"/>
      <c r="TIY59" s="71"/>
      <c r="TIZ59" s="71"/>
      <c r="TJA59" s="71"/>
      <c r="TJB59" s="71"/>
      <c r="TJC59" s="71"/>
      <c r="TJD59" s="71"/>
      <c r="TJE59" s="71"/>
      <c r="TJF59" s="71"/>
      <c r="TJG59" s="71"/>
      <c r="TJH59" s="71"/>
      <c r="TJI59" s="71"/>
      <c r="TJJ59" s="71"/>
      <c r="TJK59" s="71"/>
      <c r="TJL59" s="71"/>
      <c r="TJM59" s="71"/>
      <c r="TJN59" s="71"/>
      <c r="TJO59" s="71"/>
      <c r="TJP59" s="71"/>
      <c r="TJQ59" s="71"/>
      <c r="TJR59" s="71"/>
      <c r="TJS59" s="71"/>
      <c r="TJT59" s="71"/>
      <c r="TJU59" s="71"/>
      <c r="TJV59" s="71"/>
      <c r="TJW59" s="71"/>
      <c r="TJX59" s="71"/>
      <c r="TJY59" s="71"/>
      <c r="TJZ59" s="71"/>
      <c r="TKA59" s="71"/>
      <c r="TKB59" s="71"/>
      <c r="TKC59" s="71"/>
      <c r="TKD59" s="71"/>
      <c r="TKE59" s="71"/>
      <c r="TKF59" s="71"/>
      <c r="TKG59" s="71"/>
      <c r="TKH59" s="71"/>
      <c r="TKI59" s="71"/>
      <c r="TKJ59" s="71"/>
      <c r="TKK59" s="71"/>
      <c r="TKL59" s="71"/>
      <c r="TKM59" s="71"/>
      <c r="TKN59" s="71"/>
      <c r="TKO59" s="71"/>
      <c r="TKP59" s="71"/>
      <c r="TKQ59" s="71"/>
      <c r="TKR59" s="71"/>
      <c r="TKS59" s="71"/>
      <c r="TKT59" s="71"/>
      <c r="TKU59" s="71"/>
      <c r="TKV59" s="71"/>
      <c r="TKW59" s="71"/>
      <c r="TKX59" s="71"/>
      <c r="TKY59" s="71"/>
      <c r="TKZ59" s="71"/>
      <c r="TLA59" s="71"/>
      <c r="TLB59" s="71"/>
      <c r="TLC59" s="71"/>
      <c r="TLD59" s="71"/>
      <c r="TLE59" s="71"/>
      <c r="TLF59" s="71"/>
      <c r="TLG59" s="71"/>
      <c r="TLH59" s="71"/>
      <c r="TLI59" s="71"/>
      <c r="TLJ59" s="71"/>
      <c r="TLK59" s="71"/>
      <c r="TLL59" s="71"/>
      <c r="TLM59" s="71"/>
      <c r="TLN59" s="71"/>
      <c r="TLO59" s="71"/>
      <c r="TLP59" s="71"/>
      <c r="TLQ59" s="71"/>
      <c r="TLR59" s="71"/>
      <c r="TLS59" s="71"/>
      <c r="TLT59" s="71"/>
      <c r="TLU59" s="71"/>
      <c r="TLV59" s="71"/>
      <c r="TLW59" s="71"/>
      <c r="TLX59" s="71"/>
      <c r="TLY59" s="71"/>
      <c r="TLZ59" s="71"/>
      <c r="TMA59" s="71"/>
      <c r="TMB59" s="71"/>
      <c r="TMC59" s="71"/>
      <c r="TMD59" s="71"/>
      <c r="TME59" s="71"/>
      <c r="TMF59" s="71"/>
      <c r="TMG59" s="71"/>
      <c r="TMH59" s="71"/>
      <c r="TMI59" s="71"/>
      <c r="TMJ59" s="71"/>
      <c r="TMK59" s="71"/>
      <c r="TML59" s="71"/>
      <c r="TMM59" s="71"/>
      <c r="TMN59" s="71"/>
      <c r="TMO59" s="71"/>
      <c r="TMP59" s="71"/>
      <c r="TMQ59" s="71"/>
      <c r="TMR59" s="71"/>
      <c r="TMS59" s="71"/>
      <c r="TMT59" s="71"/>
      <c r="TMU59" s="71"/>
      <c r="TMV59" s="71"/>
      <c r="TMW59" s="71"/>
      <c r="TMX59" s="71"/>
      <c r="TMY59" s="71"/>
      <c r="TMZ59" s="71"/>
      <c r="TNA59" s="71"/>
      <c r="TNB59" s="71"/>
      <c r="TNC59" s="71"/>
      <c r="TND59" s="71"/>
      <c r="TNE59" s="71"/>
      <c r="TNF59" s="71"/>
      <c r="TNG59" s="71"/>
      <c r="TNH59" s="71"/>
      <c r="TNI59" s="71"/>
      <c r="TNJ59" s="71"/>
      <c r="TNK59" s="71"/>
      <c r="TNL59" s="71"/>
      <c r="TNM59" s="71"/>
      <c r="TNN59" s="71"/>
      <c r="TNO59" s="71"/>
      <c r="TNP59" s="71"/>
      <c r="TNQ59" s="71"/>
      <c r="TNR59" s="71"/>
      <c r="TNS59" s="71"/>
      <c r="TNT59" s="71"/>
      <c r="TNU59" s="71"/>
      <c r="TNV59" s="71"/>
      <c r="TNW59" s="71"/>
      <c r="TNX59" s="71"/>
      <c r="TNY59" s="71"/>
      <c r="TNZ59" s="71"/>
      <c r="TOA59" s="71"/>
      <c r="TOB59" s="71"/>
      <c r="TOC59" s="71"/>
      <c r="TOD59" s="71"/>
      <c r="TOE59" s="71"/>
      <c r="TOF59" s="71"/>
      <c r="TOG59" s="71"/>
      <c r="TOH59" s="71"/>
      <c r="TOI59" s="71"/>
      <c r="TOJ59" s="71"/>
      <c r="TOK59" s="71"/>
      <c r="TOL59" s="71"/>
      <c r="TOM59" s="71"/>
      <c r="TON59" s="71"/>
      <c r="TOO59" s="71"/>
      <c r="TOP59" s="71"/>
      <c r="TOQ59" s="71"/>
      <c r="TOR59" s="71"/>
      <c r="TOS59" s="71"/>
      <c r="TOT59" s="71"/>
      <c r="TOU59" s="71"/>
      <c r="TOV59" s="71"/>
      <c r="TOW59" s="71"/>
      <c r="TOX59" s="71"/>
      <c r="TOY59" s="71"/>
      <c r="TOZ59" s="71"/>
      <c r="TPA59" s="71"/>
      <c r="TPB59" s="71"/>
      <c r="TPC59" s="71"/>
      <c r="TPD59" s="71"/>
      <c r="TPE59" s="71"/>
      <c r="TPF59" s="71"/>
      <c r="TPG59" s="71"/>
      <c r="TPH59" s="71"/>
      <c r="TPI59" s="71"/>
      <c r="TPJ59" s="71"/>
      <c r="TPK59" s="71"/>
      <c r="TPL59" s="71"/>
      <c r="TPM59" s="71"/>
      <c r="TPN59" s="71"/>
      <c r="TPO59" s="71"/>
      <c r="TPP59" s="71"/>
      <c r="TPQ59" s="71"/>
      <c r="TPR59" s="71"/>
      <c r="TPS59" s="71"/>
      <c r="TPT59" s="71"/>
      <c r="TPU59" s="71"/>
      <c r="TPV59" s="71"/>
      <c r="TPW59" s="71"/>
      <c r="TPX59" s="71"/>
      <c r="TPY59" s="71"/>
      <c r="TPZ59" s="71"/>
      <c r="TQA59" s="71"/>
      <c r="TQB59" s="71"/>
      <c r="TQC59" s="71"/>
      <c r="TQD59" s="71"/>
      <c r="TQE59" s="71"/>
      <c r="TQF59" s="71"/>
      <c r="TQG59" s="71"/>
      <c r="TQH59" s="71"/>
      <c r="TQI59" s="71"/>
      <c r="TQJ59" s="71"/>
      <c r="TQK59" s="71"/>
      <c r="TQL59" s="71"/>
      <c r="TQM59" s="71"/>
      <c r="TQN59" s="71"/>
      <c r="TQO59" s="71"/>
      <c r="TQP59" s="71"/>
      <c r="TQQ59" s="71"/>
      <c r="TQR59" s="71"/>
      <c r="TQS59" s="71"/>
      <c r="TQT59" s="71"/>
      <c r="TQU59" s="71"/>
      <c r="TQV59" s="71"/>
      <c r="TQW59" s="71"/>
      <c r="TQX59" s="71"/>
      <c r="TQY59" s="71"/>
      <c r="TQZ59" s="71"/>
      <c r="TRA59" s="71"/>
      <c r="TRB59" s="71"/>
      <c r="TRC59" s="71"/>
      <c r="TRD59" s="71"/>
      <c r="TRE59" s="71"/>
      <c r="TRF59" s="71"/>
      <c r="TRG59" s="71"/>
      <c r="TRH59" s="71"/>
      <c r="TRI59" s="71"/>
      <c r="TRJ59" s="71"/>
      <c r="TRK59" s="71"/>
      <c r="TRL59" s="71"/>
      <c r="TRM59" s="71"/>
      <c r="TRN59" s="71"/>
      <c r="TRO59" s="71"/>
      <c r="TRP59" s="71"/>
      <c r="TRQ59" s="71"/>
      <c r="TRR59" s="71"/>
      <c r="TRS59" s="71"/>
      <c r="TRT59" s="71"/>
      <c r="TRU59" s="71"/>
      <c r="TRV59" s="71"/>
      <c r="TRW59" s="71"/>
      <c r="TRX59" s="71"/>
      <c r="TRY59" s="71"/>
      <c r="TRZ59" s="71"/>
      <c r="TSA59" s="71"/>
      <c r="TSB59" s="71"/>
      <c r="TSC59" s="71"/>
      <c r="TSD59" s="71"/>
      <c r="TSE59" s="71"/>
      <c r="TSF59" s="71"/>
      <c r="TSG59" s="71"/>
      <c r="TSH59" s="71"/>
      <c r="TSI59" s="71"/>
      <c r="TSJ59" s="71"/>
      <c r="TSK59" s="71"/>
      <c r="TSL59" s="71"/>
      <c r="TSM59" s="71"/>
      <c r="TSN59" s="71"/>
      <c r="TSO59" s="71"/>
      <c r="TSP59" s="71"/>
      <c r="TSQ59" s="71"/>
      <c r="TSR59" s="71"/>
      <c r="TSS59" s="71"/>
      <c r="TST59" s="71"/>
      <c r="TSU59" s="71"/>
      <c r="TSV59" s="71"/>
      <c r="TSW59" s="71"/>
      <c r="TSX59" s="71"/>
      <c r="TSY59" s="71"/>
      <c r="TSZ59" s="71"/>
      <c r="TTA59" s="71"/>
      <c r="TTB59" s="71"/>
      <c r="TTC59" s="71"/>
      <c r="TTD59" s="71"/>
      <c r="TTE59" s="71"/>
      <c r="TTF59" s="71"/>
      <c r="TTG59" s="71"/>
      <c r="TTH59" s="71"/>
      <c r="TTI59" s="71"/>
      <c r="TTJ59" s="71"/>
      <c r="TTK59" s="71"/>
      <c r="TTL59" s="71"/>
      <c r="TTM59" s="71"/>
      <c r="TTN59" s="71"/>
      <c r="TTO59" s="71"/>
      <c r="TTP59" s="71"/>
      <c r="TTQ59" s="71"/>
      <c r="TTR59" s="71"/>
      <c r="TTS59" s="71"/>
      <c r="TTT59" s="71"/>
      <c r="TTU59" s="71"/>
      <c r="TTV59" s="71"/>
      <c r="TTW59" s="71"/>
      <c r="TTX59" s="71"/>
      <c r="TTY59" s="71"/>
      <c r="TTZ59" s="71"/>
      <c r="TUA59" s="71"/>
      <c r="TUB59" s="71"/>
      <c r="TUC59" s="71"/>
      <c r="TUD59" s="71"/>
      <c r="TUE59" s="71"/>
      <c r="TUF59" s="71"/>
      <c r="TUG59" s="71"/>
      <c r="TUH59" s="71"/>
      <c r="TUI59" s="71"/>
      <c r="TUJ59" s="71"/>
      <c r="TUK59" s="71"/>
      <c r="TUL59" s="71"/>
      <c r="TUM59" s="71"/>
      <c r="TUN59" s="71"/>
      <c r="TUO59" s="71"/>
      <c r="TUP59" s="71"/>
      <c r="TUQ59" s="71"/>
      <c r="TUR59" s="71"/>
      <c r="TUS59" s="71"/>
      <c r="TUT59" s="71"/>
      <c r="TUU59" s="71"/>
      <c r="TUV59" s="71"/>
      <c r="TUW59" s="71"/>
      <c r="TUX59" s="71"/>
      <c r="TUY59" s="71"/>
      <c r="TUZ59" s="71"/>
      <c r="TVA59" s="71"/>
      <c r="TVB59" s="71"/>
      <c r="TVC59" s="71"/>
      <c r="TVD59" s="71"/>
      <c r="TVE59" s="71"/>
      <c r="TVF59" s="71"/>
      <c r="TVG59" s="71"/>
      <c r="TVH59" s="71"/>
      <c r="TVI59" s="71"/>
      <c r="TVJ59" s="71"/>
      <c r="TVK59" s="71"/>
      <c r="TVL59" s="71"/>
      <c r="TVM59" s="71"/>
      <c r="TVN59" s="71"/>
      <c r="TVO59" s="71"/>
      <c r="TVP59" s="71"/>
      <c r="TVQ59" s="71"/>
      <c r="TVR59" s="71"/>
      <c r="TVS59" s="71"/>
      <c r="TVT59" s="71"/>
      <c r="TVU59" s="71"/>
      <c r="TVV59" s="71"/>
      <c r="TVW59" s="71"/>
      <c r="TVX59" s="71"/>
      <c r="TVY59" s="71"/>
      <c r="TVZ59" s="71"/>
      <c r="TWA59" s="71"/>
      <c r="TWB59" s="71"/>
      <c r="TWC59" s="71"/>
      <c r="TWD59" s="71"/>
      <c r="TWE59" s="71"/>
      <c r="TWF59" s="71"/>
      <c r="TWG59" s="71"/>
      <c r="TWH59" s="71"/>
      <c r="TWI59" s="71"/>
      <c r="TWJ59" s="71"/>
      <c r="TWK59" s="71"/>
      <c r="TWL59" s="71"/>
      <c r="TWM59" s="71"/>
      <c r="TWN59" s="71"/>
      <c r="TWO59" s="71"/>
      <c r="TWP59" s="71"/>
      <c r="TWQ59" s="71"/>
      <c r="TWR59" s="71"/>
      <c r="TWS59" s="71"/>
      <c r="TWT59" s="71"/>
      <c r="TWU59" s="71"/>
      <c r="TWV59" s="71"/>
      <c r="TWW59" s="71"/>
      <c r="TWX59" s="71"/>
      <c r="TWY59" s="71"/>
      <c r="TWZ59" s="71"/>
      <c r="TXA59" s="71"/>
      <c r="TXB59" s="71"/>
      <c r="TXC59" s="71"/>
      <c r="TXD59" s="71"/>
      <c r="TXE59" s="71"/>
      <c r="TXF59" s="71"/>
      <c r="TXG59" s="71"/>
      <c r="TXH59" s="71"/>
      <c r="TXI59" s="71"/>
      <c r="TXJ59" s="71"/>
      <c r="TXK59" s="71"/>
      <c r="TXL59" s="71"/>
      <c r="TXM59" s="71"/>
      <c r="TXN59" s="71"/>
      <c r="TXO59" s="71"/>
      <c r="TXP59" s="71"/>
      <c r="TXQ59" s="71"/>
      <c r="TXR59" s="71"/>
      <c r="TXS59" s="71"/>
      <c r="TXT59" s="71"/>
      <c r="TXU59" s="71"/>
      <c r="TXV59" s="71"/>
      <c r="TXW59" s="71"/>
      <c r="TXX59" s="71"/>
      <c r="TXY59" s="71"/>
      <c r="TXZ59" s="71"/>
      <c r="TYA59" s="71"/>
      <c r="TYB59" s="71"/>
      <c r="TYC59" s="71"/>
      <c r="TYD59" s="71"/>
      <c r="TYE59" s="71"/>
      <c r="TYF59" s="71"/>
      <c r="TYG59" s="71"/>
      <c r="TYH59" s="71"/>
      <c r="TYI59" s="71"/>
      <c r="TYJ59" s="71"/>
      <c r="TYK59" s="71"/>
      <c r="TYL59" s="71"/>
      <c r="TYM59" s="71"/>
      <c r="TYN59" s="71"/>
      <c r="TYO59" s="71"/>
      <c r="TYP59" s="71"/>
      <c r="TYQ59" s="71"/>
      <c r="TYR59" s="71"/>
      <c r="TYS59" s="71"/>
      <c r="TYT59" s="71"/>
      <c r="TYU59" s="71"/>
      <c r="TYV59" s="71"/>
      <c r="TYW59" s="71"/>
      <c r="TYX59" s="71"/>
      <c r="TYY59" s="71"/>
      <c r="TYZ59" s="71"/>
      <c r="TZA59" s="71"/>
      <c r="TZB59" s="71"/>
      <c r="TZC59" s="71"/>
      <c r="TZD59" s="71"/>
      <c r="TZE59" s="71"/>
      <c r="TZF59" s="71"/>
      <c r="TZG59" s="71"/>
      <c r="TZH59" s="71"/>
      <c r="TZI59" s="71"/>
      <c r="TZJ59" s="71"/>
      <c r="TZK59" s="71"/>
      <c r="TZL59" s="71"/>
      <c r="TZM59" s="71"/>
      <c r="TZN59" s="71"/>
      <c r="TZO59" s="71"/>
      <c r="TZP59" s="71"/>
      <c r="TZQ59" s="71"/>
      <c r="TZR59" s="71"/>
      <c r="TZS59" s="71"/>
      <c r="TZT59" s="71"/>
      <c r="TZU59" s="71"/>
      <c r="TZV59" s="71"/>
      <c r="TZW59" s="71"/>
      <c r="TZX59" s="71"/>
      <c r="TZY59" s="71"/>
      <c r="TZZ59" s="71"/>
      <c r="UAA59" s="71"/>
      <c r="UAB59" s="71"/>
      <c r="UAC59" s="71"/>
      <c r="UAD59" s="71"/>
      <c r="UAE59" s="71"/>
      <c r="UAF59" s="71"/>
      <c r="UAG59" s="71"/>
      <c r="UAH59" s="71"/>
      <c r="UAI59" s="71"/>
      <c r="UAJ59" s="71"/>
      <c r="UAK59" s="71"/>
      <c r="UAL59" s="71"/>
      <c r="UAM59" s="71"/>
      <c r="UAN59" s="71"/>
      <c r="UAO59" s="71"/>
      <c r="UAP59" s="71"/>
      <c r="UAQ59" s="71"/>
      <c r="UAR59" s="71"/>
      <c r="UAS59" s="71"/>
      <c r="UAT59" s="71"/>
      <c r="UAU59" s="71"/>
      <c r="UAV59" s="71"/>
      <c r="UAW59" s="71"/>
      <c r="UAX59" s="71"/>
      <c r="UAY59" s="71"/>
      <c r="UAZ59" s="71"/>
      <c r="UBA59" s="71"/>
      <c r="UBB59" s="71"/>
      <c r="UBC59" s="71"/>
      <c r="UBD59" s="71"/>
      <c r="UBE59" s="71"/>
      <c r="UBF59" s="71"/>
      <c r="UBG59" s="71"/>
      <c r="UBH59" s="71"/>
      <c r="UBI59" s="71"/>
      <c r="UBJ59" s="71"/>
      <c r="UBK59" s="71"/>
      <c r="UBL59" s="71"/>
      <c r="UBM59" s="71"/>
      <c r="UBN59" s="71"/>
      <c r="UBO59" s="71"/>
      <c r="UBP59" s="71"/>
      <c r="UBQ59" s="71"/>
      <c r="UBR59" s="71"/>
      <c r="UBS59" s="71"/>
      <c r="UBT59" s="71"/>
      <c r="UBU59" s="71"/>
      <c r="UBV59" s="71"/>
      <c r="UBW59" s="71"/>
      <c r="UBX59" s="71"/>
      <c r="UBY59" s="71"/>
      <c r="UBZ59" s="71"/>
      <c r="UCA59" s="71"/>
      <c r="UCB59" s="71"/>
      <c r="UCC59" s="71"/>
      <c r="UCD59" s="71"/>
      <c r="UCE59" s="71"/>
      <c r="UCF59" s="71"/>
      <c r="UCG59" s="71"/>
      <c r="UCH59" s="71"/>
      <c r="UCI59" s="71"/>
      <c r="UCJ59" s="71"/>
      <c r="UCK59" s="71"/>
      <c r="UCL59" s="71"/>
      <c r="UCM59" s="71"/>
      <c r="UCN59" s="71"/>
      <c r="UCO59" s="71"/>
      <c r="UCP59" s="71"/>
      <c r="UCQ59" s="71"/>
      <c r="UCR59" s="71"/>
      <c r="UCS59" s="71"/>
      <c r="UCT59" s="71"/>
      <c r="UCU59" s="71"/>
      <c r="UCV59" s="71"/>
      <c r="UCW59" s="71"/>
      <c r="UCX59" s="71"/>
      <c r="UCY59" s="71"/>
      <c r="UCZ59" s="71"/>
      <c r="UDA59" s="71"/>
      <c r="UDB59" s="71"/>
      <c r="UDC59" s="71"/>
      <c r="UDD59" s="71"/>
      <c r="UDE59" s="71"/>
      <c r="UDF59" s="71"/>
      <c r="UDG59" s="71"/>
      <c r="UDH59" s="71"/>
      <c r="UDI59" s="71"/>
      <c r="UDJ59" s="71"/>
      <c r="UDK59" s="71"/>
      <c r="UDL59" s="71"/>
      <c r="UDM59" s="71"/>
      <c r="UDN59" s="71"/>
      <c r="UDO59" s="71"/>
      <c r="UDP59" s="71"/>
      <c r="UDQ59" s="71"/>
      <c r="UDR59" s="71"/>
      <c r="UDS59" s="71"/>
      <c r="UDT59" s="71"/>
      <c r="UDU59" s="71"/>
      <c r="UDV59" s="71"/>
      <c r="UDW59" s="71"/>
      <c r="UDX59" s="71"/>
      <c r="UDY59" s="71"/>
      <c r="UDZ59" s="71"/>
      <c r="UEA59" s="71"/>
      <c r="UEB59" s="71"/>
      <c r="UEC59" s="71"/>
      <c r="UED59" s="71"/>
      <c r="UEE59" s="71"/>
      <c r="UEF59" s="71"/>
      <c r="UEG59" s="71"/>
      <c r="UEH59" s="71"/>
      <c r="UEI59" s="71"/>
      <c r="UEJ59" s="71"/>
      <c r="UEK59" s="71"/>
      <c r="UEL59" s="71"/>
      <c r="UEM59" s="71"/>
      <c r="UEN59" s="71"/>
      <c r="UEO59" s="71"/>
      <c r="UEP59" s="71"/>
      <c r="UEQ59" s="71"/>
      <c r="UER59" s="71"/>
      <c r="UES59" s="71"/>
      <c r="UET59" s="71"/>
      <c r="UEU59" s="71"/>
      <c r="UEV59" s="71"/>
      <c r="UEW59" s="71"/>
      <c r="UEX59" s="71"/>
      <c r="UEY59" s="71"/>
      <c r="UEZ59" s="71"/>
      <c r="UFA59" s="71"/>
      <c r="UFB59" s="71"/>
      <c r="UFC59" s="71"/>
      <c r="UFD59" s="71"/>
      <c r="UFE59" s="71"/>
      <c r="UFF59" s="71"/>
      <c r="UFG59" s="71"/>
      <c r="UFH59" s="71"/>
      <c r="UFI59" s="71"/>
      <c r="UFJ59" s="71"/>
      <c r="UFK59" s="71"/>
      <c r="UFL59" s="71"/>
      <c r="UFM59" s="71"/>
      <c r="UFN59" s="71"/>
      <c r="UFO59" s="71"/>
      <c r="UFP59" s="71"/>
      <c r="UFQ59" s="71"/>
      <c r="UFR59" s="71"/>
      <c r="UFS59" s="71"/>
      <c r="UFT59" s="71"/>
      <c r="UFU59" s="71"/>
      <c r="UFV59" s="71"/>
      <c r="UFW59" s="71"/>
      <c r="UFX59" s="71"/>
      <c r="UFY59" s="71"/>
      <c r="UFZ59" s="71"/>
      <c r="UGA59" s="71"/>
      <c r="UGB59" s="71"/>
      <c r="UGC59" s="71"/>
      <c r="UGD59" s="71"/>
      <c r="UGE59" s="71"/>
      <c r="UGF59" s="71"/>
      <c r="UGG59" s="71"/>
      <c r="UGH59" s="71"/>
      <c r="UGI59" s="71"/>
      <c r="UGJ59" s="71"/>
      <c r="UGK59" s="71"/>
      <c r="UGL59" s="71"/>
      <c r="UGM59" s="71"/>
      <c r="UGN59" s="71"/>
      <c r="UGO59" s="71"/>
      <c r="UGP59" s="71"/>
      <c r="UGQ59" s="71"/>
      <c r="UGR59" s="71"/>
      <c r="UGS59" s="71"/>
      <c r="UGT59" s="71"/>
      <c r="UGU59" s="71"/>
      <c r="UGV59" s="71"/>
      <c r="UGW59" s="71"/>
      <c r="UGX59" s="71"/>
      <c r="UGY59" s="71"/>
      <c r="UGZ59" s="71"/>
      <c r="UHA59" s="71"/>
      <c r="UHB59" s="71"/>
      <c r="UHC59" s="71"/>
      <c r="UHD59" s="71"/>
      <c r="UHE59" s="71"/>
      <c r="UHF59" s="71"/>
      <c r="UHG59" s="71"/>
      <c r="UHH59" s="71"/>
      <c r="UHI59" s="71"/>
      <c r="UHJ59" s="71"/>
      <c r="UHK59" s="71"/>
      <c r="UHL59" s="71"/>
      <c r="UHM59" s="71"/>
      <c r="UHN59" s="71"/>
      <c r="UHO59" s="71"/>
      <c r="UHP59" s="71"/>
      <c r="UHQ59" s="71"/>
      <c r="UHR59" s="71"/>
      <c r="UHS59" s="71"/>
      <c r="UHT59" s="71"/>
      <c r="UHU59" s="71"/>
      <c r="UHV59" s="71"/>
      <c r="UHW59" s="71"/>
      <c r="UHX59" s="71"/>
      <c r="UHY59" s="71"/>
      <c r="UHZ59" s="71"/>
      <c r="UIA59" s="71"/>
      <c r="UIB59" s="71"/>
      <c r="UIC59" s="71"/>
      <c r="UID59" s="71"/>
      <c r="UIE59" s="71"/>
      <c r="UIF59" s="71"/>
      <c r="UIG59" s="71"/>
      <c r="UIH59" s="71"/>
      <c r="UII59" s="71"/>
      <c r="UIJ59" s="71"/>
      <c r="UIK59" s="71"/>
      <c r="UIL59" s="71"/>
      <c r="UIM59" s="71"/>
      <c r="UIN59" s="71"/>
      <c r="UIO59" s="71"/>
      <c r="UIP59" s="71"/>
      <c r="UIQ59" s="71"/>
      <c r="UIR59" s="71"/>
      <c r="UIS59" s="71"/>
      <c r="UIT59" s="71"/>
      <c r="UIU59" s="71"/>
      <c r="UIV59" s="71"/>
      <c r="UIW59" s="71"/>
      <c r="UIX59" s="71"/>
      <c r="UIY59" s="71"/>
      <c r="UIZ59" s="71"/>
      <c r="UJA59" s="71"/>
      <c r="UJB59" s="71"/>
      <c r="UJC59" s="71"/>
      <c r="UJD59" s="71"/>
      <c r="UJE59" s="71"/>
      <c r="UJF59" s="71"/>
      <c r="UJG59" s="71"/>
      <c r="UJH59" s="71"/>
      <c r="UJI59" s="71"/>
      <c r="UJJ59" s="71"/>
      <c r="UJK59" s="71"/>
      <c r="UJL59" s="71"/>
      <c r="UJM59" s="71"/>
      <c r="UJN59" s="71"/>
      <c r="UJO59" s="71"/>
      <c r="UJP59" s="71"/>
      <c r="UJQ59" s="71"/>
      <c r="UJR59" s="71"/>
      <c r="UJS59" s="71"/>
      <c r="UJT59" s="71"/>
      <c r="UJU59" s="71"/>
      <c r="UJV59" s="71"/>
      <c r="UJW59" s="71"/>
      <c r="UJX59" s="71"/>
      <c r="UJY59" s="71"/>
      <c r="UJZ59" s="71"/>
      <c r="UKA59" s="71"/>
      <c r="UKB59" s="71"/>
      <c r="UKC59" s="71"/>
      <c r="UKD59" s="71"/>
      <c r="UKE59" s="71"/>
      <c r="UKF59" s="71"/>
      <c r="UKG59" s="71"/>
      <c r="UKH59" s="71"/>
      <c r="UKI59" s="71"/>
      <c r="UKJ59" s="71"/>
      <c r="UKK59" s="71"/>
      <c r="UKL59" s="71"/>
      <c r="UKM59" s="71"/>
      <c r="UKN59" s="71"/>
      <c r="UKO59" s="71"/>
      <c r="UKP59" s="71"/>
      <c r="UKQ59" s="71"/>
      <c r="UKR59" s="71"/>
      <c r="UKS59" s="71"/>
      <c r="UKT59" s="71"/>
      <c r="UKU59" s="71"/>
      <c r="UKV59" s="71"/>
      <c r="UKW59" s="71"/>
      <c r="UKX59" s="71"/>
      <c r="UKY59" s="71"/>
      <c r="UKZ59" s="71"/>
      <c r="ULA59" s="71"/>
      <c r="ULB59" s="71"/>
      <c r="ULC59" s="71"/>
      <c r="ULD59" s="71"/>
      <c r="ULE59" s="71"/>
      <c r="ULF59" s="71"/>
      <c r="ULG59" s="71"/>
      <c r="ULH59" s="71"/>
      <c r="ULI59" s="71"/>
      <c r="ULJ59" s="71"/>
      <c r="ULK59" s="71"/>
      <c r="ULL59" s="71"/>
      <c r="ULM59" s="71"/>
      <c r="ULN59" s="71"/>
      <c r="ULO59" s="71"/>
      <c r="ULP59" s="71"/>
      <c r="ULQ59" s="71"/>
      <c r="ULR59" s="71"/>
      <c r="ULS59" s="71"/>
      <c r="ULT59" s="71"/>
      <c r="ULU59" s="71"/>
      <c r="ULV59" s="71"/>
      <c r="ULW59" s="71"/>
      <c r="ULX59" s="71"/>
      <c r="ULY59" s="71"/>
      <c r="ULZ59" s="71"/>
      <c r="UMA59" s="71"/>
      <c r="UMB59" s="71"/>
      <c r="UMC59" s="71"/>
      <c r="UMD59" s="71"/>
      <c r="UME59" s="71"/>
      <c r="UMF59" s="71"/>
      <c r="UMG59" s="71"/>
      <c r="UMH59" s="71"/>
      <c r="UMI59" s="71"/>
      <c r="UMJ59" s="71"/>
      <c r="UMK59" s="71"/>
      <c r="UML59" s="71"/>
      <c r="UMM59" s="71"/>
      <c r="UMN59" s="71"/>
      <c r="UMO59" s="71"/>
      <c r="UMP59" s="71"/>
      <c r="UMQ59" s="71"/>
      <c r="UMR59" s="71"/>
      <c r="UMS59" s="71"/>
      <c r="UMT59" s="71"/>
      <c r="UMU59" s="71"/>
      <c r="UMV59" s="71"/>
      <c r="UMW59" s="71"/>
      <c r="UMX59" s="71"/>
      <c r="UMY59" s="71"/>
      <c r="UMZ59" s="71"/>
      <c r="UNA59" s="71"/>
      <c r="UNB59" s="71"/>
      <c r="UNC59" s="71"/>
      <c r="UND59" s="71"/>
      <c r="UNE59" s="71"/>
      <c r="UNF59" s="71"/>
      <c r="UNG59" s="71"/>
      <c r="UNH59" s="71"/>
      <c r="UNI59" s="71"/>
      <c r="UNJ59" s="71"/>
      <c r="UNK59" s="71"/>
      <c r="UNL59" s="71"/>
      <c r="UNM59" s="71"/>
      <c r="UNN59" s="71"/>
      <c r="UNO59" s="71"/>
      <c r="UNP59" s="71"/>
      <c r="UNQ59" s="71"/>
      <c r="UNR59" s="71"/>
      <c r="UNS59" s="71"/>
      <c r="UNT59" s="71"/>
      <c r="UNU59" s="71"/>
      <c r="UNV59" s="71"/>
      <c r="UNW59" s="71"/>
      <c r="UNX59" s="71"/>
      <c r="UNY59" s="71"/>
      <c r="UNZ59" s="71"/>
      <c r="UOA59" s="71"/>
      <c r="UOB59" s="71"/>
      <c r="UOC59" s="71"/>
      <c r="UOD59" s="71"/>
      <c r="UOE59" s="71"/>
      <c r="UOF59" s="71"/>
      <c r="UOG59" s="71"/>
      <c r="UOH59" s="71"/>
      <c r="UOI59" s="71"/>
      <c r="UOJ59" s="71"/>
      <c r="UOK59" s="71"/>
      <c r="UOL59" s="71"/>
      <c r="UOM59" s="71"/>
      <c r="UON59" s="71"/>
      <c r="UOO59" s="71"/>
      <c r="UOP59" s="71"/>
      <c r="UOQ59" s="71"/>
      <c r="UOR59" s="71"/>
      <c r="UOS59" s="71"/>
      <c r="UOT59" s="71"/>
      <c r="UOU59" s="71"/>
      <c r="UOV59" s="71"/>
      <c r="UOW59" s="71"/>
      <c r="UOX59" s="71"/>
      <c r="UOY59" s="71"/>
      <c r="UOZ59" s="71"/>
      <c r="UPA59" s="71"/>
      <c r="UPB59" s="71"/>
      <c r="UPC59" s="71"/>
      <c r="UPD59" s="71"/>
      <c r="UPE59" s="71"/>
      <c r="UPF59" s="71"/>
      <c r="UPG59" s="71"/>
      <c r="UPH59" s="71"/>
      <c r="UPI59" s="71"/>
      <c r="UPJ59" s="71"/>
      <c r="UPK59" s="71"/>
      <c r="UPL59" s="71"/>
      <c r="UPM59" s="71"/>
      <c r="UPN59" s="71"/>
      <c r="UPO59" s="71"/>
      <c r="UPP59" s="71"/>
      <c r="UPQ59" s="71"/>
      <c r="UPR59" s="71"/>
      <c r="UPS59" s="71"/>
      <c r="UPT59" s="71"/>
      <c r="UPU59" s="71"/>
      <c r="UPV59" s="71"/>
      <c r="UPW59" s="71"/>
      <c r="UPX59" s="71"/>
      <c r="UPY59" s="71"/>
      <c r="UPZ59" s="71"/>
      <c r="UQA59" s="71"/>
      <c r="UQB59" s="71"/>
      <c r="UQC59" s="71"/>
      <c r="UQD59" s="71"/>
      <c r="UQE59" s="71"/>
      <c r="UQF59" s="71"/>
      <c r="UQG59" s="71"/>
      <c r="UQH59" s="71"/>
      <c r="UQI59" s="71"/>
      <c r="UQJ59" s="71"/>
      <c r="UQK59" s="71"/>
      <c r="UQL59" s="71"/>
      <c r="UQM59" s="71"/>
      <c r="UQN59" s="71"/>
      <c r="UQO59" s="71"/>
      <c r="UQP59" s="71"/>
      <c r="UQQ59" s="71"/>
      <c r="UQR59" s="71"/>
      <c r="UQS59" s="71"/>
      <c r="UQT59" s="71"/>
      <c r="UQU59" s="71"/>
      <c r="UQV59" s="71"/>
      <c r="UQW59" s="71"/>
      <c r="UQX59" s="71"/>
      <c r="UQY59" s="71"/>
      <c r="UQZ59" s="71"/>
      <c r="URA59" s="71"/>
      <c r="URB59" s="71"/>
      <c r="URC59" s="71"/>
      <c r="URD59" s="71"/>
      <c r="URE59" s="71"/>
      <c r="URF59" s="71"/>
      <c r="URG59" s="71"/>
      <c r="URH59" s="71"/>
      <c r="URI59" s="71"/>
      <c r="URJ59" s="71"/>
      <c r="URK59" s="71"/>
      <c r="URL59" s="71"/>
      <c r="URM59" s="71"/>
      <c r="URN59" s="71"/>
      <c r="URO59" s="71"/>
      <c r="URP59" s="71"/>
      <c r="URQ59" s="71"/>
      <c r="URR59" s="71"/>
      <c r="URS59" s="71"/>
      <c r="URT59" s="71"/>
      <c r="URU59" s="71"/>
      <c r="URV59" s="71"/>
      <c r="URW59" s="71"/>
      <c r="URX59" s="71"/>
      <c r="URY59" s="71"/>
      <c r="URZ59" s="71"/>
      <c r="USA59" s="71"/>
      <c r="USB59" s="71"/>
      <c r="USC59" s="71"/>
      <c r="USD59" s="71"/>
      <c r="USE59" s="71"/>
      <c r="USF59" s="71"/>
      <c r="USG59" s="71"/>
      <c r="USH59" s="71"/>
      <c r="USI59" s="71"/>
      <c r="USJ59" s="71"/>
      <c r="USK59" s="71"/>
      <c r="USL59" s="71"/>
      <c r="USM59" s="71"/>
      <c r="USN59" s="71"/>
      <c r="USO59" s="71"/>
      <c r="USP59" s="71"/>
      <c r="USQ59" s="71"/>
      <c r="USR59" s="71"/>
      <c r="USS59" s="71"/>
      <c r="UST59" s="71"/>
      <c r="USU59" s="71"/>
      <c r="USV59" s="71"/>
      <c r="USW59" s="71"/>
      <c r="USX59" s="71"/>
      <c r="USY59" s="71"/>
      <c r="USZ59" s="71"/>
      <c r="UTA59" s="71"/>
      <c r="UTB59" s="71"/>
      <c r="UTC59" s="71"/>
      <c r="UTD59" s="71"/>
      <c r="UTE59" s="71"/>
      <c r="UTF59" s="71"/>
      <c r="UTG59" s="71"/>
      <c r="UTH59" s="71"/>
      <c r="UTI59" s="71"/>
      <c r="UTJ59" s="71"/>
      <c r="UTK59" s="71"/>
      <c r="UTL59" s="71"/>
      <c r="UTM59" s="71"/>
      <c r="UTN59" s="71"/>
      <c r="UTO59" s="71"/>
      <c r="UTP59" s="71"/>
      <c r="UTQ59" s="71"/>
      <c r="UTR59" s="71"/>
      <c r="UTS59" s="71"/>
      <c r="UTT59" s="71"/>
      <c r="UTU59" s="71"/>
      <c r="UTV59" s="71"/>
      <c r="UTW59" s="71"/>
      <c r="UTX59" s="71"/>
      <c r="UTY59" s="71"/>
      <c r="UTZ59" s="71"/>
      <c r="UUA59" s="71"/>
      <c r="UUB59" s="71"/>
      <c r="UUC59" s="71"/>
      <c r="UUD59" s="71"/>
      <c r="UUE59" s="71"/>
      <c r="UUF59" s="71"/>
      <c r="UUG59" s="71"/>
      <c r="UUH59" s="71"/>
      <c r="UUI59" s="71"/>
      <c r="UUJ59" s="71"/>
      <c r="UUK59" s="71"/>
      <c r="UUL59" s="71"/>
      <c r="UUM59" s="71"/>
      <c r="UUN59" s="71"/>
      <c r="UUO59" s="71"/>
      <c r="UUP59" s="71"/>
      <c r="UUQ59" s="71"/>
      <c r="UUR59" s="71"/>
      <c r="UUS59" s="71"/>
      <c r="UUT59" s="71"/>
      <c r="UUU59" s="71"/>
      <c r="UUV59" s="71"/>
      <c r="UUW59" s="71"/>
      <c r="UUX59" s="71"/>
      <c r="UUY59" s="71"/>
      <c r="UUZ59" s="71"/>
      <c r="UVA59" s="71"/>
      <c r="UVB59" s="71"/>
      <c r="UVC59" s="71"/>
      <c r="UVD59" s="71"/>
      <c r="UVE59" s="71"/>
      <c r="UVF59" s="71"/>
      <c r="UVG59" s="71"/>
      <c r="UVH59" s="71"/>
      <c r="UVI59" s="71"/>
      <c r="UVJ59" s="71"/>
      <c r="UVK59" s="71"/>
      <c r="UVL59" s="71"/>
      <c r="UVM59" s="71"/>
      <c r="UVN59" s="71"/>
      <c r="UVO59" s="71"/>
      <c r="UVP59" s="71"/>
      <c r="UVQ59" s="71"/>
      <c r="UVR59" s="71"/>
      <c r="UVS59" s="71"/>
      <c r="UVT59" s="71"/>
      <c r="UVU59" s="71"/>
      <c r="UVV59" s="71"/>
      <c r="UVW59" s="71"/>
      <c r="UVX59" s="71"/>
      <c r="UVY59" s="71"/>
      <c r="UVZ59" s="71"/>
      <c r="UWA59" s="71"/>
      <c r="UWB59" s="71"/>
      <c r="UWC59" s="71"/>
      <c r="UWD59" s="71"/>
      <c r="UWE59" s="71"/>
      <c r="UWF59" s="71"/>
      <c r="UWG59" s="71"/>
      <c r="UWH59" s="71"/>
      <c r="UWI59" s="71"/>
      <c r="UWJ59" s="71"/>
      <c r="UWK59" s="71"/>
      <c r="UWL59" s="71"/>
      <c r="UWM59" s="71"/>
      <c r="UWN59" s="71"/>
      <c r="UWO59" s="71"/>
      <c r="UWP59" s="71"/>
      <c r="UWQ59" s="71"/>
      <c r="UWR59" s="71"/>
      <c r="UWS59" s="71"/>
      <c r="UWT59" s="71"/>
      <c r="UWU59" s="71"/>
      <c r="UWV59" s="71"/>
      <c r="UWW59" s="71"/>
      <c r="UWX59" s="71"/>
      <c r="UWY59" s="71"/>
      <c r="UWZ59" s="71"/>
      <c r="UXA59" s="71"/>
      <c r="UXB59" s="71"/>
      <c r="UXC59" s="71"/>
      <c r="UXD59" s="71"/>
      <c r="UXE59" s="71"/>
      <c r="UXF59" s="71"/>
      <c r="UXG59" s="71"/>
      <c r="UXH59" s="71"/>
      <c r="UXI59" s="71"/>
      <c r="UXJ59" s="71"/>
      <c r="UXK59" s="71"/>
      <c r="UXL59" s="71"/>
      <c r="UXM59" s="71"/>
      <c r="UXN59" s="71"/>
      <c r="UXO59" s="71"/>
      <c r="UXP59" s="71"/>
      <c r="UXQ59" s="71"/>
      <c r="UXR59" s="71"/>
      <c r="UXS59" s="71"/>
      <c r="UXT59" s="71"/>
      <c r="UXU59" s="71"/>
      <c r="UXV59" s="71"/>
      <c r="UXW59" s="71"/>
      <c r="UXX59" s="71"/>
      <c r="UXY59" s="71"/>
      <c r="UXZ59" s="71"/>
      <c r="UYA59" s="71"/>
      <c r="UYB59" s="71"/>
      <c r="UYC59" s="71"/>
      <c r="UYD59" s="71"/>
      <c r="UYE59" s="71"/>
      <c r="UYF59" s="71"/>
      <c r="UYG59" s="71"/>
      <c r="UYH59" s="71"/>
      <c r="UYI59" s="71"/>
      <c r="UYJ59" s="71"/>
      <c r="UYK59" s="71"/>
      <c r="UYL59" s="71"/>
      <c r="UYM59" s="71"/>
      <c r="UYN59" s="71"/>
      <c r="UYO59" s="71"/>
      <c r="UYP59" s="71"/>
      <c r="UYQ59" s="71"/>
      <c r="UYR59" s="71"/>
      <c r="UYS59" s="71"/>
      <c r="UYT59" s="71"/>
      <c r="UYU59" s="71"/>
      <c r="UYV59" s="71"/>
      <c r="UYW59" s="71"/>
      <c r="UYX59" s="71"/>
      <c r="UYY59" s="71"/>
      <c r="UYZ59" s="71"/>
      <c r="UZA59" s="71"/>
      <c r="UZB59" s="71"/>
      <c r="UZC59" s="71"/>
      <c r="UZD59" s="71"/>
      <c r="UZE59" s="71"/>
      <c r="UZF59" s="71"/>
      <c r="UZG59" s="71"/>
      <c r="UZH59" s="71"/>
      <c r="UZI59" s="71"/>
      <c r="UZJ59" s="71"/>
      <c r="UZK59" s="71"/>
      <c r="UZL59" s="71"/>
      <c r="UZM59" s="71"/>
      <c r="UZN59" s="71"/>
      <c r="UZO59" s="71"/>
      <c r="UZP59" s="71"/>
      <c r="UZQ59" s="71"/>
      <c r="UZR59" s="71"/>
      <c r="UZS59" s="71"/>
      <c r="UZT59" s="71"/>
      <c r="UZU59" s="71"/>
      <c r="UZV59" s="71"/>
      <c r="UZW59" s="71"/>
      <c r="UZX59" s="71"/>
      <c r="UZY59" s="71"/>
      <c r="UZZ59" s="71"/>
      <c r="VAA59" s="71"/>
      <c r="VAB59" s="71"/>
      <c r="VAC59" s="71"/>
      <c r="VAD59" s="71"/>
      <c r="VAE59" s="71"/>
      <c r="VAF59" s="71"/>
      <c r="VAG59" s="71"/>
      <c r="VAH59" s="71"/>
      <c r="VAI59" s="71"/>
      <c r="VAJ59" s="71"/>
      <c r="VAK59" s="71"/>
      <c r="VAL59" s="71"/>
      <c r="VAM59" s="71"/>
      <c r="VAN59" s="71"/>
      <c r="VAO59" s="71"/>
      <c r="VAP59" s="71"/>
      <c r="VAQ59" s="71"/>
      <c r="VAR59" s="71"/>
      <c r="VAS59" s="71"/>
      <c r="VAT59" s="71"/>
      <c r="VAU59" s="71"/>
      <c r="VAV59" s="71"/>
      <c r="VAW59" s="71"/>
      <c r="VAX59" s="71"/>
      <c r="VAY59" s="71"/>
      <c r="VAZ59" s="71"/>
      <c r="VBA59" s="71"/>
      <c r="VBB59" s="71"/>
      <c r="VBC59" s="71"/>
      <c r="VBD59" s="71"/>
      <c r="VBE59" s="71"/>
      <c r="VBF59" s="71"/>
      <c r="VBG59" s="71"/>
      <c r="VBH59" s="71"/>
      <c r="VBI59" s="71"/>
      <c r="VBJ59" s="71"/>
      <c r="VBK59" s="71"/>
      <c r="VBL59" s="71"/>
      <c r="VBM59" s="71"/>
      <c r="VBN59" s="71"/>
      <c r="VBO59" s="71"/>
      <c r="VBP59" s="71"/>
      <c r="VBQ59" s="71"/>
      <c r="VBR59" s="71"/>
      <c r="VBS59" s="71"/>
      <c r="VBT59" s="71"/>
      <c r="VBU59" s="71"/>
      <c r="VBV59" s="71"/>
      <c r="VBW59" s="71"/>
      <c r="VBX59" s="71"/>
      <c r="VBY59" s="71"/>
      <c r="VBZ59" s="71"/>
      <c r="VCA59" s="71"/>
      <c r="VCB59" s="71"/>
      <c r="VCC59" s="71"/>
      <c r="VCD59" s="71"/>
      <c r="VCE59" s="71"/>
      <c r="VCF59" s="71"/>
      <c r="VCG59" s="71"/>
      <c r="VCH59" s="71"/>
      <c r="VCI59" s="71"/>
      <c r="VCJ59" s="71"/>
      <c r="VCK59" s="71"/>
      <c r="VCL59" s="71"/>
      <c r="VCM59" s="71"/>
      <c r="VCN59" s="71"/>
      <c r="VCO59" s="71"/>
      <c r="VCP59" s="71"/>
      <c r="VCQ59" s="71"/>
      <c r="VCR59" s="71"/>
      <c r="VCS59" s="71"/>
      <c r="VCT59" s="71"/>
      <c r="VCU59" s="71"/>
      <c r="VCV59" s="71"/>
      <c r="VCW59" s="71"/>
      <c r="VCX59" s="71"/>
      <c r="VCY59" s="71"/>
      <c r="VCZ59" s="71"/>
      <c r="VDA59" s="71"/>
      <c r="VDB59" s="71"/>
      <c r="VDC59" s="71"/>
      <c r="VDD59" s="71"/>
      <c r="VDE59" s="71"/>
      <c r="VDF59" s="71"/>
      <c r="VDG59" s="71"/>
      <c r="VDH59" s="71"/>
      <c r="VDI59" s="71"/>
      <c r="VDJ59" s="71"/>
      <c r="VDK59" s="71"/>
      <c r="VDL59" s="71"/>
      <c r="VDM59" s="71"/>
      <c r="VDN59" s="71"/>
      <c r="VDO59" s="71"/>
      <c r="VDP59" s="71"/>
      <c r="VDQ59" s="71"/>
      <c r="VDR59" s="71"/>
      <c r="VDS59" s="71"/>
      <c r="VDT59" s="71"/>
      <c r="VDU59" s="71"/>
      <c r="VDV59" s="71"/>
      <c r="VDW59" s="71"/>
      <c r="VDX59" s="71"/>
      <c r="VDY59" s="71"/>
      <c r="VDZ59" s="71"/>
      <c r="VEA59" s="71"/>
      <c r="VEB59" s="71"/>
      <c r="VEC59" s="71"/>
      <c r="VED59" s="71"/>
      <c r="VEE59" s="71"/>
      <c r="VEF59" s="71"/>
      <c r="VEG59" s="71"/>
      <c r="VEH59" s="71"/>
      <c r="VEI59" s="71"/>
      <c r="VEJ59" s="71"/>
      <c r="VEK59" s="71"/>
      <c r="VEL59" s="71"/>
      <c r="VEM59" s="71"/>
      <c r="VEN59" s="71"/>
      <c r="VEO59" s="71"/>
      <c r="VEP59" s="71"/>
      <c r="VEQ59" s="71"/>
      <c r="VER59" s="71"/>
      <c r="VES59" s="71"/>
      <c r="VET59" s="71"/>
      <c r="VEU59" s="71"/>
      <c r="VEV59" s="71"/>
      <c r="VEW59" s="71"/>
      <c r="VEX59" s="71"/>
      <c r="VEY59" s="71"/>
      <c r="VEZ59" s="71"/>
      <c r="VFA59" s="71"/>
      <c r="VFB59" s="71"/>
      <c r="VFC59" s="71"/>
      <c r="VFD59" s="71"/>
      <c r="VFE59" s="71"/>
      <c r="VFF59" s="71"/>
      <c r="VFG59" s="71"/>
      <c r="VFH59" s="71"/>
      <c r="VFI59" s="71"/>
      <c r="VFJ59" s="71"/>
      <c r="VFK59" s="71"/>
      <c r="VFL59" s="71"/>
      <c r="VFM59" s="71"/>
      <c r="VFN59" s="71"/>
      <c r="VFO59" s="71"/>
      <c r="VFP59" s="71"/>
      <c r="VFQ59" s="71"/>
      <c r="VFR59" s="71"/>
      <c r="VFS59" s="71"/>
      <c r="VFT59" s="71"/>
      <c r="VFU59" s="71"/>
      <c r="VFV59" s="71"/>
      <c r="VFW59" s="71"/>
      <c r="VFX59" s="71"/>
      <c r="VFY59" s="71"/>
      <c r="VFZ59" s="71"/>
      <c r="VGA59" s="71"/>
      <c r="VGB59" s="71"/>
      <c r="VGC59" s="71"/>
      <c r="VGD59" s="71"/>
      <c r="VGE59" s="71"/>
      <c r="VGF59" s="71"/>
      <c r="VGG59" s="71"/>
      <c r="VGH59" s="71"/>
      <c r="VGI59" s="71"/>
      <c r="VGJ59" s="71"/>
      <c r="VGK59" s="71"/>
      <c r="VGL59" s="71"/>
      <c r="VGM59" s="71"/>
      <c r="VGN59" s="71"/>
      <c r="VGO59" s="71"/>
      <c r="VGP59" s="71"/>
      <c r="VGQ59" s="71"/>
      <c r="VGR59" s="71"/>
      <c r="VGS59" s="71"/>
      <c r="VGT59" s="71"/>
      <c r="VGU59" s="71"/>
      <c r="VGV59" s="71"/>
      <c r="VGW59" s="71"/>
      <c r="VGX59" s="71"/>
      <c r="VGY59" s="71"/>
      <c r="VGZ59" s="71"/>
      <c r="VHA59" s="71"/>
      <c r="VHB59" s="71"/>
      <c r="VHC59" s="71"/>
      <c r="VHD59" s="71"/>
      <c r="VHE59" s="71"/>
      <c r="VHF59" s="71"/>
      <c r="VHG59" s="71"/>
      <c r="VHH59" s="71"/>
      <c r="VHI59" s="71"/>
      <c r="VHJ59" s="71"/>
      <c r="VHK59" s="71"/>
      <c r="VHL59" s="71"/>
      <c r="VHM59" s="71"/>
      <c r="VHN59" s="71"/>
      <c r="VHO59" s="71"/>
      <c r="VHP59" s="71"/>
      <c r="VHQ59" s="71"/>
      <c r="VHR59" s="71"/>
      <c r="VHS59" s="71"/>
      <c r="VHT59" s="71"/>
      <c r="VHU59" s="71"/>
      <c r="VHV59" s="71"/>
      <c r="VHW59" s="71"/>
      <c r="VHX59" s="71"/>
      <c r="VHY59" s="71"/>
      <c r="VHZ59" s="71"/>
      <c r="VIA59" s="71"/>
      <c r="VIB59" s="71"/>
      <c r="VIC59" s="71"/>
      <c r="VID59" s="71"/>
      <c r="VIE59" s="71"/>
      <c r="VIF59" s="71"/>
      <c r="VIG59" s="71"/>
      <c r="VIH59" s="71"/>
      <c r="VII59" s="71"/>
      <c r="VIJ59" s="71"/>
      <c r="VIK59" s="71"/>
      <c r="VIL59" s="71"/>
      <c r="VIM59" s="71"/>
      <c r="VIN59" s="71"/>
      <c r="VIO59" s="71"/>
      <c r="VIP59" s="71"/>
      <c r="VIQ59" s="71"/>
      <c r="VIR59" s="71"/>
      <c r="VIS59" s="71"/>
      <c r="VIT59" s="71"/>
      <c r="VIU59" s="71"/>
      <c r="VIV59" s="71"/>
      <c r="VIW59" s="71"/>
      <c r="VIX59" s="71"/>
      <c r="VIY59" s="71"/>
      <c r="VIZ59" s="71"/>
      <c r="VJA59" s="71"/>
      <c r="VJB59" s="71"/>
      <c r="VJC59" s="71"/>
      <c r="VJD59" s="71"/>
      <c r="VJE59" s="71"/>
      <c r="VJF59" s="71"/>
      <c r="VJG59" s="71"/>
      <c r="VJH59" s="71"/>
      <c r="VJI59" s="71"/>
      <c r="VJJ59" s="71"/>
      <c r="VJK59" s="71"/>
      <c r="VJL59" s="71"/>
      <c r="VJM59" s="71"/>
      <c r="VJN59" s="71"/>
      <c r="VJO59" s="71"/>
      <c r="VJP59" s="71"/>
      <c r="VJQ59" s="71"/>
      <c r="VJR59" s="71"/>
      <c r="VJS59" s="71"/>
      <c r="VJT59" s="71"/>
      <c r="VJU59" s="71"/>
      <c r="VJV59" s="71"/>
      <c r="VJW59" s="71"/>
      <c r="VJX59" s="71"/>
      <c r="VJY59" s="71"/>
      <c r="VJZ59" s="71"/>
      <c r="VKA59" s="71"/>
      <c r="VKB59" s="71"/>
      <c r="VKC59" s="71"/>
      <c r="VKD59" s="71"/>
      <c r="VKE59" s="71"/>
      <c r="VKF59" s="71"/>
      <c r="VKG59" s="71"/>
      <c r="VKH59" s="71"/>
      <c r="VKI59" s="71"/>
      <c r="VKJ59" s="71"/>
      <c r="VKK59" s="71"/>
      <c r="VKL59" s="71"/>
      <c r="VKM59" s="71"/>
      <c r="VKN59" s="71"/>
      <c r="VKO59" s="71"/>
      <c r="VKP59" s="71"/>
      <c r="VKQ59" s="71"/>
      <c r="VKR59" s="71"/>
      <c r="VKS59" s="71"/>
      <c r="VKT59" s="71"/>
      <c r="VKU59" s="71"/>
      <c r="VKV59" s="71"/>
      <c r="VKW59" s="71"/>
      <c r="VKX59" s="71"/>
      <c r="VKY59" s="71"/>
      <c r="VKZ59" s="71"/>
      <c r="VLA59" s="71"/>
      <c r="VLB59" s="71"/>
      <c r="VLC59" s="71"/>
      <c r="VLD59" s="71"/>
      <c r="VLE59" s="71"/>
      <c r="VLF59" s="71"/>
      <c r="VLG59" s="71"/>
      <c r="VLH59" s="71"/>
      <c r="VLI59" s="71"/>
      <c r="VLJ59" s="71"/>
      <c r="VLK59" s="71"/>
      <c r="VLL59" s="71"/>
      <c r="VLM59" s="71"/>
      <c r="VLN59" s="71"/>
      <c r="VLO59" s="71"/>
      <c r="VLP59" s="71"/>
      <c r="VLQ59" s="71"/>
      <c r="VLR59" s="71"/>
      <c r="VLS59" s="71"/>
      <c r="VLT59" s="71"/>
      <c r="VLU59" s="71"/>
      <c r="VLV59" s="71"/>
      <c r="VLW59" s="71"/>
      <c r="VLX59" s="71"/>
      <c r="VLY59" s="71"/>
      <c r="VLZ59" s="71"/>
      <c r="VMA59" s="71"/>
      <c r="VMB59" s="71"/>
      <c r="VMC59" s="71"/>
      <c r="VMD59" s="71"/>
      <c r="VME59" s="71"/>
      <c r="VMF59" s="71"/>
      <c r="VMG59" s="71"/>
      <c r="VMH59" s="71"/>
      <c r="VMI59" s="71"/>
      <c r="VMJ59" s="71"/>
      <c r="VMK59" s="71"/>
      <c r="VML59" s="71"/>
      <c r="VMM59" s="71"/>
      <c r="VMN59" s="71"/>
      <c r="VMO59" s="71"/>
      <c r="VMP59" s="71"/>
      <c r="VMQ59" s="71"/>
      <c r="VMR59" s="71"/>
      <c r="VMS59" s="71"/>
      <c r="VMT59" s="71"/>
      <c r="VMU59" s="71"/>
      <c r="VMV59" s="71"/>
      <c r="VMW59" s="71"/>
      <c r="VMX59" s="71"/>
      <c r="VMY59" s="71"/>
      <c r="VMZ59" s="71"/>
      <c r="VNA59" s="71"/>
      <c r="VNB59" s="71"/>
      <c r="VNC59" s="71"/>
      <c r="VND59" s="71"/>
      <c r="VNE59" s="71"/>
      <c r="VNF59" s="71"/>
      <c r="VNG59" s="71"/>
      <c r="VNH59" s="71"/>
      <c r="VNI59" s="71"/>
      <c r="VNJ59" s="71"/>
      <c r="VNK59" s="71"/>
      <c r="VNL59" s="71"/>
      <c r="VNM59" s="71"/>
      <c r="VNN59" s="71"/>
      <c r="VNO59" s="71"/>
      <c r="VNP59" s="71"/>
      <c r="VNQ59" s="71"/>
      <c r="VNR59" s="71"/>
      <c r="VNS59" s="71"/>
      <c r="VNT59" s="71"/>
      <c r="VNU59" s="71"/>
      <c r="VNV59" s="71"/>
      <c r="VNW59" s="71"/>
      <c r="VNX59" s="71"/>
      <c r="VNY59" s="71"/>
      <c r="VNZ59" s="71"/>
      <c r="VOA59" s="71"/>
      <c r="VOB59" s="71"/>
      <c r="VOC59" s="71"/>
      <c r="VOD59" s="71"/>
      <c r="VOE59" s="71"/>
      <c r="VOF59" s="71"/>
      <c r="VOG59" s="71"/>
      <c r="VOH59" s="71"/>
      <c r="VOI59" s="71"/>
      <c r="VOJ59" s="71"/>
      <c r="VOK59" s="71"/>
      <c r="VOL59" s="71"/>
      <c r="VOM59" s="71"/>
      <c r="VON59" s="71"/>
      <c r="VOO59" s="71"/>
      <c r="VOP59" s="71"/>
      <c r="VOQ59" s="71"/>
      <c r="VOR59" s="71"/>
      <c r="VOS59" s="71"/>
      <c r="VOT59" s="71"/>
      <c r="VOU59" s="71"/>
      <c r="VOV59" s="71"/>
      <c r="VOW59" s="71"/>
      <c r="VOX59" s="71"/>
      <c r="VOY59" s="71"/>
      <c r="VOZ59" s="71"/>
      <c r="VPA59" s="71"/>
      <c r="VPB59" s="71"/>
      <c r="VPC59" s="71"/>
      <c r="VPD59" s="71"/>
      <c r="VPE59" s="71"/>
      <c r="VPF59" s="71"/>
      <c r="VPG59" s="71"/>
      <c r="VPH59" s="71"/>
      <c r="VPI59" s="71"/>
      <c r="VPJ59" s="71"/>
      <c r="VPK59" s="71"/>
      <c r="VPL59" s="71"/>
      <c r="VPM59" s="71"/>
      <c r="VPN59" s="71"/>
      <c r="VPO59" s="71"/>
      <c r="VPP59" s="71"/>
      <c r="VPQ59" s="71"/>
      <c r="VPR59" s="71"/>
      <c r="VPS59" s="71"/>
      <c r="VPT59" s="71"/>
      <c r="VPU59" s="71"/>
      <c r="VPV59" s="71"/>
      <c r="VPW59" s="71"/>
      <c r="VPX59" s="71"/>
      <c r="VPY59" s="71"/>
      <c r="VPZ59" s="71"/>
      <c r="VQA59" s="71"/>
      <c r="VQB59" s="71"/>
      <c r="VQC59" s="71"/>
      <c r="VQD59" s="71"/>
      <c r="VQE59" s="71"/>
      <c r="VQF59" s="71"/>
      <c r="VQG59" s="71"/>
      <c r="VQH59" s="71"/>
      <c r="VQI59" s="71"/>
      <c r="VQJ59" s="71"/>
      <c r="VQK59" s="71"/>
      <c r="VQL59" s="71"/>
      <c r="VQM59" s="71"/>
      <c r="VQN59" s="71"/>
      <c r="VQO59" s="71"/>
      <c r="VQP59" s="71"/>
      <c r="VQQ59" s="71"/>
      <c r="VQR59" s="71"/>
      <c r="VQS59" s="71"/>
      <c r="VQT59" s="71"/>
      <c r="VQU59" s="71"/>
      <c r="VQV59" s="71"/>
      <c r="VQW59" s="71"/>
      <c r="VQX59" s="71"/>
      <c r="VQY59" s="71"/>
      <c r="VQZ59" s="71"/>
      <c r="VRA59" s="71"/>
      <c r="VRB59" s="71"/>
      <c r="VRC59" s="71"/>
      <c r="VRD59" s="71"/>
      <c r="VRE59" s="71"/>
      <c r="VRF59" s="71"/>
      <c r="VRG59" s="71"/>
      <c r="VRH59" s="71"/>
      <c r="VRI59" s="71"/>
      <c r="VRJ59" s="71"/>
      <c r="VRK59" s="71"/>
      <c r="VRL59" s="71"/>
      <c r="VRM59" s="71"/>
      <c r="VRN59" s="71"/>
      <c r="VRO59" s="71"/>
      <c r="VRP59" s="71"/>
      <c r="VRQ59" s="71"/>
      <c r="VRR59" s="71"/>
      <c r="VRS59" s="71"/>
      <c r="VRT59" s="71"/>
      <c r="VRU59" s="71"/>
      <c r="VRV59" s="71"/>
      <c r="VRW59" s="71"/>
      <c r="VRX59" s="71"/>
      <c r="VRY59" s="71"/>
      <c r="VRZ59" s="71"/>
      <c r="VSA59" s="71"/>
      <c r="VSB59" s="71"/>
      <c r="VSC59" s="71"/>
      <c r="VSD59" s="71"/>
      <c r="VSE59" s="71"/>
      <c r="VSF59" s="71"/>
      <c r="VSG59" s="71"/>
      <c r="VSH59" s="71"/>
      <c r="VSI59" s="71"/>
      <c r="VSJ59" s="71"/>
      <c r="VSK59" s="71"/>
      <c r="VSL59" s="71"/>
      <c r="VSM59" s="71"/>
      <c r="VSN59" s="71"/>
      <c r="VSO59" s="71"/>
      <c r="VSP59" s="71"/>
      <c r="VSQ59" s="71"/>
      <c r="VSR59" s="71"/>
      <c r="VSS59" s="71"/>
      <c r="VST59" s="71"/>
      <c r="VSU59" s="71"/>
      <c r="VSV59" s="71"/>
      <c r="VSW59" s="71"/>
      <c r="VSX59" s="71"/>
      <c r="VSY59" s="71"/>
      <c r="VSZ59" s="71"/>
      <c r="VTA59" s="71"/>
      <c r="VTB59" s="71"/>
      <c r="VTC59" s="71"/>
      <c r="VTD59" s="71"/>
      <c r="VTE59" s="71"/>
      <c r="VTF59" s="71"/>
      <c r="VTG59" s="71"/>
      <c r="VTH59" s="71"/>
      <c r="VTI59" s="71"/>
      <c r="VTJ59" s="71"/>
      <c r="VTK59" s="71"/>
      <c r="VTL59" s="71"/>
      <c r="VTM59" s="71"/>
      <c r="VTN59" s="71"/>
      <c r="VTO59" s="71"/>
      <c r="VTP59" s="71"/>
      <c r="VTQ59" s="71"/>
      <c r="VTR59" s="71"/>
      <c r="VTS59" s="71"/>
      <c r="VTT59" s="71"/>
      <c r="VTU59" s="71"/>
      <c r="VTV59" s="71"/>
      <c r="VTW59" s="71"/>
      <c r="VTX59" s="71"/>
      <c r="VTY59" s="71"/>
      <c r="VTZ59" s="71"/>
      <c r="VUA59" s="71"/>
      <c r="VUB59" s="71"/>
      <c r="VUC59" s="71"/>
      <c r="VUD59" s="71"/>
      <c r="VUE59" s="71"/>
      <c r="VUF59" s="71"/>
      <c r="VUG59" s="71"/>
      <c r="VUH59" s="71"/>
      <c r="VUI59" s="71"/>
      <c r="VUJ59" s="71"/>
      <c r="VUK59" s="71"/>
      <c r="VUL59" s="71"/>
      <c r="VUM59" s="71"/>
      <c r="VUN59" s="71"/>
      <c r="VUO59" s="71"/>
      <c r="VUP59" s="71"/>
      <c r="VUQ59" s="71"/>
      <c r="VUR59" s="71"/>
      <c r="VUS59" s="71"/>
      <c r="VUT59" s="71"/>
      <c r="VUU59" s="71"/>
      <c r="VUV59" s="71"/>
      <c r="VUW59" s="71"/>
      <c r="VUX59" s="71"/>
      <c r="VUY59" s="71"/>
      <c r="VUZ59" s="71"/>
      <c r="VVA59" s="71"/>
      <c r="VVB59" s="71"/>
      <c r="VVC59" s="71"/>
      <c r="VVD59" s="71"/>
      <c r="VVE59" s="71"/>
      <c r="VVF59" s="71"/>
      <c r="VVG59" s="71"/>
      <c r="VVH59" s="71"/>
      <c r="VVI59" s="71"/>
      <c r="VVJ59" s="71"/>
      <c r="VVK59" s="71"/>
      <c r="VVL59" s="71"/>
      <c r="VVM59" s="71"/>
      <c r="VVN59" s="71"/>
      <c r="VVO59" s="71"/>
      <c r="VVP59" s="71"/>
      <c r="VVQ59" s="71"/>
      <c r="VVR59" s="71"/>
      <c r="VVS59" s="71"/>
      <c r="VVT59" s="71"/>
      <c r="VVU59" s="71"/>
      <c r="VVV59" s="71"/>
      <c r="VVW59" s="71"/>
      <c r="VVX59" s="71"/>
      <c r="VVY59" s="71"/>
      <c r="VVZ59" s="71"/>
      <c r="VWA59" s="71"/>
      <c r="VWB59" s="71"/>
      <c r="VWC59" s="71"/>
      <c r="VWD59" s="71"/>
      <c r="VWE59" s="71"/>
      <c r="VWF59" s="71"/>
      <c r="VWG59" s="71"/>
      <c r="VWH59" s="71"/>
      <c r="VWI59" s="71"/>
      <c r="VWJ59" s="71"/>
      <c r="VWK59" s="71"/>
      <c r="VWL59" s="71"/>
      <c r="VWM59" s="71"/>
      <c r="VWN59" s="71"/>
      <c r="VWO59" s="71"/>
      <c r="VWP59" s="71"/>
      <c r="VWQ59" s="71"/>
      <c r="VWR59" s="71"/>
      <c r="VWS59" s="71"/>
      <c r="VWT59" s="71"/>
      <c r="VWU59" s="71"/>
      <c r="VWV59" s="71"/>
      <c r="VWW59" s="71"/>
      <c r="VWX59" s="71"/>
      <c r="VWY59" s="71"/>
      <c r="VWZ59" s="71"/>
      <c r="VXA59" s="71"/>
      <c r="VXB59" s="71"/>
      <c r="VXC59" s="71"/>
      <c r="VXD59" s="71"/>
      <c r="VXE59" s="71"/>
      <c r="VXF59" s="71"/>
      <c r="VXG59" s="71"/>
      <c r="VXH59" s="71"/>
      <c r="VXI59" s="71"/>
      <c r="VXJ59" s="71"/>
      <c r="VXK59" s="71"/>
      <c r="VXL59" s="71"/>
      <c r="VXM59" s="71"/>
      <c r="VXN59" s="71"/>
      <c r="VXO59" s="71"/>
      <c r="VXP59" s="71"/>
      <c r="VXQ59" s="71"/>
      <c r="VXR59" s="71"/>
      <c r="VXS59" s="71"/>
      <c r="VXT59" s="71"/>
      <c r="VXU59" s="71"/>
      <c r="VXV59" s="71"/>
      <c r="VXW59" s="71"/>
      <c r="VXX59" s="71"/>
      <c r="VXY59" s="71"/>
      <c r="VXZ59" s="71"/>
      <c r="VYA59" s="71"/>
      <c r="VYB59" s="71"/>
      <c r="VYC59" s="71"/>
      <c r="VYD59" s="71"/>
      <c r="VYE59" s="71"/>
      <c r="VYF59" s="71"/>
      <c r="VYG59" s="71"/>
      <c r="VYH59" s="71"/>
      <c r="VYI59" s="71"/>
      <c r="VYJ59" s="71"/>
      <c r="VYK59" s="71"/>
      <c r="VYL59" s="71"/>
      <c r="VYM59" s="71"/>
      <c r="VYN59" s="71"/>
      <c r="VYO59" s="71"/>
      <c r="VYP59" s="71"/>
      <c r="VYQ59" s="71"/>
      <c r="VYR59" s="71"/>
      <c r="VYS59" s="71"/>
      <c r="VYT59" s="71"/>
      <c r="VYU59" s="71"/>
      <c r="VYV59" s="71"/>
      <c r="VYW59" s="71"/>
      <c r="VYX59" s="71"/>
      <c r="VYY59" s="71"/>
      <c r="VYZ59" s="71"/>
      <c r="VZA59" s="71"/>
      <c r="VZB59" s="71"/>
      <c r="VZC59" s="71"/>
      <c r="VZD59" s="71"/>
      <c r="VZE59" s="71"/>
      <c r="VZF59" s="71"/>
      <c r="VZG59" s="71"/>
      <c r="VZH59" s="71"/>
      <c r="VZI59" s="71"/>
      <c r="VZJ59" s="71"/>
      <c r="VZK59" s="71"/>
      <c r="VZL59" s="71"/>
      <c r="VZM59" s="71"/>
      <c r="VZN59" s="71"/>
      <c r="VZO59" s="71"/>
      <c r="VZP59" s="71"/>
      <c r="VZQ59" s="71"/>
      <c r="VZR59" s="71"/>
      <c r="VZS59" s="71"/>
      <c r="VZT59" s="71"/>
      <c r="VZU59" s="71"/>
      <c r="VZV59" s="71"/>
      <c r="VZW59" s="71"/>
      <c r="VZX59" s="71"/>
      <c r="VZY59" s="71"/>
      <c r="VZZ59" s="71"/>
      <c r="WAA59" s="71"/>
      <c r="WAB59" s="71"/>
      <c r="WAC59" s="71"/>
      <c r="WAD59" s="71"/>
      <c r="WAE59" s="71"/>
      <c r="WAF59" s="71"/>
      <c r="WAG59" s="71"/>
      <c r="WAH59" s="71"/>
      <c r="WAI59" s="71"/>
      <c r="WAJ59" s="71"/>
      <c r="WAK59" s="71"/>
      <c r="WAL59" s="71"/>
      <c r="WAM59" s="71"/>
      <c r="WAN59" s="71"/>
      <c r="WAO59" s="71"/>
      <c r="WAP59" s="71"/>
      <c r="WAQ59" s="71"/>
      <c r="WAR59" s="71"/>
      <c r="WAS59" s="71"/>
      <c r="WAT59" s="71"/>
      <c r="WAU59" s="71"/>
      <c r="WAV59" s="71"/>
      <c r="WAW59" s="71"/>
      <c r="WAX59" s="71"/>
      <c r="WAY59" s="71"/>
      <c r="WAZ59" s="71"/>
      <c r="WBA59" s="71"/>
      <c r="WBB59" s="71"/>
      <c r="WBC59" s="71"/>
      <c r="WBD59" s="71"/>
      <c r="WBE59" s="71"/>
      <c r="WBF59" s="71"/>
      <c r="WBG59" s="71"/>
      <c r="WBH59" s="71"/>
      <c r="WBI59" s="71"/>
      <c r="WBJ59" s="71"/>
      <c r="WBK59" s="71"/>
      <c r="WBL59" s="71"/>
      <c r="WBM59" s="71"/>
      <c r="WBN59" s="71"/>
      <c r="WBO59" s="71"/>
      <c r="WBP59" s="71"/>
      <c r="WBQ59" s="71"/>
      <c r="WBR59" s="71"/>
      <c r="WBS59" s="71"/>
      <c r="WBT59" s="71"/>
      <c r="WBU59" s="71"/>
      <c r="WBV59" s="71"/>
      <c r="WBW59" s="71"/>
      <c r="WBX59" s="71"/>
      <c r="WBY59" s="71"/>
      <c r="WBZ59" s="71"/>
      <c r="WCA59" s="71"/>
      <c r="WCB59" s="71"/>
      <c r="WCC59" s="71"/>
      <c r="WCD59" s="71"/>
      <c r="WCE59" s="71"/>
      <c r="WCF59" s="71"/>
      <c r="WCG59" s="71"/>
      <c r="WCH59" s="71"/>
      <c r="WCI59" s="71"/>
      <c r="WCJ59" s="71"/>
      <c r="WCK59" s="71"/>
      <c r="WCL59" s="71"/>
      <c r="WCM59" s="71"/>
      <c r="WCN59" s="71"/>
      <c r="WCO59" s="71"/>
      <c r="WCP59" s="71"/>
      <c r="WCQ59" s="71"/>
      <c r="WCR59" s="71"/>
      <c r="WCS59" s="71"/>
      <c r="WCT59" s="71"/>
      <c r="WCU59" s="71"/>
      <c r="WCV59" s="71"/>
      <c r="WCW59" s="71"/>
      <c r="WCX59" s="71"/>
      <c r="WCY59" s="71"/>
      <c r="WCZ59" s="71"/>
      <c r="WDA59" s="71"/>
      <c r="WDB59" s="71"/>
      <c r="WDC59" s="71"/>
      <c r="WDD59" s="71"/>
      <c r="WDE59" s="71"/>
      <c r="WDF59" s="71"/>
      <c r="WDG59" s="71"/>
      <c r="WDH59" s="71"/>
      <c r="WDI59" s="71"/>
      <c r="WDJ59" s="71"/>
      <c r="WDK59" s="71"/>
      <c r="WDL59" s="71"/>
      <c r="WDM59" s="71"/>
      <c r="WDN59" s="71"/>
      <c r="WDO59" s="71"/>
      <c r="WDP59" s="71"/>
      <c r="WDQ59" s="71"/>
      <c r="WDR59" s="71"/>
      <c r="WDS59" s="71"/>
      <c r="WDT59" s="71"/>
      <c r="WDU59" s="71"/>
      <c r="WDV59" s="71"/>
      <c r="WDW59" s="71"/>
      <c r="WDX59" s="71"/>
      <c r="WDY59" s="71"/>
      <c r="WDZ59" s="71"/>
      <c r="WEA59" s="71"/>
      <c r="WEB59" s="71"/>
      <c r="WEC59" s="71"/>
      <c r="WED59" s="71"/>
      <c r="WEE59" s="71"/>
      <c r="WEF59" s="71"/>
      <c r="WEG59" s="71"/>
      <c r="WEH59" s="71"/>
      <c r="WEI59" s="71"/>
      <c r="WEJ59" s="71"/>
      <c r="WEK59" s="71"/>
      <c r="WEL59" s="71"/>
      <c r="WEM59" s="71"/>
      <c r="WEN59" s="71"/>
      <c r="WEO59" s="71"/>
      <c r="WEP59" s="71"/>
      <c r="WEQ59" s="71"/>
      <c r="WER59" s="71"/>
      <c r="WES59" s="71"/>
      <c r="WET59" s="71"/>
      <c r="WEU59" s="71"/>
      <c r="WEV59" s="71"/>
      <c r="WEW59" s="71"/>
      <c r="WEX59" s="71"/>
      <c r="WEY59" s="71"/>
      <c r="WEZ59" s="71"/>
      <c r="WFA59" s="71"/>
      <c r="WFB59" s="71"/>
      <c r="WFC59" s="71"/>
      <c r="WFD59" s="71"/>
      <c r="WFE59" s="71"/>
      <c r="WFF59" s="71"/>
      <c r="WFG59" s="71"/>
      <c r="WFH59" s="71"/>
      <c r="WFI59" s="71"/>
      <c r="WFJ59" s="71"/>
      <c r="WFK59" s="71"/>
      <c r="WFL59" s="71"/>
      <c r="WFM59" s="71"/>
      <c r="WFN59" s="71"/>
      <c r="WFO59" s="71"/>
      <c r="WFP59" s="71"/>
      <c r="WFQ59" s="71"/>
      <c r="WFR59" s="71"/>
      <c r="WFS59" s="71"/>
      <c r="WFT59" s="71"/>
      <c r="WFU59" s="71"/>
      <c r="WFV59" s="71"/>
      <c r="WFW59" s="71"/>
      <c r="WFX59" s="71"/>
      <c r="WFY59" s="71"/>
      <c r="WFZ59" s="71"/>
      <c r="WGA59" s="71"/>
      <c r="WGB59" s="71"/>
      <c r="WGC59" s="71"/>
      <c r="WGD59" s="71"/>
      <c r="WGE59" s="71"/>
      <c r="WGF59" s="71"/>
      <c r="WGG59" s="71"/>
      <c r="WGH59" s="71"/>
      <c r="WGI59" s="71"/>
      <c r="WGJ59" s="71"/>
      <c r="WGK59" s="71"/>
      <c r="WGL59" s="71"/>
      <c r="WGM59" s="71"/>
      <c r="WGN59" s="71"/>
      <c r="WGO59" s="71"/>
      <c r="WGP59" s="71"/>
      <c r="WGQ59" s="71"/>
      <c r="WGR59" s="71"/>
      <c r="WGS59" s="71"/>
      <c r="WGT59" s="71"/>
      <c r="WGU59" s="71"/>
      <c r="WGV59" s="71"/>
      <c r="WGW59" s="71"/>
      <c r="WGX59" s="71"/>
      <c r="WGY59" s="71"/>
      <c r="WGZ59" s="71"/>
      <c r="WHA59" s="71"/>
      <c r="WHB59" s="71"/>
      <c r="WHC59" s="71"/>
      <c r="WHD59" s="71"/>
      <c r="WHE59" s="71"/>
      <c r="WHF59" s="71"/>
      <c r="WHG59" s="71"/>
      <c r="WHH59" s="71"/>
      <c r="WHI59" s="71"/>
      <c r="WHJ59" s="71"/>
      <c r="WHK59" s="71"/>
      <c r="WHL59" s="71"/>
      <c r="WHM59" s="71"/>
      <c r="WHN59" s="71"/>
      <c r="WHO59" s="71"/>
      <c r="WHP59" s="71"/>
      <c r="WHQ59" s="71"/>
      <c r="WHR59" s="71"/>
      <c r="WHS59" s="71"/>
      <c r="WHT59" s="71"/>
      <c r="WHU59" s="71"/>
      <c r="WHV59" s="71"/>
      <c r="WHW59" s="71"/>
      <c r="WHX59" s="71"/>
      <c r="WHY59" s="71"/>
      <c r="WHZ59" s="71"/>
      <c r="WIA59" s="71"/>
      <c r="WIB59" s="71"/>
      <c r="WIC59" s="71"/>
      <c r="WID59" s="71"/>
      <c r="WIE59" s="71"/>
      <c r="WIF59" s="71"/>
      <c r="WIG59" s="71"/>
      <c r="WIH59" s="71"/>
      <c r="WII59" s="71"/>
      <c r="WIJ59" s="71"/>
      <c r="WIK59" s="71"/>
      <c r="WIL59" s="71"/>
      <c r="WIM59" s="71"/>
      <c r="WIN59" s="71"/>
      <c r="WIO59" s="71"/>
      <c r="WIP59" s="71"/>
      <c r="WIQ59" s="71"/>
      <c r="WIR59" s="71"/>
      <c r="WIS59" s="71"/>
      <c r="WIT59" s="71"/>
      <c r="WIU59" s="71"/>
      <c r="WIV59" s="71"/>
      <c r="WIW59" s="71"/>
      <c r="WIX59" s="71"/>
      <c r="WIY59" s="71"/>
      <c r="WIZ59" s="71"/>
      <c r="WJA59" s="71"/>
      <c r="WJB59" s="71"/>
      <c r="WJC59" s="71"/>
      <c r="WJD59" s="71"/>
      <c r="WJE59" s="71"/>
      <c r="WJF59" s="71"/>
      <c r="WJG59" s="71"/>
      <c r="WJH59" s="71"/>
      <c r="WJI59" s="71"/>
      <c r="WJJ59" s="71"/>
      <c r="WJK59" s="71"/>
      <c r="WJL59" s="71"/>
      <c r="WJM59" s="71"/>
      <c r="WJN59" s="71"/>
      <c r="WJO59" s="71"/>
      <c r="WJP59" s="71"/>
      <c r="WJQ59" s="71"/>
      <c r="WJR59" s="71"/>
      <c r="WJS59" s="71"/>
      <c r="WJT59" s="71"/>
      <c r="WJU59" s="71"/>
      <c r="WJV59" s="71"/>
      <c r="WJW59" s="71"/>
      <c r="WJX59" s="71"/>
      <c r="WJY59" s="71"/>
      <c r="WJZ59" s="71"/>
      <c r="WKA59" s="71"/>
      <c r="WKB59" s="71"/>
      <c r="WKC59" s="71"/>
      <c r="WKD59" s="71"/>
      <c r="WKE59" s="71"/>
      <c r="WKF59" s="71"/>
      <c r="WKG59" s="71"/>
      <c r="WKH59" s="71"/>
      <c r="WKI59" s="71"/>
      <c r="WKJ59" s="71"/>
      <c r="WKK59" s="71"/>
      <c r="WKL59" s="71"/>
      <c r="WKM59" s="71"/>
      <c r="WKN59" s="71"/>
      <c r="WKO59" s="71"/>
      <c r="WKP59" s="71"/>
      <c r="WKQ59" s="71"/>
      <c r="WKR59" s="71"/>
      <c r="WKS59" s="71"/>
      <c r="WKT59" s="71"/>
      <c r="WKU59" s="71"/>
      <c r="WKV59" s="71"/>
      <c r="WKW59" s="71"/>
      <c r="WKX59" s="71"/>
      <c r="WKY59" s="71"/>
      <c r="WKZ59" s="71"/>
      <c r="WLA59" s="71"/>
      <c r="WLB59" s="71"/>
      <c r="WLC59" s="71"/>
      <c r="WLD59" s="71"/>
      <c r="WLE59" s="71"/>
      <c r="WLF59" s="71"/>
      <c r="WLG59" s="71"/>
      <c r="WLH59" s="71"/>
      <c r="WLI59" s="71"/>
      <c r="WLJ59" s="71"/>
      <c r="WLK59" s="71"/>
      <c r="WLL59" s="71"/>
      <c r="WLM59" s="71"/>
      <c r="WLN59" s="71"/>
      <c r="WLO59" s="71"/>
      <c r="WLP59" s="71"/>
      <c r="WLQ59" s="71"/>
      <c r="WLR59" s="71"/>
      <c r="WLS59" s="71"/>
      <c r="WLT59" s="71"/>
      <c r="WLU59" s="71"/>
      <c r="WLV59" s="71"/>
      <c r="WLW59" s="71"/>
      <c r="WLX59" s="71"/>
      <c r="WLY59" s="71"/>
      <c r="WLZ59" s="71"/>
      <c r="WMA59" s="71"/>
      <c r="WMB59" s="71"/>
      <c r="WMC59" s="71"/>
      <c r="WMD59" s="71"/>
      <c r="WME59" s="71"/>
      <c r="WMF59" s="71"/>
      <c r="WMG59" s="71"/>
      <c r="WMH59" s="71"/>
      <c r="WMI59" s="71"/>
      <c r="WMJ59" s="71"/>
      <c r="WMK59" s="71"/>
      <c r="WML59" s="71"/>
      <c r="WMM59" s="71"/>
      <c r="WMN59" s="71"/>
      <c r="WMO59" s="71"/>
      <c r="WMP59" s="71"/>
      <c r="WMQ59" s="71"/>
      <c r="WMR59" s="71"/>
      <c r="WMS59" s="71"/>
      <c r="WMT59" s="71"/>
      <c r="WMU59" s="71"/>
      <c r="WMV59" s="71"/>
      <c r="WMW59" s="71"/>
      <c r="WMX59" s="71"/>
      <c r="WMY59" s="71"/>
      <c r="WMZ59" s="71"/>
      <c r="WNA59" s="71"/>
      <c r="WNB59" s="71"/>
      <c r="WNC59" s="71"/>
      <c r="WND59" s="71"/>
      <c r="WNE59" s="71"/>
      <c r="WNF59" s="71"/>
      <c r="WNG59" s="71"/>
      <c r="WNH59" s="71"/>
      <c r="WNI59" s="71"/>
      <c r="WNJ59" s="71"/>
      <c r="WNK59" s="71"/>
      <c r="WNL59" s="71"/>
      <c r="WNM59" s="71"/>
      <c r="WNN59" s="71"/>
      <c r="WNO59" s="71"/>
      <c r="WNP59" s="71"/>
      <c r="WNQ59" s="71"/>
      <c r="WNR59" s="71"/>
      <c r="WNS59" s="71"/>
      <c r="WNT59" s="71"/>
      <c r="WNU59" s="71"/>
      <c r="WNV59" s="71"/>
      <c r="WNW59" s="71"/>
      <c r="WNX59" s="71"/>
      <c r="WNY59" s="71"/>
      <c r="WNZ59" s="71"/>
      <c r="WOA59" s="71"/>
      <c r="WOB59" s="71"/>
      <c r="WOC59" s="71"/>
      <c r="WOD59" s="71"/>
      <c r="WOE59" s="71"/>
      <c r="WOF59" s="71"/>
      <c r="WOG59" s="71"/>
      <c r="WOH59" s="71"/>
      <c r="WOI59" s="71"/>
      <c r="WOJ59" s="71"/>
      <c r="WOK59" s="71"/>
      <c r="WOL59" s="71"/>
      <c r="WOM59" s="71"/>
      <c r="WON59" s="71"/>
      <c r="WOO59" s="71"/>
      <c r="WOP59" s="71"/>
      <c r="WOQ59" s="71"/>
      <c r="WOR59" s="71"/>
      <c r="WOS59" s="71"/>
      <c r="WOT59" s="71"/>
      <c r="WOU59" s="71"/>
      <c r="WOV59" s="71"/>
      <c r="WOW59" s="71"/>
      <c r="WOX59" s="71"/>
      <c r="WOY59" s="71"/>
      <c r="WOZ59" s="71"/>
      <c r="WPA59" s="71"/>
      <c r="WPB59" s="71"/>
      <c r="WPC59" s="71"/>
      <c r="WPD59" s="71"/>
      <c r="WPE59" s="71"/>
      <c r="WPF59" s="71"/>
      <c r="WPG59" s="71"/>
      <c r="WPH59" s="71"/>
      <c r="WPI59" s="71"/>
      <c r="WPJ59" s="71"/>
      <c r="WPK59" s="71"/>
      <c r="WPL59" s="71"/>
      <c r="WPM59" s="71"/>
      <c r="WPN59" s="71"/>
      <c r="WPO59" s="71"/>
      <c r="WPP59" s="71"/>
      <c r="WPQ59" s="71"/>
      <c r="WPR59" s="71"/>
      <c r="WPS59" s="71"/>
      <c r="WPT59" s="71"/>
      <c r="WPU59" s="71"/>
      <c r="WPV59" s="71"/>
      <c r="WPW59" s="71"/>
      <c r="WPX59" s="71"/>
      <c r="WPY59" s="71"/>
      <c r="WPZ59" s="71"/>
      <c r="WQA59" s="71"/>
      <c r="WQB59" s="71"/>
      <c r="WQC59" s="71"/>
      <c r="WQD59" s="71"/>
      <c r="WQE59" s="71"/>
      <c r="WQF59" s="71"/>
      <c r="WQG59" s="71"/>
      <c r="WQH59" s="71"/>
      <c r="WQI59" s="71"/>
      <c r="WQJ59" s="71"/>
      <c r="WQK59" s="71"/>
      <c r="WQL59" s="71"/>
      <c r="WQM59" s="71"/>
      <c r="WQN59" s="71"/>
      <c r="WQO59" s="71"/>
      <c r="WQP59" s="71"/>
      <c r="WQQ59" s="71"/>
      <c r="WQR59" s="71"/>
      <c r="WQS59" s="71"/>
      <c r="WQT59" s="71"/>
      <c r="WQU59" s="71"/>
      <c r="WQV59" s="71"/>
      <c r="WQW59" s="71"/>
      <c r="WQX59" s="71"/>
      <c r="WQY59" s="71"/>
      <c r="WQZ59" s="71"/>
      <c r="WRA59" s="71"/>
      <c r="WRB59" s="71"/>
      <c r="WRC59" s="71"/>
      <c r="WRD59" s="71"/>
      <c r="WRE59" s="71"/>
      <c r="WRF59" s="71"/>
      <c r="WRG59" s="71"/>
      <c r="WRH59" s="71"/>
      <c r="WRI59" s="71"/>
      <c r="WRJ59" s="71"/>
      <c r="WRK59" s="71"/>
      <c r="WRL59" s="71"/>
      <c r="WRM59" s="71"/>
      <c r="WRN59" s="71"/>
      <c r="WRO59" s="71"/>
      <c r="WRP59" s="71"/>
      <c r="WRQ59" s="71"/>
      <c r="WRR59" s="71"/>
      <c r="WRS59" s="71"/>
      <c r="WRT59" s="71"/>
      <c r="WRU59" s="71"/>
      <c r="WRV59" s="71"/>
      <c r="WRW59" s="71"/>
      <c r="WRX59" s="71"/>
      <c r="WRY59" s="71"/>
      <c r="WRZ59" s="71"/>
      <c r="WSA59" s="71"/>
      <c r="WSB59" s="71"/>
      <c r="WSC59" s="71"/>
      <c r="WSD59" s="71"/>
      <c r="WSE59" s="71"/>
      <c r="WSF59" s="71"/>
      <c r="WSG59" s="71"/>
      <c r="WSH59" s="71"/>
      <c r="WSI59" s="71"/>
      <c r="WSJ59" s="71"/>
      <c r="WSK59" s="71"/>
      <c r="WSL59" s="71"/>
      <c r="WSM59" s="71"/>
      <c r="WSN59" s="71"/>
      <c r="WSO59" s="71"/>
      <c r="WSP59" s="71"/>
      <c r="WSQ59" s="71"/>
      <c r="WSR59" s="71"/>
      <c r="WSS59" s="71"/>
      <c r="WST59" s="71"/>
      <c r="WSU59" s="71"/>
      <c r="WSV59" s="71"/>
      <c r="WSW59" s="71"/>
      <c r="WSX59" s="71"/>
      <c r="WSY59" s="71"/>
      <c r="WSZ59" s="71"/>
      <c r="WTA59" s="71"/>
      <c r="WTB59" s="71"/>
      <c r="WTC59" s="71"/>
      <c r="WTD59" s="71"/>
      <c r="WTE59" s="71"/>
      <c r="WTF59" s="71"/>
      <c r="WTG59" s="71"/>
      <c r="WTH59" s="71"/>
      <c r="WTI59" s="71"/>
      <c r="WTJ59" s="71"/>
      <c r="WTK59" s="71"/>
      <c r="WTL59" s="71"/>
      <c r="WTM59" s="71"/>
      <c r="WTN59" s="71"/>
      <c r="WTO59" s="71"/>
      <c r="WTP59" s="71"/>
      <c r="WTQ59" s="71"/>
      <c r="WTR59" s="71"/>
      <c r="WTS59" s="71"/>
      <c r="WTT59" s="71"/>
      <c r="WTU59" s="71"/>
      <c r="WTV59" s="71"/>
      <c r="WTW59" s="71"/>
      <c r="WTX59" s="71"/>
      <c r="WTY59" s="71"/>
      <c r="WTZ59" s="71"/>
      <c r="WUA59" s="71"/>
      <c r="WUB59" s="71"/>
      <c r="WUC59" s="71"/>
      <c r="WUD59" s="71"/>
      <c r="WUE59" s="71"/>
      <c r="WUF59" s="71"/>
      <c r="WUG59" s="71"/>
      <c r="WUH59" s="71"/>
      <c r="WUI59" s="71"/>
      <c r="WUJ59" s="71"/>
      <c r="WUK59" s="71"/>
      <c r="WUL59" s="71"/>
      <c r="WUM59" s="71"/>
      <c r="WUN59" s="71"/>
      <c r="WUO59" s="71"/>
      <c r="WUP59" s="71"/>
      <c r="WUQ59" s="71"/>
      <c r="WUR59" s="71"/>
      <c r="WUS59" s="71"/>
      <c r="WUT59" s="71"/>
      <c r="WUU59" s="71"/>
      <c r="WUV59" s="71"/>
      <c r="WUW59" s="71"/>
      <c r="WUX59" s="71"/>
      <c r="WUY59" s="71"/>
      <c r="WUZ59" s="71"/>
      <c r="WVA59" s="71"/>
      <c r="WVB59" s="71"/>
      <c r="WVC59" s="71"/>
      <c r="WVD59" s="71"/>
      <c r="WVE59" s="71"/>
      <c r="WVF59" s="71"/>
      <c r="WVG59" s="71"/>
      <c r="WVH59" s="71"/>
      <c r="WVI59" s="71"/>
      <c r="WVJ59" s="71"/>
      <c r="WVK59" s="71"/>
      <c r="WVL59" s="71"/>
      <c r="WVM59" s="71"/>
      <c r="WVN59" s="71"/>
      <c r="WVO59" s="71"/>
      <c r="WVP59" s="71"/>
      <c r="WVQ59" s="71"/>
      <c r="WVR59" s="71"/>
      <c r="WVS59" s="71"/>
      <c r="WVT59" s="71"/>
      <c r="WVU59" s="71"/>
      <c r="WVV59" s="71"/>
      <c r="WVW59" s="71"/>
      <c r="WVX59" s="71"/>
      <c r="WVY59" s="71"/>
      <c r="WVZ59" s="71"/>
      <c r="WWA59" s="71"/>
      <c r="WWB59" s="71"/>
      <c r="WWC59" s="71"/>
      <c r="WWD59" s="71"/>
      <c r="WWE59" s="71"/>
      <c r="WWF59" s="71"/>
      <c r="WWG59" s="71"/>
      <c r="WWH59" s="71"/>
      <c r="WWI59" s="71"/>
      <c r="WWJ59" s="71"/>
      <c r="WWK59" s="71"/>
      <c r="WWL59" s="71"/>
      <c r="WWM59" s="71"/>
      <c r="WWN59" s="71"/>
      <c r="WWO59" s="71"/>
      <c r="WWP59" s="71"/>
      <c r="WWQ59" s="71"/>
      <c r="WWR59" s="71"/>
      <c r="WWS59" s="71"/>
      <c r="WWT59" s="71"/>
      <c r="WWU59" s="71"/>
      <c r="WWV59" s="71"/>
      <c r="WWW59" s="71"/>
      <c r="WWX59" s="71"/>
      <c r="WWY59" s="71"/>
      <c r="WWZ59" s="71"/>
      <c r="WXA59" s="71"/>
      <c r="WXB59" s="71"/>
      <c r="WXC59" s="71"/>
      <c r="WXD59" s="71"/>
      <c r="WXE59" s="71"/>
      <c r="WXF59" s="71"/>
      <c r="WXG59" s="71"/>
      <c r="WXH59" s="71"/>
      <c r="WXI59" s="71"/>
      <c r="WXJ59" s="71"/>
      <c r="WXK59" s="71"/>
      <c r="WXL59" s="71"/>
      <c r="WXM59" s="71"/>
      <c r="WXN59" s="71"/>
      <c r="WXO59" s="71"/>
      <c r="WXP59" s="71"/>
      <c r="WXQ59" s="71"/>
      <c r="WXR59" s="71"/>
      <c r="WXS59" s="71"/>
      <c r="WXT59" s="71"/>
      <c r="WXU59" s="71"/>
      <c r="WXV59" s="71"/>
      <c r="WXW59" s="71"/>
      <c r="WXX59" s="71"/>
      <c r="WXY59" s="71"/>
      <c r="WXZ59" s="71"/>
      <c r="WYA59" s="71"/>
      <c r="WYB59" s="71"/>
      <c r="WYC59" s="71"/>
      <c r="WYD59" s="71"/>
      <c r="WYE59" s="71"/>
      <c r="WYF59" s="71"/>
      <c r="WYG59" s="71"/>
      <c r="WYH59" s="71"/>
      <c r="WYI59" s="71"/>
      <c r="WYJ59" s="71"/>
      <c r="WYK59" s="71"/>
      <c r="WYL59" s="71"/>
      <c r="WYM59" s="71"/>
      <c r="WYN59" s="71"/>
      <c r="WYO59" s="71"/>
      <c r="WYP59" s="71"/>
      <c r="WYQ59" s="71"/>
      <c r="WYR59" s="71"/>
      <c r="WYS59" s="71"/>
      <c r="WYT59" s="71"/>
      <c r="WYU59" s="71"/>
      <c r="WYV59" s="71"/>
      <c r="WYW59" s="71"/>
      <c r="WYX59" s="71"/>
      <c r="WYY59" s="71"/>
      <c r="WYZ59" s="71"/>
      <c r="WZA59" s="71"/>
      <c r="WZB59" s="71"/>
      <c r="WZC59" s="71"/>
      <c r="WZD59" s="71"/>
      <c r="WZE59" s="71"/>
      <c r="WZF59" s="71"/>
      <c r="WZG59" s="71"/>
      <c r="WZH59" s="71"/>
      <c r="WZI59" s="71"/>
      <c r="WZJ59" s="71"/>
      <c r="WZK59" s="71"/>
      <c r="WZL59" s="71"/>
      <c r="WZM59" s="71"/>
      <c r="WZN59" s="71"/>
      <c r="WZO59" s="71"/>
      <c r="WZP59" s="71"/>
      <c r="WZQ59" s="71"/>
      <c r="WZR59" s="71"/>
      <c r="WZS59" s="71"/>
      <c r="WZT59" s="71"/>
      <c r="WZU59" s="71"/>
      <c r="WZV59" s="71"/>
      <c r="WZW59" s="71"/>
      <c r="WZX59" s="71"/>
      <c r="WZY59" s="71"/>
      <c r="WZZ59" s="71"/>
      <c r="XAA59" s="71"/>
      <c r="XAB59" s="71"/>
      <c r="XAC59" s="71"/>
      <c r="XAD59" s="71"/>
      <c r="XAE59" s="71"/>
      <c r="XAF59" s="71"/>
      <c r="XAG59" s="71"/>
      <c r="XAH59" s="71"/>
      <c r="XAI59" s="71"/>
      <c r="XAJ59" s="71"/>
      <c r="XAK59" s="71"/>
      <c r="XAL59" s="71"/>
      <c r="XAM59" s="71"/>
      <c r="XAN59" s="71"/>
      <c r="XAO59" s="71"/>
      <c r="XAP59" s="71"/>
      <c r="XAQ59" s="71"/>
      <c r="XAR59" s="71"/>
      <c r="XAS59" s="71"/>
      <c r="XAT59" s="71"/>
      <c r="XAU59" s="71"/>
      <c r="XAV59" s="71"/>
      <c r="XAW59" s="71"/>
      <c r="XAX59" s="71"/>
      <c r="XAY59" s="71"/>
      <c r="XAZ59" s="71"/>
      <c r="XBA59" s="71"/>
      <c r="XBB59" s="71"/>
      <c r="XBC59" s="71"/>
      <c r="XBD59" s="71"/>
      <c r="XBE59" s="71"/>
      <c r="XBF59" s="71"/>
      <c r="XBG59" s="71"/>
      <c r="XBH59" s="71"/>
      <c r="XBI59" s="71"/>
      <c r="XBJ59" s="71"/>
      <c r="XBK59" s="71"/>
      <c r="XBL59" s="71"/>
      <c r="XBM59" s="71"/>
      <c r="XBN59" s="71"/>
      <c r="XBO59" s="71"/>
      <c r="XBP59" s="71"/>
      <c r="XBQ59" s="71"/>
      <c r="XBR59" s="71"/>
      <c r="XBS59" s="71"/>
      <c r="XBT59" s="71"/>
      <c r="XBU59" s="71"/>
      <c r="XBV59" s="71"/>
      <c r="XBW59" s="71"/>
      <c r="XBX59" s="71"/>
      <c r="XBY59" s="71"/>
      <c r="XBZ59" s="71"/>
      <c r="XCA59" s="71"/>
      <c r="XCB59" s="71"/>
      <c r="XCC59" s="71"/>
      <c r="XCD59" s="71"/>
      <c r="XCE59" s="71"/>
      <c r="XCF59" s="71"/>
      <c r="XCG59" s="71"/>
      <c r="XCH59" s="71"/>
      <c r="XCM59" s="71"/>
      <c r="XCN59" s="71"/>
      <c r="XCO59" s="71"/>
      <c r="XCP59" s="71"/>
      <c r="XCQ59" s="71"/>
      <c r="XCR59" s="71"/>
      <c r="XCS59" s="71"/>
      <c r="XCT59" s="71"/>
      <c r="XCU59" s="71"/>
      <c r="XCV59" s="71"/>
      <c r="XCW59" s="71"/>
      <c r="XCX59" s="71"/>
      <c r="XCY59" s="71"/>
      <c r="XCZ59" s="71"/>
      <c r="XDA59" s="71"/>
      <c r="XDB59" s="71"/>
      <c r="XDC59" s="71"/>
      <c r="XDD59" s="71"/>
      <c r="XDE59" s="71"/>
      <c r="XDF59" s="71"/>
      <c r="XDG59" s="71"/>
      <c r="XDH59" s="71"/>
      <c r="XDI59" s="71"/>
      <c r="XDJ59" s="71"/>
      <c r="XDK59" s="71"/>
      <c r="XDL59" s="71"/>
      <c r="XDM59" s="71"/>
      <c r="XDN59" s="71"/>
      <c r="XDO59" s="71"/>
      <c r="XDP59" s="71"/>
      <c r="XDQ59" s="71"/>
      <c r="XDR59" s="71"/>
      <c r="XDS59" s="71"/>
      <c r="XDT59" s="71"/>
      <c r="XDU59" s="71"/>
      <c r="XDV59" s="71"/>
      <c r="XDW59" s="71"/>
      <c r="XDX59" s="71"/>
      <c r="XDY59" s="71"/>
      <c r="XDZ59" s="71"/>
      <c r="XEA59" s="71"/>
      <c r="XEB59" s="71"/>
      <c r="XEC59" s="71"/>
      <c r="XED59" s="71"/>
      <c r="XEE59" s="71"/>
      <c r="XEF59" s="71"/>
      <c r="XEG59" s="71"/>
    </row>
    <row r="60" s="7" customFormat="1" ht="71" customHeight="1" spans="1:16361">
      <c r="A60" s="25">
        <v>50</v>
      </c>
      <c r="B60" s="25" t="s">
        <v>39</v>
      </c>
      <c r="C60" s="28" t="s">
        <v>171</v>
      </c>
      <c r="D60" s="28" t="s">
        <v>193</v>
      </c>
      <c r="E60" s="28" t="s">
        <v>19</v>
      </c>
      <c r="F60" s="28" t="s">
        <v>194</v>
      </c>
      <c r="G60" s="46" t="s">
        <v>195</v>
      </c>
      <c r="H60" s="28">
        <v>2023</v>
      </c>
      <c r="I60" s="36">
        <v>300</v>
      </c>
      <c r="J60" s="28" t="s">
        <v>70</v>
      </c>
      <c r="K60" s="28" t="s">
        <v>71</v>
      </c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1"/>
      <c r="MX60" s="71"/>
      <c r="MY60" s="71"/>
      <c r="MZ60" s="71"/>
      <c r="NA60" s="71"/>
      <c r="NB60" s="71"/>
      <c r="NC60" s="71"/>
      <c r="ND60" s="71"/>
      <c r="NE60" s="71"/>
      <c r="NF60" s="71"/>
      <c r="NG60" s="71"/>
      <c r="NH60" s="71"/>
      <c r="NI60" s="71"/>
      <c r="NJ60" s="71"/>
      <c r="NK60" s="71"/>
      <c r="NL60" s="71"/>
      <c r="NM60" s="71"/>
      <c r="NN60" s="71"/>
      <c r="NO60" s="71"/>
      <c r="NP60" s="71"/>
      <c r="NQ60" s="71"/>
      <c r="NR60" s="71"/>
      <c r="NS60" s="71"/>
      <c r="NT60" s="71"/>
      <c r="NU60" s="71"/>
      <c r="NV60" s="71"/>
      <c r="NW60" s="71"/>
      <c r="NX60" s="71"/>
      <c r="NY60" s="71"/>
      <c r="NZ60" s="71"/>
      <c r="OA60" s="71"/>
      <c r="OB60" s="71"/>
      <c r="OC60" s="71"/>
      <c r="OD60" s="71"/>
      <c r="OE60" s="71"/>
      <c r="OF60" s="71"/>
      <c r="OG60" s="71"/>
      <c r="OH60" s="71"/>
      <c r="OI60" s="71"/>
      <c r="OJ60" s="71"/>
      <c r="OK60" s="71"/>
      <c r="OL60" s="71"/>
      <c r="OM60" s="71"/>
      <c r="ON60" s="71"/>
      <c r="OO60" s="71"/>
      <c r="OP60" s="71"/>
      <c r="OQ60" s="71"/>
      <c r="OR60" s="71"/>
      <c r="OS60" s="71"/>
      <c r="OT60" s="71"/>
      <c r="OU60" s="71"/>
      <c r="OV60" s="71"/>
      <c r="OW60" s="71"/>
      <c r="OX60" s="71"/>
      <c r="OY60" s="71"/>
      <c r="OZ60" s="71"/>
      <c r="PA60" s="71"/>
      <c r="PB60" s="71"/>
      <c r="PC60" s="71"/>
      <c r="PD60" s="71"/>
      <c r="PE60" s="71"/>
      <c r="PF60" s="71"/>
      <c r="PG60" s="71"/>
      <c r="PH60" s="71"/>
      <c r="PI60" s="71"/>
      <c r="PJ60" s="71"/>
      <c r="PK60" s="71"/>
      <c r="PL60" s="71"/>
      <c r="PM60" s="71"/>
      <c r="PN60" s="71"/>
      <c r="PO60" s="71"/>
      <c r="PP60" s="71"/>
      <c r="PQ60" s="71"/>
      <c r="PR60" s="71"/>
      <c r="PS60" s="71"/>
      <c r="PT60" s="71"/>
      <c r="PU60" s="71"/>
      <c r="PV60" s="71"/>
      <c r="PW60" s="71"/>
      <c r="PX60" s="71"/>
      <c r="PY60" s="71"/>
      <c r="PZ60" s="71"/>
      <c r="QA60" s="71"/>
      <c r="QB60" s="71"/>
      <c r="QC60" s="71"/>
      <c r="QD60" s="71"/>
      <c r="QE60" s="71"/>
      <c r="QF60" s="71"/>
      <c r="QG60" s="71"/>
      <c r="QH60" s="71"/>
      <c r="QI60" s="71"/>
      <c r="QJ60" s="71"/>
      <c r="QK60" s="71"/>
      <c r="QL60" s="71"/>
      <c r="QM60" s="71"/>
      <c r="QN60" s="71"/>
      <c r="QO60" s="71"/>
      <c r="QP60" s="71"/>
      <c r="QQ60" s="71"/>
      <c r="QR60" s="71"/>
      <c r="QS60" s="71"/>
      <c r="QT60" s="71"/>
      <c r="QU60" s="71"/>
      <c r="QV60" s="71"/>
      <c r="QW60" s="71"/>
      <c r="QX60" s="71"/>
      <c r="QY60" s="71"/>
      <c r="QZ60" s="71"/>
      <c r="RA60" s="71"/>
      <c r="RB60" s="71"/>
      <c r="RC60" s="71"/>
      <c r="RD60" s="71"/>
      <c r="RE60" s="71"/>
      <c r="RF60" s="71"/>
      <c r="RG60" s="71"/>
      <c r="RH60" s="71"/>
      <c r="RI60" s="71"/>
      <c r="RJ60" s="71"/>
      <c r="RK60" s="71"/>
      <c r="RL60" s="71"/>
      <c r="RM60" s="71"/>
      <c r="RN60" s="71"/>
      <c r="RO60" s="71"/>
      <c r="RP60" s="71"/>
      <c r="RQ60" s="71"/>
      <c r="RR60" s="71"/>
      <c r="RS60" s="71"/>
      <c r="RT60" s="71"/>
      <c r="RU60" s="71"/>
      <c r="RV60" s="71"/>
      <c r="RW60" s="71"/>
      <c r="RX60" s="71"/>
      <c r="RY60" s="71"/>
      <c r="RZ60" s="71"/>
      <c r="SA60" s="71"/>
      <c r="SB60" s="71"/>
      <c r="SC60" s="71"/>
      <c r="SD60" s="71"/>
      <c r="SE60" s="71"/>
      <c r="SF60" s="71"/>
      <c r="SG60" s="71"/>
      <c r="SH60" s="71"/>
      <c r="SI60" s="71"/>
      <c r="SJ60" s="71"/>
      <c r="SK60" s="71"/>
      <c r="SL60" s="71"/>
      <c r="SM60" s="71"/>
      <c r="SN60" s="71"/>
      <c r="SO60" s="71"/>
      <c r="SP60" s="71"/>
      <c r="SQ60" s="71"/>
      <c r="SR60" s="71"/>
      <c r="SS60" s="71"/>
      <c r="ST60" s="71"/>
      <c r="SU60" s="71"/>
      <c r="SV60" s="71"/>
      <c r="SW60" s="71"/>
      <c r="SX60" s="71"/>
      <c r="SY60" s="71"/>
      <c r="SZ60" s="71"/>
      <c r="TA60" s="71"/>
      <c r="TB60" s="71"/>
      <c r="TC60" s="71"/>
      <c r="TD60" s="71"/>
      <c r="TE60" s="71"/>
      <c r="TF60" s="71"/>
      <c r="TG60" s="71"/>
      <c r="TH60" s="71"/>
      <c r="TI60" s="71"/>
      <c r="TJ60" s="71"/>
      <c r="TK60" s="71"/>
      <c r="TL60" s="71"/>
      <c r="TM60" s="71"/>
      <c r="TN60" s="71"/>
      <c r="TO60" s="71"/>
      <c r="TP60" s="71"/>
      <c r="TQ60" s="71"/>
      <c r="TR60" s="71"/>
      <c r="TS60" s="71"/>
      <c r="TT60" s="71"/>
      <c r="TU60" s="71"/>
      <c r="TV60" s="71"/>
      <c r="TW60" s="71"/>
      <c r="TX60" s="71"/>
      <c r="TY60" s="71"/>
      <c r="TZ60" s="71"/>
      <c r="UA60" s="71"/>
      <c r="UB60" s="71"/>
      <c r="UC60" s="71"/>
      <c r="UD60" s="71"/>
      <c r="UE60" s="71"/>
      <c r="UF60" s="71"/>
      <c r="UG60" s="71"/>
      <c r="UH60" s="71"/>
      <c r="UI60" s="71"/>
      <c r="UJ60" s="71"/>
      <c r="UK60" s="71"/>
      <c r="UL60" s="71"/>
      <c r="UM60" s="71"/>
      <c r="UN60" s="71"/>
      <c r="UO60" s="71"/>
      <c r="UP60" s="71"/>
      <c r="UQ60" s="71"/>
      <c r="UR60" s="71"/>
      <c r="US60" s="71"/>
      <c r="UT60" s="71"/>
      <c r="UU60" s="71"/>
      <c r="UV60" s="71"/>
      <c r="UW60" s="71"/>
      <c r="UX60" s="71"/>
      <c r="UY60" s="71"/>
      <c r="UZ60" s="71"/>
      <c r="VA60" s="71"/>
      <c r="VB60" s="71"/>
      <c r="VC60" s="71"/>
      <c r="VD60" s="71"/>
      <c r="VE60" s="71"/>
      <c r="VF60" s="71"/>
      <c r="VG60" s="71"/>
      <c r="VH60" s="71"/>
      <c r="VI60" s="71"/>
      <c r="VJ60" s="71"/>
      <c r="VK60" s="71"/>
      <c r="VL60" s="71"/>
      <c r="VM60" s="71"/>
      <c r="VN60" s="71"/>
      <c r="VO60" s="71"/>
      <c r="VP60" s="71"/>
      <c r="VQ60" s="71"/>
      <c r="VR60" s="71"/>
      <c r="VS60" s="71"/>
      <c r="VT60" s="71"/>
      <c r="VU60" s="71"/>
      <c r="VV60" s="71"/>
      <c r="VW60" s="71"/>
      <c r="VX60" s="71"/>
      <c r="VY60" s="71"/>
      <c r="VZ60" s="71"/>
      <c r="WA60" s="71"/>
      <c r="WB60" s="71"/>
      <c r="WC60" s="71"/>
      <c r="WD60" s="71"/>
      <c r="WE60" s="71"/>
      <c r="WF60" s="71"/>
      <c r="WG60" s="71"/>
      <c r="WH60" s="71"/>
      <c r="WI60" s="71"/>
      <c r="WJ60" s="71"/>
      <c r="WK60" s="71"/>
      <c r="WL60" s="71"/>
      <c r="WM60" s="71"/>
      <c r="WN60" s="71"/>
      <c r="WO60" s="71"/>
      <c r="WP60" s="71"/>
      <c r="WQ60" s="71"/>
      <c r="WR60" s="71"/>
      <c r="WS60" s="71"/>
      <c r="WT60" s="71"/>
      <c r="WU60" s="71"/>
      <c r="WV60" s="71"/>
      <c r="WW60" s="71"/>
      <c r="WX60" s="71"/>
      <c r="WY60" s="71"/>
      <c r="WZ60" s="71"/>
      <c r="XA60" s="71"/>
      <c r="XB60" s="71"/>
      <c r="XC60" s="71"/>
      <c r="XD60" s="71"/>
      <c r="XE60" s="71"/>
      <c r="XF60" s="71"/>
      <c r="XG60" s="71"/>
      <c r="XH60" s="71"/>
      <c r="XI60" s="71"/>
      <c r="XJ60" s="71"/>
      <c r="XK60" s="71"/>
      <c r="XL60" s="71"/>
      <c r="XM60" s="71"/>
      <c r="XN60" s="71"/>
      <c r="XO60" s="71"/>
      <c r="XP60" s="71"/>
      <c r="XQ60" s="71"/>
      <c r="XR60" s="71"/>
      <c r="XS60" s="71"/>
      <c r="XT60" s="71"/>
      <c r="XU60" s="71"/>
      <c r="XV60" s="71"/>
      <c r="XW60" s="71"/>
      <c r="XX60" s="71"/>
      <c r="XY60" s="71"/>
      <c r="XZ60" s="71"/>
      <c r="YA60" s="71"/>
      <c r="YB60" s="71"/>
      <c r="YC60" s="71"/>
      <c r="YD60" s="71"/>
      <c r="YE60" s="71"/>
      <c r="YF60" s="71"/>
      <c r="YG60" s="71"/>
      <c r="YH60" s="71"/>
      <c r="YI60" s="71"/>
      <c r="YJ60" s="71"/>
      <c r="YK60" s="71"/>
      <c r="YL60" s="71"/>
      <c r="YM60" s="71"/>
      <c r="YN60" s="71"/>
      <c r="YO60" s="71"/>
      <c r="YP60" s="71"/>
      <c r="YQ60" s="71"/>
      <c r="YR60" s="71"/>
      <c r="YS60" s="71"/>
      <c r="YT60" s="71"/>
      <c r="YU60" s="71"/>
      <c r="YV60" s="71"/>
      <c r="YW60" s="71"/>
      <c r="YX60" s="71"/>
      <c r="YY60" s="71"/>
      <c r="YZ60" s="71"/>
      <c r="ZA60" s="71"/>
      <c r="ZB60" s="71"/>
      <c r="ZC60" s="71"/>
      <c r="ZD60" s="71"/>
      <c r="ZE60" s="71"/>
      <c r="ZF60" s="71"/>
      <c r="ZG60" s="71"/>
      <c r="ZH60" s="71"/>
      <c r="ZI60" s="71"/>
      <c r="ZJ60" s="71"/>
      <c r="ZK60" s="71"/>
      <c r="ZL60" s="71"/>
      <c r="ZM60" s="71"/>
      <c r="ZN60" s="71"/>
      <c r="ZO60" s="71"/>
      <c r="ZP60" s="71"/>
      <c r="ZQ60" s="71"/>
      <c r="ZR60" s="71"/>
      <c r="ZS60" s="71"/>
      <c r="ZT60" s="71"/>
      <c r="ZU60" s="71"/>
      <c r="ZV60" s="71"/>
      <c r="ZW60" s="71"/>
      <c r="ZX60" s="71"/>
      <c r="ZY60" s="71"/>
      <c r="ZZ60" s="71"/>
      <c r="AAA60" s="71"/>
      <c r="AAB60" s="71"/>
      <c r="AAC60" s="71"/>
      <c r="AAD60" s="71"/>
      <c r="AAE60" s="71"/>
      <c r="AAF60" s="71"/>
      <c r="AAG60" s="71"/>
      <c r="AAH60" s="71"/>
      <c r="AAI60" s="71"/>
      <c r="AAJ60" s="71"/>
      <c r="AAK60" s="71"/>
      <c r="AAL60" s="71"/>
      <c r="AAM60" s="71"/>
      <c r="AAN60" s="71"/>
      <c r="AAO60" s="71"/>
      <c r="AAP60" s="71"/>
      <c r="AAQ60" s="71"/>
      <c r="AAR60" s="71"/>
      <c r="AAS60" s="71"/>
      <c r="AAT60" s="71"/>
      <c r="AAU60" s="71"/>
      <c r="AAV60" s="71"/>
      <c r="AAW60" s="71"/>
      <c r="AAX60" s="71"/>
      <c r="AAY60" s="71"/>
      <c r="AAZ60" s="71"/>
      <c r="ABA60" s="71"/>
      <c r="ABB60" s="71"/>
      <c r="ABC60" s="71"/>
      <c r="ABD60" s="71"/>
      <c r="ABE60" s="71"/>
      <c r="ABF60" s="71"/>
      <c r="ABG60" s="71"/>
      <c r="ABH60" s="71"/>
      <c r="ABI60" s="71"/>
      <c r="ABJ60" s="71"/>
      <c r="ABK60" s="71"/>
      <c r="ABL60" s="71"/>
      <c r="ABM60" s="71"/>
      <c r="ABN60" s="71"/>
      <c r="ABO60" s="71"/>
      <c r="ABP60" s="71"/>
      <c r="ABQ60" s="71"/>
      <c r="ABR60" s="71"/>
      <c r="ABS60" s="71"/>
      <c r="ABT60" s="71"/>
      <c r="ABU60" s="71"/>
      <c r="ABV60" s="71"/>
      <c r="ABW60" s="71"/>
      <c r="ABX60" s="71"/>
      <c r="ABY60" s="71"/>
      <c r="ABZ60" s="71"/>
      <c r="ACA60" s="71"/>
      <c r="ACB60" s="71"/>
      <c r="ACC60" s="71"/>
      <c r="ACD60" s="71"/>
      <c r="ACE60" s="71"/>
      <c r="ACF60" s="71"/>
      <c r="ACG60" s="71"/>
      <c r="ACH60" s="71"/>
      <c r="ACI60" s="71"/>
      <c r="ACJ60" s="71"/>
      <c r="ACK60" s="71"/>
      <c r="ACL60" s="71"/>
      <c r="ACM60" s="71"/>
      <c r="ACN60" s="71"/>
      <c r="ACO60" s="71"/>
      <c r="ACP60" s="71"/>
      <c r="ACQ60" s="71"/>
      <c r="ACR60" s="71"/>
      <c r="ACS60" s="71"/>
      <c r="ACT60" s="71"/>
      <c r="ACU60" s="71"/>
      <c r="ACV60" s="71"/>
      <c r="ACW60" s="71"/>
      <c r="ACX60" s="71"/>
      <c r="ACY60" s="71"/>
      <c r="ACZ60" s="71"/>
      <c r="ADA60" s="71"/>
      <c r="ADB60" s="71"/>
      <c r="ADC60" s="71"/>
      <c r="ADD60" s="71"/>
      <c r="ADE60" s="71"/>
      <c r="ADF60" s="71"/>
      <c r="ADG60" s="71"/>
      <c r="ADH60" s="71"/>
      <c r="ADI60" s="71"/>
      <c r="ADJ60" s="71"/>
      <c r="ADK60" s="71"/>
      <c r="ADL60" s="71"/>
      <c r="ADM60" s="71"/>
      <c r="ADN60" s="71"/>
      <c r="ADO60" s="71"/>
      <c r="ADP60" s="71"/>
      <c r="ADQ60" s="71"/>
      <c r="ADR60" s="71"/>
      <c r="ADS60" s="71"/>
      <c r="ADT60" s="71"/>
      <c r="ADU60" s="71"/>
      <c r="ADV60" s="71"/>
      <c r="ADW60" s="71"/>
      <c r="ADX60" s="71"/>
      <c r="ADY60" s="71"/>
      <c r="ADZ60" s="71"/>
      <c r="AEA60" s="71"/>
      <c r="AEB60" s="71"/>
      <c r="AEC60" s="71"/>
      <c r="AED60" s="71"/>
      <c r="AEE60" s="71"/>
      <c r="AEF60" s="71"/>
      <c r="AEG60" s="71"/>
      <c r="AEH60" s="71"/>
      <c r="AEI60" s="71"/>
      <c r="AEJ60" s="71"/>
      <c r="AEK60" s="71"/>
      <c r="AEL60" s="71"/>
      <c r="AEM60" s="71"/>
      <c r="AEN60" s="71"/>
      <c r="AEO60" s="71"/>
      <c r="AEP60" s="71"/>
      <c r="AEQ60" s="71"/>
      <c r="AER60" s="71"/>
      <c r="AES60" s="71"/>
      <c r="AET60" s="71"/>
      <c r="AEU60" s="71"/>
      <c r="AEV60" s="71"/>
      <c r="AEW60" s="71"/>
      <c r="AEX60" s="71"/>
      <c r="AEY60" s="71"/>
      <c r="AEZ60" s="71"/>
      <c r="AFA60" s="71"/>
      <c r="AFB60" s="71"/>
      <c r="AFC60" s="71"/>
      <c r="AFD60" s="71"/>
      <c r="AFE60" s="71"/>
      <c r="AFF60" s="71"/>
      <c r="AFG60" s="71"/>
      <c r="AFH60" s="71"/>
      <c r="AFI60" s="71"/>
      <c r="AFJ60" s="71"/>
      <c r="AFK60" s="71"/>
      <c r="AFL60" s="71"/>
      <c r="AFM60" s="71"/>
      <c r="AFN60" s="71"/>
      <c r="AFO60" s="71"/>
      <c r="AFP60" s="71"/>
      <c r="AFQ60" s="71"/>
      <c r="AFR60" s="71"/>
      <c r="AFS60" s="71"/>
      <c r="AFT60" s="71"/>
      <c r="AFU60" s="71"/>
      <c r="AFV60" s="71"/>
      <c r="AFW60" s="71"/>
      <c r="AFX60" s="71"/>
      <c r="AFY60" s="71"/>
      <c r="AFZ60" s="71"/>
      <c r="AGA60" s="71"/>
      <c r="AGB60" s="71"/>
      <c r="AGC60" s="71"/>
      <c r="AGD60" s="71"/>
      <c r="AGE60" s="71"/>
      <c r="AGF60" s="71"/>
      <c r="AGG60" s="71"/>
      <c r="AGH60" s="71"/>
      <c r="AGI60" s="71"/>
      <c r="AGJ60" s="71"/>
      <c r="AGK60" s="71"/>
      <c r="AGL60" s="71"/>
      <c r="AGM60" s="71"/>
      <c r="AGN60" s="71"/>
      <c r="AGO60" s="71"/>
      <c r="AGP60" s="71"/>
      <c r="AGQ60" s="71"/>
      <c r="AGR60" s="71"/>
      <c r="AGS60" s="71"/>
      <c r="AGT60" s="71"/>
      <c r="AGU60" s="71"/>
      <c r="AGV60" s="71"/>
      <c r="AGW60" s="71"/>
      <c r="AGX60" s="71"/>
      <c r="AGY60" s="71"/>
      <c r="AGZ60" s="71"/>
      <c r="AHA60" s="71"/>
      <c r="AHB60" s="71"/>
      <c r="AHC60" s="71"/>
      <c r="AHD60" s="71"/>
      <c r="AHE60" s="71"/>
      <c r="AHF60" s="71"/>
      <c r="AHG60" s="71"/>
      <c r="AHH60" s="71"/>
      <c r="AHI60" s="71"/>
      <c r="AHJ60" s="71"/>
      <c r="AHK60" s="71"/>
      <c r="AHL60" s="71"/>
      <c r="AHM60" s="71"/>
      <c r="AHN60" s="71"/>
      <c r="AHO60" s="71"/>
      <c r="AHP60" s="71"/>
      <c r="AHQ60" s="71"/>
      <c r="AHR60" s="71"/>
      <c r="AHS60" s="71"/>
      <c r="AHT60" s="71"/>
      <c r="AHU60" s="71"/>
      <c r="AHV60" s="71"/>
      <c r="AHW60" s="71"/>
      <c r="AHX60" s="71"/>
      <c r="AHY60" s="71"/>
      <c r="AHZ60" s="71"/>
      <c r="AIA60" s="71"/>
      <c r="AIB60" s="71"/>
      <c r="AIC60" s="71"/>
      <c r="AID60" s="71"/>
      <c r="AIE60" s="71"/>
      <c r="AIF60" s="71"/>
      <c r="AIG60" s="71"/>
      <c r="AIH60" s="71"/>
      <c r="AII60" s="71"/>
      <c r="AIJ60" s="71"/>
      <c r="AIK60" s="71"/>
      <c r="AIL60" s="71"/>
      <c r="AIM60" s="71"/>
      <c r="AIN60" s="71"/>
      <c r="AIO60" s="71"/>
      <c r="AIP60" s="71"/>
      <c r="AIQ60" s="71"/>
      <c r="AIR60" s="71"/>
      <c r="AIS60" s="71"/>
      <c r="AIT60" s="71"/>
      <c r="AIU60" s="71"/>
      <c r="AIV60" s="71"/>
      <c r="AIW60" s="71"/>
      <c r="AIX60" s="71"/>
      <c r="AIY60" s="71"/>
      <c r="AIZ60" s="71"/>
      <c r="AJA60" s="71"/>
      <c r="AJB60" s="71"/>
      <c r="AJC60" s="71"/>
      <c r="AJD60" s="71"/>
      <c r="AJE60" s="71"/>
      <c r="AJF60" s="71"/>
      <c r="AJG60" s="71"/>
      <c r="AJH60" s="71"/>
      <c r="AJI60" s="71"/>
      <c r="AJJ60" s="71"/>
      <c r="AJK60" s="71"/>
      <c r="AJL60" s="71"/>
      <c r="AJM60" s="71"/>
      <c r="AJN60" s="71"/>
      <c r="AJO60" s="71"/>
      <c r="AJP60" s="71"/>
      <c r="AJQ60" s="71"/>
      <c r="AJR60" s="71"/>
      <c r="AJS60" s="71"/>
      <c r="AJT60" s="71"/>
      <c r="AJU60" s="71"/>
      <c r="AJV60" s="71"/>
      <c r="AJW60" s="71"/>
      <c r="AJX60" s="71"/>
      <c r="AJY60" s="71"/>
      <c r="AJZ60" s="71"/>
      <c r="AKA60" s="71"/>
      <c r="AKB60" s="71"/>
      <c r="AKC60" s="71"/>
      <c r="AKD60" s="71"/>
      <c r="AKE60" s="71"/>
      <c r="AKF60" s="71"/>
      <c r="AKG60" s="71"/>
      <c r="AKH60" s="71"/>
      <c r="AKI60" s="71"/>
      <c r="AKJ60" s="71"/>
      <c r="AKK60" s="71"/>
      <c r="AKL60" s="71"/>
      <c r="AKM60" s="71"/>
      <c r="AKN60" s="71"/>
      <c r="AKO60" s="71"/>
      <c r="AKP60" s="71"/>
      <c r="AKQ60" s="71"/>
      <c r="AKR60" s="71"/>
      <c r="AKS60" s="71"/>
      <c r="AKT60" s="71"/>
      <c r="AKU60" s="71"/>
      <c r="AKV60" s="71"/>
      <c r="AKW60" s="71"/>
      <c r="AKX60" s="71"/>
      <c r="AKY60" s="71"/>
      <c r="AKZ60" s="71"/>
      <c r="ALA60" s="71"/>
      <c r="ALB60" s="71"/>
      <c r="ALC60" s="71"/>
      <c r="ALD60" s="71"/>
      <c r="ALE60" s="71"/>
      <c r="ALF60" s="71"/>
      <c r="ALG60" s="71"/>
      <c r="ALH60" s="71"/>
      <c r="ALI60" s="71"/>
      <c r="ALJ60" s="71"/>
      <c r="ALK60" s="71"/>
      <c r="ALL60" s="71"/>
      <c r="ALM60" s="71"/>
      <c r="ALN60" s="71"/>
      <c r="ALO60" s="71"/>
      <c r="ALP60" s="71"/>
      <c r="ALQ60" s="71"/>
      <c r="ALR60" s="71"/>
      <c r="ALS60" s="71"/>
      <c r="ALT60" s="71"/>
      <c r="ALU60" s="71"/>
      <c r="ALV60" s="71"/>
      <c r="ALW60" s="71"/>
      <c r="ALX60" s="71"/>
      <c r="ALY60" s="71"/>
      <c r="ALZ60" s="71"/>
      <c r="AMA60" s="71"/>
      <c r="AMB60" s="71"/>
      <c r="AMC60" s="71"/>
      <c r="AMD60" s="71"/>
      <c r="AME60" s="71"/>
      <c r="AMF60" s="71"/>
      <c r="AMG60" s="71"/>
      <c r="AMH60" s="71"/>
      <c r="AMI60" s="71"/>
      <c r="AMJ60" s="71"/>
      <c r="AMK60" s="71"/>
      <c r="AML60" s="71"/>
      <c r="AMM60" s="71"/>
      <c r="AMN60" s="71"/>
      <c r="AMO60" s="71"/>
      <c r="AMP60" s="71"/>
      <c r="AMQ60" s="71"/>
      <c r="AMR60" s="71"/>
      <c r="AMS60" s="71"/>
      <c r="AMT60" s="71"/>
      <c r="AMU60" s="71"/>
      <c r="AMV60" s="71"/>
      <c r="AMW60" s="71"/>
      <c r="AMX60" s="71"/>
      <c r="AMY60" s="71"/>
      <c r="AMZ60" s="71"/>
      <c r="ANA60" s="71"/>
      <c r="ANB60" s="71"/>
      <c r="ANC60" s="71"/>
      <c r="AND60" s="71"/>
      <c r="ANE60" s="71"/>
      <c r="ANF60" s="71"/>
      <c r="ANG60" s="71"/>
      <c r="ANH60" s="71"/>
      <c r="ANI60" s="71"/>
      <c r="ANJ60" s="71"/>
      <c r="ANK60" s="71"/>
      <c r="ANL60" s="71"/>
      <c r="ANM60" s="71"/>
      <c r="ANN60" s="71"/>
      <c r="ANO60" s="71"/>
      <c r="ANP60" s="71"/>
      <c r="ANQ60" s="71"/>
      <c r="ANR60" s="71"/>
      <c r="ANS60" s="71"/>
      <c r="ANT60" s="71"/>
      <c r="ANU60" s="71"/>
      <c r="ANV60" s="71"/>
      <c r="ANW60" s="71"/>
      <c r="ANX60" s="71"/>
      <c r="ANY60" s="71"/>
      <c r="ANZ60" s="71"/>
      <c r="AOA60" s="71"/>
      <c r="AOB60" s="71"/>
      <c r="AOC60" s="71"/>
      <c r="AOD60" s="71"/>
      <c r="AOE60" s="71"/>
      <c r="AOF60" s="71"/>
      <c r="AOG60" s="71"/>
      <c r="AOH60" s="71"/>
      <c r="AOI60" s="71"/>
      <c r="AOJ60" s="71"/>
      <c r="AOK60" s="71"/>
      <c r="AOL60" s="71"/>
      <c r="AOM60" s="71"/>
      <c r="AON60" s="71"/>
      <c r="AOO60" s="71"/>
      <c r="AOP60" s="71"/>
      <c r="AOQ60" s="71"/>
      <c r="AOR60" s="71"/>
      <c r="AOS60" s="71"/>
      <c r="AOT60" s="71"/>
      <c r="AOU60" s="71"/>
      <c r="AOV60" s="71"/>
      <c r="AOW60" s="71"/>
      <c r="AOX60" s="71"/>
      <c r="AOY60" s="71"/>
      <c r="AOZ60" s="71"/>
      <c r="APA60" s="71"/>
      <c r="APB60" s="71"/>
      <c r="APC60" s="71"/>
      <c r="APD60" s="71"/>
      <c r="APE60" s="71"/>
      <c r="APF60" s="71"/>
      <c r="APG60" s="71"/>
      <c r="APH60" s="71"/>
      <c r="API60" s="71"/>
      <c r="APJ60" s="71"/>
      <c r="APK60" s="71"/>
      <c r="APL60" s="71"/>
      <c r="APM60" s="71"/>
      <c r="APN60" s="71"/>
      <c r="APO60" s="71"/>
      <c r="APP60" s="71"/>
      <c r="APQ60" s="71"/>
      <c r="APR60" s="71"/>
      <c r="APS60" s="71"/>
      <c r="APT60" s="71"/>
      <c r="APU60" s="71"/>
      <c r="APV60" s="71"/>
      <c r="APW60" s="71"/>
      <c r="APX60" s="71"/>
      <c r="APY60" s="71"/>
      <c r="APZ60" s="71"/>
      <c r="AQA60" s="71"/>
      <c r="AQB60" s="71"/>
      <c r="AQC60" s="71"/>
      <c r="AQD60" s="71"/>
      <c r="AQE60" s="71"/>
      <c r="AQF60" s="71"/>
      <c r="AQG60" s="71"/>
      <c r="AQH60" s="71"/>
      <c r="AQI60" s="71"/>
      <c r="AQJ60" s="71"/>
      <c r="AQK60" s="71"/>
      <c r="AQL60" s="71"/>
      <c r="AQM60" s="71"/>
      <c r="AQN60" s="71"/>
      <c r="AQO60" s="71"/>
      <c r="AQP60" s="71"/>
      <c r="AQQ60" s="71"/>
      <c r="AQR60" s="71"/>
      <c r="AQS60" s="71"/>
      <c r="AQT60" s="71"/>
      <c r="AQU60" s="71"/>
      <c r="AQV60" s="71"/>
      <c r="AQW60" s="71"/>
      <c r="AQX60" s="71"/>
      <c r="AQY60" s="71"/>
      <c r="AQZ60" s="71"/>
      <c r="ARA60" s="71"/>
      <c r="ARB60" s="71"/>
      <c r="ARC60" s="71"/>
      <c r="ARD60" s="71"/>
      <c r="ARE60" s="71"/>
      <c r="ARF60" s="71"/>
      <c r="ARG60" s="71"/>
      <c r="ARH60" s="71"/>
      <c r="ARI60" s="71"/>
      <c r="ARJ60" s="71"/>
      <c r="ARK60" s="71"/>
      <c r="ARL60" s="71"/>
      <c r="ARM60" s="71"/>
      <c r="ARN60" s="71"/>
      <c r="ARO60" s="71"/>
      <c r="ARP60" s="71"/>
      <c r="ARQ60" s="71"/>
      <c r="ARR60" s="71"/>
      <c r="ARS60" s="71"/>
      <c r="ART60" s="71"/>
      <c r="ARU60" s="71"/>
      <c r="ARV60" s="71"/>
      <c r="ARW60" s="71"/>
      <c r="ARX60" s="71"/>
      <c r="ARY60" s="71"/>
      <c r="ARZ60" s="71"/>
      <c r="ASA60" s="71"/>
      <c r="ASB60" s="71"/>
      <c r="ASC60" s="71"/>
      <c r="ASD60" s="71"/>
      <c r="ASE60" s="71"/>
      <c r="ASF60" s="71"/>
      <c r="ASG60" s="71"/>
      <c r="ASH60" s="71"/>
      <c r="ASI60" s="71"/>
      <c r="ASJ60" s="71"/>
      <c r="ASK60" s="71"/>
      <c r="ASL60" s="71"/>
      <c r="ASM60" s="71"/>
      <c r="ASN60" s="71"/>
      <c r="ASO60" s="71"/>
      <c r="ASP60" s="71"/>
      <c r="ASQ60" s="71"/>
      <c r="ASR60" s="71"/>
      <c r="ASS60" s="71"/>
      <c r="AST60" s="71"/>
      <c r="ASU60" s="71"/>
      <c r="ASV60" s="71"/>
      <c r="ASW60" s="71"/>
      <c r="ASX60" s="71"/>
      <c r="ASY60" s="71"/>
      <c r="ASZ60" s="71"/>
      <c r="ATA60" s="71"/>
      <c r="ATB60" s="71"/>
      <c r="ATC60" s="71"/>
      <c r="ATD60" s="71"/>
      <c r="ATE60" s="71"/>
      <c r="ATF60" s="71"/>
      <c r="ATG60" s="71"/>
      <c r="ATH60" s="71"/>
      <c r="ATI60" s="71"/>
      <c r="ATJ60" s="71"/>
      <c r="ATK60" s="71"/>
      <c r="ATL60" s="71"/>
      <c r="ATM60" s="71"/>
      <c r="ATN60" s="71"/>
      <c r="ATO60" s="71"/>
      <c r="ATP60" s="71"/>
      <c r="ATQ60" s="71"/>
      <c r="ATR60" s="71"/>
      <c r="ATS60" s="71"/>
      <c r="ATT60" s="71"/>
      <c r="ATU60" s="71"/>
      <c r="ATV60" s="71"/>
      <c r="ATW60" s="71"/>
      <c r="ATX60" s="71"/>
      <c r="ATY60" s="71"/>
      <c r="ATZ60" s="71"/>
      <c r="AUA60" s="71"/>
      <c r="AUB60" s="71"/>
      <c r="AUC60" s="71"/>
      <c r="AUD60" s="71"/>
      <c r="AUE60" s="71"/>
      <c r="AUF60" s="71"/>
      <c r="AUG60" s="71"/>
      <c r="AUH60" s="71"/>
      <c r="AUI60" s="71"/>
      <c r="AUJ60" s="71"/>
      <c r="AUK60" s="71"/>
      <c r="AUL60" s="71"/>
      <c r="AUM60" s="71"/>
      <c r="AUN60" s="71"/>
      <c r="AUO60" s="71"/>
      <c r="AUP60" s="71"/>
      <c r="AUQ60" s="71"/>
      <c r="AUR60" s="71"/>
      <c r="AUS60" s="71"/>
      <c r="AUT60" s="71"/>
      <c r="AUU60" s="71"/>
      <c r="AUV60" s="71"/>
      <c r="AUW60" s="71"/>
      <c r="AUX60" s="71"/>
      <c r="AUY60" s="71"/>
      <c r="AUZ60" s="71"/>
      <c r="AVA60" s="71"/>
      <c r="AVB60" s="71"/>
      <c r="AVC60" s="71"/>
      <c r="AVD60" s="71"/>
      <c r="AVE60" s="71"/>
      <c r="AVF60" s="71"/>
      <c r="AVG60" s="71"/>
      <c r="AVH60" s="71"/>
      <c r="AVI60" s="71"/>
      <c r="AVJ60" s="71"/>
      <c r="AVK60" s="71"/>
      <c r="AVL60" s="71"/>
      <c r="AVM60" s="71"/>
      <c r="AVN60" s="71"/>
      <c r="AVO60" s="71"/>
      <c r="AVP60" s="71"/>
      <c r="AVQ60" s="71"/>
      <c r="AVR60" s="71"/>
      <c r="AVS60" s="71"/>
      <c r="AVT60" s="71"/>
      <c r="AVU60" s="71"/>
      <c r="AVV60" s="71"/>
      <c r="AVW60" s="71"/>
      <c r="AVX60" s="71"/>
      <c r="AVY60" s="71"/>
      <c r="AVZ60" s="71"/>
      <c r="AWA60" s="71"/>
      <c r="AWB60" s="71"/>
      <c r="AWC60" s="71"/>
      <c r="AWD60" s="71"/>
      <c r="AWE60" s="71"/>
      <c r="AWF60" s="71"/>
      <c r="AWG60" s="71"/>
      <c r="AWH60" s="71"/>
      <c r="AWI60" s="71"/>
      <c r="AWJ60" s="71"/>
      <c r="AWK60" s="71"/>
      <c r="AWL60" s="71"/>
      <c r="AWM60" s="71"/>
      <c r="AWN60" s="71"/>
      <c r="AWO60" s="71"/>
      <c r="AWP60" s="71"/>
      <c r="AWQ60" s="71"/>
      <c r="AWR60" s="71"/>
      <c r="AWS60" s="71"/>
      <c r="AWT60" s="71"/>
      <c r="AWU60" s="71"/>
      <c r="AWV60" s="71"/>
      <c r="AWW60" s="71"/>
      <c r="AWX60" s="71"/>
      <c r="AWY60" s="71"/>
      <c r="AWZ60" s="71"/>
      <c r="AXA60" s="71"/>
      <c r="AXB60" s="71"/>
      <c r="AXC60" s="71"/>
      <c r="AXD60" s="71"/>
      <c r="AXE60" s="71"/>
      <c r="AXF60" s="71"/>
      <c r="AXG60" s="71"/>
      <c r="AXH60" s="71"/>
      <c r="AXI60" s="71"/>
      <c r="AXJ60" s="71"/>
      <c r="AXK60" s="71"/>
      <c r="AXL60" s="71"/>
      <c r="AXM60" s="71"/>
      <c r="AXN60" s="71"/>
      <c r="AXO60" s="71"/>
      <c r="AXP60" s="71"/>
      <c r="AXQ60" s="71"/>
      <c r="AXR60" s="71"/>
      <c r="AXS60" s="71"/>
      <c r="AXT60" s="71"/>
      <c r="AXU60" s="71"/>
      <c r="AXV60" s="71"/>
      <c r="AXW60" s="71"/>
      <c r="AXX60" s="71"/>
      <c r="AXY60" s="71"/>
      <c r="AXZ60" s="71"/>
      <c r="AYA60" s="71"/>
      <c r="AYB60" s="71"/>
      <c r="AYC60" s="71"/>
      <c r="AYD60" s="71"/>
      <c r="AYE60" s="71"/>
      <c r="AYF60" s="71"/>
      <c r="AYG60" s="71"/>
      <c r="AYH60" s="71"/>
      <c r="AYI60" s="71"/>
      <c r="AYJ60" s="71"/>
      <c r="AYK60" s="71"/>
      <c r="AYL60" s="71"/>
      <c r="AYM60" s="71"/>
      <c r="AYN60" s="71"/>
      <c r="AYO60" s="71"/>
      <c r="AYP60" s="71"/>
      <c r="AYQ60" s="71"/>
      <c r="AYR60" s="71"/>
      <c r="AYS60" s="71"/>
      <c r="AYT60" s="71"/>
      <c r="AYU60" s="71"/>
      <c r="AYV60" s="71"/>
      <c r="AYW60" s="71"/>
      <c r="AYX60" s="71"/>
      <c r="AYY60" s="71"/>
      <c r="AYZ60" s="71"/>
      <c r="AZA60" s="71"/>
      <c r="AZB60" s="71"/>
      <c r="AZC60" s="71"/>
      <c r="AZD60" s="71"/>
      <c r="AZE60" s="71"/>
      <c r="AZF60" s="71"/>
      <c r="AZG60" s="71"/>
      <c r="AZH60" s="71"/>
      <c r="AZI60" s="71"/>
      <c r="AZJ60" s="71"/>
      <c r="AZK60" s="71"/>
      <c r="AZL60" s="71"/>
      <c r="AZM60" s="71"/>
      <c r="AZN60" s="71"/>
      <c r="AZO60" s="71"/>
      <c r="AZP60" s="71"/>
      <c r="AZQ60" s="71"/>
      <c r="AZR60" s="71"/>
      <c r="AZS60" s="71"/>
      <c r="AZT60" s="71"/>
      <c r="AZU60" s="71"/>
      <c r="AZV60" s="71"/>
      <c r="AZW60" s="71"/>
      <c r="AZX60" s="71"/>
      <c r="AZY60" s="71"/>
      <c r="AZZ60" s="71"/>
      <c r="BAA60" s="71"/>
      <c r="BAB60" s="71"/>
      <c r="BAC60" s="71"/>
      <c r="BAD60" s="71"/>
      <c r="BAE60" s="71"/>
      <c r="BAF60" s="71"/>
      <c r="BAG60" s="71"/>
      <c r="BAH60" s="71"/>
      <c r="BAI60" s="71"/>
      <c r="BAJ60" s="71"/>
      <c r="BAK60" s="71"/>
      <c r="BAL60" s="71"/>
      <c r="BAM60" s="71"/>
      <c r="BAN60" s="71"/>
      <c r="BAO60" s="71"/>
      <c r="BAP60" s="71"/>
      <c r="BAQ60" s="71"/>
      <c r="BAR60" s="71"/>
      <c r="BAS60" s="71"/>
      <c r="BAT60" s="71"/>
      <c r="BAU60" s="71"/>
      <c r="BAV60" s="71"/>
      <c r="BAW60" s="71"/>
      <c r="BAX60" s="71"/>
      <c r="BAY60" s="71"/>
      <c r="BAZ60" s="71"/>
      <c r="BBA60" s="71"/>
      <c r="BBB60" s="71"/>
      <c r="BBC60" s="71"/>
      <c r="BBD60" s="71"/>
      <c r="BBE60" s="71"/>
      <c r="BBF60" s="71"/>
      <c r="BBG60" s="71"/>
      <c r="BBH60" s="71"/>
      <c r="BBI60" s="71"/>
      <c r="BBJ60" s="71"/>
      <c r="BBK60" s="71"/>
      <c r="BBL60" s="71"/>
      <c r="BBM60" s="71"/>
      <c r="BBN60" s="71"/>
      <c r="BBO60" s="71"/>
      <c r="BBP60" s="71"/>
      <c r="BBQ60" s="71"/>
      <c r="BBR60" s="71"/>
      <c r="BBS60" s="71"/>
      <c r="BBT60" s="71"/>
      <c r="BBU60" s="71"/>
      <c r="BBV60" s="71"/>
      <c r="BBW60" s="71"/>
      <c r="BBX60" s="71"/>
      <c r="BBY60" s="71"/>
      <c r="BBZ60" s="71"/>
      <c r="BCA60" s="71"/>
      <c r="BCB60" s="71"/>
      <c r="BCC60" s="71"/>
      <c r="BCD60" s="71"/>
      <c r="BCE60" s="71"/>
      <c r="BCF60" s="71"/>
      <c r="BCG60" s="71"/>
      <c r="BCH60" s="71"/>
      <c r="BCI60" s="71"/>
      <c r="BCJ60" s="71"/>
      <c r="BCK60" s="71"/>
      <c r="BCL60" s="71"/>
      <c r="BCM60" s="71"/>
      <c r="BCN60" s="71"/>
      <c r="BCO60" s="71"/>
      <c r="BCP60" s="71"/>
      <c r="BCQ60" s="71"/>
      <c r="BCR60" s="71"/>
      <c r="BCS60" s="71"/>
      <c r="BCT60" s="71"/>
      <c r="BCU60" s="71"/>
      <c r="BCV60" s="71"/>
      <c r="BCW60" s="71"/>
      <c r="BCX60" s="71"/>
      <c r="BCY60" s="71"/>
      <c r="BCZ60" s="71"/>
      <c r="BDA60" s="71"/>
      <c r="BDB60" s="71"/>
      <c r="BDC60" s="71"/>
      <c r="BDD60" s="71"/>
      <c r="BDE60" s="71"/>
      <c r="BDF60" s="71"/>
      <c r="BDG60" s="71"/>
      <c r="BDH60" s="71"/>
      <c r="BDI60" s="71"/>
      <c r="BDJ60" s="71"/>
      <c r="BDK60" s="71"/>
      <c r="BDL60" s="71"/>
      <c r="BDM60" s="71"/>
      <c r="BDN60" s="71"/>
      <c r="BDO60" s="71"/>
      <c r="BDP60" s="71"/>
      <c r="BDQ60" s="71"/>
      <c r="BDR60" s="71"/>
      <c r="BDS60" s="71"/>
      <c r="BDT60" s="71"/>
      <c r="BDU60" s="71"/>
      <c r="BDV60" s="71"/>
      <c r="BDW60" s="71"/>
      <c r="BDX60" s="71"/>
      <c r="BDY60" s="71"/>
      <c r="BDZ60" s="71"/>
      <c r="BEA60" s="71"/>
      <c r="BEB60" s="71"/>
      <c r="BEC60" s="71"/>
      <c r="BED60" s="71"/>
      <c r="BEE60" s="71"/>
      <c r="BEF60" s="71"/>
      <c r="BEG60" s="71"/>
      <c r="BEH60" s="71"/>
      <c r="BEI60" s="71"/>
      <c r="BEJ60" s="71"/>
      <c r="BEK60" s="71"/>
      <c r="BEL60" s="71"/>
      <c r="BEM60" s="71"/>
      <c r="BEN60" s="71"/>
      <c r="BEO60" s="71"/>
      <c r="BEP60" s="71"/>
      <c r="BEQ60" s="71"/>
      <c r="BER60" s="71"/>
      <c r="BES60" s="71"/>
      <c r="BET60" s="71"/>
      <c r="BEU60" s="71"/>
      <c r="BEV60" s="71"/>
      <c r="BEW60" s="71"/>
      <c r="BEX60" s="71"/>
      <c r="BEY60" s="71"/>
      <c r="BEZ60" s="71"/>
      <c r="BFA60" s="71"/>
      <c r="BFB60" s="71"/>
      <c r="BFC60" s="71"/>
      <c r="BFD60" s="71"/>
      <c r="BFE60" s="71"/>
      <c r="BFF60" s="71"/>
      <c r="BFG60" s="71"/>
      <c r="BFH60" s="71"/>
      <c r="BFI60" s="71"/>
      <c r="BFJ60" s="71"/>
      <c r="BFK60" s="71"/>
      <c r="BFL60" s="71"/>
      <c r="BFM60" s="71"/>
      <c r="BFN60" s="71"/>
      <c r="BFO60" s="71"/>
      <c r="BFP60" s="71"/>
      <c r="BFQ60" s="71"/>
      <c r="BFR60" s="71"/>
      <c r="BFS60" s="71"/>
      <c r="BFT60" s="71"/>
      <c r="BFU60" s="71"/>
      <c r="BFV60" s="71"/>
      <c r="BFW60" s="71"/>
      <c r="BFX60" s="71"/>
      <c r="BFY60" s="71"/>
      <c r="BFZ60" s="71"/>
      <c r="BGA60" s="71"/>
      <c r="BGB60" s="71"/>
      <c r="BGC60" s="71"/>
      <c r="BGD60" s="71"/>
      <c r="BGE60" s="71"/>
      <c r="BGF60" s="71"/>
      <c r="BGG60" s="71"/>
      <c r="BGH60" s="71"/>
      <c r="BGI60" s="71"/>
      <c r="BGJ60" s="71"/>
      <c r="BGK60" s="71"/>
      <c r="BGL60" s="71"/>
      <c r="BGM60" s="71"/>
      <c r="BGN60" s="71"/>
      <c r="BGO60" s="71"/>
      <c r="BGP60" s="71"/>
      <c r="BGQ60" s="71"/>
      <c r="BGR60" s="71"/>
      <c r="BGS60" s="71"/>
      <c r="BGT60" s="71"/>
      <c r="BGU60" s="71"/>
      <c r="BGV60" s="71"/>
      <c r="BGW60" s="71"/>
      <c r="BGX60" s="71"/>
      <c r="BGY60" s="71"/>
      <c r="BGZ60" s="71"/>
      <c r="BHA60" s="71"/>
      <c r="BHB60" s="71"/>
      <c r="BHC60" s="71"/>
      <c r="BHD60" s="71"/>
      <c r="BHE60" s="71"/>
      <c r="BHF60" s="71"/>
      <c r="BHG60" s="71"/>
      <c r="BHH60" s="71"/>
      <c r="BHI60" s="71"/>
      <c r="BHJ60" s="71"/>
      <c r="BHK60" s="71"/>
      <c r="BHL60" s="71"/>
      <c r="BHM60" s="71"/>
      <c r="BHN60" s="71"/>
      <c r="BHO60" s="71"/>
      <c r="BHP60" s="71"/>
      <c r="BHQ60" s="71"/>
      <c r="BHR60" s="71"/>
      <c r="BHS60" s="71"/>
      <c r="BHT60" s="71"/>
      <c r="BHU60" s="71"/>
      <c r="BHV60" s="71"/>
      <c r="BHW60" s="71"/>
      <c r="BHX60" s="71"/>
      <c r="BHY60" s="71"/>
      <c r="BHZ60" s="71"/>
      <c r="BIA60" s="71"/>
      <c r="BIB60" s="71"/>
      <c r="BIC60" s="71"/>
      <c r="BID60" s="71"/>
      <c r="BIE60" s="71"/>
      <c r="BIF60" s="71"/>
      <c r="BIG60" s="71"/>
      <c r="BIH60" s="71"/>
      <c r="BII60" s="71"/>
      <c r="BIJ60" s="71"/>
      <c r="BIK60" s="71"/>
      <c r="BIL60" s="71"/>
      <c r="BIM60" s="71"/>
      <c r="BIN60" s="71"/>
      <c r="BIO60" s="71"/>
      <c r="BIP60" s="71"/>
      <c r="BIQ60" s="71"/>
      <c r="BIR60" s="71"/>
      <c r="BIS60" s="71"/>
      <c r="BIT60" s="71"/>
      <c r="BIU60" s="71"/>
      <c r="BIV60" s="71"/>
      <c r="BIW60" s="71"/>
      <c r="BIX60" s="71"/>
      <c r="BIY60" s="71"/>
      <c r="BIZ60" s="71"/>
      <c r="BJA60" s="71"/>
      <c r="BJB60" s="71"/>
      <c r="BJC60" s="71"/>
      <c r="BJD60" s="71"/>
      <c r="BJE60" s="71"/>
      <c r="BJF60" s="71"/>
      <c r="BJG60" s="71"/>
      <c r="BJH60" s="71"/>
      <c r="BJI60" s="71"/>
      <c r="BJJ60" s="71"/>
      <c r="BJK60" s="71"/>
      <c r="BJL60" s="71"/>
      <c r="BJM60" s="71"/>
      <c r="BJN60" s="71"/>
      <c r="BJO60" s="71"/>
      <c r="BJP60" s="71"/>
      <c r="BJQ60" s="71"/>
      <c r="BJR60" s="71"/>
      <c r="BJS60" s="71"/>
      <c r="BJT60" s="71"/>
      <c r="BJU60" s="71"/>
      <c r="BJV60" s="71"/>
      <c r="BJW60" s="71"/>
      <c r="BJX60" s="71"/>
      <c r="BJY60" s="71"/>
      <c r="BJZ60" s="71"/>
      <c r="BKA60" s="71"/>
      <c r="BKB60" s="71"/>
      <c r="BKC60" s="71"/>
      <c r="BKD60" s="71"/>
      <c r="BKE60" s="71"/>
      <c r="BKF60" s="71"/>
      <c r="BKG60" s="71"/>
      <c r="BKH60" s="71"/>
      <c r="BKI60" s="71"/>
      <c r="BKJ60" s="71"/>
      <c r="BKK60" s="71"/>
      <c r="BKL60" s="71"/>
      <c r="BKM60" s="71"/>
      <c r="BKN60" s="71"/>
      <c r="BKO60" s="71"/>
      <c r="BKP60" s="71"/>
      <c r="BKQ60" s="71"/>
      <c r="BKR60" s="71"/>
      <c r="BKS60" s="71"/>
      <c r="BKT60" s="71"/>
      <c r="BKU60" s="71"/>
      <c r="BKV60" s="71"/>
      <c r="BKW60" s="71"/>
      <c r="BKX60" s="71"/>
      <c r="BKY60" s="71"/>
      <c r="BKZ60" s="71"/>
      <c r="BLA60" s="71"/>
      <c r="BLB60" s="71"/>
      <c r="BLC60" s="71"/>
      <c r="BLD60" s="71"/>
      <c r="BLE60" s="71"/>
      <c r="BLF60" s="71"/>
      <c r="BLG60" s="71"/>
      <c r="BLH60" s="71"/>
      <c r="BLI60" s="71"/>
      <c r="BLJ60" s="71"/>
      <c r="BLK60" s="71"/>
      <c r="BLL60" s="71"/>
      <c r="BLM60" s="71"/>
      <c r="BLN60" s="71"/>
      <c r="BLO60" s="71"/>
      <c r="BLP60" s="71"/>
      <c r="BLQ60" s="71"/>
      <c r="BLR60" s="71"/>
      <c r="BLS60" s="71"/>
      <c r="BLT60" s="71"/>
      <c r="BLU60" s="71"/>
      <c r="BLV60" s="71"/>
      <c r="BLW60" s="71"/>
      <c r="BLX60" s="71"/>
      <c r="BLY60" s="71"/>
      <c r="BLZ60" s="71"/>
      <c r="BMA60" s="71"/>
      <c r="BMB60" s="71"/>
      <c r="BMC60" s="71"/>
      <c r="BMD60" s="71"/>
      <c r="BME60" s="71"/>
      <c r="BMF60" s="71"/>
      <c r="BMG60" s="71"/>
      <c r="BMH60" s="71"/>
      <c r="BMI60" s="71"/>
      <c r="BMJ60" s="71"/>
      <c r="BMK60" s="71"/>
      <c r="BML60" s="71"/>
      <c r="BMM60" s="71"/>
      <c r="BMN60" s="71"/>
      <c r="BMO60" s="71"/>
      <c r="BMP60" s="71"/>
      <c r="BMQ60" s="71"/>
      <c r="BMR60" s="71"/>
      <c r="BMS60" s="71"/>
      <c r="BMT60" s="71"/>
      <c r="BMU60" s="71"/>
      <c r="BMV60" s="71"/>
      <c r="BMW60" s="71"/>
      <c r="BMX60" s="71"/>
      <c r="BMY60" s="71"/>
      <c r="BMZ60" s="71"/>
      <c r="BNA60" s="71"/>
      <c r="BNB60" s="71"/>
      <c r="BNC60" s="71"/>
      <c r="BND60" s="71"/>
      <c r="BNE60" s="71"/>
      <c r="BNF60" s="71"/>
      <c r="BNG60" s="71"/>
      <c r="BNH60" s="71"/>
      <c r="BNI60" s="71"/>
      <c r="BNJ60" s="71"/>
      <c r="BNK60" s="71"/>
      <c r="BNL60" s="71"/>
      <c r="BNM60" s="71"/>
      <c r="BNN60" s="71"/>
      <c r="BNO60" s="71"/>
      <c r="BNP60" s="71"/>
      <c r="BNQ60" s="71"/>
      <c r="BNR60" s="71"/>
      <c r="BNS60" s="71"/>
      <c r="BNT60" s="71"/>
      <c r="BNU60" s="71"/>
      <c r="BNV60" s="71"/>
      <c r="BNW60" s="71"/>
      <c r="BNX60" s="71"/>
      <c r="BNY60" s="71"/>
      <c r="BNZ60" s="71"/>
      <c r="BOA60" s="71"/>
      <c r="BOB60" s="71"/>
      <c r="BOC60" s="71"/>
      <c r="BOD60" s="71"/>
      <c r="BOE60" s="71"/>
      <c r="BOF60" s="71"/>
      <c r="BOG60" s="71"/>
      <c r="BOH60" s="71"/>
      <c r="BOI60" s="71"/>
      <c r="BOJ60" s="71"/>
      <c r="BOK60" s="71"/>
      <c r="BOL60" s="71"/>
      <c r="BOM60" s="71"/>
      <c r="BON60" s="71"/>
      <c r="BOO60" s="71"/>
      <c r="BOP60" s="71"/>
      <c r="BOQ60" s="71"/>
      <c r="BOR60" s="71"/>
      <c r="BOS60" s="71"/>
      <c r="BOT60" s="71"/>
      <c r="BOU60" s="71"/>
      <c r="BOV60" s="71"/>
      <c r="BOW60" s="71"/>
      <c r="BOX60" s="71"/>
      <c r="BOY60" s="71"/>
      <c r="BOZ60" s="71"/>
      <c r="BPA60" s="71"/>
      <c r="BPB60" s="71"/>
      <c r="BPC60" s="71"/>
      <c r="BPD60" s="71"/>
      <c r="BPE60" s="71"/>
      <c r="BPF60" s="71"/>
      <c r="BPG60" s="71"/>
      <c r="BPH60" s="71"/>
      <c r="BPI60" s="71"/>
      <c r="BPJ60" s="71"/>
      <c r="BPK60" s="71"/>
      <c r="BPL60" s="71"/>
      <c r="BPM60" s="71"/>
      <c r="BPN60" s="71"/>
      <c r="BPO60" s="71"/>
      <c r="BPP60" s="71"/>
      <c r="BPQ60" s="71"/>
      <c r="BPR60" s="71"/>
      <c r="BPS60" s="71"/>
      <c r="BPT60" s="71"/>
      <c r="BPU60" s="71"/>
      <c r="BPV60" s="71"/>
      <c r="BPW60" s="71"/>
      <c r="BPX60" s="71"/>
      <c r="BPY60" s="71"/>
      <c r="BPZ60" s="71"/>
      <c r="BQA60" s="71"/>
      <c r="BQB60" s="71"/>
      <c r="BQC60" s="71"/>
      <c r="BQD60" s="71"/>
      <c r="BQE60" s="71"/>
      <c r="BQF60" s="71"/>
      <c r="BQG60" s="71"/>
      <c r="BQH60" s="71"/>
      <c r="BQI60" s="71"/>
      <c r="BQJ60" s="71"/>
      <c r="BQK60" s="71"/>
      <c r="BQL60" s="71"/>
      <c r="BQM60" s="71"/>
      <c r="BQN60" s="71"/>
      <c r="BQO60" s="71"/>
      <c r="BQP60" s="71"/>
      <c r="BQQ60" s="71"/>
      <c r="BQR60" s="71"/>
      <c r="BQS60" s="71"/>
      <c r="BQT60" s="71"/>
      <c r="BQU60" s="71"/>
      <c r="BQV60" s="71"/>
      <c r="BQW60" s="71"/>
      <c r="BQX60" s="71"/>
      <c r="BQY60" s="71"/>
      <c r="BQZ60" s="71"/>
      <c r="BRA60" s="71"/>
      <c r="BRB60" s="71"/>
      <c r="BRC60" s="71"/>
      <c r="BRD60" s="71"/>
      <c r="BRE60" s="71"/>
      <c r="BRF60" s="71"/>
      <c r="BRG60" s="71"/>
      <c r="BRH60" s="71"/>
      <c r="BRI60" s="71"/>
      <c r="BRJ60" s="71"/>
      <c r="BRK60" s="71"/>
      <c r="BRL60" s="71"/>
      <c r="BRM60" s="71"/>
      <c r="BRN60" s="71"/>
      <c r="BRO60" s="71"/>
      <c r="BRP60" s="71"/>
      <c r="BRQ60" s="71"/>
      <c r="BRR60" s="71"/>
      <c r="BRS60" s="71"/>
      <c r="BRT60" s="71"/>
      <c r="BRU60" s="71"/>
      <c r="BRV60" s="71"/>
      <c r="BRW60" s="71"/>
      <c r="BRX60" s="71"/>
      <c r="BRY60" s="71"/>
      <c r="BRZ60" s="71"/>
      <c r="BSA60" s="71"/>
      <c r="BSB60" s="71"/>
      <c r="BSC60" s="71"/>
      <c r="BSD60" s="71"/>
      <c r="BSE60" s="71"/>
      <c r="BSF60" s="71"/>
      <c r="BSG60" s="71"/>
      <c r="BSH60" s="71"/>
      <c r="BSI60" s="71"/>
      <c r="BSJ60" s="71"/>
      <c r="BSK60" s="71"/>
      <c r="BSL60" s="71"/>
      <c r="BSM60" s="71"/>
      <c r="BSN60" s="71"/>
      <c r="BSO60" s="71"/>
      <c r="BSP60" s="71"/>
      <c r="BSQ60" s="71"/>
      <c r="BSR60" s="71"/>
      <c r="BSS60" s="71"/>
      <c r="BST60" s="71"/>
      <c r="BSU60" s="71"/>
      <c r="BSV60" s="71"/>
      <c r="BSW60" s="71"/>
      <c r="BSX60" s="71"/>
      <c r="BSY60" s="71"/>
      <c r="BSZ60" s="71"/>
      <c r="BTA60" s="71"/>
      <c r="BTB60" s="71"/>
      <c r="BTC60" s="71"/>
      <c r="BTD60" s="71"/>
      <c r="BTE60" s="71"/>
      <c r="BTF60" s="71"/>
      <c r="BTG60" s="71"/>
      <c r="BTH60" s="71"/>
      <c r="BTI60" s="71"/>
      <c r="BTJ60" s="71"/>
      <c r="BTK60" s="71"/>
      <c r="BTL60" s="71"/>
      <c r="BTM60" s="71"/>
      <c r="BTN60" s="71"/>
      <c r="BTO60" s="71"/>
      <c r="BTP60" s="71"/>
      <c r="BTQ60" s="71"/>
      <c r="BTR60" s="71"/>
      <c r="BTS60" s="71"/>
      <c r="BTT60" s="71"/>
      <c r="BTU60" s="71"/>
      <c r="BTV60" s="71"/>
      <c r="BTW60" s="71"/>
      <c r="BTX60" s="71"/>
      <c r="BTY60" s="71"/>
      <c r="BTZ60" s="71"/>
      <c r="BUA60" s="71"/>
      <c r="BUB60" s="71"/>
      <c r="BUC60" s="71"/>
      <c r="BUD60" s="71"/>
      <c r="BUE60" s="71"/>
      <c r="BUF60" s="71"/>
      <c r="BUG60" s="71"/>
      <c r="BUH60" s="71"/>
      <c r="BUI60" s="71"/>
      <c r="BUJ60" s="71"/>
      <c r="BUK60" s="71"/>
      <c r="BUL60" s="71"/>
      <c r="BUM60" s="71"/>
      <c r="BUN60" s="71"/>
      <c r="BUO60" s="71"/>
      <c r="BUP60" s="71"/>
      <c r="BUQ60" s="71"/>
      <c r="BUR60" s="71"/>
      <c r="BUS60" s="71"/>
      <c r="BUT60" s="71"/>
      <c r="BUU60" s="71"/>
      <c r="BUV60" s="71"/>
      <c r="BUW60" s="71"/>
      <c r="BUX60" s="71"/>
      <c r="BUY60" s="71"/>
      <c r="BUZ60" s="71"/>
      <c r="BVA60" s="71"/>
      <c r="BVB60" s="71"/>
      <c r="BVC60" s="71"/>
      <c r="BVD60" s="71"/>
      <c r="BVE60" s="71"/>
      <c r="BVF60" s="71"/>
      <c r="BVG60" s="71"/>
      <c r="BVH60" s="71"/>
      <c r="BVI60" s="71"/>
      <c r="BVJ60" s="71"/>
      <c r="BVK60" s="71"/>
      <c r="BVL60" s="71"/>
      <c r="BVM60" s="71"/>
      <c r="BVN60" s="71"/>
      <c r="BVO60" s="71"/>
      <c r="BVP60" s="71"/>
      <c r="BVQ60" s="71"/>
      <c r="BVR60" s="71"/>
      <c r="BVS60" s="71"/>
      <c r="BVT60" s="71"/>
      <c r="BVU60" s="71"/>
      <c r="BVV60" s="71"/>
      <c r="BVW60" s="71"/>
      <c r="BVX60" s="71"/>
      <c r="BVY60" s="71"/>
      <c r="BVZ60" s="71"/>
      <c r="BWA60" s="71"/>
      <c r="BWB60" s="71"/>
      <c r="BWC60" s="71"/>
      <c r="BWD60" s="71"/>
      <c r="BWE60" s="71"/>
      <c r="BWF60" s="71"/>
      <c r="BWG60" s="71"/>
      <c r="BWH60" s="71"/>
      <c r="BWI60" s="71"/>
      <c r="BWJ60" s="71"/>
      <c r="BWK60" s="71"/>
      <c r="BWL60" s="71"/>
      <c r="BWM60" s="71"/>
      <c r="BWN60" s="71"/>
      <c r="BWO60" s="71"/>
      <c r="BWP60" s="71"/>
      <c r="BWQ60" s="71"/>
      <c r="BWR60" s="71"/>
      <c r="BWS60" s="71"/>
      <c r="BWT60" s="71"/>
      <c r="BWU60" s="71"/>
      <c r="BWV60" s="71"/>
      <c r="BWW60" s="71"/>
      <c r="BWX60" s="71"/>
      <c r="BWY60" s="71"/>
      <c r="BWZ60" s="71"/>
      <c r="BXA60" s="71"/>
      <c r="BXB60" s="71"/>
      <c r="BXC60" s="71"/>
      <c r="BXD60" s="71"/>
      <c r="BXE60" s="71"/>
      <c r="BXF60" s="71"/>
      <c r="BXG60" s="71"/>
      <c r="BXH60" s="71"/>
      <c r="BXI60" s="71"/>
      <c r="BXJ60" s="71"/>
      <c r="BXK60" s="71"/>
      <c r="BXL60" s="71"/>
      <c r="BXM60" s="71"/>
      <c r="BXN60" s="71"/>
      <c r="BXO60" s="71"/>
      <c r="BXP60" s="71"/>
      <c r="BXQ60" s="71"/>
      <c r="BXR60" s="71"/>
      <c r="BXS60" s="71"/>
      <c r="BXT60" s="71"/>
      <c r="BXU60" s="71"/>
      <c r="BXV60" s="71"/>
      <c r="BXW60" s="71"/>
      <c r="BXX60" s="71"/>
      <c r="BXY60" s="71"/>
      <c r="BXZ60" s="71"/>
      <c r="BYA60" s="71"/>
      <c r="BYB60" s="71"/>
      <c r="BYC60" s="71"/>
      <c r="BYD60" s="71"/>
      <c r="BYE60" s="71"/>
      <c r="BYF60" s="71"/>
      <c r="BYG60" s="71"/>
      <c r="BYH60" s="71"/>
      <c r="BYI60" s="71"/>
      <c r="BYJ60" s="71"/>
      <c r="BYK60" s="71"/>
      <c r="BYL60" s="71"/>
      <c r="BYM60" s="71"/>
      <c r="BYN60" s="71"/>
      <c r="BYO60" s="71"/>
      <c r="BYP60" s="71"/>
      <c r="BYQ60" s="71"/>
      <c r="BYR60" s="71"/>
      <c r="BYS60" s="71"/>
      <c r="BYT60" s="71"/>
      <c r="BYU60" s="71"/>
      <c r="BYV60" s="71"/>
      <c r="BYW60" s="71"/>
      <c r="BYX60" s="71"/>
      <c r="BYY60" s="71"/>
      <c r="BYZ60" s="71"/>
      <c r="BZA60" s="71"/>
      <c r="BZB60" s="71"/>
      <c r="BZC60" s="71"/>
      <c r="BZD60" s="71"/>
      <c r="BZE60" s="71"/>
      <c r="BZF60" s="71"/>
      <c r="BZG60" s="71"/>
      <c r="BZH60" s="71"/>
      <c r="BZI60" s="71"/>
      <c r="BZJ60" s="71"/>
      <c r="BZK60" s="71"/>
      <c r="BZL60" s="71"/>
      <c r="BZM60" s="71"/>
      <c r="BZN60" s="71"/>
      <c r="BZO60" s="71"/>
      <c r="BZP60" s="71"/>
      <c r="BZQ60" s="71"/>
      <c r="BZR60" s="71"/>
      <c r="BZS60" s="71"/>
      <c r="BZT60" s="71"/>
      <c r="BZU60" s="71"/>
      <c r="BZV60" s="71"/>
      <c r="BZW60" s="71"/>
      <c r="BZX60" s="71"/>
      <c r="BZY60" s="71"/>
      <c r="BZZ60" s="71"/>
      <c r="CAA60" s="71"/>
      <c r="CAB60" s="71"/>
      <c r="CAC60" s="71"/>
      <c r="CAD60" s="71"/>
      <c r="CAE60" s="71"/>
      <c r="CAF60" s="71"/>
      <c r="CAG60" s="71"/>
      <c r="CAH60" s="71"/>
      <c r="CAI60" s="71"/>
      <c r="CAJ60" s="71"/>
      <c r="CAK60" s="71"/>
      <c r="CAL60" s="71"/>
      <c r="CAM60" s="71"/>
      <c r="CAN60" s="71"/>
      <c r="CAO60" s="71"/>
      <c r="CAP60" s="71"/>
      <c r="CAQ60" s="71"/>
      <c r="CAR60" s="71"/>
      <c r="CAS60" s="71"/>
      <c r="CAT60" s="71"/>
      <c r="CAU60" s="71"/>
      <c r="CAV60" s="71"/>
      <c r="CAW60" s="71"/>
      <c r="CAX60" s="71"/>
      <c r="CAY60" s="71"/>
      <c r="CAZ60" s="71"/>
      <c r="CBA60" s="71"/>
      <c r="CBB60" s="71"/>
      <c r="CBC60" s="71"/>
      <c r="CBD60" s="71"/>
      <c r="CBE60" s="71"/>
      <c r="CBF60" s="71"/>
      <c r="CBG60" s="71"/>
      <c r="CBH60" s="71"/>
      <c r="CBI60" s="71"/>
      <c r="CBJ60" s="71"/>
      <c r="CBK60" s="71"/>
      <c r="CBL60" s="71"/>
      <c r="CBM60" s="71"/>
      <c r="CBN60" s="71"/>
      <c r="CBO60" s="71"/>
      <c r="CBP60" s="71"/>
      <c r="CBQ60" s="71"/>
      <c r="CBR60" s="71"/>
      <c r="CBS60" s="71"/>
      <c r="CBT60" s="71"/>
      <c r="CBU60" s="71"/>
      <c r="CBV60" s="71"/>
      <c r="CBW60" s="71"/>
      <c r="CBX60" s="71"/>
      <c r="CBY60" s="71"/>
      <c r="CBZ60" s="71"/>
      <c r="CCA60" s="71"/>
      <c r="CCB60" s="71"/>
      <c r="CCC60" s="71"/>
      <c r="CCD60" s="71"/>
      <c r="CCE60" s="71"/>
      <c r="CCF60" s="71"/>
      <c r="CCG60" s="71"/>
      <c r="CCH60" s="71"/>
      <c r="CCI60" s="71"/>
      <c r="CCJ60" s="71"/>
      <c r="CCK60" s="71"/>
      <c r="CCL60" s="71"/>
      <c r="CCM60" s="71"/>
      <c r="CCN60" s="71"/>
      <c r="CCO60" s="71"/>
      <c r="CCP60" s="71"/>
      <c r="CCQ60" s="71"/>
      <c r="CCR60" s="71"/>
      <c r="CCS60" s="71"/>
      <c r="CCT60" s="71"/>
      <c r="CCU60" s="71"/>
      <c r="CCV60" s="71"/>
      <c r="CCW60" s="71"/>
      <c r="CCX60" s="71"/>
      <c r="CCY60" s="71"/>
      <c r="CCZ60" s="71"/>
      <c r="CDA60" s="71"/>
      <c r="CDB60" s="71"/>
      <c r="CDC60" s="71"/>
      <c r="CDD60" s="71"/>
      <c r="CDE60" s="71"/>
      <c r="CDF60" s="71"/>
      <c r="CDG60" s="71"/>
      <c r="CDH60" s="71"/>
      <c r="CDI60" s="71"/>
      <c r="CDJ60" s="71"/>
      <c r="CDK60" s="71"/>
      <c r="CDL60" s="71"/>
      <c r="CDM60" s="71"/>
      <c r="CDN60" s="71"/>
      <c r="CDO60" s="71"/>
      <c r="CDP60" s="71"/>
      <c r="CDQ60" s="71"/>
      <c r="CDR60" s="71"/>
      <c r="CDS60" s="71"/>
      <c r="CDT60" s="71"/>
      <c r="CDU60" s="71"/>
      <c r="CDV60" s="71"/>
      <c r="CDW60" s="71"/>
      <c r="CDX60" s="71"/>
      <c r="CDY60" s="71"/>
      <c r="CDZ60" s="71"/>
      <c r="CEA60" s="71"/>
      <c r="CEB60" s="71"/>
      <c r="CEC60" s="71"/>
      <c r="CED60" s="71"/>
      <c r="CEE60" s="71"/>
      <c r="CEF60" s="71"/>
      <c r="CEG60" s="71"/>
      <c r="CEH60" s="71"/>
      <c r="CEI60" s="71"/>
      <c r="CEJ60" s="71"/>
      <c r="CEK60" s="71"/>
      <c r="CEL60" s="71"/>
      <c r="CEM60" s="71"/>
      <c r="CEN60" s="71"/>
      <c r="CEO60" s="71"/>
      <c r="CEP60" s="71"/>
      <c r="CEQ60" s="71"/>
      <c r="CER60" s="71"/>
      <c r="CES60" s="71"/>
      <c r="CET60" s="71"/>
      <c r="CEU60" s="71"/>
      <c r="CEV60" s="71"/>
      <c r="CEW60" s="71"/>
      <c r="CEX60" s="71"/>
      <c r="CEY60" s="71"/>
      <c r="CEZ60" s="71"/>
      <c r="CFA60" s="71"/>
      <c r="CFB60" s="71"/>
      <c r="CFC60" s="71"/>
      <c r="CFD60" s="71"/>
      <c r="CFE60" s="71"/>
      <c r="CFF60" s="71"/>
      <c r="CFG60" s="71"/>
      <c r="CFH60" s="71"/>
      <c r="CFI60" s="71"/>
      <c r="CFJ60" s="71"/>
      <c r="CFK60" s="71"/>
      <c r="CFL60" s="71"/>
      <c r="CFM60" s="71"/>
      <c r="CFN60" s="71"/>
      <c r="CFO60" s="71"/>
      <c r="CFP60" s="71"/>
      <c r="CFQ60" s="71"/>
      <c r="CFR60" s="71"/>
      <c r="CFS60" s="71"/>
      <c r="CFT60" s="71"/>
      <c r="CFU60" s="71"/>
      <c r="CFV60" s="71"/>
      <c r="CFW60" s="71"/>
      <c r="CFX60" s="71"/>
      <c r="CFY60" s="71"/>
      <c r="CFZ60" s="71"/>
      <c r="CGA60" s="71"/>
      <c r="CGB60" s="71"/>
      <c r="CGC60" s="71"/>
      <c r="CGD60" s="71"/>
      <c r="CGE60" s="71"/>
      <c r="CGF60" s="71"/>
      <c r="CGG60" s="71"/>
      <c r="CGH60" s="71"/>
      <c r="CGI60" s="71"/>
      <c r="CGJ60" s="71"/>
      <c r="CGK60" s="71"/>
      <c r="CGL60" s="71"/>
      <c r="CGM60" s="71"/>
      <c r="CGN60" s="71"/>
      <c r="CGO60" s="71"/>
      <c r="CGP60" s="71"/>
      <c r="CGQ60" s="71"/>
      <c r="CGR60" s="71"/>
      <c r="CGS60" s="71"/>
      <c r="CGT60" s="71"/>
      <c r="CGU60" s="71"/>
      <c r="CGV60" s="71"/>
      <c r="CGW60" s="71"/>
      <c r="CGX60" s="71"/>
      <c r="CGY60" s="71"/>
      <c r="CGZ60" s="71"/>
      <c r="CHA60" s="71"/>
      <c r="CHB60" s="71"/>
      <c r="CHC60" s="71"/>
      <c r="CHD60" s="71"/>
      <c r="CHE60" s="71"/>
      <c r="CHF60" s="71"/>
      <c r="CHG60" s="71"/>
      <c r="CHH60" s="71"/>
      <c r="CHI60" s="71"/>
      <c r="CHJ60" s="71"/>
      <c r="CHK60" s="71"/>
      <c r="CHL60" s="71"/>
      <c r="CHM60" s="71"/>
      <c r="CHN60" s="71"/>
      <c r="CHO60" s="71"/>
      <c r="CHP60" s="71"/>
      <c r="CHQ60" s="71"/>
      <c r="CHR60" s="71"/>
      <c r="CHS60" s="71"/>
      <c r="CHT60" s="71"/>
      <c r="CHU60" s="71"/>
      <c r="CHV60" s="71"/>
      <c r="CHW60" s="71"/>
      <c r="CHX60" s="71"/>
      <c r="CHY60" s="71"/>
      <c r="CHZ60" s="71"/>
      <c r="CIA60" s="71"/>
      <c r="CIB60" s="71"/>
      <c r="CIC60" s="71"/>
      <c r="CID60" s="71"/>
      <c r="CIE60" s="71"/>
      <c r="CIF60" s="71"/>
      <c r="CIG60" s="71"/>
      <c r="CIH60" s="71"/>
      <c r="CII60" s="71"/>
      <c r="CIJ60" s="71"/>
      <c r="CIK60" s="71"/>
      <c r="CIL60" s="71"/>
      <c r="CIM60" s="71"/>
      <c r="CIN60" s="71"/>
      <c r="CIO60" s="71"/>
      <c r="CIP60" s="71"/>
      <c r="CIQ60" s="71"/>
      <c r="CIR60" s="71"/>
      <c r="CIS60" s="71"/>
      <c r="CIT60" s="71"/>
      <c r="CIU60" s="71"/>
      <c r="CIV60" s="71"/>
      <c r="CIW60" s="71"/>
      <c r="CIX60" s="71"/>
      <c r="CIY60" s="71"/>
      <c r="CIZ60" s="71"/>
      <c r="CJA60" s="71"/>
      <c r="CJB60" s="71"/>
      <c r="CJC60" s="71"/>
      <c r="CJD60" s="71"/>
      <c r="CJE60" s="71"/>
      <c r="CJF60" s="71"/>
      <c r="CJG60" s="71"/>
      <c r="CJH60" s="71"/>
      <c r="CJI60" s="71"/>
      <c r="CJJ60" s="71"/>
      <c r="CJK60" s="71"/>
      <c r="CJL60" s="71"/>
      <c r="CJM60" s="71"/>
      <c r="CJN60" s="71"/>
      <c r="CJO60" s="71"/>
      <c r="CJP60" s="71"/>
      <c r="CJQ60" s="71"/>
      <c r="CJR60" s="71"/>
      <c r="CJS60" s="71"/>
      <c r="CJT60" s="71"/>
      <c r="CJU60" s="71"/>
      <c r="CJV60" s="71"/>
      <c r="CJW60" s="71"/>
      <c r="CJX60" s="71"/>
      <c r="CJY60" s="71"/>
      <c r="CJZ60" s="71"/>
      <c r="CKA60" s="71"/>
      <c r="CKB60" s="71"/>
      <c r="CKC60" s="71"/>
      <c r="CKD60" s="71"/>
      <c r="CKE60" s="71"/>
      <c r="CKF60" s="71"/>
      <c r="CKG60" s="71"/>
      <c r="CKH60" s="71"/>
      <c r="CKI60" s="71"/>
      <c r="CKJ60" s="71"/>
      <c r="CKK60" s="71"/>
      <c r="CKL60" s="71"/>
      <c r="CKM60" s="71"/>
      <c r="CKN60" s="71"/>
      <c r="CKO60" s="71"/>
      <c r="CKP60" s="71"/>
      <c r="CKQ60" s="71"/>
      <c r="CKR60" s="71"/>
      <c r="CKS60" s="71"/>
      <c r="CKT60" s="71"/>
      <c r="CKU60" s="71"/>
      <c r="CKV60" s="71"/>
      <c r="CKW60" s="71"/>
      <c r="CKX60" s="71"/>
      <c r="CKY60" s="71"/>
      <c r="CKZ60" s="71"/>
      <c r="CLA60" s="71"/>
      <c r="CLB60" s="71"/>
      <c r="CLC60" s="71"/>
      <c r="CLD60" s="71"/>
      <c r="CLE60" s="71"/>
      <c r="CLF60" s="71"/>
      <c r="CLG60" s="71"/>
      <c r="CLH60" s="71"/>
      <c r="CLI60" s="71"/>
      <c r="CLJ60" s="71"/>
      <c r="CLK60" s="71"/>
      <c r="CLL60" s="71"/>
      <c r="CLM60" s="71"/>
      <c r="CLN60" s="71"/>
      <c r="CLO60" s="71"/>
      <c r="CLP60" s="71"/>
      <c r="CLQ60" s="71"/>
      <c r="CLR60" s="71"/>
      <c r="CLS60" s="71"/>
      <c r="CLT60" s="71"/>
      <c r="CLU60" s="71"/>
      <c r="CLV60" s="71"/>
      <c r="CLW60" s="71"/>
      <c r="CLX60" s="71"/>
      <c r="CLY60" s="71"/>
      <c r="CLZ60" s="71"/>
      <c r="CMA60" s="71"/>
      <c r="CMB60" s="71"/>
      <c r="CMC60" s="71"/>
      <c r="CMD60" s="71"/>
      <c r="CME60" s="71"/>
      <c r="CMF60" s="71"/>
      <c r="CMG60" s="71"/>
      <c r="CMH60" s="71"/>
      <c r="CMI60" s="71"/>
      <c r="CMJ60" s="71"/>
      <c r="CMK60" s="71"/>
      <c r="CML60" s="71"/>
      <c r="CMM60" s="71"/>
      <c r="CMN60" s="71"/>
      <c r="CMO60" s="71"/>
      <c r="CMP60" s="71"/>
      <c r="CMQ60" s="71"/>
      <c r="CMR60" s="71"/>
      <c r="CMS60" s="71"/>
      <c r="CMT60" s="71"/>
      <c r="CMU60" s="71"/>
      <c r="CMV60" s="71"/>
      <c r="CMW60" s="71"/>
      <c r="CMX60" s="71"/>
      <c r="CMY60" s="71"/>
      <c r="CMZ60" s="71"/>
      <c r="CNA60" s="71"/>
      <c r="CNB60" s="71"/>
      <c r="CNC60" s="71"/>
      <c r="CND60" s="71"/>
      <c r="CNE60" s="71"/>
      <c r="CNF60" s="71"/>
      <c r="CNG60" s="71"/>
      <c r="CNH60" s="71"/>
      <c r="CNI60" s="71"/>
      <c r="CNJ60" s="71"/>
      <c r="CNK60" s="71"/>
      <c r="CNL60" s="71"/>
      <c r="CNM60" s="71"/>
      <c r="CNN60" s="71"/>
      <c r="CNO60" s="71"/>
      <c r="CNP60" s="71"/>
      <c r="CNQ60" s="71"/>
      <c r="CNR60" s="71"/>
      <c r="CNS60" s="71"/>
      <c r="CNT60" s="71"/>
      <c r="CNU60" s="71"/>
      <c r="CNV60" s="71"/>
      <c r="CNW60" s="71"/>
      <c r="CNX60" s="71"/>
      <c r="CNY60" s="71"/>
      <c r="CNZ60" s="71"/>
      <c r="COA60" s="71"/>
      <c r="COB60" s="71"/>
      <c r="COC60" s="71"/>
      <c r="COD60" s="71"/>
      <c r="COE60" s="71"/>
      <c r="COF60" s="71"/>
      <c r="COG60" s="71"/>
      <c r="COH60" s="71"/>
      <c r="COI60" s="71"/>
      <c r="COJ60" s="71"/>
      <c r="COK60" s="71"/>
      <c r="COL60" s="71"/>
      <c r="COM60" s="71"/>
      <c r="CON60" s="71"/>
      <c r="COO60" s="71"/>
      <c r="COP60" s="71"/>
      <c r="COQ60" s="71"/>
      <c r="COR60" s="71"/>
      <c r="COS60" s="71"/>
      <c r="COT60" s="71"/>
      <c r="COU60" s="71"/>
      <c r="COV60" s="71"/>
      <c r="COW60" s="71"/>
      <c r="COX60" s="71"/>
      <c r="COY60" s="71"/>
      <c r="COZ60" s="71"/>
      <c r="CPA60" s="71"/>
      <c r="CPB60" s="71"/>
      <c r="CPC60" s="71"/>
      <c r="CPD60" s="71"/>
      <c r="CPE60" s="71"/>
      <c r="CPF60" s="71"/>
      <c r="CPG60" s="71"/>
      <c r="CPH60" s="71"/>
      <c r="CPI60" s="71"/>
      <c r="CPJ60" s="71"/>
      <c r="CPK60" s="71"/>
      <c r="CPL60" s="71"/>
      <c r="CPM60" s="71"/>
      <c r="CPN60" s="71"/>
      <c r="CPO60" s="71"/>
      <c r="CPP60" s="71"/>
      <c r="CPQ60" s="71"/>
      <c r="CPR60" s="71"/>
      <c r="CPS60" s="71"/>
      <c r="CPT60" s="71"/>
      <c r="CPU60" s="71"/>
      <c r="CPV60" s="71"/>
      <c r="CPW60" s="71"/>
      <c r="CPX60" s="71"/>
      <c r="CPY60" s="71"/>
      <c r="CPZ60" s="71"/>
      <c r="CQA60" s="71"/>
      <c r="CQB60" s="71"/>
      <c r="CQC60" s="71"/>
      <c r="CQD60" s="71"/>
      <c r="CQE60" s="71"/>
      <c r="CQF60" s="71"/>
      <c r="CQG60" s="71"/>
      <c r="CQH60" s="71"/>
      <c r="CQI60" s="71"/>
      <c r="CQJ60" s="71"/>
      <c r="CQK60" s="71"/>
      <c r="CQL60" s="71"/>
      <c r="CQM60" s="71"/>
      <c r="CQN60" s="71"/>
      <c r="CQO60" s="71"/>
      <c r="CQP60" s="71"/>
      <c r="CQQ60" s="71"/>
      <c r="CQR60" s="71"/>
      <c r="CQS60" s="71"/>
      <c r="CQT60" s="71"/>
      <c r="CQU60" s="71"/>
      <c r="CQV60" s="71"/>
      <c r="CQW60" s="71"/>
      <c r="CQX60" s="71"/>
      <c r="CQY60" s="71"/>
      <c r="CQZ60" s="71"/>
      <c r="CRA60" s="71"/>
      <c r="CRB60" s="71"/>
      <c r="CRC60" s="71"/>
      <c r="CRD60" s="71"/>
      <c r="CRE60" s="71"/>
      <c r="CRF60" s="71"/>
      <c r="CRG60" s="71"/>
      <c r="CRH60" s="71"/>
      <c r="CRI60" s="71"/>
      <c r="CRJ60" s="71"/>
      <c r="CRK60" s="71"/>
      <c r="CRL60" s="71"/>
      <c r="CRM60" s="71"/>
      <c r="CRN60" s="71"/>
      <c r="CRO60" s="71"/>
      <c r="CRP60" s="71"/>
      <c r="CRQ60" s="71"/>
      <c r="CRR60" s="71"/>
      <c r="CRS60" s="71"/>
      <c r="CRT60" s="71"/>
      <c r="CRU60" s="71"/>
      <c r="CRV60" s="71"/>
      <c r="CRW60" s="71"/>
      <c r="CRX60" s="71"/>
      <c r="CRY60" s="71"/>
      <c r="CRZ60" s="71"/>
      <c r="CSA60" s="71"/>
      <c r="CSB60" s="71"/>
      <c r="CSC60" s="71"/>
      <c r="CSD60" s="71"/>
      <c r="CSE60" s="71"/>
      <c r="CSF60" s="71"/>
      <c r="CSG60" s="71"/>
      <c r="CSH60" s="71"/>
      <c r="CSI60" s="71"/>
      <c r="CSJ60" s="71"/>
      <c r="CSK60" s="71"/>
      <c r="CSL60" s="71"/>
      <c r="CSM60" s="71"/>
      <c r="CSN60" s="71"/>
      <c r="CSO60" s="71"/>
      <c r="CSP60" s="71"/>
      <c r="CSQ60" s="71"/>
      <c r="CSR60" s="71"/>
      <c r="CSS60" s="71"/>
      <c r="CST60" s="71"/>
      <c r="CSU60" s="71"/>
      <c r="CSV60" s="71"/>
      <c r="CSW60" s="71"/>
      <c r="CSX60" s="71"/>
      <c r="CSY60" s="71"/>
      <c r="CSZ60" s="71"/>
      <c r="CTA60" s="71"/>
      <c r="CTB60" s="71"/>
      <c r="CTC60" s="71"/>
      <c r="CTD60" s="71"/>
      <c r="CTE60" s="71"/>
      <c r="CTF60" s="71"/>
      <c r="CTG60" s="71"/>
      <c r="CTH60" s="71"/>
      <c r="CTI60" s="71"/>
      <c r="CTJ60" s="71"/>
      <c r="CTK60" s="71"/>
      <c r="CTL60" s="71"/>
      <c r="CTM60" s="71"/>
      <c r="CTN60" s="71"/>
      <c r="CTO60" s="71"/>
      <c r="CTP60" s="71"/>
      <c r="CTQ60" s="71"/>
      <c r="CTR60" s="71"/>
      <c r="CTS60" s="71"/>
      <c r="CTT60" s="71"/>
      <c r="CTU60" s="71"/>
      <c r="CTV60" s="71"/>
      <c r="CTW60" s="71"/>
      <c r="CTX60" s="71"/>
      <c r="CTY60" s="71"/>
      <c r="CTZ60" s="71"/>
      <c r="CUA60" s="71"/>
      <c r="CUB60" s="71"/>
      <c r="CUC60" s="71"/>
      <c r="CUD60" s="71"/>
      <c r="CUE60" s="71"/>
      <c r="CUF60" s="71"/>
      <c r="CUG60" s="71"/>
      <c r="CUH60" s="71"/>
      <c r="CUI60" s="71"/>
      <c r="CUJ60" s="71"/>
      <c r="CUK60" s="71"/>
      <c r="CUL60" s="71"/>
      <c r="CUM60" s="71"/>
      <c r="CUN60" s="71"/>
      <c r="CUO60" s="71"/>
      <c r="CUP60" s="71"/>
      <c r="CUQ60" s="71"/>
      <c r="CUR60" s="71"/>
      <c r="CUS60" s="71"/>
      <c r="CUT60" s="71"/>
      <c r="CUU60" s="71"/>
      <c r="CUV60" s="71"/>
      <c r="CUW60" s="71"/>
      <c r="CUX60" s="71"/>
      <c r="CUY60" s="71"/>
      <c r="CUZ60" s="71"/>
      <c r="CVA60" s="71"/>
      <c r="CVB60" s="71"/>
      <c r="CVC60" s="71"/>
      <c r="CVD60" s="71"/>
      <c r="CVE60" s="71"/>
      <c r="CVF60" s="71"/>
      <c r="CVG60" s="71"/>
      <c r="CVH60" s="71"/>
      <c r="CVI60" s="71"/>
      <c r="CVJ60" s="71"/>
      <c r="CVK60" s="71"/>
      <c r="CVL60" s="71"/>
      <c r="CVM60" s="71"/>
      <c r="CVN60" s="71"/>
      <c r="CVO60" s="71"/>
      <c r="CVP60" s="71"/>
      <c r="CVQ60" s="71"/>
      <c r="CVR60" s="71"/>
      <c r="CVS60" s="71"/>
      <c r="CVT60" s="71"/>
      <c r="CVU60" s="71"/>
      <c r="CVV60" s="71"/>
      <c r="CVW60" s="71"/>
      <c r="CVX60" s="71"/>
      <c r="CVY60" s="71"/>
      <c r="CVZ60" s="71"/>
      <c r="CWA60" s="71"/>
      <c r="CWB60" s="71"/>
      <c r="CWC60" s="71"/>
      <c r="CWD60" s="71"/>
      <c r="CWE60" s="71"/>
      <c r="CWF60" s="71"/>
      <c r="CWG60" s="71"/>
      <c r="CWH60" s="71"/>
      <c r="CWI60" s="71"/>
      <c r="CWJ60" s="71"/>
      <c r="CWK60" s="71"/>
      <c r="CWL60" s="71"/>
      <c r="CWM60" s="71"/>
      <c r="CWN60" s="71"/>
      <c r="CWO60" s="71"/>
      <c r="CWP60" s="71"/>
      <c r="CWQ60" s="71"/>
      <c r="CWR60" s="71"/>
      <c r="CWS60" s="71"/>
      <c r="CWT60" s="71"/>
      <c r="CWU60" s="71"/>
      <c r="CWV60" s="71"/>
      <c r="CWW60" s="71"/>
      <c r="CWX60" s="71"/>
      <c r="CWY60" s="71"/>
      <c r="CWZ60" s="71"/>
      <c r="CXA60" s="71"/>
      <c r="CXB60" s="71"/>
      <c r="CXC60" s="71"/>
      <c r="CXD60" s="71"/>
      <c r="CXE60" s="71"/>
      <c r="CXF60" s="71"/>
      <c r="CXG60" s="71"/>
      <c r="CXH60" s="71"/>
      <c r="CXI60" s="71"/>
      <c r="CXJ60" s="71"/>
      <c r="CXK60" s="71"/>
      <c r="CXL60" s="71"/>
      <c r="CXM60" s="71"/>
      <c r="CXN60" s="71"/>
      <c r="CXO60" s="71"/>
      <c r="CXP60" s="71"/>
      <c r="CXQ60" s="71"/>
      <c r="CXR60" s="71"/>
      <c r="CXS60" s="71"/>
      <c r="CXT60" s="71"/>
      <c r="CXU60" s="71"/>
      <c r="CXV60" s="71"/>
      <c r="CXW60" s="71"/>
      <c r="CXX60" s="71"/>
      <c r="CXY60" s="71"/>
      <c r="CXZ60" s="71"/>
      <c r="CYA60" s="71"/>
      <c r="CYB60" s="71"/>
      <c r="CYC60" s="71"/>
      <c r="CYD60" s="71"/>
      <c r="CYE60" s="71"/>
      <c r="CYF60" s="71"/>
      <c r="CYG60" s="71"/>
      <c r="CYH60" s="71"/>
      <c r="CYI60" s="71"/>
      <c r="CYJ60" s="71"/>
      <c r="CYK60" s="71"/>
      <c r="CYL60" s="71"/>
      <c r="CYM60" s="71"/>
      <c r="CYN60" s="71"/>
      <c r="CYO60" s="71"/>
      <c r="CYP60" s="71"/>
      <c r="CYQ60" s="71"/>
      <c r="CYR60" s="71"/>
      <c r="CYS60" s="71"/>
      <c r="CYT60" s="71"/>
      <c r="CYU60" s="71"/>
      <c r="CYV60" s="71"/>
      <c r="CYW60" s="71"/>
      <c r="CYX60" s="71"/>
      <c r="CYY60" s="71"/>
      <c r="CYZ60" s="71"/>
      <c r="CZA60" s="71"/>
      <c r="CZB60" s="71"/>
      <c r="CZC60" s="71"/>
      <c r="CZD60" s="71"/>
      <c r="CZE60" s="71"/>
      <c r="CZF60" s="71"/>
      <c r="CZG60" s="71"/>
      <c r="CZH60" s="71"/>
      <c r="CZI60" s="71"/>
      <c r="CZJ60" s="71"/>
      <c r="CZK60" s="71"/>
      <c r="CZL60" s="71"/>
      <c r="CZM60" s="71"/>
      <c r="CZN60" s="71"/>
      <c r="CZO60" s="71"/>
      <c r="CZP60" s="71"/>
      <c r="CZQ60" s="71"/>
      <c r="CZR60" s="71"/>
      <c r="CZS60" s="71"/>
      <c r="CZT60" s="71"/>
      <c r="CZU60" s="71"/>
      <c r="CZV60" s="71"/>
      <c r="CZW60" s="71"/>
      <c r="CZX60" s="71"/>
      <c r="CZY60" s="71"/>
      <c r="CZZ60" s="71"/>
      <c r="DAA60" s="71"/>
      <c r="DAB60" s="71"/>
      <c r="DAC60" s="71"/>
      <c r="DAD60" s="71"/>
      <c r="DAE60" s="71"/>
      <c r="DAF60" s="71"/>
      <c r="DAG60" s="71"/>
      <c r="DAH60" s="71"/>
      <c r="DAI60" s="71"/>
      <c r="DAJ60" s="71"/>
      <c r="DAK60" s="71"/>
      <c r="DAL60" s="71"/>
      <c r="DAM60" s="71"/>
      <c r="DAN60" s="71"/>
      <c r="DAO60" s="71"/>
      <c r="DAP60" s="71"/>
      <c r="DAQ60" s="71"/>
      <c r="DAR60" s="71"/>
      <c r="DAS60" s="71"/>
      <c r="DAT60" s="71"/>
      <c r="DAU60" s="71"/>
      <c r="DAV60" s="71"/>
      <c r="DAW60" s="71"/>
      <c r="DAX60" s="71"/>
      <c r="DAY60" s="71"/>
      <c r="DAZ60" s="71"/>
      <c r="DBA60" s="71"/>
      <c r="DBB60" s="71"/>
      <c r="DBC60" s="71"/>
      <c r="DBD60" s="71"/>
      <c r="DBE60" s="71"/>
      <c r="DBF60" s="71"/>
      <c r="DBG60" s="71"/>
      <c r="DBH60" s="71"/>
      <c r="DBI60" s="71"/>
      <c r="DBJ60" s="71"/>
      <c r="DBK60" s="71"/>
      <c r="DBL60" s="71"/>
      <c r="DBM60" s="71"/>
      <c r="DBN60" s="71"/>
      <c r="DBO60" s="71"/>
      <c r="DBP60" s="71"/>
      <c r="DBQ60" s="71"/>
      <c r="DBR60" s="71"/>
      <c r="DBS60" s="71"/>
      <c r="DBT60" s="71"/>
      <c r="DBU60" s="71"/>
      <c r="DBV60" s="71"/>
      <c r="DBW60" s="71"/>
      <c r="DBX60" s="71"/>
      <c r="DBY60" s="71"/>
      <c r="DBZ60" s="71"/>
      <c r="DCA60" s="71"/>
      <c r="DCB60" s="71"/>
      <c r="DCC60" s="71"/>
      <c r="DCD60" s="71"/>
      <c r="DCE60" s="71"/>
      <c r="DCF60" s="71"/>
      <c r="DCG60" s="71"/>
      <c r="DCH60" s="71"/>
      <c r="DCI60" s="71"/>
      <c r="DCJ60" s="71"/>
      <c r="DCK60" s="71"/>
      <c r="DCL60" s="71"/>
      <c r="DCM60" s="71"/>
      <c r="DCN60" s="71"/>
      <c r="DCO60" s="71"/>
      <c r="DCP60" s="71"/>
      <c r="DCQ60" s="71"/>
      <c r="DCR60" s="71"/>
      <c r="DCS60" s="71"/>
      <c r="DCT60" s="71"/>
      <c r="DCU60" s="71"/>
      <c r="DCV60" s="71"/>
      <c r="DCW60" s="71"/>
      <c r="DCX60" s="71"/>
      <c r="DCY60" s="71"/>
      <c r="DCZ60" s="71"/>
      <c r="DDA60" s="71"/>
      <c r="DDB60" s="71"/>
      <c r="DDC60" s="71"/>
      <c r="DDD60" s="71"/>
      <c r="DDE60" s="71"/>
      <c r="DDF60" s="71"/>
      <c r="DDG60" s="71"/>
      <c r="DDH60" s="71"/>
      <c r="DDI60" s="71"/>
      <c r="DDJ60" s="71"/>
      <c r="DDK60" s="71"/>
      <c r="DDL60" s="71"/>
      <c r="DDM60" s="71"/>
      <c r="DDN60" s="71"/>
      <c r="DDO60" s="71"/>
      <c r="DDP60" s="71"/>
      <c r="DDQ60" s="71"/>
      <c r="DDR60" s="71"/>
      <c r="DDS60" s="71"/>
      <c r="DDT60" s="71"/>
      <c r="DDU60" s="71"/>
      <c r="DDV60" s="71"/>
      <c r="DDW60" s="71"/>
      <c r="DDX60" s="71"/>
      <c r="DDY60" s="71"/>
      <c r="DDZ60" s="71"/>
      <c r="DEA60" s="71"/>
      <c r="DEB60" s="71"/>
      <c r="DEC60" s="71"/>
      <c r="DED60" s="71"/>
      <c r="DEE60" s="71"/>
      <c r="DEF60" s="71"/>
      <c r="DEG60" s="71"/>
      <c r="DEH60" s="71"/>
      <c r="DEI60" s="71"/>
      <c r="DEJ60" s="71"/>
      <c r="DEK60" s="71"/>
      <c r="DEL60" s="71"/>
      <c r="DEM60" s="71"/>
      <c r="DEN60" s="71"/>
      <c r="DEO60" s="71"/>
      <c r="DEP60" s="71"/>
      <c r="DEQ60" s="71"/>
      <c r="DER60" s="71"/>
      <c r="DES60" s="71"/>
      <c r="DET60" s="71"/>
      <c r="DEU60" s="71"/>
      <c r="DEV60" s="71"/>
      <c r="DEW60" s="71"/>
      <c r="DEX60" s="71"/>
      <c r="DEY60" s="71"/>
      <c r="DEZ60" s="71"/>
      <c r="DFA60" s="71"/>
      <c r="DFB60" s="71"/>
      <c r="DFC60" s="71"/>
      <c r="DFD60" s="71"/>
      <c r="DFE60" s="71"/>
      <c r="DFF60" s="71"/>
      <c r="DFG60" s="71"/>
      <c r="DFH60" s="71"/>
      <c r="DFI60" s="71"/>
      <c r="DFJ60" s="71"/>
      <c r="DFK60" s="71"/>
      <c r="DFL60" s="71"/>
      <c r="DFM60" s="71"/>
      <c r="DFN60" s="71"/>
      <c r="DFO60" s="71"/>
      <c r="DFP60" s="71"/>
      <c r="DFQ60" s="71"/>
      <c r="DFR60" s="71"/>
      <c r="DFS60" s="71"/>
      <c r="DFT60" s="71"/>
      <c r="DFU60" s="71"/>
      <c r="DFV60" s="71"/>
      <c r="DFW60" s="71"/>
      <c r="DFX60" s="71"/>
      <c r="DFY60" s="71"/>
      <c r="DFZ60" s="71"/>
      <c r="DGA60" s="71"/>
      <c r="DGB60" s="71"/>
      <c r="DGC60" s="71"/>
      <c r="DGD60" s="71"/>
      <c r="DGE60" s="71"/>
      <c r="DGF60" s="71"/>
      <c r="DGG60" s="71"/>
      <c r="DGH60" s="71"/>
      <c r="DGI60" s="71"/>
      <c r="DGJ60" s="71"/>
      <c r="DGK60" s="71"/>
      <c r="DGL60" s="71"/>
      <c r="DGM60" s="71"/>
      <c r="DGN60" s="71"/>
      <c r="DGO60" s="71"/>
      <c r="DGP60" s="71"/>
      <c r="DGQ60" s="71"/>
      <c r="DGR60" s="71"/>
      <c r="DGS60" s="71"/>
      <c r="DGT60" s="71"/>
      <c r="DGU60" s="71"/>
      <c r="DGV60" s="71"/>
      <c r="DGW60" s="71"/>
      <c r="DGX60" s="71"/>
      <c r="DGY60" s="71"/>
      <c r="DGZ60" s="71"/>
      <c r="DHA60" s="71"/>
      <c r="DHB60" s="71"/>
      <c r="DHC60" s="71"/>
      <c r="DHD60" s="71"/>
      <c r="DHE60" s="71"/>
      <c r="DHF60" s="71"/>
      <c r="DHG60" s="71"/>
      <c r="DHH60" s="71"/>
      <c r="DHI60" s="71"/>
      <c r="DHJ60" s="71"/>
      <c r="DHK60" s="71"/>
      <c r="DHL60" s="71"/>
      <c r="DHM60" s="71"/>
      <c r="DHN60" s="71"/>
      <c r="DHO60" s="71"/>
      <c r="DHP60" s="71"/>
      <c r="DHQ60" s="71"/>
      <c r="DHR60" s="71"/>
      <c r="DHS60" s="71"/>
      <c r="DHT60" s="71"/>
      <c r="DHU60" s="71"/>
      <c r="DHV60" s="71"/>
      <c r="DHW60" s="71"/>
      <c r="DHX60" s="71"/>
      <c r="DHY60" s="71"/>
      <c r="DHZ60" s="71"/>
      <c r="DIA60" s="71"/>
      <c r="DIB60" s="71"/>
      <c r="DIC60" s="71"/>
      <c r="DID60" s="71"/>
      <c r="DIE60" s="71"/>
      <c r="DIF60" s="71"/>
      <c r="DIG60" s="71"/>
      <c r="DIH60" s="71"/>
      <c r="DII60" s="71"/>
      <c r="DIJ60" s="71"/>
      <c r="DIK60" s="71"/>
      <c r="DIL60" s="71"/>
      <c r="DIM60" s="71"/>
      <c r="DIN60" s="71"/>
      <c r="DIO60" s="71"/>
      <c r="DIP60" s="71"/>
      <c r="DIQ60" s="71"/>
      <c r="DIR60" s="71"/>
      <c r="DIS60" s="71"/>
      <c r="DIT60" s="71"/>
      <c r="DIU60" s="71"/>
      <c r="DIV60" s="71"/>
      <c r="DIW60" s="71"/>
      <c r="DIX60" s="71"/>
      <c r="DIY60" s="71"/>
      <c r="DIZ60" s="71"/>
      <c r="DJA60" s="71"/>
      <c r="DJB60" s="71"/>
      <c r="DJC60" s="71"/>
      <c r="DJD60" s="71"/>
      <c r="DJE60" s="71"/>
      <c r="DJF60" s="71"/>
      <c r="DJG60" s="71"/>
      <c r="DJH60" s="71"/>
      <c r="DJI60" s="71"/>
      <c r="DJJ60" s="71"/>
      <c r="DJK60" s="71"/>
      <c r="DJL60" s="71"/>
      <c r="DJM60" s="71"/>
      <c r="DJN60" s="71"/>
      <c r="DJO60" s="71"/>
      <c r="DJP60" s="71"/>
      <c r="DJQ60" s="71"/>
      <c r="DJR60" s="71"/>
      <c r="DJS60" s="71"/>
      <c r="DJT60" s="71"/>
      <c r="DJU60" s="71"/>
      <c r="DJV60" s="71"/>
      <c r="DJW60" s="71"/>
      <c r="DJX60" s="71"/>
      <c r="DJY60" s="71"/>
      <c r="DJZ60" s="71"/>
      <c r="DKA60" s="71"/>
      <c r="DKB60" s="71"/>
      <c r="DKC60" s="71"/>
      <c r="DKD60" s="71"/>
      <c r="DKE60" s="71"/>
      <c r="DKF60" s="71"/>
      <c r="DKG60" s="71"/>
      <c r="DKH60" s="71"/>
      <c r="DKI60" s="71"/>
      <c r="DKJ60" s="71"/>
      <c r="DKK60" s="71"/>
      <c r="DKL60" s="71"/>
      <c r="DKM60" s="71"/>
      <c r="DKN60" s="71"/>
      <c r="DKO60" s="71"/>
      <c r="DKP60" s="71"/>
      <c r="DKQ60" s="71"/>
      <c r="DKR60" s="71"/>
      <c r="DKS60" s="71"/>
      <c r="DKT60" s="71"/>
      <c r="DKU60" s="71"/>
      <c r="DKV60" s="71"/>
      <c r="DKW60" s="71"/>
      <c r="DKX60" s="71"/>
      <c r="DKY60" s="71"/>
      <c r="DKZ60" s="71"/>
      <c r="DLA60" s="71"/>
      <c r="DLB60" s="71"/>
      <c r="DLC60" s="71"/>
      <c r="DLD60" s="71"/>
      <c r="DLE60" s="71"/>
      <c r="DLF60" s="71"/>
      <c r="DLG60" s="71"/>
      <c r="DLH60" s="71"/>
      <c r="DLI60" s="71"/>
      <c r="DLJ60" s="71"/>
      <c r="DLK60" s="71"/>
      <c r="DLL60" s="71"/>
      <c r="DLM60" s="71"/>
      <c r="DLN60" s="71"/>
      <c r="DLO60" s="71"/>
      <c r="DLP60" s="71"/>
      <c r="DLQ60" s="71"/>
      <c r="DLR60" s="71"/>
      <c r="DLS60" s="71"/>
      <c r="DLT60" s="71"/>
      <c r="DLU60" s="71"/>
      <c r="DLV60" s="71"/>
      <c r="DLW60" s="71"/>
      <c r="DLX60" s="71"/>
      <c r="DLY60" s="71"/>
      <c r="DLZ60" s="71"/>
      <c r="DMA60" s="71"/>
      <c r="DMB60" s="71"/>
      <c r="DMC60" s="71"/>
      <c r="DMD60" s="71"/>
      <c r="DME60" s="71"/>
      <c r="DMF60" s="71"/>
      <c r="DMG60" s="71"/>
      <c r="DMH60" s="71"/>
      <c r="DMI60" s="71"/>
      <c r="DMJ60" s="71"/>
      <c r="DMK60" s="71"/>
      <c r="DML60" s="71"/>
      <c r="DMM60" s="71"/>
      <c r="DMN60" s="71"/>
      <c r="DMO60" s="71"/>
      <c r="DMP60" s="71"/>
      <c r="DMQ60" s="71"/>
      <c r="DMR60" s="71"/>
      <c r="DMS60" s="71"/>
      <c r="DMT60" s="71"/>
      <c r="DMU60" s="71"/>
      <c r="DMV60" s="71"/>
      <c r="DMW60" s="71"/>
      <c r="DMX60" s="71"/>
      <c r="DMY60" s="71"/>
      <c r="DMZ60" s="71"/>
      <c r="DNA60" s="71"/>
      <c r="DNB60" s="71"/>
      <c r="DNC60" s="71"/>
      <c r="DND60" s="71"/>
      <c r="DNE60" s="71"/>
      <c r="DNF60" s="71"/>
      <c r="DNG60" s="71"/>
      <c r="DNH60" s="71"/>
      <c r="DNI60" s="71"/>
      <c r="DNJ60" s="71"/>
      <c r="DNK60" s="71"/>
      <c r="DNL60" s="71"/>
      <c r="DNM60" s="71"/>
      <c r="DNN60" s="71"/>
      <c r="DNO60" s="71"/>
      <c r="DNP60" s="71"/>
      <c r="DNQ60" s="71"/>
      <c r="DNR60" s="71"/>
      <c r="DNS60" s="71"/>
      <c r="DNT60" s="71"/>
      <c r="DNU60" s="71"/>
      <c r="DNV60" s="71"/>
      <c r="DNW60" s="71"/>
      <c r="DNX60" s="71"/>
      <c r="DNY60" s="71"/>
      <c r="DNZ60" s="71"/>
      <c r="DOA60" s="71"/>
      <c r="DOB60" s="71"/>
      <c r="DOC60" s="71"/>
      <c r="DOD60" s="71"/>
      <c r="DOE60" s="71"/>
      <c r="DOF60" s="71"/>
      <c r="DOG60" s="71"/>
      <c r="DOH60" s="71"/>
      <c r="DOI60" s="71"/>
      <c r="DOJ60" s="71"/>
      <c r="DOK60" s="71"/>
      <c r="DOL60" s="71"/>
      <c r="DOM60" s="71"/>
      <c r="DON60" s="71"/>
      <c r="DOO60" s="71"/>
      <c r="DOP60" s="71"/>
      <c r="DOQ60" s="71"/>
      <c r="DOR60" s="71"/>
      <c r="DOS60" s="71"/>
      <c r="DOT60" s="71"/>
      <c r="DOU60" s="71"/>
      <c r="DOV60" s="71"/>
      <c r="DOW60" s="71"/>
      <c r="DOX60" s="71"/>
      <c r="DOY60" s="71"/>
      <c r="DOZ60" s="71"/>
      <c r="DPA60" s="71"/>
      <c r="DPB60" s="71"/>
      <c r="DPC60" s="71"/>
      <c r="DPD60" s="71"/>
      <c r="DPE60" s="71"/>
      <c r="DPF60" s="71"/>
      <c r="DPG60" s="71"/>
      <c r="DPH60" s="71"/>
      <c r="DPI60" s="71"/>
      <c r="DPJ60" s="71"/>
      <c r="DPK60" s="71"/>
      <c r="DPL60" s="71"/>
      <c r="DPM60" s="71"/>
      <c r="DPN60" s="71"/>
      <c r="DPO60" s="71"/>
      <c r="DPP60" s="71"/>
      <c r="DPQ60" s="71"/>
      <c r="DPR60" s="71"/>
      <c r="DPS60" s="71"/>
      <c r="DPT60" s="71"/>
      <c r="DPU60" s="71"/>
      <c r="DPV60" s="71"/>
      <c r="DPW60" s="71"/>
      <c r="DPX60" s="71"/>
      <c r="DPY60" s="71"/>
      <c r="DPZ60" s="71"/>
      <c r="DQA60" s="71"/>
      <c r="DQB60" s="71"/>
      <c r="DQC60" s="71"/>
      <c r="DQD60" s="71"/>
      <c r="DQE60" s="71"/>
      <c r="DQF60" s="71"/>
      <c r="DQG60" s="71"/>
      <c r="DQH60" s="71"/>
      <c r="DQI60" s="71"/>
      <c r="DQJ60" s="71"/>
      <c r="DQK60" s="71"/>
      <c r="DQL60" s="71"/>
      <c r="DQM60" s="71"/>
      <c r="DQN60" s="71"/>
      <c r="DQO60" s="71"/>
      <c r="DQP60" s="71"/>
      <c r="DQQ60" s="71"/>
      <c r="DQR60" s="71"/>
      <c r="DQS60" s="71"/>
      <c r="DQT60" s="71"/>
      <c r="DQU60" s="71"/>
      <c r="DQV60" s="71"/>
      <c r="DQW60" s="71"/>
      <c r="DQX60" s="71"/>
      <c r="DQY60" s="71"/>
      <c r="DQZ60" s="71"/>
      <c r="DRA60" s="71"/>
      <c r="DRB60" s="71"/>
      <c r="DRC60" s="71"/>
      <c r="DRD60" s="71"/>
      <c r="DRE60" s="71"/>
      <c r="DRF60" s="71"/>
      <c r="DRG60" s="71"/>
      <c r="DRH60" s="71"/>
      <c r="DRI60" s="71"/>
      <c r="DRJ60" s="71"/>
      <c r="DRK60" s="71"/>
      <c r="DRL60" s="71"/>
      <c r="DRM60" s="71"/>
      <c r="DRN60" s="71"/>
      <c r="DRO60" s="71"/>
      <c r="DRP60" s="71"/>
      <c r="DRQ60" s="71"/>
      <c r="DRR60" s="71"/>
      <c r="DRS60" s="71"/>
      <c r="DRT60" s="71"/>
      <c r="DRU60" s="71"/>
      <c r="DRV60" s="71"/>
      <c r="DRW60" s="71"/>
      <c r="DRX60" s="71"/>
      <c r="DRY60" s="71"/>
      <c r="DRZ60" s="71"/>
      <c r="DSA60" s="71"/>
      <c r="DSB60" s="71"/>
      <c r="DSC60" s="71"/>
      <c r="DSD60" s="71"/>
      <c r="DSE60" s="71"/>
      <c r="DSF60" s="71"/>
      <c r="DSG60" s="71"/>
      <c r="DSH60" s="71"/>
      <c r="DSI60" s="71"/>
      <c r="DSJ60" s="71"/>
      <c r="DSK60" s="71"/>
      <c r="DSL60" s="71"/>
      <c r="DSM60" s="71"/>
      <c r="DSN60" s="71"/>
      <c r="DSO60" s="71"/>
      <c r="DSP60" s="71"/>
      <c r="DSQ60" s="71"/>
      <c r="DSR60" s="71"/>
      <c r="DSS60" s="71"/>
      <c r="DST60" s="71"/>
      <c r="DSU60" s="71"/>
      <c r="DSV60" s="71"/>
      <c r="DSW60" s="71"/>
      <c r="DSX60" s="71"/>
      <c r="DSY60" s="71"/>
      <c r="DSZ60" s="71"/>
      <c r="DTA60" s="71"/>
      <c r="DTB60" s="71"/>
      <c r="DTC60" s="71"/>
      <c r="DTD60" s="71"/>
      <c r="DTE60" s="71"/>
      <c r="DTF60" s="71"/>
      <c r="DTG60" s="71"/>
      <c r="DTH60" s="71"/>
      <c r="DTI60" s="71"/>
      <c r="DTJ60" s="71"/>
      <c r="DTK60" s="71"/>
      <c r="DTL60" s="71"/>
      <c r="DTM60" s="71"/>
      <c r="DTN60" s="71"/>
      <c r="DTO60" s="71"/>
      <c r="DTP60" s="71"/>
      <c r="DTQ60" s="71"/>
      <c r="DTR60" s="71"/>
      <c r="DTS60" s="71"/>
      <c r="DTT60" s="71"/>
      <c r="DTU60" s="71"/>
      <c r="DTV60" s="71"/>
      <c r="DTW60" s="71"/>
      <c r="DTX60" s="71"/>
      <c r="DTY60" s="71"/>
      <c r="DTZ60" s="71"/>
      <c r="DUA60" s="71"/>
      <c r="DUB60" s="71"/>
      <c r="DUC60" s="71"/>
      <c r="DUD60" s="71"/>
      <c r="DUE60" s="71"/>
      <c r="DUF60" s="71"/>
      <c r="DUG60" s="71"/>
      <c r="DUH60" s="71"/>
      <c r="DUI60" s="71"/>
      <c r="DUJ60" s="71"/>
      <c r="DUK60" s="71"/>
      <c r="DUL60" s="71"/>
      <c r="DUM60" s="71"/>
      <c r="DUN60" s="71"/>
      <c r="DUO60" s="71"/>
      <c r="DUP60" s="71"/>
      <c r="DUQ60" s="71"/>
      <c r="DUR60" s="71"/>
      <c r="DUS60" s="71"/>
      <c r="DUT60" s="71"/>
      <c r="DUU60" s="71"/>
      <c r="DUV60" s="71"/>
      <c r="DUW60" s="71"/>
      <c r="DUX60" s="71"/>
      <c r="DUY60" s="71"/>
      <c r="DUZ60" s="71"/>
      <c r="DVA60" s="71"/>
      <c r="DVB60" s="71"/>
      <c r="DVC60" s="71"/>
      <c r="DVD60" s="71"/>
      <c r="DVE60" s="71"/>
      <c r="DVF60" s="71"/>
      <c r="DVG60" s="71"/>
      <c r="DVH60" s="71"/>
      <c r="DVI60" s="71"/>
      <c r="DVJ60" s="71"/>
      <c r="DVK60" s="71"/>
      <c r="DVL60" s="71"/>
      <c r="DVM60" s="71"/>
      <c r="DVN60" s="71"/>
      <c r="DVO60" s="71"/>
      <c r="DVP60" s="71"/>
      <c r="DVQ60" s="71"/>
      <c r="DVR60" s="71"/>
      <c r="DVS60" s="71"/>
      <c r="DVT60" s="71"/>
      <c r="DVU60" s="71"/>
      <c r="DVV60" s="71"/>
      <c r="DVW60" s="71"/>
      <c r="DVX60" s="71"/>
      <c r="DVY60" s="71"/>
      <c r="DVZ60" s="71"/>
      <c r="DWA60" s="71"/>
      <c r="DWB60" s="71"/>
      <c r="DWC60" s="71"/>
      <c r="DWD60" s="71"/>
      <c r="DWE60" s="71"/>
      <c r="DWF60" s="71"/>
      <c r="DWG60" s="71"/>
      <c r="DWH60" s="71"/>
      <c r="DWI60" s="71"/>
      <c r="DWJ60" s="71"/>
      <c r="DWK60" s="71"/>
      <c r="DWL60" s="71"/>
      <c r="DWM60" s="71"/>
      <c r="DWN60" s="71"/>
      <c r="DWO60" s="71"/>
      <c r="DWP60" s="71"/>
      <c r="DWQ60" s="71"/>
      <c r="DWR60" s="71"/>
      <c r="DWS60" s="71"/>
      <c r="DWT60" s="71"/>
      <c r="DWU60" s="71"/>
      <c r="DWV60" s="71"/>
      <c r="DWW60" s="71"/>
      <c r="DWX60" s="71"/>
      <c r="DWY60" s="71"/>
      <c r="DWZ60" s="71"/>
      <c r="DXA60" s="71"/>
      <c r="DXB60" s="71"/>
      <c r="DXC60" s="71"/>
      <c r="DXD60" s="71"/>
      <c r="DXE60" s="71"/>
      <c r="DXF60" s="71"/>
      <c r="DXG60" s="71"/>
      <c r="DXH60" s="71"/>
      <c r="DXI60" s="71"/>
      <c r="DXJ60" s="71"/>
      <c r="DXK60" s="71"/>
      <c r="DXL60" s="71"/>
      <c r="DXM60" s="71"/>
      <c r="DXN60" s="71"/>
      <c r="DXO60" s="71"/>
      <c r="DXP60" s="71"/>
      <c r="DXQ60" s="71"/>
      <c r="DXR60" s="71"/>
      <c r="DXS60" s="71"/>
      <c r="DXT60" s="71"/>
      <c r="DXU60" s="71"/>
      <c r="DXV60" s="71"/>
      <c r="DXW60" s="71"/>
      <c r="DXX60" s="71"/>
      <c r="DXY60" s="71"/>
      <c r="DXZ60" s="71"/>
      <c r="DYA60" s="71"/>
      <c r="DYB60" s="71"/>
      <c r="DYC60" s="71"/>
      <c r="DYD60" s="71"/>
      <c r="DYE60" s="71"/>
      <c r="DYF60" s="71"/>
      <c r="DYG60" s="71"/>
      <c r="DYH60" s="71"/>
      <c r="DYI60" s="71"/>
      <c r="DYJ60" s="71"/>
      <c r="DYK60" s="71"/>
      <c r="DYL60" s="71"/>
      <c r="DYM60" s="71"/>
      <c r="DYN60" s="71"/>
      <c r="DYO60" s="71"/>
      <c r="DYP60" s="71"/>
      <c r="DYQ60" s="71"/>
      <c r="DYR60" s="71"/>
      <c r="DYS60" s="71"/>
      <c r="DYT60" s="71"/>
      <c r="DYU60" s="71"/>
      <c r="DYV60" s="71"/>
      <c r="DYW60" s="71"/>
      <c r="DYX60" s="71"/>
      <c r="DYY60" s="71"/>
      <c r="DYZ60" s="71"/>
      <c r="DZA60" s="71"/>
      <c r="DZB60" s="71"/>
      <c r="DZC60" s="71"/>
      <c r="DZD60" s="71"/>
      <c r="DZE60" s="71"/>
      <c r="DZF60" s="71"/>
      <c r="DZG60" s="71"/>
      <c r="DZH60" s="71"/>
      <c r="DZI60" s="71"/>
      <c r="DZJ60" s="71"/>
      <c r="DZK60" s="71"/>
      <c r="DZL60" s="71"/>
      <c r="DZM60" s="71"/>
      <c r="DZN60" s="71"/>
      <c r="DZO60" s="71"/>
      <c r="DZP60" s="71"/>
      <c r="DZQ60" s="71"/>
      <c r="DZR60" s="71"/>
      <c r="DZS60" s="71"/>
      <c r="DZT60" s="71"/>
      <c r="DZU60" s="71"/>
      <c r="DZV60" s="71"/>
      <c r="DZW60" s="71"/>
      <c r="DZX60" s="71"/>
      <c r="DZY60" s="71"/>
      <c r="DZZ60" s="71"/>
      <c r="EAA60" s="71"/>
      <c r="EAB60" s="71"/>
      <c r="EAC60" s="71"/>
      <c r="EAD60" s="71"/>
      <c r="EAE60" s="71"/>
      <c r="EAF60" s="71"/>
      <c r="EAG60" s="71"/>
      <c r="EAH60" s="71"/>
      <c r="EAI60" s="71"/>
      <c r="EAJ60" s="71"/>
      <c r="EAK60" s="71"/>
      <c r="EAL60" s="71"/>
      <c r="EAM60" s="71"/>
      <c r="EAN60" s="71"/>
      <c r="EAO60" s="71"/>
      <c r="EAP60" s="71"/>
      <c r="EAQ60" s="71"/>
      <c r="EAR60" s="71"/>
      <c r="EAS60" s="71"/>
      <c r="EAT60" s="71"/>
      <c r="EAU60" s="71"/>
      <c r="EAV60" s="71"/>
      <c r="EAW60" s="71"/>
      <c r="EAX60" s="71"/>
      <c r="EAY60" s="71"/>
      <c r="EAZ60" s="71"/>
      <c r="EBA60" s="71"/>
      <c r="EBB60" s="71"/>
      <c r="EBC60" s="71"/>
      <c r="EBD60" s="71"/>
      <c r="EBE60" s="71"/>
      <c r="EBF60" s="71"/>
      <c r="EBG60" s="71"/>
      <c r="EBH60" s="71"/>
      <c r="EBI60" s="71"/>
      <c r="EBJ60" s="71"/>
      <c r="EBK60" s="71"/>
      <c r="EBL60" s="71"/>
      <c r="EBM60" s="71"/>
      <c r="EBN60" s="71"/>
      <c r="EBO60" s="71"/>
      <c r="EBP60" s="71"/>
      <c r="EBQ60" s="71"/>
      <c r="EBR60" s="71"/>
      <c r="EBS60" s="71"/>
      <c r="EBT60" s="71"/>
      <c r="EBU60" s="71"/>
      <c r="EBV60" s="71"/>
      <c r="EBW60" s="71"/>
      <c r="EBX60" s="71"/>
      <c r="EBY60" s="71"/>
      <c r="EBZ60" s="71"/>
      <c r="ECA60" s="71"/>
      <c r="ECB60" s="71"/>
      <c r="ECC60" s="71"/>
      <c r="ECD60" s="71"/>
      <c r="ECE60" s="71"/>
      <c r="ECF60" s="71"/>
      <c r="ECG60" s="71"/>
      <c r="ECH60" s="71"/>
      <c r="ECI60" s="71"/>
      <c r="ECJ60" s="71"/>
      <c r="ECK60" s="71"/>
      <c r="ECL60" s="71"/>
      <c r="ECM60" s="71"/>
      <c r="ECN60" s="71"/>
      <c r="ECO60" s="71"/>
      <c r="ECP60" s="71"/>
      <c r="ECQ60" s="71"/>
      <c r="ECR60" s="71"/>
      <c r="ECS60" s="71"/>
      <c r="ECT60" s="71"/>
      <c r="ECU60" s="71"/>
      <c r="ECV60" s="71"/>
      <c r="ECW60" s="71"/>
      <c r="ECX60" s="71"/>
      <c r="ECY60" s="71"/>
      <c r="ECZ60" s="71"/>
      <c r="EDA60" s="71"/>
      <c r="EDB60" s="71"/>
      <c r="EDC60" s="71"/>
      <c r="EDD60" s="71"/>
      <c r="EDE60" s="71"/>
      <c r="EDF60" s="71"/>
      <c r="EDG60" s="71"/>
      <c r="EDH60" s="71"/>
      <c r="EDI60" s="71"/>
      <c r="EDJ60" s="71"/>
      <c r="EDK60" s="71"/>
      <c r="EDL60" s="71"/>
      <c r="EDM60" s="71"/>
      <c r="EDN60" s="71"/>
      <c r="EDO60" s="71"/>
      <c r="EDP60" s="71"/>
      <c r="EDQ60" s="71"/>
      <c r="EDR60" s="71"/>
      <c r="EDS60" s="71"/>
      <c r="EDT60" s="71"/>
      <c r="EDU60" s="71"/>
      <c r="EDV60" s="71"/>
      <c r="EDW60" s="71"/>
      <c r="EDX60" s="71"/>
      <c r="EDY60" s="71"/>
      <c r="EDZ60" s="71"/>
      <c r="EEA60" s="71"/>
      <c r="EEB60" s="71"/>
      <c r="EEC60" s="71"/>
      <c r="EED60" s="71"/>
      <c r="EEE60" s="71"/>
      <c r="EEF60" s="71"/>
      <c r="EEG60" s="71"/>
      <c r="EEH60" s="71"/>
      <c r="EEI60" s="71"/>
      <c r="EEJ60" s="71"/>
      <c r="EEK60" s="71"/>
      <c r="EEL60" s="71"/>
      <c r="EEM60" s="71"/>
      <c r="EEN60" s="71"/>
      <c r="EEO60" s="71"/>
      <c r="EEP60" s="71"/>
      <c r="EEQ60" s="71"/>
      <c r="EER60" s="71"/>
      <c r="EES60" s="71"/>
      <c r="EET60" s="71"/>
      <c r="EEU60" s="71"/>
      <c r="EEV60" s="71"/>
      <c r="EEW60" s="71"/>
      <c r="EEX60" s="71"/>
      <c r="EEY60" s="71"/>
      <c r="EEZ60" s="71"/>
      <c r="EFA60" s="71"/>
      <c r="EFB60" s="71"/>
      <c r="EFC60" s="71"/>
      <c r="EFD60" s="71"/>
      <c r="EFE60" s="71"/>
      <c r="EFF60" s="71"/>
      <c r="EFG60" s="71"/>
      <c r="EFH60" s="71"/>
      <c r="EFI60" s="71"/>
      <c r="EFJ60" s="71"/>
      <c r="EFK60" s="71"/>
      <c r="EFL60" s="71"/>
      <c r="EFM60" s="71"/>
      <c r="EFN60" s="71"/>
      <c r="EFO60" s="71"/>
      <c r="EFP60" s="71"/>
      <c r="EFQ60" s="71"/>
      <c r="EFR60" s="71"/>
      <c r="EFS60" s="71"/>
      <c r="EFT60" s="71"/>
      <c r="EFU60" s="71"/>
      <c r="EFV60" s="71"/>
      <c r="EFW60" s="71"/>
      <c r="EFX60" s="71"/>
      <c r="EFY60" s="71"/>
      <c r="EFZ60" s="71"/>
      <c r="EGA60" s="71"/>
      <c r="EGB60" s="71"/>
      <c r="EGC60" s="71"/>
      <c r="EGD60" s="71"/>
      <c r="EGE60" s="71"/>
      <c r="EGF60" s="71"/>
      <c r="EGG60" s="71"/>
      <c r="EGH60" s="71"/>
      <c r="EGI60" s="71"/>
      <c r="EGJ60" s="71"/>
      <c r="EGK60" s="71"/>
      <c r="EGL60" s="71"/>
      <c r="EGM60" s="71"/>
      <c r="EGN60" s="71"/>
      <c r="EGO60" s="71"/>
      <c r="EGP60" s="71"/>
      <c r="EGQ60" s="71"/>
      <c r="EGR60" s="71"/>
      <c r="EGS60" s="71"/>
      <c r="EGT60" s="71"/>
      <c r="EGU60" s="71"/>
      <c r="EGV60" s="71"/>
      <c r="EGW60" s="71"/>
      <c r="EGX60" s="71"/>
      <c r="EGY60" s="71"/>
      <c r="EGZ60" s="71"/>
      <c r="EHA60" s="71"/>
      <c r="EHB60" s="71"/>
      <c r="EHC60" s="71"/>
      <c r="EHD60" s="71"/>
      <c r="EHE60" s="71"/>
      <c r="EHF60" s="71"/>
      <c r="EHG60" s="71"/>
      <c r="EHH60" s="71"/>
      <c r="EHI60" s="71"/>
      <c r="EHJ60" s="71"/>
      <c r="EHK60" s="71"/>
      <c r="EHL60" s="71"/>
      <c r="EHM60" s="71"/>
      <c r="EHN60" s="71"/>
      <c r="EHO60" s="71"/>
      <c r="EHP60" s="71"/>
      <c r="EHQ60" s="71"/>
      <c r="EHR60" s="71"/>
      <c r="EHS60" s="71"/>
      <c r="EHT60" s="71"/>
      <c r="EHU60" s="71"/>
      <c r="EHV60" s="71"/>
      <c r="EHW60" s="71"/>
      <c r="EHX60" s="71"/>
      <c r="EHY60" s="71"/>
      <c r="EHZ60" s="71"/>
      <c r="EIA60" s="71"/>
      <c r="EIB60" s="71"/>
      <c r="EIC60" s="71"/>
      <c r="EID60" s="71"/>
      <c r="EIE60" s="71"/>
      <c r="EIF60" s="71"/>
      <c r="EIG60" s="71"/>
      <c r="EIH60" s="71"/>
      <c r="EII60" s="71"/>
      <c r="EIJ60" s="71"/>
      <c r="EIK60" s="71"/>
      <c r="EIL60" s="71"/>
      <c r="EIM60" s="71"/>
      <c r="EIN60" s="71"/>
      <c r="EIO60" s="71"/>
      <c r="EIP60" s="71"/>
      <c r="EIQ60" s="71"/>
      <c r="EIR60" s="71"/>
      <c r="EIS60" s="71"/>
      <c r="EIT60" s="71"/>
      <c r="EIU60" s="71"/>
      <c r="EIV60" s="71"/>
      <c r="EIW60" s="71"/>
      <c r="EIX60" s="71"/>
      <c r="EIY60" s="71"/>
      <c r="EIZ60" s="71"/>
      <c r="EJA60" s="71"/>
      <c r="EJB60" s="71"/>
      <c r="EJC60" s="71"/>
      <c r="EJD60" s="71"/>
      <c r="EJE60" s="71"/>
      <c r="EJF60" s="71"/>
      <c r="EJG60" s="71"/>
      <c r="EJH60" s="71"/>
      <c r="EJI60" s="71"/>
      <c r="EJJ60" s="71"/>
      <c r="EJK60" s="71"/>
      <c r="EJL60" s="71"/>
      <c r="EJM60" s="71"/>
      <c r="EJN60" s="71"/>
      <c r="EJO60" s="71"/>
      <c r="EJP60" s="71"/>
      <c r="EJQ60" s="71"/>
      <c r="EJR60" s="71"/>
      <c r="EJS60" s="71"/>
      <c r="EJT60" s="71"/>
      <c r="EJU60" s="71"/>
      <c r="EJV60" s="71"/>
      <c r="EJW60" s="71"/>
      <c r="EJX60" s="71"/>
      <c r="EJY60" s="71"/>
      <c r="EJZ60" s="71"/>
      <c r="EKA60" s="71"/>
      <c r="EKB60" s="71"/>
      <c r="EKC60" s="71"/>
      <c r="EKD60" s="71"/>
      <c r="EKE60" s="71"/>
      <c r="EKF60" s="71"/>
      <c r="EKG60" s="71"/>
      <c r="EKH60" s="71"/>
      <c r="EKI60" s="71"/>
      <c r="EKJ60" s="71"/>
      <c r="EKK60" s="71"/>
      <c r="EKL60" s="71"/>
      <c r="EKM60" s="71"/>
      <c r="EKN60" s="71"/>
      <c r="EKO60" s="71"/>
      <c r="EKP60" s="71"/>
      <c r="EKQ60" s="71"/>
      <c r="EKR60" s="71"/>
      <c r="EKS60" s="71"/>
      <c r="EKT60" s="71"/>
      <c r="EKU60" s="71"/>
      <c r="EKV60" s="71"/>
      <c r="EKW60" s="71"/>
      <c r="EKX60" s="71"/>
      <c r="EKY60" s="71"/>
      <c r="EKZ60" s="71"/>
      <c r="ELA60" s="71"/>
      <c r="ELB60" s="71"/>
      <c r="ELC60" s="71"/>
      <c r="ELD60" s="71"/>
      <c r="ELE60" s="71"/>
      <c r="ELF60" s="71"/>
      <c r="ELG60" s="71"/>
      <c r="ELH60" s="71"/>
      <c r="ELI60" s="71"/>
      <c r="ELJ60" s="71"/>
      <c r="ELK60" s="71"/>
      <c r="ELL60" s="71"/>
      <c r="ELM60" s="71"/>
      <c r="ELN60" s="71"/>
      <c r="ELO60" s="71"/>
      <c r="ELP60" s="71"/>
      <c r="ELQ60" s="71"/>
      <c r="ELR60" s="71"/>
      <c r="ELS60" s="71"/>
      <c r="ELT60" s="71"/>
      <c r="ELU60" s="71"/>
      <c r="ELV60" s="71"/>
      <c r="ELW60" s="71"/>
      <c r="ELX60" s="71"/>
      <c r="ELY60" s="71"/>
      <c r="ELZ60" s="71"/>
      <c r="EMA60" s="71"/>
      <c r="EMB60" s="71"/>
      <c r="EMC60" s="71"/>
      <c r="EMD60" s="71"/>
      <c r="EME60" s="71"/>
      <c r="EMF60" s="71"/>
      <c r="EMG60" s="71"/>
      <c r="EMH60" s="71"/>
      <c r="EMI60" s="71"/>
      <c r="EMJ60" s="71"/>
      <c r="EMK60" s="71"/>
      <c r="EML60" s="71"/>
      <c r="EMM60" s="71"/>
      <c r="EMN60" s="71"/>
      <c r="EMO60" s="71"/>
      <c r="EMP60" s="71"/>
      <c r="EMQ60" s="71"/>
      <c r="EMR60" s="71"/>
      <c r="EMS60" s="71"/>
      <c r="EMT60" s="71"/>
      <c r="EMU60" s="71"/>
      <c r="EMV60" s="71"/>
      <c r="EMW60" s="71"/>
      <c r="EMX60" s="71"/>
      <c r="EMY60" s="71"/>
      <c r="EMZ60" s="71"/>
      <c r="ENA60" s="71"/>
      <c r="ENB60" s="71"/>
      <c r="ENC60" s="71"/>
      <c r="END60" s="71"/>
      <c r="ENE60" s="71"/>
      <c r="ENF60" s="71"/>
      <c r="ENG60" s="71"/>
      <c r="ENH60" s="71"/>
      <c r="ENI60" s="71"/>
      <c r="ENJ60" s="71"/>
      <c r="ENK60" s="71"/>
      <c r="ENL60" s="71"/>
      <c r="ENM60" s="71"/>
      <c r="ENN60" s="71"/>
      <c r="ENO60" s="71"/>
      <c r="ENP60" s="71"/>
      <c r="ENQ60" s="71"/>
      <c r="ENR60" s="71"/>
      <c r="ENS60" s="71"/>
      <c r="ENT60" s="71"/>
      <c r="ENU60" s="71"/>
      <c r="ENV60" s="71"/>
      <c r="ENW60" s="71"/>
      <c r="ENX60" s="71"/>
      <c r="ENY60" s="71"/>
      <c r="ENZ60" s="71"/>
      <c r="EOA60" s="71"/>
      <c r="EOB60" s="71"/>
      <c r="EOC60" s="71"/>
      <c r="EOD60" s="71"/>
      <c r="EOE60" s="71"/>
      <c r="EOF60" s="71"/>
      <c r="EOG60" s="71"/>
      <c r="EOH60" s="71"/>
      <c r="EOI60" s="71"/>
      <c r="EOJ60" s="71"/>
      <c r="EOK60" s="71"/>
      <c r="EOL60" s="71"/>
      <c r="EOM60" s="71"/>
      <c r="EON60" s="71"/>
      <c r="EOO60" s="71"/>
      <c r="EOP60" s="71"/>
      <c r="EOQ60" s="71"/>
      <c r="EOR60" s="71"/>
      <c r="EOS60" s="71"/>
      <c r="EOT60" s="71"/>
      <c r="EOU60" s="71"/>
      <c r="EOV60" s="71"/>
      <c r="EOW60" s="71"/>
      <c r="EOX60" s="71"/>
      <c r="EOY60" s="71"/>
      <c r="EOZ60" s="71"/>
      <c r="EPA60" s="71"/>
      <c r="EPB60" s="71"/>
      <c r="EPC60" s="71"/>
      <c r="EPD60" s="71"/>
      <c r="EPE60" s="71"/>
      <c r="EPF60" s="71"/>
      <c r="EPG60" s="71"/>
      <c r="EPH60" s="71"/>
      <c r="EPI60" s="71"/>
      <c r="EPJ60" s="71"/>
      <c r="EPK60" s="71"/>
      <c r="EPL60" s="71"/>
      <c r="EPM60" s="71"/>
      <c r="EPN60" s="71"/>
      <c r="EPO60" s="71"/>
      <c r="EPP60" s="71"/>
      <c r="EPQ60" s="71"/>
      <c r="EPR60" s="71"/>
      <c r="EPS60" s="71"/>
      <c r="EPT60" s="71"/>
      <c r="EPU60" s="71"/>
      <c r="EPV60" s="71"/>
      <c r="EPW60" s="71"/>
      <c r="EPX60" s="71"/>
      <c r="EPY60" s="71"/>
      <c r="EPZ60" s="71"/>
      <c r="EQA60" s="71"/>
      <c r="EQB60" s="71"/>
      <c r="EQC60" s="71"/>
      <c r="EQD60" s="71"/>
      <c r="EQE60" s="71"/>
      <c r="EQF60" s="71"/>
      <c r="EQG60" s="71"/>
      <c r="EQH60" s="71"/>
      <c r="EQI60" s="71"/>
      <c r="EQJ60" s="71"/>
      <c r="EQK60" s="71"/>
      <c r="EQL60" s="71"/>
      <c r="EQM60" s="71"/>
      <c r="EQN60" s="71"/>
      <c r="EQO60" s="71"/>
      <c r="EQP60" s="71"/>
      <c r="EQQ60" s="71"/>
      <c r="EQR60" s="71"/>
      <c r="EQS60" s="71"/>
      <c r="EQT60" s="71"/>
      <c r="EQU60" s="71"/>
      <c r="EQV60" s="71"/>
      <c r="EQW60" s="71"/>
      <c r="EQX60" s="71"/>
      <c r="EQY60" s="71"/>
      <c r="EQZ60" s="71"/>
      <c r="ERA60" s="71"/>
      <c r="ERB60" s="71"/>
      <c r="ERC60" s="71"/>
      <c r="ERD60" s="71"/>
      <c r="ERE60" s="71"/>
      <c r="ERF60" s="71"/>
      <c r="ERG60" s="71"/>
      <c r="ERH60" s="71"/>
      <c r="ERI60" s="71"/>
      <c r="ERJ60" s="71"/>
      <c r="ERK60" s="71"/>
      <c r="ERL60" s="71"/>
      <c r="ERM60" s="71"/>
      <c r="ERN60" s="71"/>
      <c r="ERO60" s="71"/>
      <c r="ERP60" s="71"/>
      <c r="ERQ60" s="71"/>
      <c r="ERR60" s="71"/>
      <c r="ERS60" s="71"/>
      <c r="ERT60" s="71"/>
      <c r="ERU60" s="71"/>
      <c r="ERV60" s="71"/>
      <c r="ERW60" s="71"/>
      <c r="ERX60" s="71"/>
      <c r="ERY60" s="71"/>
      <c r="ERZ60" s="71"/>
      <c r="ESA60" s="71"/>
      <c r="ESB60" s="71"/>
      <c r="ESC60" s="71"/>
      <c r="ESD60" s="71"/>
      <c r="ESE60" s="71"/>
      <c r="ESF60" s="71"/>
      <c r="ESG60" s="71"/>
      <c r="ESH60" s="71"/>
      <c r="ESI60" s="71"/>
      <c r="ESJ60" s="71"/>
      <c r="ESK60" s="71"/>
      <c r="ESL60" s="71"/>
      <c r="ESM60" s="71"/>
      <c r="ESN60" s="71"/>
      <c r="ESO60" s="71"/>
      <c r="ESP60" s="71"/>
      <c r="ESQ60" s="71"/>
      <c r="ESR60" s="71"/>
      <c r="ESS60" s="71"/>
      <c r="EST60" s="71"/>
      <c r="ESU60" s="71"/>
      <c r="ESV60" s="71"/>
      <c r="ESW60" s="71"/>
      <c r="ESX60" s="71"/>
      <c r="ESY60" s="71"/>
      <c r="ESZ60" s="71"/>
      <c r="ETA60" s="71"/>
      <c r="ETB60" s="71"/>
      <c r="ETC60" s="71"/>
      <c r="ETD60" s="71"/>
      <c r="ETE60" s="71"/>
      <c r="ETF60" s="71"/>
      <c r="ETG60" s="71"/>
      <c r="ETH60" s="71"/>
      <c r="ETI60" s="71"/>
      <c r="ETJ60" s="71"/>
      <c r="ETK60" s="71"/>
      <c r="ETL60" s="71"/>
      <c r="ETM60" s="71"/>
      <c r="ETN60" s="71"/>
      <c r="ETO60" s="71"/>
      <c r="ETP60" s="71"/>
      <c r="ETQ60" s="71"/>
      <c r="ETR60" s="71"/>
      <c r="ETS60" s="71"/>
      <c r="ETT60" s="71"/>
      <c r="ETU60" s="71"/>
      <c r="ETV60" s="71"/>
      <c r="ETW60" s="71"/>
      <c r="ETX60" s="71"/>
      <c r="ETY60" s="71"/>
      <c r="ETZ60" s="71"/>
      <c r="EUA60" s="71"/>
      <c r="EUB60" s="71"/>
      <c r="EUC60" s="71"/>
      <c r="EUD60" s="71"/>
      <c r="EUE60" s="71"/>
      <c r="EUF60" s="71"/>
      <c r="EUG60" s="71"/>
      <c r="EUH60" s="71"/>
      <c r="EUI60" s="71"/>
      <c r="EUJ60" s="71"/>
      <c r="EUK60" s="71"/>
      <c r="EUL60" s="71"/>
      <c r="EUM60" s="71"/>
      <c r="EUN60" s="71"/>
      <c r="EUO60" s="71"/>
      <c r="EUP60" s="71"/>
      <c r="EUQ60" s="71"/>
      <c r="EUR60" s="71"/>
      <c r="EUS60" s="71"/>
      <c r="EUT60" s="71"/>
      <c r="EUU60" s="71"/>
      <c r="EUV60" s="71"/>
      <c r="EUW60" s="71"/>
      <c r="EUX60" s="71"/>
      <c r="EUY60" s="71"/>
      <c r="EUZ60" s="71"/>
      <c r="EVA60" s="71"/>
      <c r="EVB60" s="71"/>
      <c r="EVC60" s="71"/>
      <c r="EVD60" s="71"/>
      <c r="EVE60" s="71"/>
      <c r="EVF60" s="71"/>
      <c r="EVG60" s="71"/>
      <c r="EVH60" s="71"/>
      <c r="EVI60" s="71"/>
      <c r="EVJ60" s="71"/>
      <c r="EVK60" s="71"/>
      <c r="EVL60" s="71"/>
      <c r="EVM60" s="71"/>
      <c r="EVN60" s="71"/>
      <c r="EVO60" s="71"/>
      <c r="EVP60" s="71"/>
      <c r="EVQ60" s="71"/>
      <c r="EVR60" s="71"/>
      <c r="EVS60" s="71"/>
      <c r="EVT60" s="71"/>
      <c r="EVU60" s="71"/>
      <c r="EVV60" s="71"/>
      <c r="EVW60" s="71"/>
      <c r="EVX60" s="71"/>
      <c r="EVY60" s="71"/>
      <c r="EVZ60" s="71"/>
      <c r="EWA60" s="71"/>
      <c r="EWB60" s="71"/>
      <c r="EWC60" s="71"/>
      <c r="EWD60" s="71"/>
      <c r="EWE60" s="71"/>
      <c r="EWF60" s="71"/>
      <c r="EWG60" s="71"/>
      <c r="EWH60" s="71"/>
      <c r="EWI60" s="71"/>
      <c r="EWJ60" s="71"/>
      <c r="EWK60" s="71"/>
      <c r="EWL60" s="71"/>
      <c r="EWM60" s="71"/>
      <c r="EWN60" s="71"/>
      <c r="EWO60" s="71"/>
      <c r="EWP60" s="71"/>
      <c r="EWQ60" s="71"/>
      <c r="EWR60" s="71"/>
      <c r="EWS60" s="71"/>
      <c r="EWT60" s="71"/>
      <c r="EWU60" s="71"/>
      <c r="EWV60" s="71"/>
      <c r="EWW60" s="71"/>
      <c r="EWX60" s="71"/>
      <c r="EWY60" s="71"/>
      <c r="EWZ60" s="71"/>
      <c r="EXA60" s="71"/>
      <c r="EXB60" s="71"/>
      <c r="EXC60" s="71"/>
      <c r="EXD60" s="71"/>
      <c r="EXE60" s="71"/>
      <c r="EXF60" s="71"/>
      <c r="EXG60" s="71"/>
      <c r="EXH60" s="71"/>
      <c r="EXI60" s="71"/>
      <c r="EXJ60" s="71"/>
      <c r="EXK60" s="71"/>
      <c r="EXL60" s="71"/>
      <c r="EXM60" s="71"/>
      <c r="EXN60" s="71"/>
      <c r="EXO60" s="71"/>
      <c r="EXP60" s="71"/>
      <c r="EXQ60" s="71"/>
      <c r="EXR60" s="71"/>
      <c r="EXS60" s="71"/>
      <c r="EXT60" s="71"/>
      <c r="EXU60" s="71"/>
      <c r="EXV60" s="71"/>
      <c r="EXW60" s="71"/>
      <c r="EXX60" s="71"/>
      <c r="EXY60" s="71"/>
      <c r="EXZ60" s="71"/>
      <c r="EYA60" s="71"/>
      <c r="EYB60" s="71"/>
      <c r="EYC60" s="71"/>
      <c r="EYD60" s="71"/>
      <c r="EYE60" s="71"/>
      <c r="EYF60" s="71"/>
      <c r="EYG60" s="71"/>
      <c r="EYH60" s="71"/>
      <c r="EYI60" s="71"/>
      <c r="EYJ60" s="71"/>
      <c r="EYK60" s="71"/>
      <c r="EYL60" s="71"/>
      <c r="EYM60" s="71"/>
      <c r="EYN60" s="71"/>
      <c r="EYO60" s="71"/>
      <c r="EYP60" s="71"/>
      <c r="EYQ60" s="71"/>
      <c r="EYR60" s="71"/>
      <c r="EYS60" s="71"/>
      <c r="EYT60" s="71"/>
      <c r="EYU60" s="71"/>
      <c r="EYV60" s="71"/>
      <c r="EYW60" s="71"/>
      <c r="EYX60" s="71"/>
      <c r="EYY60" s="71"/>
      <c r="EYZ60" s="71"/>
      <c r="EZA60" s="71"/>
      <c r="EZB60" s="71"/>
      <c r="EZC60" s="71"/>
      <c r="EZD60" s="71"/>
      <c r="EZE60" s="71"/>
      <c r="EZF60" s="71"/>
      <c r="EZG60" s="71"/>
      <c r="EZH60" s="71"/>
      <c r="EZI60" s="71"/>
      <c r="EZJ60" s="71"/>
      <c r="EZK60" s="71"/>
      <c r="EZL60" s="71"/>
      <c r="EZM60" s="71"/>
      <c r="EZN60" s="71"/>
      <c r="EZO60" s="71"/>
      <c r="EZP60" s="71"/>
      <c r="EZQ60" s="71"/>
      <c r="EZR60" s="71"/>
      <c r="EZS60" s="71"/>
      <c r="EZT60" s="71"/>
      <c r="EZU60" s="71"/>
      <c r="EZV60" s="71"/>
      <c r="EZW60" s="71"/>
      <c r="EZX60" s="71"/>
      <c r="EZY60" s="71"/>
      <c r="EZZ60" s="71"/>
      <c r="FAA60" s="71"/>
      <c r="FAB60" s="71"/>
      <c r="FAC60" s="71"/>
      <c r="FAD60" s="71"/>
      <c r="FAE60" s="71"/>
      <c r="FAF60" s="71"/>
      <c r="FAG60" s="71"/>
      <c r="FAH60" s="71"/>
      <c r="FAI60" s="71"/>
      <c r="FAJ60" s="71"/>
      <c r="FAK60" s="71"/>
      <c r="FAL60" s="71"/>
      <c r="FAM60" s="71"/>
      <c r="FAN60" s="71"/>
      <c r="FAO60" s="71"/>
      <c r="FAP60" s="71"/>
      <c r="FAQ60" s="71"/>
      <c r="FAR60" s="71"/>
      <c r="FAS60" s="71"/>
      <c r="FAT60" s="71"/>
      <c r="FAU60" s="71"/>
      <c r="FAV60" s="71"/>
      <c r="FAW60" s="71"/>
      <c r="FAX60" s="71"/>
      <c r="FAY60" s="71"/>
      <c r="FAZ60" s="71"/>
      <c r="FBA60" s="71"/>
      <c r="FBB60" s="71"/>
      <c r="FBC60" s="71"/>
      <c r="FBD60" s="71"/>
      <c r="FBE60" s="71"/>
      <c r="FBF60" s="71"/>
      <c r="FBG60" s="71"/>
      <c r="FBH60" s="71"/>
      <c r="FBI60" s="71"/>
      <c r="FBJ60" s="71"/>
      <c r="FBK60" s="71"/>
      <c r="FBL60" s="71"/>
      <c r="FBM60" s="71"/>
      <c r="FBN60" s="71"/>
      <c r="FBO60" s="71"/>
      <c r="FBP60" s="71"/>
      <c r="FBQ60" s="71"/>
      <c r="FBR60" s="71"/>
      <c r="FBS60" s="71"/>
      <c r="FBT60" s="71"/>
      <c r="FBU60" s="71"/>
      <c r="FBV60" s="71"/>
      <c r="FBW60" s="71"/>
      <c r="FBX60" s="71"/>
      <c r="FBY60" s="71"/>
      <c r="FBZ60" s="71"/>
      <c r="FCA60" s="71"/>
      <c r="FCB60" s="71"/>
      <c r="FCC60" s="71"/>
      <c r="FCD60" s="71"/>
      <c r="FCE60" s="71"/>
      <c r="FCF60" s="71"/>
      <c r="FCG60" s="71"/>
      <c r="FCH60" s="71"/>
      <c r="FCI60" s="71"/>
      <c r="FCJ60" s="71"/>
      <c r="FCK60" s="71"/>
      <c r="FCL60" s="71"/>
      <c r="FCM60" s="71"/>
      <c r="FCN60" s="71"/>
      <c r="FCO60" s="71"/>
      <c r="FCP60" s="71"/>
      <c r="FCQ60" s="71"/>
      <c r="FCR60" s="71"/>
      <c r="FCS60" s="71"/>
      <c r="FCT60" s="71"/>
      <c r="FCU60" s="71"/>
      <c r="FCV60" s="71"/>
      <c r="FCW60" s="71"/>
      <c r="FCX60" s="71"/>
      <c r="FCY60" s="71"/>
      <c r="FCZ60" s="71"/>
      <c r="FDA60" s="71"/>
      <c r="FDB60" s="71"/>
      <c r="FDC60" s="71"/>
      <c r="FDD60" s="71"/>
      <c r="FDE60" s="71"/>
      <c r="FDF60" s="71"/>
      <c r="FDG60" s="71"/>
      <c r="FDH60" s="71"/>
      <c r="FDI60" s="71"/>
      <c r="FDJ60" s="71"/>
      <c r="FDK60" s="71"/>
      <c r="FDL60" s="71"/>
      <c r="FDM60" s="71"/>
      <c r="FDN60" s="71"/>
      <c r="FDO60" s="71"/>
      <c r="FDP60" s="71"/>
      <c r="FDQ60" s="71"/>
      <c r="FDR60" s="71"/>
      <c r="FDS60" s="71"/>
      <c r="FDT60" s="71"/>
      <c r="FDU60" s="71"/>
      <c r="FDV60" s="71"/>
      <c r="FDW60" s="71"/>
      <c r="FDX60" s="71"/>
      <c r="FDY60" s="71"/>
      <c r="FDZ60" s="71"/>
      <c r="FEA60" s="71"/>
      <c r="FEB60" s="71"/>
      <c r="FEC60" s="71"/>
      <c r="FED60" s="71"/>
      <c r="FEE60" s="71"/>
      <c r="FEF60" s="71"/>
      <c r="FEG60" s="71"/>
      <c r="FEH60" s="71"/>
      <c r="FEI60" s="71"/>
      <c r="FEJ60" s="71"/>
      <c r="FEK60" s="71"/>
      <c r="FEL60" s="71"/>
      <c r="FEM60" s="71"/>
      <c r="FEN60" s="71"/>
      <c r="FEO60" s="71"/>
      <c r="FEP60" s="71"/>
      <c r="FEQ60" s="71"/>
      <c r="FER60" s="71"/>
      <c r="FES60" s="71"/>
      <c r="FET60" s="71"/>
      <c r="FEU60" s="71"/>
      <c r="FEV60" s="71"/>
      <c r="FEW60" s="71"/>
      <c r="FEX60" s="71"/>
      <c r="FEY60" s="71"/>
      <c r="FEZ60" s="71"/>
      <c r="FFA60" s="71"/>
      <c r="FFB60" s="71"/>
      <c r="FFC60" s="71"/>
      <c r="FFD60" s="71"/>
      <c r="FFE60" s="71"/>
      <c r="FFF60" s="71"/>
      <c r="FFG60" s="71"/>
      <c r="FFH60" s="71"/>
      <c r="FFI60" s="71"/>
      <c r="FFJ60" s="71"/>
      <c r="FFK60" s="71"/>
      <c r="FFL60" s="71"/>
      <c r="FFM60" s="71"/>
      <c r="FFN60" s="71"/>
      <c r="FFO60" s="71"/>
      <c r="FFP60" s="71"/>
      <c r="FFQ60" s="71"/>
      <c r="FFR60" s="71"/>
      <c r="FFS60" s="71"/>
      <c r="FFT60" s="71"/>
      <c r="FFU60" s="71"/>
      <c r="FFV60" s="71"/>
      <c r="FFW60" s="71"/>
      <c r="FFX60" s="71"/>
      <c r="FFY60" s="71"/>
      <c r="FFZ60" s="71"/>
      <c r="FGA60" s="71"/>
      <c r="FGB60" s="71"/>
      <c r="FGC60" s="71"/>
      <c r="FGD60" s="71"/>
      <c r="FGE60" s="71"/>
      <c r="FGF60" s="71"/>
      <c r="FGG60" s="71"/>
      <c r="FGH60" s="71"/>
      <c r="FGI60" s="71"/>
      <c r="FGJ60" s="71"/>
      <c r="FGK60" s="71"/>
      <c r="FGL60" s="71"/>
      <c r="FGM60" s="71"/>
      <c r="FGN60" s="71"/>
      <c r="FGO60" s="71"/>
      <c r="FGP60" s="71"/>
      <c r="FGQ60" s="71"/>
      <c r="FGR60" s="71"/>
      <c r="FGS60" s="71"/>
      <c r="FGT60" s="71"/>
      <c r="FGU60" s="71"/>
      <c r="FGV60" s="71"/>
      <c r="FGW60" s="71"/>
      <c r="FGX60" s="71"/>
      <c r="FGY60" s="71"/>
      <c r="FGZ60" s="71"/>
      <c r="FHA60" s="71"/>
      <c r="FHB60" s="71"/>
      <c r="FHC60" s="71"/>
      <c r="FHD60" s="71"/>
      <c r="FHE60" s="71"/>
      <c r="FHF60" s="71"/>
      <c r="FHG60" s="71"/>
      <c r="FHH60" s="71"/>
      <c r="FHI60" s="71"/>
      <c r="FHJ60" s="71"/>
      <c r="FHK60" s="71"/>
      <c r="FHL60" s="71"/>
      <c r="FHM60" s="71"/>
      <c r="FHN60" s="71"/>
      <c r="FHO60" s="71"/>
      <c r="FHP60" s="71"/>
      <c r="FHQ60" s="71"/>
      <c r="FHR60" s="71"/>
      <c r="FHS60" s="71"/>
      <c r="FHT60" s="71"/>
      <c r="FHU60" s="71"/>
      <c r="FHV60" s="71"/>
      <c r="FHW60" s="71"/>
      <c r="FHX60" s="71"/>
      <c r="FHY60" s="71"/>
      <c r="FHZ60" s="71"/>
      <c r="FIA60" s="71"/>
      <c r="FIB60" s="71"/>
      <c r="FIC60" s="71"/>
      <c r="FID60" s="71"/>
      <c r="FIE60" s="71"/>
      <c r="FIF60" s="71"/>
      <c r="FIG60" s="71"/>
      <c r="FIH60" s="71"/>
      <c r="FII60" s="71"/>
      <c r="FIJ60" s="71"/>
      <c r="FIK60" s="71"/>
      <c r="FIL60" s="71"/>
      <c r="FIM60" s="71"/>
      <c r="FIN60" s="71"/>
      <c r="FIO60" s="71"/>
      <c r="FIP60" s="71"/>
      <c r="FIQ60" s="71"/>
      <c r="FIR60" s="71"/>
      <c r="FIS60" s="71"/>
      <c r="FIT60" s="71"/>
      <c r="FIU60" s="71"/>
      <c r="FIV60" s="71"/>
      <c r="FIW60" s="71"/>
      <c r="FIX60" s="71"/>
      <c r="FIY60" s="71"/>
      <c r="FIZ60" s="71"/>
      <c r="FJA60" s="71"/>
      <c r="FJB60" s="71"/>
      <c r="FJC60" s="71"/>
      <c r="FJD60" s="71"/>
      <c r="FJE60" s="71"/>
      <c r="FJF60" s="71"/>
      <c r="FJG60" s="71"/>
      <c r="FJH60" s="71"/>
      <c r="FJI60" s="71"/>
      <c r="FJJ60" s="71"/>
      <c r="FJK60" s="71"/>
      <c r="FJL60" s="71"/>
      <c r="FJM60" s="71"/>
      <c r="FJN60" s="71"/>
      <c r="FJO60" s="71"/>
      <c r="FJP60" s="71"/>
      <c r="FJQ60" s="71"/>
      <c r="FJR60" s="71"/>
      <c r="FJS60" s="71"/>
      <c r="FJT60" s="71"/>
      <c r="FJU60" s="71"/>
      <c r="FJV60" s="71"/>
      <c r="FJW60" s="71"/>
      <c r="FJX60" s="71"/>
      <c r="FJY60" s="71"/>
      <c r="FJZ60" s="71"/>
      <c r="FKA60" s="71"/>
      <c r="FKB60" s="71"/>
      <c r="FKC60" s="71"/>
      <c r="FKD60" s="71"/>
      <c r="FKE60" s="71"/>
      <c r="FKF60" s="71"/>
      <c r="FKG60" s="71"/>
      <c r="FKH60" s="71"/>
      <c r="FKI60" s="71"/>
      <c r="FKJ60" s="71"/>
      <c r="FKK60" s="71"/>
      <c r="FKL60" s="71"/>
      <c r="FKM60" s="71"/>
      <c r="FKN60" s="71"/>
      <c r="FKO60" s="71"/>
      <c r="FKP60" s="71"/>
      <c r="FKQ60" s="71"/>
      <c r="FKR60" s="71"/>
      <c r="FKS60" s="71"/>
      <c r="FKT60" s="71"/>
      <c r="FKU60" s="71"/>
      <c r="FKV60" s="71"/>
      <c r="FKW60" s="71"/>
      <c r="FKX60" s="71"/>
      <c r="FKY60" s="71"/>
      <c r="FKZ60" s="71"/>
      <c r="FLA60" s="71"/>
      <c r="FLB60" s="71"/>
      <c r="FLC60" s="71"/>
      <c r="FLD60" s="71"/>
      <c r="FLE60" s="71"/>
      <c r="FLF60" s="71"/>
      <c r="FLG60" s="71"/>
      <c r="FLH60" s="71"/>
      <c r="FLI60" s="71"/>
      <c r="FLJ60" s="71"/>
      <c r="FLK60" s="71"/>
      <c r="FLL60" s="71"/>
      <c r="FLM60" s="71"/>
      <c r="FLN60" s="71"/>
      <c r="FLO60" s="71"/>
      <c r="FLP60" s="71"/>
      <c r="FLQ60" s="71"/>
      <c r="FLR60" s="71"/>
      <c r="FLS60" s="71"/>
      <c r="FLT60" s="71"/>
      <c r="FLU60" s="71"/>
      <c r="FLV60" s="71"/>
      <c r="FLW60" s="71"/>
      <c r="FLX60" s="71"/>
      <c r="FLY60" s="71"/>
      <c r="FLZ60" s="71"/>
      <c r="FMA60" s="71"/>
      <c r="FMB60" s="71"/>
      <c r="FMC60" s="71"/>
      <c r="FMD60" s="71"/>
      <c r="FME60" s="71"/>
      <c r="FMF60" s="71"/>
      <c r="FMG60" s="71"/>
      <c r="FMH60" s="71"/>
      <c r="FMI60" s="71"/>
      <c r="FMJ60" s="71"/>
      <c r="FMK60" s="71"/>
      <c r="FML60" s="71"/>
      <c r="FMM60" s="71"/>
      <c r="FMN60" s="71"/>
      <c r="FMO60" s="71"/>
      <c r="FMP60" s="71"/>
      <c r="FMQ60" s="71"/>
      <c r="FMR60" s="71"/>
      <c r="FMS60" s="71"/>
      <c r="FMT60" s="71"/>
      <c r="FMU60" s="71"/>
      <c r="FMV60" s="71"/>
      <c r="FMW60" s="71"/>
      <c r="FMX60" s="71"/>
      <c r="FMY60" s="71"/>
      <c r="FMZ60" s="71"/>
      <c r="FNA60" s="71"/>
      <c r="FNB60" s="71"/>
      <c r="FNC60" s="71"/>
      <c r="FND60" s="71"/>
      <c r="FNE60" s="71"/>
      <c r="FNF60" s="71"/>
      <c r="FNG60" s="71"/>
      <c r="FNH60" s="71"/>
      <c r="FNI60" s="71"/>
      <c r="FNJ60" s="71"/>
      <c r="FNK60" s="71"/>
      <c r="FNL60" s="71"/>
      <c r="FNM60" s="71"/>
      <c r="FNN60" s="71"/>
      <c r="FNO60" s="71"/>
      <c r="FNP60" s="71"/>
      <c r="FNQ60" s="71"/>
      <c r="FNR60" s="71"/>
      <c r="FNS60" s="71"/>
      <c r="FNT60" s="71"/>
      <c r="FNU60" s="71"/>
      <c r="FNV60" s="71"/>
      <c r="FNW60" s="71"/>
      <c r="FNX60" s="71"/>
      <c r="FNY60" s="71"/>
      <c r="FNZ60" s="71"/>
      <c r="FOA60" s="71"/>
      <c r="FOB60" s="71"/>
      <c r="FOC60" s="71"/>
      <c r="FOD60" s="71"/>
      <c r="FOE60" s="71"/>
      <c r="FOF60" s="71"/>
      <c r="FOG60" s="71"/>
      <c r="FOH60" s="71"/>
      <c r="FOI60" s="71"/>
      <c r="FOJ60" s="71"/>
      <c r="FOK60" s="71"/>
      <c r="FOL60" s="71"/>
      <c r="FOM60" s="71"/>
      <c r="FON60" s="71"/>
      <c r="FOO60" s="71"/>
      <c r="FOP60" s="71"/>
      <c r="FOQ60" s="71"/>
      <c r="FOR60" s="71"/>
      <c r="FOS60" s="71"/>
      <c r="FOT60" s="71"/>
      <c r="FOU60" s="71"/>
      <c r="FOV60" s="71"/>
      <c r="FOW60" s="71"/>
      <c r="FOX60" s="71"/>
      <c r="FOY60" s="71"/>
      <c r="FOZ60" s="71"/>
      <c r="FPA60" s="71"/>
      <c r="FPB60" s="71"/>
      <c r="FPC60" s="71"/>
      <c r="FPD60" s="71"/>
      <c r="FPE60" s="71"/>
      <c r="FPF60" s="71"/>
      <c r="FPG60" s="71"/>
      <c r="FPH60" s="71"/>
      <c r="FPI60" s="71"/>
      <c r="FPJ60" s="71"/>
      <c r="FPK60" s="71"/>
      <c r="FPL60" s="71"/>
      <c r="FPM60" s="71"/>
      <c r="FPN60" s="71"/>
      <c r="FPO60" s="71"/>
      <c r="FPP60" s="71"/>
      <c r="FPQ60" s="71"/>
      <c r="FPR60" s="71"/>
      <c r="FPS60" s="71"/>
      <c r="FPT60" s="71"/>
      <c r="FPU60" s="71"/>
      <c r="FPV60" s="71"/>
      <c r="FPW60" s="71"/>
      <c r="FPX60" s="71"/>
      <c r="FPY60" s="71"/>
      <c r="FPZ60" s="71"/>
      <c r="FQA60" s="71"/>
      <c r="FQB60" s="71"/>
      <c r="FQC60" s="71"/>
      <c r="FQD60" s="71"/>
      <c r="FQE60" s="71"/>
      <c r="FQF60" s="71"/>
      <c r="FQG60" s="71"/>
      <c r="FQH60" s="71"/>
      <c r="FQI60" s="71"/>
      <c r="FQJ60" s="71"/>
      <c r="FQK60" s="71"/>
      <c r="FQL60" s="71"/>
      <c r="FQM60" s="71"/>
      <c r="FQN60" s="71"/>
      <c r="FQO60" s="71"/>
      <c r="FQP60" s="71"/>
      <c r="FQQ60" s="71"/>
      <c r="FQR60" s="71"/>
      <c r="FQS60" s="71"/>
      <c r="FQT60" s="71"/>
      <c r="FQU60" s="71"/>
      <c r="FQV60" s="71"/>
      <c r="FQW60" s="71"/>
      <c r="FQX60" s="71"/>
      <c r="FQY60" s="71"/>
      <c r="FQZ60" s="71"/>
      <c r="FRA60" s="71"/>
      <c r="FRB60" s="71"/>
      <c r="FRC60" s="71"/>
      <c r="FRD60" s="71"/>
      <c r="FRE60" s="71"/>
      <c r="FRF60" s="71"/>
      <c r="FRG60" s="71"/>
      <c r="FRH60" s="71"/>
      <c r="FRI60" s="71"/>
      <c r="FRJ60" s="71"/>
      <c r="FRK60" s="71"/>
      <c r="FRL60" s="71"/>
      <c r="FRM60" s="71"/>
      <c r="FRN60" s="71"/>
      <c r="FRO60" s="71"/>
      <c r="FRP60" s="71"/>
      <c r="FRQ60" s="71"/>
      <c r="FRR60" s="71"/>
      <c r="FRS60" s="71"/>
      <c r="FRT60" s="71"/>
      <c r="FRU60" s="71"/>
      <c r="FRV60" s="71"/>
      <c r="FRW60" s="71"/>
      <c r="FRX60" s="71"/>
      <c r="FRY60" s="71"/>
      <c r="FRZ60" s="71"/>
      <c r="FSA60" s="71"/>
      <c r="FSB60" s="71"/>
      <c r="FSC60" s="71"/>
      <c r="FSD60" s="71"/>
      <c r="FSE60" s="71"/>
      <c r="FSF60" s="71"/>
      <c r="FSG60" s="71"/>
      <c r="FSH60" s="71"/>
      <c r="FSI60" s="71"/>
      <c r="FSJ60" s="71"/>
      <c r="FSK60" s="71"/>
      <c r="FSL60" s="71"/>
      <c r="FSM60" s="71"/>
      <c r="FSN60" s="71"/>
      <c r="FSO60" s="71"/>
      <c r="FSP60" s="71"/>
      <c r="FSQ60" s="71"/>
      <c r="FSR60" s="71"/>
      <c r="FSS60" s="71"/>
      <c r="FST60" s="71"/>
      <c r="FSU60" s="71"/>
      <c r="FSV60" s="71"/>
      <c r="FSW60" s="71"/>
      <c r="FSX60" s="71"/>
      <c r="FSY60" s="71"/>
      <c r="FSZ60" s="71"/>
      <c r="FTA60" s="71"/>
      <c r="FTB60" s="71"/>
      <c r="FTC60" s="71"/>
      <c r="FTD60" s="71"/>
      <c r="FTE60" s="71"/>
      <c r="FTF60" s="71"/>
      <c r="FTG60" s="71"/>
      <c r="FTH60" s="71"/>
      <c r="FTI60" s="71"/>
      <c r="FTJ60" s="71"/>
      <c r="FTK60" s="71"/>
      <c r="FTL60" s="71"/>
      <c r="FTM60" s="71"/>
      <c r="FTN60" s="71"/>
      <c r="FTO60" s="71"/>
      <c r="FTP60" s="71"/>
      <c r="FTQ60" s="71"/>
      <c r="FTR60" s="71"/>
      <c r="FTS60" s="71"/>
      <c r="FTT60" s="71"/>
      <c r="FTU60" s="71"/>
      <c r="FTV60" s="71"/>
      <c r="FTW60" s="71"/>
      <c r="FTX60" s="71"/>
      <c r="FTY60" s="71"/>
      <c r="FTZ60" s="71"/>
      <c r="FUA60" s="71"/>
      <c r="FUB60" s="71"/>
      <c r="FUC60" s="71"/>
      <c r="FUD60" s="71"/>
      <c r="FUE60" s="71"/>
      <c r="FUF60" s="71"/>
      <c r="FUG60" s="71"/>
      <c r="FUH60" s="71"/>
      <c r="FUI60" s="71"/>
      <c r="FUJ60" s="71"/>
      <c r="FUK60" s="71"/>
      <c r="FUL60" s="71"/>
      <c r="FUM60" s="71"/>
      <c r="FUN60" s="71"/>
      <c r="FUO60" s="71"/>
      <c r="FUP60" s="71"/>
      <c r="FUQ60" s="71"/>
      <c r="FUR60" s="71"/>
      <c r="FUS60" s="71"/>
      <c r="FUT60" s="71"/>
      <c r="FUU60" s="71"/>
      <c r="FUV60" s="71"/>
      <c r="FUW60" s="71"/>
      <c r="FUX60" s="71"/>
      <c r="FUY60" s="71"/>
      <c r="FUZ60" s="71"/>
      <c r="FVA60" s="71"/>
      <c r="FVB60" s="71"/>
      <c r="FVC60" s="71"/>
      <c r="FVD60" s="71"/>
      <c r="FVE60" s="71"/>
      <c r="FVF60" s="71"/>
      <c r="FVG60" s="71"/>
      <c r="FVH60" s="71"/>
      <c r="FVI60" s="71"/>
      <c r="FVJ60" s="71"/>
      <c r="FVK60" s="71"/>
      <c r="FVL60" s="71"/>
      <c r="FVM60" s="71"/>
      <c r="FVN60" s="71"/>
      <c r="FVO60" s="71"/>
      <c r="FVP60" s="71"/>
      <c r="FVQ60" s="71"/>
      <c r="FVR60" s="71"/>
      <c r="FVS60" s="71"/>
      <c r="FVT60" s="71"/>
      <c r="FVU60" s="71"/>
      <c r="FVV60" s="71"/>
      <c r="FVW60" s="71"/>
      <c r="FVX60" s="71"/>
      <c r="FVY60" s="71"/>
      <c r="FVZ60" s="71"/>
      <c r="FWA60" s="71"/>
      <c r="FWB60" s="71"/>
      <c r="FWC60" s="71"/>
      <c r="FWD60" s="71"/>
      <c r="FWE60" s="71"/>
      <c r="FWF60" s="71"/>
      <c r="FWG60" s="71"/>
      <c r="FWH60" s="71"/>
      <c r="FWI60" s="71"/>
      <c r="FWJ60" s="71"/>
      <c r="FWK60" s="71"/>
      <c r="FWL60" s="71"/>
      <c r="FWM60" s="71"/>
      <c r="FWN60" s="71"/>
      <c r="FWO60" s="71"/>
      <c r="FWP60" s="71"/>
      <c r="FWQ60" s="71"/>
      <c r="FWR60" s="71"/>
      <c r="FWS60" s="71"/>
      <c r="FWT60" s="71"/>
      <c r="FWU60" s="71"/>
      <c r="FWV60" s="71"/>
      <c r="FWW60" s="71"/>
      <c r="FWX60" s="71"/>
      <c r="FWY60" s="71"/>
      <c r="FWZ60" s="71"/>
      <c r="FXA60" s="71"/>
      <c r="FXB60" s="71"/>
      <c r="FXC60" s="71"/>
      <c r="FXD60" s="71"/>
      <c r="FXE60" s="71"/>
      <c r="FXF60" s="71"/>
      <c r="FXG60" s="71"/>
      <c r="FXH60" s="71"/>
      <c r="FXI60" s="71"/>
      <c r="FXJ60" s="71"/>
      <c r="FXK60" s="71"/>
      <c r="FXL60" s="71"/>
      <c r="FXM60" s="71"/>
      <c r="FXN60" s="71"/>
      <c r="FXO60" s="71"/>
      <c r="FXP60" s="71"/>
      <c r="FXQ60" s="71"/>
      <c r="FXR60" s="71"/>
      <c r="FXS60" s="71"/>
      <c r="FXT60" s="71"/>
      <c r="FXU60" s="71"/>
      <c r="FXV60" s="71"/>
      <c r="FXW60" s="71"/>
      <c r="FXX60" s="71"/>
      <c r="FXY60" s="71"/>
      <c r="FXZ60" s="71"/>
      <c r="FYA60" s="71"/>
      <c r="FYB60" s="71"/>
      <c r="FYC60" s="71"/>
      <c r="FYD60" s="71"/>
      <c r="FYE60" s="71"/>
      <c r="FYF60" s="71"/>
      <c r="FYG60" s="71"/>
      <c r="FYH60" s="71"/>
      <c r="FYI60" s="71"/>
      <c r="FYJ60" s="71"/>
      <c r="FYK60" s="71"/>
      <c r="FYL60" s="71"/>
      <c r="FYM60" s="71"/>
      <c r="FYN60" s="71"/>
      <c r="FYO60" s="71"/>
      <c r="FYP60" s="71"/>
      <c r="FYQ60" s="71"/>
      <c r="FYR60" s="71"/>
      <c r="FYS60" s="71"/>
      <c r="FYT60" s="71"/>
      <c r="FYU60" s="71"/>
      <c r="FYV60" s="71"/>
      <c r="FYW60" s="71"/>
      <c r="FYX60" s="71"/>
      <c r="FYY60" s="71"/>
      <c r="FYZ60" s="71"/>
      <c r="FZA60" s="71"/>
      <c r="FZB60" s="71"/>
      <c r="FZC60" s="71"/>
      <c r="FZD60" s="71"/>
      <c r="FZE60" s="71"/>
      <c r="FZF60" s="71"/>
      <c r="FZG60" s="71"/>
      <c r="FZH60" s="71"/>
      <c r="FZI60" s="71"/>
      <c r="FZJ60" s="71"/>
      <c r="FZK60" s="71"/>
      <c r="FZL60" s="71"/>
      <c r="FZM60" s="71"/>
      <c r="FZN60" s="71"/>
      <c r="FZO60" s="71"/>
      <c r="FZP60" s="71"/>
      <c r="FZQ60" s="71"/>
      <c r="FZR60" s="71"/>
      <c r="FZS60" s="71"/>
      <c r="FZT60" s="71"/>
      <c r="FZU60" s="71"/>
      <c r="FZV60" s="71"/>
      <c r="FZW60" s="71"/>
      <c r="FZX60" s="71"/>
      <c r="FZY60" s="71"/>
      <c r="FZZ60" s="71"/>
      <c r="GAA60" s="71"/>
      <c r="GAB60" s="71"/>
      <c r="GAC60" s="71"/>
      <c r="GAD60" s="71"/>
      <c r="GAE60" s="71"/>
      <c r="GAF60" s="71"/>
      <c r="GAG60" s="71"/>
      <c r="GAH60" s="71"/>
      <c r="GAI60" s="71"/>
      <c r="GAJ60" s="71"/>
      <c r="GAK60" s="71"/>
      <c r="GAL60" s="71"/>
      <c r="GAM60" s="71"/>
      <c r="GAN60" s="71"/>
      <c r="GAO60" s="71"/>
      <c r="GAP60" s="71"/>
      <c r="GAQ60" s="71"/>
      <c r="GAR60" s="71"/>
      <c r="GAS60" s="71"/>
      <c r="GAT60" s="71"/>
      <c r="GAU60" s="71"/>
      <c r="GAV60" s="71"/>
      <c r="GAW60" s="71"/>
      <c r="GAX60" s="71"/>
      <c r="GAY60" s="71"/>
      <c r="GAZ60" s="71"/>
      <c r="GBA60" s="71"/>
      <c r="GBB60" s="71"/>
      <c r="GBC60" s="71"/>
      <c r="GBD60" s="71"/>
      <c r="GBE60" s="71"/>
      <c r="GBF60" s="71"/>
      <c r="GBG60" s="71"/>
      <c r="GBH60" s="71"/>
      <c r="GBI60" s="71"/>
      <c r="GBJ60" s="71"/>
      <c r="GBK60" s="71"/>
      <c r="GBL60" s="71"/>
      <c r="GBM60" s="71"/>
      <c r="GBN60" s="71"/>
      <c r="GBO60" s="71"/>
      <c r="GBP60" s="71"/>
      <c r="GBQ60" s="71"/>
      <c r="GBR60" s="71"/>
      <c r="GBS60" s="71"/>
      <c r="GBT60" s="71"/>
      <c r="GBU60" s="71"/>
      <c r="GBV60" s="71"/>
      <c r="GBW60" s="71"/>
      <c r="GBX60" s="71"/>
      <c r="GBY60" s="71"/>
      <c r="GBZ60" s="71"/>
      <c r="GCA60" s="71"/>
      <c r="GCB60" s="71"/>
      <c r="GCC60" s="71"/>
      <c r="GCD60" s="71"/>
      <c r="GCE60" s="71"/>
      <c r="GCF60" s="71"/>
      <c r="GCG60" s="71"/>
      <c r="GCH60" s="71"/>
      <c r="GCI60" s="71"/>
      <c r="GCJ60" s="71"/>
      <c r="GCK60" s="71"/>
      <c r="GCL60" s="71"/>
      <c r="GCM60" s="71"/>
      <c r="GCN60" s="71"/>
      <c r="GCO60" s="71"/>
      <c r="GCP60" s="71"/>
      <c r="GCQ60" s="71"/>
      <c r="GCR60" s="71"/>
      <c r="GCS60" s="71"/>
      <c r="GCT60" s="71"/>
      <c r="GCU60" s="71"/>
      <c r="GCV60" s="71"/>
      <c r="GCW60" s="71"/>
      <c r="GCX60" s="71"/>
      <c r="GCY60" s="71"/>
      <c r="GCZ60" s="71"/>
      <c r="GDA60" s="71"/>
      <c r="GDB60" s="71"/>
      <c r="GDC60" s="71"/>
      <c r="GDD60" s="71"/>
      <c r="GDE60" s="71"/>
      <c r="GDF60" s="71"/>
      <c r="GDG60" s="71"/>
      <c r="GDH60" s="71"/>
      <c r="GDI60" s="71"/>
      <c r="GDJ60" s="71"/>
      <c r="GDK60" s="71"/>
      <c r="GDL60" s="71"/>
      <c r="GDM60" s="71"/>
      <c r="GDN60" s="71"/>
      <c r="GDO60" s="71"/>
      <c r="GDP60" s="71"/>
      <c r="GDQ60" s="71"/>
      <c r="GDR60" s="71"/>
      <c r="GDS60" s="71"/>
      <c r="GDT60" s="71"/>
      <c r="GDU60" s="71"/>
      <c r="GDV60" s="71"/>
      <c r="GDW60" s="71"/>
      <c r="GDX60" s="71"/>
      <c r="GDY60" s="71"/>
      <c r="GDZ60" s="71"/>
      <c r="GEA60" s="71"/>
      <c r="GEB60" s="71"/>
      <c r="GEC60" s="71"/>
      <c r="GED60" s="71"/>
      <c r="GEE60" s="71"/>
      <c r="GEF60" s="71"/>
      <c r="GEG60" s="71"/>
      <c r="GEH60" s="71"/>
      <c r="GEI60" s="71"/>
      <c r="GEJ60" s="71"/>
      <c r="GEK60" s="71"/>
      <c r="GEL60" s="71"/>
      <c r="GEM60" s="71"/>
      <c r="GEN60" s="71"/>
      <c r="GEO60" s="71"/>
      <c r="GEP60" s="71"/>
      <c r="GEQ60" s="71"/>
      <c r="GER60" s="71"/>
      <c r="GES60" s="71"/>
      <c r="GET60" s="71"/>
      <c r="GEU60" s="71"/>
      <c r="GEV60" s="71"/>
      <c r="GEW60" s="71"/>
      <c r="GEX60" s="71"/>
      <c r="GEY60" s="71"/>
      <c r="GEZ60" s="71"/>
      <c r="GFA60" s="71"/>
      <c r="GFB60" s="71"/>
      <c r="GFC60" s="71"/>
      <c r="GFD60" s="71"/>
      <c r="GFE60" s="71"/>
      <c r="GFF60" s="71"/>
      <c r="GFG60" s="71"/>
      <c r="GFH60" s="71"/>
      <c r="GFI60" s="71"/>
      <c r="GFJ60" s="71"/>
      <c r="GFK60" s="71"/>
      <c r="GFL60" s="71"/>
      <c r="GFM60" s="71"/>
      <c r="GFN60" s="71"/>
      <c r="GFO60" s="71"/>
      <c r="GFP60" s="71"/>
      <c r="GFQ60" s="71"/>
      <c r="GFR60" s="71"/>
      <c r="GFS60" s="71"/>
      <c r="GFT60" s="71"/>
      <c r="GFU60" s="71"/>
      <c r="GFV60" s="71"/>
      <c r="GFW60" s="71"/>
      <c r="GFX60" s="71"/>
      <c r="GFY60" s="71"/>
      <c r="GFZ60" s="71"/>
      <c r="GGA60" s="71"/>
      <c r="GGB60" s="71"/>
      <c r="GGC60" s="71"/>
      <c r="GGD60" s="71"/>
      <c r="GGE60" s="71"/>
      <c r="GGF60" s="71"/>
      <c r="GGG60" s="71"/>
      <c r="GGH60" s="71"/>
      <c r="GGI60" s="71"/>
      <c r="GGJ60" s="71"/>
      <c r="GGK60" s="71"/>
      <c r="GGL60" s="71"/>
      <c r="GGM60" s="71"/>
      <c r="GGN60" s="71"/>
      <c r="GGO60" s="71"/>
      <c r="GGP60" s="71"/>
      <c r="GGQ60" s="71"/>
      <c r="GGR60" s="71"/>
      <c r="GGS60" s="71"/>
      <c r="GGT60" s="71"/>
      <c r="GGU60" s="71"/>
      <c r="GGV60" s="71"/>
      <c r="GGW60" s="71"/>
      <c r="GGX60" s="71"/>
      <c r="GGY60" s="71"/>
      <c r="GGZ60" s="71"/>
      <c r="GHA60" s="71"/>
      <c r="GHB60" s="71"/>
      <c r="GHC60" s="71"/>
      <c r="GHD60" s="71"/>
      <c r="GHE60" s="71"/>
      <c r="GHF60" s="71"/>
      <c r="GHG60" s="71"/>
      <c r="GHH60" s="71"/>
      <c r="GHI60" s="71"/>
      <c r="GHJ60" s="71"/>
      <c r="GHK60" s="71"/>
      <c r="GHL60" s="71"/>
      <c r="GHM60" s="71"/>
      <c r="GHN60" s="71"/>
      <c r="GHO60" s="71"/>
      <c r="GHP60" s="71"/>
      <c r="GHQ60" s="71"/>
      <c r="GHR60" s="71"/>
      <c r="GHS60" s="71"/>
      <c r="GHT60" s="71"/>
      <c r="GHU60" s="71"/>
      <c r="GHV60" s="71"/>
      <c r="GHW60" s="71"/>
      <c r="GHX60" s="71"/>
      <c r="GHY60" s="71"/>
      <c r="GHZ60" s="71"/>
      <c r="GIA60" s="71"/>
      <c r="GIB60" s="71"/>
      <c r="GIC60" s="71"/>
      <c r="GID60" s="71"/>
      <c r="GIE60" s="71"/>
      <c r="GIF60" s="71"/>
      <c r="GIG60" s="71"/>
      <c r="GIH60" s="71"/>
      <c r="GII60" s="71"/>
      <c r="GIJ60" s="71"/>
      <c r="GIK60" s="71"/>
      <c r="GIL60" s="71"/>
      <c r="GIM60" s="71"/>
      <c r="GIN60" s="71"/>
      <c r="GIO60" s="71"/>
      <c r="GIP60" s="71"/>
      <c r="GIQ60" s="71"/>
      <c r="GIR60" s="71"/>
      <c r="GIS60" s="71"/>
      <c r="GIT60" s="71"/>
      <c r="GIU60" s="71"/>
      <c r="GIV60" s="71"/>
      <c r="GIW60" s="71"/>
      <c r="GIX60" s="71"/>
      <c r="GIY60" s="71"/>
      <c r="GIZ60" s="71"/>
      <c r="GJA60" s="71"/>
      <c r="GJB60" s="71"/>
      <c r="GJC60" s="71"/>
      <c r="GJD60" s="71"/>
      <c r="GJE60" s="71"/>
      <c r="GJF60" s="71"/>
      <c r="GJG60" s="71"/>
      <c r="GJH60" s="71"/>
      <c r="GJI60" s="71"/>
      <c r="GJJ60" s="71"/>
      <c r="GJK60" s="71"/>
      <c r="GJL60" s="71"/>
      <c r="GJM60" s="71"/>
      <c r="GJN60" s="71"/>
      <c r="GJO60" s="71"/>
      <c r="GJP60" s="71"/>
      <c r="GJQ60" s="71"/>
      <c r="GJR60" s="71"/>
      <c r="GJS60" s="71"/>
      <c r="GJT60" s="71"/>
      <c r="GJU60" s="71"/>
      <c r="GJV60" s="71"/>
      <c r="GJW60" s="71"/>
      <c r="GJX60" s="71"/>
      <c r="GJY60" s="71"/>
      <c r="GJZ60" s="71"/>
      <c r="GKA60" s="71"/>
      <c r="GKB60" s="71"/>
      <c r="GKC60" s="71"/>
      <c r="GKD60" s="71"/>
      <c r="GKE60" s="71"/>
      <c r="GKF60" s="71"/>
      <c r="GKG60" s="71"/>
      <c r="GKH60" s="71"/>
      <c r="GKI60" s="71"/>
      <c r="GKJ60" s="71"/>
      <c r="GKK60" s="71"/>
      <c r="GKL60" s="71"/>
      <c r="GKM60" s="71"/>
      <c r="GKN60" s="71"/>
      <c r="GKO60" s="71"/>
      <c r="GKP60" s="71"/>
      <c r="GKQ60" s="71"/>
      <c r="GKR60" s="71"/>
      <c r="GKS60" s="71"/>
      <c r="GKT60" s="71"/>
      <c r="GKU60" s="71"/>
      <c r="GKV60" s="71"/>
      <c r="GKW60" s="71"/>
      <c r="GKX60" s="71"/>
      <c r="GKY60" s="71"/>
      <c r="GKZ60" s="71"/>
      <c r="GLA60" s="71"/>
      <c r="GLB60" s="71"/>
      <c r="GLC60" s="71"/>
      <c r="GLD60" s="71"/>
      <c r="GLE60" s="71"/>
      <c r="GLF60" s="71"/>
      <c r="GLG60" s="71"/>
      <c r="GLH60" s="71"/>
      <c r="GLI60" s="71"/>
      <c r="GLJ60" s="71"/>
      <c r="GLK60" s="71"/>
      <c r="GLL60" s="71"/>
      <c r="GLM60" s="71"/>
      <c r="GLN60" s="71"/>
      <c r="GLO60" s="71"/>
      <c r="GLP60" s="71"/>
      <c r="GLQ60" s="71"/>
      <c r="GLR60" s="71"/>
      <c r="GLS60" s="71"/>
      <c r="GLT60" s="71"/>
      <c r="GLU60" s="71"/>
      <c r="GLV60" s="71"/>
      <c r="GLW60" s="71"/>
      <c r="GLX60" s="71"/>
      <c r="GLY60" s="71"/>
      <c r="GLZ60" s="71"/>
      <c r="GMA60" s="71"/>
      <c r="GMB60" s="71"/>
      <c r="GMC60" s="71"/>
      <c r="GMD60" s="71"/>
      <c r="GME60" s="71"/>
      <c r="GMF60" s="71"/>
      <c r="GMG60" s="71"/>
      <c r="GMH60" s="71"/>
      <c r="GMI60" s="71"/>
      <c r="GMJ60" s="71"/>
      <c r="GMK60" s="71"/>
      <c r="GML60" s="71"/>
      <c r="GMM60" s="71"/>
      <c r="GMN60" s="71"/>
      <c r="GMO60" s="71"/>
      <c r="GMP60" s="71"/>
      <c r="GMQ60" s="71"/>
      <c r="GMR60" s="71"/>
      <c r="GMS60" s="71"/>
      <c r="GMT60" s="71"/>
      <c r="GMU60" s="71"/>
      <c r="GMV60" s="71"/>
      <c r="GMW60" s="71"/>
      <c r="GMX60" s="71"/>
      <c r="GMY60" s="71"/>
      <c r="GMZ60" s="71"/>
      <c r="GNA60" s="71"/>
      <c r="GNB60" s="71"/>
      <c r="GNC60" s="71"/>
      <c r="GND60" s="71"/>
      <c r="GNE60" s="71"/>
      <c r="GNF60" s="71"/>
      <c r="GNG60" s="71"/>
      <c r="GNH60" s="71"/>
      <c r="GNI60" s="71"/>
      <c r="GNJ60" s="71"/>
      <c r="GNK60" s="71"/>
      <c r="GNL60" s="71"/>
      <c r="GNM60" s="71"/>
      <c r="GNN60" s="71"/>
      <c r="GNO60" s="71"/>
      <c r="GNP60" s="71"/>
      <c r="GNQ60" s="71"/>
      <c r="GNR60" s="71"/>
      <c r="GNS60" s="71"/>
      <c r="GNT60" s="71"/>
      <c r="GNU60" s="71"/>
      <c r="GNV60" s="71"/>
      <c r="GNW60" s="71"/>
      <c r="GNX60" s="71"/>
      <c r="GNY60" s="71"/>
      <c r="GNZ60" s="71"/>
      <c r="GOA60" s="71"/>
      <c r="GOB60" s="71"/>
      <c r="GOC60" s="71"/>
      <c r="GOD60" s="71"/>
      <c r="GOE60" s="71"/>
      <c r="GOF60" s="71"/>
      <c r="GOG60" s="71"/>
      <c r="GOH60" s="71"/>
      <c r="GOI60" s="71"/>
      <c r="GOJ60" s="71"/>
      <c r="GOK60" s="71"/>
      <c r="GOL60" s="71"/>
      <c r="GOM60" s="71"/>
      <c r="GON60" s="71"/>
      <c r="GOO60" s="71"/>
      <c r="GOP60" s="71"/>
      <c r="GOQ60" s="71"/>
      <c r="GOR60" s="71"/>
      <c r="GOS60" s="71"/>
      <c r="GOT60" s="71"/>
      <c r="GOU60" s="71"/>
      <c r="GOV60" s="71"/>
      <c r="GOW60" s="71"/>
      <c r="GOX60" s="71"/>
      <c r="GOY60" s="71"/>
      <c r="GOZ60" s="71"/>
      <c r="GPA60" s="71"/>
      <c r="GPB60" s="71"/>
      <c r="GPC60" s="71"/>
      <c r="GPD60" s="71"/>
      <c r="GPE60" s="71"/>
      <c r="GPF60" s="71"/>
      <c r="GPG60" s="71"/>
      <c r="GPH60" s="71"/>
      <c r="GPI60" s="71"/>
      <c r="GPJ60" s="71"/>
      <c r="GPK60" s="71"/>
      <c r="GPL60" s="71"/>
      <c r="GPM60" s="71"/>
      <c r="GPN60" s="71"/>
      <c r="GPO60" s="71"/>
      <c r="GPP60" s="71"/>
      <c r="GPQ60" s="71"/>
      <c r="GPR60" s="71"/>
      <c r="GPS60" s="71"/>
      <c r="GPT60" s="71"/>
      <c r="GPU60" s="71"/>
      <c r="GPV60" s="71"/>
      <c r="GPW60" s="71"/>
      <c r="GPX60" s="71"/>
      <c r="GPY60" s="71"/>
      <c r="GPZ60" s="71"/>
      <c r="GQA60" s="71"/>
      <c r="GQB60" s="71"/>
      <c r="GQC60" s="71"/>
      <c r="GQD60" s="71"/>
      <c r="GQE60" s="71"/>
      <c r="GQF60" s="71"/>
      <c r="GQG60" s="71"/>
      <c r="GQH60" s="71"/>
      <c r="GQI60" s="71"/>
      <c r="GQJ60" s="71"/>
      <c r="GQK60" s="71"/>
      <c r="GQL60" s="71"/>
      <c r="GQM60" s="71"/>
      <c r="GQN60" s="71"/>
      <c r="GQO60" s="71"/>
      <c r="GQP60" s="71"/>
      <c r="GQQ60" s="71"/>
      <c r="GQR60" s="71"/>
      <c r="GQS60" s="71"/>
      <c r="GQT60" s="71"/>
      <c r="GQU60" s="71"/>
      <c r="GQV60" s="71"/>
      <c r="GQW60" s="71"/>
      <c r="GQX60" s="71"/>
      <c r="GQY60" s="71"/>
      <c r="GQZ60" s="71"/>
      <c r="GRA60" s="71"/>
      <c r="GRB60" s="71"/>
      <c r="GRC60" s="71"/>
      <c r="GRD60" s="71"/>
      <c r="GRE60" s="71"/>
      <c r="GRF60" s="71"/>
      <c r="GRG60" s="71"/>
      <c r="GRH60" s="71"/>
      <c r="GRI60" s="71"/>
      <c r="GRJ60" s="71"/>
      <c r="GRK60" s="71"/>
      <c r="GRL60" s="71"/>
      <c r="GRM60" s="71"/>
      <c r="GRN60" s="71"/>
      <c r="GRO60" s="71"/>
      <c r="GRP60" s="71"/>
      <c r="GRQ60" s="71"/>
      <c r="GRR60" s="71"/>
      <c r="GRS60" s="71"/>
      <c r="GRT60" s="71"/>
      <c r="GRU60" s="71"/>
      <c r="GRV60" s="71"/>
      <c r="GRW60" s="71"/>
      <c r="GRX60" s="71"/>
      <c r="GRY60" s="71"/>
      <c r="GRZ60" s="71"/>
      <c r="GSA60" s="71"/>
      <c r="GSB60" s="71"/>
      <c r="GSC60" s="71"/>
      <c r="GSD60" s="71"/>
      <c r="GSE60" s="71"/>
      <c r="GSF60" s="71"/>
      <c r="GSG60" s="71"/>
      <c r="GSH60" s="71"/>
      <c r="GSI60" s="71"/>
      <c r="GSJ60" s="71"/>
      <c r="GSK60" s="71"/>
      <c r="GSL60" s="71"/>
      <c r="GSM60" s="71"/>
      <c r="GSN60" s="71"/>
      <c r="GSO60" s="71"/>
      <c r="GSP60" s="71"/>
      <c r="GSQ60" s="71"/>
      <c r="GSR60" s="71"/>
      <c r="GSS60" s="71"/>
      <c r="GST60" s="71"/>
      <c r="GSU60" s="71"/>
      <c r="GSV60" s="71"/>
      <c r="GSW60" s="71"/>
      <c r="GSX60" s="71"/>
      <c r="GSY60" s="71"/>
      <c r="GSZ60" s="71"/>
      <c r="GTA60" s="71"/>
      <c r="GTB60" s="71"/>
      <c r="GTC60" s="71"/>
      <c r="GTD60" s="71"/>
      <c r="GTE60" s="71"/>
      <c r="GTF60" s="71"/>
      <c r="GTG60" s="71"/>
      <c r="GTH60" s="71"/>
      <c r="GTI60" s="71"/>
      <c r="GTJ60" s="71"/>
      <c r="GTK60" s="71"/>
      <c r="GTL60" s="71"/>
      <c r="GTM60" s="71"/>
      <c r="GTN60" s="71"/>
      <c r="GTO60" s="71"/>
      <c r="GTP60" s="71"/>
      <c r="GTQ60" s="71"/>
      <c r="GTR60" s="71"/>
      <c r="GTS60" s="71"/>
      <c r="GTT60" s="71"/>
      <c r="GTU60" s="71"/>
      <c r="GTV60" s="71"/>
      <c r="GTW60" s="71"/>
      <c r="GTX60" s="71"/>
      <c r="GTY60" s="71"/>
      <c r="GTZ60" s="71"/>
      <c r="GUA60" s="71"/>
      <c r="GUB60" s="71"/>
      <c r="GUC60" s="71"/>
      <c r="GUD60" s="71"/>
      <c r="GUE60" s="71"/>
      <c r="GUF60" s="71"/>
      <c r="GUG60" s="71"/>
      <c r="GUH60" s="71"/>
      <c r="GUI60" s="71"/>
      <c r="GUJ60" s="71"/>
      <c r="GUK60" s="71"/>
      <c r="GUL60" s="71"/>
      <c r="GUM60" s="71"/>
      <c r="GUN60" s="71"/>
      <c r="GUO60" s="71"/>
      <c r="GUP60" s="71"/>
      <c r="GUQ60" s="71"/>
      <c r="GUR60" s="71"/>
      <c r="GUS60" s="71"/>
      <c r="GUT60" s="71"/>
      <c r="GUU60" s="71"/>
      <c r="GUV60" s="71"/>
      <c r="GUW60" s="71"/>
      <c r="GUX60" s="71"/>
      <c r="GUY60" s="71"/>
      <c r="GUZ60" s="71"/>
      <c r="GVA60" s="71"/>
      <c r="GVB60" s="71"/>
      <c r="GVC60" s="71"/>
      <c r="GVD60" s="71"/>
      <c r="GVE60" s="71"/>
      <c r="GVF60" s="71"/>
      <c r="GVG60" s="71"/>
      <c r="GVH60" s="71"/>
      <c r="GVI60" s="71"/>
      <c r="GVJ60" s="71"/>
      <c r="GVK60" s="71"/>
      <c r="GVL60" s="71"/>
      <c r="GVM60" s="71"/>
      <c r="GVN60" s="71"/>
      <c r="GVO60" s="71"/>
      <c r="GVP60" s="71"/>
      <c r="GVQ60" s="71"/>
      <c r="GVR60" s="71"/>
      <c r="GVS60" s="71"/>
      <c r="GVT60" s="71"/>
      <c r="GVU60" s="71"/>
      <c r="GVV60" s="71"/>
      <c r="GVW60" s="71"/>
      <c r="GVX60" s="71"/>
      <c r="GVY60" s="71"/>
      <c r="GVZ60" s="71"/>
      <c r="GWA60" s="71"/>
      <c r="GWB60" s="71"/>
      <c r="GWC60" s="71"/>
      <c r="GWD60" s="71"/>
      <c r="GWE60" s="71"/>
      <c r="GWF60" s="71"/>
      <c r="GWG60" s="71"/>
      <c r="GWH60" s="71"/>
      <c r="GWI60" s="71"/>
      <c r="GWJ60" s="71"/>
      <c r="GWK60" s="71"/>
      <c r="GWL60" s="71"/>
      <c r="GWM60" s="71"/>
      <c r="GWN60" s="71"/>
      <c r="GWO60" s="71"/>
      <c r="GWP60" s="71"/>
      <c r="GWQ60" s="71"/>
      <c r="GWR60" s="71"/>
      <c r="GWS60" s="71"/>
      <c r="GWT60" s="71"/>
      <c r="GWU60" s="71"/>
      <c r="GWV60" s="71"/>
      <c r="GWW60" s="71"/>
      <c r="GWX60" s="71"/>
      <c r="GWY60" s="71"/>
      <c r="GWZ60" s="71"/>
      <c r="GXA60" s="71"/>
      <c r="GXB60" s="71"/>
      <c r="GXC60" s="71"/>
      <c r="GXD60" s="71"/>
      <c r="GXE60" s="71"/>
      <c r="GXF60" s="71"/>
      <c r="GXG60" s="71"/>
      <c r="GXH60" s="71"/>
      <c r="GXI60" s="71"/>
      <c r="GXJ60" s="71"/>
      <c r="GXK60" s="71"/>
      <c r="GXL60" s="71"/>
      <c r="GXM60" s="71"/>
      <c r="GXN60" s="71"/>
      <c r="GXO60" s="71"/>
      <c r="GXP60" s="71"/>
      <c r="GXQ60" s="71"/>
      <c r="GXR60" s="71"/>
      <c r="GXS60" s="71"/>
      <c r="GXT60" s="71"/>
      <c r="GXU60" s="71"/>
      <c r="GXV60" s="71"/>
      <c r="GXW60" s="71"/>
      <c r="GXX60" s="71"/>
      <c r="GXY60" s="71"/>
      <c r="GXZ60" s="71"/>
      <c r="GYA60" s="71"/>
      <c r="GYB60" s="71"/>
      <c r="GYC60" s="71"/>
      <c r="GYD60" s="71"/>
      <c r="GYE60" s="71"/>
      <c r="GYF60" s="71"/>
      <c r="GYG60" s="71"/>
      <c r="GYH60" s="71"/>
      <c r="GYI60" s="71"/>
      <c r="GYJ60" s="71"/>
      <c r="GYK60" s="71"/>
      <c r="GYL60" s="71"/>
      <c r="GYM60" s="71"/>
      <c r="GYN60" s="71"/>
      <c r="GYO60" s="71"/>
      <c r="GYP60" s="71"/>
      <c r="GYQ60" s="71"/>
      <c r="GYR60" s="71"/>
      <c r="GYS60" s="71"/>
      <c r="GYT60" s="71"/>
      <c r="GYU60" s="71"/>
      <c r="GYV60" s="71"/>
      <c r="GYW60" s="71"/>
      <c r="GYX60" s="71"/>
      <c r="GYY60" s="71"/>
      <c r="GYZ60" s="71"/>
      <c r="GZA60" s="71"/>
      <c r="GZB60" s="71"/>
      <c r="GZC60" s="71"/>
      <c r="GZD60" s="71"/>
      <c r="GZE60" s="71"/>
      <c r="GZF60" s="71"/>
      <c r="GZG60" s="71"/>
      <c r="GZH60" s="71"/>
      <c r="GZI60" s="71"/>
      <c r="GZJ60" s="71"/>
      <c r="GZK60" s="71"/>
      <c r="GZL60" s="71"/>
      <c r="GZM60" s="71"/>
      <c r="GZN60" s="71"/>
      <c r="GZO60" s="71"/>
      <c r="GZP60" s="71"/>
      <c r="GZQ60" s="71"/>
      <c r="GZR60" s="71"/>
      <c r="GZS60" s="71"/>
      <c r="GZT60" s="71"/>
      <c r="GZU60" s="71"/>
      <c r="GZV60" s="71"/>
      <c r="GZW60" s="71"/>
      <c r="GZX60" s="71"/>
      <c r="GZY60" s="71"/>
      <c r="GZZ60" s="71"/>
      <c r="HAA60" s="71"/>
      <c r="HAB60" s="71"/>
      <c r="HAC60" s="71"/>
      <c r="HAD60" s="71"/>
      <c r="HAE60" s="71"/>
      <c r="HAF60" s="71"/>
      <c r="HAG60" s="71"/>
      <c r="HAH60" s="71"/>
      <c r="HAI60" s="71"/>
      <c r="HAJ60" s="71"/>
      <c r="HAK60" s="71"/>
      <c r="HAL60" s="71"/>
      <c r="HAM60" s="71"/>
      <c r="HAN60" s="71"/>
      <c r="HAO60" s="71"/>
      <c r="HAP60" s="71"/>
      <c r="HAQ60" s="71"/>
      <c r="HAR60" s="71"/>
      <c r="HAS60" s="71"/>
      <c r="HAT60" s="71"/>
      <c r="HAU60" s="71"/>
      <c r="HAV60" s="71"/>
      <c r="HAW60" s="71"/>
      <c r="HAX60" s="71"/>
      <c r="HAY60" s="71"/>
      <c r="HAZ60" s="71"/>
      <c r="HBA60" s="71"/>
      <c r="HBB60" s="71"/>
      <c r="HBC60" s="71"/>
      <c r="HBD60" s="71"/>
      <c r="HBE60" s="71"/>
      <c r="HBF60" s="71"/>
      <c r="HBG60" s="71"/>
      <c r="HBH60" s="71"/>
      <c r="HBI60" s="71"/>
      <c r="HBJ60" s="71"/>
      <c r="HBK60" s="71"/>
      <c r="HBL60" s="71"/>
      <c r="HBM60" s="71"/>
      <c r="HBN60" s="71"/>
      <c r="HBO60" s="71"/>
      <c r="HBP60" s="71"/>
      <c r="HBQ60" s="71"/>
      <c r="HBR60" s="71"/>
      <c r="HBS60" s="71"/>
      <c r="HBT60" s="71"/>
      <c r="HBU60" s="71"/>
      <c r="HBV60" s="71"/>
      <c r="HBW60" s="71"/>
      <c r="HBX60" s="71"/>
      <c r="HBY60" s="71"/>
      <c r="HBZ60" s="71"/>
      <c r="HCA60" s="71"/>
      <c r="HCB60" s="71"/>
      <c r="HCC60" s="71"/>
      <c r="HCD60" s="71"/>
      <c r="HCE60" s="71"/>
      <c r="HCF60" s="71"/>
      <c r="HCG60" s="71"/>
      <c r="HCH60" s="71"/>
      <c r="HCI60" s="71"/>
      <c r="HCJ60" s="71"/>
      <c r="HCK60" s="71"/>
      <c r="HCL60" s="71"/>
      <c r="HCM60" s="71"/>
      <c r="HCN60" s="71"/>
      <c r="HCO60" s="71"/>
      <c r="HCP60" s="71"/>
      <c r="HCQ60" s="71"/>
      <c r="HCR60" s="71"/>
      <c r="HCS60" s="71"/>
      <c r="HCT60" s="71"/>
      <c r="HCU60" s="71"/>
      <c r="HCV60" s="71"/>
      <c r="HCW60" s="71"/>
      <c r="HCX60" s="71"/>
      <c r="HCY60" s="71"/>
      <c r="HCZ60" s="71"/>
      <c r="HDA60" s="71"/>
      <c r="HDB60" s="71"/>
      <c r="HDC60" s="71"/>
      <c r="HDD60" s="71"/>
      <c r="HDE60" s="71"/>
      <c r="HDF60" s="71"/>
      <c r="HDG60" s="71"/>
      <c r="HDH60" s="71"/>
      <c r="HDI60" s="71"/>
      <c r="HDJ60" s="71"/>
      <c r="HDK60" s="71"/>
      <c r="HDL60" s="71"/>
      <c r="HDM60" s="71"/>
      <c r="HDN60" s="71"/>
      <c r="HDO60" s="71"/>
      <c r="HDP60" s="71"/>
      <c r="HDQ60" s="71"/>
      <c r="HDR60" s="71"/>
      <c r="HDS60" s="71"/>
      <c r="HDT60" s="71"/>
      <c r="HDU60" s="71"/>
      <c r="HDV60" s="71"/>
      <c r="HDW60" s="71"/>
      <c r="HDX60" s="71"/>
      <c r="HDY60" s="71"/>
      <c r="HDZ60" s="71"/>
      <c r="HEA60" s="71"/>
      <c r="HEB60" s="71"/>
      <c r="HEC60" s="71"/>
      <c r="HED60" s="71"/>
      <c r="HEE60" s="71"/>
      <c r="HEF60" s="71"/>
      <c r="HEG60" s="71"/>
      <c r="HEH60" s="71"/>
      <c r="HEI60" s="71"/>
      <c r="HEJ60" s="71"/>
      <c r="HEK60" s="71"/>
      <c r="HEL60" s="71"/>
      <c r="HEM60" s="71"/>
      <c r="HEN60" s="71"/>
      <c r="HEO60" s="71"/>
      <c r="HEP60" s="71"/>
      <c r="HEQ60" s="71"/>
      <c r="HER60" s="71"/>
      <c r="HES60" s="71"/>
      <c r="HET60" s="71"/>
      <c r="HEU60" s="71"/>
      <c r="HEV60" s="71"/>
      <c r="HEW60" s="71"/>
      <c r="HEX60" s="71"/>
      <c r="HEY60" s="71"/>
      <c r="HEZ60" s="71"/>
      <c r="HFA60" s="71"/>
      <c r="HFB60" s="71"/>
      <c r="HFC60" s="71"/>
      <c r="HFD60" s="71"/>
      <c r="HFE60" s="71"/>
      <c r="HFF60" s="71"/>
      <c r="HFG60" s="71"/>
      <c r="HFH60" s="71"/>
      <c r="HFI60" s="71"/>
      <c r="HFJ60" s="71"/>
      <c r="HFK60" s="71"/>
      <c r="HFL60" s="71"/>
      <c r="HFM60" s="71"/>
      <c r="HFN60" s="71"/>
      <c r="HFO60" s="71"/>
      <c r="HFP60" s="71"/>
      <c r="HFQ60" s="71"/>
      <c r="HFR60" s="71"/>
      <c r="HFS60" s="71"/>
      <c r="HFT60" s="71"/>
      <c r="HFU60" s="71"/>
      <c r="HFV60" s="71"/>
      <c r="HFW60" s="71"/>
      <c r="HFX60" s="71"/>
      <c r="HFY60" s="71"/>
      <c r="HFZ60" s="71"/>
      <c r="HGA60" s="71"/>
      <c r="HGB60" s="71"/>
      <c r="HGC60" s="71"/>
      <c r="HGD60" s="71"/>
      <c r="HGE60" s="71"/>
      <c r="HGF60" s="71"/>
      <c r="HGG60" s="71"/>
      <c r="HGH60" s="71"/>
      <c r="HGI60" s="71"/>
      <c r="HGJ60" s="71"/>
      <c r="HGK60" s="71"/>
      <c r="HGL60" s="71"/>
      <c r="HGM60" s="71"/>
      <c r="HGN60" s="71"/>
      <c r="HGO60" s="71"/>
      <c r="HGP60" s="71"/>
      <c r="HGQ60" s="71"/>
      <c r="HGR60" s="71"/>
      <c r="HGS60" s="71"/>
      <c r="HGT60" s="71"/>
      <c r="HGU60" s="71"/>
      <c r="HGV60" s="71"/>
      <c r="HGW60" s="71"/>
      <c r="HGX60" s="71"/>
      <c r="HGY60" s="71"/>
      <c r="HGZ60" s="71"/>
      <c r="HHA60" s="71"/>
      <c r="HHB60" s="71"/>
      <c r="HHC60" s="71"/>
      <c r="HHD60" s="71"/>
      <c r="HHE60" s="71"/>
      <c r="HHF60" s="71"/>
      <c r="HHG60" s="71"/>
      <c r="HHH60" s="71"/>
      <c r="HHI60" s="71"/>
      <c r="HHJ60" s="71"/>
      <c r="HHK60" s="71"/>
      <c r="HHL60" s="71"/>
      <c r="HHM60" s="71"/>
      <c r="HHN60" s="71"/>
      <c r="HHO60" s="71"/>
      <c r="HHP60" s="71"/>
      <c r="HHQ60" s="71"/>
      <c r="HHR60" s="71"/>
      <c r="HHS60" s="71"/>
      <c r="HHT60" s="71"/>
      <c r="HHU60" s="71"/>
      <c r="HHV60" s="71"/>
      <c r="HHW60" s="71"/>
      <c r="HHX60" s="71"/>
      <c r="HHY60" s="71"/>
      <c r="HHZ60" s="71"/>
      <c r="HIA60" s="71"/>
      <c r="HIB60" s="71"/>
      <c r="HIC60" s="71"/>
      <c r="HID60" s="71"/>
      <c r="HIE60" s="71"/>
      <c r="HIF60" s="71"/>
      <c r="HIG60" s="71"/>
      <c r="HIH60" s="71"/>
      <c r="HII60" s="71"/>
      <c r="HIJ60" s="71"/>
      <c r="HIK60" s="71"/>
      <c r="HIL60" s="71"/>
      <c r="HIM60" s="71"/>
      <c r="HIN60" s="71"/>
      <c r="HIO60" s="71"/>
      <c r="HIP60" s="71"/>
      <c r="HIQ60" s="71"/>
      <c r="HIR60" s="71"/>
      <c r="HIS60" s="71"/>
      <c r="HIT60" s="71"/>
      <c r="HIU60" s="71"/>
      <c r="HIV60" s="71"/>
      <c r="HIW60" s="71"/>
      <c r="HIX60" s="71"/>
      <c r="HIY60" s="71"/>
      <c r="HIZ60" s="71"/>
      <c r="HJA60" s="71"/>
      <c r="HJB60" s="71"/>
      <c r="HJC60" s="71"/>
      <c r="HJD60" s="71"/>
      <c r="HJE60" s="71"/>
      <c r="HJF60" s="71"/>
      <c r="HJG60" s="71"/>
      <c r="HJH60" s="71"/>
      <c r="HJI60" s="71"/>
      <c r="HJJ60" s="71"/>
      <c r="HJK60" s="71"/>
      <c r="HJL60" s="71"/>
      <c r="HJM60" s="71"/>
      <c r="HJN60" s="71"/>
      <c r="HJO60" s="71"/>
      <c r="HJP60" s="71"/>
      <c r="HJQ60" s="71"/>
      <c r="HJR60" s="71"/>
      <c r="HJS60" s="71"/>
      <c r="HJT60" s="71"/>
      <c r="HJU60" s="71"/>
      <c r="HJV60" s="71"/>
      <c r="HJW60" s="71"/>
      <c r="HJX60" s="71"/>
      <c r="HJY60" s="71"/>
      <c r="HJZ60" s="71"/>
      <c r="HKA60" s="71"/>
      <c r="HKB60" s="71"/>
      <c r="HKC60" s="71"/>
      <c r="HKD60" s="71"/>
      <c r="HKE60" s="71"/>
      <c r="HKF60" s="71"/>
      <c r="HKG60" s="71"/>
      <c r="HKH60" s="71"/>
      <c r="HKI60" s="71"/>
      <c r="HKJ60" s="71"/>
      <c r="HKK60" s="71"/>
      <c r="HKL60" s="71"/>
      <c r="HKM60" s="71"/>
      <c r="HKN60" s="71"/>
      <c r="HKO60" s="71"/>
      <c r="HKP60" s="71"/>
      <c r="HKQ60" s="71"/>
      <c r="HKR60" s="71"/>
      <c r="HKS60" s="71"/>
      <c r="HKT60" s="71"/>
      <c r="HKU60" s="71"/>
      <c r="HKV60" s="71"/>
      <c r="HKW60" s="71"/>
      <c r="HKX60" s="71"/>
      <c r="HKY60" s="71"/>
      <c r="HKZ60" s="71"/>
      <c r="HLA60" s="71"/>
      <c r="HLB60" s="71"/>
      <c r="HLC60" s="71"/>
      <c r="HLD60" s="71"/>
      <c r="HLE60" s="71"/>
      <c r="HLF60" s="71"/>
      <c r="HLG60" s="71"/>
      <c r="HLH60" s="71"/>
      <c r="HLI60" s="71"/>
      <c r="HLJ60" s="71"/>
      <c r="HLK60" s="71"/>
      <c r="HLL60" s="71"/>
      <c r="HLM60" s="71"/>
      <c r="HLN60" s="71"/>
      <c r="HLO60" s="71"/>
      <c r="HLP60" s="71"/>
      <c r="HLQ60" s="71"/>
      <c r="HLR60" s="71"/>
      <c r="HLS60" s="71"/>
      <c r="HLT60" s="71"/>
      <c r="HLU60" s="71"/>
      <c r="HLV60" s="71"/>
      <c r="HLW60" s="71"/>
      <c r="HLX60" s="71"/>
      <c r="HLY60" s="71"/>
      <c r="HLZ60" s="71"/>
      <c r="HMA60" s="71"/>
      <c r="HMB60" s="71"/>
      <c r="HMC60" s="71"/>
      <c r="HMD60" s="71"/>
      <c r="HME60" s="71"/>
      <c r="HMF60" s="71"/>
      <c r="HMG60" s="71"/>
      <c r="HMH60" s="71"/>
      <c r="HMI60" s="71"/>
      <c r="HMJ60" s="71"/>
      <c r="HMK60" s="71"/>
      <c r="HML60" s="71"/>
      <c r="HMM60" s="71"/>
      <c r="HMN60" s="71"/>
      <c r="HMO60" s="71"/>
      <c r="HMP60" s="71"/>
      <c r="HMQ60" s="71"/>
      <c r="HMR60" s="71"/>
      <c r="HMS60" s="71"/>
      <c r="HMT60" s="71"/>
      <c r="HMU60" s="71"/>
      <c r="HMV60" s="71"/>
      <c r="HMW60" s="71"/>
      <c r="HMX60" s="71"/>
      <c r="HMY60" s="71"/>
      <c r="HMZ60" s="71"/>
      <c r="HNA60" s="71"/>
      <c r="HNB60" s="71"/>
      <c r="HNC60" s="71"/>
      <c r="HND60" s="71"/>
      <c r="HNE60" s="71"/>
      <c r="HNF60" s="71"/>
      <c r="HNG60" s="71"/>
      <c r="HNH60" s="71"/>
      <c r="HNI60" s="71"/>
      <c r="HNJ60" s="71"/>
      <c r="HNK60" s="71"/>
      <c r="HNL60" s="71"/>
      <c r="HNM60" s="71"/>
      <c r="HNN60" s="71"/>
      <c r="HNO60" s="71"/>
      <c r="HNP60" s="71"/>
      <c r="HNQ60" s="71"/>
      <c r="HNR60" s="71"/>
      <c r="HNS60" s="71"/>
      <c r="HNT60" s="71"/>
      <c r="HNU60" s="71"/>
      <c r="HNV60" s="71"/>
      <c r="HNW60" s="71"/>
      <c r="HNX60" s="71"/>
      <c r="HNY60" s="71"/>
      <c r="HNZ60" s="71"/>
      <c r="HOA60" s="71"/>
      <c r="HOB60" s="71"/>
      <c r="HOC60" s="71"/>
      <c r="HOD60" s="71"/>
      <c r="HOE60" s="71"/>
      <c r="HOF60" s="71"/>
      <c r="HOG60" s="71"/>
      <c r="HOH60" s="71"/>
      <c r="HOI60" s="71"/>
      <c r="HOJ60" s="71"/>
      <c r="HOK60" s="71"/>
      <c r="HOL60" s="71"/>
      <c r="HOM60" s="71"/>
      <c r="HON60" s="71"/>
      <c r="HOO60" s="71"/>
      <c r="HOP60" s="71"/>
      <c r="HOQ60" s="71"/>
      <c r="HOR60" s="71"/>
      <c r="HOS60" s="71"/>
      <c r="HOT60" s="71"/>
      <c r="HOU60" s="71"/>
      <c r="HOV60" s="71"/>
      <c r="HOW60" s="71"/>
      <c r="HOX60" s="71"/>
      <c r="HOY60" s="71"/>
      <c r="HOZ60" s="71"/>
      <c r="HPA60" s="71"/>
      <c r="HPB60" s="71"/>
      <c r="HPC60" s="71"/>
      <c r="HPD60" s="71"/>
      <c r="HPE60" s="71"/>
      <c r="HPF60" s="71"/>
      <c r="HPG60" s="71"/>
      <c r="HPH60" s="71"/>
      <c r="HPI60" s="71"/>
      <c r="HPJ60" s="71"/>
      <c r="HPK60" s="71"/>
      <c r="HPL60" s="71"/>
      <c r="HPM60" s="71"/>
      <c r="HPN60" s="71"/>
      <c r="HPO60" s="71"/>
      <c r="HPP60" s="71"/>
      <c r="HPQ60" s="71"/>
      <c r="HPR60" s="71"/>
      <c r="HPS60" s="71"/>
      <c r="HPT60" s="71"/>
      <c r="HPU60" s="71"/>
      <c r="HPV60" s="71"/>
      <c r="HPW60" s="71"/>
      <c r="HPX60" s="71"/>
      <c r="HPY60" s="71"/>
      <c r="HPZ60" s="71"/>
      <c r="HQA60" s="71"/>
      <c r="HQB60" s="71"/>
      <c r="HQC60" s="71"/>
      <c r="HQD60" s="71"/>
      <c r="HQE60" s="71"/>
      <c r="HQF60" s="71"/>
      <c r="HQG60" s="71"/>
      <c r="HQH60" s="71"/>
      <c r="HQI60" s="71"/>
      <c r="HQJ60" s="71"/>
      <c r="HQK60" s="71"/>
      <c r="HQL60" s="71"/>
      <c r="HQM60" s="71"/>
      <c r="HQN60" s="71"/>
      <c r="HQO60" s="71"/>
      <c r="HQP60" s="71"/>
      <c r="HQQ60" s="71"/>
      <c r="HQR60" s="71"/>
      <c r="HQS60" s="71"/>
      <c r="HQT60" s="71"/>
      <c r="HQU60" s="71"/>
      <c r="HQV60" s="71"/>
      <c r="HQW60" s="71"/>
      <c r="HQX60" s="71"/>
      <c r="HQY60" s="71"/>
      <c r="HQZ60" s="71"/>
      <c r="HRA60" s="71"/>
      <c r="HRB60" s="71"/>
      <c r="HRC60" s="71"/>
      <c r="HRD60" s="71"/>
      <c r="HRE60" s="71"/>
      <c r="HRF60" s="71"/>
      <c r="HRG60" s="71"/>
      <c r="HRH60" s="71"/>
      <c r="HRI60" s="71"/>
      <c r="HRJ60" s="71"/>
      <c r="HRK60" s="71"/>
      <c r="HRL60" s="71"/>
      <c r="HRM60" s="71"/>
      <c r="HRN60" s="71"/>
      <c r="HRO60" s="71"/>
      <c r="HRP60" s="71"/>
      <c r="HRQ60" s="71"/>
      <c r="HRR60" s="71"/>
      <c r="HRS60" s="71"/>
      <c r="HRT60" s="71"/>
      <c r="HRU60" s="71"/>
      <c r="HRV60" s="71"/>
      <c r="HRW60" s="71"/>
      <c r="HRX60" s="71"/>
      <c r="HRY60" s="71"/>
      <c r="HRZ60" s="71"/>
      <c r="HSA60" s="71"/>
      <c r="HSB60" s="71"/>
      <c r="HSC60" s="71"/>
      <c r="HSD60" s="71"/>
      <c r="HSE60" s="71"/>
      <c r="HSF60" s="71"/>
      <c r="HSG60" s="71"/>
      <c r="HSH60" s="71"/>
      <c r="HSI60" s="71"/>
      <c r="HSJ60" s="71"/>
      <c r="HSK60" s="71"/>
      <c r="HSL60" s="71"/>
      <c r="HSM60" s="71"/>
      <c r="HSN60" s="71"/>
      <c r="HSO60" s="71"/>
      <c r="HSP60" s="71"/>
      <c r="HSQ60" s="71"/>
      <c r="HSR60" s="71"/>
      <c r="HSS60" s="71"/>
      <c r="HST60" s="71"/>
      <c r="HSU60" s="71"/>
      <c r="HSV60" s="71"/>
      <c r="HSW60" s="71"/>
      <c r="HSX60" s="71"/>
      <c r="HSY60" s="71"/>
      <c r="HSZ60" s="71"/>
      <c r="HTA60" s="71"/>
      <c r="HTB60" s="71"/>
      <c r="HTC60" s="71"/>
      <c r="HTD60" s="71"/>
      <c r="HTE60" s="71"/>
      <c r="HTF60" s="71"/>
      <c r="HTG60" s="71"/>
      <c r="HTH60" s="71"/>
      <c r="HTI60" s="71"/>
      <c r="HTJ60" s="71"/>
      <c r="HTK60" s="71"/>
      <c r="HTL60" s="71"/>
      <c r="HTM60" s="71"/>
      <c r="HTN60" s="71"/>
      <c r="HTO60" s="71"/>
      <c r="HTP60" s="71"/>
      <c r="HTQ60" s="71"/>
      <c r="HTR60" s="71"/>
      <c r="HTS60" s="71"/>
      <c r="HTT60" s="71"/>
      <c r="HTU60" s="71"/>
      <c r="HTV60" s="71"/>
      <c r="HTW60" s="71"/>
      <c r="HTX60" s="71"/>
      <c r="HTY60" s="71"/>
      <c r="HTZ60" s="71"/>
      <c r="HUA60" s="71"/>
      <c r="HUB60" s="71"/>
      <c r="HUC60" s="71"/>
      <c r="HUD60" s="71"/>
      <c r="HUE60" s="71"/>
      <c r="HUF60" s="71"/>
      <c r="HUG60" s="71"/>
      <c r="HUH60" s="71"/>
      <c r="HUI60" s="71"/>
      <c r="HUJ60" s="71"/>
      <c r="HUK60" s="71"/>
      <c r="HUL60" s="71"/>
      <c r="HUM60" s="71"/>
      <c r="HUN60" s="71"/>
      <c r="HUO60" s="71"/>
      <c r="HUP60" s="71"/>
      <c r="HUQ60" s="71"/>
      <c r="HUR60" s="71"/>
      <c r="HUS60" s="71"/>
      <c r="HUT60" s="71"/>
      <c r="HUU60" s="71"/>
      <c r="HUV60" s="71"/>
      <c r="HUW60" s="71"/>
      <c r="HUX60" s="71"/>
      <c r="HUY60" s="71"/>
      <c r="HUZ60" s="71"/>
      <c r="HVA60" s="71"/>
      <c r="HVB60" s="71"/>
      <c r="HVC60" s="71"/>
      <c r="HVD60" s="71"/>
      <c r="HVE60" s="71"/>
      <c r="HVF60" s="71"/>
      <c r="HVG60" s="71"/>
      <c r="HVH60" s="71"/>
      <c r="HVI60" s="71"/>
      <c r="HVJ60" s="71"/>
      <c r="HVK60" s="71"/>
      <c r="HVL60" s="71"/>
      <c r="HVM60" s="71"/>
      <c r="HVN60" s="71"/>
      <c r="HVO60" s="71"/>
      <c r="HVP60" s="71"/>
      <c r="HVQ60" s="71"/>
      <c r="HVR60" s="71"/>
      <c r="HVS60" s="71"/>
      <c r="HVT60" s="71"/>
      <c r="HVU60" s="71"/>
      <c r="HVV60" s="71"/>
      <c r="HVW60" s="71"/>
      <c r="HVX60" s="71"/>
      <c r="HVY60" s="71"/>
      <c r="HVZ60" s="71"/>
      <c r="HWA60" s="71"/>
      <c r="HWB60" s="71"/>
      <c r="HWC60" s="71"/>
      <c r="HWD60" s="71"/>
      <c r="HWE60" s="71"/>
      <c r="HWF60" s="71"/>
      <c r="HWG60" s="71"/>
      <c r="HWH60" s="71"/>
      <c r="HWI60" s="71"/>
      <c r="HWJ60" s="71"/>
      <c r="HWK60" s="71"/>
      <c r="HWL60" s="71"/>
      <c r="HWM60" s="71"/>
      <c r="HWN60" s="71"/>
      <c r="HWO60" s="71"/>
      <c r="HWP60" s="71"/>
      <c r="HWQ60" s="71"/>
      <c r="HWR60" s="71"/>
      <c r="HWS60" s="71"/>
      <c r="HWT60" s="71"/>
      <c r="HWU60" s="71"/>
      <c r="HWV60" s="71"/>
      <c r="HWW60" s="71"/>
      <c r="HWX60" s="71"/>
      <c r="HWY60" s="71"/>
      <c r="HWZ60" s="71"/>
      <c r="HXA60" s="71"/>
      <c r="HXB60" s="71"/>
      <c r="HXC60" s="71"/>
      <c r="HXD60" s="71"/>
      <c r="HXE60" s="71"/>
      <c r="HXF60" s="71"/>
      <c r="HXG60" s="71"/>
      <c r="HXH60" s="71"/>
      <c r="HXI60" s="71"/>
      <c r="HXJ60" s="71"/>
      <c r="HXK60" s="71"/>
      <c r="HXL60" s="71"/>
      <c r="HXM60" s="71"/>
      <c r="HXN60" s="71"/>
      <c r="HXO60" s="71"/>
      <c r="HXP60" s="71"/>
      <c r="HXQ60" s="71"/>
      <c r="HXR60" s="71"/>
      <c r="HXS60" s="71"/>
      <c r="HXT60" s="71"/>
      <c r="HXU60" s="71"/>
      <c r="HXV60" s="71"/>
      <c r="HXW60" s="71"/>
      <c r="HXX60" s="71"/>
      <c r="HXY60" s="71"/>
      <c r="HXZ60" s="71"/>
      <c r="HYA60" s="71"/>
      <c r="HYB60" s="71"/>
      <c r="HYC60" s="71"/>
      <c r="HYD60" s="71"/>
      <c r="HYE60" s="71"/>
      <c r="HYF60" s="71"/>
      <c r="HYG60" s="71"/>
      <c r="HYH60" s="71"/>
      <c r="HYI60" s="71"/>
      <c r="HYJ60" s="71"/>
      <c r="HYK60" s="71"/>
      <c r="HYL60" s="71"/>
      <c r="HYM60" s="71"/>
      <c r="HYN60" s="71"/>
      <c r="HYO60" s="71"/>
      <c r="HYP60" s="71"/>
      <c r="HYQ60" s="71"/>
      <c r="HYR60" s="71"/>
      <c r="HYS60" s="71"/>
      <c r="HYT60" s="71"/>
      <c r="HYU60" s="71"/>
      <c r="HYV60" s="71"/>
      <c r="HYW60" s="71"/>
      <c r="HYX60" s="71"/>
      <c r="HYY60" s="71"/>
      <c r="HYZ60" s="71"/>
      <c r="HZA60" s="71"/>
      <c r="HZB60" s="71"/>
      <c r="HZC60" s="71"/>
      <c r="HZD60" s="71"/>
      <c r="HZE60" s="71"/>
      <c r="HZF60" s="71"/>
      <c r="HZG60" s="71"/>
      <c r="HZH60" s="71"/>
      <c r="HZI60" s="71"/>
      <c r="HZJ60" s="71"/>
      <c r="HZK60" s="71"/>
      <c r="HZL60" s="71"/>
      <c r="HZM60" s="71"/>
      <c r="HZN60" s="71"/>
      <c r="HZO60" s="71"/>
      <c r="HZP60" s="71"/>
      <c r="HZQ60" s="71"/>
      <c r="HZR60" s="71"/>
      <c r="HZS60" s="71"/>
      <c r="HZT60" s="71"/>
      <c r="HZU60" s="71"/>
      <c r="HZV60" s="71"/>
      <c r="HZW60" s="71"/>
      <c r="HZX60" s="71"/>
      <c r="HZY60" s="71"/>
      <c r="HZZ60" s="71"/>
      <c r="IAA60" s="71"/>
      <c r="IAB60" s="71"/>
      <c r="IAC60" s="71"/>
      <c r="IAD60" s="71"/>
      <c r="IAE60" s="71"/>
      <c r="IAF60" s="71"/>
      <c r="IAG60" s="71"/>
      <c r="IAH60" s="71"/>
      <c r="IAI60" s="71"/>
      <c r="IAJ60" s="71"/>
      <c r="IAK60" s="71"/>
      <c r="IAL60" s="71"/>
      <c r="IAM60" s="71"/>
      <c r="IAN60" s="71"/>
      <c r="IAO60" s="71"/>
      <c r="IAP60" s="71"/>
      <c r="IAQ60" s="71"/>
      <c r="IAR60" s="71"/>
      <c r="IAS60" s="71"/>
      <c r="IAT60" s="71"/>
      <c r="IAU60" s="71"/>
      <c r="IAV60" s="71"/>
      <c r="IAW60" s="71"/>
      <c r="IAX60" s="71"/>
      <c r="IAY60" s="71"/>
      <c r="IAZ60" s="71"/>
      <c r="IBA60" s="71"/>
      <c r="IBB60" s="71"/>
      <c r="IBC60" s="71"/>
      <c r="IBD60" s="71"/>
      <c r="IBE60" s="71"/>
      <c r="IBF60" s="71"/>
      <c r="IBG60" s="71"/>
      <c r="IBH60" s="71"/>
      <c r="IBI60" s="71"/>
      <c r="IBJ60" s="71"/>
      <c r="IBK60" s="71"/>
      <c r="IBL60" s="71"/>
      <c r="IBM60" s="71"/>
      <c r="IBN60" s="71"/>
      <c r="IBO60" s="71"/>
      <c r="IBP60" s="71"/>
      <c r="IBQ60" s="71"/>
      <c r="IBR60" s="71"/>
      <c r="IBS60" s="71"/>
      <c r="IBT60" s="71"/>
      <c r="IBU60" s="71"/>
      <c r="IBV60" s="71"/>
      <c r="IBW60" s="71"/>
      <c r="IBX60" s="71"/>
      <c r="IBY60" s="71"/>
      <c r="IBZ60" s="71"/>
      <c r="ICA60" s="71"/>
      <c r="ICB60" s="71"/>
      <c r="ICC60" s="71"/>
      <c r="ICD60" s="71"/>
      <c r="ICE60" s="71"/>
      <c r="ICF60" s="71"/>
      <c r="ICG60" s="71"/>
      <c r="ICH60" s="71"/>
      <c r="ICI60" s="71"/>
      <c r="ICJ60" s="71"/>
      <c r="ICK60" s="71"/>
      <c r="ICL60" s="71"/>
      <c r="ICM60" s="71"/>
      <c r="ICN60" s="71"/>
      <c r="ICO60" s="71"/>
      <c r="ICP60" s="71"/>
      <c r="ICQ60" s="71"/>
      <c r="ICR60" s="71"/>
      <c r="ICS60" s="71"/>
      <c r="ICT60" s="71"/>
      <c r="ICU60" s="71"/>
      <c r="ICV60" s="71"/>
      <c r="ICW60" s="71"/>
      <c r="ICX60" s="71"/>
      <c r="ICY60" s="71"/>
      <c r="ICZ60" s="71"/>
      <c r="IDA60" s="71"/>
      <c r="IDB60" s="71"/>
      <c r="IDC60" s="71"/>
      <c r="IDD60" s="71"/>
      <c r="IDE60" s="71"/>
      <c r="IDF60" s="71"/>
      <c r="IDG60" s="71"/>
      <c r="IDH60" s="71"/>
      <c r="IDI60" s="71"/>
      <c r="IDJ60" s="71"/>
      <c r="IDK60" s="71"/>
      <c r="IDL60" s="71"/>
      <c r="IDM60" s="71"/>
      <c r="IDN60" s="71"/>
      <c r="IDO60" s="71"/>
      <c r="IDP60" s="71"/>
      <c r="IDQ60" s="71"/>
      <c r="IDR60" s="71"/>
      <c r="IDS60" s="71"/>
      <c r="IDT60" s="71"/>
      <c r="IDU60" s="71"/>
      <c r="IDV60" s="71"/>
      <c r="IDW60" s="71"/>
      <c r="IDX60" s="71"/>
      <c r="IDY60" s="71"/>
      <c r="IDZ60" s="71"/>
      <c r="IEA60" s="71"/>
      <c r="IEB60" s="71"/>
      <c r="IEC60" s="71"/>
      <c r="IED60" s="71"/>
      <c r="IEE60" s="71"/>
      <c r="IEF60" s="71"/>
      <c r="IEG60" s="71"/>
      <c r="IEH60" s="71"/>
      <c r="IEI60" s="71"/>
      <c r="IEJ60" s="71"/>
      <c r="IEK60" s="71"/>
      <c r="IEL60" s="71"/>
      <c r="IEM60" s="71"/>
      <c r="IEN60" s="71"/>
      <c r="IEO60" s="71"/>
      <c r="IEP60" s="71"/>
      <c r="IEQ60" s="71"/>
      <c r="IER60" s="71"/>
      <c r="IES60" s="71"/>
      <c r="IET60" s="71"/>
      <c r="IEU60" s="71"/>
      <c r="IEV60" s="71"/>
      <c r="IEW60" s="71"/>
      <c r="IEX60" s="71"/>
      <c r="IEY60" s="71"/>
      <c r="IEZ60" s="71"/>
      <c r="IFA60" s="71"/>
      <c r="IFB60" s="71"/>
      <c r="IFC60" s="71"/>
      <c r="IFD60" s="71"/>
      <c r="IFE60" s="71"/>
      <c r="IFF60" s="71"/>
      <c r="IFG60" s="71"/>
      <c r="IFH60" s="71"/>
      <c r="IFI60" s="71"/>
      <c r="IFJ60" s="71"/>
      <c r="IFK60" s="71"/>
      <c r="IFL60" s="71"/>
      <c r="IFM60" s="71"/>
      <c r="IFN60" s="71"/>
      <c r="IFO60" s="71"/>
      <c r="IFP60" s="71"/>
      <c r="IFQ60" s="71"/>
      <c r="IFR60" s="71"/>
      <c r="IFS60" s="71"/>
      <c r="IFT60" s="71"/>
      <c r="IFU60" s="71"/>
      <c r="IFV60" s="71"/>
      <c r="IFW60" s="71"/>
      <c r="IFX60" s="71"/>
      <c r="IFY60" s="71"/>
      <c r="IFZ60" s="71"/>
      <c r="IGA60" s="71"/>
      <c r="IGB60" s="71"/>
      <c r="IGC60" s="71"/>
      <c r="IGD60" s="71"/>
      <c r="IGE60" s="71"/>
      <c r="IGF60" s="71"/>
      <c r="IGG60" s="71"/>
      <c r="IGH60" s="71"/>
      <c r="IGI60" s="71"/>
      <c r="IGJ60" s="71"/>
      <c r="IGK60" s="71"/>
      <c r="IGL60" s="71"/>
      <c r="IGM60" s="71"/>
      <c r="IGN60" s="71"/>
      <c r="IGO60" s="71"/>
      <c r="IGP60" s="71"/>
      <c r="IGQ60" s="71"/>
      <c r="IGR60" s="71"/>
      <c r="IGS60" s="71"/>
      <c r="IGT60" s="71"/>
      <c r="IGU60" s="71"/>
      <c r="IGV60" s="71"/>
      <c r="IGW60" s="71"/>
      <c r="IGX60" s="71"/>
      <c r="IGY60" s="71"/>
      <c r="IGZ60" s="71"/>
      <c r="IHA60" s="71"/>
      <c r="IHB60" s="71"/>
      <c r="IHC60" s="71"/>
      <c r="IHD60" s="71"/>
      <c r="IHE60" s="71"/>
      <c r="IHF60" s="71"/>
      <c r="IHG60" s="71"/>
      <c r="IHH60" s="71"/>
      <c r="IHI60" s="71"/>
      <c r="IHJ60" s="71"/>
      <c r="IHK60" s="71"/>
      <c r="IHL60" s="71"/>
      <c r="IHM60" s="71"/>
      <c r="IHN60" s="71"/>
      <c r="IHO60" s="71"/>
      <c r="IHP60" s="71"/>
      <c r="IHQ60" s="71"/>
      <c r="IHR60" s="71"/>
      <c r="IHS60" s="71"/>
      <c r="IHT60" s="71"/>
      <c r="IHU60" s="71"/>
      <c r="IHV60" s="71"/>
      <c r="IHW60" s="71"/>
      <c r="IHX60" s="71"/>
      <c r="IHY60" s="71"/>
      <c r="IHZ60" s="71"/>
      <c r="IIA60" s="71"/>
      <c r="IIB60" s="71"/>
      <c r="IIC60" s="71"/>
      <c r="IID60" s="71"/>
      <c r="IIE60" s="71"/>
      <c r="IIF60" s="71"/>
      <c r="IIG60" s="71"/>
      <c r="IIH60" s="71"/>
      <c r="III60" s="71"/>
      <c r="IIJ60" s="71"/>
      <c r="IIK60" s="71"/>
      <c r="IIL60" s="71"/>
      <c r="IIM60" s="71"/>
      <c r="IIN60" s="71"/>
      <c r="IIO60" s="71"/>
      <c r="IIP60" s="71"/>
      <c r="IIQ60" s="71"/>
      <c r="IIR60" s="71"/>
      <c r="IIS60" s="71"/>
      <c r="IIT60" s="71"/>
      <c r="IIU60" s="71"/>
      <c r="IIV60" s="71"/>
      <c r="IIW60" s="71"/>
      <c r="IIX60" s="71"/>
      <c r="IIY60" s="71"/>
      <c r="IIZ60" s="71"/>
      <c r="IJA60" s="71"/>
      <c r="IJB60" s="71"/>
      <c r="IJC60" s="71"/>
      <c r="IJD60" s="71"/>
      <c r="IJE60" s="71"/>
      <c r="IJF60" s="71"/>
      <c r="IJG60" s="71"/>
      <c r="IJH60" s="71"/>
      <c r="IJI60" s="71"/>
      <c r="IJJ60" s="71"/>
      <c r="IJK60" s="71"/>
      <c r="IJL60" s="71"/>
      <c r="IJM60" s="71"/>
      <c r="IJN60" s="71"/>
      <c r="IJO60" s="71"/>
      <c r="IJP60" s="71"/>
      <c r="IJQ60" s="71"/>
      <c r="IJR60" s="71"/>
      <c r="IJS60" s="71"/>
      <c r="IJT60" s="71"/>
      <c r="IJU60" s="71"/>
      <c r="IJV60" s="71"/>
      <c r="IJW60" s="71"/>
      <c r="IJX60" s="71"/>
      <c r="IJY60" s="71"/>
      <c r="IJZ60" s="71"/>
      <c r="IKA60" s="71"/>
      <c r="IKB60" s="71"/>
      <c r="IKC60" s="71"/>
      <c r="IKD60" s="71"/>
      <c r="IKE60" s="71"/>
      <c r="IKF60" s="71"/>
      <c r="IKG60" s="71"/>
      <c r="IKH60" s="71"/>
      <c r="IKI60" s="71"/>
      <c r="IKJ60" s="71"/>
      <c r="IKK60" s="71"/>
      <c r="IKL60" s="71"/>
      <c r="IKM60" s="71"/>
      <c r="IKN60" s="71"/>
      <c r="IKO60" s="71"/>
      <c r="IKP60" s="71"/>
      <c r="IKQ60" s="71"/>
      <c r="IKR60" s="71"/>
      <c r="IKS60" s="71"/>
      <c r="IKT60" s="71"/>
      <c r="IKU60" s="71"/>
      <c r="IKV60" s="71"/>
      <c r="IKW60" s="71"/>
      <c r="IKX60" s="71"/>
      <c r="IKY60" s="71"/>
      <c r="IKZ60" s="71"/>
      <c r="ILA60" s="71"/>
      <c r="ILB60" s="71"/>
      <c r="ILC60" s="71"/>
      <c r="ILD60" s="71"/>
      <c r="ILE60" s="71"/>
      <c r="ILF60" s="71"/>
      <c r="ILG60" s="71"/>
      <c r="ILH60" s="71"/>
      <c r="ILI60" s="71"/>
      <c r="ILJ60" s="71"/>
      <c r="ILK60" s="71"/>
      <c r="ILL60" s="71"/>
      <c r="ILM60" s="71"/>
      <c r="ILN60" s="71"/>
      <c r="ILO60" s="71"/>
      <c r="ILP60" s="71"/>
      <c r="ILQ60" s="71"/>
      <c r="ILR60" s="71"/>
      <c r="ILS60" s="71"/>
      <c r="ILT60" s="71"/>
      <c r="ILU60" s="71"/>
      <c r="ILV60" s="71"/>
      <c r="ILW60" s="71"/>
      <c r="ILX60" s="71"/>
      <c r="ILY60" s="71"/>
      <c r="ILZ60" s="71"/>
      <c r="IMA60" s="71"/>
      <c r="IMB60" s="71"/>
      <c r="IMC60" s="71"/>
      <c r="IMD60" s="71"/>
      <c r="IME60" s="71"/>
      <c r="IMF60" s="71"/>
      <c r="IMG60" s="71"/>
      <c r="IMH60" s="71"/>
      <c r="IMI60" s="71"/>
      <c r="IMJ60" s="71"/>
      <c r="IMK60" s="71"/>
      <c r="IML60" s="71"/>
      <c r="IMM60" s="71"/>
      <c r="IMN60" s="71"/>
      <c r="IMO60" s="71"/>
      <c r="IMP60" s="71"/>
      <c r="IMQ60" s="71"/>
      <c r="IMR60" s="71"/>
      <c r="IMS60" s="71"/>
      <c r="IMT60" s="71"/>
      <c r="IMU60" s="71"/>
      <c r="IMV60" s="71"/>
      <c r="IMW60" s="71"/>
      <c r="IMX60" s="71"/>
      <c r="IMY60" s="71"/>
      <c r="IMZ60" s="71"/>
      <c r="INA60" s="71"/>
      <c r="INB60" s="71"/>
      <c r="INC60" s="71"/>
      <c r="IND60" s="71"/>
      <c r="INE60" s="71"/>
      <c r="INF60" s="71"/>
      <c r="ING60" s="71"/>
      <c r="INH60" s="71"/>
      <c r="INI60" s="71"/>
      <c r="INJ60" s="71"/>
      <c r="INK60" s="71"/>
      <c r="INL60" s="71"/>
      <c r="INM60" s="71"/>
      <c r="INN60" s="71"/>
      <c r="INO60" s="71"/>
      <c r="INP60" s="71"/>
      <c r="INQ60" s="71"/>
      <c r="INR60" s="71"/>
      <c r="INS60" s="71"/>
      <c r="INT60" s="71"/>
      <c r="INU60" s="71"/>
      <c r="INV60" s="71"/>
      <c r="INW60" s="71"/>
      <c r="INX60" s="71"/>
      <c r="INY60" s="71"/>
      <c r="INZ60" s="71"/>
      <c r="IOA60" s="71"/>
      <c r="IOB60" s="71"/>
      <c r="IOC60" s="71"/>
      <c r="IOD60" s="71"/>
      <c r="IOE60" s="71"/>
      <c r="IOF60" s="71"/>
      <c r="IOG60" s="71"/>
      <c r="IOH60" s="71"/>
      <c r="IOI60" s="71"/>
      <c r="IOJ60" s="71"/>
      <c r="IOK60" s="71"/>
      <c r="IOL60" s="71"/>
      <c r="IOM60" s="71"/>
      <c r="ION60" s="71"/>
      <c r="IOO60" s="71"/>
      <c r="IOP60" s="71"/>
      <c r="IOQ60" s="71"/>
      <c r="IOR60" s="71"/>
      <c r="IOS60" s="71"/>
      <c r="IOT60" s="71"/>
      <c r="IOU60" s="71"/>
      <c r="IOV60" s="71"/>
      <c r="IOW60" s="71"/>
      <c r="IOX60" s="71"/>
      <c r="IOY60" s="71"/>
      <c r="IOZ60" s="71"/>
      <c r="IPA60" s="71"/>
      <c r="IPB60" s="71"/>
      <c r="IPC60" s="71"/>
      <c r="IPD60" s="71"/>
      <c r="IPE60" s="71"/>
      <c r="IPF60" s="71"/>
      <c r="IPG60" s="71"/>
      <c r="IPH60" s="71"/>
      <c r="IPI60" s="71"/>
      <c r="IPJ60" s="71"/>
      <c r="IPK60" s="71"/>
      <c r="IPL60" s="71"/>
      <c r="IPM60" s="71"/>
      <c r="IPN60" s="71"/>
      <c r="IPO60" s="71"/>
      <c r="IPP60" s="71"/>
      <c r="IPQ60" s="71"/>
      <c r="IPR60" s="71"/>
      <c r="IPS60" s="71"/>
      <c r="IPT60" s="71"/>
      <c r="IPU60" s="71"/>
      <c r="IPV60" s="71"/>
      <c r="IPW60" s="71"/>
      <c r="IPX60" s="71"/>
      <c r="IPY60" s="71"/>
      <c r="IPZ60" s="71"/>
      <c r="IQA60" s="71"/>
      <c r="IQB60" s="71"/>
      <c r="IQC60" s="71"/>
      <c r="IQD60" s="71"/>
      <c r="IQE60" s="71"/>
      <c r="IQF60" s="71"/>
      <c r="IQG60" s="71"/>
      <c r="IQH60" s="71"/>
      <c r="IQI60" s="71"/>
      <c r="IQJ60" s="71"/>
      <c r="IQK60" s="71"/>
      <c r="IQL60" s="71"/>
      <c r="IQM60" s="71"/>
      <c r="IQN60" s="71"/>
      <c r="IQO60" s="71"/>
      <c r="IQP60" s="71"/>
      <c r="IQQ60" s="71"/>
      <c r="IQR60" s="71"/>
      <c r="IQS60" s="71"/>
      <c r="IQT60" s="71"/>
      <c r="IQU60" s="71"/>
      <c r="IQV60" s="71"/>
      <c r="IQW60" s="71"/>
      <c r="IQX60" s="71"/>
      <c r="IQY60" s="71"/>
      <c r="IQZ60" s="71"/>
      <c r="IRA60" s="71"/>
      <c r="IRB60" s="71"/>
      <c r="IRC60" s="71"/>
      <c r="IRD60" s="71"/>
      <c r="IRE60" s="71"/>
      <c r="IRF60" s="71"/>
      <c r="IRG60" s="71"/>
      <c r="IRH60" s="71"/>
      <c r="IRI60" s="71"/>
      <c r="IRJ60" s="71"/>
      <c r="IRK60" s="71"/>
      <c r="IRL60" s="71"/>
      <c r="IRM60" s="71"/>
      <c r="IRN60" s="71"/>
      <c r="IRO60" s="71"/>
      <c r="IRP60" s="71"/>
      <c r="IRQ60" s="71"/>
      <c r="IRR60" s="71"/>
      <c r="IRS60" s="71"/>
      <c r="IRT60" s="71"/>
      <c r="IRU60" s="71"/>
      <c r="IRV60" s="71"/>
      <c r="IRW60" s="71"/>
      <c r="IRX60" s="71"/>
      <c r="IRY60" s="71"/>
      <c r="IRZ60" s="71"/>
      <c r="ISA60" s="71"/>
      <c r="ISB60" s="71"/>
      <c r="ISC60" s="71"/>
      <c r="ISD60" s="71"/>
      <c r="ISE60" s="71"/>
      <c r="ISF60" s="71"/>
      <c r="ISG60" s="71"/>
      <c r="ISH60" s="71"/>
      <c r="ISI60" s="71"/>
      <c r="ISJ60" s="71"/>
      <c r="ISK60" s="71"/>
      <c r="ISL60" s="71"/>
      <c r="ISM60" s="71"/>
      <c r="ISN60" s="71"/>
      <c r="ISO60" s="71"/>
      <c r="ISP60" s="71"/>
      <c r="ISQ60" s="71"/>
      <c r="ISR60" s="71"/>
      <c r="ISS60" s="71"/>
      <c r="IST60" s="71"/>
      <c r="ISU60" s="71"/>
      <c r="ISV60" s="71"/>
      <c r="ISW60" s="71"/>
      <c r="ISX60" s="71"/>
      <c r="ISY60" s="71"/>
      <c r="ISZ60" s="71"/>
      <c r="ITA60" s="71"/>
      <c r="ITB60" s="71"/>
      <c r="ITC60" s="71"/>
      <c r="ITD60" s="71"/>
      <c r="ITE60" s="71"/>
      <c r="ITF60" s="71"/>
      <c r="ITG60" s="71"/>
      <c r="ITH60" s="71"/>
      <c r="ITI60" s="71"/>
      <c r="ITJ60" s="71"/>
      <c r="ITK60" s="71"/>
      <c r="ITL60" s="71"/>
      <c r="ITM60" s="71"/>
      <c r="ITN60" s="71"/>
      <c r="ITO60" s="71"/>
      <c r="ITP60" s="71"/>
      <c r="ITQ60" s="71"/>
      <c r="ITR60" s="71"/>
      <c r="ITS60" s="71"/>
      <c r="ITT60" s="71"/>
      <c r="ITU60" s="71"/>
      <c r="ITV60" s="71"/>
      <c r="ITW60" s="71"/>
      <c r="ITX60" s="71"/>
      <c r="ITY60" s="71"/>
      <c r="ITZ60" s="71"/>
      <c r="IUA60" s="71"/>
      <c r="IUB60" s="71"/>
      <c r="IUC60" s="71"/>
      <c r="IUD60" s="71"/>
      <c r="IUE60" s="71"/>
      <c r="IUF60" s="71"/>
      <c r="IUG60" s="71"/>
      <c r="IUH60" s="71"/>
      <c r="IUI60" s="71"/>
      <c r="IUJ60" s="71"/>
      <c r="IUK60" s="71"/>
      <c r="IUL60" s="71"/>
      <c r="IUM60" s="71"/>
      <c r="IUN60" s="71"/>
      <c r="IUO60" s="71"/>
      <c r="IUP60" s="71"/>
      <c r="IUQ60" s="71"/>
      <c r="IUR60" s="71"/>
      <c r="IUS60" s="71"/>
      <c r="IUT60" s="71"/>
      <c r="IUU60" s="71"/>
      <c r="IUV60" s="71"/>
      <c r="IUW60" s="71"/>
      <c r="IUX60" s="71"/>
      <c r="IUY60" s="71"/>
      <c r="IUZ60" s="71"/>
      <c r="IVA60" s="71"/>
      <c r="IVB60" s="71"/>
      <c r="IVC60" s="71"/>
      <c r="IVD60" s="71"/>
      <c r="IVE60" s="71"/>
      <c r="IVF60" s="71"/>
      <c r="IVG60" s="71"/>
      <c r="IVH60" s="71"/>
      <c r="IVI60" s="71"/>
      <c r="IVJ60" s="71"/>
      <c r="IVK60" s="71"/>
      <c r="IVL60" s="71"/>
      <c r="IVM60" s="71"/>
      <c r="IVN60" s="71"/>
      <c r="IVO60" s="71"/>
      <c r="IVP60" s="71"/>
      <c r="IVQ60" s="71"/>
      <c r="IVR60" s="71"/>
      <c r="IVS60" s="71"/>
      <c r="IVT60" s="71"/>
      <c r="IVU60" s="71"/>
      <c r="IVV60" s="71"/>
      <c r="IVW60" s="71"/>
      <c r="IVX60" s="71"/>
      <c r="IVY60" s="71"/>
      <c r="IVZ60" s="71"/>
      <c r="IWA60" s="71"/>
      <c r="IWB60" s="71"/>
      <c r="IWC60" s="71"/>
      <c r="IWD60" s="71"/>
      <c r="IWE60" s="71"/>
      <c r="IWF60" s="71"/>
      <c r="IWG60" s="71"/>
      <c r="IWH60" s="71"/>
      <c r="IWI60" s="71"/>
      <c r="IWJ60" s="71"/>
      <c r="IWK60" s="71"/>
      <c r="IWL60" s="71"/>
      <c r="IWM60" s="71"/>
      <c r="IWN60" s="71"/>
      <c r="IWO60" s="71"/>
      <c r="IWP60" s="71"/>
      <c r="IWQ60" s="71"/>
      <c r="IWR60" s="71"/>
      <c r="IWS60" s="71"/>
      <c r="IWT60" s="71"/>
      <c r="IWU60" s="71"/>
      <c r="IWV60" s="71"/>
      <c r="IWW60" s="71"/>
      <c r="IWX60" s="71"/>
      <c r="IWY60" s="71"/>
      <c r="IWZ60" s="71"/>
      <c r="IXA60" s="71"/>
      <c r="IXB60" s="71"/>
      <c r="IXC60" s="71"/>
      <c r="IXD60" s="71"/>
      <c r="IXE60" s="71"/>
      <c r="IXF60" s="71"/>
      <c r="IXG60" s="71"/>
      <c r="IXH60" s="71"/>
      <c r="IXI60" s="71"/>
      <c r="IXJ60" s="71"/>
      <c r="IXK60" s="71"/>
      <c r="IXL60" s="71"/>
      <c r="IXM60" s="71"/>
      <c r="IXN60" s="71"/>
      <c r="IXO60" s="71"/>
      <c r="IXP60" s="71"/>
      <c r="IXQ60" s="71"/>
      <c r="IXR60" s="71"/>
      <c r="IXS60" s="71"/>
      <c r="IXT60" s="71"/>
      <c r="IXU60" s="71"/>
      <c r="IXV60" s="71"/>
      <c r="IXW60" s="71"/>
      <c r="IXX60" s="71"/>
      <c r="IXY60" s="71"/>
      <c r="IXZ60" s="71"/>
      <c r="IYA60" s="71"/>
      <c r="IYB60" s="71"/>
      <c r="IYC60" s="71"/>
      <c r="IYD60" s="71"/>
      <c r="IYE60" s="71"/>
      <c r="IYF60" s="71"/>
      <c r="IYG60" s="71"/>
      <c r="IYH60" s="71"/>
      <c r="IYI60" s="71"/>
      <c r="IYJ60" s="71"/>
      <c r="IYK60" s="71"/>
      <c r="IYL60" s="71"/>
      <c r="IYM60" s="71"/>
      <c r="IYN60" s="71"/>
      <c r="IYO60" s="71"/>
      <c r="IYP60" s="71"/>
      <c r="IYQ60" s="71"/>
      <c r="IYR60" s="71"/>
      <c r="IYS60" s="71"/>
      <c r="IYT60" s="71"/>
      <c r="IYU60" s="71"/>
      <c r="IYV60" s="71"/>
      <c r="IYW60" s="71"/>
      <c r="IYX60" s="71"/>
      <c r="IYY60" s="71"/>
      <c r="IYZ60" s="71"/>
      <c r="IZA60" s="71"/>
      <c r="IZB60" s="71"/>
      <c r="IZC60" s="71"/>
      <c r="IZD60" s="71"/>
      <c r="IZE60" s="71"/>
      <c r="IZF60" s="71"/>
      <c r="IZG60" s="71"/>
      <c r="IZH60" s="71"/>
      <c r="IZI60" s="71"/>
      <c r="IZJ60" s="71"/>
      <c r="IZK60" s="71"/>
      <c r="IZL60" s="71"/>
      <c r="IZM60" s="71"/>
      <c r="IZN60" s="71"/>
      <c r="IZO60" s="71"/>
      <c r="IZP60" s="71"/>
      <c r="IZQ60" s="71"/>
      <c r="IZR60" s="71"/>
      <c r="IZS60" s="71"/>
      <c r="IZT60" s="71"/>
      <c r="IZU60" s="71"/>
      <c r="IZV60" s="71"/>
      <c r="IZW60" s="71"/>
      <c r="IZX60" s="71"/>
      <c r="IZY60" s="71"/>
      <c r="IZZ60" s="71"/>
      <c r="JAA60" s="71"/>
      <c r="JAB60" s="71"/>
      <c r="JAC60" s="71"/>
      <c r="JAD60" s="71"/>
      <c r="JAE60" s="71"/>
      <c r="JAF60" s="71"/>
      <c r="JAG60" s="71"/>
      <c r="JAH60" s="71"/>
      <c r="JAI60" s="71"/>
      <c r="JAJ60" s="71"/>
      <c r="JAK60" s="71"/>
      <c r="JAL60" s="71"/>
      <c r="JAM60" s="71"/>
      <c r="JAN60" s="71"/>
      <c r="JAO60" s="71"/>
      <c r="JAP60" s="71"/>
      <c r="JAQ60" s="71"/>
      <c r="JAR60" s="71"/>
      <c r="JAS60" s="71"/>
      <c r="JAT60" s="71"/>
      <c r="JAU60" s="71"/>
      <c r="JAV60" s="71"/>
      <c r="JAW60" s="71"/>
      <c r="JAX60" s="71"/>
      <c r="JAY60" s="71"/>
      <c r="JAZ60" s="71"/>
      <c r="JBA60" s="71"/>
      <c r="JBB60" s="71"/>
      <c r="JBC60" s="71"/>
      <c r="JBD60" s="71"/>
      <c r="JBE60" s="71"/>
      <c r="JBF60" s="71"/>
      <c r="JBG60" s="71"/>
      <c r="JBH60" s="71"/>
      <c r="JBI60" s="71"/>
      <c r="JBJ60" s="71"/>
      <c r="JBK60" s="71"/>
      <c r="JBL60" s="71"/>
      <c r="JBM60" s="71"/>
      <c r="JBN60" s="71"/>
      <c r="JBO60" s="71"/>
      <c r="JBP60" s="71"/>
      <c r="JBQ60" s="71"/>
      <c r="JBR60" s="71"/>
      <c r="JBS60" s="71"/>
      <c r="JBT60" s="71"/>
      <c r="JBU60" s="71"/>
      <c r="JBV60" s="71"/>
      <c r="JBW60" s="71"/>
      <c r="JBX60" s="71"/>
      <c r="JBY60" s="71"/>
      <c r="JBZ60" s="71"/>
      <c r="JCA60" s="71"/>
      <c r="JCB60" s="71"/>
      <c r="JCC60" s="71"/>
      <c r="JCD60" s="71"/>
      <c r="JCE60" s="71"/>
      <c r="JCF60" s="71"/>
      <c r="JCG60" s="71"/>
      <c r="JCH60" s="71"/>
      <c r="JCI60" s="71"/>
      <c r="JCJ60" s="71"/>
      <c r="JCK60" s="71"/>
      <c r="JCL60" s="71"/>
      <c r="JCM60" s="71"/>
      <c r="JCN60" s="71"/>
      <c r="JCO60" s="71"/>
      <c r="JCP60" s="71"/>
      <c r="JCQ60" s="71"/>
      <c r="JCR60" s="71"/>
      <c r="JCS60" s="71"/>
      <c r="JCT60" s="71"/>
      <c r="JCU60" s="71"/>
      <c r="JCV60" s="71"/>
      <c r="JCW60" s="71"/>
      <c r="JCX60" s="71"/>
      <c r="JCY60" s="71"/>
      <c r="JCZ60" s="71"/>
      <c r="JDA60" s="71"/>
      <c r="JDB60" s="71"/>
      <c r="JDC60" s="71"/>
      <c r="JDD60" s="71"/>
      <c r="JDE60" s="71"/>
      <c r="JDF60" s="71"/>
      <c r="JDG60" s="71"/>
      <c r="JDH60" s="71"/>
      <c r="JDI60" s="71"/>
      <c r="JDJ60" s="71"/>
      <c r="JDK60" s="71"/>
      <c r="JDL60" s="71"/>
      <c r="JDM60" s="71"/>
      <c r="JDN60" s="71"/>
      <c r="JDO60" s="71"/>
      <c r="JDP60" s="71"/>
      <c r="JDQ60" s="71"/>
      <c r="JDR60" s="71"/>
      <c r="JDS60" s="71"/>
      <c r="JDT60" s="71"/>
      <c r="JDU60" s="71"/>
      <c r="JDV60" s="71"/>
      <c r="JDW60" s="71"/>
      <c r="JDX60" s="71"/>
      <c r="JDY60" s="71"/>
      <c r="JDZ60" s="71"/>
      <c r="JEA60" s="71"/>
      <c r="JEB60" s="71"/>
      <c r="JEC60" s="71"/>
      <c r="JED60" s="71"/>
      <c r="JEE60" s="71"/>
      <c r="JEF60" s="71"/>
      <c r="JEG60" s="71"/>
      <c r="JEH60" s="71"/>
      <c r="JEI60" s="71"/>
      <c r="JEJ60" s="71"/>
      <c r="JEK60" s="71"/>
      <c r="JEL60" s="71"/>
      <c r="JEM60" s="71"/>
      <c r="JEN60" s="71"/>
      <c r="JEO60" s="71"/>
      <c r="JEP60" s="71"/>
      <c r="JEQ60" s="71"/>
      <c r="JER60" s="71"/>
      <c r="JES60" s="71"/>
      <c r="JET60" s="71"/>
      <c r="JEU60" s="71"/>
      <c r="JEV60" s="71"/>
      <c r="JEW60" s="71"/>
      <c r="JEX60" s="71"/>
      <c r="JEY60" s="71"/>
      <c r="JEZ60" s="71"/>
      <c r="JFA60" s="71"/>
      <c r="JFB60" s="71"/>
      <c r="JFC60" s="71"/>
      <c r="JFD60" s="71"/>
      <c r="JFE60" s="71"/>
      <c r="JFF60" s="71"/>
      <c r="JFG60" s="71"/>
      <c r="JFH60" s="71"/>
      <c r="JFI60" s="71"/>
      <c r="JFJ60" s="71"/>
      <c r="JFK60" s="71"/>
      <c r="JFL60" s="71"/>
      <c r="JFM60" s="71"/>
      <c r="JFN60" s="71"/>
      <c r="JFO60" s="71"/>
      <c r="JFP60" s="71"/>
      <c r="JFQ60" s="71"/>
      <c r="JFR60" s="71"/>
      <c r="JFS60" s="71"/>
      <c r="JFT60" s="71"/>
      <c r="JFU60" s="71"/>
      <c r="JFV60" s="71"/>
      <c r="JFW60" s="71"/>
      <c r="JFX60" s="71"/>
      <c r="JFY60" s="71"/>
      <c r="JFZ60" s="71"/>
      <c r="JGA60" s="71"/>
      <c r="JGB60" s="71"/>
      <c r="JGC60" s="71"/>
      <c r="JGD60" s="71"/>
      <c r="JGE60" s="71"/>
      <c r="JGF60" s="71"/>
      <c r="JGG60" s="71"/>
      <c r="JGH60" s="71"/>
      <c r="JGI60" s="71"/>
      <c r="JGJ60" s="71"/>
      <c r="JGK60" s="71"/>
      <c r="JGL60" s="71"/>
      <c r="JGM60" s="71"/>
      <c r="JGN60" s="71"/>
      <c r="JGO60" s="71"/>
      <c r="JGP60" s="71"/>
      <c r="JGQ60" s="71"/>
      <c r="JGR60" s="71"/>
      <c r="JGS60" s="71"/>
      <c r="JGT60" s="71"/>
      <c r="JGU60" s="71"/>
      <c r="JGV60" s="71"/>
      <c r="JGW60" s="71"/>
      <c r="JGX60" s="71"/>
      <c r="JGY60" s="71"/>
      <c r="JGZ60" s="71"/>
      <c r="JHA60" s="71"/>
      <c r="JHB60" s="71"/>
      <c r="JHC60" s="71"/>
      <c r="JHD60" s="71"/>
      <c r="JHE60" s="71"/>
      <c r="JHF60" s="71"/>
      <c r="JHG60" s="71"/>
      <c r="JHH60" s="71"/>
      <c r="JHI60" s="71"/>
      <c r="JHJ60" s="71"/>
      <c r="JHK60" s="71"/>
      <c r="JHL60" s="71"/>
      <c r="JHM60" s="71"/>
      <c r="JHN60" s="71"/>
      <c r="JHO60" s="71"/>
      <c r="JHP60" s="71"/>
      <c r="JHQ60" s="71"/>
      <c r="JHR60" s="71"/>
      <c r="JHS60" s="71"/>
      <c r="JHT60" s="71"/>
      <c r="JHU60" s="71"/>
      <c r="JHV60" s="71"/>
      <c r="JHW60" s="71"/>
      <c r="JHX60" s="71"/>
      <c r="JHY60" s="71"/>
      <c r="JHZ60" s="71"/>
      <c r="JIA60" s="71"/>
      <c r="JIB60" s="71"/>
      <c r="JIC60" s="71"/>
      <c r="JID60" s="71"/>
      <c r="JIE60" s="71"/>
      <c r="JIF60" s="71"/>
      <c r="JIG60" s="71"/>
      <c r="JIH60" s="71"/>
      <c r="JII60" s="71"/>
      <c r="JIJ60" s="71"/>
      <c r="JIK60" s="71"/>
      <c r="JIL60" s="71"/>
      <c r="JIM60" s="71"/>
      <c r="JIN60" s="71"/>
      <c r="JIO60" s="71"/>
      <c r="JIP60" s="71"/>
      <c r="JIQ60" s="71"/>
      <c r="JIR60" s="71"/>
      <c r="JIS60" s="71"/>
      <c r="JIT60" s="71"/>
      <c r="JIU60" s="71"/>
      <c r="JIV60" s="71"/>
      <c r="JIW60" s="71"/>
      <c r="JIX60" s="71"/>
      <c r="JIY60" s="71"/>
      <c r="JIZ60" s="71"/>
      <c r="JJA60" s="71"/>
      <c r="JJB60" s="71"/>
      <c r="JJC60" s="71"/>
      <c r="JJD60" s="71"/>
      <c r="JJE60" s="71"/>
      <c r="JJF60" s="71"/>
      <c r="JJG60" s="71"/>
      <c r="JJH60" s="71"/>
      <c r="JJI60" s="71"/>
      <c r="JJJ60" s="71"/>
      <c r="JJK60" s="71"/>
      <c r="JJL60" s="71"/>
      <c r="JJM60" s="71"/>
      <c r="JJN60" s="71"/>
      <c r="JJO60" s="71"/>
      <c r="JJP60" s="71"/>
      <c r="JJQ60" s="71"/>
      <c r="JJR60" s="71"/>
      <c r="JJS60" s="71"/>
      <c r="JJT60" s="71"/>
      <c r="JJU60" s="71"/>
      <c r="JJV60" s="71"/>
      <c r="JJW60" s="71"/>
      <c r="JJX60" s="71"/>
      <c r="JJY60" s="71"/>
      <c r="JJZ60" s="71"/>
      <c r="JKA60" s="71"/>
      <c r="JKB60" s="71"/>
      <c r="JKC60" s="71"/>
      <c r="JKD60" s="71"/>
      <c r="JKE60" s="71"/>
      <c r="JKF60" s="71"/>
      <c r="JKG60" s="71"/>
      <c r="JKH60" s="71"/>
      <c r="JKI60" s="71"/>
      <c r="JKJ60" s="71"/>
      <c r="JKK60" s="71"/>
      <c r="JKL60" s="71"/>
      <c r="JKM60" s="71"/>
      <c r="JKN60" s="71"/>
      <c r="JKO60" s="71"/>
      <c r="JKP60" s="71"/>
      <c r="JKQ60" s="71"/>
      <c r="JKR60" s="71"/>
      <c r="JKS60" s="71"/>
      <c r="JKT60" s="71"/>
      <c r="JKU60" s="71"/>
      <c r="JKV60" s="71"/>
      <c r="JKW60" s="71"/>
      <c r="JKX60" s="71"/>
      <c r="JKY60" s="71"/>
      <c r="JKZ60" s="71"/>
      <c r="JLA60" s="71"/>
      <c r="JLB60" s="71"/>
      <c r="JLC60" s="71"/>
      <c r="JLD60" s="71"/>
      <c r="JLE60" s="71"/>
      <c r="JLF60" s="71"/>
      <c r="JLG60" s="71"/>
      <c r="JLH60" s="71"/>
      <c r="JLI60" s="71"/>
      <c r="JLJ60" s="71"/>
      <c r="JLK60" s="71"/>
      <c r="JLL60" s="71"/>
      <c r="JLM60" s="71"/>
      <c r="JLN60" s="71"/>
      <c r="JLO60" s="71"/>
      <c r="JLP60" s="71"/>
      <c r="JLQ60" s="71"/>
      <c r="JLR60" s="71"/>
      <c r="JLS60" s="71"/>
      <c r="JLT60" s="71"/>
      <c r="JLU60" s="71"/>
      <c r="JLV60" s="71"/>
      <c r="JLW60" s="71"/>
      <c r="JLX60" s="71"/>
      <c r="JLY60" s="71"/>
      <c r="JLZ60" s="71"/>
      <c r="JMA60" s="71"/>
      <c r="JMB60" s="71"/>
      <c r="JMC60" s="71"/>
      <c r="JMD60" s="71"/>
      <c r="JME60" s="71"/>
      <c r="JMF60" s="71"/>
      <c r="JMG60" s="71"/>
      <c r="JMH60" s="71"/>
      <c r="JMI60" s="71"/>
      <c r="JMJ60" s="71"/>
      <c r="JMK60" s="71"/>
      <c r="JML60" s="71"/>
      <c r="JMM60" s="71"/>
      <c r="JMN60" s="71"/>
      <c r="JMO60" s="71"/>
      <c r="JMP60" s="71"/>
      <c r="JMQ60" s="71"/>
      <c r="JMR60" s="71"/>
      <c r="JMS60" s="71"/>
      <c r="JMT60" s="71"/>
      <c r="JMU60" s="71"/>
      <c r="JMV60" s="71"/>
      <c r="JMW60" s="71"/>
      <c r="JMX60" s="71"/>
      <c r="JMY60" s="71"/>
      <c r="JMZ60" s="71"/>
      <c r="JNA60" s="71"/>
      <c r="JNB60" s="71"/>
      <c r="JNC60" s="71"/>
      <c r="JND60" s="71"/>
      <c r="JNE60" s="71"/>
      <c r="JNF60" s="71"/>
      <c r="JNG60" s="71"/>
      <c r="JNH60" s="71"/>
      <c r="JNI60" s="71"/>
      <c r="JNJ60" s="71"/>
      <c r="JNK60" s="71"/>
      <c r="JNL60" s="71"/>
      <c r="JNM60" s="71"/>
      <c r="JNN60" s="71"/>
      <c r="JNO60" s="71"/>
      <c r="JNP60" s="71"/>
      <c r="JNQ60" s="71"/>
      <c r="JNR60" s="71"/>
      <c r="JNS60" s="71"/>
      <c r="JNT60" s="71"/>
      <c r="JNU60" s="71"/>
      <c r="JNV60" s="71"/>
      <c r="JNW60" s="71"/>
      <c r="JNX60" s="71"/>
      <c r="JNY60" s="71"/>
      <c r="JNZ60" s="71"/>
      <c r="JOA60" s="71"/>
      <c r="JOB60" s="71"/>
      <c r="JOC60" s="71"/>
      <c r="JOD60" s="71"/>
      <c r="JOE60" s="71"/>
      <c r="JOF60" s="71"/>
      <c r="JOG60" s="71"/>
      <c r="JOH60" s="71"/>
      <c r="JOI60" s="71"/>
      <c r="JOJ60" s="71"/>
      <c r="JOK60" s="71"/>
      <c r="JOL60" s="71"/>
      <c r="JOM60" s="71"/>
      <c r="JON60" s="71"/>
      <c r="JOO60" s="71"/>
      <c r="JOP60" s="71"/>
      <c r="JOQ60" s="71"/>
      <c r="JOR60" s="71"/>
      <c r="JOS60" s="71"/>
      <c r="JOT60" s="71"/>
      <c r="JOU60" s="71"/>
      <c r="JOV60" s="71"/>
      <c r="JOW60" s="71"/>
      <c r="JOX60" s="71"/>
      <c r="JOY60" s="71"/>
      <c r="JOZ60" s="71"/>
      <c r="JPA60" s="71"/>
      <c r="JPB60" s="71"/>
      <c r="JPC60" s="71"/>
      <c r="JPD60" s="71"/>
      <c r="JPE60" s="71"/>
      <c r="JPF60" s="71"/>
      <c r="JPG60" s="71"/>
      <c r="JPH60" s="71"/>
      <c r="JPI60" s="71"/>
      <c r="JPJ60" s="71"/>
      <c r="JPK60" s="71"/>
      <c r="JPL60" s="71"/>
      <c r="JPM60" s="71"/>
      <c r="JPN60" s="71"/>
      <c r="JPO60" s="71"/>
      <c r="JPP60" s="71"/>
      <c r="JPQ60" s="71"/>
      <c r="JPR60" s="71"/>
      <c r="JPS60" s="71"/>
      <c r="JPT60" s="71"/>
      <c r="JPU60" s="71"/>
      <c r="JPV60" s="71"/>
      <c r="JPW60" s="71"/>
      <c r="JPX60" s="71"/>
      <c r="JPY60" s="71"/>
      <c r="JPZ60" s="71"/>
      <c r="JQA60" s="71"/>
      <c r="JQB60" s="71"/>
      <c r="JQC60" s="71"/>
      <c r="JQD60" s="71"/>
      <c r="JQE60" s="71"/>
      <c r="JQF60" s="71"/>
      <c r="JQG60" s="71"/>
      <c r="JQH60" s="71"/>
      <c r="JQI60" s="71"/>
      <c r="JQJ60" s="71"/>
      <c r="JQK60" s="71"/>
      <c r="JQL60" s="71"/>
      <c r="JQM60" s="71"/>
      <c r="JQN60" s="71"/>
      <c r="JQO60" s="71"/>
      <c r="JQP60" s="71"/>
      <c r="JQQ60" s="71"/>
      <c r="JQR60" s="71"/>
      <c r="JQS60" s="71"/>
      <c r="JQT60" s="71"/>
      <c r="JQU60" s="71"/>
      <c r="JQV60" s="71"/>
      <c r="JQW60" s="71"/>
      <c r="JQX60" s="71"/>
      <c r="JQY60" s="71"/>
      <c r="JQZ60" s="71"/>
      <c r="JRA60" s="71"/>
      <c r="JRB60" s="71"/>
      <c r="JRC60" s="71"/>
      <c r="JRD60" s="71"/>
      <c r="JRE60" s="71"/>
      <c r="JRF60" s="71"/>
      <c r="JRG60" s="71"/>
      <c r="JRH60" s="71"/>
      <c r="JRI60" s="71"/>
      <c r="JRJ60" s="71"/>
      <c r="JRK60" s="71"/>
      <c r="JRL60" s="71"/>
      <c r="JRM60" s="71"/>
      <c r="JRN60" s="71"/>
      <c r="JRO60" s="71"/>
      <c r="JRP60" s="71"/>
      <c r="JRQ60" s="71"/>
      <c r="JRR60" s="71"/>
      <c r="JRS60" s="71"/>
      <c r="JRT60" s="71"/>
      <c r="JRU60" s="71"/>
      <c r="JRV60" s="71"/>
      <c r="JRW60" s="71"/>
      <c r="JRX60" s="71"/>
      <c r="JRY60" s="71"/>
      <c r="JRZ60" s="71"/>
      <c r="JSA60" s="71"/>
      <c r="JSB60" s="71"/>
      <c r="JSC60" s="71"/>
      <c r="JSD60" s="71"/>
      <c r="JSE60" s="71"/>
      <c r="JSF60" s="71"/>
      <c r="JSG60" s="71"/>
      <c r="JSH60" s="71"/>
      <c r="JSI60" s="71"/>
      <c r="JSJ60" s="71"/>
      <c r="JSK60" s="71"/>
      <c r="JSL60" s="71"/>
      <c r="JSM60" s="71"/>
      <c r="JSN60" s="71"/>
      <c r="JSO60" s="71"/>
      <c r="JSP60" s="71"/>
      <c r="JSQ60" s="71"/>
      <c r="JSR60" s="71"/>
      <c r="JSS60" s="71"/>
      <c r="JST60" s="71"/>
      <c r="JSU60" s="71"/>
      <c r="JSV60" s="71"/>
      <c r="JSW60" s="71"/>
      <c r="JSX60" s="71"/>
      <c r="JSY60" s="71"/>
      <c r="JSZ60" s="71"/>
      <c r="JTA60" s="71"/>
      <c r="JTB60" s="71"/>
      <c r="JTC60" s="71"/>
      <c r="JTD60" s="71"/>
      <c r="JTE60" s="71"/>
      <c r="JTF60" s="71"/>
      <c r="JTG60" s="71"/>
      <c r="JTH60" s="71"/>
      <c r="JTI60" s="71"/>
      <c r="JTJ60" s="71"/>
      <c r="JTK60" s="71"/>
      <c r="JTL60" s="71"/>
      <c r="JTM60" s="71"/>
      <c r="JTN60" s="71"/>
      <c r="JTO60" s="71"/>
      <c r="JTP60" s="71"/>
      <c r="JTQ60" s="71"/>
      <c r="JTR60" s="71"/>
      <c r="JTS60" s="71"/>
      <c r="JTT60" s="71"/>
      <c r="JTU60" s="71"/>
      <c r="JTV60" s="71"/>
      <c r="JTW60" s="71"/>
      <c r="JTX60" s="71"/>
      <c r="JTY60" s="71"/>
      <c r="JTZ60" s="71"/>
      <c r="JUA60" s="71"/>
      <c r="JUB60" s="71"/>
      <c r="JUC60" s="71"/>
      <c r="JUD60" s="71"/>
      <c r="JUE60" s="71"/>
      <c r="JUF60" s="71"/>
      <c r="JUG60" s="71"/>
      <c r="JUH60" s="71"/>
      <c r="JUI60" s="71"/>
      <c r="JUJ60" s="71"/>
      <c r="JUK60" s="71"/>
      <c r="JUL60" s="71"/>
      <c r="JUM60" s="71"/>
      <c r="JUN60" s="71"/>
      <c r="JUO60" s="71"/>
      <c r="JUP60" s="71"/>
      <c r="JUQ60" s="71"/>
      <c r="JUR60" s="71"/>
      <c r="JUS60" s="71"/>
      <c r="JUT60" s="71"/>
      <c r="JUU60" s="71"/>
      <c r="JUV60" s="71"/>
      <c r="JUW60" s="71"/>
      <c r="JUX60" s="71"/>
      <c r="JUY60" s="71"/>
      <c r="JUZ60" s="71"/>
      <c r="JVA60" s="71"/>
      <c r="JVB60" s="71"/>
      <c r="JVC60" s="71"/>
      <c r="JVD60" s="71"/>
      <c r="JVE60" s="71"/>
      <c r="JVF60" s="71"/>
      <c r="JVG60" s="71"/>
      <c r="JVH60" s="71"/>
      <c r="JVI60" s="71"/>
      <c r="JVJ60" s="71"/>
      <c r="JVK60" s="71"/>
      <c r="JVL60" s="71"/>
      <c r="JVM60" s="71"/>
      <c r="JVN60" s="71"/>
      <c r="JVO60" s="71"/>
      <c r="JVP60" s="71"/>
      <c r="JVQ60" s="71"/>
      <c r="JVR60" s="71"/>
      <c r="JVS60" s="71"/>
      <c r="JVT60" s="71"/>
      <c r="JVU60" s="71"/>
      <c r="JVV60" s="71"/>
      <c r="JVW60" s="71"/>
      <c r="JVX60" s="71"/>
      <c r="JVY60" s="71"/>
      <c r="JVZ60" s="71"/>
      <c r="JWA60" s="71"/>
      <c r="JWB60" s="71"/>
      <c r="JWC60" s="71"/>
      <c r="JWD60" s="71"/>
      <c r="JWE60" s="71"/>
      <c r="JWF60" s="71"/>
      <c r="JWG60" s="71"/>
      <c r="JWH60" s="71"/>
      <c r="JWI60" s="71"/>
      <c r="JWJ60" s="71"/>
      <c r="JWK60" s="71"/>
      <c r="JWL60" s="71"/>
      <c r="JWM60" s="71"/>
      <c r="JWN60" s="71"/>
      <c r="JWO60" s="71"/>
      <c r="JWP60" s="71"/>
      <c r="JWQ60" s="71"/>
      <c r="JWR60" s="71"/>
      <c r="JWS60" s="71"/>
      <c r="JWT60" s="71"/>
      <c r="JWU60" s="71"/>
      <c r="JWV60" s="71"/>
      <c r="JWW60" s="71"/>
      <c r="JWX60" s="71"/>
      <c r="JWY60" s="71"/>
      <c r="JWZ60" s="71"/>
      <c r="JXA60" s="71"/>
      <c r="JXB60" s="71"/>
      <c r="JXC60" s="71"/>
      <c r="JXD60" s="71"/>
      <c r="JXE60" s="71"/>
      <c r="JXF60" s="71"/>
      <c r="JXG60" s="71"/>
      <c r="JXH60" s="71"/>
      <c r="JXI60" s="71"/>
      <c r="JXJ60" s="71"/>
      <c r="JXK60" s="71"/>
      <c r="JXL60" s="71"/>
      <c r="JXM60" s="71"/>
      <c r="JXN60" s="71"/>
      <c r="JXO60" s="71"/>
      <c r="JXP60" s="71"/>
      <c r="JXQ60" s="71"/>
      <c r="JXR60" s="71"/>
      <c r="JXS60" s="71"/>
      <c r="JXT60" s="71"/>
      <c r="JXU60" s="71"/>
      <c r="JXV60" s="71"/>
      <c r="JXW60" s="71"/>
      <c r="JXX60" s="71"/>
      <c r="JXY60" s="71"/>
      <c r="JXZ60" s="71"/>
      <c r="JYA60" s="71"/>
      <c r="JYB60" s="71"/>
      <c r="JYC60" s="71"/>
      <c r="JYD60" s="71"/>
      <c r="JYE60" s="71"/>
      <c r="JYF60" s="71"/>
      <c r="JYG60" s="71"/>
      <c r="JYH60" s="71"/>
      <c r="JYI60" s="71"/>
      <c r="JYJ60" s="71"/>
      <c r="JYK60" s="71"/>
      <c r="JYL60" s="71"/>
      <c r="JYM60" s="71"/>
      <c r="JYN60" s="71"/>
      <c r="JYO60" s="71"/>
      <c r="JYP60" s="71"/>
      <c r="JYQ60" s="71"/>
      <c r="JYR60" s="71"/>
      <c r="JYS60" s="71"/>
      <c r="JYT60" s="71"/>
      <c r="JYU60" s="71"/>
      <c r="JYV60" s="71"/>
      <c r="JYW60" s="71"/>
      <c r="JYX60" s="71"/>
      <c r="JYY60" s="71"/>
      <c r="JYZ60" s="71"/>
      <c r="JZA60" s="71"/>
      <c r="JZB60" s="71"/>
      <c r="JZC60" s="71"/>
      <c r="JZD60" s="71"/>
      <c r="JZE60" s="71"/>
      <c r="JZF60" s="71"/>
      <c r="JZG60" s="71"/>
      <c r="JZH60" s="71"/>
      <c r="JZI60" s="71"/>
      <c r="JZJ60" s="71"/>
      <c r="JZK60" s="71"/>
      <c r="JZL60" s="71"/>
      <c r="JZM60" s="71"/>
      <c r="JZN60" s="71"/>
      <c r="JZO60" s="71"/>
      <c r="JZP60" s="71"/>
      <c r="JZQ60" s="71"/>
      <c r="JZR60" s="71"/>
      <c r="JZS60" s="71"/>
      <c r="JZT60" s="71"/>
      <c r="JZU60" s="71"/>
      <c r="JZV60" s="71"/>
      <c r="JZW60" s="71"/>
      <c r="JZX60" s="71"/>
      <c r="JZY60" s="71"/>
      <c r="JZZ60" s="71"/>
      <c r="KAA60" s="71"/>
      <c r="KAB60" s="71"/>
      <c r="KAC60" s="71"/>
      <c r="KAD60" s="71"/>
      <c r="KAE60" s="71"/>
      <c r="KAF60" s="71"/>
      <c r="KAG60" s="71"/>
      <c r="KAH60" s="71"/>
      <c r="KAI60" s="71"/>
      <c r="KAJ60" s="71"/>
      <c r="KAK60" s="71"/>
      <c r="KAL60" s="71"/>
      <c r="KAM60" s="71"/>
      <c r="KAN60" s="71"/>
      <c r="KAO60" s="71"/>
      <c r="KAP60" s="71"/>
      <c r="KAQ60" s="71"/>
      <c r="KAR60" s="71"/>
      <c r="KAS60" s="71"/>
      <c r="KAT60" s="71"/>
      <c r="KAU60" s="71"/>
      <c r="KAV60" s="71"/>
      <c r="KAW60" s="71"/>
      <c r="KAX60" s="71"/>
      <c r="KAY60" s="71"/>
      <c r="KAZ60" s="71"/>
      <c r="KBA60" s="71"/>
      <c r="KBB60" s="71"/>
      <c r="KBC60" s="71"/>
      <c r="KBD60" s="71"/>
      <c r="KBE60" s="71"/>
      <c r="KBF60" s="71"/>
      <c r="KBG60" s="71"/>
      <c r="KBH60" s="71"/>
      <c r="KBI60" s="71"/>
      <c r="KBJ60" s="71"/>
      <c r="KBK60" s="71"/>
      <c r="KBL60" s="71"/>
      <c r="KBM60" s="71"/>
      <c r="KBN60" s="71"/>
      <c r="KBO60" s="71"/>
      <c r="KBP60" s="71"/>
      <c r="KBQ60" s="71"/>
      <c r="KBR60" s="71"/>
      <c r="KBS60" s="71"/>
      <c r="KBT60" s="71"/>
      <c r="KBU60" s="71"/>
      <c r="KBV60" s="71"/>
      <c r="KBW60" s="71"/>
      <c r="KBX60" s="71"/>
      <c r="KBY60" s="71"/>
      <c r="KBZ60" s="71"/>
      <c r="KCA60" s="71"/>
      <c r="KCB60" s="71"/>
      <c r="KCC60" s="71"/>
      <c r="KCD60" s="71"/>
      <c r="KCE60" s="71"/>
      <c r="KCF60" s="71"/>
      <c r="KCG60" s="71"/>
      <c r="KCH60" s="71"/>
      <c r="KCI60" s="71"/>
      <c r="KCJ60" s="71"/>
      <c r="KCK60" s="71"/>
      <c r="KCL60" s="71"/>
      <c r="KCM60" s="71"/>
      <c r="KCN60" s="71"/>
      <c r="KCO60" s="71"/>
      <c r="KCP60" s="71"/>
      <c r="KCQ60" s="71"/>
      <c r="KCR60" s="71"/>
      <c r="KCS60" s="71"/>
      <c r="KCT60" s="71"/>
      <c r="KCU60" s="71"/>
      <c r="KCV60" s="71"/>
      <c r="KCW60" s="71"/>
      <c r="KCX60" s="71"/>
      <c r="KCY60" s="71"/>
      <c r="KCZ60" s="71"/>
      <c r="KDA60" s="71"/>
      <c r="KDB60" s="71"/>
      <c r="KDC60" s="71"/>
      <c r="KDD60" s="71"/>
      <c r="KDE60" s="71"/>
      <c r="KDF60" s="71"/>
      <c r="KDG60" s="71"/>
      <c r="KDH60" s="71"/>
      <c r="KDI60" s="71"/>
      <c r="KDJ60" s="71"/>
      <c r="KDK60" s="71"/>
      <c r="KDL60" s="71"/>
      <c r="KDM60" s="71"/>
      <c r="KDN60" s="71"/>
      <c r="KDO60" s="71"/>
      <c r="KDP60" s="71"/>
      <c r="KDQ60" s="71"/>
      <c r="KDR60" s="71"/>
      <c r="KDS60" s="71"/>
      <c r="KDT60" s="71"/>
      <c r="KDU60" s="71"/>
      <c r="KDV60" s="71"/>
      <c r="KDW60" s="71"/>
      <c r="KDX60" s="71"/>
      <c r="KDY60" s="71"/>
      <c r="KDZ60" s="71"/>
      <c r="KEA60" s="71"/>
      <c r="KEB60" s="71"/>
      <c r="KEC60" s="71"/>
      <c r="KED60" s="71"/>
      <c r="KEE60" s="71"/>
      <c r="KEF60" s="71"/>
      <c r="KEG60" s="71"/>
      <c r="KEH60" s="71"/>
      <c r="KEI60" s="71"/>
      <c r="KEJ60" s="71"/>
      <c r="KEK60" s="71"/>
      <c r="KEL60" s="71"/>
      <c r="KEM60" s="71"/>
      <c r="KEN60" s="71"/>
      <c r="KEO60" s="71"/>
      <c r="KEP60" s="71"/>
      <c r="KEQ60" s="71"/>
      <c r="KER60" s="71"/>
      <c r="KES60" s="71"/>
      <c r="KET60" s="71"/>
      <c r="KEU60" s="71"/>
      <c r="KEV60" s="71"/>
      <c r="KEW60" s="71"/>
      <c r="KEX60" s="71"/>
      <c r="KEY60" s="71"/>
      <c r="KEZ60" s="71"/>
      <c r="KFA60" s="71"/>
      <c r="KFB60" s="71"/>
      <c r="KFC60" s="71"/>
      <c r="KFD60" s="71"/>
      <c r="KFE60" s="71"/>
      <c r="KFF60" s="71"/>
      <c r="KFG60" s="71"/>
      <c r="KFH60" s="71"/>
      <c r="KFI60" s="71"/>
      <c r="KFJ60" s="71"/>
      <c r="KFK60" s="71"/>
      <c r="KFL60" s="71"/>
      <c r="KFM60" s="71"/>
      <c r="KFN60" s="71"/>
      <c r="KFO60" s="71"/>
      <c r="KFP60" s="71"/>
      <c r="KFQ60" s="71"/>
      <c r="KFR60" s="71"/>
      <c r="KFS60" s="71"/>
      <c r="KFT60" s="71"/>
      <c r="KFU60" s="71"/>
      <c r="KFV60" s="71"/>
      <c r="KFW60" s="71"/>
      <c r="KFX60" s="71"/>
      <c r="KFY60" s="71"/>
      <c r="KFZ60" s="71"/>
      <c r="KGA60" s="71"/>
      <c r="KGB60" s="71"/>
      <c r="KGC60" s="71"/>
      <c r="KGD60" s="71"/>
      <c r="KGE60" s="71"/>
      <c r="KGF60" s="71"/>
      <c r="KGG60" s="71"/>
      <c r="KGH60" s="71"/>
      <c r="KGI60" s="71"/>
      <c r="KGJ60" s="71"/>
      <c r="KGK60" s="71"/>
      <c r="KGL60" s="71"/>
      <c r="KGM60" s="71"/>
      <c r="KGN60" s="71"/>
      <c r="KGO60" s="71"/>
      <c r="KGP60" s="71"/>
      <c r="KGQ60" s="71"/>
      <c r="KGR60" s="71"/>
      <c r="KGS60" s="71"/>
      <c r="KGT60" s="71"/>
      <c r="KGU60" s="71"/>
      <c r="KGV60" s="71"/>
      <c r="KGW60" s="71"/>
      <c r="KGX60" s="71"/>
      <c r="KGY60" s="71"/>
      <c r="KGZ60" s="71"/>
      <c r="KHA60" s="71"/>
      <c r="KHB60" s="71"/>
      <c r="KHC60" s="71"/>
      <c r="KHD60" s="71"/>
      <c r="KHE60" s="71"/>
      <c r="KHF60" s="71"/>
      <c r="KHG60" s="71"/>
      <c r="KHH60" s="71"/>
      <c r="KHI60" s="71"/>
      <c r="KHJ60" s="71"/>
      <c r="KHK60" s="71"/>
      <c r="KHL60" s="71"/>
      <c r="KHM60" s="71"/>
      <c r="KHN60" s="71"/>
      <c r="KHO60" s="71"/>
      <c r="KHP60" s="71"/>
      <c r="KHQ60" s="71"/>
      <c r="KHR60" s="71"/>
      <c r="KHS60" s="71"/>
      <c r="KHT60" s="71"/>
      <c r="KHU60" s="71"/>
      <c r="KHV60" s="71"/>
      <c r="KHW60" s="71"/>
      <c r="KHX60" s="71"/>
      <c r="KHY60" s="71"/>
      <c r="KHZ60" s="71"/>
      <c r="KIA60" s="71"/>
      <c r="KIB60" s="71"/>
      <c r="KIC60" s="71"/>
      <c r="KID60" s="71"/>
      <c r="KIE60" s="71"/>
      <c r="KIF60" s="71"/>
      <c r="KIG60" s="71"/>
      <c r="KIH60" s="71"/>
      <c r="KII60" s="71"/>
      <c r="KIJ60" s="71"/>
      <c r="KIK60" s="71"/>
      <c r="KIL60" s="71"/>
      <c r="KIM60" s="71"/>
      <c r="KIN60" s="71"/>
      <c r="KIO60" s="71"/>
      <c r="KIP60" s="71"/>
      <c r="KIQ60" s="71"/>
      <c r="KIR60" s="71"/>
      <c r="KIS60" s="71"/>
      <c r="KIT60" s="71"/>
      <c r="KIU60" s="71"/>
      <c r="KIV60" s="71"/>
      <c r="KIW60" s="71"/>
      <c r="KIX60" s="71"/>
      <c r="KIY60" s="71"/>
      <c r="KIZ60" s="71"/>
      <c r="KJA60" s="71"/>
      <c r="KJB60" s="71"/>
      <c r="KJC60" s="71"/>
      <c r="KJD60" s="71"/>
      <c r="KJE60" s="71"/>
      <c r="KJF60" s="71"/>
      <c r="KJG60" s="71"/>
      <c r="KJH60" s="71"/>
      <c r="KJI60" s="71"/>
      <c r="KJJ60" s="71"/>
      <c r="KJK60" s="71"/>
      <c r="KJL60" s="71"/>
      <c r="KJM60" s="71"/>
      <c r="KJN60" s="71"/>
      <c r="KJO60" s="71"/>
      <c r="KJP60" s="71"/>
      <c r="KJQ60" s="71"/>
      <c r="KJR60" s="71"/>
      <c r="KJS60" s="71"/>
      <c r="KJT60" s="71"/>
      <c r="KJU60" s="71"/>
      <c r="KJV60" s="71"/>
      <c r="KJW60" s="71"/>
      <c r="KJX60" s="71"/>
      <c r="KJY60" s="71"/>
      <c r="KJZ60" s="71"/>
      <c r="KKA60" s="71"/>
      <c r="KKB60" s="71"/>
      <c r="KKC60" s="71"/>
      <c r="KKD60" s="71"/>
      <c r="KKE60" s="71"/>
      <c r="KKF60" s="71"/>
      <c r="KKG60" s="71"/>
      <c r="KKH60" s="71"/>
      <c r="KKI60" s="71"/>
      <c r="KKJ60" s="71"/>
      <c r="KKK60" s="71"/>
      <c r="KKL60" s="71"/>
      <c r="KKM60" s="71"/>
      <c r="KKN60" s="71"/>
      <c r="KKO60" s="71"/>
      <c r="KKP60" s="71"/>
      <c r="KKQ60" s="71"/>
      <c r="KKR60" s="71"/>
      <c r="KKS60" s="71"/>
      <c r="KKT60" s="71"/>
      <c r="KKU60" s="71"/>
      <c r="KKV60" s="71"/>
      <c r="KKW60" s="71"/>
      <c r="KKX60" s="71"/>
      <c r="KKY60" s="71"/>
      <c r="KKZ60" s="71"/>
      <c r="KLA60" s="71"/>
      <c r="KLB60" s="71"/>
      <c r="KLC60" s="71"/>
      <c r="KLD60" s="71"/>
      <c r="KLE60" s="71"/>
      <c r="KLF60" s="71"/>
      <c r="KLG60" s="71"/>
      <c r="KLH60" s="71"/>
      <c r="KLI60" s="71"/>
      <c r="KLJ60" s="71"/>
      <c r="KLK60" s="71"/>
      <c r="KLL60" s="71"/>
      <c r="KLM60" s="71"/>
      <c r="KLN60" s="71"/>
      <c r="KLO60" s="71"/>
      <c r="KLP60" s="71"/>
      <c r="KLQ60" s="71"/>
      <c r="KLR60" s="71"/>
      <c r="KLS60" s="71"/>
      <c r="KLT60" s="71"/>
      <c r="KLU60" s="71"/>
      <c r="KLV60" s="71"/>
      <c r="KLW60" s="71"/>
      <c r="KLX60" s="71"/>
      <c r="KLY60" s="71"/>
      <c r="KLZ60" s="71"/>
      <c r="KMA60" s="71"/>
      <c r="KMB60" s="71"/>
      <c r="KMC60" s="71"/>
      <c r="KMD60" s="71"/>
      <c r="KME60" s="71"/>
      <c r="KMF60" s="71"/>
      <c r="KMG60" s="71"/>
      <c r="KMH60" s="71"/>
      <c r="KMI60" s="71"/>
      <c r="KMJ60" s="71"/>
      <c r="KMK60" s="71"/>
      <c r="KML60" s="71"/>
      <c r="KMM60" s="71"/>
      <c r="KMN60" s="71"/>
      <c r="KMO60" s="71"/>
      <c r="KMP60" s="71"/>
      <c r="KMQ60" s="71"/>
      <c r="KMR60" s="71"/>
      <c r="KMS60" s="71"/>
      <c r="KMT60" s="71"/>
      <c r="KMU60" s="71"/>
      <c r="KMV60" s="71"/>
      <c r="KMW60" s="71"/>
      <c r="KMX60" s="71"/>
      <c r="KMY60" s="71"/>
      <c r="KMZ60" s="71"/>
      <c r="KNA60" s="71"/>
      <c r="KNB60" s="71"/>
      <c r="KNC60" s="71"/>
      <c r="KND60" s="71"/>
      <c r="KNE60" s="71"/>
      <c r="KNF60" s="71"/>
      <c r="KNG60" s="71"/>
      <c r="KNH60" s="71"/>
      <c r="KNI60" s="71"/>
      <c r="KNJ60" s="71"/>
      <c r="KNK60" s="71"/>
      <c r="KNL60" s="71"/>
      <c r="KNM60" s="71"/>
      <c r="KNN60" s="71"/>
      <c r="KNO60" s="71"/>
      <c r="KNP60" s="71"/>
      <c r="KNQ60" s="71"/>
      <c r="KNR60" s="71"/>
      <c r="KNS60" s="71"/>
      <c r="KNT60" s="71"/>
      <c r="KNU60" s="71"/>
      <c r="KNV60" s="71"/>
      <c r="KNW60" s="71"/>
      <c r="KNX60" s="71"/>
      <c r="KNY60" s="71"/>
      <c r="KNZ60" s="71"/>
      <c r="KOA60" s="71"/>
      <c r="KOB60" s="71"/>
      <c r="KOC60" s="71"/>
      <c r="KOD60" s="71"/>
      <c r="KOE60" s="71"/>
      <c r="KOF60" s="71"/>
      <c r="KOG60" s="71"/>
      <c r="KOH60" s="71"/>
      <c r="KOI60" s="71"/>
      <c r="KOJ60" s="71"/>
      <c r="KOK60" s="71"/>
      <c r="KOL60" s="71"/>
      <c r="KOM60" s="71"/>
      <c r="KON60" s="71"/>
      <c r="KOO60" s="71"/>
      <c r="KOP60" s="71"/>
      <c r="KOQ60" s="71"/>
      <c r="KOR60" s="71"/>
      <c r="KOS60" s="71"/>
      <c r="KOT60" s="71"/>
      <c r="KOU60" s="71"/>
      <c r="KOV60" s="71"/>
      <c r="KOW60" s="71"/>
      <c r="KOX60" s="71"/>
      <c r="KOY60" s="71"/>
      <c r="KOZ60" s="71"/>
      <c r="KPA60" s="71"/>
      <c r="KPB60" s="71"/>
      <c r="KPC60" s="71"/>
      <c r="KPD60" s="71"/>
      <c r="KPE60" s="71"/>
      <c r="KPF60" s="71"/>
      <c r="KPG60" s="71"/>
      <c r="KPH60" s="71"/>
      <c r="KPI60" s="71"/>
      <c r="KPJ60" s="71"/>
      <c r="KPK60" s="71"/>
      <c r="KPL60" s="71"/>
      <c r="KPM60" s="71"/>
      <c r="KPN60" s="71"/>
      <c r="KPO60" s="71"/>
      <c r="KPP60" s="71"/>
      <c r="KPQ60" s="71"/>
      <c r="KPR60" s="71"/>
      <c r="KPS60" s="71"/>
      <c r="KPT60" s="71"/>
      <c r="KPU60" s="71"/>
      <c r="KPV60" s="71"/>
      <c r="KPW60" s="71"/>
      <c r="KPX60" s="71"/>
      <c r="KPY60" s="71"/>
      <c r="KPZ60" s="71"/>
      <c r="KQA60" s="71"/>
      <c r="KQB60" s="71"/>
      <c r="KQC60" s="71"/>
      <c r="KQD60" s="71"/>
      <c r="KQE60" s="71"/>
      <c r="KQF60" s="71"/>
      <c r="KQG60" s="71"/>
      <c r="KQH60" s="71"/>
      <c r="KQI60" s="71"/>
      <c r="KQJ60" s="71"/>
      <c r="KQK60" s="71"/>
      <c r="KQL60" s="71"/>
      <c r="KQM60" s="71"/>
      <c r="KQN60" s="71"/>
      <c r="KQO60" s="71"/>
      <c r="KQP60" s="71"/>
      <c r="KQQ60" s="71"/>
      <c r="KQR60" s="71"/>
      <c r="KQS60" s="71"/>
      <c r="KQT60" s="71"/>
      <c r="KQU60" s="71"/>
      <c r="KQV60" s="71"/>
      <c r="KQW60" s="71"/>
      <c r="KQX60" s="71"/>
      <c r="KQY60" s="71"/>
      <c r="KQZ60" s="71"/>
      <c r="KRA60" s="71"/>
      <c r="KRB60" s="71"/>
      <c r="KRC60" s="71"/>
      <c r="KRD60" s="71"/>
      <c r="KRE60" s="71"/>
      <c r="KRF60" s="71"/>
      <c r="KRG60" s="71"/>
      <c r="KRH60" s="71"/>
      <c r="KRI60" s="71"/>
      <c r="KRJ60" s="71"/>
      <c r="KRK60" s="71"/>
      <c r="KRL60" s="71"/>
      <c r="KRM60" s="71"/>
      <c r="KRN60" s="71"/>
      <c r="KRO60" s="71"/>
      <c r="KRP60" s="71"/>
      <c r="KRQ60" s="71"/>
      <c r="KRR60" s="71"/>
      <c r="KRS60" s="71"/>
      <c r="KRT60" s="71"/>
      <c r="KRU60" s="71"/>
      <c r="KRV60" s="71"/>
      <c r="KRW60" s="71"/>
      <c r="KRX60" s="71"/>
      <c r="KRY60" s="71"/>
      <c r="KRZ60" s="71"/>
      <c r="KSA60" s="71"/>
      <c r="KSB60" s="71"/>
      <c r="KSC60" s="71"/>
      <c r="KSD60" s="71"/>
      <c r="KSE60" s="71"/>
      <c r="KSF60" s="71"/>
      <c r="KSG60" s="71"/>
      <c r="KSH60" s="71"/>
      <c r="KSI60" s="71"/>
      <c r="KSJ60" s="71"/>
      <c r="KSK60" s="71"/>
      <c r="KSL60" s="71"/>
      <c r="KSM60" s="71"/>
      <c r="KSN60" s="71"/>
      <c r="KSO60" s="71"/>
      <c r="KSP60" s="71"/>
      <c r="KSQ60" s="71"/>
      <c r="KSR60" s="71"/>
      <c r="KSS60" s="71"/>
      <c r="KST60" s="71"/>
      <c r="KSU60" s="71"/>
      <c r="KSV60" s="71"/>
      <c r="KSW60" s="71"/>
      <c r="KSX60" s="71"/>
      <c r="KSY60" s="71"/>
      <c r="KSZ60" s="71"/>
      <c r="KTA60" s="71"/>
      <c r="KTB60" s="71"/>
      <c r="KTC60" s="71"/>
      <c r="KTD60" s="71"/>
      <c r="KTE60" s="71"/>
      <c r="KTF60" s="71"/>
      <c r="KTG60" s="71"/>
      <c r="KTH60" s="71"/>
      <c r="KTI60" s="71"/>
      <c r="KTJ60" s="71"/>
      <c r="KTK60" s="71"/>
      <c r="KTL60" s="71"/>
      <c r="KTM60" s="71"/>
      <c r="KTN60" s="71"/>
      <c r="KTO60" s="71"/>
      <c r="KTP60" s="71"/>
      <c r="KTQ60" s="71"/>
      <c r="KTR60" s="71"/>
      <c r="KTS60" s="71"/>
      <c r="KTT60" s="71"/>
      <c r="KTU60" s="71"/>
      <c r="KTV60" s="71"/>
      <c r="KTW60" s="71"/>
      <c r="KTX60" s="71"/>
      <c r="KTY60" s="71"/>
      <c r="KTZ60" s="71"/>
      <c r="KUA60" s="71"/>
      <c r="KUB60" s="71"/>
      <c r="KUC60" s="71"/>
      <c r="KUD60" s="71"/>
      <c r="KUE60" s="71"/>
      <c r="KUF60" s="71"/>
      <c r="KUG60" s="71"/>
      <c r="KUH60" s="71"/>
      <c r="KUI60" s="71"/>
      <c r="KUJ60" s="71"/>
      <c r="KUK60" s="71"/>
      <c r="KUL60" s="71"/>
      <c r="KUM60" s="71"/>
      <c r="KUN60" s="71"/>
      <c r="KUO60" s="71"/>
      <c r="KUP60" s="71"/>
      <c r="KUQ60" s="71"/>
      <c r="KUR60" s="71"/>
      <c r="KUS60" s="71"/>
      <c r="KUT60" s="71"/>
      <c r="KUU60" s="71"/>
      <c r="KUV60" s="71"/>
      <c r="KUW60" s="71"/>
      <c r="KUX60" s="71"/>
      <c r="KUY60" s="71"/>
      <c r="KUZ60" s="71"/>
      <c r="KVA60" s="71"/>
      <c r="KVB60" s="71"/>
      <c r="KVC60" s="71"/>
      <c r="KVD60" s="71"/>
      <c r="KVE60" s="71"/>
      <c r="KVF60" s="71"/>
      <c r="KVG60" s="71"/>
      <c r="KVH60" s="71"/>
      <c r="KVI60" s="71"/>
      <c r="KVJ60" s="71"/>
      <c r="KVK60" s="71"/>
      <c r="KVL60" s="71"/>
      <c r="KVM60" s="71"/>
      <c r="KVN60" s="71"/>
      <c r="KVO60" s="71"/>
      <c r="KVP60" s="71"/>
      <c r="KVQ60" s="71"/>
      <c r="KVR60" s="71"/>
      <c r="KVS60" s="71"/>
      <c r="KVT60" s="71"/>
      <c r="KVU60" s="71"/>
      <c r="KVV60" s="71"/>
      <c r="KVW60" s="71"/>
      <c r="KVX60" s="71"/>
      <c r="KVY60" s="71"/>
      <c r="KVZ60" s="71"/>
      <c r="KWA60" s="71"/>
      <c r="KWB60" s="71"/>
      <c r="KWC60" s="71"/>
      <c r="KWD60" s="71"/>
      <c r="KWE60" s="71"/>
      <c r="KWF60" s="71"/>
      <c r="KWG60" s="71"/>
      <c r="KWH60" s="71"/>
      <c r="KWI60" s="71"/>
      <c r="KWJ60" s="71"/>
      <c r="KWK60" s="71"/>
      <c r="KWL60" s="71"/>
      <c r="KWM60" s="71"/>
      <c r="KWN60" s="71"/>
      <c r="KWO60" s="71"/>
      <c r="KWP60" s="71"/>
      <c r="KWQ60" s="71"/>
      <c r="KWR60" s="71"/>
      <c r="KWS60" s="71"/>
      <c r="KWT60" s="71"/>
      <c r="KWU60" s="71"/>
      <c r="KWV60" s="71"/>
      <c r="KWW60" s="71"/>
      <c r="KWX60" s="71"/>
      <c r="KWY60" s="71"/>
      <c r="KWZ60" s="71"/>
      <c r="KXA60" s="71"/>
      <c r="KXB60" s="71"/>
      <c r="KXC60" s="71"/>
      <c r="KXD60" s="71"/>
      <c r="KXE60" s="71"/>
      <c r="KXF60" s="71"/>
      <c r="KXG60" s="71"/>
      <c r="KXH60" s="71"/>
      <c r="KXI60" s="71"/>
      <c r="KXJ60" s="71"/>
      <c r="KXK60" s="71"/>
      <c r="KXL60" s="71"/>
      <c r="KXM60" s="71"/>
      <c r="KXN60" s="71"/>
      <c r="KXO60" s="71"/>
      <c r="KXP60" s="71"/>
      <c r="KXQ60" s="71"/>
      <c r="KXR60" s="71"/>
      <c r="KXS60" s="71"/>
      <c r="KXT60" s="71"/>
      <c r="KXU60" s="71"/>
      <c r="KXV60" s="71"/>
      <c r="KXW60" s="71"/>
      <c r="KXX60" s="71"/>
      <c r="KXY60" s="71"/>
      <c r="KXZ60" s="71"/>
      <c r="KYA60" s="71"/>
      <c r="KYB60" s="71"/>
      <c r="KYC60" s="71"/>
      <c r="KYD60" s="71"/>
      <c r="KYE60" s="71"/>
      <c r="KYF60" s="71"/>
      <c r="KYG60" s="71"/>
      <c r="KYH60" s="71"/>
      <c r="KYI60" s="71"/>
      <c r="KYJ60" s="71"/>
      <c r="KYK60" s="71"/>
      <c r="KYL60" s="71"/>
      <c r="KYM60" s="71"/>
      <c r="KYN60" s="71"/>
      <c r="KYO60" s="71"/>
      <c r="KYP60" s="71"/>
      <c r="KYQ60" s="71"/>
      <c r="KYR60" s="71"/>
      <c r="KYS60" s="71"/>
      <c r="KYT60" s="71"/>
      <c r="KYU60" s="71"/>
      <c r="KYV60" s="71"/>
      <c r="KYW60" s="71"/>
      <c r="KYX60" s="71"/>
      <c r="KYY60" s="71"/>
      <c r="KYZ60" s="71"/>
      <c r="KZA60" s="71"/>
      <c r="KZB60" s="71"/>
      <c r="KZC60" s="71"/>
      <c r="KZD60" s="71"/>
      <c r="KZE60" s="71"/>
      <c r="KZF60" s="71"/>
      <c r="KZG60" s="71"/>
      <c r="KZH60" s="71"/>
      <c r="KZI60" s="71"/>
      <c r="KZJ60" s="71"/>
      <c r="KZK60" s="71"/>
      <c r="KZL60" s="71"/>
      <c r="KZM60" s="71"/>
      <c r="KZN60" s="71"/>
      <c r="KZO60" s="71"/>
      <c r="KZP60" s="71"/>
      <c r="KZQ60" s="71"/>
      <c r="KZR60" s="71"/>
      <c r="KZS60" s="71"/>
      <c r="KZT60" s="71"/>
      <c r="KZU60" s="71"/>
      <c r="KZV60" s="71"/>
      <c r="KZW60" s="71"/>
      <c r="KZX60" s="71"/>
      <c r="KZY60" s="71"/>
      <c r="KZZ60" s="71"/>
      <c r="LAA60" s="71"/>
      <c r="LAB60" s="71"/>
      <c r="LAC60" s="71"/>
      <c r="LAD60" s="71"/>
      <c r="LAE60" s="71"/>
      <c r="LAF60" s="71"/>
      <c r="LAG60" s="71"/>
      <c r="LAH60" s="71"/>
      <c r="LAI60" s="71"/>
      <c r="LAJ60" s="71"/>
      <c r="LAK60" s="71"/>
      <c r="LAL60" s="71"/>
      <c r="LAM60" s="71"/>
      <c r="LAN60" s="71"/>
      <c r="LAO60" s="71"/>
      <c r="LAP60" s="71"/>
      <c r="LAQ60" s="71"/>
      <c r="LAR60" s="71"/>
      <c r="LAS60" s="71"/>
      <c r="LAT60" s="71"/>
      <c r="LAU60" s="71"/>
      <c r="LAV60" s="71"/>
      <c r="LAW60" s="71"/>
      <c r="LAX60" s="71"/>
      <c r="LAY60" s="71"/>
      <c r="LAZ60" s="71"/>
      <c r="LBA60" s="71"/>
      <c r="LBB60" s="71"/>
      <c r="LBC60" s="71"/>
      <c r="LBD60" s="71"/>
      <c r="LBE60" s="71"/>
      <c r="LBF60" s="71"/>
      <c r="LBG60" s="71"/>
      <c r="LBH60" s="71"/>
      <c r="LBI60" s="71"/>
      <c r="LBJ60" s="71"/>
      <c r="LBK60" s="71"/>
      <c r="LBL60" s="71"/>
      <c r="LBM60" s="71"/>
      <c r="LBN60" s="71"/>
      <c r="LBO60" s="71"/>
      <c r="LBP60" s="71"/>
      <c r="LBQ60" s="71"/>
      <c r="LBR60" s="71"/>
      <c r="LBS60" s="71"/>
      <c r="LBT60" s="71"/>
      <c r="LBU60" s="71"/>
      <c r="LBV60" s="71"/>
      <c r="LBW60" s="71"/>
      <c r="LBX60" s="71"/>
      <c r="LBY60" s="71"/>
      <c r="LBZ60" s="71"/>
      <c r="LCA60" s="71"/>
      <c r="LCB60" s="71"/>
      <c r="LCC60" s="71"/>
      <c r="LCD60" s="71"/>
      <c r="LCE60" s="71"/>
      <c r="LCF60" s="71"/>
      <c r="LCG60" s="71"/>
      <c r="LCH60" s="71"/>
      <c r="LCI60" s="71"/>
      <c r="LCJ60" s="71"/>
      <c r="LCK60" s="71"/>
      <c r="LCL60" s="71"/>
      <c r="LCM60" s="71"/>
      <c r="LCN60" s="71"/>
      <c r="LCO60" s="71"/>
      <c r="LCP60" s="71"/>
      <c r="LCQ60" s="71"/>
      <c r="LCR60" s="71"/>
      <c r="LCS60" s="71"/>
      <c r="LCT60" s="71"/>
      <c r="LCU60" s="71"/>
      <c r="LCV60" s="71"/>
      <c r="LCW60" s="71"/>
      <c r="LCX60" s="71"/>
      <c r="LCY60" s="71"/>
      <c r="LCZ60" s="71"/>
      <c r="LDA60" s="71"/>
      <c r="LDB60" s="71"/>
      <c r="LDC60" s="71"/>
      <c r="LDD60" s="71"/>
      <c r="LDE60" s="71"/>
      <c r="LDF60" s="71"/>
      <c r="LDG60" s="71"/>
      <c r="LDH60" s="71"/>
      <c r="LDI60" s="71"/>
      <c r="LDJ60" s="71"/>
      <c r="LDK60" s="71"/>
      <c r="LDL60" s="71"/>
      <c r="LDM60" s="71"/>
      <c r="LDN60" s="71"/>
      <c r="LDO60" s="71"/>
      <c r="LDP60" s="71"/>
      <c r="LDQ60" s="71"/>
      <c r="LDR60" s="71"/>
      <c r="LDS60" s="71"/>
      <c r="LDT60" s="71"/>
      <c r="LDU60" s="71"/>
      <c r="LDV60" s="71"/>
      <c r="LDW60" s="71"/>
      <c r="LDX60" s="71"/>
      <c r="LDY60" s="71"/>
      <c r="LDZ60" s="71"/>
      <c r="LEA60" s="71"/>
      <c r="LEB60" s="71"/>
      <c r="LEC60" s="71"/>
      <c r="LED60" s="71"/>
      <c r="LEE60" s="71"/>
      <c r="LEF60" s="71"/>
      <c r="LEG60" s="71"/>
      <c r="LEH60" s="71"/>
      <c r="LEI60" s="71"/>
      <c r="LEJ60" s="71"/>
      <c r="LEK60" s="71"/>
      <c r="LEL60" s="71"/>
      <c r="LEM60" s="71"/>
      <c r="LEN60" s="71"/>
      <c r="LEO60" s="71"/>
      <c r="LEP60" s="71"/>
      <c r="LEQ60" s="71"/>
      <c r="LER60" s="71"/>
      <c r="LES60" s="71"/>
      <c r="LET60" s="71"/>
      <c r="LEU60" s="71"/>
      <c r="LEV60" s="71"/>
      <c r="LEW60" s="71"/>
      <c r="LEX60" s="71"/>
      <c r="LEY60" s="71"/>
      <c r="LEZ60" s="71"/>
      <c r="LFA60" s="71"/>
      <c r="LFB60" s="71"/>
      <c r="LFC60" s="71"/>
      <c r="LFD60" s="71"/>
      <c r="LFE60" s="71"/>
      <c r="LFF60" s="71"/>
      <c r="LFG60" s="71"/>
      <c r="LFH60" s="71"/>
      <c r="LFI60" s="71"/>
      <c r="LFJ60" s="71"/>
      <c r="LFK60" s="71"/>
      <c r="LFL60" s="71"/>
      <c r="LFM60" s="71"/>
      <c r="LFN60" s="71"/>
      <c r="LFO60" s="71"/>
      <c r="LFP60" s="71"/>
      <c r="LFQ60" s="71"/>
      <c r="LFR60" s="71"/>
      <c r="LFS60" s="71"/>
      <c r="LFT60" s="71"/>
      <c r="LFU60" s="71"/>
      <c r="LFV60" s="71"/>
      <c r="LFW60" s="71"/>
      <c r="LFX60" s="71"/>
      <c r="LFY60" s="71"/>
      <c r="LFZ60" s="71"/>
      <c r="LGA60" s="71"/>
      <c r="LGB60" s="71"/>
      <c r="LGC60" s="71"/>
      <c r="LGD60" s="71"/>
      <c r="LGE60" s="71"/>
      <c r="LGF60" s="71"/>
      <c r="LGG60" s="71"/>
      <c r="LGH60" s="71"/>
      <c r="LGI60" s="71"/>
      <c r="LGJ60" s="71"/>
      <c r="LGK60" s="71"/>
      <c r="LGL60" s="71"/>
      <c r="LGM60" s="71"/>
      <c r="LGN60" s="71"/>
      <c r="LGO60" s="71"/>
      <c r="LGP60" s="71"/>
      <c r="LGQ60" s="71"/>
      <c r="LGR60" s="71"/>
      <c r="LGS60" s="71"/>
      <c r="LGT60" s="71"/>
      <c r="LGU60" s="71"/>
      <c r="LGV60" s="71"/>
      <c r="LGW60" s="71"/>
      <c r="LGX60" s="71"/>
      <c r="LGY60" s="71"/>
      <c r="LGZ60" s="71"/>
      <c r="LHA60" s="71"/>
      <c r="LHB60" s="71"/>
      <c r="LHC60" s="71"/>
      <c r="LHD60" s="71"/>
      <c r="LHE60" s="71"/>
      <c r="LHF60" s="71"/>
      <c r="LHG60" s="71"/>
      <c r="LHH60" s="71"/>
      <c r="LHI60" s="71"/>
      <c r="LHJ60" s="71"/>
      <c r="LHK60" s="71"/>
      <c r="LHL60" s="71"/>
      <c r="LHM60" s="71"/>
      <c r="LHN60" s="71"/>
      <c r="LHO60" s="71"/>
      <c r="LHP60" s="71"/>
      <c r="LHQ60" s="71"/>
      <c r="LHR60" s="71"/>
      <c r="LHS60" s="71"/>
      <c r="LHT60" s="71"/>
      <c r="LHU60" s="71"/>
      <c r="LHV60" s="71"/>
      <c r="LHW60" s="71"/>
      <c r="LHX60" s="71"/>
      <c r="LHY60" s="71"/>
      <c r="LHZ60" s="71"/>
      <c r="LIA60" s="71"/>
      <c r="LIB60" s="71"/>
      <c r="LIC60" s="71"/>
      <c r="LID60" s="71"/>
      <c r="LIE60" s="71"/>
      <c r="LIF60" s="71"/>
      <c r="LIG60" s="71"/>
      <c r="LIH60" s="71"/>
      <c r="LII60" s="71"/>
      <c r="LIJ60" s="71"/>
      <c r="LIK60" s="71"/>
      <c r="LIL60" s="71"/>
      <c r="LIM60" s="71"/>
      <c r="LIN60" s="71"/>
      <c r="LIO60" s="71"/>
      <c r="LIP60" s="71"/>
      <c r="LIQ60" s="71"/>
      <c r="LIR60" s="71"/>
      <c r="LIS60" s="71"/>
      <c r="LIT60" s="71"/>
      <c r="LIU60" s="71"/>
      <c r="LIV60" s="71"/>
      <c r="LIW60" s="71"/>
      <c r="LIX60" s="71"/>
      <c r="LIY60" s="71"/>
      <c r="LIZ60" s="71"/>
      <c r="LJA60" s="71"/>
      <c r="LJB60" s="71"/>
      <c r="LJC60" s="71"/>
      <c r="LJD60" s="71"/>
      <c r="LJE60" s="71"/>
      <c r="LJF60" s="71"/>
      <c r="LJG60" s="71"/>
      <c r="LJH60" s="71"/>
      <c r="LJI60" s="71"/>
      <c r="LJJ60" s="71"/>
      <c r="LJK60" s="71"/>
      <c r="LJL60" s="71"/>
      <c r="LJM60" s="71"/>
      <c r="LJN60" s="71"/>
      <c r="LJO60" s="71"/>
      <c r="LJP60" s="71"/>
      <c r="LJQ60" s="71"/>
      <c r="LJR60" s="71"/>
      <c r="LJS60" s="71"/>
      <c r="LJT60" s="71"/>
      <c r="LJU60" s="71"/>
      <c r="LJV60" s="71"/>
      <c r="LJW60" s="71"/>
      <c r="LJX60" s="71"/>
      <c r="LJY60" s="71"/>
      <c r="LJZ60" s="71"/>
      <c r="LKA60" s="71"/>
      <c r="LKB60" s="71"/>
      <c r="LKC60" s="71"/>
      <c r="LKD60" s="71"/>
      <c r="LKE60" s="71"/>
      <c r="LKF60" s="71"/>
      <c r="LKG60" s="71"/>
      <c r="LKH60" s="71"/>
      <c r="LKI60" s="71"/>
      <c r="LKJ60" s="71"/>
      <c r="LKK60" s="71"/>
      <c r="LKL60" s="71"/>
      <c r="LKM60" s="71"/>
      <c r="LKN60" s="71"/>
      <c r="LKO60" s="71"/>
      <c r="LKP60" s="71"/>
      <c r="LKQ60" s="71"/>
      <c r="LKR60" s="71"/>
      <c r="LKS60" s="71"/>
      <c r="LKT60" s="71"/>
      <c r="LKU60" s="71"/>
      <c r="LKV60" s="71"/>
      <c r="LKW60" s="71"/>
      <c r="LKX60" s="71"/>
      <c r="LKY60" s="71"/>
      <c r="LKZ60" s="71"/>
      <c r="LLA60" s="71"/>
      <c r="LLB60" s="71"/>
      <c r="LLC60" s="71"/>
      <c r="LLD60" s="71"/>
      <c r="LLE60" s="71"/>
      <c r="LLF60" s="71"/>
      <c r="LLG60" s="71"/>
      <c r="LLH60" s="71"/>
      <c r="LLI60" s="71"/>
      <c r="LLJ60" s="71"/>
      <c r="LLK60" s="71"/>
      <c r="LLL60" s="71"/>
      <c r="LLM60" s="71"/>
      <c r="LLN60" s="71"/>
      <c r="LLO60" s="71"/>
      <c r="LLP60" s="71"/>
      <c r="LLQ60" s="71"/>
      <c r="LLR60" s="71"/>
      <c r="LLS60" s="71"/>
      <c r="LLT60" s="71"/>
      <c r="LLU60" s="71"/>
      <c r="LLV60" s="71"/>
      <c r="LLW60" s="71"/>
      <c r="LLX60" s="71"/>
      <c r="LLY60" s="71"/>
      <c r="LLZ60" s="71"/>
      <c r="LMA60" s="71"/>
      <c r="LMB60" s="71"/>
      <c r="LMC60" s="71"/>
      <c r="LMD60" s="71"/>
      <c r="LME60" s="71"/>
      <c r="LMF60" s="71"/>
      <c r="LMG60" s="71"/>
      <c r="LMH60" s="71"/>
      <c r="LMI60" s="71"/>
      <c r="LMJ60" s="71"/>
      <c r="LMK60" s="71"/>
      <c r="LML60" s="71"/>
      <c r="LMM60" s="71"/>
      <c r="LMN60" s="71"/>
      <c r="LMO60" s="71"/>
      <c r="LMP60" s="71"/>
      <c r="LMQ60" s="71"/>
      <c r="LMR60" s="71"/>
      <c r="LMS60" s="71"/>
      <c r="LMT60" s="71"/>
      <c r="LMU60" s="71"/>
      <c r="LMV60" s="71"/>
      <c r="LMW60" s="71"/>
      <c r="LMX60" s="71"/>
      <c r="LMY60" s="71"/>
      <c r="LMZ60" s="71"/>
      <c r="LNA60" s="71"/>
      <c r="LNB60" s="71"/>
      <c r="LNC60" s="71"/>
      <c r="LND60" s="71"/>
      <c r="LNE60" s="71"/>
      <c r="LNF60" s="71"/>
      <c r="LNG60" s="71"/>
      <c r="LNH60" s="71"/>
      <c r="LNI60" s="71"/>
      <c r="LNJ60" s="71"/>
      <c r="LNK60" s="71"/>
      <c r="LNL60" s="71"/>
      <c r="LNM60" s="71"/>
      <c r="LNN60" s="71"/>
      <c r="LNO60" s="71"/>
      <c r="LNP60" s="71"/>
      <c r="LNQ60" s="71"/>
      <c r="LNR60" s="71"/>
      <c r="LNS60" s="71"/>
      <c r="LNT60" s="71"/>
      <c r="LNU60" s="71"/>
      <c r="LNV60" s="71"/>
      <c r="LNW60" s="71"/>
      <c r="LNX60" s="71"/>
      <c r="LNY60" s="71"/>
      <c r="LNZ60" s="71"/>
      <c r="LOA60" s="71"/>
      <c r="LOB60" s="71"/>
      <c r="LOC60" s="71"/>
      <c r="LOD60" s="71"/>
      <c r="LOE60" s="71"/>
      <c r="LOF60" s="71"/>
      <c r="LOG60" s="71"/>
      <c r="LOH60" s="71"/>
      <c r="LOI60" s="71"/>
      <c r="LOJ60" s="71"/>
      <c r="LOK60" s="71"/>
      <c r="LOL60" s="71"/>
      <c r="LOM60" s="71"/>
      <c r="LON60" s="71"/>
      <c r="LOO60" s="71"/>
      <c r="LOP60" s="71"/>
      <c r="LOQ60" s="71"/>
      <c r="LOR60" s="71"/>
      <c r="LOS60" s="71"/>
      <c r="LOT60" s="71"/>
      <c r="LOU60" s="71"/>
      <c r="LOV60" s="71"/>
      <c r="LOW60" s="71"/>
      <c r="LOX60" s="71"/>
      <c r="LOY60" s="71"/>
      <c r="LOZ60" s="71"/>
      <c r="LPA60" s="71"/>
      <c r="LPB60" s="71"/>
      <c r="LPC60" s="71"/>
      <c r="LPD60" s="71"/>
      <c r="LPE60" s="71"/>
      <c r="LPF60" s="71"/>
      <c r="LPG60" s="71"/>
      <c r="LPH60" s="71"/>
      <c r="LPI60" s="71"/>
      <c r="LPJ60" s="71"/>
      <c r="LPK60" s="71"/>
      <c r="LPL60" s="71"/>
      <c r="LPM60" s="71"/>
      <c r="LPN60" s="71"/>
      <c r="LPO60" s="71"/>
      <c r="LPP60" s="71"/>
      <c r="LPQ60" s="71"/>
      <c r="LPR60" s="71"/>
      <c r="LPS60" s="71"/>
      <c r="LPT60" s="71"/>
      <c r="LPU60" s="71"/>
      <c r="LPV60" s="71"/>
      <c r="LPW60" s="71"/>
      <c r="LPX60" s="71"/>
      <c r="LPY60" s="71"/>
      <c r="LPZ60" s="71"/>
      <c r="LQA60" s="71"/>
      <c r="LQB60" s="71"/>
      <c r="LQC60" s="71"/>
      <c r="LQD60" s="71"/>
      <c r="LQE60" s="71"/>
      <c r="LQF60" s="71"/>
      <c r="LQG60" s="71"/>
      <c r="LQH60" s="71"/>
      <c r="LQI60" s="71"/>
      <c r="LQJ60" s="71"/>
      <c r="LQK60" s="71"/>
      <c r="LQL60" s="71"/>
      <c r="LQM60" s="71"/>
      <c r="LQN60" s="71"/>
      <c r="LQO60" s="71"/>
      <c r="LQP60" s="71"/>
      <c r="LQQ60" s="71"/>
      <c r="LQR60" s="71"/>
      <c r="LQS60" s="71"/>
      <c r="LQT60" s="71"/>
      <c r="LQU60" s="71"/>
      <c r="LQV60" s="71"/>
      <c r="LQW60" s="71"/>
      <c r="LQX60" s="71"/>
      <c r="LQY60" s="71"/>
      <c r="LQZ60" s="71"/>
      <c r="LRA60" s="71"/>
      <c r="LRB60" s="71"/>
      <c r="LRC60" s="71"/>
      <c r="LRD60" s="71"/>
      <c r="LRE60" s="71"/>
      <c r="LRF60" s="71"/>
      <c r="LRG60" s="71"/>
      <c r="LRH60" s="71"/>
      <c r="LRI60" s="71"/>
      <c r="LRJ60" s="71"/>
      <c r="LRK60" s="71"/>
      <c r="LRL60" s="71"/>
      <c r="LRM60" s="71"/>
      <c r="LRN60" s="71"/>
      <c r="LRO60" s="71"/>
      <c r="LRP60" s="71"/>
      <c r="LRQ60" s="71"/>
      <c r="LRR60" s="71"/>
      <c r="LRS60" s="71"/>
      <c r="LRT60" s="71"/>
      <c r="LRU60" s="71"/>
      <c r="LRV60" s="71"/>
      <c r="LRW60" s="71"/>
      <c r="LRX60" s="71"/>
      <c r="LRY60" s="71"/>
      <c r="LRZ60" s="71"/>
      <c r="LSA60" s="71"/>
      <c r="LSB60" s="71"/>
      <c r="LSC60" s="71"/>
      <c r="LSD60" s="71"/>
      <c r="LSE60" s="71"/>
      <c r="LSF60" s="71"/>
      <c r="LSG60" s="71"/>
      <c r="LSH60" s="71"/>
      <c r="LSI60" s="71"/>
      <c r="LSJ60" s="71"/>
      <c r="LSK60" s="71"/>
      <c r="LSL60" s="71"/>
      <c r="LSM60" s="71"/>
      <c r="LSN60" s="71"/>
      <c r="LSO60" s="71"/>
      <c r="LSP60" s="71"/>
      <c r="LSQ60" s="71"/>
      <c r="LSR60" s="71"/>
      <c r="LSS60" s="71"/>
      <c r="LST60" s="71"/>
      <c r="LSU60" s="71"/>
      <c r="LSV60" s="71"/>
      <c r="LSW60" s="71"/>
      <c r="LSX60" s="71"/>
      <c r="LSY60" s="71"/>
      <c r="LSZ60" s="71"/>
      <c r="LTA60" s="71"/>
      <c r="LTB60" s="71"/>
      <c r="LTC60" s="71"/>
      <c r="LTD60" s="71"/>
      <c r="LTE60" s="71"/>
      <c r="LTF60" s="71"/>
      <c r="LTG60" s="71"/>
      <c r="LTH60" s="71"/>
      <c r="LTI60" s="71"/>
      <c r="LTJ60" s="71"/>
      <c r="LTK60" s="71"/>
      <c r="LTL60" s="71"/>
      <c r="LTM60" s="71"/>
      <c r="LTN60" s="71"/>
      <c r="LTO60" s="71"/>
      <c r="LTP60" s="71"/>
      <c r="LTQ60" s="71"/>
      <c r="LTR60" s="71"/>
      <c r="LTS60" s="71"/>
      <c r="LTT60" s="71"/>
      <c r="LTU60" s="71"/>
      <c r="LTV60" s="71"/>
      <c r="LTW60" s="71"/>
      <c r="LTX60" s="71"/>
      <c r="LTY60" s="71"/>
      <c r="LTZ60" s="71"/>
      <c r="LUA60" s="71"/>
      <c r="LUB60" s="71"/>
      <c r="LUC60" s="71"/>
      <c r="LUD60" s="71"/>
      <c r="LUE60" s="71"/>
      <c r="LUF60" s="71"/>
      <c r="LUG60" s="71"/>
      <c r="LUH60" s="71"/>
      <c r="LUI60" s="71"/>
      <c r="LUJ60" s="71"/>
      <c r="LUK60" s="71"/>
      <c r="LUL60" s="71"/>
      <c r="LUM60" s="71"/>
      <c r="LUN60" s="71"/>
      <c r="LUO60" s="71"/>
      <c r="LUP60" s="71"/>
      <c r="LUQ60" s="71"/>
      <c r="LUR60" s="71"/>
      <c r="LUS60" s="71"/>
      <c r="LUT60" s="71"/>
      <c r="LUU60" s="71"/>
      <c r="LUV60" s="71"/>
      <c r="LUW60" s="71"/>
      <c r="LUX60" s="71"/>
      <c r="LUY60" s="71"/>
      <c r="LUZ60" s="71"/>
      <c r="LVA60" s="71"/>
      <c r="LVB60" s="71"/>
      <c r="LVC60" s="71"/>
      <c r="LVD60" s="71"/>
      <c r="LVE60" s="71"/>
      <c r="LVF60" s="71"/>
      <c r="LVG60" s="71"/>
      <c r="LVH60" s="71"/>
      <c r="LVI60" s="71"/>
      <c r="LVJ60" s="71"/>
      <c r="LVK60" s="71"/>
      <c r="LVL60" s="71"/>
      <c r="LVM60" s="71"/>
      <c r="LVN60" s="71"/>
      <c r="LVO60" s="71"/>
      <c r="LVP60" s="71"/>
      <c r="LVQ60" s="71"/>
      <c r="LVR60" s="71"/>
      <c r="LVS60" s="71"/>
      <c r="LVT60" s="71"/>
      <c r="LVU60" s="71"/>
      <c r="LVV60" s="71"/>
      <c r="LVW60" s="71"/>
      <c r="LVX60" s="71"/>
      <c r="LVY60" s="71"/>
      <c r="LVZ60" s="71"/>
      <c r="LWA60" s="71"/>
      <c r="LWB60" s="71"/>
      <c r="LWC60" s="71"/>
      <c r="LWD60" s="71"/>
      <c r="LWE60" s="71"/>
      <c r="LWF60" s="71"/>
      <c r="LWG60" s="71"/>
      <c r="LWH60" s="71"/>
      <c r="LWI60" s="71"/>
      <c r="LWJ60" s="71"/>
      <c r="LWK60" s="71"/>
      <c r="LWL60" s="71"/>
      <c r="LWM60" s="71"/>
      <c r="LWN60" s="71"/>
      <c r="LWO60" s="71"/>
      <c r="LWP60" s="71"/>
      <c r="LWQ60" s="71"/>
      <c r="LWR60" s="71"/>
      <c r="LWS60" s="71"/>
      <c r="LWT60" s="71"/>
      <c r="LWU60" s="71"/>
      <c r="LWV60" s="71"/>
      <c r="LWW60" s="71"/>
      <c r="LWX60" s="71"/>
      <c r="LWY60" s="71"/>
      <c r="LWZ60" s="71"/>
      <c r="LXA60" s="71"/>
      <c r="LXB60" s="71"/>
      <c r="LXC60" s="71"/>
      <c r="LXD60" s="71"/>
      <c r="LXE60" s="71"/>
      <c r="LXF60" s="71"/>
      <c r="LXG60" s="71"/>
      <c r="LXH60" s="71"/>
      <c r="LXI60" s="71"/>
      <c r="LXJ60" s="71"/>
      <c r="LXK60" s="71"/>
      <c r="LXL60" s="71"/>
      <c r="LXM60" s="71"/>
      <c r="LXN60" s="71"/>
      <c r="LXO60" s="71"/>
      <c r="LXP60" s="71"/>
      <c r="LXQ60" s="71"/>
      <c r="LXR60" s="71"/>
      <c r="LXS60" s="71"/>
      <c r="LXT60" s="71"/>
      <c r="LXU60" s="71"/>
      <c r="LXV60" s="71"/>
      <c r="LXW60" s="71"/>
      <c r="LXX60" s="71"/>
      <c r="LXY60" s="71"/>
      <c r="LXZ60" s="71"/>
      <c r="LYA60" s="71"/>
      <c r="LYB60" s="71"/>
      <c r="LYC60" s="71"/>
      <c r="LYD60" s="71"/>
      <c r="LYE60" s="71"/>
      <c r="LYF60" s="71"/>
      <c r="LYG60" s="71"/>
      <c r="LYH60" s="71"/>
      <c r="LYI60" s="71"/>
      <c r="LYJ60" s="71"/>
      <c r="LYK60" s="71"/>
      <c r="LYL60" s="71"/>
      <c r="LYM60" s="71"/>
      <c r="LYN60" s="71"/>
      <c r="LYO60" s="71"/>
      <c r="LYP60" s="71"/>
      <c r="LYQ60" s="71"/>
      <c r="LYR60" s="71"/>
      <c r="LYS60" s="71"/>
      <c r="LYT60" s="71"/>
      <c r="LYU60" s="71"/>
      <c r="LYV60" s="71"/>
      <c r="LYW60" s="71"/>
      <c r="LYX60" s="71"/>
      <c r="LYY60" s="71"/>
      <c r="LYZ60" s="71"/>
      <c r="LZA60" s="71"/>
      <c r="LZB60" s="71"/>
      <c r="LZC60" s="71"/>
      <c r="LZD60" s="71"/>
      <c r="LZE60" s="71"/>
      <c r="LZF60" s="71"/>
      <c r="LZG60" s="71"/>
      <c r="LZH60" s="71"/>
      <c r="LZI60" s="71"/>
      <c r="LZJ60" s="71"/>
      <c r="LZK60" s="71"/>
      <c r="LZL60" s="71"/>
      <c r="LZM60" s="71"/>
      <c r="LZN60" s="71"/>
      <c r="LZO60" s="71"/>
      <c r="LZP60" s="71"/>
      <c r="LZQ60" s="71"/>
      <c r="LZR60" s="71"/>
      <c r="LZS60" s="71"/>
      <c r="LZT60" s="71"/>
      <c r="LZU60" s="71"/>
      <c r="LZV60" s="71"/>
      <c r="LZW60" s="71"/>
      <c r="LZX60" s="71"/>
      <c r="LZY60" s="71"/>
      <c r="LZZ60" s="71"/>
      <c r="MAA60" s="71"/>
      <c r="MAB60" s="71"/>
      <c r="MAC60" s="71"/>
      <c r="MAD60" s="71"/>
      <c r="MAE60" s="71"/>
      <c r="MAF60" s="71"/>
      <c r="MAG60" s="71"/>
      <c r="MAH60" s="71"/>
      <c r="MAI60" s="71"/>
      <c r="MAJ60" s="71"/>
      <c r="MAK60" s="71"/>
      <c r="MAL60" s="71"/>
      <c r="MAM60" s="71"/>
      <c r="MAN60" s="71"/>
      <c r="MAO60" s="71"/>
      <c r="MAP60" s="71"/>
      <c r="MAQ60" s="71"/>
      <c r="MAR60" s="71"/>
      <c r="MAS60" s="71"/>
      <c r="MAT60" s="71"/>
      <c r="MAU60" s="71"/>
      <c r="MAV60" s="71"/>
      <c r="MAW60" s="71"/>
      <c r="MAX60" s="71"/>
      <c r="MAY60" s="71"/>
      <c r="MAZ60" s="71"/>
      <c r="MBA60" s="71"/>
      <c r="MBB60" s="71"/>
      <c r="MBC60" s="71"/>
      <c r="MBD60" s="71"/>
      <c r="MBE60" s="71"/>
      <c r="MBF60" s="71"/>
      <c r="MBG60" s="71"/>
      <c r="MBH60" s="71"/>
      <c r="MBI60" s="71"/>
      <c r="MBJ60" s="71"/>
      <c r="MBK60" s="71"/>
      <c r="MBL60" s="71"/>
      <c r="MBM60" s="71"/>
      <c r="MBN60" s="71"/>
      <c r="MBO60" s="71"/>
      <c r="MBP60" s="71"/>
      <c r="MBQ60" s="71"/>
      <c r="MBR60" s="71"/>
      <c r="MBS60" s="71"/>
      <c r="MBT60" s="71"/>
      <c r="MBU60" s="71"/>
      <c r="MBV60" s="71"/>
      <c r="MBW60" s="71"/>
      <c r="MBX60" s="71"/>
      <c r="MBY60" s="71"/>
      <c r="MBZ60" s="71"/>
      <c r="MCA60" s="71"/>
      <c r="MCB60" s="71"/>
      <c r="MCC60" s="71"/>
      <c r="MCD60" s="71"/>
      <c r="MCE60" s="71"/>
      <c r="MCF60" s="71"/>
      <c r="MCG60" s="71"/>
      <c r="MCH60" s="71"/>
      <c r="MCI60" s="71"/>
      <c r="MCJ60" s="71"/>
      <c r="MCK60" s="71"/>
      <c r="MCL60" s="71"/>
      <c r="MCM60" s="71"/>
      <c r="MCN60" s="71"/>
      <c r="MCO60" s="71"/>
      <c r="MCP60" s="71"/>
      <c r="MCQ60" s="71"/>
      <c r="MCR60" s="71"/>
      <c r="MCS60" s="71"/>
      <c r="MCT60" s="71"/>
      <c r="MCU60" s="71"/>
      <c r="MCV60" s="71"/>
      <c r="MCW60" s="71"/>
      <c r="MCX60" s="71"/>
      <c r="MCY60" s="71"/>
      <c r="MCZ60" s="71"/>
      <c r="MDA60" s="71"/>
      <c r="MDB60" s="71"/>
      <c r="MDC60" s="71"/>
      <c r="MDD60" s="71"/>
      <c r="MDE60" s="71"/>
      <c r="MDF60" s="71"/>
      <c r="MDG60" s="71"/>
      <c r="MDH60" s="71"/>
      <c r="MDI60" s="71"/>
      <c r="MDJ60" s="71"/>
      <c r="MDK60" s="71"/>
      <c r="MDL60" s="71"/>
      <c r="MDM60" s="71"/>
      <c r="MDN60" s="71"/>
      <c r="MDO60" s="71"/>
      <c r="MDP60" s="71"/>
      <c r="MDQ60" s="71"/>
      <c r="MDR60" s="71"/>
      <c r="MDS60" s="71"/>
      <c r="MDT60" s="71"/>
      <c r="MDU60" s="71"/>
      <c r="MDV60" s="71"/>
      <c r="MDW60" s="71"/>
      <c r="MDX60" s="71"/>
      <c r="MDY60" s="71"/>
      <c r="MDZ60" s="71"/>
      <c r="MEA60" s="71"/>
      <c r="MEB60" s="71"/>
      <c r="MEC60" s="71"/>
      <c r="MED60" s="71"/>
      <c r="MEE60" s="71"/>
      <c r="MEF60" s="71"/>
      <c r="MEG60" s="71"/>
      <c r="MEH60" s="71"/>
      <c r="MEI60" s="71"/>
      <c r="MEJ60" s="71"/>
      <c r="MEK60" s="71"/>
      <c r="MEL60" s="71"/>
      <c r="MEM60" s="71"/>
      <c r="MEN60" s="71"/>
      <c r="MEO60" s="71"/>
      <c r="MEP60" s="71"/>
      <c r="MEQ60" s="71"/>
      <c r="MER60" s="71"/>
      <c r="MES60" s="71"/>
      <c r="MET60" s="71"/>
      <c r="MEU60" s="71"/>
      <c r="MEV60" s="71"/>
      <c r="MEW60" s="71"/>
      <c r="MEX60" s="71"/>
      <c r="MEY60" s="71"/>
      <c r="MEZ60" s="71"/>
      <c r="MFA60" s="71"/>
      <c r="MFB60" s="71"/>
      <c r="MFC60" s="71"/>
      <c r="MFD60" s="71"/>
      <c r="MFE60" s="71"/>
      <c r="MFF60" s="71"/>
      <c r="MFG60" s="71"/>
      <c r="MFH60" s="71"/>
      <c r="MFI60" s="71"/>
      <c r="MFJ60" s="71"/>
      <c r="MFK60" s="71"/>
      <c r="MFL60" s="71"/>
      <c r="MFM60" s="71"/>
      <c r="MFN60" s="71"/>
      <c r="MFO60" s="71"/>
      <c r="MFP60" s="71"/>
      <c r="MFQ60" s="71"/>
      <c r="MFR60" s="71"/>
      <c r="MFS60" s="71"/>
      <c r="MFT60" s="71"/>
      <c r="MFU60" s="71"/>
      <c r="MFV60" s="71"/>
      <c r="MFW60" s="71"/>
      <c r="MFX60" s="71"/>
      <c r="MFY60" s="71"/>
      <c r="MFZ60" s="71"/>
      <c r="MGA60" s="71"/>
      <c r="MGB60" s="71"/>
      <c r="MGC60" s="71"/>
      <c r="MGD60" s="71"/>
      <c r="MGE60" s="71"/>
      <c r="MGF60" s="71"/>
      <c r="MGG60" s="71"/>
      <c r="MGH60" s="71"/>
      <c r="MGI60" s="71"/>
      <c r="MGJ60" s="71"/>
      <c r="MGK60" s="71"/>
      <c r="MGL60" s="71"/>
      <c r="MGM60" s="71"/>
      <c r="MGN60" s="71"/>
      <c r="MGO60" s="71"/>
      <c r="MGP60" s="71"/>
      <c r="MGQ60" s="71"/>
      <c r="MGR60" s="71"/>
      <c r="MGS60" s="71"/>
      <c r="MGT60" s="71"/>
      <c r="MGU60" s="71"/>
      <c r="MGV60" s="71"/>
      <c r="MGW60" s="71"/>
      <c r="MGX60" s="71"/>
      <c r="MGY60" s="71"/>
      <c r="MGZ60" s="71"/>
      <c r="MHA60" s="71"/>
      <c r="MHB60" s="71"/>
      <c r="MHC60" s="71"/>
      <c r="MHD60" s="71"/>
      <c r="MHE60" s="71"/>
      <c r="MHF60" s="71"/>
      <c r="MHG60" s="71"/>
      <c r="MHH60" s="71"/>
      <c r="MHI60" s="71"/>
      <c r="MHJ60" s="71"/>
      <c r="MHK60" s="71"/>
      <c r="MHL60" s="71"/>
      <c r="MHM60" s="71"/>
      <c r="MHN60" s="71"/>
      <c r="MHO60" s="71"/>
      <c r="MHP60" s="71"/>
      <c r="MHQ60" s="71"/>
      <c r="MHR60" s="71"/>
      <c r="MHS60" s="71"/>
      <c r="MHT60" s="71"/>
      <c r="MHU60" s="71"/>
      <c r="MHV60" s="71"/>
      <c r="MHW60" s="71"/>
      <c r="MHX60" s="71"/>
      <c r="MHY60" s="71"/>
      <c r="MHZ60" s="71"/>
      <c r="MIA60" s="71"/>
      <c r="MIB60" s="71"/>
      <c r="MIC60" s="71"/>
      <c r="MID60" s="71"/>
      <c r="MIE60" s="71"/>
      <c r="MIF60" s="71"/>
      <c r="MIG60" s="71"/>
      <c r="MIH60" s="71"/>
      <c r="MII60" s="71"/>
      <c r="MIJ60" s="71"/>
      <c r="MIK60" s="71"/>
      <c r="MIL60" s="71"/>
      <c r="MIM60" s="71"/>
      <c r="MIN60" s="71"/>
      <c r="MIO60" s="71"/>
      <c r="MIP60" s="71"/>
      <c r="MIQ60" s="71"/>
      <c r="MIR60" s="71"/>
      <c r="MIS60" s="71"/>
      <c r="MIT60" s="71"/>
      <c r="MIU60" s="71"/>
      <c r="MIV60" s="71"/>
      <c r="MIW60" s="71"/>
      <c r="MIX60" s="71"/>
      <c r="MIY60" s="71"/>
      <c r="MIZ60" s="71"/>
      <c r="MJA60" s="71"/>
      <c r="MJB60" s="71"/>
      <c r="MJC60" s="71"/>
      <c r="MJD60" s="71"/>
      <c r="MJE60" s="71"/>
      <c r="MJF60" s="71"/>
      <c r="MJG60" s="71"/>
      <c r="MJH60" s="71"/>
      <c r="MJI60" s="71"/>
      <c r="MJJ60" s="71"/>
      <c r="MJK60" s="71"/>
      <c r="MJL60" s="71"/>
      <c r="MJM60" s="71"/>
      <c r="MJN60" s="71"/>
      <c r="MJO60" s="71"/>
      <c r="MJP60" s="71"/>
      <c r="MJQ60" s="71"/>
      <c r="MJR60" s="71"/>
      <c r="MJS60" s="71"/>
      <c r="MJT60" s="71"/>
      <c r="MJU60" s="71"/>
      <c r="MJV60" s="71"/>
      <c r="MJW60" s="71"/>
      <c r="MJX60" s="71"/>
      <c r="MJY60" s="71"/>
      <c r="MJZ60" s="71"/>
      <c r="MKA60" s="71"/>
      <c r="MKB60" s="71"/>
      <c r="MKC60" s="71"/>
      <c r="MKD60" s="71"/>
      <c r="MKE60" s="71"/>
      <c r="MKF60" s="71"/>
      <c r="MKG60" s="71"/>
      <c r="MKH60" s="71"/>
      <c r="MKI60" s="71"/>
      <c r="MKJ60" s="71"/>
      <c r="MKK60" s="71"/>
      <c r="MKL60" s="71"/>
      <c r="MKM60" s="71"/>
      <c r="MKN60" s="71"/>
      <c r="MKO60" s="71"/>
      <c r="MKP60" s="71"/>
      <c r="MKQ60" s="71"/>
      <c r="MKR60" s="71"/>
      <c r="MKS60" s="71"/>
      <c r="MKT60" s="71"/>
      <c r="MKU60" s="71"/>
      <c r="MKV60" s="71"/>
      <c r="MKW60" s="71"/>
      <c r="MKX60" s="71"/>
      <c r="MKY60" s="71"/>
      <c r="MKZ60" s="71"/>
      <c r="MLA60" s="71"/>
      <c r="MLB60" s="71"/>
      <c r="MLC60" s="71"/>
      <c r="MLD60" s="71"/>
      <c r="MLE60" s="71"/>
      <c r="MLF60" s="71"/>
      <c r="MLG60" s="71"/>
      <c r="MLH60" s="71"/>
      <c r="MLI60" s="71"/>
      <c r="MLJ60" s="71"/>
      <c r="MLK60" s="71"/>
      <c r="MLL60" s="71"/>
      <c r="MLM60" s="71"/>
      <c r="MLN60" s="71"/>
      <c r="MLO60" s="71"/>
      <c r="MLP60" s="71"/>
      <c r="MLQ60" s="71"/>
      <c r="MLR60" s="71"/>
      <c r="MLS60" s="71"/>
      <c r="MLT60" s="71"/>
      <c r="MLU60" s="71"/>
      <c r="MLV60" s="71"/>
      <c r="MLW60" s="71"/>
      <c r="MLX60" s="71"/>
      <c r="MLY60" s="71"/>
      <c r="MLZ60" s="71"/>
      <c r="MMA60" s="71"/>
      <c r="MMB60" s="71"/>
      <c r="MMC60" s="71"/>
      <c r="MMD60" s="71"/>
      <c r="MME60" s="71"/>
      <c r="MMF60" s="71"/>
      <c r="MMG60" s="71"/>
      <c r="MMH60" s="71"/>
      <c r="MMI60" s="71"/>
      <c r="MMJ60" s="71"/>
      <c r="MMK60" s="71"/>
      <c r="MML60" s="71"/>
      <c r="MMM60" s="71"/>
      <c r="MMN60" s="71"/>
      <c r="MMO60" s="71"/>
      <c r="MMP60" s="71"/>
      <c r="MMQ60" s="71"/>
      <c r="MMR60" s="71"/>
      <c r="MMS60" s="71"/>
      <c r="MMT60" s="71"/>
      <c r="MMU60" s="71"/>
      <c r="MMV60" s="71"/>
      <c r="MMW60" s="71"/>
      <c r="MMX60" s="71"/>
      <c r="MMY60" s="71"/>
      <c r="MMZ60" s="71"/>
      <c r="MNA60" s="71"/>
      <c r="MNB60" s="71"/>
      <c r="MNC60" s="71"/>
      <c r="MND60" s="71"/>
      <c r="MNE60" s="71"/>
      <c r="MNF60" s="71"/>
      <c r="MNG60" s="71"/>
      <c r="MNH60" s="71"/>
      <c r="MNI60" s="71"/>
      <c r="MNJ60" s="71"/>
      <c r="MNK60" s="71"/>
      <c r="MNL60" s="71"/>
      <c r="MNM60" s="71"/>
      <c r="MNN60" s="71"/>
      <c r="MNO60" s="71"/>
      <c r="MNP60" s="71"/>
      <c r="MNQ60" s="71"/>
      <c r="MNR60" s="71"/>
      <c r="MNS60" s="71"/>
      <c r="MNT60" s="71"/>
      <c r="MNU60" s="71"/>
      <c r="MNV60" s="71"/>
      <c r="MNW60" s="71"/>
      <c r="MNX60" s="71"/>
      <c r="MNY60" s="71"/>
      <c r="MNZ60" s="71"/>
      <c r="MOA60" s="71"/>
      <c r="MOB60" s="71"/>
      <c r="MOC60" s="71"/>
      <c r="MOD60" s="71"/>
      <c r="MOE60" s="71"/>
      <c r="MOF60" s="71"/>
      <c r="MOG60" s="71"/>
      <c r="MOH60" s="71"/>
      <c r="MOI60" s="71"/>
      <c r="MOJ60" s="71"/>
      <c r="MOK60" s="71"/>
      <c r="MOL60" s="71"/>
      <c r="MOM60" s="71"/>
      <c r="MON60" s="71"/>
      <c r="MOO60" s="71"/>
      <c r="MOP60" s="71"/>
      <c r="MOQ60" s="71"/>
      <c r="MOR60" s="71"/>
      <c r="MOS60" s="71"/>
      <c r="MOT60" s="71"/>
      <c r="MOU60" s="71"/>
      <c r="MOV60" s="71"/>
      <c r="MOW60" s="71"/>
      <c r="MOX60" s="71"/>
      <c r="MOY60" s="71"/>
      <c r="MOZ60" s="71"/>
      <c r="MPA60" s="71"/>
      <c r="MPB60" s="71"/>
      <c r="MPC60" s="71"/>
      <c r="MPD60" s="71"/>
      <c r="MPE60" s="71"/>
      <c r="MPF60" s="71"/>
      <c r="MPG60" s="71"/>
      <c r="MPH60" s="71"/>
      <c r="MPI60" s="71"/>
      <c r="MPJ60" s="71"/>
      <c r="MPK60" s="71"/>
      <c r="MPL60" s="71"/>
      <c r="MPM60" s="71"/>
      <c r="MPN60" s="71"/>
      <c r="MPO60" s="71"/>
      <c r="MPP60" s="71"/>
      <c r="MPQ60" s="71"/>
      <c r="MPR60" s="71"/>
      <c r="MPS60" s="71"/>
      <c r="MPT60" s="71"/>
      <c r="MPU60" s="71"/>
      <c r="MPV60" s="71"/>
      <c r="MPW60" s="71"/>
      <c r="MPX60" s="71"/>
      <c r="MPY60" s="71"/>
      <c r="MPZ60" s="71"/>
      <c r="MQA60" s="71"/>
      <c r="MQB60" s="71"/>
      <c r="MQC60" s="71"/>
      <c r="MQD60" s="71"/>
      <c r="MQE60" s="71"/>
      <c r="MQF60" s="71"/>
      <c r="MQG60" s="71"/>
      <c r="MQH60" s="71"/>
      <c r="MQI60" s="71"/>
      <c r="MQJ60" s="71"/>
      <c r="MQK60" s="71"/>
      <c r="MQL60" s="71"/>
      <c r="MQM60" s="71"/>
      <c r="MQN60" s="71"/>
      <c r="MQO60" s="71"/>
      <c r="MQP60" s="71"/>
      <c r="MQQ60" s="71"/>
      <c r="MQR60" s="71"/>
      <c r="MQS60" s="71"/>
      <c r="MQT60" s="71"/>
      <c r="MQU60" s="71"/>
      <c r="MQV60" s="71"/>
      <c r="MQW60" s="71"/>
      <c r="MQX60" s="71"/>
      <c r="MQY60" s="71"/>
      <c r="MQZ60" s="71"/>
      <c r="MRA60" s="71"/>
      <c r="MRB60" s="71"/>
      <c r="MRC60" s="71"/>
      <c r="MRD60" s="71"/>
      <c r="MRE60" s="71"/>
      <c r="MRF60" s="71"/>
      <c r="MRG60" s="71"/>
      <c r="MRH60" s="71"/>
      <c r="MRI60" s="71"/>
      <c r="MRJ60" s="71"/>
      <c r="MRK60" s="71"/>
      <c r="MRL60" s="71"/>
      <c r="MRM60" s="71"/>
      <c r="MRN60" s="71"/>
      <c r="MRO60" s="71"/>
      <c r="MRP60" s="71"/>
      <c r="MRQ60" s="71"/>
      <c r="MRR60" s="71"/>
      <c r="MRS60" s="71"/>
      <c r="MRT60" s="71"/>
      <c r="MRU60" s="71"/>
      <c r="MRV60" s="71"/>
      <c r="MRW60" s="71"/>
      <c r="MRX60" s="71"/>
      <c r="MRY60" s="71"/>
      <c r="MRZ60" s="71"/>
      <c r="MSA60" s="71"/>
      <c r="MSB60" s="71"/>
      <c r="MSC60" s="71"/>
      <c r="MSD60" s="71"/>
      <c r="MSE60" s="71"/>
      <c r="MSF60" s="71"/>
      <c r="MSG60" s="71"/>
      <c r="MSH60" s="71"/>
      <c r="MSI60" s="71"/>
      <c r="MSJ60" s="71"/>
      <c r="MSK60" s="71"/>
      <c r="MSL60" s="71"/>
      <c r="MSM60" s="71"/>
      <c r="MSN60" s="71"/>
      <c r="MSO60" s="71"/>
      <c r="MSP60" s="71"/>
      <c r="MSQ60" s="71"/>
      <c r="MSR60" s="71"/>
      <c r="MSS60" s="71"/>
      <c r="MST60" s="71"/>
      <c r="MSU60" s="71"/>
      <c r="MSV60" s="71"/>
      <c r="MSW60" s="71"/>
      <c r="MSX60" s="71"/>
      <c r="MSY60" s="71"/>
      <c r="MSZ60" s="71"/>
      <c r="MTA60" s="71"/>
      <c r="MTB60" s="71"/>
      <c r="MTC60" s="71"/>
      <c r="MTD60" s="71"/>
      <c r="MTE60" s="71"/>
      <c r="MTF60" s="71"/>
      <c r="MTG60" s="71"/>
      <c r="MTH60" s="71"/>
      <c r="MTI60" s="71"/>
      <c r="MTJ60" s="71"/>
      <c r="MTK60" s="71"/>
      <c r="MTL60" s="71"/>
      <c r="MTM60" s="71"/>
      <c r="MTN60" s="71"/>
      <c r="MTO60" s="71"/>
      <c r="MTP60" s="71"/>
      <c r="MTQ60" s="71"/>
      <c r="MTR60" s="71"/>
      <c r="MTS60" s="71"/>
      <c r="MTT60" s="71"/>
      <c r="MTU60" s="71"/>
      <c r="MTV60" s="71"/>
      <c r="MTW60" s="71"/>
      <c r="MTX60" s="71"/>
      <c r="MTY60" s="71"/>
      <c r="MTZ60" s="71"/>
      <c r="MUA60" s="71"/>
      <c r="MUB60" s="71"/>
      <c r="MUC60" s="71"/>
      <c r="MUD60" s="71"/>
      <c r="MUE60" s="71"/>
      <c r="MUF60" s="71"/>
      <c r="MUG60" s="71"/>
      <c r="MUH60" s="71"/>
      <c r="MUI60" s="71"/>
      <c r="MUJ60" s="71"/>
      <c r="MUK60" s="71"/>
      <c r="MUL60" s="71"/>
      <c r="MUM60" s="71"/>
      <c r="MUN60" s="71"/>
      <c r="MUO60" s="71"/>
      <c r="MUP60" s="71"/>
      <c r="MUQ60" s="71"/>
      <c r="MUR60" s="71"/>
      <c r="MUS60" s="71"/>
      <c r="MUT60" s="71"/>
      <c r="MUU60" s="71"/>
      <c r="MUV60" s="71"/>
      <c r="MUW60" s="71"/>
      <c r="MUX60" s="71"/>
      <c r="MUY60" s="71"/>
      <c r="MUZ60" s="71"/>
      <c r="MVA60" s="71"/>
      <c r="MVB60" s="71"/>
      <c r="MVC60" s="71"/>
      <c r="MVD60" s="71"/>
      <c r="MVE60" s="71"/>
      <c r="MVF60" s="71"/>
      <c r="MVG60" s="71"/>
      <c r="MVH60" s="71"/>
      <c r="MVI60" s="71"/>
      <c r="MVJ60" s="71"/>
      <c r="MVK60" s="71"/>
      <c r="MVL60" s="71"/>
      <c r="MVM60" s="71"/>
      <c r="MVN60" s="71"/>
      <c r="MVO60" s="71"/>
      <c r="MVP60" s="71"/>
      <c r="MVQ60" s="71"/>
      <c r="MVR60" s="71"/>
      <c r="MVS60" s="71"/>
      <c r="MVT60" s="71"/>
      <c r="MVU60" s="71"/>
      <c r="MVV60" s="71"/>
      <c r="MVW60" s="71"/>
      <c r="MVX60" s="71"/>
      <c r="MVY60" s="71"/>
      <c r="MVZ60" s="71"/>
      <c r="MWA60" s="71"/>
      <c r="MWB60" s="71"/>
      <c r="MWC60" s="71"/>
      <c r="MWD60" s="71"/>
      <c r="MWE60" s="71"/>
      <c r="MWF60" s="71"/>
      <c r="MWG60" s="71"/>
      <c r="MWH60" s="71"/>
      <c r="MWI60" s="71"/>
      <c r="MWJ60" s="71"/>
      <c r="MWK60" s="71"/>
      <c r="MWL60" s="71"/>
      <c r="MWM60" s="71"/>
      <c r="MWN60" s="71"/>
      <c r="MWO60" s="71"/>
      <c r="MWP60" s="71"/>
      <c r="MWQ60" s="71"/>
      <c r="MWR60" s="71"/>
      <c r="MWS60" s="71"/>
      <c r="MWT60" s="71"/>
      <c r="MWU60" s="71"/>
      <c r="MWV60" s="71"/>
      <c r="MWW60" s="71"/>
      <c r="MWX60" s="71"/>
      <c r="MWY60" s="71"/>
      <c r="MWZ60" s="71"/>
      <c r="MXA60" s="71"/>
      <c r="MXB60" s="71"/>
      <c r="MXC60" s="71"/>
      <c r="MXD60" s="71"/>
      <c r="MXE60" s="71"/>
      <c r="MXF60" s="71"/>
      <c r="MXG60" s="71"/>
      <c r="MXH60" s="71"/>
      <c r="MXI60" s="71"/>
      <c r="MXJ60" s="71"/>
      <c r="MXK60" s="71"/>
      <c r="MXL60" s="71"/>
      <c r="MXM60" s="71"/>
      <c r="MXN60" s="71"/>
      <c r="MXO60" s="71"/>
      <c r="MXP60" s="71"/>
      <c r="MXQ60" s="71"/>
      <c r="MXR60" s="71"/>
      <c r="MXS60" s="71"/>
      <c r="MXT60" s="71"/>
      <c r="MXU60" s="71"/>
      <c r="MXV60" s="71"/>
      <c r="MXW60" s="71"/>
      <c r="MXX60" s="71"/>
      <c r="MXY60" s="71"/>
      <c r="MXZ60" s="71"/>
      <c r="MYA60" s="71"/>
      <c r="MYB60" s="71"/>
      <c r="MYC60" s="71"/>
      <c r="MYD60" s="71"/>
      <c r="MYE60" s="71"/>
      <c r="MYF60" s="71"/>
      <c r="MYG60" s="71"/>
      <c r="MYH60" s="71"/>
      <c r="MYI60" s="71"/>
      <c r="MYJ60" s="71"/>
      <c r="MYK60" s="71"/>
      <c r="MYL60" s="71"/>
      <c r="MYM60" s="71"/>
      <c r="MYN60" s="71"/>
      <c r="MYO60" s="71"/>
      <c r="MYP60" s="71"/>
      <c r="MYQ60" s="71"/>
      <c r="MYR60" s="71"/>
      <c r="MYS60" s="71"/>
      <c r="MYT60" s="71"/>
      <c r="MYU60" s="71"/>
      <c r="MYV60" s="71"/>
      <c r="MYW60" s="71"/>
      <c r="MYX60" s="71"/>
      <c r="MYY60" s="71"/>
      <c r="MYZ60" s="71"/>
      <c r="MZA60" s="71"/>
      <c r="MZB60" s="71"/>
      <c r="MZC60" s="71"/>
      <c r="MZD60" s="71"/>
      <c r="MZE60" s="71"/>
      <c r="MZF60" s="71"/>
      <c r="MZG60" s="71"/>
      <c r="MZH60" s="71"/>
      <c r="MZI60" s="71"/>
      <c r="MZJ60" s="71"/>
      <c r="MZK60" s="71"/>
      <c r="MZL60" s="71"/>
      <c r="MZM60" s="71"/>
      <c r="MZN60" s="71"/>
      <c r="MZO60" s="71"/>
      <c r="MZP60" s="71"/>
      <c r="MZQ60" s="71"/>
      <c r="MZR60" s="71"/>
      <c r="MZS60" s="71"/>
      <c r="MZT60" s="71"/>
      <c r="MZU60" s="71"/>
      <c r="MZV60" s="71"/>
      <c r="MZW60" s="71"/>
      <c r="MZX60" s="71"/>
      <c r="MZY60" s="71"/>
      <c r="MZZ60" s="71"/>
      <c r="NAA60" s="71"/>
      <c r="NAB60" s="71"/>
      <c r="NAC60" s="71"/>
      <c r="NAD60" s="71"/>
      <c r="NAE60" s="71"/>
      <c r="NAF60" s="71"/>
      <c r="NAG60" s="71"/>
      <c r="NAH60" s="71"/>
      <c r="NAI60" s="71"/>
      <c r="NAJ60" s="71"/>
      <c r="NAK60" s="71"/>
      <c r="NAL60" s="71"/>
      <c r="NAM60" s="71"/>
      <c r="NAN60" s="71"/>
      <c r="NAO60" s="71"/>
      <c r="NAP60" s="71"/>
      <c r="NAQ60" s="71"/>
      <c r="NAR60" s="71"/>
      <c r="NAS60" s="71"/>
      <c r="NAT60" s="71"/>
      <c r="NAU60" s="71"/>
      <c r="NAV60" s="71"/>
      <c r="NAW60" s="71"/>
      <c r="NAX60" s="71"/>
      <c r="NAY60" s="71"/>
      <c r="NAZ60" s="71"/>
      <c r="NBA60" s="71"/>
      <c r="NBB60" s="71"/>
      <c r="NBC60" s="71"/>
      <c r="NBD60" s="71"/>
      <c r="NBE60" s="71"/>
      <c r="NBF60" s="71"/>
      <c r="NBG60" s="71"/>
      <c r="NBH60" s="71"/>
      <c r="NBI60" s="71"/>
      <c r="NBJ60" s="71"/>
      <c r="NBK60" s="71"/>
      <c r="NBL60" s="71"/>
      <c r="NBM60" s="71"/>
      <c r="NBN60" s="71"/>
      <c r="NBO60" s="71"/>
      <c r="NBP60" s="71"/>
      <c r="NBQ60" s="71"/>
      <c r="NBR60" s="71"/>
      <c r="NBS60" s="71"/>
      <c r="NBT60" s="71"/>
      <c r="NBU60" s="71"/>
      <c r="NBV60" s="71"/>
      <c r="NBW60" s="71"/>
      <c r="NBX60" s="71"/>
      <c r="NBY60" s="71"/>
      <c r="NBZ60" s="71"/>
      <c r="NCA60" s="71"/>
      <c r="NCB60" s="71"/>
      <c r="NCC60" s="71"/>
      <c r="NCD60" s="71"/>
      <c r="NCE60" s="71"/>
      <c r="NCF60" s="71"/>
      <c r="NCG60" s="71"/>
      <c r="NCH60" s="71"/>
      <c r="NCI60" s="71"/>
      <c r="NCJ60" s="71"/>
      <c r="NCK60" s="71"/>
      <c r="NCL60" s="71"/>
      <c r="NCM60" s="71"/>
      <c r="NCN60" s="71"/>
      <c r="NCO60" s="71"/>
      <c r="NCP60" s="71"/>
      <c r="NCQ60" s="71"/>
      <c r="NCR60" s="71"/>
      <c r="NCS60" s="71"/>
      <c r="NCT60" s="71"/>
      <c r="NCU60" s="71"/>
      <c r="NCV60" s="71"/>
      <c r="NCW60" s="71"/>
      <c r="NCX60" s="71"/>
      <c r="NCY60" s="71"/>
      <c r="NCZ60" s="71"/>
      <c r="NDA60" s="71"/>
      <c r="NDB60" s="71"/>
      <c r="NDC60" s="71"/>
      <c r="NDD60" s="71"/>
      <c r="NDE60" s="71"/>
      <c r="NDF60" s="71"/>
      <c r="NDG60" s="71"/>
      <c r="NDH60" s="71"/>
      <c r="NDI60" s="71"/>
      <c r="NDJ60" s="71"/>
      <c r="NDK60" s="71"/>
      <c r="NDL60" s="71"/>
      <c r="NDM60" s="71"/>
      <c r="NDN60" s="71"/>
      <c r="NDO60" s="71"/>
      <c r="NDP60" s="71"/>
      <c r="NDQ60" s="71"/>
      <c r="NDR60" s="71"/>
      <c r="NDS60" s="71"/>
      <c r="NDT60" s="71"/>
      <c r="NDU60" s="71"/>
      <c r="NDV60" s="71"/>
      <c r="NDW60" s="71"/>
      <c r="NDX60" s="71"/>
      <c r="NDY60" s="71"/>
      <c r="NDZ60" s="71"/>
      <c r="NEA60" s="71"/>
      <c r="NEB60" s="71"/>
      <c r="NEC60" s="71"/>
      <c r="NED60" s="71"/>
      <c r="NEE60" s="71"/>
      <c r="NEF60" s="71"/>
      <c r="NEG60" s="71"/>
      <c r="NEH60" s="71"/>
      <c r="NEI60" s="71"/>
      <c r="NEJ60" s="71"/>
      <c r="NEK60" s="71"/>
      <c r="NEL60" s="71"/>
      <c r="NEM60" s="71"/>
      <c r="NEN60" s="71"/>
      <c r="NEO60" s="71"/>
      <c r="NEP60" s="71"/>
      <c r="NEQ60" s="71"/>
      <c r="NER60" s="71"/>
      <c r="NES60" s="71"/>
      <c r="NET60" s="71"/>
      <c r="NEU60" s="71"/>
      <c r="NEV60" s="71"/>
      <c r="NEW60" s="71"/>
      <c r="NEX60" s="71"/>
      <c r="NEY60" s="71"/>
      <c r="NEZ60" s="71"/>
      <c r="NFA60" s="71"/>
      <c r="NFB60" s="71"/>
      <c r="NFC60" s="71"/>
      <c r="NFD60" s="71"/>
      <c r="NFE60" s="71"/>
      <c r="NFF60" s="71"/>
      <c r="NFG60" s="71"/>
      <c r="NFH60" s="71"/>
      <c r="NFI60" s="71"/>
      <c r="NFJ60" s="71"/>
      <c r="NFK60" s="71"/>
      <c r="NFL60" s="71"/>
      <c r="NFM60" s="71"/>
      <c r="NFN60" s="71"/>
      <c r="NFO60" s="71"/>
      <c r="NFP60" s="71"/>
      <c r="NFQ60" s="71"/>
      <c r="NFR60" s="71"/>
      <c r="NFS60" s="71"/>
      <c r="NFT60" s="71"/>
      <c r="NFU60" s="71"/>
      <c r="NFV60" s="71"/>
      <c r="NFW60" s="71"/>
      <c r="NFX60" s="71"/>
      <c r="NFY60" s="71"/>
      <c r="NFZ60" s="71"/>
      <c r="NGA60" s="71"/>
      <c r="NGB60" s="71"/>
      <c r="NGC60" s="71"/>
      <c r="NGD60" s="71"/>
      <c r="NGE60" s="71"/>
      <c r="NGF60" s="71"/>
      <c r="NGG60" s="71"/>
      <c r="NGH60" s="71"/>
      <c r="NGI60" s="71"/>
      <c r="NGJ60" s="71"/>
      <c r="NGK60" s="71"/>
      <c r="NGL60" s="71"/>
      <c r="NGM60" s="71"/>
      <c r="NGN60" s="71"/>
      <c r="NGO60" s="71"/>
      <c r="NGP60" s="71"/>
      <c r="NGQ60" s="71"/>
      <c r="NGR60" s="71"/>
      <c r="NGS60" s="71"/>
      <c r="NGT60" s="71"/>
      <c r="NGU60" s="71"/>
      <c r="NGV60" s="71"/>
      <c r="NGW60" s="71"/>
      <c r="NGX60" s="71"/>
      <c r="NGY60" s="71"/>
      <c r="NGZ60" s="71"/>
      <c r="NHA60" s="71"/>
      <c r="NHB60" s="71"/>
      <c r="NHC60" s="71"/>
      <c r="NHD60" s="71"/>
      <c r="NHE60" s="71"/>
      <c r="NHF60" s="71"/>
      <c r="NHG60" s="71"/>
      <c r="NHH60" s="71"/>
      <c r="NHI60" s="71"/>
      <c r="NHJ60" s="71"/>
      <c r="NHK60" s="71"/>
      <c r="NHL60" s="71"/>
      <c r="NHM60" s="71"/>
      <c r="NHN60" s="71"/>
      <c r="NHO60" s="71"/>
      <c r="NHP60" s="71"/>
      <c r="NHQ60" s="71"/>
      <c r="NHR60" s="71"/>
      <c r="NHS60" s="71"/>
      <c r="NHT60" s="71"/>
      <c r="NHU60" s="71"/>
      <c r="NHV60" s="71"/>
      <c r="NHW60" s="71"/>
      <c r="NHX60" s="71"/>
      <c r="NHY60" s="71"/>
      <c r="NHZ60" s="71"/>
      <c r="NIA60" s="71"/>
      <c r="NIB60" s="71"/>
      <c r="NIC60" s="71"/>
      <c r="NID60" s="71"/>
      <c r="NIE60" s="71"/>
      <c r="NIF60" s="71"/>
      <c r="NIG60" s="71"/>
      <c r="NIH60" s="71"/>
      <c r="NII60" s="71"/>
      <c r="NIJ60" s="71"/>
      <c r="NIK60" s="71"/>
      <c r="NIL60" s="71"/>
      <c r="NIM60" s="71"/>
      <c r="NIN60" s="71"/>
      <c r="NIO60" s="71"/>
      <c r="NIP60" s="71"/>
      <c r="NIQ60" s="71"/>
      <c r="NIR60" s="71"/>
      <c r="NIS60" s="71"/>
      <c r="NIT60" s="71"/>
      <c r="NIU60" s="71"/>
      <c r="NIV60" s="71"/>
      <c r="NIW60" s="71"/>
      <c r="NIX60" s="71"/>
      <c r="NIY60" s="71"/>
      <c r="NIZ60" s="71"/>
      <c r="NJA60" s="71"/>
      <c r="NJB60" s="71"/>
      <c r="NJC60" s="71"/>
      <c r="NJD60" s="71"/>
      <c r="NJE60" s="71"/>
      <c r="NJF60" s="71"/>
      <c r="NJG60" s="71"/>
      <c r="NJH60" s="71"/>
      <c r="NJI60" s="71"/>
      <c r="NJJ60" s="71"/>
      <c r="NJK60" s="71"/>
      <c r="NJL60" s="71"/>
      <c r="NJM60" s="71"/>
      <c r="NJN60" s="71"/>
      <c r="NJO60" s="71"/>
      <c r="NJP60" s="71"/>
      <c r="NJQ60" s="71"/>
      <c r="NJR60" s="71"/>
      <c r="NJS60" s="71"/>
      <c r="NJT60" s="71"/>
      <c r="NJU60" s="71"/>
      <c r="NJV60" s="71"/>
      <c r="NJW60" s="71"/>
      <c r="NJX60" s="71"/>
      <c r="NJY60" s="71"/>
      <c r="NJZ60" s="71"/>
      <c r="NKA60" s="71"/>
      <c r="NKB60" s="71"/>
      <c r="NKC60" s="71"/>
      <c r="NKD60" s="71"/>
      <c r="NKE60" s="71"/>
      <c r="NKF60" s="71"/>
      <c r="NKG60" s="71"/>
      <c r="NKH60" s="71"/>
      <c r="NKI60" s="71"/>
      <c r="NKJ60" s="71"/>
      <c r="NKK60" s="71"/>
      <c r="NKL60" s="71"/>
      <c r="NKM60" s="71"/>
      <c r="NKN60" s="71"/>
      <c r="NKO60" s="71"/>
      <c r="NKP60" s="71"/>
      <c r="NKQ60" s="71"/>
      <c r="NKR60" s="71"/>
      <c r="NKS60" s="71"/>
      <c r="NKT60" s="71"/>
      <c r="NKU60" s="71"/>
      <c r="NKV60" s="71"/>
      <c r="NKW60" s="71"/>
      <c r="NKX60" s="71"/>
      <c r="NKY60" s="71"/>
      <c r="NKZ60" s="71"/>
      <c r="NLA60" s="71"/>
      <c r="NLB60" s="71"/>
      <c r="NLC60" s="71"/>
      <c r="NLD60" s="71"/>
      <c r="NLE60" s="71"/>
      <c r="NLF60" s="71"/>
      <c r="NLG60" s="71"/>
      <c r="NLH60" s="71"/>
      <c r="NLI60" s="71"/>
      <c r="NLJ60" s="71"/>
      <c r="NLK60" s="71"/>
      <c r="NLL60" s="71"/>
      <c r="NLM60" s="71"/>
      <c r="NLN60" s="71"/>
      <c r="NLO60" s="71"/>
      <c r="NLP60" s="71"/>
      <c r="NLQ60" s="71"/>
      <c r="NLR60" s="71"/>
      <c r="NLS60" s="71"/>
      <c r="NLT60" s="71"/>
      <c r="NLU60" s="71"/>
      <c r="NLV60" s="71"/>
      <c r="NLW60" s="71"/>
      <c r="NLX60" s="71"/>
      <c r="NLY60" s="71"/>
      <c r="NLZ60" s="71"/>
      <c r="NMA60" s="71"/>
      <c r="NMB60" s="71"/>
      <c r="NMC60" s="71"/>
      <c r="NMD60" s="71"/>
      <c r="NME60" s="71"/>
      <c r="NMF60" s="71"/>
      <c r="NMG60" s="71"/>
      <c r="NMH60" s="71"/>
      <c r="NMI60" s="71"/>
      <c r="NMJ60" s="71"/>
      <c r="NMK60" s="71"/>
      <c r="NML60" s="71"/>
      <c r="NMM60" s="71"/>
      <c r="NMN60" s="71"/>
      <c r="NMO60" s="71"/>
      <c r="NMP60" s="71"/>
      <c r="NMQ60" s="71"/>
      <c r="NMR60" s="71"/>
      <c r="NMS60" s="71"/>
      <c r="NMT60" s="71"/>
      <c r="NMU60" s="71"/>
      <c r="NMV60" s="71"/>
      <c r="NMW60" s="71"/>
      <c r="NMX60" s="71"/>
      <c r="NMY60" s="71"/>
      <c r="NMZ60" s="71"/>
      <c r="NNA60" s="71"/>
      <c r="NNB60" s="71"/>
      <c r="NNC60" s="71"/>
      <c r="NND60" s="71"/>
      <c r="NNE60" s="71"/>
      <c r="NNF60" s="71"/>
      <c r="NNG60" s="71"/>
      <c r="NNH60" s="71"/>
      <c r="NNI60" s="71"/>
      <c r="NNJ60" s="71"/>
      <c r="NNK60" s="71"/>
      <c r="NNL60" s="71"/>
      <c r="NNM60" s="71"/>
      <c r="NNN60" s="71"/>
      <c r="NNO60" s="71"/>
      <c r="NNP60" s="71"/>
      <c r="NNQ60" s="71"/>
      <c r="NNR60" s="71"/>
      <c r="NNS60" s="71"/>
      <c r="NNT60" s="71"/>
      <c r="NNU60" s="71"/>
      <c r="NNV60" s="71"/>
      <c r="NNW60" s="71"/>
      <c r="NNX60" s="71"/>
      <c r="NNY60" s="71"/>
      <c r="NNZ60" s="71"/>
      <c r="NOA60" s="71"/>
      <c r="NOB60" s="71"/>
      <c r="NOC60" s="71"/>
      <c r="NOD60" s="71"/>
      <c r="NOE60" s="71"/>
      <c r="NOF60" s="71"/>
      <c r="NOG60" s="71"/>
      <c r="NOH60" s="71"/>
      <c r="NOI60" s="71"/>
      <c r="NOJ60" s="71"/>
      <c r="NOK60" s="71"/>
      <c r="NOL60" s="71"/>
      <c r="NOM60" s="71"/>
      <c r="NON60" s="71"/>
      <c r="NOO60" s="71"/>
      <c r="NOP60" s="71"/>
      <c r="NOQ60" s="71"/>
      <c r="NOR60" s="71"/>
      <c r="NOS60" s="71"/>
      <c r="NOT60" s="71"/>
      <c r="NOU60" s="71"/>
      <c r="NOV60" s="71"/>
      <c r="NOW60" s="71"/>
      <c r="NOX60" s="71"/>
      <c r="NOY60" s="71"/>
      <c r="NOZ60" s="71"/>
      <c r="NPA60" s="71"/>
      <c r="NPB60" s="71"/>
      <c r="NPC60" s="71"/>
      <c r="NPD60" s="71"/>
      <c r="NPE60" s="71"/>
      <c r="NPF60" s="71"/>
      <c r="NPG60" s="71"/>
      <c r="NPH60" s="71"/>
      <c r="NPI60" s="71"/>
      <c r="NPJ60" s="71"/>
      <c r="NPK60" s="71"/>
      <c r="NPL60" s="71"/>
      <c r="NPM60" s="71"/>
      <c r="NPN60" s="71"/>
      <c r="NPO60" s="71"/>
      <c r="NPP60" s="71"/>
      <c r="NPQ60" s="71"/>
      <c r="NPR60" s="71"/>
      <c r="NPS60" s="71"/>
      <c r="NPT60" s="71"/>
      <c r="NPU60" s="71"/>
      <c r="NPV60" s="71"/>
      <c r="NPW60" s="71"/>
      <c r="NPX60" s="71"/>
      <c r="NPY60" s="71"/>
      <c r="NPZ60" s="71"/>
      <c r="NQA60" s="71"/>
      <c r="NQB60" s="71"/>
      <c r="NQC60" s="71"/>
      <c r="NQD60" s="71"/>
      <c r="NQE60" s="71"/>
      <c r="NQF60" s="71"/>
      <c r="NQG60" s="71"/>
      <c r="NQH60" s="71"/>
      <c r="NQI60" s="71"/>
      <c r="NQJ60" s="71"/>
      <c r="NQK60" s="71"/>
      <c r="NQL60" s="71"/>
      <c r="NQM60" s="71"/>
      <c r="NQN60" s="71"/>
      <c r="NQO60" s="71"/>
      <c r="NQP60" s="71"/>
      <c r="NQQ60" s="71"/>
      <c r="NQR60" s="71"/>
      <c r="NQS60" s="71"/>
      <c r="NQT60" s="71"/>
      <c r="NQU60" s="71"/>
      <c r="NQV60" s="71"/>
      <c r="NQW60" s="71"/>
      <c r="NQX60" s="71"/>
      <c r="NQY60" s="71"/>
      <c r="NQZ60" s="71"/>
      <c r="NRA60" s="71"/>
      <c r="NRB60" s="71"/>
      <c r="NRC60" s="71"/>
      <c r="NRD60" s="71"/>
      <c r="NRE60" s="71"/>
      <c r="NRF60" s="71"/>
      <c r="NRG60" s="71"/>
      <c r="NRH60" s="71"/>
      <c r="NRI60" s="71"/>
      <c r="NRJ60" s="71"/>
      <c r="NRK60" s="71"/>
      <c r="NRL60" s="71"/>
      <c r="NRM60" s="71"/>
      <c r="NRN60" s="71"/>
      <c r="NRO60" s="71"/>
      <c r="NRP60" s="71"/>
      <c r="NRQ60" s="71"/>
      <c r="NRR60" s="71"/>
      <c r="NRS60" s="71"/>
      <c r="NRT60" s="71"/>
      <c r="NRU60" s="71"/>
      <c r="NRV60" s="71"/>
      <c r="NRW60" s="71"/>
      <c r="NRX60" s="71"/>
      <c r="NRY60" s="71"/>
      <c r="NRZ60" s="71"/>
      <c r="NSA60" s="71"/>
      <c r="NSB60" s="71"/>
      <c r="NSC60" s="71"/>
      <c r="NSD60" s="71"/>
      <c r="NSE60" s="71"/>
      <c r="NSF60" s="71"/>
      <c r="NSG60" s="71"/>
      <c r="NSH60" s="71"/>
      <c r="NSI60" s="71"/>
      <c r="NSJ60" s="71"/>
      <c r="NSK60" s="71"/>
      <c r="NSL60" s="71"/>
      <c r="NSM60" s="71"/>
      <c r="NSN60" s="71"/>
      <c r="NSO60" s="71"/>
      <c r="NSP60" s="71"/>
      <c r="NSQ60" s="71"/>
      <c r="NSR60" s="71"/>
      <c r="NSS60" s="71"/>
      <c r="NST60" s="71"/>
      <c r="NSU60" s="71"/>
      <c r="NSV60" s="71"/>
      <c r="NSW60" s="71"/>
      <c r="NSX60" s="71"/>
      <c r="NSY60" s="71"/>
      <c r="NSZ60" s="71"/>
      <c r="NTA60" s="71"/>
      <c r="NTB60" s="71"/>
      <c r="NTC60" s="71"/>
      <c r="NTD60" s="71"/>
      <c r="NTE60" s="71"/>
      <c r="NTF60" s="71"/>
      <c r="NTG60" s="71"/>
      <c r="NTH60" s="71"/>
      <c r="NTI60" s="71"/>
      <c r="NTJ60" s="71"/>
      <c r="NTK60" s="71"/>
      <c r="NTL60" s="71"/>
      <c r="NTM60" s="71"/>
      <c r="NTN60" s="71"/>
      <c r="NTO60" s="71"/>
      <c r="NTP60" s="71"/>
      <c r="NTQ60" s="71"/>
      <c r="NTR60" s="71"/>
      <c r="NTS60" s="71"/>
      <c r="NTT60" s="71"/>
      <c r="NTU60" s="71"/>
      <c r="NTV60" s="71"/>
      <c r="NTW60" s="71"/>
      <c r="NTX60" s="71"/>
      <c r="NTY60" s="71"/>
      <c r="NTZ60" s="71"/>
      <c r="NUA60" s="71"/>
      <c r="NUB60" s="71"/>
      <c r="NUC60" s="71"/>
      <c r="NUD60" s="71"/>
      <c r="NUE60" s="71"/>
      <c r="NUF60" s="71"/>
      <c r="NUG60" s="71"/>
      <c r="NUH60" s="71"/>
      <c r="NUI60" s="71"/>
      <c r="NUJ60" s="71"/>
      <c r="NUK60" s="71"/>
      <c r="NUL60" s="71"/>
      <c r="NUM60" s="71"/>
      <c r="NUN60" s="71"/>
      <c r="NUO60" s="71"/>
      <c r="NUP60" s="71"/>
      <c r="NUQ60" s="71"/>
      <c r="NUR60" s="71"/>
      <c r="NUS60" s="71"/>
      <c r="NUT60" s="71"/>
      <c r="NUU60" s="71"/>
      <c r="NUV60" s="71"/>
      <c r="NUW60" s="71"/>
      <c r="NUX60" s="71"/>
      <c r="NUY60" s="71"/>
      <c r="NUZ60" s="71"/>
      <c r="NVA60" s="71"/>
      <c r="NVB60" s="71"/>
      <c r="NVC60" s="71"/>
      <c r="NVD60" s="71"/>
      <c r="NVE60" s="71"/>
      <c r="NVF60" s="71"/>
      <c r="NVG60" s="71"/>
      <c r="NVH60" s="71"/>
      <c r="NVI60" s="71"/>
      <c r="NVJ60" s="71"/>
      <c r="NVK60" s="71"/>
      <c r="NVL60" s="71"/>
      <c r="NVM60" s="71"/>
      <c r="NVN60" s="71"/>
      <c r="NVO60" s="71"/>
      <c r="NVP60" s="71"/>
      <c r="NVQ60" s="71"/>
      <c r="NVR60" s="71"/>
      <c r="NVS60" s="71"/>
      <c r="NVT60" s="71"/>
      <c r="NVU60" s="71"/>
      <c r="NVV60" s="71"/>
      <c r="NVW60" s="71"/>
      <c r="NVX60" s="71"/>
      <c r="NVY60" s="71"/>
      <c r="NVZ60" s="71"/>
      <c r="NWA60" s="71"/>
      <c r="NWB60" s="71"/>
      <c r="NWC60" s="71"/>
      <c r="NWD60" s="71"/>
      <c r="NWE60" s="71"/>
      <c r="NWF60" s="71"/>
      <c r="NWG60" s="71"/>
      <c r="NWH60" s="71"/>
      <c r="NWI60" s="71"/>
      <c r="NWJ60" s="71"/>
      <c r="NWK60" s="71"/>
      <c r="NWL60" s="71"/>
      <c r="NWM60" s="71"/>
      <c r="NWN60" s="71"/>
      <c r="NWO60" s="71"/>
      <c r="NWP60" s="71"/>
      <c r="NWQ60" s="71"/>
      <c r="NWR60" s="71"/>
      <c r="NWS60" s="71"/>
      <c r="NWT60" s="71"/>
      <c r="NWU60" s="71"/>
      <c r="NWV60" s="71"/>
      <c r="NWW60" s="71"/>
      <c r="NWX60" s="71"/>
      <c r="NWY60" s="71"/>
      <c r="NWZ60" s="71"/>
      <c r="NXA60" s="71"/>
      <c r="NXB60" s="71"/>
      <c r="NXC60" s="71"/>
      <c r="NXD60" s="71"/>
      <c r="NXE60" s="71"/>
      <c r="NXF60" s="71"/>
      <c r="NXG60" s="71"/>
      <c r="NXH60" s="71"/>
      <c r="NXI60" s="71"/>
      <c r="NXJ60" s="71"/>
      <c r="NXK60" s="71"/>
      <c r="NXL60" s="71"/>
      <c r="NXM60" s="71"/>
      <c r="NXN60" s="71"/>
      <c r="NXO60" s="71"/>
      <c r="NXP60" s="71"/>
      <c r="NXQ60" s="71"/>
      <c r="NXR60" s="71"/>
      <c r="NXS60" s="71"/>
      <c r="NXT60" s="71"/>
      <c r="NXU60" s="71"/>
      <c r="NXV60" s="71"/>
      <c r="NXW60" s="71"/>
      <c r="NXX60" s="71"/>
      <c r="NXY60" s="71"/>
      <c r="NXZ60" s="71"/>
      <c r="NYA60" s="71"/>
      <c r="NYB60" s="71"/>
      <c r="NYC60" s="71"/>
      <c r="NYD60" s="71"/>
      <c r="NYE60" s="71"/>
      <c r="NYF60" s="71"/>
      <c r="NYG60" s="71"/>
      <c r="NYH60" s="71"/>
      <c r="NYI60" s="71"/>
      <c r="NYJ60" s="71"/>
      <c r="NYK60" s="71"/>
      <c r="NYL60" s="71"/>
      <c r="NYM60" s="71"/>
      <c r="NYN60" s="71"/>
      <c r="NYO60" s="71"/>
      <c r="NYP60" s="71"/>
      <c r="NYQ60" s="71"/>
      <c r="NYR60" s="71"/>
      <c r="NYS60" s="71"/>
      <c r="NYT60" s="71"/>
      <c r="NYU60" s="71"/>
      <c r="NYV60" s="71"/>
      <c r="NYW60" s="71"/>
      <c r="NYX60" s="71"/>
      <c r="NYY60" s="71"/>
      <c r="NYZ60" s="71"/>
      <c r="NZA60" s="71"/>
      <c r="NZB60" s="71"/>
      <c r="NZC60" s="71"/>
      <c r="NZD60" s="71"/>
      <c r="NZE60" s="71"/>
      <c r="NZF60" s="71"/>
      <c r="NZG60" s="71"/>
      <c r="NZH60" s="71"/>
      <c r="NZI60" s="71"/>
      <c r="NZJ60" s="71"/>
      <c r="NZK60" s="71"/>
      <c r="NZL60" s="71"/>
      <c r="NZM60" s="71"/>
      <c r="NZN60" s="71"/>
      <c r="NZO60" s="71"/>
      <c r="NZP60" s="71"/>
      <c r="NZQ60" s="71"/>
      <c r="NZR60" s="71"/>
      <c r="NZS60" s="71"/>
      <c r="NZT60" s="71"/>
      <c r="NZU60" s="71"/>
      <c r="NZV60" s="71"/>
      <c r="NZW60" s="71"/>
      <c r="NZX60" s="71"/>
      <c r="NZY60" s="71"/>
      <c r="NZZ60" s="71"/>
      <c r="OAA60" s="71"/>
      <c r="OAB60" s="71"/>
      <c r="OAC60" s="71"/>
      <c r="OAD60" s="71"/>
      <c r="OAE60" s="71"/>
      <c r="OAF60" s="71"/>
      <c r="OAG60" s="71"/>
      <c r="OAH60" s="71"/>
      <c r="OAI60" s="71"/>
      <c r="OAJ60" s="71"/>
      <c r="OAK60" s="71"/>
      <c r="OAL60" s="71"/>
      <c r="OAM60" s="71"/>
      <c r="OAN60" s="71"/>
      <c r="OAO60" s="71"/>
      <c r="OAP60" s="71"/>
      <c r="OAQ60" s="71"/>
      <c r="OAR60" s="71"/>
      <c r="OAS60" s="71"/>
      <c r="OAT60" s="71"/>
      <c r="OAU60" s="71"/>
      <c r="OAV60" s="71"/>
      <c r="OAW60" s="71"/>
      <c r="OAX60" s="71"/>
      <c r="OAY60" s="71"/>
      <c r="OAZ60" s="71"/>
      <c r="OBA60" s="71"/>
      <c r="OBB60" s="71"/>
      <c r="OBC60" s="71"/>
      <c r="OBD60" s="71"/>
      <c r="OBE60" s="71"/>
      <c r="OBF60" s="71"/>
      <c r="OBG60" s="71"/>
      <c r="OBH60" s="71"/>
      <c r="OBI60" s="71"/>
      <c r="OBJ60" s="71"/>
      <c r="OBK60" s="71"/>
      <c r="OBL60" s="71"/>
      <c r="OBM60" s="71"/>
      <c r="OBN60" s="71"/>
      <c r="OBO60" s="71"/>
      <c r="OBP60" s="71"/>
      <c r="OBQ60" s="71"/>
      <c r="OBR60" s="71"/>
      <c r="OBS60" s="71"/>
      <c r="OBT60" s="71"/>
      <c r="OBU60" s="71"/>
      <c r="OBV60" s="71"/>
      <c r="OBW60" s="71"/>
      <c r="OBX60" s="71"/>
      <c r="OBY60" s="71"/>
      <c r="OBZ60" s="71"/>
      <c r="OCA60" s="71"/>
      <c r="OCB60" s="71"/>
      <c r="OCC60" s="71"/>
      <c r="OCD60" s="71"/>
      <c r="OCE60" s="71"/>
      <c r="OCF60" s="71"/>
      <c r="OCG60" s="71"/>
      <c r="OCH60" s="71"/>
      <c r="OCI60" s="71"/>
      <c r="OCJ60" s="71"/>
      <c r="OCK60" s="71"/>
      <c r="OCL60" s="71"/>
      <c r="OCM60" s="71"/>
      <c r="OCN60" s="71"/>
      <c r="OCO60" s="71"/>
      <c r="OCP60" s="71"/>
      <c r="OCQ60" s="71"/>
      <c r="OCR60" s="71"/>
      <c r="OCS60" s="71"/>
      <c r="OCT60" s="71"/>
      <c r="OCU60" s="71"/>
      <c r="OCV60" s="71"/>
      <c r="OCW60" s="71"/>
      <c r="OCX60" s="71"/>
      <c r="OCY60" s="71"/>
      <c r="OCZ60" s="71"/>
      <c r="ODA60" s="71"/>
      <c r="ODB60" s="71"/>
      <c r="ODC60" s="71"/>
      <c r="ODD60" s="71"/>
      <c r="ODE60" s="71"/>
      <c r="ODF60" s="71"/>
      <c r="ODG60" s="71"/>
      <c r="ODH60" s="71"/>
      <c r="ODI60" s="71"/>
      <c r="ODJ60" s="71"/>
      <c r="ODK60" s="71"/>
      <c r="ODL60" s="71"/>
      <c r="ODM60" s="71"/>
      <c r="ODN60" s="71"/>
      <c r="ODO60" s="71"/>
      <c r="ODP60" s="71"/>
      <c r="ODQ60" s="71"/>
      <c r="ODR60" s="71"/>
      <c r="ODS60" s="71"/>
      <c r="ODT60" s="71"/>
      <c r="ODU60" s="71"/>
      <c r="ODV60" s="71"/>
      <c r="ODW60" s="71"/>
      <c r="ODX60" s="71"/>
      <c r="ODY60" s="71"/>
      <c r="ODZ60" s="71"/>
      <c r="OEA60" s="71"/>
      <c r="OEB60" s="71"/>
      <c r="OEC60" s="71"/>
      <c r="OED60" s="71"/>
      <c r="OEE60" s="71"/>
      <c r="OEF60" s="71"/>
      <c r="OEG60" s="71"/>
      <c r="OEH60" s="71"/>
      <c r="OEI60" s="71"/>
      <c r="OEJ60" s="71"/>
      <c r="OEK60" s="71"/>
      <c r="OEL60" s="71"/>
      <c r="OEM60" s="71"/>
      <c r="OEN60" s="71"/>
      <c r="OEO60" s="71"/>
      <c r="OEP60" s="71"/>
      <c r="OEQ60" s="71"/>
      <c r="OER60" s="71"/>
      <c r="OES60" s="71"/>
      <c r="OET60" s="71"/>
      <c r="OEU60" s="71"/>
      <c r="OEV60" s="71"/>
      <c r="OEW60" s="71"/>
      <c r="OEX60" s="71"/>
      <c r="OEY60" s="71"/>
      <c r="OEZ60" s="71"/>
      <c r="OFA60" s="71"/>
      <c r="OFB60" s="71"/>
      <c r="OFC60" s="71"/>
      <c r="OFD60" s="71"/>
      <c r="OFE60" s="71"/>
      <c r="OFF60" s="71"/>
      <c r="OFG60" s="71"/>
      <c r="OFH60" s="71"/>
      <c r="OFI60" s="71"/>
      <c r="OFJ60" s="71"/>
      <c r="OFK60" s="71"/>
      <c r="OFL60" s="71"/>
      <c r="OFM60" s="71"/>
      <c r="OFN60" s="71"/>
      <c r="OFO60" s="71"/>
      <c r="OFP60" s="71"/>
      <c r="OFQ60" s="71"/>
      <c r="OFR60" s="71"/>
      <c r="OFS60" s="71"/>
      <c r="OFT60" s="71"/>
      <c r="OFU60" s="71"/>
      <c r="OFV60" s="71"/>
      <c r="OFW60" s="71"/>
      <c r="OFX60" s="71"/>
      <c r="OFY60" s="71"/>
      <c r="OFZ60" s="71"/>
      <c r="OGA60" s="71"/>
      <c r="OGB60" s="71"/>
      <c r="OGC60" s="71"/>
      <c r="OGD60" s="71"/>
      <c r="OGE60" s="71"/>
      <c r="OGF60" s="71"/>
      <c r="OGG60" s="71"/>
      <c r="OGH60" s="71"/>
      <c r="OGI60" s="71"/>
      <c r="OGJ60" s="71"/>
      <c r="OGK60" s="71"/>
      <c r="OGL60" s="71"/>
      <c r="OGM60" s="71"/>
      <c r="OGN60" s="71"/>
      <c r="OGO60" s="71"/>
      <c r="OGP60" s="71"/>
      <c r="OGQ60" s="71"/>
      <c r="OGR60" s="71"/>
      <c r="OGS60" s="71"/>
      <c r="OGT60" s="71"/>
      <c r="OGU60" s="71"/>
      <c r="OGV60" s="71"/>
      <c r="OGW60" s="71"/>
      <c r="OGX60" s="71"/>
      <c r="OGY60" s="71"/>
      <c r="OGZ60" s="71"/>
      <c r="OHA60" s="71"/>
      <c r="OHB60" s="71"/>
      <c r="OHC60" s="71"/>
      <c r="OHD60" s="71"/>
      <c r="OHE60" s="71"/>
      <c r="OHF60" s="71"/>
      <c r="OHG60" s="71"/>
      <c r="OHH60" s="71"/>
      <c r="OHI60" s="71"/>
      <c r="OHJ60" s="71"/>
      <c r="OHK60" s="71"/>
      <c r="OHL60" s="71"/>
      <c r="OHM60" s="71"/>
      <c r="OHN60" s="71"/>
      <c r="OHO60" s="71"/>
      <c r="OHP60" s="71"/>
      <c r="OHQ60" s="71"/>
      <c r="OHR60" s="71"/>
      <c r="OHS60" s="71"/>
      <c r="OHT60" s="71"/>
      <c r="OHU60" s="71"/>
      <c r="OHV60" s="71"/>
      <c r="OHW60" s="71"/>
      <c r="OHX60" s="71"/>
      <c r="OHY60" s="71"/>
      <c r="OHZ60" s="71"/>
      <c r="OIA60" s="71"/>
      <c r="OIB60" s="71"/>
      <c r="OIC60" s="71"/>
      <c r="OID60" s="71"/>
      <c r="OIE60" s="71"/>
      <c r="OIF60" s="71"/>
      <c r="OIG60" s="71"/>
      <c r="OIH60" s="71"/>
      <c r="OII60" s="71"/>
      <c r="OIJ60" s="71"/>
      <c r="OIK60" s="71"/>
      <c r="OIL60" s="71"/>
      <c r="OIM60" s="71"/>
      <c r="OIN60" s="71"/>
      <c r="OIO60" s="71"/>
      <c r="OIP60" s="71"/>
      <c r="OIQ60" s="71"/>
      <c r="OIR60" s="71"/>
      <c r="OIS60" s="71"/>
      <c r="OIT60" s="71"/>
      <c r="OIU60" s="71"/>
      <c r="OIV60" s="71"/>
      <c r="OIW60" s="71"/>
      <c r="OIX60" s="71"/>
      <c r="OIY60" s="71"/>
      <c r="OIZ60" s="71"/>
      <c r="OJA60" s="71"/>
      <c r="OJB60" s="71"/>
      <c r="OJC60" s="71"/>
      <c r="OJD60" s="71"/>
      <c r="OJE60" s="71"/>
      <c r="OJF60" s="71"/>
      <c r="OJG60" s="71"/>
      <c r="OJH60" s="71"/>
      <c r="OJI60" s="71"/>
      <c r="OJJ60" s="71"/>
      <c r="OJK60" s="71"/>
      <c r="OJL60" s="71"/>
      <c r="OJM60" s="71"/>
      <c r="OJN60" s="71"/>
      <c r="OJO60" s="71"/>
      <c r="OJP60" s="71"/>
      <c r="OJQ60" s="71"/>
      <c r="OJR60" s="71"/>
      <c r="OJS60" s="71"/>
      <c r="OJT60" s="71"/>
      <c r="OJU60" s="71"/>
      <c r="OJV60" s="71"/>
      <c r="OJW60" s="71"/>
      <c r="OJX60" s="71"/>
      <c r="OJY60" s="71"/>
      <c r="OJZ60" s="71"/>
      <c r="OKA60" s="71"/>
      <c r="OKB60" s="71"/>
      <c r="OKC60" s="71"/>
      <c r="OKD60" s="71"/>
      <c r="OKE60" s="71"/>
      <c r="OKF60" s="71"/>
      <c r="OKG60" s="71"/>
      <c r="OKH60" s="71"/>
      <c r="OKI60" s="71"/>
      <c r="OKJ60" s="71"/>
      <c r="OKK60" s="71"/>
      <c r="OKL60" s="71"/>
      <c r="OKM60" s="71"/>
      <c r="OKN60" s="71"/>
      <c r="OKO60" s="71"/>
      <c r="OKP60" s="71"/>
      <c r="OKQ60" s="71"/>
      <c r="OKR60" s="71"/>
      <c r="OKS60" s="71"/>
      <c r="OKT60" s="71"/>
      <c r="OKU60" s="71"/>
      <c r="OKV60" s="71"/>
      <c r="OKW60" s="71"/>
      <c r="OKX60" s="71"/>
      <c r="OKY60" s="71"/>
      <c r="OKZ60" s="71"/>
      <c r="OLA60" s="71"/>
      <c r="OLB60" s="71"/>
      <c r="OLC60" s="71"/>
      <c r="OLD60" s="71"/>
      <c r="OLE60" s="71"/>
      <c r="OLF60" s="71"/>
      <c r="OLG60" s="71"/>
      <c r="OLH60" s="71"/>
      <c r="OLI60" s="71"/>
      <c r="OLJ60" s="71"/>
      <c r="OLK60" s="71"/>
      <c r="OLL60" s="71"/>
      <c r="OLM60" s="71"/>
      <c r="OLN60" s="71"/>
      <c r="OLO60" s="71"/>
      <c r="OLP60" s="71"/>
      <c r="OLQ60" s="71"/>
      <c r="OLR60" s="71"/>
      <c r="OLS60" s="71"/>
      <c r="OLT60" s="71"/>
      <c r="OLU60" s="71"/>
      <c r="OLV60" s="71"/>
      <c r="OLW60" s="71"/>
      <c r="OLX60" s="71"/>
      <c r="OLY60" s="71"/>
      <c r="OLZ60" s="71"/>
      <c r="OMA60" s="71"/>
      <c r="OMB60" s="71"/>
      <c r="OMC60" s="71"/>
      <c r="OMD60" s="71"/>
      <c r="OME60" s="71"/>
      <c r="OMF60" s="71"/>
      <c r="OMG60" s="71"/>
      <c r="OMH60" s="71"/>
      <c r="OMI60" s="71"/>
      <c r="OMJ60" s="71"/>
      <c r="OMK60" s="71"/>
      <c r="OML60" s="71"/>
      <c r="OMM60" s="71"/>
      <c r="OMN60" s="71"/>
      <c r="OMO60" s="71"/>
      <c r="OMP60" s="71"/>
      <c r="OMQ60" s="71"/>
      <c r="OMR60" s="71"/>
      <c r="OMS60" s="71"/>
      <c r="OMT60" s="71"/>
      <c r="OMU60" s="71"/>
      <c r="OMV60" s="71"/>
      <c r="OMW60" s="71"/>
      <c r="OMX60" s="71"/>
      <c r="OMY60" s="71"/>
      <c r="OMZ60" s="71"/>
      <c r="ONA60" s="71"/>
      <c r="ONB60" s="71"/>
      <c r="ONC60" s="71"/>
      <c r="OND60" s="71"/>
      <c r="ONE60" s="71"/>
      <c r="ONF60" s="71"/>
      <c r="ONG60" s="71"/>
      <c r="ONH60" s="71"/>
      <c r="ONI60" s="71"/>
      <c r="ONJ60" s="71"/>
      <c r="ONK60" s="71"/>
      <c r="ONL60" s="71"/>
      <c r="ONM60" s="71"/>
      <c r="ONN60" s="71"/>
      <c r="ONO60" s="71"/>
      <c r="ONP60" s="71"/>
      <c r="ONQ60" s="71"/>
      <c r="ONR60" s="71"/>
      <c r="ONS60" s="71"/>
      <c r="ONT60" s="71"/>
      <c r="ONU60" s="71"/>
      <c r="ONV60" s="71"/>
      <c r="ONW60" s="71"/>
      <c r="ONX60" s="71"/>
      <c r="ONY60" s="71"/>
      <c r="ONZ60" s="71"/>
      <c r="OOA60" s="71"/>
      <c r="OOB60" s="71"/>
      <c r="OOC60" s="71"/>
      <c r="OOD60" s="71"/>
      <c r="OOE60" s="71"/>
      <c r="OOF60" s="71"/>
      <c r="OOG60" s="71"/>
      <c r="OOH60" s="71"/>
      <c r="OOI60" s="71"/>
      <c r="OOJ60" s="71"/>
      <c r="OOK60" s="71"/>
      <c r="OOL60" s="71"/>
      <c r="OOM60" s="71"/>
      <c r="OON60" s="71"/>
      <c r="OOO60" s="71"/>
      <c r="OOP60" s="71"/>
      <c r="OOQ60" s="71"/>
      <c r="OOR60" s="71"/>
      <c r="OOS60" s="71"/>
      <c r="OOT60" s="71"/>
      <c r="OOU60" s="71"/>
      <c r="OOV60" s="71"/>
      <c r="OOW60" s="71"/>
      <c r="OOX60" s="71"/>
      <c r="OOY60" s="71"/>
      <c r="OOZ60" s="71"/>
      <c r="OPA60" s="71"/>
      <c r="OPB60" s="71"/>
      <c r="OPC60" s="71"/>
      <c r="OPD60" s="71"/>
      <c r="OPE60" s="71"/>
      <c r="OPF60" s="71"/>
      <c r="OPG60" s="71"/>
      <c r="OPH60" s="71"/>
      <c r="OPI60" s="71"/>
      <c r="OPJ60" s="71"/>
      <c r="OPK60" s="71"/>
      <c r="OPL60" s="71"/>
      <c r="OPM60" s="71"/>
      <c r="OPN60" s="71"/>
      <c r="OPO60" s="71"/>
      <c r="OPP60" s="71"/>
      <c r="OPQ60" s="71"/>
      <c r="OPR60" s="71"/>
      <c r="OPS60" s="71"/>
      <c r="OPT60" s="71"/>
      <c r="OPU60" s="71"/>
      <c r="OPV60" s="71"/>
      <c r="OPW60" s="71"/>
      <c r="OPX60" s="71"/>
      <c r="OPY60" s="71"/>
      <c r="OPZ60" s="71"/>
      <c r="OQA60" s="71"/>
      <c r="OQB60" s="71"/>
      <c r="OQC60" s="71"/>
      <c r="OQD60" s="71"/>
      <c r="OQE60" s="71"/>
      <c r="OQF60" s="71"/>
      <c r="OQG60" s="71"/>
      <c r="OQH60" s="71"/>
      <c r="OQI60" s="71"/>
      <c r="OQJ60" s="71"/>
      <c r="OQK60" s="71"/>
      <c r="OQL60" s="71"/>
      <c r="OQM60" s="71"/>
      <c r="OQN60" s="71"/>
      <c r="OQO60" s="71"/>
      <c r="OQP60" s="71"/>
      <c r="OQQ60" s="71"/>
      <c r="OQR60" s="71"/>
      <c r="OQS60" s="71"/>
      <c r="OQT60" s="71"/>
      <c r="OQU60" s="71"/>
      <c r="OQV60" s="71"/>
      <c r="OQW60" s="71"/>
      <c r="OQX60" s="71"/>
      <c r="OQY60" s="71"/>
      <c r="OQZ60" s="71"/>
      <c r="ORA60" s="71"/>
      <c r="ORB60" s="71"/>
      <c r="ORC60" s="71"/>
      <c r="ORD60" s="71"/>
      <c r="ORE60" s="71"/>
      <c r="ORF60" s="71"/>
      <c r="ORG60" s="71"/>
      <c r="ORH60" s="71"/>
      <c r="ORI60" s="71"/>
      <c r="ORJ60" s="71"/>
      <c r="ORK60" s="71"/>
      <c r="ORL60" s="71"/>
      <c r="ORM60" s="71"/>
      <c r="ORN60" s="71"/>
      <c r="ORO60" s="71"/>
      <c r="ORP60" s="71"/>
      <c r="ORQ60" s="71"/>
      <c r="ORR60" s="71"/>
      <c r="ORS60" s="71"/>
      <c r="ORT60" s="71"/>
      <c r="ORU60" s="71"/>
      <c r="ORV60" s="71"/>
      <c r="ORW60" s="71"/>
      <c r="ORX60" s="71"/>
      <c r="ORY60" s="71"/>
      <c r="ORZ60" s="71"/>
      <c r="OSA60" s="71"/>
      <c r="OSB60" s="71"/>
      <c r="OSC60" s="71"/>
      <c r="OSD60" s="71"/>
      <c r="OSE60" s="71"/>
      <c r="OSF60" s="71"/>
      <c r="OSG60" s="71"/>
      <c r="OSH60" s="71"/>
      <c r="OSI60" s="71"/>
      <c r="OSJ60" s="71"/>
      <c r="OSK60" s="71"/>
      <c r="OSL60" s="71"/>
      <c r="OSM60" s="71"/>
      <c r="OSN60" s="71"/>
      <c r="OSO60" s="71"/>
      <c r="OSP60" s="71"/>
      <c r="OSQ60" s="71"/>
      <c r="OSR60" s="71"/>
      <c r="OSS60" s="71"/>
      <c r="OST60" s="71"/>
      <c r="OSU60" s="71"/>
      <c r="OSV60" s="71"/>
      <c r="OSW60" s="71"/>
      <c r="OSX60" s="71"/>
      <c r="OSY60" s="71"/>
      <c r="OSZ60" s="71"/>
      <c r="OTA60" s="71"/>
      <c r="OTB60" s="71"/>
      <c r="OTC60" s="71"/>
      <c r="OTD60" s="71"/>
      <c r="OTE60" s="71"/>
      <c r="OTF60" s="71"/>
      <c r="OTG60" s="71"/>
      <c r="OTH60" s="71"/>
      <c r="OTI60" s="71"/>
      <c r="OTJ60" s="71"/>
      <c r="OTK60" s="71"/>
      <c r="OTL60" s="71"/>
      <c r="OTM60" s="71"/>
      <c r="OTN60" s="71"/>
      <c r="OTO60" s="71"/>
      <c r="OTP60" s="71"/>
      <c r="OTQ60" s="71"/>
      <c r="OTR60" s="71"/>
      <c r="OTS60" s="71"/>
      <c r="OTT60" s="71"/>
      <c r="OTU60" s="71"/>
      <c r="OTV60" s="71"/>
      <c r="OTW60" s="71"/>
      <c r="OTX60" s="71"/>
      <c r="OTY60" s="71"/>
      <c r="OTZ60" s="71"/>
      <c r="OUA60" s="71"/>
      <c r="OUB60" s="71"/>
      <c r="OUC60" s="71"/>
      <c r="OUD60" s="71"/>
      <c r="OUE60" s="71"/>
      <c r="OUF60" s="71"/>
      <c r="OUG60" s="71"/>
      <c r="OUH60" s="71"/>
      <c r="OUI60" s="71"/>
      <c r="OUJ60" s="71"/>
      <c r="OUK60" s="71"/>
      <c r="OUL60" s="71"/>
      <c r="OUM60" s="71"/>
      <c r="OUN60" s="71"/>
      <c r="OUO60" s="71"/>
      <c r="OUP60" s="71"/>
      <c r="OUQ60" s="71"/>
      <c r="OUR60" s="71"/>
      <c r="OUS60" s="71"/>
      <c r="OUT60" s="71"/>
      <c r="OUU60" s="71"/>
      <c r="OUV60" s="71"/>
      <c r="OUW60" s="71"/>
      <c r="OUX60" s="71"/>
      <c r="OUY60" s="71"/>
      <c r="OUZ60" s="71"/>
      <c r="OVA60" s="71"/>
      <c r="OVB60" s="71"/>
      <c r="OVC60" s="71"/>
      <c r="OVD60" s="71"/>
      <c r="OVE60" s="71"/>
      <c r="OVF60" s="71"/>
      <c r="OVG60" s="71"/>
      <c r="OVH60" s="71"/>
      <c r="OVI60" s="71"/>
      <c r="OVJ60" s="71"/>
      <c r="OVK60" s="71"/>
      <c r="OVL60" s="71"/>
      <c r="OVM60" s="71"/>
      <c r="OVN60" s="71"/>
      <c r="OVO60" s="71"/>
      <c r="OVP60" s="71"/>
      <c r="OVQ60" s="71"/>
      <c r="OVR60" s="71"/>
      <c r="OVS60" s="71"/>
      <c r="OVT60" s="71"/>
      <c r="OVU60" s="71"/>
      <c r="OVV60" s="71"/>
      <c r="OVW60" s="71"/>
      <c r="OVX60" s="71"/>
      <c r="OVY60" s="71"/>
      <c r="OVZ60" s="71"/>
      <c r="OWA60" s="71"/>
      <c r="OWB60" s="71"/>
      <c r="OWC60" s="71"/>
      <c r="OWD60" s="71"/>
      <c r="OWE60" s="71"/>
      <c r="OWF60" s="71"/>
      <c r="OWG60" s="71"/>
      <c r="OWH60" s="71"/>
      <c r="OWI60" s="71"/>
      <c r="OWJ60" s="71"/>
      <c r="OWK60" s="71"/>
      <c r="OWL60" s="71"/>
      <c r="OWM60" s="71"/>
      <c r="OWN60" s="71"/>
      <c r="OWO60" s="71"/>
      <c r="OWP60" s="71"/>
      <c r="OWQ60" s="71"/>
      <c r="OWR60" s="71"/>
      <c r="OWS60" s="71"/>
      <c r="OWT60" s="71"/>
      <c r="OWU60" s="71"/>
      <c r="OWV60" s="71"/>
      <c r="OWW60" s="71"/>
      <c r="OWX60" s="71"/>
      <c r="OWY60" s="71"/>
      <c r="OWZ60" s="71"/>
      <c r="OXA60" s="71"/>
      <c r="OXB60" s="71"/>
      <c r="OXC60" s="71"/>
      <c r="OXD60" s="71"/>
      <c r="OXE60" s="71"/>
      <c r="OXF60" s="71"/>
      <c r="OXG60" s="71"/>
      <c r="OXH60" s="71"/>
      <c r="OXI60" s="71"/>
      <c r="OXJ60" s="71"/>
      <c r="OXK60" s="71"/>
      <c r="OXL60" s="71"/>
      <c r="OXM60" s="71"/>
      <c r="OXN60" s="71"/>
      <c r="OXO60" s="71"/>
      <c r="OXP60" s="71"/>
      <c r="OXQ60" s="71"/>
      <c r="OXR60" s="71"/>
      <c r="OXS60" s="71"/>
      <c r="OXT60" s="71"/>
      <c r="OXU60" s="71"/>
      <c r="OXV60" s="71"/>
      <c r="OXW60" s="71"/>
      <c r="OXX60" s="71"/>
      <c r="OXY60" s="71"/>
      <c r="OXZ60" s="71"/>
      <c r="OYA60" s="71"/>
      <c r="OYB60" s="71"/>
      <c r="OYC60" s="71"/>
      <c r="OYD60" s="71"/>
      <c r="OYE60" s="71"/>
      <c r="OYF60" s="71"/>
      <c r="OYG60" s="71"/>
      <c r="OYH60" s="71"/>
      <c r="OYI60" s="71"/>
      <c r="OYJ60" s="71"/>
      <c r="OYK60" s="71"/>
      <c r="OYL60" s="71"/>
      <c r="OYM60" s="71"/>
      <c r="OYN60" s="71"/>
      <c r="OYO60" s="71"/>
      <c r="OYP60" s="71"/>
      <c r="OYQ60" s="71"/>
      <c r="OYR60" s="71"/>
      <c r="OYS60" s="71"/>
      <c r="OYT60" s="71"/>
      <c r="OYU60" s="71"/>
      <c r="OYV60" s="71"/>
      <c r="OYW60" s="71"/>
      <c r="OYX60" s="71"/>
      <c r="OYY60" s="71"/>
      <c r="OYZ60" s="71"/>
      <c r="OZA60" s="71"/>
      <c r="OZB60" s="71"/>
      <c r="OZC60" s="71"/>
      <c r="OZD60" s="71"/>
      <c r="OZE60" s="71"/>
      <c r="OZF60" s="71"/>
      <c r="OZG60" s="71"/>
      <c r="OZH60" s="71"/>
      <c r="OZI60" s="71"/>
      <c r="OZJ60" s="71"/>
      <c r="OZK60" s="71"/>
      <c r="OZL60" s="71"/>
      <c r="OZM60" s="71"/>
      <c r="OZN60" s="71"/>
      <c r="OZO60" s="71"/>
      <c r="OZP60" s="71"/>
      <c r="OZQ60" s="71"/>
      <c r="OZR60" s="71"/>
      <c r="OZS60" s="71"/>
      <c r="OZT60" s="71"/>
      <c r="OZU60" s="71"/>
      <c r="OZV60" s="71"/>
      <c r="OZW60" s="71"/>
      <c r="OZX60" s="71"/>
      <c r="OZY60" s="71"/>
      <c r="OZZ60" s="71"/>
      <c r="PAA60" s="71"/>
      <c r="PAB60" s="71"/>
      <c r="PAC60" s="71"/>
      <c r="PAD60" s="71"/>
      <c r="PAE60" s="71"/>
      <c r="PAF60" s="71"/>
      <c r="PAG60" s="71"/>
      <c r="PAH60" s="71"/>
      <c r="PAI60" s="71"/>
      <c r="PAJ60" s="71"/>
      <c r="PAK60" s="71"/>
      <c r="PAL60" s="71"/>
      <c r="PAM60" s="71"/>
      <c r="PAN60" s="71"/>
      <c r="PAO60" s="71"/>
      <c r="PAP60" s="71"/>
      <c r="PAQ60" s="71"/>
      <c r="PAR60" s="71"/>
      <c r="PAS60" s="71"/>
      <c r="PAT60" s="71"/>
      <c r="PAU60" s="71"/>
      <c r="PAV60" s="71"/>
      <c r="PAW60" s="71"/>
      <c r="PAX60" s="71"/>
      <c r="PAY60" s="71"/>
      <c r="PAZ60" s="71"/>
      <c r="PBA60" s="71"/>
      <c r="PBB60" s="71"/>
      <c r="PBC60" s="71"/>
      <c r="PBD60" s="71"/>
      <c r="PBE60" s="71"/>
      <c r="PBF60" s="71"/>
      <c r="PBG60" s="71"/>
      <c r="PBH60" s="71"/>
      <c r="PBI60" s="71"/>
      <c r="PBJ60" s="71"/>
      <c r="PBK60" s="71"/>
      <c r="PBL60" s="71"/>
      <c r="PBM60" s="71"/>
      <c r="PBN60" s="71"/>
      <c r="PBO60" s="71"/>
      <c r="PBP60" s="71"/>
      <c r="PBQ60" s="71"/>
      <c r="PBR60" s="71"/>
      <c r="PBS60" s="71"/>
      <c r="PBT60" s="71"/>
      <c r="PBU60" s="71"/>
      <c r="PBV60" s="71"/>
      <c r="PBW60" s="71"/>
      <c r="PBX60" s="71"/>
      <c r="PBY60" s="71"/>
      <c r="PBZ60" s="71"/>
      <c r="PCA60" s="71"/>
      <c r="PCB60" s="71"/>
      <c r="PCC60" s="71"/>
      <c r="PCD60" s="71"/>
      <c r="PCE60" s="71"/>
      <c r="PCF60" s="71"/>
      <c r="PCG60" s="71"/>
      <c r="PCH60" s="71"/>
      <c r="PCI60" s="71"/>
      <c r="PCJ60" s="71"/>
      <c r="PCK60" s="71"/>
      <c r="PCL60" s="71"/>
      <c r="PCM60" s="71"/>
      <c r="PCN60" s="71"/>
      <c r="PCO60" s="71"/>
      <c r="PCP60" s="71"/>
      <c r="PCQ60" s="71"/>
      <c r="PCR60" s="71"/>
      <c r="PCS60" s="71"/>
      <c r="PCT60" s="71"/>
      <c r="PCU60" s="71"/>
      <c r="PCV60" s="71"/>
      <c r="PCW60" s="71"/>
      <c r="PCX60" s="71"/>
      <c r="PCY60" s="71"/>
      <c r="PCZ60" s="71"/>
      <c r="PDA60" s="71"/>
      <c r="PDB60" s="71"/>
      <c r="PDC60" s="71"/>
      <c r="PDD60" s="71"/>
      <c r="PDE60" s="71"/>
      <c r="PDF60" s="71"/>
      <c r="PDG60" s="71"/>
      <c r="PDH60" s="71"/>
      <c r="PDI60" s="71"/>
      <c r="PDJ60" s="71"/>
      <c r="PDK60" s="71"/>
      <c r="PDL60" s="71"/>
      <c r="PDM60" s="71"/>
      <c r="PDN60" s="71"/>
      <c r="PDO60" s="71"/>
      <c r="PDP60" s="71"/>
      <c r="PDQ60" s="71"/>
      <c r="PDR60" s="71"/>
      <c r="PDS60" s="71"/>
      <c r="PDT60" s="71"/>
      <c r="PDU60" s="71"/>
      <c r="PDV60" s="71"/>
      <c r="PDW60" s="71"/>
      <c r="PDX60" s="71"/>
      <c r="PDY60" s="71"/>
      <c r="PDZ60" s="71"/>
      <c r="PEA60" s="71"/>
      <c r="PEB60" s="71"/>
      <c r="PEC60" s="71"/>
      <c r="PED60" s="71"/>
      <c r="PEE60" s="71"/>
      <c r="PEF60" s="71"/>
      <c r="PEG60" s="71"/>
      <c r="PEH60" s="71"/>
      <c r="PEI60" s="71"/>
      <c r="PEJ60" s="71"/>
      <c r="PEK60" s="71"/>
      <c r="PEL60" s="71"/>
      <c r="PEM60" s="71"/>
      <c r="PEN60" s="71"/>
      <c r="PEO60" s="71"/>
      <c r="PEP60" s="71"/>
      <c r="PEQ60" s="71"/>
      <c r="PER60" s="71"/>
      <c r="PES60" s="71"/>
      <c r="PET60" s="71"/>
      <c r="PEU60" s="71"/>
      <c r="PEV60" s="71"/>
      <c r="PEW60" s="71"/>
      <c r="PEX60" s="71"/>
      <c r="PEY60" s="71"/>
      <c r="PEZ60" s="71"/>
      <c r="PFA60" s="71"/>
      <c r="PFB60" s="71"/>
      <c r="PFC60" s="71"/>
      <c r="PFD60" s="71"/>
      <c r="PFE60" s="71"/>
      <c r="PFF60" s="71"/>
      <c r="PFG60" s="71"/>
      <c r="PFH60" s="71"/>
      <c r="PFI60" s="71"/>
      <c r="PFJ60" s="71"/>
      <c r="PFK60" s="71"/>
      <c r="PFL60" s="71"/>
      <c r="PFM60" s="71"/>
      <c r="PFN60" s="71"/>
      <c r="PFO60" s="71"/>
      <c r="PFP60" s="71"/>
      <c r="PFQ60" s="71"/>
      <c r="PFR60" s="71"/>
      <c r="PFS60" s="71"/>
      <c r="PFT60" s="71"/>
      <c r="PFU60" s="71"/>
      <c r="PFV60" s="71"/>
      <c r="PFW60" s="71"/>
      <c r="PFX60" s="71"/>
      <c r="PFY60" s="71"/>
      <c r="PFZ60" s="71"/>
      <c r="PGA60" s="71"/>
      <c r="PGB60" s="71"/>
      <c r="PGC60" s="71"/>
      <c r="PGD60" s="71"/>
      <c r="PGE60" s="71"/>
      <c r="PGF60" s="71"/>
      <c r="PGG60" s="71"/>
      <c r="PGH60" s="71"/>
      <c r="PGI60" s="71"/>
      <c r="PGJ60" s="71"/>
      <c r="PGK60" s="71"/>
      <c r="PGL60" s="71"/>
      <c r="PGM60" s="71"/>
      <c r="PGN60" s="71"/>
      <c r="PGO60" s="71"/>
      <c r="PGP60" s="71"/>
      <c r="PGQ60" s="71"/>
      <c r="PGR60" s="71"/>
      <c r="PGS60" s="71"/>
      <c r="PGT60" s="71"/>
      <c r="PGU60" s="71"/>
      <c r="PGV60" s="71"/>
      <c r="PGW60" s="71"/>
      <c r="PGX60" s="71"/>
      <c r="PGY60" s="71"/>
      <c r="PGZ60" s="71"/>
      <c r="PHA60" s="71"/>
      <c r="PHB60" s="71"/>
      <c r="PHC60" s="71"/>
      <c r="PHD60" s="71"/>
      <c r="PHE60" s="71"/>
      <c r="PHF60" s="71"/>
      <c r="PHG60" s="71"/>
      <c r="PHH60" s="71"/>
      <c r="PHI60" s="71"/>
      <c r="PHJ60" s="71"/>
      <c r="PHK60" s="71"/>
      <c r="PHL60" s="71"/>
      <c r="PHM60" s="71"/>
      <c r="PHN60" s="71"/>
      <c r="PHO60" s="71"/>
      <c r="PHP60" s="71"/>
      <c r="PHQ60" s="71"/>
      <c r="PHR60" s="71"/>
      <c r="PHS60" s="71"/>
      <c r="PHT60" s="71"/>
      <c r="PHU60" s="71"/>
      <c r="PHV60" s="71"/>
      <c r="PHW60" s="71"/>
      <c r="PHX60" s="71"/>
      <c r="PHY60" s="71"/>
      <c r="PHZ60" s="71"/>
      <c r="PIA60" s="71"/>
      <c r="PIB60" s="71"/>
      <c r="PIC60" s="71"/>
      <c r="PID60" s="71"/>
      <c r="PIE60" s="71"/>
      <c r="PIF60" s="71"/>
      <c r="PIG60" s="71"/>
      <c r="PIH60" s="71"/>
      <c r="PII60" s="71"/>
      <c r="PIJ60" s="71"/>
      <c r="PIK60" s="71"/>
      <c r="PIL60" s="71"/>
      <c r="PIM60" s="71"/>
      <c r="PIN60" s="71"/>
      <c r="PIO60" s="71"/>
      <c r="PIP60" s="71"/>
      <c r="PIQ60" s="71"/>
      <c r="PIR60" s="71"/>
      <c r="PIS60" s="71"/>
      <c r="PIT60" s="71"/>
      <c r="PIU60" s="71"/>
      <c r="PIV60" s="71"/>
      <c r="PIW60" s="71"/>
      <c r="PIX60" s="71"/>
      <c r="PIY60" s="71"/>
      <c r="PIZ60" s="71"/>
      <c r="PJA60" s="71"/>
      <c r="PJB60" s="71"/>
      <c r="PJC60" s="71"/>
      <c r="PJD60" s="71"/>
      <c r="PJE60" s="71"/>
      <c r="PJF60" s="71"/>
      <c r="PJG60" s="71"/>
      <c r="PJH60" s="71"/>
      <c r="PJI60" s="71"/>
      <c r="PJJ60" s="71"/>
      <c r="PJK60" s="71"/>
      <c r="PJL60" s="71"/>
      <c r="PJM60" s="71"/>
      <c r="PJN60" s="71"/>
      <c r="PJO60" s="71"/>
      <c r="PJP60" s="71"/>
      <c r="PJQ60" s="71"/>
      <c r="PJR60" s="71"/>
      <c r="PJS60" s="71"/>
      <c r="PJT60" s="71"/>
      <c r="PJU60" s="71"/>
      <c r="PJV60" s="71"/>
      <c r="PJW60" s="71"/>
      <c r="PJX60" s="71"/>
      <c r="PJY60" s="71"/>
      <c r="PJZ60" s="71"/>
      <c r="PKA60" s="71"/>
      <c r="PKB60" s="71"/>
      <c r="PKC60" s="71"/>
      <c r="PKD60" s="71"/>
      <c r="PKE60" s="71"/>
      <c r="PKF60" s="71"/>
      <c r="PKG60" s="71"/>
      <c r="PKH60" s="71"/>
      <c r="PKI60" s="71"/>
      <c r="PKJ60" s="71"/>
      <c r="PKK60" s="71"/>
      <c r="PKL60" s="71"/>
      <c r="PKM60" s="71"/>
      <c r="PKN60" s="71"/>
      <c r="PKO60" s="71"/>
      <c r="PKP60" s="71"/>
      <c r="PKQ60" s="71"/>
      <c r="PKR60" s="71"/>
      <c r="PKS60" s="71"/>
      <c r="PKT60" s="71"/>
      <c r="PKU60" s="71"/>
      <c r="PKV60" s="71"/>
      <c r="PKW60" s="71"/>
      <c r="PKX60" s="71"/>
      <c r="PKY60" s="71"/>
      <c r="PKZ60" s="71"/>
      <c r="PLA60" s="71"/>
      <c r="PLB60" s="71"/>
      <c r="PLC60" s="71"/>
      <c r="PLD60" s="71"/>
      <c r="PLE60" s="71"/>
      <c r="PLF60" s="71"/>
      <c r="PLG60" s="71"/>
      <c r="PLH60" s="71"/>
      <c r="PLI60" s="71"/>
      <c r="PLJ60" s="71"/>
      <c r="PLK60" s="71"/>
      <c r="PLL60" s="71"/>
      <c r="PLM60" s="71"/>
      <c r="PLN60" s="71"/>
      <c r="PLO60" s="71"/>
      <c r="PLP60" s="71"/>
      <c r="PLQ60" s="71"/>
      <c r="PLR60" s="71"/>
      <c r="PLS60" s="71"/>
      <c r="PLT60" s="71"/>
      <c r="PLU60" s="71"/>
      <c r="PLV60" s="71"/>
      <c r="PLW60" s="71"/>
      <c r="PLX60" s="71"/>
      <c r="PLY60" s="71"/>
      <c r="PLZ60" s="71"/>
      <c r="PMA60" s="71"/>
      <c r="PMB60" s="71"/>
      <c r="PMC60" s="71"/>
      <c r="PMD60" s="71"/>
      <c r="PME60" s="71"/>
      <c r="PMF60" s="71"/>
      <c r="PMG60" s="71"/>
      <c r="PMH60" s="71"/>
      <c r="PMI60" s="71"/>
      <c r="PMJ60" s="71"/>
      <c r="PMK60" s="71"/>
      <c r="PML60" s="71"/>
      <c r="PMM60" s="71"/>
      <c r="PMN60" s="71"/>
      <c r="PMO60" s="71"/>
      <c r="PMP60" s="71"/>
      <c r="PMQ60" s="71"/>
      <c r="PMR60" s="71"/>
      <c r="PMS60" s="71"/>
      <c r="PMT60" s="71"/>
      <c r="PMU60" s="71"/>
      <c r="PMV60" s="71"/>
      <c r="PMW60" s="71"/>
      <c r="PMX60" s="71"/>
      <c r="PMY60" s="71"/>
      <c r="PMZ60" s="71"/>
      <c r="PNA60" s="71"/>
      <c r="PNB60" s="71"/>
      <c r="PNC60" s="71"/>
      <c r="PND60" s="71"/>
      <c r="PNE60" s="71"/>
      <c r="PNF60" s="71"/>
      <c r="PNG60" s="71"/>
      <c r="PNH60" s="71"/>
      <c r="PNI60" s="71"/>
      <c r="PNJ60" s="71"/>
      <c r="PNK60" s="71"/>
      <c r="PNL60" s="71"/>
      <c r="PNM60" s="71"/>
      <c r="PNN60" s="71"/>
      <c r="PNO60" s="71"/>
      <c r="PNP60" s="71"/>
      <c r="PNQ60" s="71"/>
      <c r="PNR60" s="71"/>
      <c r="PNS60" s="71"/>
      <c r="PNT60" s="71"/>
      <c r="PNU60" s="71"/>
      <c r="PNV60" s="71"/>
      <c r="PNW60" s="71"/>
      <c r="PNX60" s="71"/>
      <c r="PNY60" s="71"/>
      <c r="PNZ60" s="71"/>
      <c r="POA60" s="71"/>
      <c r="POB60" s="71"/>
      <c r="POC60" s="71"/>
      <c r="POD60" s="71"/>
      <c r="POE60" s="71"/>
      <c r="POF60" s="71"/>
      <c r="POG60" s="71"/>
      <c r="POH60" s="71"/>
      <c r="POI60" s="71"/>
      <c r="POJ60" s="71"/>
      <c r="POK60" s="71"/>
      <c r="POL60" s="71"/>
      <c r="POM60" s="71"/>
      <c r="PON60" s="71"/>
      <c r="POO60" s="71"/>
      <c r="POP60" s="71"/>
      <c r="POQ60" s="71"/>
      <c r="POR60" s="71"/>
      <c r="POS60" s="71"/>
      <c r="POT60" s="71"/>
      <c r="POU60" s="71"/>
      <c r="POV60" s="71"/>
      <c r="POW60" s="71"/>
      <c r="POX60" s="71"/>
      <c r="POY60" s="71"/>
      <c r="POZ60" s="71"/>
      <c r="PPA60" s="71"/>
      <c r="PPB60" s="71"/>
      <c r="PPC60" s="71"/>
      <c r="PPD60" s="71"/>
      <c r="PPE60" s="71"/>
      <c r="PPF60" s="71"/>
      <c r="PPG60" s="71"/>
      <c r="PPH60" s="71"/>
      <c r="PPI60" s="71"/>
      <c r="PPJ60" s="71"/>
      <c r="PPK60" s="71"/>
      <c r="PPL60" s="71"/>
      <c r="PPM60" s="71"/>
      <c r="PPN60" s="71"/>
      <c r="PPO60" s="71"/>
      <c r="PPP60" s="71"/>
      <c r="PPQ60" s="71"/>
      <c r="PPR60" s="71"/>
      <c r="PPS60" s="71"/>
      <c r="PPT60" s="71"/>
      <c r="PPU60" s="71"/>
      <c r="PPV60" s="71"/>
      <c r="PPW60" s="71"/>
      <c r="PPX60" s="71"/>
      <c r="PPY60" s="71"/>
      <c r="PPZ60" s="71"/>
      <c r="PQA60" s="71"/>
      <c r="PQB60" s="71"/>
      <c r="PQC60" s="71"/>
      <c r="PQD60" s="71"/>
      <c r="PQE60" s="71"/>
      <c r="PQF60" s="71"/>
      <c r="PQG60" s="71"/>
      <c r="PQH60" s="71"/>
      <c r="PQI60" s="71"/>
      <c r="PQJ60" s="71"/>
      <c r="PQK60" s="71"/>
      <c r="PQL60" s="71"/>
      <c r="PQM60" s="71"/>
      <c r="PQN60" s="71"/>
      <c r="PQO60" s="71"/>
      <c r="PQP60" s="71"/>
      <c r="PQQ60" s="71"/>
      <c r="PQR60" s="71"/>
      <c r="PQS60" s="71"/>
      <c r="PQT60" s="71"/>
      <c r="PQU60" s="71"/>
      <c r="PQV60" s="71"/>
      <c r="PQW60" s="71"/>
      <c r="PQX60" s="71"/>
      <c r="PQY60" s="71"/>
      <c r="PQZ60" s="71"/>
      <c r="PRA60" s="71"/>
      <c r="PRB60" s="71"/>
      <c r="PRC60" s="71"/>
      <c r="PRD60" s="71"/>
      <c r="PRE60" s="71"/>
      <c r="PRF60" s="71"/>
      <c r="PRG60" s="71"/>
      <c r="PRH60" s="71"/>
      <c r="PRI60" s="71"/>
      <c r="PRJ60" s="71"/>
      <c r="PRK60" s="71"/>
      <c r="PRL60" s="71"/>
      <c r="PRM60" s="71"/>
      <c r="PRN60" s="71"/>
      <c r="PRO60" s="71"/>
      <c r="PRP60" s="71"/>
      <c r="PRQ60" s="71"/>
      <c r="PRR60" s="71"/>
      <c r="PRS60" s="71"/>
      <c r="PRT60" s="71"/>
      <c r="PRU60" s="71"/>
      <c r="PRV60" s="71"/>
      <c r="PRW60" s="71"/>
      <c r="PRX60" s="71"/>
      <c r="PRY60" s="71"/>
      <c r="PRZ60" s="71"/>
      <c r="PSA60" s="71"/>
      <c r="PSB60" s="71"/>
      <c r="PSC60" s="71"/>
      <c r="PSD60" s="71"/>
      <c r="PSE60" s="71"/>
      <c r="PSF60" s="71"/>
      <c r="PSG60" s="71"/>
      <c r="PSH60" s="71"/>
      <c r="PSI60" s="71"/>
      <c r="PSJ60" s="71"/>
      <c r="PSK60" s="71"/>
      <c r="PSL60" s="71"/>
      <c r="PSM60" s="71"/>
      <c r="PSN60" s="71"/>
      <c r="PSO60" s="71"/>
      <c r="PSP60" s="71"/>
      <c r="PSQ60" s="71"/>
      <c r="PSR60" s="71"/>
      <c r="PSS60" s="71"/>
      <c r="PST60" s="71"/>
      <c r="PSU60" s="71"/>
      <c r="PSV60" s="71"/>
      <c r="PSW60" s="71"/>
      <c r="PSX60" s="71"/>
      <c r="PSY60" s="71"/>
      <c r="PSZ60" s="71"/>
      <c r="PTA60" s="71"/>
      <c r="PTB60" s="71"/>
      <c r="PTC60" s="71"/>
      <c r="PTD60" s="71"/>
      <c r="PTE60" s="71"/>
      <c r="PTF60" s="71"/>
      <c r="PTG60" s="71"/>
      <c r="PTH60" s="71"/>
      <c r="PTI60" s="71"/>
      <c r="PTJ60" s="71"/>
      <c r="PTK60" s="71"/>
      <c r="PTL60" s="71"/>
      <c r="PTM60" s="71"/>
      <c r="PTN60" s="71"/>
      <c r="PTO60" s="71"/>
      <c r="PTP60" s="71"/>
      <c r="PTQ60" s="71"/>
      <c r="PTR60" s="71"/>
      <c r="PTS60" s="71"/>
      <c r="PTT60" s="71"/>
      <c r="PTU60" s="71"/>
      <c r="PTV60" s="71"/>
      <c r="PTW60" s="71"/>
      <c r="PTX60" s="71"/>
      <c r="PTY60" s="71"/>
      <c r="PTZ60" s="71"/>
      <c r="PUA60" s="71"/>
      <c r="PUB60" s="71"/>
      <c r="PUC60" s="71"/>
      <c r="PUD60" s="71"/>
      <c r="PUE60" s="71"/>
      <c r="PUF60" s="71"/>
      <c r="PUG60" s="71"/>
      <c r="PUH60" s="71"/>
      <c r="PUI60" s="71"/>
      <c r="PUJ60" s="71"/>
      <c r="PUK60" s="71"/>
      <c r="PUL60" s="71"/>
      <c r="PUM60" s="71"/>
      <c r="PUN60" s="71"/>
      <c r="PUO60" s="71"/>
      <c r="PUP60" s="71"/>
      <c r="PUQ60" s="71"/>
      <c r="PUR60" s="71"/>
      <c r="PUS60" s="71"/>
      <c r="PUT60" s="71"/>
      <c r="PUU60" s="71"/>
      <c r="PUV60" s="71"/>
      <c r="PUW60" s="71"/>
      <c r="PUX60" s="71"/>
      <c r="PUY60" s="71"/>
      <c r="PUZ60" s="71"/>
      <c r="PVA60" s="71"/>
      <c r="PVB60" s="71"/>
      <c r="PVC60" s="71"/>
      <c r="PVD60" s="71"/>
      <c r="PVE60" s="71"/>
      <c r="PVF60" s="71"/>
      <c r="PVG60" s="71"/>
      <c r="PVH60" s="71"/>
      <c r="PVI60" s="71"/>
      <c r="PVJ60" s="71"/>
      <c r="PVK60" s="71"/>
      <c r="PVL60" s="71"/>
      <c r="PVM60" s="71"/>
      <c r="PVN60" s="71"/>
      <c r="PVO60" s="71"/>
      <c r="PVP60" s="71"/>
      <c r="PVQ60" s="71"/>
      <c r="PVR60" s="71"/>
      <c r="PVS60" s="71"/>
      <c r="PVT60" s="71"/>
      <c r="PVU60" s="71"/>
      <c r="PVV60" s="71"/>
      <c r="PVW60" s="71"/>
      <c r="PVX60" s="71"/>
      <c r="PVY60" s="71"/>
      <c r="PVZ60" s="71"/>
      <c r="PWA60" s="71"/>
      <c r="PWB60" s="71"/>
      <c r="PWC60" s="71"/>
      <c r="PWD60" s="71"/>
      <c r="PWE60" s="71"/>
      <c r="PWF60" s="71"/>
      <c r="PWG60" s="71"/>
      <c r="PWH60" s="71"/>
      <c r="PWI60" s="71"/>
      <c r="PWJ60" s="71"/>
      <c r="PWK60" s="71"/>
      <c r="PWL60" s="71"/>
      <c r="PWM60" s="71"/>
      <c r="PWN60" s="71"/>
      <c r="PWO60" s="71"/>
      <c r="PWP60" s="71"/>
      <c r="PWQ60" s="71"/>
      <c r="PWR60" s="71"/>
      <c r="PWS60" s="71"/>
      <c r="PWT60" s="71"/>
      <c r="PWU60" s="71"/>
      <c r="PWV60" s="71"/>
      <c r="PWW60" s="71"/>
      <c r="PWX60" s="71"/>
      <c r="PWY60" s="71"/>
      <c r="PWZ60" s="71"/>
      <c r="PXA60" s="71"/>
      <c r="PXB60" s="71"/>
      <c r="PXC60" s="71"/>
      <c r="PXD60" s="71"/>
      <c r="PXE60" s="71"/>
      <c r="PXF60" s="71"/>
      <c r="PXG60" s="71"/>
      <c r="PXH60" s="71"/>
      <c r="PXI60" s="71"/>
      <c r="PXJ60" s="71"/>
      <c r="PXK60" s="71"/>
      <c r="PXL60" s="71"/>
      <c r="PXM60" s="71"/>
      <c r="PXN60" s="71"/>
      <c r="PXO60" s="71"/>
      <c r="PXP60" s="71"/>
      <c r="PXQ60" s="71"/>
      <c r="PXR60" s="71"/>
      <c r="PXS60" s="71"/>
      <c r="PXT60" s="71"/>
      <c r="PXU60" s="71"/>
      <c r="PXV60" s="71"/>
      <c r="PXW60" s="71"/>
      <c r="PXX60" s="71"/>
      <c r="PXY60" s="71"/>
      <c r="PXZ60" s="71"/>
      <c r="PYA60" s="71"/>
      <c r="PYB60" s="71"/>
      <c r="PYC60" s="71"/>
      <c r="PYD60" s="71"/>
      <c r="PYE60" s="71"/>
      <c r="PYF60" s="71"/>
      <c r="PYG60" s="71"/>
      <c r="PYH60" s="71"/>
      <c r="PYI60" s="71"/>
      <c r="PYJ60" s="71"/>
      <c r="PYK60" s="71"/>
      <c r="PYL60" s="71"/>
      <c r="PYM60" s="71"/>
      <c r="PYN60" s="71"/>
      <c r="PYO60" s="71"/>
      <c r="PYP60" s="71"/>
      <c r="PYQ60" s="71"/>
      <c r="PYR60" s="71"/>
      <c r="PYS60" s="71"/>
      <c r="PYT60" s="71"/>
      <c r="PYU60" s="71"/>
      <c r="PYV60" s="71"/>
      <c r="PYW60" s="71"/>
      <c r="PYX60" s="71"/>
      <c r="PYY60" s="71"/>
      <c r="PYZ60" s="71"/>
      <c r="PZA60" s="71"/>
      <c r="PZB60" s="71"/>
      <c r="PZC60" s="71"/>
      <c r="PZD60" s="71"/>
      <c r="PZE60" s="71"/>
      <c r="PZF60" s="71"/>
      <c r="PZG60" s="71"/>
      <c r="PZH60" s="71"/>
      <c r="PZI60" s="71"/>
      <c r="PZJ60" s="71"/>
      <c r="PZK60" s="71"/>
      <c r="PZL60" s="71"/>
      <c r="PZM60" s="71"/>
      <c r="PZN60" s="71"/>
      <c r="PZO60" s="71"/>
      <c r="PZP60" s="71"/>
      <c r="PZQ60" s="71"/>
      <c r="PZR60" s="71"/>
      <c r="PZS60" s="71"/>
      <c r="PZT60" s="71"/>
      <c r="PZU60" s="71"/>
      <c r="PZV60" s="71"/>
      <c r="PZW60" s="71"/>
      <c r="PZX60" s="71"/>
      <c r="PZY60" s="71"/>
      <c r="PZZ60" s="71"/>
      <c r="QAA60" s="71"/>
      <c r="QAB60" s="71"/>
      <c r="QAC60" s="71"/>
      <c r="QAD60" s="71"/>
      <c r="QAE60" s="71"/>
      <c r="QAF60" s="71"/>
      <c r="QAG60" s="71"/>
      <c r="QAH60" s="71"/>
      <c r="QAI60" s="71"/>
      <c r="QAJ60" s="71"/>
      <c r="QAK60" s="71"/>
      <c r="QAL60" s="71"/>
      <c r="QAM60" s="71"/>
      <c r="QAN60" s="71"/>
      <c r="QAO60" s="71"/>
      <c r="QAP60" s="71"/>
      <c r="QAQ60" s="71"/>
      <c r="QAR60" s="71"/>
      <c r="QAS60" s="71"/>
      <c r="QAT60" s="71"/>
      <c r="QAU60" s="71"/>
      <c r="QAV60" s="71"/>
      <c r="QAW60" s="71"/>
      <c r="QAX60" s="71"/>
      <c r="QAY60" s="71"/>
      <c r="QAZ60" s="71"/>
      <c r="QBA60" s="71"/>
      <c r="QBB60" s="71"/>
      <c r="QBC60" s="71"/>
      <c r="QBD60" s="71"/>
      <c r="QBE60" s="71"/>
      <c r="QBF60" s="71"/>
      <c r="QBG60" s="71"/>
      <c r="QBH60" s="71"/>
      <c r="QBI60" s="71"/>
      <c r="QBJ60" s="71"/>
      <c r="QBK60" s="71"/>
      <c r="QBL60" s="71"/>
      <c r="QBM60" s="71"/>
      <c r="QBN60" s="71"/>
      <c r="QBO60" s="71"/>
      <c r="QBP60" s="71"/>
      <c r="QBQ60" s="71"/>
      <c r="QBR60" s="71"/>
      <c r="QBS60" s="71"/>
      <c r="QBT60" s="71"/>
      <c r="QBU60" s="71"/>
      <c r="QBV60" s="71"/>
      <c r="QBW60" s="71"/>
      <c r="QBX60" s="71"/>
      <c r="QBY60" s="71"/>
      <c r="QBZ60" s="71"/>
      <c r="QCA60" s="71"/>
      <c r="QCB60" s="71"/>
      <c r="QCC60" s="71"/>
      <c r="QCD60" s="71"/>
      <c r="QCE60" s="71"/>
      <c r="QCF60" s="71"/>
      <c r="QCG60" s="71"/>
      <c r="QCH60" s="71"/>
      <c r="QCI60" s="71"/>
      <c r="QCJ60" s="71"/>
      <c r="QCK60" s="71"/>
      <c r="QCL60" s="71"/>
      <c r="QCM60" s="71"/>
      <c r="QCN60" s="71"/>
      <c r="QCO60" s="71"/>
      <c r="QCP60" s="71"/>
      <c r="QCQ60" s="71"/>
      <c r="QCR60" s="71"/>
      <c r="QCS60" s="71"/>
      <c r="QCT60" s="71"/>
      <c r="QCU60" s="71"/>
      <c r="QCV60" s="71"/>
      <c r="QCW60" s="71"/>
      <c r="QCX60" s="71"/>
      <c r="QCY60" s="71"/>
      <c r="QCZ60" s="71"/>
      <c r="QDA60" s="71"/>
      <c r="QDB60" s="71"/>
      <c r="QDC60" s="71"/>
      <c r="QDD60" s="71"/>
      <c r="QDE60" s="71"/>
      <c r="QDF60" s="71"/>
      <c r="QDG60" s="71"/>
      <c r="QDH60" s="71"/>
      <c r="QDI60" s="71"/>
      <c r="QDJ60" s="71"/>
      <c r="QDK60" s="71"/>
      <c r="QDL60" s="71"/>
      <c r="QDM60" s="71"/>
      <c r="QDN60" s="71"/>
      <c r="QDO60" s="71"/>
      <c r="QDP60" s="71"/>
      <c r="QDQ60" s="71"/>
      <c r="QDR60" s="71"/>
      <c r="QDS60" s="71"/>
      <c r="QDT60" s="71"/>
      <c r="QDU60" s="71"/>
      <c r="QDV60" s="71"/>
      <c r="QDW60" s="71"/>
      <c r="QDX60" s="71"/>
      <c r="QDY60" s="71"/>
      <c r="QDZ60" s="71"/>
      <c r="QEA60" s="71"/>
      <c r="QEB60" s="71"/>
      <c r="QEC60" s="71"/>
      <c r="QED60" s="71"/>
      <c r="QEE60" s="71"/>
      <c r="QEF60" s="71"/>
      <c r="QEG60" s="71"/>
      <c r="QEH60" s="71"/>
      <c r="QEI60" s="71"/>
      <c r="QEJ60" s="71"/>
      <c r="QEK60" s="71"/>
      <c r="QEL60" s="71"/>
      <c r="QEM60" s="71"/>
      <c r="QEN60" s="71"/>
      <c r="QEO60" s="71"/>
      <c r="QEP60" s="71"/>
      <c r="QEQ60" s="71"/>
      <c r="QER60" s="71"/>
      <c r="QES60" s="71"/>
      <c r="QET60" s="71"/>
      <c r="QEU60" s="71"/>
      <c r="QEV60" s="71"/>
      <c r="QEW60" s="71"/>
      <c r="QEX60" s="71"/>
      <c r="QEY60" s="71"/>
      <c r="QEZ60" s="71"/>
      <c r="QFA60" s="71"/>
      <c r="QFB60" s="71"/>
      <c r="QFC60" s="71"/>
      <c r="QFD60" s="71"/>
      <c r="QFE60" s="71"/>
      <c r="QFF60" s="71"/>
      <c r="QFG60" s="71"/>
      <c r="QFH60" s="71"/>
      <c r="QFI60" s="71"/>
      <c r="QFJ60" s="71"/>
      <c r="QFK60" s="71"/>
      <c r="QFL60" s="71"/>
      <c r="QFM60" s="71"/>
      <c r="QFN60" s="71"/>
      <c r="QFO60" s="71"/>
      <c r="QFP60" s="71"/>
      <c r="QFQ60" s="71"/>
      <c r="QFR60" s="71"/>
      <c r="QFS60" s="71"/>
      <c r="QFT60" s="71"/>
      <c r="QFU60" s="71"/>
      <c r="QFV60" s="71"/>
      <c r="QFW60" s="71"/>
      <c r="QFX60" s="71"/>
      <c r="QFY60" s="71"/>
      <c r="QFZ60" s="71"/>
      <c r="QGA60" s="71"/>
      <c r="QGB60" s="71"/>
      <c r="QGC60" s="71"/>
      <c r="QGD60" s="71"/>
      <c r="QGE60" s="71"/>
      <c r="QGF60" s="71"/>
      <c r="QGG60" s="71"/>
      <c r="QGH60" s="71"/>
      <c r="QGI60" s="71"/>
      <c r="QGJ60" s="71"/>
      <c r="QGK60" s="71"/>
      <c r="QGL60" s="71"/>
      <c r="QGM60" s="71"/>
      <c r="QGN60" s="71"/>
      <c r="QGO60" s="71"/>
      <c r="QGP60" s="71"/>
      <c r="QGQ60" s="71"/>
      <c r="QGR60" s="71"/>
      <c r="QGS60" s="71"/>
      <c r="QGT60" s="71"/>
      <c r="QGU60" s="71"/>
      <c r="QGV60" s="71"/>
      <c r="QGW60" s="71"/>
      <c r="QGX60" s="71"/>
      <c r="QGY60" s="71"/>
      <c r="QGZ60" s="71"/>
      <c r="QHA60" s="71"/>
      <c r="QHB60" s="71"/>
      <c r="QHC60" s="71"/>
      <c r="QHD60" s="71"/>
      <c r="QHE60" s="71"/>
      <c r="QHF60" s="71"/>
      <c r="QHG60" s="71"/>
      <c r="QHH60" s="71"/>
      <c r="QHI60" s="71"/>
      <c r="QHJ60" s="71"/>
      <c r="QHK60" s="71"/>
      <c r="QHL60" s="71"/>
      <c r="QHM60" s="71"/>
      <c r="QHN60" s="71"/>
      <c r="QHO60" s="71"/>
      <c r="QHP60" s="71"/>
      <c r="QHQ60" s="71"/>
      <c r="QHR60" s="71"/>
      <c r="QHS60" s="71"/>
      <c r="QHT60" s="71"/>
      <c r="QHU60" s="71"/>
      <c r="QHV60" s="71"/>
      <c r="QHW60" s="71"/>
      <c r="QHX60" s="71"/>
      <c r="QHY60" s="71"/>
      <c r="QHZ60" s="71"/>
      <c r="QIA60" s="71"/>
      <c r="QIB60" s="71"/>
      <c r="QIC60" s="71"/>
      <c r="QID60" s="71"/>
      <c r="QIE60" s="71"/>
      <c r="QIF60" s="71"/>
      <c r="QIG60" s="71"/>
      <c r="QIH60" s="71"/>
      <c r="QII60" s="71"/>
      <c r="QIJ60" s="71"/>
      <c r="QIK60" s="71"/>
      <c r="QIL60" s="71"/>
      <c r="QIM60" s="71"/>
      <c r="QIN60" s="71"/>
      <c r="QIO60" s="71"/>
      <c r="QIP60" s="71"/>
      <c r="QIQ60" s="71"/>
      <c r="QIR60" s="71"/>
      <c r="QIS60" s="71"/>
      <c r="QIT60" s="71"/>
      <c r="QIU60" s="71"/>
      <c r="QIV60" s="71"/>
      <c r="QIW60" s="71"/>
      <c r="QIX60" s="71"/>
      <c r="QIY60" s="71"/>
      <c r="QIZ60" s="71"/>
      <c r="QJA60" s="71"/>
      <c r="QJB60" s="71"/>
      <c r="QJC60" s="71"/>
      <c r="QJD60" s="71"/>
      <c r="QJE60" s="71"/>
      <c r="QJF60" s="71"/>
      <c r="QJG60" s="71"/>
      <c r="QJH60" s="71"/>
      <c r="QJI60" s="71"/>
      <c r="QJJ60" s="71"/>
      <c r="QJK60" s="71"/>
      <c r="QJL60" s="71"/>
      <c r="QJM60" s="71"/>
      <c r="QJN60" s="71"/>
      <c r="QJO60" s="71"/>
      <c r="QJP60" s="71"/>
      <c r="QJQ60" s="71"/>
      <c r="QJR60" s="71"/>
      <c r="QJS60" s="71"/>
      <c r="QJT60" s="71"/>
      <c r="QJU60" s="71"/>
      <c r="QJV60" s="71"/>
      <c r="QJW60" s="71"/>
      <c r="QJX60" s="71"/>
      <c r="QJY60" s="71"/>
      <c r="QJZ60" s="71"/>
      <c r="QKA60" s="71"/>
      <c r="QKB60" s="71"/>
      <c r="QKC60" s="71"/>
      <c r="QKD60" s="71"/>
      <c r="QKE60" s="71"/>
      <c r="QKF60" s="71"/>
      <c r="QKG60" s="71"/>
      <c r="QKH60" s="71"/>
      <c r="QKI60" s="71"/>
      <c r="QKJ60" s="71"/>
      <c r="QKK60" s="71"/>
      <c r="QKL60" s="71"/>
      <c r="QKM60" s="71"/>
      <c r="QKN60" s="71"/>
      <c r="QKO60" s="71"/>
      <c r="QKP60" s="71"/>
      <c r="QKQ60" s="71"/>
      <c r="QKR60" s="71"/>
      <c r="QKS60" s="71"/>
      <c r="QKT60" s="71"/>
      <c r="QKU60" s="71"/>
      <c r="QKV60" s="71"/>
      <c r="QKW60" s="71"/>
      <c r="QKX60" s="71"/>
      <c r="QKY60" s="71"/>
      <c r="QKZ60" s="71"/>
      <c r="QLA60" s="71"/>
      <c r="QLB60" s="71"/>
      <c r="QLC60" s="71"/>
      <c r="QLD60" s="71"/>
      <c r="QLE60" s="71"/>
      <c r="QLF60" s="71"/>
      <c r="QLG60" s="71"/>
      <c r="QLH60" s="71"/>
      <c r="QLI60" s="71"/>
      <c r="QLJ60" s="71"/>
      <c r="QLK60" s="71"/>
      <c r="QLL60" s="71"/>
      <c r="QLM60" s="71"/>
      <c r="QLN60" s="71"/>
      <c r="QLO60" s="71"/>
      <c r="QLP60" s="71"/>
      <c r="QLQ60" s="71"/>
      <c r="QLR60" s="71"/>
      <c r="QLS60" s="71"/>
      <c r="QLT60" s="71"/>
      <c r="QLU60" s="71"/>
      <c r="QLV60" s="71"/>
      <c r="QLW60" s="71"/>
      <c r="QLX60" s="71"/>
      <c r="QLY60" s="71"/>
      <c r="QLZ60" s="71"/>
      <c r="QMA60" s="71"/>
      <c r="QMB60" s="71"/>
      <c r="QMC60" s="71"/>
      <c r="QMD60" s="71"/>
      <c r="QME60" s="71"/>
      <c r="QMF60" s="71"/>
      <c r="QMG60" s="71"/>
      <c r="QMH60" s="71"/>
      <c r="QMI60" s="71"/>
      <c r="QMJ60" s="71"/>
      <c r="QMK60" s="71"/>
      <c r="QML60" s="71"/>
      <c r="QMM60" s="71"/>
      <c r="QMN60" s="71"/>
      <c r="QMO60" s="71"/>
      <c r="QMP60" s="71"/>
      <c r="QMQ60" s="71"/>
      <c r="QMR60" s="71"/>
      <c r="QMS60" s="71"/>
      <c r="QMT60" s="71"/>
      <c r="QMU60" s="71"/>
      <c r="QMV60" s="71"/>
      <c r="QMW60" s="71"/>
      <c r="QMX60" s="71"/>
      <c r="QMY60" s="71"/>
      <c r="QMZ60" s="71"/>
      <c r="QNA60" s="71"/>
      <c r="QNB60" s="71"/>
      <c r="QNC60" s="71"/>
      <c r="QND60" s="71"/>
      <c r="QNE60" s="71"/>
      <c r="QNF60" s="71"/>
      <c r="QNG60" s="71"/>
      <c r="QNH60" s="71"/>
      <c r="QNI60" s="71"/>
      <c r="QNJ60" s="71"/>
      <c r="QNK60" s="71"/>
      <c r="QNL60" s="71"/>
      <c r="QNM60" s="71"/>
      <c r="QNN60" s="71"/>
      <c r="QNO60" s="71"/>
      <c r="QNP60" s="71"/>
      <c r="QNQ60" s="71"/>
      <c r="QNR60" s="71"/>
      <c r="QNS60" s="71"/>
      <c r="QNT60" s="71"/>
      <c r="QNU60" s="71"/>
      <c r="QNV60" s="71"/>
      <c r="QNW60" s="71"/>
      <c r="QNX60" s="71"/>
      <c r="QNY60" s="71"/>
      <c r="QNZ60" s="71"/>
      <c r="QOA60" s="71"/>
      <c r="QOB60" s="71"/>
      <c r="QOC60" s="71"/>
      <c r="QOD60" s="71"/>
      <c r="QOE60" s="71"/>
      <c r="QOF60" s="71"/>
      <c r="QOG60" s="71"/>
      <c r="QOH60" s="71"/>
      <c r="QOI60" s="71"/>
      <c r="QOJ60" s="71"/>
      <c r="QOK60" s="71"/>
      <c r="QOL60" s="71"/>
      <c r="QOM60" s="71"/>
      <c r="QON60" s="71"/>
      <c r="QOO60" s="71"/>
      <c r="QOP60" s="71"/>
      <c r="QOQ60" s="71"/>
      <c r="QOR60" s="71"/>
      <c r="QOS60" s="71"/>
      <c r="QOT60" s="71"/>
      <c r="QOU60" s="71"/>
      <c r="QOV60" s="71"/>
      <c r="QOW60" s="71"/>
      <c r="QOX60" s="71"/>
      <c r="QOY60" s="71"/>
      <c r="QOZ60" s="71"/>
      <c r="QPA60" s="71"/>
      <c r="QPB60" s="71"/>
      <c r="QPC60" s="71"/>
      <c r="QPD60" s="71"/>
      <c r="QPE60" s="71"/>
      <c r="QPF60" s="71"/>
      <c r="QPG60" s="71"/>
      <c r="QPH60" s="71"/>
      <c r="QPI60" s="71"/>
      <c r="QPJ60" s="71"/>
      <c r="QPK60" s="71"/>
      <c r="QPL60" s="71"/>
      <c r="QPM60" s="71"/>
      <c r="QPN60" s="71"/>
      <c r="QPO60" s="71"/>
      <c r="QPP60" s="71"/>
      <c r="QPQ60" s="71"/>
      <c r="QPR60" s="71"/>
      <c r="QPS60" s="71"/>
      <c r="QPT60" s="71"/>
      <c r="QPU60" s="71"/>
      <c r="QPV60" s="71"/>
      <c r="QPW60" s="71"/>
      <c r="QPX60" s="71"/>
      <c r="QPY60" s="71"/>
      <c r="QPZ60" s="71"/>
      <c r="QQA60" s="71"/>
      <c r="QQB60" s="71"/>
      <c r="QQC60" s="71"/>
      <c r="QQD60" s="71"/>
      <c r="QQE60" s="71"/>
      <c r="QQF60" s="71"/>
      <c r="QQG60" s="71"/>
      <c r="QQH60" s="71"/>
      <c r="QQI60" s="71"/>
      <c r="QQJ60" s="71"/>
      <c r="QQK60" s="71"/>
      <c r="QQL60" s="71"/>
      <c r="QQM60" s="71"/>
      <c r="QQN60" s="71"/>
      <c r="QQO60" s="71"/>
      <c r="QQP60" s="71"/>
      <c r="QQQ60" s="71"/>
      <c r="QQR60" s="71"/>
      <c r="QQS60" s="71"/>
      <c r="QQT60" s="71"/>
      <c r="QQU60" s="71"/>
      <c r="QQV60" s="71"/>
      <c r="QQW60" s="71"/>
      <c r="QQX60" s="71"/>
      <c r="QQY60" s="71"/>
      <c r="QQZ60" s="71"/>
      <c r="QRA60" s="71"/>
      <c r="QRB60" s="71"/>
      <c r="QRC60" s="71"/>
      <c r="QRD60" s="71"/>
      <c r="QRE60" s="71"/>
      <c r="QRF60" s="71"/>
      <c r="QRG60" s="71"/>
      <c r="QRH60" s="71"/>
      <c r="QRI60" s="71"/>
      <c r="QRJ60" s="71"/>
      <c r="QRK60" s="71"/>
      <c r="QRL60" s="71"/>
      <c r="QRM60" s="71"/>
      <c r="QRN60" s="71"/>
      <c r="QRO60" s="71"/>
      <c r="QRP60" s="71"/>
      <c r="QRQ60" s="71"/>
      <c r="QRR60" s="71"/>
      <c r="QRS60" s="71"/>
      <c r="QRT60" s="71"/>
      <c r="QRU60" s="71"/>
      <c r="QRV60" s="71"/>
      <c r="QRW60" s="71"/>
      <c r="QRX60" s="71"/>
      <c r="QRY60" s="71"/>
      <c r="QRZ60" s="71"/>
      <c r="QSA60" s="71"/>
      <c r="QSB60" s="71"/>
      <c r="QSC60" s="71"/>
      <c r="QSD60" s="71"/>
      <c r="QSE60" s="71"/>
      <c r="QSF60" s="71"/>
      <c r="QSG60" s="71"/>
      <c r="QSH60" s="71"/>
      <c r="QSI60" s="71"/>
      <c r="QSJ60" s="71"/>
      <c r="QSK60" s="71"/>
      <c r="QSL60" s="71"/>
      <c r="QSM60" s="71"/>
      <c r="QSN60" s="71"/>
      <c r="QSO60" s="71"/>
      <c r="QSP60" s="71"/>
      <c r="QSQ60" s="71"/>
      <c r="QSR60" s="71"/>
      <c r="QSS60" s="71"/>
      <c r="QST60" s="71"/>
      <c r="QSU60" s="71"/>
      <c r="QSV60" s="71"/>
      <c r="QSW60" s="71"/>
      <c r="QSX60" s="71"/>
      <c r="QSY60" s="71"/>
      <c r="QSZ60" s="71"/>
      <c r="QTA60" s="71"/>
      <c r="QTB60" s="71"/>
      <c r="QTC60" s="71"/>
      <c r="QTD60" s="71"/>
      <c r="QTE60" s="71"/>
      <c r="QTF60" s="71"/>
      <c r="QTG60" s="71"/>
      <c r="QTH60" s="71"/>
      <c r="QTI60" s="71"/>
      <c r="QTJ60" s="71"/>
      <c r="QTK60" s="71"/>
      <c r="QTL60" s="71"/>
      <c r="QTM60" s="71"/>
      <c r="QTN60" s="71"/>
      <c r="QTO60" s="71"/>
      <c r="QTP60" s="71"/>
      <c r="QTQ60" s="71"/>
      <c r="QTR60" s="71"/>
      <c r="QTS60" s="71"/>
      <c r="QTT60" s="71"/>
      <c r="QTU60" s="71"/>
      <c r="QTV60" s="71"/>
      <c r="QTW60" s="71"/>
      <c r="QTX60" s="71"/>
      <c r="QTY60" s="71"/>
      <c r="QTZ60" s="71"/>
      <c r="QUA60" s="71"/>
      <c r="QUB60" s="71"/>
      <c r="QUC60" s="71"/>
      <c r="QUD60" s="71"/>
      <c r="QUE60" s="71"/>
      <c r="QUF60" s="71"/>
      <c r="QUG60" s="71"/>
      <c r="QUH60" s="71"/>
      <c r="QUI60" s="71"/>
      <c r="QUJ60" s="71"/>
      <c r="QUK60" s="71"/>
      <c r="QUL60" s="71"/>
      <c r="QUM60" s="71"/>
      <c r="QUN60" s="71"/>
      <c r="QUO60" s="71"/>
      <c r="QUP60" s="71"/>
      <c r="QUQ60" s="71"/>
      <c r="QUR60" s="71"/>
      <c r="QUS60" s="71"/>
      <c r="QUT60" s="71"/>
      <c r="QUU60" s="71"/>
      <c r="QUV60" s="71"/>
      <c r="QUW60" s="71"/>
      <c r="QUX60" s="71"/>
      <c r="QUY60" s="71"/>
      <c r="QUZ60" s="71"/>
      <c r="QVA60" s="71"/>
      <c r="QVB60" s="71"/>
      <c r="QVC60" s="71"/>
      <c r="QVD60" s="71"/>
      <c r="QVE60" s="71"/>
      <c r="QVF60" s="71"/>
      <c r="QVG60" s="71"/>
      <c r="QVH60" s="71"/>
      <c r="QVI60" s="71"/>
      <c r="QVJ60" s="71"/>
      <c r="QVK60" s="71"/>
      <c r="QVL60" s="71"/>
      <c r="QVM60" s="71"/>
      <c r="QVN60" s="71"/>
      <c r="QVO60" s="71"/>
      <c r="QVP60" s="71"/>
      <c r="QVQ60" s="71"/>
      <c r="QVR60" s="71"/>
      <c r="QVS60" s="71"/>
      <c r="QVT60" s="71"/>
      <c r="QVU60" s="71"/>
      <c r="QVV60" s="71"/>
      <c r="QVW60" s="71"/>
      <c r="QVX60" s="71"/>
      <c r="QVY60" s="71"/>
      <c r="QVZ60" s="71"/>
      <c r="QWA60" s="71"/>
      <c r="QWB60" s="71"/>
      <c r="QWC60" s="71"/>
      <c r="QWD60" s="71"/>
      <c r="QWE60" s="71"/>
      <c r="QWF60" s="71"/>
      <c r="QWG60" s="71"/>
      <c r="QWH60" s="71"/>
      <c r="QWI60" s="71"/>
      <c r="QWJ60" s="71"/>
      <c r="QWK60" s="71"/>
      <c r="QWL60" s="71"/>
      <c r="QWM60" s="71"/>
      <c r="QWN60" s="71"/>
      <c r="QWO60" s="71"/>
      <c r="QWP60" s="71"/>
      <c r="QWQ60" s="71"/>
      <c r="QWR60" s="71"/>
      <c r="QWS60" s="71"/>
      <c r="QWT60" s="71"/>
      <c r="QWU60" s="71"/>
      <c r="QWV60" s="71"/>
      <c r="QWW60" s="71"/>
      <c r="QWX60" s="71"/>
      <c r="QWY60" s="71"/>
      <c r="QWZ60" s="71"/>
      <c r="QXA60" s="71"/>
      <c r="QXB60" s="71"/>
      <c r="QXC60" s="71"/>
      <c r="QXD60" s="71"/>
      <c r="QXE60" s="71"/>
      <c r="QXF60" s="71"/>
      <c r="QXG60" s="71"/>
      <c r="QXH60" s="71"/>
      <c r="QXI60" s="71"/>
      <c r="QXJ60" s="71"/>
      <c r="QXK60" s="71"/>
      <c r="QXL60" s="71"/>
      <c r="QXM60" s="71"/>
      <c r="QXN60" s="71"/>
      <c r="QXO60" s="71"/>
      <c r="QXP60" s="71"/>
      <c r="QXQ60" s="71"/>
      <c r="QXR60" s="71"/>
      <c r="QXS60" s="71"/>
      <c r="QXT60" s="71"/>
      <c r="QXU60" s="71"/>
      <c r="QXV60" s="71"/>
      <c r="QXW60" s="71"/>
      <c r="QXX60" s="71"/>
      <c r="QXY60" s="71"/>
      <c r="QXZ60" s="71"/>
      <c r="QYA60" s="71"/>
      <c r="QYB60" s="71"/>
      <c r="QYC60" s="71"/>
      <c r="QYD60" s="71"/>
      <c r="QYE60" s="71"/>
      <c r="QYF60" s="71"/>
      <c r="QYG60" s="71"/>
      <c r="QYH60" s="71"/>
      <c r="QYI60" s="71"/>
      <c r="QYJ60" s="71"/>
      <c r="QYK60" s="71"/>
      <c r="QYL60" s="71"/>
      <c r="QYM60" s="71"/>
      <c r="QYN60" s="71"/>
      <c r="QYO60" s="71"/>
      <c r="QYP60" s="71"/>
      <c r="QYQ60" s="71"/>
      <c r="QYR60" s="71"/>
      <c r="QYS60" s="71"/>
      <c r="QYT60" s="71"/>
      <c r="QYU60" s="71"/>
      <c r="QYV60" s="71"/>
      <c r="QYW60" s="71"/>
      <c r="QYX60" s="71"/>
      <c r="QYY60" s="71"/>
      <c r="QYZ60" s="71"/>
      <c r="QZA60" s="71"/>
      <c r="QZB60" s="71"/>
      <c r="QZC60" s="71"/>
      <c r="QZD60" s="71"/>
      <c r="QZE60" s="71"/>
      <c r="QZF60" s="71"/>
      <c r="QZG60" s="71"/>
      <c r="QZH60" s="71"/>
      <c r="QZI60" s="71"/>
      <c r="QZJ60" s="71"/>
      <c r="QZK60" s="71"/>
      <c r="QZL60" s="71"/>
      <c r="QZM60" s="71"/>
      <c r="QZN60" s="71"/>
      <c r="QZO60" s="71"/>
      <c r="QZP60" s="71"/>
      <c r="QZQ60" s="71"/>
      <c r="QZR60" s="71"/>
      <c r="QZS60" s="71"/>
      <c r="QZT60" s="71"/>
      <c r="QZU60" s="71"/>
      <c r="QZV60" s="71"/>
      <c r="QZW60" s="71"/>
      <c r="QZX60" s="71"/>
      <c r="QZY60" s="71"/>
      <c r="QZZ60" s="71"/>
      <c r="RAA60" s="71"/>
      <c r="RAB60" s="71"/>
      <c r="RAC60" s="71"/>
      <c r="RAD60" s="71"/>
      <c r="RAE60" s="71"/>
      <c r="RAF60" s="71"/>
      <c r="RAG60" s="71"/>
      <c r="RAH60" s="71"/>
      <c r="RAI60" s="71"/>
      <c r="RAJ60" s="71"/>
      <c r="RAK60" s="71"/>
      <c r="RAL60" s="71"/>
      <c r="RAM60" s="71"/>
      <c r="RAN60" s="71"/>
      <c r="RAO60" s="71"/>
      <c r="RAP60" s="71"/>
      <c r="RAQ60" s="71"/>
      <c r="RAR60" s="71"/>
      <c r="RAS60" s="71"/>
      <c r="RAT60" s="71"/>
      <c r="RAU60" s="71"/>
      <c r="RAV60" s="71"/>
      <c r="RAW60" s="71"/>
      <c r="RAX60" s="71"/>
      <c r="RAY60" s="71"/>
      <c r="RAZ60" s="71"/>
      <c r="RBA60" s="71"/>
      <c r="RBB60" s="71"/>
      <c r="RBC60" s="71"/>
      <c r="RBD60" s="71"/>
      <c r="RBE60" s="71"/>
      <c r="RBF60" s="71"/>
      <c r="RBG60" s="71"/>
      <c r="RBH60" s="71"/>
      <c r="RBI60" s="71"/>
      <c r="RBJ60" s="71"/>
      <c r="RBK60" s="71"/>
      <c r="RBL60" s="71"/>
      <c r="RBM60" s="71"/>
      <c r="RBN60" s="71"/>
      <c r="RBO60" s="71"/>
      <c r="RBP60" s="71"/>
      <c r="RBQ60" s="71"/>
      <c r="RBR60" s="71"/>
      <c r="RBS60" s="71"/>
      <c r="RBT60" s="71"/>
      <c r="RBU60" s="71"/>
      <c r="RBV60" s="71"/>
      <c r="RBW60" s="71"/>
      <c r="RBX60" s="71"/>
      <c r="RBY60" s="71"/>
      <c r="RBZ60" s="71"/>
      <c r="RCA60" s="71"/>
      <c r="RCB60" s="71"/>
      <c r="RCC60" s="71"/>
      <c r="RCD60" s="71"/>
      <c r="RCE60" s="71"/>
      <c r="RCF60" s="71"/>
      <c r="RCG60" s="71"/>
      <c r="RCH60" s="71"/>
      <c r="RCI60" s="71"/>
      <c r="RCJ60" s="71"/>
      <c r="RCK60" s="71"/>
      <c r="RCL60" s="71"/>
      <c r="RCM60" s="71"/>
      <c r="RCN60" s="71"/>
      <c r="RCO60" s="71"/>
      <c r="RCP60" s="71"/>
      <c r="RCQ60" s="71"/>
      <c r="RCR60" s="71"/>
      <c r="RCS60" s="71"/>
      <c r="RCT60" s="71"/>
      <c r="RCU60" s="71"/>
      <c r="RCV60" s="71"/>
      <c r="RCW60" s="71"/>
      <c r="RCX60" s="71"/>
      <c r="RCY60" s="71"/>
      <c r="RCZ60" s="71"/>
      <c r="RDA60" s="71"/>
      <c r="RDB60" s="71"/>
      <c r="RDC60" s="71"/>
      <c r="RDD60" s="71"/>
      <c r="RDE60" s="71"/>
      <c r="RDF60" s="71"/>
      <c r="RDG60" s="71"/>
      <c r="RDH60" s="71"/>
      <c r="RDI60" s="71"/>
      <c r="RDJ60" s="71"/>
      <c r="RDK60" s="71"/>
      <c r="RDL60" s="71"/>
      <c r="RDM60" s="71"/>
      <c r="RDN60" s="71"/>
      <c r="RDO60" s="71"/>
      <c r="RDP60" s="71"/>
      <c r="RDQ60" s="71"/>
      <c r="RDR60" s="71"/>
      <c r="RDS60" s="71"/>
      <c r="RDT60" s="71"/>
      <c r="RDU60" s="71"/>
      <c r="RDV60" s="71"/>
      <c r="RDW60" s="71"/>
      <c r="RDX60" s="71"/>
      <c r="RDY60" s="71"/>
      <c r="RDZ60" s="71"/>
      <c r="REA60" s="71"/>
      <c r="REB60" s="71"/>
      <c r="REC60" s="71"/>
      <c r="RED60" s="71"/>
      <c r="REE60" s="71"/>
      <c r="REF60" s="71"/>
      <c r="REG60" s="71"/>
      <c r="REH60" s="71"/>
      <c r="REI60" s="71"/>
      <c r="REJ60" s="71"/>
      <c r="REK60" s="71"/>
      <c r="REL60" s="71"/>
      <c r="REM60" s="71"/>
      <c r="REN60" s="71"/>
      <c r="REO60" s="71"/>
      <c r="REP60" s="71"/>
      <c r="REQ60" s="71"/>
      <c r="RER60" s="71"/>
      <c r="RES60" s="71"/>
      <c r="RET60" s="71"/>
      <c r="REU60" s="71"/>
      <c r="REV60" s="71"/>
      <c r="REW60" s="71"/>
      <c r="REX60" s="71"/>
      <c r="REY60" s="71"/>
      <c r="REZ60" s="71"/>
      <c r="RFA60" s="71"/>
      <c r="RFB60" s="71"/>
      <c r="RFC60" s="71"/>
      <c r="RFD60" s="71"/>
      <c r="RFE60" s="71"/>
      <c r="RFF60" s="71"/>
      <c r="RFG60" s="71"/>
      <c r="RFH60" s="71"/>
      <c r="RFI60" s="71"/>
      <c r="RFJ60" s="71"/>
      <c r="RFK60" s="71"/>
      <c r="RFL60" s="71"/>
      <c r="RFM60" s="71"/>
      <c r="RFN60" s="71"/>
      <c r="RFO60" s="71"/>
      <c r="RFP60" s="71"/>
      <c r="RFQ60" s="71"/>
      <c r="RFR60" s="71"/>
      <c r="RFS60" s="71"/>
      <c r="RFT60" s="71"/>
      <c r="RFU60" s="71"/>
      <c r="RFV60" s="71"/>
      <c r="RFW60" s="71"/>
      <c r="RFX60" s="71"/>
      <c r="RFY60" s="71"/>
      <c r="RFZ60" s="71"/>
      <c r="RGA60" s="71"/>
      <c r="RGB60" s="71"/>
      <c r="RGC60" s="71"/>
      <c r="RGD60" s="71"/>
      <c r="RGE60" s="71"/>
      <c r="RGF60" s="71"/>
      <c r="RGG60" s="71"/>
      <c r="RGH60" s="71"/>
      <c r="RGI60" s="71"/>
      <c r="RGJ60" s="71"/>
      <c r="RGK60" s="71"/>
      <c r="RGL60" s="71"/>
      <c r="RGM60" s="71"/>
      <c r="RGN60" s="71"/>
      <c r="RGO60" s="71"/>
      <c r="RGP60" s="71"/>
      <c r="RGQ60" s="71"/>
      <c r="RGR60" s="71"/>
      <c r="RGS60" s="71"/>
      <c r="RGT60" s="71"/>
      <c r="RGU60" s="71"/>
      <c r="RGV60" s="71"/>
      <c r="RGW60" s="71"/>
      <c r="RGX60" s="71"/>
      <c r="RGY60" s="71"/>
      <c r="RGZ60" s="71"/>
      <c r="RHA60" s="71"/>
      <c r="RHB60" s="71"/>
      <c r="RHC60" s="71"/>
      <c r="RHD60" s="71"/>
      <c r="RHE60" s="71"/>
      <c r="RHF60" s="71"/>
      <c r="RHG60" s="71"/>
      <c r="RHH60" s="71"/>
      <c r="RHI60" s="71"/>
      <c r="RHJ60" s="71"/>
      <c r="RHK60" s="71"/>
      <c r="RHL60" s="71"/>
      <c r="RHM60" s="71"/>
      <c r="RHN60" s="71"/>
      <c r="RHO60" s="71"/>
      <c r="RHP60" s="71"/>
      <c r="RHQ60" s="71"/>
      <c r="RHR60" s="71"/>
      <c r="RHS60" s="71"/>
      <c r="RHT60" s="71"/>
      <c r="RHU60" s="71"/>
      <c r="RHV60" s="71"/>
      <c r="RHW60" s="71"/>
      <c r="RHX60" s="71"/>
      <c r="RHY60" s="71"/>
      <c r="RHZ60" s="71"/>
      <c r="RIA60" s="71"/>
      <c r="RIB60" s="71"/>
      <c r="RIC60" s="71"/>
      <c r="RID60" s="71"/>
      <c r="RIE60" s="71"/>
      <c r="RIF60" s="71"/>
      <c r="RIG60" s="71"/>
      <c r="RIH60" s="71"/>
      <c r="RII60" s="71"/>
      <c r="RIJ60" s="71"/>
      <c r="RIK60" s="71"/>
      <c r="RIL60" s="71"/>
      <c r="RIM60" s="71"/>
      <c r="RIN60" s="71"/>
      <c r="RIO60" s="71"/>
      <c r="RIP60" s="71"/>
      <c r="RIQ60" s="71"/>
      <c r="RIR60" s="71"/>
      <c r="RIS60" s="71"/>
      <c r="RIT60" s="71"/>
      <c r="RIU60" s="71"/>
      <c r="RIV60" s="71"/>
      <c r="RIW60" s="71"/>
      <c r="RIX60" s="71"/>
      <c r="RIY60" s="71"/>
      <c r="RIZ60" s="71"/>
      <c r="RJA60" s="71"/>
      <c r="RJB60" s="71"/>
      <c r="RJC60" s="71"/>
      <c r="RJD60" s="71"/>
      <c r="RJE60" s="71"/>
      <c r="RJF60" s="71"/>
      <c r="RJG60" s="71"/>
      <c r="RJH60" s="71"/>
      <c r="RJI60" s="71"/>
      <c r="RJJ60" s="71"/>
      <c r="RJK60" s="71"/>
      <c r="RJL60" s="71"/>
      <c r="RJM60" s="71"/>
      <c r="RJN60" s="71"/>
      <c r="RJO60" s="71"/>
      <c r="RJP60" s="71"/>
      <c r="RJQ60" s="71"/>
      <c r="RJR60" s="71"/>
      <c r="RJS60" s="71"/>
      <c r="RJT60" s="71"/>
      <c r="RJU60" s="71"/>
      <c r="RJV60" s="71"/>
      <c r="RJW60" s="71"/>
      <c r="RJX60" s="71"/>
      <c r="RJY60" s="71"/>
      <c r="RJZ60" s="71"/>
      <c r="RKA60" s="71"/>
      <c r="RKB60" s="71"/>
      <c r="RKC60" s="71"/>
      <c r="RKD60" s="71"/>
      <c r="RKE60" s="71"/>
      <c r="RKF60" s="71"/>
      <c r="RKG60" s="71"/>
      <c r="RKH60" s="71"/>
      <c r="RKI60" s="71"/>
      <c r="RKJ60" s="71"/>
      <c r="RKK60" s="71"/>
      <c r="RKL60" s="71"/>
      <c r="RKM60" s="71"/>
      <c r="RKN60" s="71"/>
      <c r="RKO60" s="71"/>
      <c r="RKP60" s="71"/>
      <c r="RKQ60" s="71"/>
      <c r="RKR60" s="71"/>
      <c r="RKS60" s="71"/>
      <c r="RKT60" s="71"/>
      <c r="RKU60" s="71"/>
      <c r="RKV60" s="71"/>
      <c r="RKW60" s="71"/>
      <c r="RKX60" s="71"/>
      <c r="RKY60" s="71"/>
      <c r="RKZ60" s="71"/>
      <c r="RLA60" s="71"/>
      <c r="RLB60" s="71"/>
      <c r="RLC60" s="71"/>
      <c r="RLD60" s="71"/>
      <c r="RLE60" s="71"/>
      <c r="RLF60" s="71"/>
      <c r="RLG60" s="71"/>
      <c r="RLH60" s="71"/>
      <c r="RLI60" s="71"/>
      <c r="RLJ60" s="71"/>
      <c r="RLK60" s="71"/>
      <c r="RLL60" s="71"/>
      <c r="RLM60" s="71"/>
      <c r="RLN60" s="71"/>
      <c r="RLO60" s="71"/>
      <c r="RLP60" s="71"/>
      <c r="RLQ60" s="71"/>
      <c r="RLR60" s="71"/>
      <c r="RLS60" s="71"/>
      <c r="RLT60" s="71"/>
      <c r="RLU60" s="71"/>
      <c r="RLV60" s="71"/>
      <c r="RLW60" s="71"/>
      <c r="RLX60" s="71"/>
      <c r="RLY60" s="71"/>
      <c r="RLZ60" s="71"/>
      <c r="RMA60" s="71"/>
      <c r="RMB60" s="71"/>
      <c r="RMC60" s="71"/>
      <c r="RMD60" s="71"/>
      <c r="RME60" s="71"/>
      <c r="RMF60" s="71"/>
      <c r="RMG60" s="71"/>
      <c r="RMH60" s="71"/>
      <c r="RMI60" s="71"/>
      <c r="RMJ60" s="71"/>
      <c r="RMK60" s="71"/>
      <c r="RML60" s="71"/>
      <c r="RMM60" s="71"/>
      <c r="RMN60" s="71"/>
      <c r="RMO60" s="71"/>
      <c r="RMP60" s="71"/>
      <c r="RMQ60" s="71"/>
      <c r="RMR60" s="71"/>
      <c r="RMS60" s="71"/>
      <c r="RMT60" s="71"/>
      <c r="RMU60" s="71"/>
      <c r="RMV60" s="71"/>
      <c r="RMW60" s="71"/>
      <c r="RMX60" s="71"/>
      <c r="RMY60" s="71"/>
      <c r="RMZ60" s="71"/>
      <c r="RNA60" s="71"/>
      <c r="RNB60" s="71"/>
      <c r="RNC60" s="71"/>
      <c r="RND60" s="71"/>
      <c r="RNE60" s="71"/>
      <c r="RNF60" s="71"/>
      <c r="RNG60" s="71"/>
      <c r="RNH60" s="71"/>
      <c r="RNI60" s="71"/>
      <c r="RNJ60" s="71"/>
      <c r="RNK60" s="71"/>
      <c r="RNL60" s="71"/>
      <c r="RNM60" s="71"/>
      <c r="RNN60" s="71"/>
      <c r="RNO60" s="71"/>
      <c r="RNP60" s="71"/>
      <c r="RNQ60" s="71"/>
      <c r="RNR60" s="71"/>
      <c r="RNS60" s="71"/>
      <c r="RNT60" s="71"/>
      <c r="RNU60" s="71"/>
      <c r="RNV60" s="71"/>
      <c r="RNW60" s="71"/>
      <c r="RNX60" s="71"/>
      <c r="RNY60" s="71"/>
      <c r="RNZ60" s="71"/>
      <c r="ROA60" s="71"/>
      <c r="ROB60" s="71"/>
      <c r="ROC60" s="71"/>
      <c r="ROD60" s="71"/>
      <c r="ROE60" s="71"/>
      <c r="ROF60" s="71"/>
      <c r="ROG60" s="71"/>
      <c r="ROH60" s="71"/>
      <c r="ROI60" s="71"/>
      <c r="ROJ60" s="71"/>
      <c r="ROK60" s="71"/>
      <c r="ROL60" s="71"/>
      <c r="ROM60" s="71"/>
      <c r="RON60" s="71"/>
      <c r="ROO60" s="71"/>
      <c r="ROP60" s="71"/>
      <c r="ROQ60" s="71"/>
      <c r="ROR60" s="71"/>
      <c r="ROS60" s="71"/>
      <c r="ROT60" s="71"/>
      <c r="ROU60" s="71"/>
      <c r="ROV60" s="71"/>
      <c r="ROW60" s="71"/>
      <c r="ROX60" s="71"/>
      <c r="ROY60" s="71"/>
      <c r="ROZ60" s="71"/>
      <c r="RPA60" s="71"/>
      <c r="RPB60" s="71"/>
      <c r="RPC60" s="71"/>
      <c r="RPD60" s="71"/>
      <c r="RPE60" s="71"/>
      <c r="RPF60" s="71"/>
      <c r="RPG60" s="71"/>
      <c r="RPH60" s="71"/>
      <c r="RPI60" s="71"/>
      <c r="RPJ60" s="71"/>
      <c r="RPK60" s="71"/>
      <c r="RPL60" s="71"/>
      <c r="RPM60" s="71"/>
      <c r="RPN60" s="71"/>
      <c r="RPO60" s="71"/>
      <c r="RPP60" s="71"/>
      <c r="RPQ60" s="71"/>
      <c r="RPR60" s="71"/>
      <c r="RPS60" s="71"/>
      <c r="RPT60" s="71"/>
      <c r="RPU60" s="71"/>
      <c r="RPV60" s="71"/>
      <c r="RPW60" s="71"/>
      <c r="RPX60" s="71"/>
      <c r="RPY60" s="71"/>
      <c r="RPZ60" s="71"/>
      <c r="RQA60" s="71"/>
      <c r="RQB60" s="71"/>
      <c r="RQC60" s="71"/>
      <c r="RQD60" s="71"/>
      <c r="RQE60" s="71"/>
      <c r="RQF60" s="71"/>
      <c r="RQG60" s="71"/>
      <c r="RQH60" s="71"/>
      <c r="RQI60" s="71"/>
      <c r="RQJ60" s="71"/>
      <c r="RQK60" s="71"/>
      <c r="RQL60" s="71"/>
      <c r="RQM60" s="71"/>
      <c r="RQN60" s="71"/>
      <c r="RQO60" s="71"/>
      <c r="RQP60" s="71"/>
      <c r="RQQ60" s="71"/>
      <c r="RQR60" s="71"/>
      <c r="RQS60" s="71"/>
      <c r="RQT60" s="71"/>
      <c r="RQU60" s="71"/>
      <c r="RQV60" s="71"/>
      <c r="RQW60" s="71"/>
      <c r="RQX60" s="71"/>
      <c r="RQY60" s="71"/>
      <c r="RQZ60" s="71"/>
      <c r="RRA60" s="71"/>
      <c r="RRB60" s="71"/>
      <c r="RRC60" s="71"/>
      <c r="RRD60" s="71"/>
      <c r="RRE60" s="71"/>
      <c r="RRF60" s="71"/>
      <c r="RRG60" s="71"/>
      <c r="RRH60" s="71"/>
      <c r="RRI60" s="71"/>
      <c r="RRJ60" s="71"/>
      <c r="RRK60" s="71"/>
      <c r="RRL60" s="71"/>
      <c r="RRM60" s="71"/>
      <c r="RRN60" s="71"/>
      <c r="RRO60" s="71"/>
      <c r="RRP60" s="71"/>
      <c r="RRQ60" s="71"/>
      <c r="RRR60" s="71"/>
      <c r="RRS60" s="71"/>
      <c r="RRT60" s="71"/>
      <c r="RRU60" s="71"/>
      <c r="RRV60" s="71"/>
      <c r="RRW60" s="71"/>
      <c r="RRX60" s="71"/>
      <c r="RRY60" s="71"/>
      <c r="RRZ60" s="71"/>
      <c r="RSA60" s="71"/>
      <c r="RSB60" s="71"/>
      <c r="RSC60" s="71"/>
      <c r="RSD60" s="71"/>
      <c r="RSE60" s="71"/>
      <c r="RSF60" s="71"/>
      <c r="RSG60" s="71"/>
      <c r="RSH60" s="71"/>
      <c r="RSI60" s="71"/>
      <c r="RSJ60" s="71"/>
      <c r="RSK60" s="71"/>
      <c r="RSL60" s="71"/>
      <c r="RSM60" s="71"/>
      <c r="RSN60" s="71"/>
      <c r="RSO60" s="71"/>
      <c r="RSP60" s="71"/>
      <c r="RSQ60" s="71"/>
      <c r="RSR60" s="71"/>
      <c r="RSS60" s="71"/>
      <c r="RST60" s="71"/>
      <c r="RSU60" s="71"/>
      <c r="RSV60" s="71"/>
      <c r="RSW60" s="71"/>
      <c r="RSX60" s="71"/>
      <c r="RSY60" s="71"/>
      <c r="RSZ60" s="71"/>
      <c r="RTA60" s="71"/>
      <c r="RTB60" s="71"/>
      <c r="RTC60" s="71"/>
      <c r="RTD60" s="71"/>
      <c r="RTE60" s="71"/>
      <c r="RTF60" s="71"/>
      <c r="RTG60" s="71"/>
      <c r="RTH60" s="71"/>
      <c r="RTI60" s="71"/>
      <c r="RTJ60" s="71"/>
      <c r="RTK60" s="71"/>
      <c r="RTL60" s="71"/>
      <c r="RTM60" s="71"/>
      <c r="RTN60" s="71"/>
      <c r="RTO60" s="71"/>
      <c r="RTP60" s="71"/>
      <c r="RTQ60" s="71"/>
      <c r="RTR60" s="71"/>
      <c r="RTS60" s="71"/>
      <c r="RTT60" s="71"/>
      <c r="RTU60" s="71"/>
      <c r="RTV60" s="71"/>
      <c r="RTW60" s="71"/>
      <c r="RTX60" s="71"/>
      <c r="RTY60" s="71"/>
      <c r="RTZ60" s="71"/>
      <c r="RUA60" s="71"/>
      <c r="RUB60" s="71"/>
      <c r="RUC60" s="71"/>
      <c r="RUD60" s="71"/>
      <c r="RUE60" s="71"/>
      <c r="RUF60" s="71"/>
      <c r="RUG60" s="71"/>
      <c r="RUH60" s="71"/>
      <c r="RUI60" s="71"/>
      <c r="RUJ60" s="71"/>
      <c r="RUK60" s="71"/>
      <c r="RUL60" s="71"/>
      <c r="RUM60" s="71"/>
      <c r="RUN60" s="71"/>
      <c r="RUO60" s="71"/>
      <c r="RUP60" s="71"/>
      <c r="RUQ60" s="71"/>
      <c r="RUR60" s="71"/>
      <c r="RUS60" s="71"/>
      <c r="RUT60" s="71"/>
      <c r="RUU60" s="71"/>
      <c r="RUV60" s="71"/>
      <c r="RUW60" s="71"/>
      <c r="RUX60" s="71"/>
      <c r="RUY60" s="71"/>
      <c r="RUZ60" s="71"/>
      <c r="RVA60" s="71"/>
      <c r="RVB60" s="71"/>
      <c r="RVC60" s="71"/>
      <c r="RVD60" s="71"/>
      <c r="RVE60" s="71"/>
      <c r="RVF60" s="71"/>
      <c r="RVG60" s="71"/>
      <c r="RVH60" s="71"/>
      <c r="RVI60" s="71"/>
      <c r="RVJ60" s="71"/>
      <c r="RVK60" s="71"/>
      <c r="RVL60" s="71"/>
      <c r="RVM60" s="71"/>
      <c r="RVN60" s="71"/>
      <c r="RVO60" s="71"/>
      <c r="RVP60" s="71"/>
      <c r="RVQ60" s="71"/>
      <c r="RVR60" s="71"/>
      <c r="RVS60" s="71"/>
      <c r="RVT60" s="71"/>
      <c r="RVU60" s="71"/>
      <c r="RVV60" s="71"/>
      <c r="RVW60" s="71"/>
      <c r="RVX60" s="71"/>
      <c r="RVY60" s="71"/>
      <c r="RVZ60" s="71"/>
      <c r="RWA60" s="71"/>
      <c r="RWB60" s="71"/>
      <c r="RWC60" s="71"/>
      <c r="RWD60" s="71"/>
      <c r="RWE60" s="71"/>
      <c r="RWF60" s="71"/>
      <c r="RWG60" s="71"/>
      <c r="RWH60" s="71"/>
      <c r="RWI60" s="71"/>
      <c r="RWJ60" s="71"/>
      <c r="RWK60" s="71"/>
      <c r="RWL60" s="71"/>
      <c r="RWM60" s="71"/>
      <c r="RWN60" s="71"/>
      <c r="RWO60" s="71"/>
      <c r="RWP60" s="71"/>
      <c r="RWQ60" s="71"/>
      <c r="RWR60" s="71"/>
      <c r="RWS60" s="71"/>
      <c r="RWT60" s="71"/>
      <c r="RWU60" s="71"/>
      <c r="RWV60" s="71"/>
      <c r="RWW60" s="71"/>
      <c r="RWX60" s="71"/>
      <c r="RWY60" s="71"/>
      <c r="RWZ60" s="71"/>
      <c r="RXA60" s="71"/>
      <c r="RXB60" s="71"/>
      <c r="RXC60" s="71"/>
      <c r="RXD60" s="71"/>
      <c r="RXE60" s="71"/>
      <c r="RXF60" s="71"/>
      <c r="RXG60" s="71"/>
      <c r="RXH60" s="71"/>
      <c r="RXI60" s="71"/>
      <c r="RXJ60" s="71"/>
      <c r="RXK60" s="71"/>
      <c r="RXL60" s="71"/>
      <c r="RXM60" s="71"/>
      <c r="RXN60" s="71"/>
      <c r="RXO60" s="71"/>
      <c r="RXP60" s="71"/>
      <c r="RXQ60" s="71"/>
      <c r="RXR60" s="71"/>
      <c r="RXS60" s="71"/>
      <c r="RXT60" s="71"/>
      <c r="RXU60" s="71"/>
      <c r="RXV60" s="71"/>
      <c r="RXW60" s="71"/>
      <c r="RXX60" s="71"/>
      <c r="RXY60" s="71"/>
      <c r="RXZ60" s="71"/>
      <c r="RYA60" s="71"/>
      <c r="RYB60" s="71"/>
      <c r="RYC60" s="71"/>
      <c r="RYD60" s="71"/>
      <c r="RYE60" s="71"/>
      <c r="RYF60" s="71"/>
      <c r="RYG60" s="71"/>
      <c r="RYH60" s="71"/>
      <c r="RYI60" s="71"/>
      <c r="RYJ60" s="71"/>
      <c r="RYK60" s="71"/>
      <c r="RYL60" s="71"/>
      <c r="RYM60" s="71"/>
      <c r="RYN60" s="71"/>
      <c r="RYO60" s="71"/>
      <c r="RYP60" s="71"/>
      <c r="RYQ60" s="71"/>
      <c r="RYR60" s="71"/>
      <c r="RYS60" s="71"/>
      <c r="RYT60" s="71"/>
      <c r="RYU60" s="71"/>
      <c r="RYV60" s="71"/>
      <c r="RYW60" s="71"/>
      <c r="RYX60" s="71"/>
      <c r="RYY60" s="71"/>
      <c r="RYZ60" s="71"/>
      <c r="RZA60" s="71"/>
      <c r="RZB60" s="71"/>
      <c r="RZC60" s="71"/>
      <c r="RZD60" s="71"/>
      <c r="RZE60" s="71"/>
      <c r="RZF60" s="71"/>
      <c r="RZG60" s="71"/>
      <c r="RZH60" s="71"/>
      <c r="RZI60" s="71"/>
      <c r="RZJ60" s="71"/>
      <c r="RZK60" s="71"/>
      <c r="RZL60" s="71"/>
      <c r="RZM60" s="71"/>
      <c r="RZN60" s="71"/>
      <c r="RZO60" s="71"/>
      <c r="RZP60" s="71"/>
      <c r="RZQ60" s="71"/>
      <c r="RZR60" s="71"/>
      <c r="RZS60" s="71"/>
      <c r="RZT60" s="71"/>
      <c r="RZU60" s="71"/>
      <c r="RZV60" s="71"/>
      <c r="RZW60" s="71"/>
      <c r="RZX60" s="71"/>
      <c r="RZY60" s="71"/>
      <c r="RZZ60" s="71"/>
      <c r="SAA60" s="71"/>
      <c r="SAB60" s="71"/>
      <c r="SAC60" s="71"/>
      <c r="SAD60" s="71"/>
      <c r="SAE60" s="71"/>
      <c r="SAF60" s="71"/>
      <c r="SAG60" s="71"/>
      <c r="SAH60" s="71"/>
      <c r="SAI60" s="71"/>
      <c r="SAJ60" s="71"/>
      <c r="SAK60" s="71"/>
      <c r="SAL60" s="71"/>
      <c r="SAM60" s="71"/>
      <c r="SAN60" s="71"/>
      <c r="SAO60" s="71"/>
      <c r="SAP60" s="71"/>
      <c r="SAQ60" s="71"/>
      <c r="SAR60" s="71"/>
      <c r="SAS60" s="71"/>
      <c r="SAT60" s="71"/>
      <c r="SAU60" s="71"/>
      <c r="SAV60" s="71"/>
      <c r="SAW60" s="71"/>
      <c r="SAX60" s="71"/>
      <c r="SAY60" s="71"/>
      <c r="SAZ60" s="71"/>
      <c r="SBA60" s="71"/>
      <c r="SBB60" s="71"/>
      <c r="SBC60" s="71"/>
      <c r="SBD60" s="71"/>
      <c r="SBE60" s="71"/>
      <c r="SBF60" s="71"/>
      <c r="SBG60" s="71"/>
      <c r="SBH60" s="71"/>
      <c r="SBI60" s="71"/>
      <c r="SBJ60" s="71"/>
      <c r="SBK60" s="71"/>
      <c r="SBL60" s="71"/>
      <c r="SBM60" s="71"/>
      <c r="SBN60" s="71"/>
      <c r="SBO60" s="71"/>
      <c r="SBP60" s="71"/>
      <c r="SBQ60" s="71"/>
      <c r="SBR60" s="71"/>
      <c r="SBS60" s="71"/>
      <c r="SBT60" s="71"/>
      <c r="SBU60" s="71"/>
      <c r="SBV60" s="71"/>
      <c r="SBW60" s="71"/>
      <c r="SBX60" s="71"/>
      <c r="SBY60" s="71"/>
      <c r="SBZ60" s="71"/>
      <c r="SCA60" s="71"/>
      <c r="SCB60" s="71"/>
      <c r="SCC60" s="71"/>
      <c r="SCD60" s="71"/>
      <c r="SCE60" s="71"/>
      <c r="SCF60" s="71"/>
      <c r="SCG60" s="71"/>
      <c r="SCH60" s="71"/>
      <c r="SCI60" s="71"/>
      <c r="SCJ60" s="71"/>
      <c r="SCK60" s="71"/>
      <c r="SCL60" s="71"/>
      <c r="SCM60" s="71"/>
      <c r="SCN60" s="71"/>
      <c r="SCO60" s="71"/>
      <c r="SCP60" s="71"/>
      <c r="SCQ60" s="71"/>
      <c r="SCR60" s="71"/>
      <c r="SCS60" s="71"/>
      <c r="SCT60" s="71"/>
      <c r="SCU60" s="71"/>
      <c r="SCV60" s="71"/>
      <c r="SCW60" s="71"/>
      <c r="SCX60" s="71"/>
      <c r="SCY60" s="71"/>
      <c r="SCZ60" s="71"/>
      <c r="SDA60" s="71"/>
      <c r="SDB60" s="71"/>
      <c r="SDC60" s="71"/>
      <c r="SDD60" s="71"/>
      <c r="SDE60" s="71"/>
      <c r="SDF60" s="71"/>
      <c r="SDG60" s="71"/>
      <c r="SDH60" s="71"/>
      <c r="SDI60" s="71"/>
      <c r="SDJ60" s="71"/>
      <c r="SDK60" s="71"/>
      <c r="SDL60" s="71"/>
      <c r="SDM60" s="71"/>
      <c r="SDN60" s="71"/>
      <c r="SDO60" s="71"/>
      <c r="SDP60" s="71"/>
      <c r="SDQ60" s="71"/>
      <c r="SDR60" s="71"/>
      <c r="SDS60" s="71"/>
      <c r="SDT60" s="71"/>
      <c r="SDU60" s="71"/>
      <c r="SDV60" s="71"/>
      <c r="SDW60" s="71"/>
      <c r="SDX60" s="71"/>
      <c r="SDY60" s="71"/>
      <c r="SDZ60" s="71"/>
      <c r="SEA60" s="71"/>
      <c r="SEB60" s="71"/>
      <c r="SEC60" s="71"/>
      <c r="SED60" s="71"/>
      <c r="SEE60" s="71"/>
      <c r="SEF60" s="71"/>
      <c r="SEG60" s="71"/>
      <c r="SEH60" s="71"/>
      <c r="SEI60" s="71"/>
      <c r="SEJ60" s="71"/>
      <c r="SEK60" s="71"/>
      <c r="SEL60" s="71"/>
      <c r="SEM60" s="71"/>
      <c r="SEN60" s="71"/>
      <c r="SEO60" s="71"/>
      <c r="SEP60" s="71"/>
      <c r="SEQ60" s="71"/>
      <c r="SER60" s="71"/>
      <c r="SES60" s="71"/>
      <c r="SET60" s="71"/>
      <c r="SEU60" s="71"/>
      <c r="SEV60" s="71"/>
      <c r="SEW60" s="71"/>
      <c r="SEX60" s="71"/>
      <c r="SEY60" s="71"/>
      <c r="SEZ60" s="71"/>
      <c r="SFA60" s="71"/>
      <c r="SFB60" s="71"/>
      <c r="SFC60" s="71"/>
      <c r="SFD60" s="71"/>
      <c r="SFE60" s="71"/>
      <c r="SFF60" s="71"/>
      <c r="SFG60" s="71"/>
      <c r="SFH60" s="71"/>
      <c r="SFI60" s="71"/>
      <c r="SFJ60" s="71"/>
      <c r="SFK60" s="71"/>
      <c r="SFL60" s="71"/>
      <c r="SFM60" s="71"/>
      <c r="SFN60" s="71"/>
      <c r="SFO60" s="71"/>
      <c r="SFP60" s="71"/>
      <c r="SFQ60" s="71"/>
      <c r="SFR60" s="71"/>
      <c r="SFS60" s="71"/>
      <c r="SFT60" s="71"/>
      <c r="SFU60" s="71"/>
      <c r="SFV60" s="71"/>
      <c r="SFW60" s="71"/>
      <c r="SFX60" s="71"/>
      <c r="SFY60" s="71"/>
      <c r="SFZ60" s="71"/>
      <c r="SGA60" s="71"/>
      <c r="SGB60" s="71"/>
      <c r="SGC60" s="71"/>
      <c r="SGD60" s="71"/>
      <c r="SGE60" s="71"/>
      <c r="SGF60" s="71"/>
      <c r="SGG60" s="71"/>
      <c r="SGH60" s="71"/>
      <c r="SGI60" s="71"/>
      <c r="SGJ60" s="71"/>
      <c r="SGK60" s="71"/>
      <c r="SGL60" s="71"/>
      <c r="SGM60" s="71"/>
      <c r="SGN60" s="71"/>
      <c r="SGO60" s="71"/>
      <c r="SGP60" s="71"/>
      <c r="SGQ60" s="71"/>
      <c r="SGR60" s="71"/>
      <c r="SGS60" s="71"/>
      <c r="SGT60" s="71"/>
      <c r="SGU60" s="71"/>
      <c r="SGV60" s="71"/>
      <c r="SGW60" s="71"/>
      <c r="SGX60" s="71"/>
      <c r="SGY60" s="71"/>
      <c r="SGZ60" s="71"/>
      <c r="SHA60" s="71"/>
      <c r="SHB60" s="71"/>
      <c r="SHC60" s="71"/>
      <c r="SHD60" s="71"/>
      <c r="SHE60" s="71"/>
      <c r="SHF60" s="71"/>
      <c r="SHG60" s="71"/>
      <c r="SHH60" s="71"/>
      <c r="SHI60" s="71"/>
      <c r="SHJ60" s="71"/>
      <c r="SHK60" s="71"/>
      <c r="SHL60" s="71"/>
      <c r="SHM60" s="71"/>
      <c r="SHN60" s="71"/>
      <c r="SHO60" s="71"/>
      <c r="SHP60" s="71"/>
      <c r="SHQ60" s="71"/>
      <c r="SHR60" s="71"/>
      <c r="SHS60" s="71"/>
      <c r="SHT60" s="71"/>
      <c r="SHU60" s="71"/>
      <c r="SHV60" s="71"/>
      <c r="SHW60" s="71"/>
      <c r="SHX60" s="71"/>
      <c r="SHY60" s="71"/>
      <c r="SHZ60" s="71"/>
      <c r="SIA60" s="71"/>
      <c r="SIB60" s="71"/>
      <c r="SIC60" s="71"/>
      <c r="SID60" s="71"/>
      <c r="SIE60" s="71"/>
      <c r="SIF60" s="71"/>
      <c r="SIG60" s="71"/>
      <c r="SIH60" s="71"/>
      <c r="SII60" s="71"/>
      <c r="SIJ60" s="71"/>
      <c r="SIK60" s="71"/>
      <c r="SIL60" s="71"/>
      <c r="SIM60" s="71"/>
      <c r="SIN60" s="71"/>
      <c r="SIO60" s="71"/>
      <c r="SIP60" s="71"/>
      <c r="SIQ60" s="71"/>
      <c r="SIR60" s="71"/>
      <c r="SIS60" s="71"/>
      <c r="SIT60" s="71"/>
      <c r="SIU60" s="71"/>
      <c r="SIV60" s="71"/>
      <c r="SIW60" s="71"/>
      <c r="SIX60" s="71"/>
      <c r="SIY60" s="71"/>
      <c r="SIZ60" s="71"/>
      <c r="SJA60" s="71"/>
      <c r="SJB60" s="71"/>
      <c r="SJC60" s="71"/>
      <c r="SJD60" s="71"/>
      <c r="SJE60" s="71"/>
      <c r="SJF60" s="71"/>
      <c r="SJG60" s="71"/>
      <c r="SJH60" s="71"/>
      <c r="SJI60" s="71"/>
      <c r="SJJ60" s="71"/>
      <c r="SJK60" s="71"/>
      <c r="SJL60" s="71"/>
      <c r="SJM60" s="71"/>
      <c r="SJN60" s="71"/>
      <c r="SJO60" s="71"/>
      <c r="SJP60" s="71"/>
      <c r="SJQ60" s="71"/>
      <c r="SJR60" s="71"/>
      <c r="SJS60" s="71"/>
      <c r="SJT60" s="71"/>
      <c r="SJU60" s="71"/>
      <c r="SJV60" s="71"/>
      <c r="SJW60" s="71"/>
      <c r="SJX60" s="71"/>
      <c r="SJY60" s="71"/>
      <c r="SJZ60" s="71"/>
      <c r="SKA60" s="71"/>
      <c r="SKB60" s="71"/>
      <c r="SKC60" s="71"/>
      <c r="SKD60" s="71"/>
      <c r="SKE60" s="71"/>
      <c r="SKF60" s="71"/>
      <c r="SKG60" s="71"/>
      <c r="SKH60" s="71"/>
      <c r="SKI60" s="71"/>
      <c r="SKJ60" s="71"/>
      <c r="SKK60" s="71"/>
      <c r="SKL60" s="71"/>
      <c r="SKM60" s="71"/>
      <c r="SKN60" s="71"/>
      <c r="SKO60" s="71"/>
      <c r="SKP60" s="71"/>
      <c r="SKQ60" s="71"/>
      <c r="SKR60" s="71"/>
      <c r="SKS60" s="71"/>
      <c r="SKT60" s="71"/>
      <c r="SKU60" s="71"/>
      <c r="SKV60" s="71"/>
      <c r="SKW60" s="71"/>
      <c r="SKX60" s="71"/>
      <c r="SKY60" s="71"/>
      <c r="SKZ60" s="71"/>
      <c r="SLA60" s="71"/>
      <c r="SLB60" s="71"/>
      <c r="SLC60" s="71"/>
      <c r="SLD60" s="71"/>
      <c r="SLE60" s="71"/>
      <c r="SLF60" s="71"/>
      <c r="SLG60" s="71"/>
      <c r="SLH60" s="71"/>
      <c r="SLI60" s="71"/>
      <c r="SLJ60" s="71"/>
      <c r="SLK60" s="71"/>
      <c r="SLL60" s="71"/>
      <c r="SLM60" s="71"/>
      <c r="SLN60" s="71"/>
      <c r="SLO60" s="71"/>
      <c r="SLP60" s="71"/>
      <c r="SLQ60" s="71"/>
      <c r="SLR60" s="71"/>
      <c r="SLS60" s="71"/>
      <c r="SLT60" s="71"/>
      <c r="SLU60" s="71"/>
      <c r="SLV60" s="71"/>
      <c r="SLW60" s="71"/>
      <c r="SLX60" s="71"/>
      <c r="SLY60" s="71"/>
      <c r="SLZ60" s="71"/>
      <c r="SMA60" s="71"/>
      <c r="SMB60" s="71"/>
      <c r="SMC60" s="71"/>
      <c r="SMD60" s="71"/>
      <c r="SME60" s="71"/>
      <c r="SMF60" s="71"/>
      <c r="SMG60" s="71"/>
      <c r="SMH60" s="71"/>
      <c r="SMI60" s="71"/>
      <c r="SMJ60" s="71"/>
      <c r="SMK60" s="71"/>
      <c r="SML60" s="71"/>
      <c r="SMM60" s="71"/>
      <c r="SMN60" s="71"/>
      <c r="SMO60" s="71"/>
      <c r="SMP60" s="71"/>
      <c r="SMQ60" s="71"/>
      <c r="SMR60" s="71"/>
      <c r="SMS60" s="71"/>
      <c r="SMT60" s="71"/>
      <c r="SMU60" s="71"/>
      <c r="SMV60" s="71"/>
      <c r="SMW60" s="71"/>
      <c r="SMX60" s="71"/>
      <c r="SMY60" s="71"/>
      <c r="SMZ60" s="71"/>
      <c r="SNA60" s="71"/>
      <c r="SNB60" s="71"/>
      <c r="SNC60" s="71"/>
      <c r="SND60" s="71"/>
      <c r="SNE60" s="71"/>
      <c r="SNF60" s="71"/>
      <c r="SNG60" s="71"/>
      <c r="SNH60" s="71"/>
      <c r="SNI60" s="71"/>
      <c r="SNJ60" s="71"/>
      <c r="SNK60" s="71"/>
      <c r="SNL60" s="71"/>
      <c r="SNM60" s="71"/>
      <c r="SNN60" s="71"/>
      <c r="SNO60" s="71"/>
      <c r="SNP60" s="71"/>
      <c r="SNQ60" s="71"/>
      <c r="SNR60" s="71"/>
      <c r="SNS60" s="71"/>
      <c r="SNT60" s="71"/>
      <c r="SNU60" s="71"/>
      <c r="SNV60" s="71"/>
      <c r="SNW60" s="71"/>
      <c r="SNX60" s="71"/>
      <c r="SNY60" s="71"/>
      <c r="SNZ60" s="71"/>
      <c r="SOA60" s="71"/>
      <c r="SOB60" s="71"/>
      <c r="SOC60" s="71"/>
      <c r="SOD60" s="71"/>
      <c r="SOE60" s="71"/>
      <c r="SOF60" s="71"/>
      <c r="SOG60" s="71"/>
      <c r="SOH60" s="71"/>
      <c r="SOI60" s="71"/>
      <c r="SOJ60" s="71"/>
      <c r="SOK60" s="71"/>
      <c r="SOL60" s="71"/>
      <c r="SOM60" s="71"/>
      <c r="SON60" s="71"/>
      <c r="SOO60" s="71"/>
      <c r="SOP60" s="71"/>
      <c r="SOQ60" s="71"/>
      <c r="SOR60" s="71"/>
      <c r="SOS60" s="71"/>
      <c r="SOT60" s="71"/>
      <c r="SOU60" s="71"/>
      <c r="SOV60" s="71"/>
      <c r="SOW60" s="71"/>
      <c r="SOX60" s="71"/>
      <c r="SOY60" s="71"/>
      <c r="SOZ60" s="71"/>
      <c r="SPA60" s="71"/>
      <c r="SPB60" s="71"/>
      <c r="SPC60" s="71"/>
      <c r="SPD60" s="71"/>
      <c r="SPE60" s="71"/>
      <c r="SPF60" s="71"/>
      <c r="SPG60" s="71"/>
      <c r="SPH60" s="71"/>
      <c r="SPI60" s="71"/>
      <c r="SPJ60" s="71"/>
      <c r="SPK60" s="71"/>
      <c r="SPL60" s="71"/>
      <c r="SPM60" s="71"/>
      <c r="SPN60" s="71"/>
      <c r="SPO60" s="71"/>
      <c r="SPP60" s="71"/>
      <c r="SPQ60" s="71"/>
      <c r="SPR60" s="71"/>
      <c r="SPS60" s="71"/>
      <c r="SPT60" s="71"/>
      <c r="SPU60" s="71"/>
      <c r="SPV60" s="71"/>
      <c r="SPW60" s="71"/>
      <c r="SPX60" s="71"/>
      <c r="SPY60" s="71"/>
      <c r="SPZ60" s="71"/>
      <c r="SQA60" s="71"/>
      <c r="SQB60" s="71"/>
      <c r="SQC60" s="71"/>
      <c r="SQD60" s="71"/>
      <c r="SQE60" s="71"/>
      <c r="SQF60" s="71"/>
      <c r="SQG60" s="71"/>
      <c r="SQH60" s="71"/>
      <c r="SQI60" s="71"/>
      <c r="SQJ60" s="71"/>
      <c r="SQK60" s="71"/>
      <c r="SQL60" s="71"/>
      <c r="SQM60" s="71"/>
      <c r="SQN60" s="71"/>
      <c r="SQO60" s="71"/>
      <c r="SQP60" s="71"/>
      <c r="SQQ60" s="71"/>
      <c r="SQR60" s="71"/>
      <c r="SQS60" s="71"/>
      <c r="SQT60" s="71"/>
      <c r="SQU60" s="71"/>
      <c r="SQV60" s="71"/>
      <c r="SQW60" s="71"/>
      <c r="SQX60" s="71"/>
      <c r="SQY60" s="71"/>
      <c r="SQZ60" s="71"/>
      <c r="SRA60" s="71"/>
      <c r="SRB60" s="71"/>
      <c r="SRC60" s="71"/>
      <c r="SRD60" s="71"/>
      <c r="SRE60" s="71"/>
      <c r="SRF60" s="71"/>
      <c r="SRG60" s="71"/>
      <c r="SRH60" s="71"/>
      <c r="SRI60" s="71"/>
      <c r="SRJ60" s="71"/>
      <c r="SRK60" s="71"/>
      <c r="SRL60" s="71"/>
      <c r="SRM60" s="71"/>
      <c r="SRN60" s="71"/>
      <c r="SRO60" s="71"/>
      <c r="SRP60" s="71"/>
      <c r="SRQ60" s="71"/>
      <c r="SRR60" s="71"/>
      <c r="SRS60" s="71"/>
      <c r="SRT60" s="71"/>
      <c r="SRU60" s="71"/>
      <c r="SRV60" s="71"/>
      <c r="SRW60" s="71"/>
      <c r="SRX60" s="71"/>
      <c r="SRY60" s="71"/>
      <c r="SRZ60" s="71"/>
      <c r="SSA60" s="71"/>
      <c r="SSB60" s="71"/>
      <c r="SSC60" s="71"/>
      <c r="SSD60" s="71"/>
      <c r="SSE60" s="71"/>
      <c r="SSF60" s="71"/>
      <c r="SSG60" s="71"/>
      <c r="SSH60" s="71"/>
      <c r="SSI60" s="71"/>
      <c r="SSJ60" s="71"/>
      <c r="SSK60" s="71"/>
      <c r="SSL60" s="71"/>
      <c r="SSM60" s="71"/>
      <c r="SSN60" s="71"/>
      <c r="SSO60" s="71"/>
      <c r="SSP60" s="71"/>
      <c r="SSQ60" s="71"/>
      <c r="SSR60" s="71"/>
      <c r="SSS60" s="71"/>
      <c r="SST60" s="71"/>
      <c r="SSU60" s="71"/>
      <c r="SSV60" s="71"/>
      <c r="SSW60" s="71"/>
      <c r="SSX60" s="71"/>
      <c r="SSY60" s="71"/>
      <c r="SSZ60" s="71"/>
      <c r="STA60" s="71"/>
      <c r="STB60" s="71"/>
      <c r="STC60" s="71"/>
      <c r="STD60" s="71"/>
      <c r="STE60" s="71"/>
      <c r="STF60" s="71"/>
      <c r="STG60" s="71"/>
      <c r="STH60" s="71"/>
      <c r="STI60" s="71"/>
      <c r="STJ60" s="71"/>
      <c r="STK60" s="71"/>
      <c r="STL60" s="71"/>
      <c r="STM60" s="71"/>
      <c r="STN60" s="71"/>
      <c r="STO60" s="71"/>
      <c r="STP60" s="71"/>
      <c r="STQ60" s="71"/>
      <c r="STR60" s="71"/>
      <c r="STS60" s="71"/>
      <c r="STT60" s="71"/>
      <c r="STU60" s="71"/>
      <c r="STV60" s="71"/>
      <c r="STW60" s="71"/>
      <c r="STX60" s="71"/>
      <c r="STY60" s="71"/>
      <c r="STZ60" s="71"/>
      <c r="SUA60" s="71"/>
      <c r="SUB60" s="71"/>
      <c r="SUC60" s="71"/>
      <c r="SUD60" s="71"/>
      <c r="SUE60" s="71"/>
      <c r="SUF60" s="71"/>
      <c r="SUG60" s="71"/>
      <c r="SUH60" s="71"/>
      <c r="SUI60" s="71"/>
      <c r="SUJ60" s="71"/>
      <c r="SUK60" s="71"/>
      <c r="SUL60" s="71"/>
      <c r="SUM60" s="71"/>
      <c r="SUN60" s="71"/>
      <c r="SUO60" s="71"/>
      <c r="SUP60" s="71"/>
      <c r="SUQ60" s="71"/>
      <c r="SUR60" s="71"/>
      <c r="SUS60" s="71"/>
      <c r="SUT60" s="71"/>
      <c r="SUU60" s="71"/>
      <c r="SUV60" s="71"/>
      <c r="SUW60" s="71"/>
      <c r="SUX60" s="71"/>
      <c r="SUY60" s="71"/>
      <c r="SUZ60" s="71"/>
      <c r="SVA60" s="71"/>
      <c r="SVB60" s="71"/>
      <c r="SVC60" s="71"/>
      <c r="SVD60" s="71"/>
      <c r="SVE60" s="71"/>
      <c r="SVF60" s="71"/>
      <c r="SVG60" s="71"/>
      <c r="SVH60" s="71"/>
      <c r="SVI60" s="71"/>
      <c r="SVJ60" s="71"/>
      <c r="SVK60" s="71"/>
      <c r="SVL60" s="71"/>
      <c r="SVM60" s="71"/>
      <c r="SVN60" s="71"/>
      <c r="SVO60" s="71"/>
      <c r="SVP60" s="71"/>
      <c r="SVQ60" s="71"/>
      <c r="SVR60" s="71"/>
      <c r="SVS60" s="71"/>
      <c r="SVT60" s="71"/>
      <c r="SVU60" s="71"/>
      <c r="SVV60" s="71"/>
      <c r="SVW60" s="71"/>
      <c r="SVX60" s="71"/>
      <c r="SVY60" s="71"/>
      <c r="SVZ60" s="71"/>
      <c r="SWA60" s="71"/>
      <c r="SWB60" s="71"/>
      <c r="SWC60" s="71"/>
      <c r="SWD60" s="71"/>
      <c r="SWE60" s="71"/>
      <c r="SWF60" s="71"/>
      <c r="SWG60" s="71"/>
      <c r="SWH60" s="71"/>
      <c r="SWI60" s="71"/>
      <c r="SWJ60" s="71"/>
      <c r="SWK60" s="71"/>
      <c r="SWL60" s="71"/>
      <c r="SWM60" s="71"/>
      <c r="SWN60" s="71"/>
      <c r="SWO60" s="71"/>
      <c r="SWP60" s="71"/>
      <c r="SWQ60" s="71"/>
      <c r="SWR60" s="71"/>
      <c r="SWS60" s="71"/>
      <c r="SWT60" s="71"/>
      <c r="SWU60" s="71"/>
      <c r="SWV60" s="71"/>
      <c r="SWW60" s="71"/>
      <c r="SWX60" s="71"/>
      <c r="SWY60" s="71"/>
      <c r="SWZ60" s="71"/>
      <c r="SXA60" s="71"/>
      <c r="SXB60" s="71"/>
      <c r="SXC60" s="71"/>
      <c r="SXD60" s="71"/>
      <c r="SXE60" s="71"/>
      <c r="SXF60" s="71"/>
      <c r="SXG60" s="71"/>
      <c r="SXH60" s="71"/>
      <c r="SXI60" s="71"/>
      <c r="SXJ60" s="71"/>
      <c r="SXK60" s="71"/>
      <c r="SXL60" s="71"/>
      <c r="SXM60" s="71"/>
      <c r="SXN60" s="71"/>
      <c r="SXO60" s="71"/>
      <c r="SXP60" s="71"/>
      <c r="SXQ60" s="71"/>
      <c r="SXR60" s="71"/>
      <c r="SXS60" s="71"/>
      <c r="SXT60" s="71"/>
      <c r="SXU60" s="71"/>
      <c r="SXV60" s="71"/>
      <c r="SXW60" s="71"/>
      <c r="SXX60" s="71"/>
      <c r="SXY60" s="71"/>
      <c r="SXZ60" s="71"/>
      <c r="SYA60" s="71"/>
      <c r="SYB60" s="71"/>
      <c r="SYC60" s="71"/>
      <c r="SYD60" s="71"/>
      <c r="SYE60" s="71"/>
      <c r="SYF60" s="71"/>
      <c r="SYG60" s="71"/>
      <c r="SYH60" s="71"/>
      <c r="SYI60" s="71"/>
      <c r="SYJ60" s="71"/>
      <c r="SYK60" s="71"/>
      <c r="SYL60" s="71"/>
      <c r="SYM60" s="71"/>
      <c r="SYN60" s="71"/>
      <c r="SYO60" s="71"/>
      <c r="SYP60" s="71"/>
      <c r="SYQ60" s="71"/>
      <c r="SYR60" s="71"/>
      <c r="SYS60" s="71"/>
      <c r="SYT60" s="71"/>
      <c r="SYU60" s="71"/>
      <c r="SYV60" s="71"/>
      <c r="SYW60" s="71"/>
      <c r="SYX60" s="71"/>
      <c r="SYY60" s="71"/>
      <c r="SYZ60" s="71"/>
      <c r="SZA60" s="71"/>
      <c r="SZB60" s="71"/>
      <c r="SZC60" s="71"/>
      <c r="SZD60" s="71"/>
      <c r="SZE60" s="71"/>
      <c r="SZF60" s="71"/>
      <c r="SZG60" s="71"/>
      <c r="SZH60" s="71"/>
      <c r="SZI60" s="71"/>
      <c r="SZJ60" s="71"/>
      <c r="SZK60" s="71"/>
      <c r="SZL60" s="71"/>
      <c r="SZM60" s="71"/>
      <c r="SZN60" s="71"/>
      <c r="SZO60" s="71"/>
      <c r="SZP60" s="71"/>
      <c r="SZQ60" s="71"/>
      <c r="SZR60" s="71"/>
      <c r="SZS60" s="71"/>
      <c r="SZT60" s="71"/>
      <c r="SZU60" s="71"/>
      <c r="SZV60" s="71"/>
      <c r="SZW60" s="71"/>
      <c r="SZX60" s="71"/>
      <c r="SZY60" s="71"/>
      <c r="SZZ60" s="71"/>
      <c r="TAA60" s="71"/>
      <c r="TAB60" s="71"/>
      <c r="TAC60" s="71"/>
      <c r="TAD60" s="71"/>
      <c r="TAE60" s="71"/>
      <c r="TAF60" s="71"/>
      <c r="TAG60" s="71"/>
      <c r="TAH60" s="71"/>
      <c r="TAI60" s="71"/>
      <c r="TAJ60" s="71"/>
      <c r="TAK60" s="71"/>
      <c r="TAL60" s="71"/>
      <c r="TAM60" s="71"/>
      <c r="TAN60" s="71"/>
      <c r="TAO60" s="71"/>
      <c r="TAP60" s="71"/>
      <c r="TAQ60" s="71"/>
      <c r="TAR60" s="71"/>
      <c r="TAS60" s="71"/>
      <c r="TAT60" s="71"/>
      <c r="TAU60" s="71"/>
      <c r="TAV60" s="71"/>
      <c r="TAW60" s="71"/>
      <c r="TAX60" s="71"/>
      <c r="TAY60" s="71"/>
      <c r="TAZ60" s="71"/>
      <c r="TBA60" s="71"/>
      <c r="TBB60" s="71"/>
      <c r="TBC60" s="71"/>
      <c r="TBD60" s="71"/>
      <c r="TBE60" s="71"/>
      <c r="TBF60" s="71"/>
      <c r="TBG60" s="71"/>
      <c r="TBH60" s="71"/>
      <c r="TBI60" s="71"/>
      <c r="TBJ60" s="71"/>
      <c r="TBK60" s="71"/>
      <c r="TBL60" s="71"/>
      <c r="TBM60" s="71"/>
      <c r="TBN60" s="71"/>
      <c r="TBO60" s="71"/>
      <c r="TBP60" s="71"/>
      <c r="TBQ60" s="71"/>
      <c r="TBR60" s="71"/>
      <c r="TBS60" s="71"/>
      <c r="TBT60" s="71"/>
      <c r="TBU60" s="71"/>
      <c r="TBV60" s="71"/>
      <c r="TBW60" s="71"/>
      <c r="TBX60" s="71"/>
      <c r="TBY60" s="71"/>
      <c r="TBZ60" s="71"/>
      <c r="TCA60" s="71"/>
      <c r="TCB60" s="71"/>
      <c r="TCC60" s="71"/>
      <c r="TCD60" s="71"/>
      <c r="TCE60" s="71"/>
      <c r="TCF60" s="71"/>
      <c r="TCG60" s="71"/>
      <c r="TCH60" s="71"/>
      <c r="TCI60" s="71"/>
      <c r="TCJ60" s="71"/>
      <c r="TCK60" s="71"/>
      <c r="TCL60" s="71"/>
      <c r="TCM60" s="71"/>
      <c r="TCN60" s="71"/>
      <c r="TCO60" s="71"/>
      <c r="TCP60" s="71"/>
      <c r="TCQ60" s="71"/>
      <c r="TCR60" s="71"/>
      <c r="TCS60" s="71"/>
      <c r="TCT60" s="71"/>
      <c r="TCU60" s="71"/>
      <c r="TCV60" s="71"/>
      <c r="TCW60" s="71"/>
      <c r="TCX60" s="71"/>
      <c r="TCY60" s="71"/>
      <c r="TCZ60" s="71"/>
      <c r="TDA60" s="71"/>
      <c r="TDB60" s="71"/>
      <c r="TDC60" s="71"/>
      <c r="TDD60" s="71"/>
      <c r="TDE60" s="71"/>
      <c r="TDF60" s="71"/>
      <c r="TDG60" s="71"/>
      <c r="TDH60" s="71"/>
      <c r="TDI60" s="71"/>
      <c r="TDJ60" s="71"/>
      <c r="TDK60" s="71"/>
      <c r="TDL60" s="71"/>
      <c r="TDM60" s="71"/>
      <c r="TDN60" s="71"/>
      <c r="TDO60" s="71"/>
      <c r="TDP60" s="71"/>
      <c r="TDQ60" s="71"/>
      <c r="TDR60" s="71"/>
      <c r="TDS60" s="71"/>
      <c r="TDT60" s="71"/>
      <c r="TDU60" s="71"/>
      <c r="TDV60" s="71"/>
      <c r="TDW60" s="71"/>
      <c r="TDX60" s="71"/>
      <c r="TDY60" s="71"/>
      <c r="TDZ60" s="71"/>
      <c r="TEA60" s="71"/>
      <c r="TEB60" s="71"/>
      <c r="TEC60" s="71"/>
      <c r="TED60" s="71"/>
      <c r="TEE60" s="71"/>
      <c r="TEF60" s="71"/>
      <c r="TEG60" s="71"/>
      <c r="TEH60" s="71"/>
      <c r="TEI60" s="71"/>
      <c r="TEJ60" s="71"/>
      <c r="TEK60" s="71"/>
      <c r="TEL60" s="71"/>
      <c r="TEM60" s="71"/>
      <c r="TEN60" s="71"/>
      <c r="TEO60" s="71"/>
      <c r="TEP60" s="71"/>
      <c r="TEQ60" s="71"/>
      <c r="TER60" s="71"/>
      <c r="TES60" s="71"/>
      <c r="TET60" s="71"/>
      <c r="TEU60" s="71"/>
      <c r="TEV60" s="71"/>
      <c r="TEW60" s="71"/>
      <c r="TEX60" s="71"/>
      <c r="TEY60" s="71"/>
      <c r="TEZ60" s="71"/>
      <c r="TFA60" s="71"/>
      <c r="TFB60" s="71"/>
      <c r="TFC60" s="71"/>
      <c r="TFD60" s="71"/>
      <c r="TFE60" s="71"/>
      <c r="TFF60" s="71"/>
      <c r="TFG60" s="71"/>
      <c r="TFH60" s="71"/>
      <c r="TFI60" s="71"/>
      <c r="TFJ60" s="71"/>
      <c r="TFK60" s="71"/>
      <c r="TFL60" s="71"/>
      <c r="TFM60" s="71"/>
      <c r="TFN60" s="71"/>
      <c r="TFO60" s="71"/>
      <c r="TFP60" s="71"/>
      <c r="TFQ60" s="71"/>
      <c r="TFR60" s="71"/>
      <c r="TFS60" s="71"/>
      <c r="TFT60" s="71"/>
      <c r="TFU60" s="71"/>
      <c r="TFV60" s="71"/>
      <c r="TFW60" s="71"/>
      <c r="TFX60" s="71"/>
      <c r="TFY60" s="71"/>
      <c r="TFZ60" s="71"/>
      <c r="TGA60" s="71"/>
      <c r="TGB60" s="71"/>
      <c r="TGC60" s="71"/>
      <c r="TGD60" s="71"/>
      <c r="TGE60" s="71"/>
      <c r="TGF60" s="71"/>
      <c r="TGG60" s="71"/>
      <c r="TGH60" s="71"/>
      <c r="TGI60" s="71"/>
      <c r="TGJ60" s="71"/>
      <c r="TGK60" s="71"/>
      <c r="TGL60" s="71"/>
      <c r="TGM60" s="71"/>
      <c r="TGN60" s="71"/>
      <c r="TGO60" s="71"/>
      <c r="TGP60" s="71"/>
      <c r="TGQ60" s="71"/>
      <c r="TGR60" s="71"/>
      <c r="TGS60" s="71"/>
      <c r="TGT60" s="71"/>
      <c r="TGU60" s="71"/>
      <c r="TGV60" s="71"/>
      <c r="TGW60" s="71"/>
      <c r="TGX60" s="71"/>
      <c r="TGY60" s="71"/>
      <c r="TGZ60" s="71"/>
      <c r="THA60" s="71"/>
      <c r="THB60" s="71"/>
      <c r="THC60" s="71"/>
      <c r="THD60" s="71"/>
      <c r="THE60" s="71"/>
      <c r="THF60" s="71"/>
      <c r="THG60" s="71"/>
      <c r="THH60" s="71"/>
      <c r="THI60" s="71"/>
      <c r="THJ60" s="71"/>
      <c r="THK60" s="71"/>
      <c r="THL60" s="71"/>
      <c r="THM60" s="71"/>
      <c r="THN60" s="71"/>
      <c r="THO60" s="71"/>
      <c r="THP60" s="71"/>
      <c r="THQ60" s="71"/>
      <c r="THR60" s="71"/>
      <c r="THS60" s="71"/>
      <c r="THT60" s="71"/>
      <c r="THU60" s="71"/>
      <c r="THV60" s="71"/>
      <c r="THW60" s="71"/>
      <c r="THX60" s="71"/>
      <c r="THY60" s="71"/>
      <c r="THZ60" s="71"/>
      <c r="TIA60" s="71"/>
      <c r="TIB60" s="71"/>
      <c r="TIC60" s="71"/>
      <c r="TID60" s="71"/>
      <c r="TIE60" s="71"/>
      <c r="TIF60" s="71"/>
      <c r="TIG60" s="71"/>
      <c r="TIH60" s="71"/>
      <c r="TII60" s="71"/>
      <c r="TIJ60" s="71"/>
      <c r="TIK60" s="71"/>
      <c r="TIL60" s="71"/>
      <c r="TIM60" s="71"/>
      <c r="TIN60" s="71"/>
      <c r="TIO60" s="71"/>
      <c r="TIP60" s="71"/>
      <c r="TIQ60" s="71"/>
      <c r="TIR60" s="71"/>
      <c r="TIS60" s="71"/>
      <c r="TIT60" s="71"/>
      <c r="TIU60" s="71"/>
      <c r="TIV60" s="71"/>
      <c r="TIW60" s="71"/>
      <c r="TIX60" s="71"/>
      <c r="TIY60" s="71"/>
      <c r="TIZ60" s="71"/>
      <c r="TJA60" s="71"/>
      <c r="TJB60" s="71"/>
      <c r="TJC60" s="71"/>
      <c r="TJD60" s="71"/>
      <c r="TJE60" s="71"/>
      <c r="TJF60" s="71"/>
      <c r="TJG60" s="71"/>
      <c r="TJH60" s="71"/>
      <c r="TJI60" s="71"/>
      <c r="TJJ60" s="71"/>
      <c r="TJK60" s="71"/>
      <c r="TJL60" s="71"/>
      <c r="TJM60" s="71"/>
      <c r="TJN60" s="71"/>
      <c r="TJO60" s="71"/>
      <c r="TJP60" s="71"/>
      <c r="TJQ60" s="71"/>
      <c r="TJR60" s="71"/>
      <c r="TJS60" s="71"/>
      <c r="TJT60" s="71"/>
      <c r="TJU60" s="71"/>
      <c r="TJV60" s="71"/>
      <c r="TJW60" s="71"/>
      <c r="TJX60" s="71"/>
      <c r="TJY60" s="71"/>
      <c r="TJZ60" s="71"/>
      <c r="TKA60" s="71"/>
      <c r="TKB60" s="71"/>
      <c r="TKC60" s="71"/>
      <c r="TKD60" s="71"/>
      <c r="TKE60" s="71"/>
      <c r="TKF60" s="71"/>
      <c r="TKG60" s="71"/>
      <c r="TKH60" s="71"/>
      <c r="TKI60" s="71"/>
      <c r="TKJ60" s="71"/>
      <c r="TKK60" s="71"/>
      <c r="TKL60" s="71"/>
      <c r="TKM60" s="71"/>
      <c r="TKN60" s="71"/>
      <c r="TKO60" s="71"/>
      <c r="TKP60" s="71"/>
      <c r="TKQ60" s="71"/>
      <c r="TKR60" s="71"/>
      <c r="TKS60" s="71"/>
      <c r="TKT60" s="71"/>
      <c r="TKU60" s="71"/>
      <c r="TKV60" s="71"/>
      <c r="TKW60" s="71"/>
      <c r="TKX60" s="71"/>
      <c r="TKY60" s="71"/>
      <c r="TKZ60" s="71"/>
      <c r="TLA60" s="71"/>
      <c r="TLB60" s="71"/>
      <c r="TLC60" s="71"/>
      <c r="TLD60" s="71"/>
      <c r="TLE60" s="71"/>
      <c r="TLF60" s="71"/>
      <c r="TLG60" s="71"/>
      <c r="TLH60" s="71"/>
      <c r="TLI60" s="71"/>
      <c r="TLJ60" s="71"/>
      <c r="TLK60" s="71"/>
      <c r="TLL60" s="71"/>
      <c r="TLM60" s="71"/>
      <c r="TLN60" s="71"/>
      <c r="TLO60" s="71"/>
      <c r="TLP60" s="71"/>
      <c r="TLQ60" s="71"/>
      <c r="TLR60" s="71"/>
      <c r="TLS60" s="71"/>
      <c r="TLT60" s="71"/>
      <c r="TLU60" s="71"/>
      <c r="TLV60" s="71"/>
      <c r="TLW60" s="71"/>
      <c r="TLX60" s="71"/>
      <c r="TLY60" s="71"/>
      <c r="TLZ60" s="71"/>
      <c r="TMA60" s="71"/>
      <c r="TMB60" s="71"/>
      <c r="TMC60" s="71"/>
      <c r="TMD60" s="71"/>
      <c r="TME60" s="71"/>
      <c r="TMF60" s="71"/>
      <c r="TMG60" s="71"/>
      <c r="TMH60" s="71"/>
      <c r="TMI60" s="71"/>
      <c r="TMJ60" s="71"/>
      <c r="TMK60" s="71"/>
      <c r="TML60" s="71"/>
      <c r="TMM60" s="71"/>
      <c r="TMN60" s="71"/>
      <c r="TMO60" s="71"/>
      <c r="TMP60" s="71"/>
      <c r="TMQ60" s="71"/>
      <c r="TMR60" s="71"/>
      <c r="TMS60" s="71"/>
      <c r="TMT60" s="71"/>
      <c r="TMU60" s="71"/>
      <c r="TMV60" s="71"/>
      <c r="TMW60" s="71"/>
      <c r="TMX60" s="71"/>
      <c r="TMY60" s="71"/>
      <c r="TMZ60" s="71"/>
      <c r="TNA60" s="71"/>
      <c r="TNB60" s="71"/>
      <c r="TNC60" s="71"/>
      <c r="TND60" s="71"/>
      <c r="TNE60" s="71"/>
      <c r="TNF60" s="71"/>
      <c r="TNG60" s="71"/>
      <c r="TNH60" s="71"/>
      <c r="TNI60" s="71"/>
      <c r="TNJ60" s="71"/>
      <c r="TNK60" s="71"/>
      <c r="TNL60" s="71"/>
      <c r="TNM60" s="71"/>
      <c r="TNN60" s="71"/>
      <c r="TNO60" s="71"/>
      <c r="TNP60" s="71"/>
      <c r="TNQ60" s="71"/>
      <c r="TNR60" s="71"/>
      <c r="TNS60" s="71"/>
      <c r="TNT60" s="71"/>
      <c r="TNU60" s="71"/>
      <c r="TNV60" s="71"/>
      <c r="TNW60" s="71"/>
      <c r="TNX60" s="71"/>
      <c r="TNY60" s="71"/>
      <c r="TNZ60" s="71"/>
      <c r="TOA60" s="71"/>
      <c r="TOB60" s="71"/>
      <c r="TOC60" s="71"/>
      <c r="TOD60" s="71"/>
      <c r="TOE60" s="71"/>
      <c r="TOF60" s="71"/>
      <c r="TOG60" s="71"/>
      <c r="TOH60" s="71"/>
      <c r="TOI60" s="71"/>
      <c r="TOJ60" s="71"/>
      <c r="TOK60" s="71"/>
      <c r="TOL60" s="71"/>
      <c r="TOM60" s="71"/>
      <c r="TON60" s="71"/>
      <c r="TOO60" s="71"/>
      <c r="TOP60" s="71"/>
      <c r="TOQ60" s="71"/>
      <c r="TOR60" s="71"/>
      <c r="TOS60" s="71"/>
      <c r="TOT60" s="71"/>
      <c r="TOU60" s="71"/>
      <c r="TOV60" s="71"/>
      <c r="TOW60" s="71"/>
      <c r="TOX60" s="71"/>
      <c r="TOY60" s="71"/>
      <c r="TOZ60" s="71"/>
      <c r="TPA60" s="71"/>
      <c r="TPB60" s="71"/>
      <c r="TPC60" s="71"/>
      <c r="TPD60" s="71"/>
      <c r="TPE60" s="71"/>
      <c r="TPF60" s="71"/>
      <c r="TPG60" s="71"/>
      <c r="TPH60" s="71"/>
      <c r="TPI60" s="71"/>
      <c r="TPJ60" s="71"/>
      <c r="TPK60" s="71"/>
      <c r="TPL60" s="71"/>
      <c r="TPM60" s="71"/>
      <c r="TPN60" s="71"/>
      <c r="TPO60" s="71"/>
      <c r="TPP60" s="71"/>
      <c r="TPQ60" s="71"/>
      <c r="TPR60" s="71"/>
      <c r="TPS60" s="71"/>
      <c r="TPT60" s="71"/>
      <c r="TPU60" s="71"/>
      <c r="TPV60" s="71"/>
      <c r="TPW60" s="71"/>
      <c r="TPX60" s="71"/>
      <c r="TPY60" s="71"/>
      <c r="TPZ60" s="71"/>
      <c r="TQA60" s="71"/>
      <c r="TQB60" s="71"/>
      <c r="TQC60" s="71"/>
      <c r="TQD60" s="71"/>
      <c r="TQE60" s="71"/>
      <c r="TQF60" s="71"/>
      <c r="TQG60" s="71"/>
      <c r="TQH60" s="71"/>
      <c r="TQI60" s="71"/>
      <c r="TQJ60" s="71"/>
      <c r="TQK60" s="71"/>
      <c r="TQL60" s="71"/>
      <c r="TQM60" s="71"/>
      <c r="TQN60" s="71"/>
      <c r="TQO60" s="71"/>
      <c r="TQP60" s="71"/>
      <c r="TQQ60" s="71"/>
      <c r="TQR60" s="71"/>
      <c r="TQS60" s="71"/>
      <c r="TQT60" s="71"/>
      <c r="TQU60" s="71"/>
      <c r="TQV60" s="71"/>
      <c r="TQW60" s="71"/>
      <c r="TQX60" s="71"/>
      <c r="TQY60" s="71"/>
      <c r="TQZ60" s="71"/>
      <c r="TRA60" s="71"/>
      <c r="TRB60" s="71"/>
      <c r="TRC60" s="71"/>
      <c r="TRD60" s="71"/>
      <c r="TRE60" s="71"/>
      <c r="TRF60" s="71"/>
      <c r="TRG60" s="71"/>
      <c r="TRH60" s="71"/>
      <c r="TRI60" s="71"/>
      <c r="TRJ60" s="71"/>
      <c r="TRK60" s="71"/>
      <c r="TRL60" s="71"/>
      <c r="TRM60" s="71"/>
      <c r="TRN60" s="71"/>
      <c r="TRO60" s="71"/>
      <c r="TRP60" s="71"/>
      <c r="TRQ60" s="71"/>
      <c r="TRR60" s="71"/>
      <c r="TRS60" s="71"/>
      <c r="TRT60" s="71"/>
      <c r="TRU60" s="71"/>
      <c r="TRV60" s="71"/>
      <c r="TRW60" s="71"/>
      <c r="TRX60" s="71"/>
      <c r="TRY60" s="71"/>
      <c r="TRZ60" s="71"/>
      <c r="TSA60" s="71"/>
      <c r="TSB60" s="71"/>
      <c r="TSC60" s="71"/>
      <c r="TSD60" s="71"/>
      <c r="TSE60" s="71"/>
      <c r="TSF60" s="71"/>
      <c r="TSG60" s="71"/>
      <c r="TSH60" s="71"/>
      <c r="TSI60" s="71"/>
      <c r="TSJ60" s="71"/>
      <c r="TSK60" s="71"/>
      <c r="TSL60" s="71"/>
      <c r="TSM60" s="71"/>
      <c r="TSN60" s="71"/>
      <c r="TSO60" s="71"/>
      <c r="TSP60" s="71"/>
      <c r="TSQ60" s="71"/>
      <c r="TSR60" s="71"/>
      <c r="TSS60" s="71"/>
      <c r="TST60" s="71"/>
      <c r="TSU60" s="71"/>
      <c r="TSV60" s="71"/>
      <c r="TSW60" s="71"/>
      <c r="TSX60" s="71"/>
      <c r="TSY60" s="71"/>
      <c r="TSZ60" s="71"/>
      <c r="TTA60" s="71"/>
      <c r="TTB60" s="71"/>
      <c r="TTC60" s="71"/>
      <c r="TTD60" s="71"/>
      <c r="TTE60" s="71"/>
      <c r="TTF60" s="71"/>
      <c r="TTG60" s="71"/>
      <c r="TTH60" s="71"/>
      <c r="TTI60" s="71"/>
      <c r="TTJ60" s="71"/>
      <c r="TTK60" s="71"/>
      <c r="TTL60" s="71"/>
      <c r="TTM60" s="71"/>
      <c r="TTN60" s="71"/>
      <c r="TTO60" s="71"/>
      <c r="TTP60" s="71"/>
      <c r="TTQ60" s="71"/>
      <c r="TTR60" s="71"/>
      <c r="TTS60" s="71"/>
      <c r="TTT60" s="71"/>
      <c r="TTU60" s="71"/>
      <c r="TTV60" s="71"/>
      <c r="TTW60" s="71"/>
      <c r="TTX60" s="71"/>
      <c r="TTY60" s="71"/>
      <c r="TTZ60" s="71"/>
      <c r="TUA60" s="71"/>
      <c r="TUB60" s="71"/>
      <c r="TUC60" s="71"/>
      <c r="TUD60" s="71"/>
      <c r="TUE60" s="71"/>
      <c r="TUF60" s="71"/>
      <c r="TUG60" s="71"/>
      <c r="TUH60" s="71"/>
      <c r="TUI60" s="71"/>
      <c r="TUJ60" s="71"/>
      <c r="TUK60" s="71"/>
      <c r="TUL60" s="71"/>
      <c r="TUM60" s="71"/>
      <c r="TUN60" s="71"/>
      <c r="TUO60" s="71"/>
      <c r="TUP60" s="71"/>
      <c r="TUQ60" s="71"/>
      <c r="TUR60" s="71"/>
      <c r="TUS60" s="71"/>
      <c r="TUT60" s="71"/>
      <c r="TUU60" s="71"/>
      <c r="TUV60" s="71"/>
      <c r="TUW60" s="71"/>
      <c r="TUX60" s="71"/>
      <c r="TUY60" s="71"/>
      <c r="TUZ60" s="71"/>
      <c r="TVA60" s="71"/>
      <c r="TVB60" s="71"/>
      <c r="TVC60" s="71"/>
      <c r="TVD60" s="71"/>
      <c r="TVE60" s="71"/>
      <c r="TVF60" s="71"/>
      <c r="TVG60" s="71"/>
      <c r="TVH60" s="71"/>
      <c r="TVI60" s="71"/>
      <c r="TVJ60" s="71"/>
      <c r="TVK60" s="71"/>
      <c r="TVL60" s="71"/>
      <c r="TVM60" s="71"/>
      <c r="TVN60" s="71"/>
      <c r="TVO60" s="71"/>
      <c r="TVP60" s="71"/>
      <c r="TVQ60" s="71"/>
      <c r="TVR60" s="71"/>
      <c r="TVS60" s="71"/>
      <c r="TVT60" s="71"/>
      <c r="TVU60" s="71"/>
      <c r="TVV60" s="71"/>
      <c r="TVW60" s="71"/>
      <c r="TVX60" s="71"/>
      <c r="TVY60" s="71"/>
      <c r="TVZ60" s="71"/>
      <c r="TWA60" s="71"/>
      <c r="TWB60" s="71"/>
      <c r="TWC60" s="71"/>
      <c r="TWD60" s="71"/>
      <c r="TWE60" s="71"/>
      <c r="TWF60" s="71"/>
      <c r="TWG60" s="71"/>
      <c r="TWH60" s="71"/>
      <c r="TWI60" s="71"/>
      <c r="TWJ60" s="71"/>
      <c r="TWK60" s="71"/>
      <c r="TWL60" s="71"/>
      <c r="TWM60" s="71"/>
      <c r="TWN60" s="71"/>
      <c r="TWO60" s="71"/>
      <c r="TWP60" s="71"/>
      <c r="TWQ60" s="71"/>
      <c r="TWR60" s="71"/>
      <c r="TWS60" s="71"/>
      <c r="TWT60" s="71"/>
      <c r="TWU60" s="71"/>
      <c r="TWV60" s="71"/>
      <c r="TWW60" s="71"/>
      <c r="TWX60" s="71"/>
      <c r="TWY60" s="71"/>
      <c r="TWZ60" s="71"/>
      <c r="TXA60" s="71"/>
      <c r="TXB60" s="71"/>
      <c r="TXC60" s="71"/>
      <c r="TXD60" s="71"/>
      <c r="TXE60" s="71"/>
      <c r="TXF60" s="71"/>
      <c r="TXG60" s="71"/>
      <c r="TXH60" s="71"/>
      <c r="TXI60" s="71"/>
      <c r="TXJ60" s="71"/>
      <c r="TXK60" s="71"/>
      <c r="TXL60" s="71"/>
      <c r="TXM60" s="71"/>
      <c r="TXN60" s="71"/>
      <c r="TXO60" s="71"/>
      <c r="TXP60" s="71"/>
      <c r="TXQ60" s="71"/>
      <c r="TXR60" s="71"/>
      <c r="TXS60" s="71"/>
      <c r="TXT60" s="71"/>
      <c r="TXU60" s="71"/>
      <c r="TXV60" s="71"/>
      <c r="TXW60" s="71"/>
      <c r="TXX60" s="71"/>
      <c r="TXY60" s="71"/>
      <c r="TXZ60" s="71"/>
      <c r="TYA60" s="71"/>
      <c r="TYB60" s="71"/>
      <c r="TYC60" s="71"/>
      <c r="TYD60" s="71"/>
      <c r="TYE60" s="71"/>
      <c r="TYF60" s="71"/>
      <c r="TYG60" s="71"/>
      <c r="TYH60" s="71"/>
      <c r="TYI60" s="71"/>
      <c r="TYJ60" s="71"/>
      <c r="TYK60" s="71"/>
      <c r="TYL60" s="71"/>
      <c r="TYM60" s="71"/>
      <c r="TYN60" s="71"/>
      <c r="TYO60" s="71"/>
      <c r="TYP60" s="71"/>
      <c r="TYQ60" s="71"/>
      <c r="TYR60" s="71"/>
      <c r="TYS60" s="71"/>
      <c r="TYT60" s="71"/>
      <c r="TYU60" s="71"/>
      <c r="TYV60" s="71"/>
      <c r="TYW60" s="71"/>
      <c r="TYX60" s="71"/>
      <c r="TYY60" s="71"/>
      <c r="TYZ60" s="71"/>
      <c r="TZA60" s="71"/>
      <c r="TZB60" s="71"/>
      <c r="TZC60" s="71"/>
      <c r="TZD60" s="71"/>
      <c r="TZE60" s="71"/>
      <c r="TZF60" s="71"/>
      <c r="TZG60" s="71"/>
      <c r="TZH60" s="71"/>
      <c r="TZI60" s="71"/>
      <c r="TZJ60" s="71"/>
      <c r="TZK60" s="71"/>
      <c r="TZL60" s="71"/>
      <c r="TZM60" s="71"/>
      <c r="TZN60" s="71"/>
      <c r="TZO60" s="71"/>
      <c r="TZP60" s="71"/>
      <c r="TZQ60" s="71"/>
      <c r="TZR60" s="71"/>
      <c r="TZS60" s="71"/>
      <c r="TZT60" s="71"/>
      <c r="TZU60" s="71"/>
      <c r="TZV60" s="71"/>
      <c r="TZW60" s="71"/>
      <c r="TZX60" s="71"/>
      <c r="TZY60" s="71"/>
      <c r="TZZ60" s="71"/>
      <c r="UAA60" s="71"/>
      <c r="UAB60" s="71"/>
      <c r="UAC60" s="71"/>
      <c r="UAD60" s="71"/>
      <c r="UAE60" s="71"/>
      <c r="UAF60" s="71"/>
      <c r="UAG60" s="71"/>
      <c r="UAH60" s="71"/>
      <c r="UAI60" s="71"/>
      <c r="UAJ60" s="71"/>
      <c r="UAK60" s="71"/>
      <c r="UAL60" s="71"/>
      <c r="UAM60" s="71"/>
      <c r="UAN60" s="71"/>
      <c r="UAO60" s="71"/>
      <c r="UAP60" s="71"/>
      <c r="UAQ60" s="71"/>
      <c r="UAR60" s="71"/>
      <c r="UAS60" s="71"/>
      <c r="UAT60" s="71"/>
      <c r="UAU60" s="71"/>
      <c r="UAV60" s="71"/>
      <c r="UAW60" s="71"/>
      <c r="UAX60" s="71"/>
      <c r="UAY60" s="71"/>
      <c r="UAZ60" s="71"/>
      <c r="UBA60" s="71"/>
      <c r="UBB60" s="71"/>
      <c r="UBC60" s="71"/>
      <c r="UBD60" s="71"/>
      <c r="UBE60" s="71"/>
      <c r="UBF60" s="71"/>
      <c r="UBG60" s="71"/>
      <c r="UBH60" s="71"/>
      <c r="UBI60" s="71"/>
      <c r="UBJ60" s="71"/>
      <c r="UBK60" s="71"/>
      <c r="UBL60" s="71"/>
      <c r="UBM60" s="71"/>
      <c r="UBN60" s="71"/>
      <c r="UBO60" s="71"/>
      <c r="UBP60" s="71"/>
      <c r="UBQ60" s="71"/>
      <c r="UBR60" s="71"/>
      <c r="UBS60" s="71"/>
      <c r="UBT60" s="71"/>
      <c r="UBU60" s="71"/>
      <c r="UBV60" s="71"/>
      <c r="UBW60" s="71"/>
      <c r="UBX60" s="71"/>
      <c r="UBY60" s="71"/>
      <c r="UBZ60" s="71"/>
      <c r="UCA60" s="71"/>
      <c r="UCB60" s="71"/>
      <c r="UCC60" s="71"/>
      <c r="UCD60" s="71"/>
      <c r="UCE60" s="71"/>
      <c r="UCF60" s="71"/>
      <c r="UCG60" s="71"/>
      <c r="UCH60" s="71"/>
      <c r="UCI60" s="71"/>
      <c r="UCJ60" s="71"/>
      <c r="UCK60" s="71"/>
      <c r="UCL60" s="71"/>
      <c r="UCM60" s="71"/>
      <c r="UCN60" s="71"/>
      <c r="UCO60" s="71"/>
      <c r="UCP60" s="71"/>
      <c r="UCQ60" s="71"/>
      <c r="UCR60" s="71"/>
      <c r="UCS60" s="71"/>
      <c r="UCT60" s="71"/>
      <c r="UCU60" s="71"/>
      <c r="UCV60" s="71"/>
      <c r="UCW60" s="71"/>
      <c r="UCX60" s="71"/>
      <c r="UCY60" s="71"/>
      <c r="UCZ60" s="71"/>
      <c r="UDA60" s="71"/>
      <c r="UDB60" s="71"/>
      <c r="UDC60" s="71"/>
      <c r="UDD60" s="71"/>
      <c r="UDE60" s="71"/>
      <c r="UDF60" s="71"/>
      <c r="UDG60" s="71"/>
      <c r="UDH60" s="71"/>
      <c r="UDI60" s="71"/>
      <c r="UDJ60" s="71"/>
      <c r="UDK60" s="71"/>
      <c r="UDL60" s="71"/>
      <c r="UDM60" s="71"/>
      <c r="UDN60" s="71"/>
      <c r="UDO60" s="71"/>
      <c r="UDP60" s="71"/>
      <c r="UDQ60" s="71"/>
      <c r="UDR60" s="71"/>
      <c r="UDS60" s="71"/>
      <c r="UDT60" s="71"/>
      <c r="UDU60" s="71"/>
      <c r="UDV60" s="71"/>
      <c r="UDW60" s="71"/>
      <c r="UDX60" s="71"/>
      <c r="UDY60" s="71"/>
      <c r="UDZ60" s="71"/>
      <c r="UEA60" s="71"/>
      <c r="UEB60" s="71"/>
      <c r="UEC60" s="71"/>
      <c r="UED60" s="71"/>
      <c r="UEE60" s="71"/>
      <c r="UEF60" s="71"/>
      <c r="UEG60" s="71"/>
      <c r="UEH60" s="71"/>
      <c r="UEI60" s="71"/>
      <c r="UEJ60" s="71"/>
      <c r="UEK60" s="71"/>
      <c r="UEL60" s="71"/>
      <c r="UEM60" s="71"/>
      <c r="UEN60" s="71"/>
      <c r="UEO60" s="71"/>
      <c r="UEP60" s="71"/>
      <c r="UEQ60" s="71"/>
      <c r="UER60" s="71"/>
      <c r="UES60" s="71"/>
      <c r="UET60" s="71"/>
      <c r="UEU60" s="71"/>
      <c r="UEV60" s="71"/>
      <c r="UEW60" s="71"/>
      <c r="UEX60" s="71"/>
      <c r="UEY60" s="71"/>
      <c r="UEZ60" s="71"/>
      <c r="UFA60" s="71"/>
      <c r="UFB60" s="71"/>
      <c r="UFC60" s="71"/>
      <c r="UFD60" s="71"/>
      <c r="UFE60" s="71"/>
      <c r="UFF60" s="71"/>
      <c r="UFG60" s="71"/>
      <c r="UFH60" s="71"/>
      <c r="UFI60" s="71"/>
      <c r="UFJ60" s="71"/>
      <c r="UFK60" s="71"/>
      <c r="UFL60" s="71"/>
      <c r="UFM60" s="71"/>
      <c r="UFN60" s="71"/>
      <c r="UFO60" s="71"/>
      <c r="UFP60" s="71"/>
      <c r="UFQ60" s="71"/>
      <c r="UFR60" s="71"/>
      <c r="UFS60" s="71"/>
      <c r="UFT60" s="71"/>
      <c r="UFU60" s="71"/>
      <c r="UFV60" s="71"/>
      <c r="UFW60" s="71"/>
      <c r="UFX60" s="71"/>
      <c r="UFY60" s="71"/>
      <c r="UFZ60" s="71"/>
      <c r="UGA60" s="71"/>
      <c r="UGB60" s="71"/>
      <c r="UGC60" s="71"/>
      <c r="UGD60" s="71"/>
      <c r="UGE60" s="71"/>
      <c r="UGF60" s="71"/>
      <c r="UGG60" s="71"/>
      <c r="UGH60" s="71"/>
      <c r="UGI60" s="71"/>
      <c r="UGJ60" s="71"/>
      <c r="UGK60" s="71"/>
      <c r="UGL60" s="71"/>
      <c r="UGM60" s="71"/>
      <c r="UGN60" s="71"/>
      <c r="UGO60" s="71"/>
      <c r="UGP60" s="71"/>
      <c r="UGQ60" s="71"/>
      <c r="UGR60" s="71"/>
      <c r="UGS60" s="71"/>
      <c r="UGT60" s="71"/>
      <c r="UGU60" s="71"/>
      <c r="UGV60" s="71"/>
      <c r="UGW60" s="71"/>
      <c r="UGX60" s="71"/>
      <c r="UGY60" s="71"/>
      <c r="UGZ60" s="71"/>
      <c r="UHA60" s="71"/>
      <c r="UHB60" s="71"/>
      <c r="UHC60" s="71"/>
      <c r="UHD60" s="71"/>
      <c r="UHE60" s="71"/>
      <c r="UHF60" s="71"/>
      <c r="UHG60" s="71"/>
      <c r="UHH60" s="71"/>
      <c r="UHI60" s="71"/>
      <c r="UHJ60" s="71"/>
      <c r="UHK60" s="71"/>
      <c r="UHL60" s="71"/>
      <c r="UHM60" s="71"/>
      <c r="UHN60" s="71"/>
      <c r="UHO60" s="71"/>
      <c r="UHP60" s="71"/>
      <c r="UHQ60" s="71"/>
      <c r="UHR60" s="71"/>
      <c r="UHS60" s="71"/>
      <c r="UHT60" s="71"/>
      <c r="UHU60" s="71"/>
      <c r="UHV60" s="71"/>
      <c r="UHW60" s="71"/>
      <c r="UHX60" s="71"/>
      <c r="UHY60" s="71"/>
      <c r="UHZ60" s="71"/>
      <c r="UIA60" s="71"/>
      <c r="UIB60" s="71"/>
      <c r="UIC60" s="71"/>
      <c r="UID60" s="71"/>
      <c r="UIE60" s="71"/>
      <c r="UIF60" s="71"/>
      <c r="UIG60" s="71"/>
      <c r="UIH60" s="71"/>
      <c r="UII60" s="71"/>
      <c r="UIJ60" s="71"/>
      <c r="UIK60" s="71"/>
      <c r="UIL60" s="71"/>
      <c r="UIM60" s="71"/>
      <c r="UIN60" s="71"/>
      <c r="UIO60" s="71"/>
      <c r="UIP60" s="71"/>
      <c r="UIQ60" s="71"/>
      <c r="UIR60" s="71"/>
      <c r="UIS60" s="71"/>
      <c r="UIT60" s="71"/>
      <c r="UIU60" s="71"/>
      <c r="UIV60" s="71"/>
      <c r="UIW60" s="71"/>
      <c r="UIX60" s="71"/>
      <c r="UIY60" s="71"/>
      <c r="UIZ60" s="71"/>
      <c r="UJA60" s="71"/>
      <c r="UJB60" s="71"/>
      <c r="UJC60" s="71"/>
      <c r="UJD60" s="71"/>
      <c r="UJE60" s="71"/>
      <c r="UJF60" s="71"/>
      <c r="UJG60" s="71"/>
      <c r="UJH60" s="71"/>
      <c r="UJI60" s="71"/>
      <c r="UJJ60" s="71"/>
      <c r="UJK60" s="71"/>
      <c r="UJL60" s="71"/>
      <c r="UJM60" s="71"/>
      <c r="UJN60" s="71"/>
      <c r="UJO60" s="71"/>
      <c r="UJP60" s="71"/>
      <c r="UJQ60" s="71"/>
      <c r="UJR60" s="71"/>
      <c r="UJS60" s="71"/>
      <c r="UJT60" s="71"/>
      <c r="UJU60" s="71"/>
      <c r="UJV60" s="71"/>
      <c r="UJW60" s="71"/>
      <c r="UJX60" s="71"/>
      <c r="UJY60" s="71"/>
      <c r="UJZ60" s="71"/>
      <c r="UKA60" s="71"/>
      <c r="UKB60" s="71"/>
      <c r="UKC60" s="71"/>
      <c r="UKD60" s="71"/>
      <c r="UKE60" s="71"/>
      <c r="UKF60" s="71"/>
      <c r="UKG60" s="71"/>
      <c r="UKH60" s="71"/>
      <c r="UKI60" s="71"/>
      <c r="UKJ60" s="71"/>
      <c r="UKK60" s="71"/>
      <c r="UKL60" s="71"/>
      <c r="UKM60" s="71"/>
      <c r="UKN60" s="71"/>
      <c r="UKO60" s="71"/>
      <c r="UKP60" s="71"/>
      <c r="UKQ60" s="71"/>
      <c r="UKR60" s="71"/>
      <c r="UKS60" s="71"/>
      <c r="UKT60" s="71"/>
      <c r="UKU60" s="71"/>
      <c r="UKV60" s="71"/>
      <c r="UKW60" s="71"/>
      <c r="UKX60" s="71"/>
      <c r="UKY60" s="71"/>
      <c r="UKZ60" s="71"/>
      <c r="ULA60" s="71"/>
      <c r="ULB60" s="71"/>
      <c r="ULC60" s="71"/>
      <c r="ULD60" s="71"/>
      <c r="ULE60" s="71"/>
      <c r="ULF60" s="71"/>
      <c r="ULG60" s="71"/>
      <c r="ULH60" s="71"/>
      <c r="ULI60" s="71"/>
      <c r="ULJ60" s="71"/>
      <c r="ULK60" s="71"/>
      <c r="ULL60" s="71"/>
      <c r="ULM60" s="71"/>
      <c r="ULN60" s="71"/>
      <c r="ULO60" s="71"/>
      <c r="ULP60" s="71"/>
      <c r="ULQ60" s="71"/>
      <c r="ULR60" s="71"/>
      <c r="ULS60" s="71"/>
      <c r="ULT60" s="71"/>
      <c r="ULU60" s="71"/>
      <c r="ULV60" s="71"/>
      <c r="ULW60" s="71"/>
      <c r="ULX60" s="71"/>
      <c r="ULY60" s="71"/>
      <c r="ULZ60" s="71"/>
      <c r="UMA60" s="71"/>
      <c r="UMB60" s="71"/>
      <c r="UMC60" s="71"/>
      <c r="UMD60" s="71"/>
      <c r="UME60" s="71"/>
      <c r="UMF60" s="71"/>
      <c r="UMG60" s="71"/>
      <c r="UMH60" s="71"/>
      <c r="UMI60" s="71"/>
      <c r="UMJ60" s="71"/>
      <c r="UMK60" s="71"/>
      <c r="UML60" s="71"/>
      <c r="UMM60" s="71"/>
      <c r="UMN60" s="71"/>
      <c r="UMO60" s="71"/>
      <c r="UMP60" s="71"/>
      <c r="UMQ60" s="71"/>
      <c r="UMR60" s="71"/>
      <c r="UMS60" s="71"/>
      <c r="UMT60" s="71"/>
      <c r="UMU60" s="71"/>
      <c r="UMV60" s="71"/>
      <c r="UMW60" s="71"/>
      <c r="UMX60" s="71"/>
      <c r="UMY60" s="71"/>
      <c r="UMZ60" s="71"/>
      <c r="UNA60" s="71"/>
      <c r="UNB60" s="71"/>
      <c r="UNC60" s="71"/>
      <c r="UND60" s="71"/>
      <c r="UNE60" s="71"/>
      <c r="UNF60" s="71"/>
      <c r="UNG60" s="71"/>
      <c r="UNH60" s="71"/>
      <c r="UNI60" s="71"/>
      <c r="UNJ60" s="71"/>
      <c r="UNK60" s="71"/>
      <c r="UNL60" s="71"/>
      <c r="UNM60" s="71"/>
      <c r="UNN60" s="71"/>
      <c r="UNO60" s="71"/>
      <c r="UNP60" s="71"/>
      <c r="UNQ60" s="71"/>
      <c r="UNR60" s="71"/>
      <c r="UNS60" s="71"/>
      <c r="UNT60" s="71"/>
      <c r="UNU60" s="71"/>
      <c r="UNV60" s="71"/>
      <c r="UNW60" s="71"/>
      <c r="UNX60" s="71"/>
      <c r="UNY60" s="71"/>
      <c r="UNZ60" s="71"/>
      <c r="UOA60" s="71"/>
      <c r="UOB60" s="71"/>
      <c r="UOC60" s="71"/>
      <c r="UOD60" s="71"/>
      <c r="UOE60" s="71"/>
      <c r="UOF60" s="71"/>
      <c r="UOG60" s="71"/>
      <c r="UOH60" s="71"/>
      <c r="UOI60" s="71"/>
      <c r="UOJ60" s="71"/>
      <c r="UOK60" s="71"/>
      <c r="UOL60" s="71"/>
      <c r="UOM60" s="71"/>
      <c r="UON60" s="71"/>
      <c r="UOO60" s="71"/>
      <c r="UOP60" s="71"/>
      <c r="UOQ60" s="71"/>
      <c r="UOR60" s="71"/>
      <c r="UOS60" s="71"/>
      <c r="UOT60" s="71"/>
      <c r="UOU60" s="71"/>
      <c r="UOV60" s="71"/>
      <c r="UOW60" s="71"/>
      <c r="UOX60" s="71"/>
      <c r="UOY60" s="71"/>
      <c r="UOZ60" s="71"/>
      <c r="UPA60" s="71"/>
      <c r="UPB60" s="71"/>
      <c r="UPC60" s="71"/>
      <c r="UPD60" s="71"/>
      <c r="UPE60" s="71"/>
      <c r="UPF60" s="71"/>
      <c r="UPG60" s="71"/>
      <c r="UPH60" s="71"/>
      <c r="UPI60" s="71"/>
      <c r="UPJ60" s="71"/>
      <c r="UPK60" s="71"/>
      <c r="UPL60" s="71"/>
      <c r="UPM60" s="71"/>
      <c r="UPN60" s="71"/>
      <c r="UPO60" s="71"/>
      <c r="UPP60" s="71"/>
      <c r="UPQ60" s="71"/>
      <c r="UPR60" s="71"/>
      <c r="UPS60" s="71"/>
      <c r="UPT60" s="71"/>
      <c r="UPU60" s="71"/>
      <c r="UPV60" s="71"/>
      <c r="UPW60" s="71"/>
      <c r="UPX60" s="71"/>
      <c r="UPY60" s="71"/>
      <c r="UPZ60" s="71"/>
      <c r="UQA60" s="71"/>
      <c r="UQB60" s="71"/>
      <c r="UQC60" s="71"/>
      <c r="UQD60" s="71"/>
      <c r="UQE60" s="71"/>
      <c r="UQF60" s="71"/>
      <c r="UQG60" s="71"/>
      <c r="UQH60" s="71"/>
      <c r="UQI60" s="71"/>
      <c r="UQJ60" s="71"/>
      <c r="UQK60" s="71"/>
      <c r="UQL60" s="71"/>
      <c r="UQM60" s="71"/>
      <c r="UQN60" s="71"/>
      <c r="UQO60" s="71"/>
      <c r="UQP60" s="71"/>
      <c r="UQQ60" s="71"/>
      <c r="UQR60" s="71"/>
      <c r="UQS60" s="71"/>
      <c r="UQT60" s="71"/>
      <c r="UQU60" s="71"/>
      <c r="UQV60" s="71"/>
      <c r="UQW60" s="71"/>
      <c r="UQX60" s="71"/>
      <c r="UQY60" s="71"/>
      <c r="UQZ60" s="71"/>
      <c r="URA60" s="71"/>
      <c r="URB60" s="71"/>
      <c r="URC60" s="71"/>
      <c r="URD60" s="71"/>
      <c r="URE60" s="71"/>
      <c r="URF60" s="71"/>
      <c r="URG60" s="71"/>
      <c r="URH60" s="71"/>
      <c r="URI60" s="71"/>
      <c r="URJ60" s="71"/>
      <c r="URK60" s="71"/>
      <c r="URL60" s="71"/>
      <c r="URM60" s="71"/>
      <c r="URN60" s="71"/>
      <c r="URO60" s="71"/>
      <c r="URP60" s="71"/>
      <c r="URQ60" s="71"/>
      <c r="URR60" s="71"/>
      <c r="URS60" s="71"/>
      <c r="URT60" s="71"/>
      <c r="URU60" s="71"/>
      <c r="URV60" s="71"/>
      <c r="URW60" s="71"/>
      <c r="URX60" s="71"/>
      <c r="URY60" s="71"/>
      <c r="URZ60" s="71"/>
      <c r="USA60" s="71"/>
      <c r="USB60" s="71"/>
      <c r="USC60" s="71"/>
      <c r="USD60" s="71"/>
      <c r="USE60" s="71"/>
      <c r="USF60" s="71"/>
      <c r="USG60" s="71"/>
      <c r="USH60" s="71"/>
      <c r="USI60" s="71"/>
      <c r="USJ60" s="71"/>
      <c r="USK60" s="71"/>
      <c r="USL60" s="71"/>
      <c r="USM60" s="71"/>
      <c r="USN60" s="71"/>
      <c r="USO60" s="71"/>
      <c r="USP60" s="71"/>
      <c r="USQ60" s="71"/>
      <c r="USR60" s="71"/>
      <c r="USS60" s="71"/>
      <c r="UST60" s="71"/>
      <c r="USU60" s="71"/>
      <c r="USV60" s="71"/>
      <c r="USW60" s="71"/>
      <c r="USX60" s="71"/>
      <c r="USY60" s="71"/>
      <c r="USZ60" s="71"/>
      <c r="UTA60" s="71"/>
      <c r="UTB60" s="71"/>
      <c r="UTC60" s="71"/>
      <c r="UTD60" s="71"/>
      <c r="UTE60" s="71"/>
      <c r="UTF60" s="71"/>
      <c r="UTG60" s="71"/>
      <c r="UTH60" s="71"/>
      <c r="UTI60" s="71"/>
      <c r="UTJ60" s="71"/>
      <c r="UTK60" s="71"/>
      <c r="UTL60" s="71"/>
      <c r="UTM60" s="71"/>
      <c r="UTN60" s="71"/>
      <c r="UTO60" s="71"/>
      <c r="UTP60" s="71"/>
      <c r="UTQ60" s="71"/>
      <c r="UTR60" s="71"/>
      <c r="UTS60" s="71"/>
      <c r="UTT60" s="71"/>
      <c r="UTU60" s="71"/>
      <c r="UTV60" s="71"/>
      <c r="UTW60" s="71"/>
      <c r="UTX60" s="71"/>
      <c r="UTY60" s="71"/>
      <c r="UTZ60" s="71"/>
      <c r="UUA60" s="71"/>
      <c r="UUB60" s="71"/>
      <c r="UUC60" s="71"/>
      <c r="UUD60" s="71"/>
      <c r="UUE60" s="71"/>
      <c r="UUF60" s="71"/>
      <c r="UUG60" s="71"/>
      <c r="UUH60" s="71"/>
      <c r="UUI60" s="71"/>
      <c r="UUJ60" s="71"/>
      <c r="UUK60" s="71"/>
      <c r="UUL60" s="71"/>
      <c r="UUM60" s="71"/>
      <c r="UUN60" s="71"/>
      <c r="UUO60" s="71"/>
      <c r="UUP60" s="71"/>
      <c r="UUQ60" s="71"/>
      <c r="UUR60" s="71"/>
      <c r="UUS60" s="71"/>
      <c r="UUT60" s="71"/>
      <c r="UUU60" s="71"/>
      <c r="UUV60" s="71"/>
      <c r="UUW60" s="71"/>
      <c r="UUX60" s="71"/>
      <c r="UUY60" s="71"/>
      <c r="UUZ60" s="71"/>
      <c r="UVA60" s="71"/>
      <c r="UVB60" s="71"/>
      <c r="UVC60" s="71"/>
      <c r="UVD60" s="71"/>
      <c r="UVE60" s="71"/>
      <c r="UVF60" s="71"/>
      <c r="UVG60" s="71"/>
      <c r="UVH60" s="71"/>
      <c r="UVI60" s="71"/>
      <c r="UVJ60" s="71"/>
      <c r="UVK60" s="71"/>
      <c r="UVL60" s="71"/>
      <c r="UVM60" s="71"/>
      <c r="UVN60" s="71"/>
      <c r="UVO60" s="71"/>
      <c r="UVP60" s="71"/>
      <c r="UVQ60" s="71"/>
      <c r="UVR60" s="71"/>
      <c r="UVS60" s="71"/>
      <c r="UVT60" s="71"/>
      <c r="UVU60" s="71"/>
      <c r="UVV60" s="71"/>
      <c r="UVW60" s="71"/>
      <c r="UVX60" s="71"/>
      <c r="UVY60" s="71"/>
      <c r="UVZ60" s="71"/>
      <c r="UWA60" s="71"/>
      <c r="UWB60" s="71"/>
      <c r="UWC60" s="71"/>
      <c r="UWD60" s="71"/>
      <c r="UWE60" s="71"/>
      <c r="UWF60" s="71"/>
      <c r="UWG60" s="71"/>
      <c r="UWH60" s="71"/>
      <c r="UWI60" s="71"/>
      <c r="UWJ60" s="71"/>
      <c r="UWK60" s="71"/>
      <c r="UWL60" s="71"/>
      <c r="UWM60" s="71"/>
      <c r="UWN60" s="71"/>
      <c r="UWO60" s="71"/>
      <c r="UWP60" s="71"/>
      <c r="UWQ60" s="71"/>
      <c r="UWR60" s="71"/>
      <c r="UWS60" s="71"/>
      <c r="UWT60" s="71"/>
      <c r="UWU60" s="71"/>
      <c r="UWV60" s="71"/>
      <c r="UWW60" s="71"/>
      <c r="UWX60" s="71"/>
      <c r="UWY60" s="71"/>
      <c r="UWZ60" s="71"/>
      <c r="UXA60" s="71"/>
      <c r="UXB60" s="71"/>
      <c r="UXC60" s="71"/>
      <c r="UXD60" s="71"/>
      <c r="UXE60" s="71"/>
      <c r="UXF60" s="71"/>
      <c r="UXG60" s="71"/>
      <c r="UXH60" s="71"/>
      <c r="UXI60" s="71"/>
      <c r="UXJ60" s="71"/>
      <c r="UXK60" s="71"/>
      <c r="UXL60" s="71"/>
      <c r="UXM60" s="71"/>
      <c r="UXN60" s="71"/>
      <c r="UXO60" s="71"/>
      <c r="UXP60" s="71"/>
      <c r="UXQ60" s="71"/>
      <c r="UXR60" s="71"/>
      <c r="UXS60" s="71"/>
      <c r="UXT60" s="71"/>
      <c r="UXU60" s="71"/>
      <c r="UXV60" s="71"/>
      <c r="UXW60" s="71"/>
      <c r="UXX60" s="71"/>
      <c r="UXY60" s="71"/>
      <c r="UXZ60" s="71"/>
      <c r="UYA60" s="71"/>
      <c r="UYB60" s="71"/>
      <c r="UYC60" s="71"/>
      <c r="UYD60" s="71"/>
      <c r="UYE60" s="71"/>
      <c r="UYF60" s="71"/>
      <c r="UYG60" s="71"/>
      <c r="UYH60" s="71"/>
      <c r="UYI60" s="71"/>
      <c r="UYJ60" s="71"/>
      <c r="UYK60" s="71"/>
      <c r="UYL60" s="71"/>
      <c r="UYM60" s="71"/>
      <c r="UYN60" s="71"/>
      <c r="UYO60" s="71"/>
      <c r="UYP60" s="71"/>
      <c r="UYQ60" s="71"/>
      <c r="UYR60" s="71"/>
      <c r="UYS60" s="71"/>
      <c r="UYT60" s="71"/>
      <c r="UYU60" s="71"/>
      <c r="UYV60" s="71"/>
      <c r="UYW60" s="71"/>
      <c r="UYX60" s="71"/>
      <c r="UYY60" s="71"/>
      <c r="UYZ60" s="71"/>
      <c r="UZA60" s="71"/>
      <c r="UZB60" s="71"/>
      <c r="UZC60" s="71"/>
      <c r="UZD60" s="71"/>
      <c r="UZE60" s="71"/>
      <c r="UZF60" s="71"/>
      <c r="UZG60" s="71"/>
      <c r="UZH60" s="71"/>
      <c r="UZI60" s="71"/>
      <c r="UZJ60" s="71"/>
      <c r="UZK60" s="71"/>
      <c r="UZL60" s="71"/>
      <c r="UZM60" s="71"/>
      <c r="UZN60" s="71"/>
      <c r="UZO60" s="71"/>
      <c r="UZP60" s="71"/>
      <c r="UZQ60" s="71"/>
      <c r="UZR60" s="71"/>
      <c r="UZS60" s="71"/>
      <c r="UZT60" s="71"/>
      <c r="UZU60" s="71"/>
      <c r="UZV60" s="71"/>
      <c r="UZW60" s="71"/>
      <c r="UZX60" s="71"/>
      <c r="UZY60" s="71"/>
      <c r="UZZ60" s="71"/>
      <c r="VAA60" s="71"/>
      <c r="VAB60" s="71"/>
      <c r="VAC60" s="71"/>
      <c r="VAD60" s="71"/>
      <c r="VAE60" s="71"/>
      <c r="VAF60" s="71"/>
      <c r="VAG60" s="71"/>
      <c r="VAH60" s="71"/>
      <c r="VAI60" s="71"/>
      <c r="VAJ60" s="71"/>
      <c r="VAK60" s="71"/>
      <c r="VAL60" s="71"/>
      <c r="VAM60" s="71"/>
      <c r="VAN60" s="71"/>
      <c r="VAO60" s="71"/>
      <c r="VAP60" s="71"/>
      <c r="VAQ60" s="71"/>
      <c r="VAR60" s="71"/>
      <c r="VAS60" s="71"/>
      <c r="VAT60" s="71"/>
      <c r="VAU60" s="71"/>
      <c r="VAV60" s="71"/>
      <c r="VAW60" s="71"/>
      <c r="VAX60" s="71"/>
      <c r="VAY60" s="71"/>
      <c r="VAZ60" s="71"/>
      <c r="VBA60" s="71"/>
      <c r="VBB60" s="71"/>
      <c r="VBC60" s="71"/>
      <c r="VBD60" s="71"/>
      <c r="VBE60" s="71"/>
      <c r="VBF60" s="71"/>
      <c r="VBG60" s="71"/>
      <c r="VBH60" s="71"/>
      <c r="VBI60" s="71"/>
      <c r="VBJ60" s="71"/>
      <c r="VBK60" s="71"/>
      <c r="VBL60" s="71"/>
      <c r="VBM60" s="71"/>
      <c r="VBN60" s="71"/>
      <c r="VBO60" s="71"/>
      <c r="VBP60" s="71"/>
      <c r="VBQ60" s="71"/>
      <c r="VBR60" s="71"/>
      <c r="VBS60" s="71"/>
      <c r="VBT60" s="71"/>
      <c r="VBU60" s="71"/>
      <c r="VBV60" s="71"/>
      <c r="VBW60" s="71"/>
      <c r="VBX60" s="71"/>
      <c r="VBY60" s="71"/>
      <c r="VBZ60" s="71"/>
      <c r="VCA60" s="71"/>
      <c r="VCB60" s="71"/>
      <c r="VCC60" s="71"/>
      <c r="VCD60" s="71"/>
      <c r="VCE60" s="71"/>
      <c r="VCF60" s="71"/>
      <c r="VCG60" s="71"/>
      <c r="VCH60" s="71"/>
      <c r="VCI60" s="71"/>
      <c r="VCJ60" s="71"/>
      <c r="VCK60" s="71"/>
      <c r="VCL60" s="71"/>
      <c r="VCM60" s="71"/>
      <c r="VCN60" s="71"/>
      <c r="VCO60" s="71"/>
      <c r="VCP60" s="71"/>
      <c r="VCQ60" s="71"/>
      <c r="VCR60" s="71"/>
      <c r="VCS60" s="71"/>
      <c r="VCT60" s="71"/>
      <c r="VCU60" s="71"/>
      <c r="VCV60" s="71"/>
      <c r="VCW60" s="71"/>
      <c r="VCX60" s="71"/>
      <c r="VCY60" s="71"/>
      <c r="VCZ60" s="71"/>
      <c r="VDA60" s="71"/>
      <c r="VDB60" s="71"/>
      <c r="VDC60" s="71"/>
      <c r="VDD60" s="71"/>
      <c r="VDE60" s="71"/>
      <c r="VDF60" s="71"/>
      <c r="VDG60" s="71"/>
      <c r="VDH60" s="71"/>
      <c r="VDI60" s="71"/>
      <c r="VDJ60" s="71"/>
      <c r="VDK60" s="71"/>
      <c r="VDL60" s="71"/>
      <c r="VDM60" s="71"/>
      <c r="VDN60" s="71"/>
      <c r="VDO60" s="71"/>
      <c r="VDP60" s="71"/>
      <c r="VDQ60" s="71"/>
      <c r="VDR60" s="71"/>
      <c r="VDS60" s="71"/>
      <c r="VDT60" s="71"/>
      <c r="VDU60" s="71"/>
      <c r="VDV60" s="71"/>
      <c r="VDW60" s="71"/>
      <c r="VDX60" s="71"/>
      <c r="VDY60" s="71"/>
      <c r="VDZ60" s="71"/>
      <c r="VEA60" s="71"/>
      <c r="VEB60" s="71"/>
      <c r="VEC60" s="71"/>
      <c r="VED60" s="71"/>
      <c r="VEE60" s="71"/>
      <c r="VEF60" s="71"/>
      <c r="VEG60" s="71"/>
      <c r="VEH60" s="71"/>
      <c r="VEI60" s="71"/>
      <c r="VEJ60" s="71"/>
      <c r="VEK60" s="71"/>
      <c r="VEL60" s="71"/>
      <c r="VEM60" s="71"/>
      <c r="VEN60" s="71"/>
      <c r="VEO60" s="71"/>
      <c r="VEP60" s="71"/>
      <c r="VEQ60" s="71"/>
      <c r="VER60" s="71"/>
      <c r="VES60" s="71"/>
      <c r="VET60" s="71"/>
      <c r="VEU60" s="71"/>
      <c r="VEV60" s="71"/>
      <c r="VEW60" s="71"/>
      <c r="VEX60" s="71"/>
      <c r="VEY60" s="71"/>
      <c r="VEZ60" s="71"/>
      <c r="VFA60" s="71"/>
      <c r="VFB60" s="71"/>
      <c r="VFC60" s="71"/>
      <c r="VFD60" s="71"/>
      <c r="VFE60" s="71"/>
      <c r="VFF60" s="71"/>
      <c r="VFG60" s="71"/>
      <c r="VFH60" s="71"/>
      <c r="VFI60" s="71"/>
      <c r="VFJ60" s="71"/>
      <c r="VFK60" s="71"/>
      <c r="VFL60" s="71"/>
      <c r="VFM60" s="71"/>
      <c r="VFN60" s="71"/>
      <c r="VFO60" s="71"/>
      <c r="VFP60" s="71"/>
      <c r="VFQ60" s="71"/>
      <c r="VFR60" s="71"/>
      <c r="VFS60" s="71"/>
      <c r="VFT60" s="71"/>
      <c r="VFU60" s="71"/>
      <c r="VFV60" s="71"/>
      <c r="VFW60" s="71"/>
      <c r="VFX60" s="71"/>
      <c r="VFY60" s="71"/>
      <c r="VFZ60" s="71"/>
      <c r="VGA60" s="71"/>
      <c r="VGB60" s="71"/>
      <c r="VGC60" s="71"/>
      <c r="VGD60" s="71"/>
      <c r="VGE60" s="71"/>
      <c r="VGF60" s="71"/>
      <c r="VGG60" s="71"/>
      <c r="VGH60" s="71"/>
      <c r="VGI60" s="71"/>
      <c r="VGJ60" s="71"/>
      <c r="VGK60" s="71"/>
      <c r="VGL60" s="71"/>
      <c r="VGM60" s="71"/>
      <c r="VGN60" s="71"/>
      <c r="VGO60" s="71"/>
      <c r="VGP60" s="71"/>
      <c r="VGQ60" s="71"/>
      <c r="VGR60" s="71"/>
      <c r="VGS60" s="71"/>
      <c r="VGT60" s="71"/>
      <c r="VGU60" s="71"/>
      <c r="VGV60" s="71"/>
      <c r="VGW60" s="71"/>
      <c r="VGX60" s="71"/>
      <c r="VGY60" s="71"/>
      <c r="VGZ60" s="71"/>
      <c r="VHA60" s="71"/>
      <c r="VHB60" s="71"/>
      <c r="VHC60" s="71"/>
      <c r="VHD60" s="71"/>
      <c r="VHE60" s="71"/>
      <c r="VHF60" s="71"/>
      <c r="VHG60" s="71"/>
      <c r="VHH60" s="71"/>
      <c r="VHI60" s="71"/>
      <c r="VHJ60" s="71"/>
      <c r="VHK60" s="71"/>
      <c r="VHL60" s="71"/>
      <c r="VHM60" s="71"/>
      <c r="VHN60" s="71"/>
      <c r="VHO60" s="71"/>
      <c r="VHP60" s="71"/>
      <c r="VHQ60" s="71"/>
      <c r="VHR60" s="71"/>
      <c r="VHS60" s="71"/>
      <c r="VHT60" s="71"/>
      <c r="VHU60" s="71"/>
      <c r="VHV60" s="71"/>
      <c r="VHW60" s="71"/>
      <c r="VHX60" s="71"/>
      <c r="VHY60" s="71"/>
      <c r="VHZ60" s="71"/>
      <c r="VIA60" s="71"/>
      <c r="VIB60" s="71"/>
      <c r="VIC60" s="71"/>
      <c r="VID60" s="71"/>
      <c r="VIE60" s="71"/>
      <c r="VIF60" s="71"/>
      <c r="VIG60" s="71"/>
      <c r="VIH60" s="71"/>
      <c r="VII60" s="71"/>
      <c r="VIJ60" s="71"/>
      <c r="VIK60" s="71"/>
      <c r="VIL60" s="71"/>
      <c r="VIM60" s="71"/>
      <c r="VIN60" s="71"/>
      <c r="VIO60" s="71"/>
      <c r="VIP60" s="71"/>
      <c r="VIQ60" s="71"/>
      <c r="VIR60" s="71"/>
      <c r="VIS60" s="71"/>
      <c r="VIT60" s="71"/>
      <c r="VIU60" s="71"/>
      <c r="VIV60" s="71"/>
      <c r="VIW60" s="71"/>
      <c r="VIX60" s="71"/>
      <c r="VIY60" s="71"/>
      <c r="VIZ60" s="71"/>
      <c r="VJA60" s="71"/>
      <c r="VJB60" s="71"/>
      <c r="VJC60" s="71"/>
      <c r="VJD60" s="71"/>
      <c r="VJE60" s="71"/>
      <c r="VJF60" s="71"/>
      <c r="VJG60" s="71"/>
      <c r="VJH60" s="71"/>
      <c r="VJI60" s="71"/>
      <c r="VJJ60" s="71"/>
      <c r="VJK60" s="71"/>
      <c r="VJL60" s="71"/>
      <c r="VJM60" s="71"/>
      <c r="VJN60" s="71"/>
      <c r="VJO60" s="71"/>
      <c r="VJP60" s="71"/>
      <c r="VJQ60" s="71"/>
      <c r="VJR60" s="71"/>
      <c r="VJS60" s="71"/>
      <c r="VJT60" s="71"/>
      <c r="VJU60" s="71"/>
      <c r="VJV60" s="71"/>
      <c r="VJW60" s="71"/>
      <c r="VJX60" s="71"/>
      <c r="VJY60" s="71"/>
      <c r="VJZ60" s="71"/>
      <c r="VKA60" s="71"/>
      <c r="VKB60" s="71"/>
      <c r="VKC60" s="71"/>
      <c r="VKD60" s="71"/>
      <c r="VKE60" s="71"/>
      <c r="VKF60" s="71"/>
      <c r="VKG60" s="71"/>
      <c r="VKH60" s="71"/>
      <c r="VKI60" s="71"/>
      <c r="VKJ60" s="71"/>
      <c r="VKK60" s="71"/>
      <c r="VKL60" s="71"/>
      <c r="VKM60" s="71"/>
      <c r="VKN60" s="71"/>
      <c r="VKO60" s="71"/>
      <c r="VKP60" s="71"/>
      <c r="VKQ60" s="71"/>
      <c r="VKR60" s="71"/>
      <c r="VKS60" s="71"/>
      <c r="VKT60" s="71"/>
      <c r="VKU60" s="71"/>
      <c r="VKV60" s="71"/>
      <c r="VKW60" s="71"/>
      <c r="VKX60" s="71"/>
      <c r="VKY60" s="71"/>
      <c r="VKZ60" s="71"/>
      <c r="VLA60" s="71"/>
      <c r="VLB60" s="71"/>
      <c r="VLC60" s="71"/>
      <c r="VLD60" s="71"/>
      <c r="VLE60" s="71"/>
      <c r="VLF60" s="71"/>
      <c r="VLG60" s="71"/>
      <c r="VLH60" s="71"/>
      <c r="VLI60" s="71"/>
      <c r="VLJ60" s="71"/>
      <c r="VLK60" s="71"/>
      <c r="VLL60" s="71"/>
      <c r="VLM60" s="71"/>
      <c r="VLN60" s="71"/>
      <c r="VLO60" s="71"/>
      <c r="VLP60" s="71"/>
      <c r="VLQ60" s="71"/>
      <c r="VLR60" s="71"/>
      <c r="VLS60" s="71"/>
      <c r="VLT60" s="71"/>
      <c r="VLU60" s="71"/>
      <c r="VLV60" s="71"/>
      <c r="VLW60" s="71"/>
      <c r="VLX60" s="71"/>
      <c r="VLY60" s="71"/>
      <c r="VLZ60" s="71"/>
      <c r="VMA60" s="71"/>
      <c r="VMB60" s="71"/>
      <c r="VMC60" s="71"/>
      <c r="VMD60" s="71"/>
      <c r="VME60" s="71"/>
      <c r="VMF60" s="71"/>
      <c r="VMG60" s="71"/>
      <c r="VMH60" s="71"/>
      <c r="VMI60" s="71"/>
      <c r="VMJ60" s="71"/>
      <c r="VMK60" s="71"/>
      <c r="VML60" s="71"/>
      <c r="VMM60" s="71"/>
      <c r="VMN60" s="71"/>
      <c r="VMO60" s="71"/>
      <c r="VMP60" s="71"/>
      <c r="VMQ60" s="71"/>
      <c r="VMR60" s="71"/>
      <c r="VMS60" s="71"/>
      <c r="VMT60" s="71"/>
      <c r="VMU60" s="71"/>
      <c r="VMV60" s="71"/>
      <c r="VMW60" s="71"/>
      <c r="VMX60" s="71"/>
      <c r="VMY60" s="71"/>
      <c r="VMZ60" s="71"/>
      <c r="VNA60" s="71"/>
      <c r="VNB60" s="71"/>
      <c r="VNC60" s="71"/>
      <c r="VND60" s="71"/>
      <c r="VNE60" s="71"/>
      <c r="VNF60" s="71"/>
      <c r="VNG60" s="71"/>
      <c r="VNH60" s="71"/>
      <c r="VNI60" s="71"/>
      <c r="VNJ60" s="71"/>
      <c r="VNK60" s="71"/>
      <c r="VNL60" s="71"/>
      <c r="VNM60" s="71"/>
      <c r="VNN60" s="71"/>
      <c r="VNO60" s="71"/>
      <c r="VNP60" s="71"/>
      <c r="VNQ60" s="71"/>
      <c r="VNR60" s="71"/>
      <c r="VNS60" s="71"/>
      <c r="VNT60" s="71"/>
      <c r="VNU60" s="71"/>
      <c r="VNV60" s="71"/>
      <c r="VNW60" s="71"/>
      <c r="VNX60" s="71"/>
      <c r="VNY60" s="71"/>
      <c r="VNZ60" s="71"/>
      <c r="VOA60" s="71"/>
      <c r="VOB60" s="71"/>
      <c r="VOC60" s="71"/>
      <c r="VOD60" s="71"/>
      <c r="VOE60" s="71"/>
      <c r="VOF60" s="71"/>
      <c r="VOG60" s="71"/>
      <c r="VOH60" s="71"/>
      <c r="VOI60" s="71"/>
      <c r="VOJ60" s="71"/>
      <c r="VOK60" s="71"/>
      <c r="VOL60" s="71"/>
      <c r="VOM60" s="71"/>
      <c r="VON60" s="71"/>
      <c r="VOO60" s="71"/>
      <c r="VOP60" s="71"/>
      <c r="VOQ60" s="71"/>
      <c r="VOR60" s="71"/>
      <c r="VOS60" s="71"/>
      <c r="VOT60" s="71"/>
      <c r="VOU60" s="71"/>
      <c r="VOV60" s="71"/>
      <c r="VOW60" s="71"/>
      <c r="VOX60" s="71"/>
      <c r="VOY60" s="71"/>
      <c r="VOZ60" s="71"/>
      <c r="VPA60" s="71"/>
      <c r="VPB60" s="71"/>
      <c r="VPC60" s="71"/>
      <c r="VPD60" s="71"/>
      <c r="VPE60" s="71"/>
      <c r="VPF60" s="71"/>
      <c r="VPG60" s="71"/>
      <c r="VPH60" s="71"/>
      <c r="VPI60" s="71"/>
      <c r="VPJ60" s="71"/>
      <c r="VPK60" s="71"/>
      <c r="VPL60" s="71"/>
      <c r="VPM60" s="71"/>
      <c r="VPN60" s="71"/>
      <c r="VPO60" s="71"/>
      <c r="VPP60" s="71"/>
      <c r="VPQ60" s="71"/>
      <c r="VPR60" s="71"/>
      <c r="VPS60" s="71"/>
      <c r="VPT60" s="71"/>
      <c r="VPU60" s="71"/>
      <c r="VPV60" s="71"/>
      <c r="VPW60" s="71"/>
      <c r="VPX60" s="71"/>
      <c r="VPY60" s="71"/>
      <c r="VPZ60" s="71"/>
      <c r="VQA60" s="71"/>
      <c r="VQB60" s="71"/>
      <c r="VQC60" s="71"/>
      <c r="VQD60" s="71"/>
      <c r="VQE60" s="71"/>
      <c r="VQF60" s="71"/>
      <c r="VQG60" s="71"/>
      <c r="VQH60" s="71"/>
      <c r="VQI60" s="71"/>
      <c r="VQJ60" s="71"/>
      <c r="VQK60" s="71"/>
      <c r="VQL60" s="71"/>
      <c r="VQM60" s="71"/>
      <c r="VQN60" s="71"/>
      <c r="VQO60" s="71"/>
      <c r="VQP60" s="71"/>
      <c r="VQQ60" s="71"/>
      <c r="VQR60" s="71"/>
      <c r="VQS60" s="71"/>
      <c r="VQT60" s="71"/>
      <c r="VQU60" s="71"/>
      <c r="VQV60" s="71"/>
      <c r="VQW60" s="71"/>
      <c r="VQX60" s="71"/>
      <c r="VQY60" s="71"/>
      <c r="VQZ60" s="71"/>
      <c r="VRA60" s="71"/>
      <c r="VRB60" s="71"/>
      <c r="VRC60" s="71"/>
      <c r="VRD60" s="71"/>
      <c r="VRE60" s="71"/>
      <c r="VRF60" s="71"/>
      <c r="VRG60" s="71"/>
      <c r="VRH60" s="71"/>
      <c r="VRI60" s="71"/>
      <c r="VRJ60" s="71"/>
      <c r="VRK60" s="71"/>
      <c r="VRL60" s="71"/>
      <c r="VRM60" s="71"/>
      <c r="VRN60" s="71"/>
      <c r="VRO60" s="71"/>
      <c r="VRP60" s="71"/>
      <c r="VRQ60" s="71"/>
      <c r="VRR60" s="71"/>
      <c r="VRS60" s="71"/>
      <c r="VRT60" s="71"/>
      <c r="VRU60" s="71"/>
      <c r="VRV60" s="71"/>
      <c r="VRW60" s="71"/>
      <c r="VRX60" s="71"/>
      <c r="VRY60" s="71"/>
      <c r="VRZ60" s="71"/>
      <c r="VSA60" s="71"/>
      <c r="VSB60" s="71"/>
      <c r="VSC60" s="71"/>
      <c r="VSD60" s="71"/>
      <c r="VSE60" s="71"/>
      <c r="VSF60" s="71"/>
      <c r="VSG60" s="71"/>
      <c r="VSH60" s="71"/>
      <c r="VSI60" s="71"/>
      <c r="VSJ60" s="71"/>
      <c r="VSK60" s="71"/>
      <c r="VSL60" s="71"/>
      <c r="VSM60" s="71"/>
      <c r="VSN60" s="71"/>
      <c r="VSO60" s="71"/>
      <c r="VSP60" s="71"/>
      <c r="VSQ60" s="71"/>
      <c r="VSR60" s="71"/>
      <c r="VSS60" s="71"/>
      <c r="VST60" s="71"/>
      <c r="VSU60" s="71"/>
      <c r="VSV60" s="71"/>
      <c r="VSW60" s="71"/>
      <c r="VSX60" s="71"/>
      <c r="VSY60" s="71"/>
      <c r="VSZ60" s="71"/>
      <c r="VTA60" s="71"/>
      <c r="VTB60" s="71"/>
      <c r="VTC60" s="71"/>
      <c r="VTD60" s="71"/>
      <c r="VTE60" s="71"/>
      <c r="VTF60" s="71"/>
      <c r="VTG60" s="71"/>
      <c r="VTH60" s="71"/>
      <c r="VTI60" s="71"/>
      <c r="VTJ60" s="71"/>
      <c r="VTK60" s="71"/>
      <c r="VTL60" s="71"/>
      <c r="VTM60" s="71"/>
      <c r="VTN60" s="71"/>
      <c r="VTO60" s="71"/>
      <c r="VTP60" s="71"/>
      <c r="VTQ60" s="71"/>
      <c r="VTR60" s="71"/>
      <c r="VTS60" s="71"/>
      <c r="VTT60" s="71"/>
      <c r="VTU60" s="71"/>
      <c r="VTV60" s="71"/>
      <c r="VTW60" s="71"/>
      <c r="VTX60" s="71"/>
      <c r="VTY60" s="71"/>
      <c r="VTZ60" s="71"/>
      <c r="VUA60" s="71"/>
      <c r="VUB60" s="71"/>
      <c r="VUC60" s="71"/>
      <c r="VUD60" s="71"/>
      <c r="VUE60" s="71"/>
      <c r="VUF60" s="71"/>
      <c r="VUG60" s="71"/>
      <c r="VUH60" s="71"/>
      <c r="VUI60" s="71"/>
      <c r="VUJ60" s="71"/>
      <c r="VUK60" s="71"/>
      <c r="VUL60" s="71"/>
      <c r="VUM60" s="71"/>
      <c r="VUN60" s="71"/>
      <c r="VUO60" s="71"/>
      <c r="VUP60" s="71"/>
      <c r="VUQ60" s="71"/>
      <c r="VUR60" s="71"/>
      <c r="VUS60" s="71"/>
      <c r="VUT60" s="71"/>
      <c r="VUU60" s="71"/>
      <c r="VUV60" s="71"/>
      <c r="VUW60" s="71"/>
      <c r="VUX60" s="71"/>
      <c r="VUY60" s="71"/>
      <c r="VUZ60" s="71"/>
      <c r="VVA60" s="71"/>
      <c r="VVB60" s="71"/>
      <c r="VVC60" s="71"/>
      <c r="VVD60" s="71"/>
      <c r="VVE60" s="71"/>
      <c r="VVF60" s="71"/>
      <c r="VVG60" s="71"/>
      <c r="VVH60" s="71"/>
      <c r="VVI60" s="71"/>
      <c r="VVJ60" s="71"/>
      <c r="VVK60" s="71"/>
      <c r="VVL60" s="71"/>
      <c r="VVM60" s="71"/>
      <c r="VVN60" s="71"/>
      <c r="VVO60" s="71"/>
      <c r="VVP60" s="71"/>
      <c r="VVQ60" s="71"/>
      <c r="VVR60" s="71"/>
      <c r="VVS60" s="71"/>
      <c r="VVT60" s="71"/>
      <c r="VVU60" s="71"/>
      <c r="VVV60" s="71"/>
      <c r="VVW60" s="71"/>
      <c r="VVX60" s="71"/>
      <c r="VVY60" s="71"/>
      <c r="VVZ60" s="71"/>
      <c r="VWA60" s="71"/>
      <c r="VWB60" s="71"/>
      <c r="VWC60" s="71"/>
      <c r="VWD60" s="71"/>
      <c r="VWE60" s="71"/>
      <c r="VWF60" s="71"/>
      <c r="VWG60" s="71"/>
      <c r="VWH60" s="71"/>
      <c r="VWI60" s="71"/>
      <c r="VWJ60" s="71"/>
      <c r="VWK60" s="71"/>
      <c r="VWL60" s="71"/>
      <c r="VWM60" s="71"/>
      <c r="VWN60" s="71"/>
      <c r="VWO60" s="71"/>
      <c r="VWP60" s="71"/>
      <c r="VWQ60" s="71"/>
      <c r="VWR60" s="71"/>
      <c r="VWS60" s="71"/>
      <c r="VWT60" s="71"/>
      <c r="VWU60" s="71"/>
      <c r="VWV60" s="71"/>
      <c r="VWW60" s="71"/>
      <c r="VWX60" s="71"/>
      <c r="VWY60" s="71"/>
      <c r="VWZ60" s="71"/>
      <c r="VXA60" s="71"/>
      <c r="VXB60" s="71"/>
      <c r="VXC60" s="71"/>
      <c r="VXD60" s="71"/>
      <c r="VXE60" s="71"/>
      <c r="VXF60" s="71"/>
      <c r="VXG60" s="71"/>
      <c r="VXH60" s="71"/>
      <c r="VXI60" s="71"/>
      <c r="VXJ60" s="71"/>
      <c r="VXK60" s="71"/>
      <c r="VXL60" s="71"/>
      <c r="VXM60" s="71"/>
      <c r="VXN60" s="71"/>
      <c r="VXO60" s="71"/>
      <c r="VXP60" s="71"/>
      <c r="VXQ60" s="71"/>
      <c r="VXR60" s="71"/>
      <c r="VXS60" s="71"/>
      <c r="VXT60" s="71"/>
      <c r="VXU60" s="71"/>
      <c r="VXV60" s="71"/>
      <c r="VXW60" s="71"/>
      <c r="VXX60" s="71"/>
      <c r="VXY60" s="71"/>
      <c r="VXZ60" s="71"/>
      <c r="VYA60" s="71"/>
      <c r="VYB60" s="71"/>
      <c r="VYC60" s="71"/>
      <c r="VYD60" s="71"/>
      <c r="VYE60" s="71"/>
      <c r="VYF60" s="71"/>
      <c r="VYG60" s="71"/>
      <c r="VYH60" s="71"/>
      <c r="VYI60" s="71"/>
      <c r="VYJ60" s="71"/>
      <c r="VYK60" s="71"/>
      <c r="VYL60" s="71"/>
      <c r="VYM60" s="71"/>
      <c r="VYN60" s="71"/>
      <c r="VYO60" s="71"/>
      <c r="VYP60" s="71"/>
      <c r="VYQ60" s="71"/>
      <c r="VYR60" s="71"/>
      <c r="VYS60" s="71"/>
      <c r="VYT60" s="71"/>
      <c r="VYU60" s="71"/>
      <c r="VYV60" s="71"/>
      <c r="VYW60" s="71"/>
      <c r="VYX60" s="71"/>
      <c r="VYY60" s="71"/>
      <c r="VYZ60" s="71"/>
      <c r="VZA60" s="71"/>
      <c r="VZB60" s="71"/>
      <c r="VZC60" s="71"/>
      <c r="VZD60" s="71"/>
      <c r="VZE60" s="71"/>
      <c r="VZF60" s="71"/>
      <c r="VZG60" s="71"/>
      <c r="VZH60" s="71"/>
      <c r="VZI60" s="71"/>
      <c r="VZJ60" s="71"/>
      <c r="VZK60" s="71"/>
      <c r="VZL60" s="71"/>
      <c r="VZM60" s="71"/>
      <c r="VZN60" s="71"/>
      <c r="VZO60" s="71"/>
      <c r="VZP60" s="71"/>
      <c r="VZQ60" s="71"/>
      <c r="VZR60" s="71"/>
      <c r="VZS60" s="71"/>
      <c r="VZT60" s="71"/>
      <c r="VZU60" s="71"/>
      <c r="VZV60" s="71"/>
      <c r="VZW60" s="71"/>
      <c r="VZX60" s="71"/>
      <c r="VZY60" s="71"/>
      <c r="VZZ60" s="71"/>
      <c r="WAA60" s="71"/>
      <c r="WAB60" s="71"/>
      <c r="WAC60" s="71"/>
      <c r="WAD60" s="71"/>
      <c r="WAE60" s="71"/>
      <c r="WAF60" s="71"/>
      <c r="WAG60" s="71"/>
      <c r="WAH60" s="71"/>
      <c r="WAI60" s="71"/>
      <c r="WAJ60" s="71"/>
      <c r="WAK60" s="71"/>
      <c r="WAL60" s="71"/>
      <c r="WAM60" s="71"/>
      <c r="WAN60" s="71"/>
      <c r="WAO60" s="71"/>
      <c r="WAP60" s="71"/>
      <c r="WAQ60" s="71"/>
      <c r="WAR60" s="71"/>
      <c r="WAS60" s="71"/>
      <c r="WAT60" s="71"/>
      <c r="WAU60" s="71"/>
      <c r="WAV60" s="71"/>
      <c r="WAW60" s="71"/>
      <c r="WAX60" s="71"/>
      <c r="WAY60" s="71"/>
      <c r="WAZ60" s="71"/>
      <c r="WBA60" s="71"/>
      <c r="WBB60" s="71"/>
      <c r="WBC60" s="71"/>
      <c r="WBD60" s="71"/>
      <c r="WBE60" s="71"/>
      <c r="WBF60" s="71"/>
      <c r="WBG60" s="71"/>
      <c r="WBH60" s="71"/>
      <c r="WBI60" s="71"/>
      <c r="WBJ60" s="71"/>
      <c r="WBK60" s="71"/>
      <c r="WBL60" s="71"/>
      <c r="WBM60" s="71"/>
      <c r="WBN60" s="71"/>
      <c r="WBO60" s="71"/>
      <c r="WBP60" s="71"/>
      <c r="WBQ60" s="71"/>
      <c r="WBR60" s="71"/>
      <c r="WBS60" s="71"/>
      <c r="WBT60" s="71"/>
      <c r="WBU60" s="71"/>
      <c r="WBV60" s="71"/>
      <c r="WBW60" s="71"/>
      <c r="WBX60" s="71"/>
      <c r="WBY60" s="71"/>
      <c r="WBZ60" s="71"/>
      <c r="WCA60" s="71"/>
      <c r="WCB60" s="71"/>
      <c r="WCC60" s="71"/>
      <c r="WCD60" s="71"/>
      <c r="WCE60" s="71"/>
      <c r="WCF60" s="71"/>
      <c r="WCG60" s="71"/>
      <c r="WCH60" s="71"/>
      <c r="WCI60" s="71"/>
      <c r="WCJ60" s="71"/>
      <c r="WCK60" s="71"/>
      <c r="WCL60" s="71"/>
      <c r="WCM60" s="71"/>
      <c r="WCN60" s="71"/>
      <c r="WCO60" s="71"/>
      <c r="WCP60" s="71"/>
      <c r="WCQ60" s="71"/>
      <c r="WCR60" s="71"/>
      <c r="WCS60" s="71"/>
      <c r="WCT60" s="71"/>
      <c r="WCU60" s="71"/>
      <c r="WCV60" s="71"/>
      <c r="WCW60" s="71"/>
      <c r="WCX60" s="71"/>
      <c r="WCY60" s="71"/>
      <c r="WCZ60" s="71"/>
      <c r="WDA60" s="71"/>
      <c r="WDB60" s="71"/>
      <c r="WDC60" s="71"/>
      <c r="WDD60" s="71"/>
      <c r="WDE60" s="71"/>
      <c r="WDF60" s="71"/>
      <c r="WDG60" s="71"/>
      <c r="WDH60" s="71"/>
      <c r="WDI60" s="71"/>
      <c r="WDJ60" s="71"/>
      <c r="WDK60" s="71"/>
      <c r="WDL60" s="71"/>
      <c r="WDM60" s="71"/>
      <c r="WDN60" s="71"/>
      <c r="WDO60" s="71"/>
      <c r="WDP60" s="71"/>
      <c r="WDQ60" s="71"/>
      <c r="WDR60" s="71"/>
      <c r="WDS60" s="71"/>
      <c r="WDT60" s="71"/>
      <c r="WDU60" s="71"/>
      <c r="WDV60" s="71"/>
      <c r="WDW60" s="71"/>
      <c r="WDX60" s="71"/>
      <c r="WDY60" s="71"/>
      <c r="WDZ60" s="71"/>
      <c r="WEA60" s="71"/>
      <c r="WEB60" s="71"/>
      <c r="WEC60" s="71"/>
      <c r="WED60" s="71"/>
      <c r="WEE60" s="71"/>
      <c r="WEF60" s="71"/>
      <c r="WEG60" s="71"/>
      <c r="WEH60" s="71"/>
      <c r="WEI60" s="71"/>
      <c r="WEJ60" s="71"/>
      <c r="WEK60" s="71"/>
      <c r="WEL60" s="71"/>
      <c r="WEM60" s="71"/>
      <c r="WEN60" s="71"/>
      <c r="WEO60" s="71"/>
      <c r="WEP60" s="71"/>
      <c r="WEQ60" s="71"/>
      <c r="WER60" s="71"/>
      <c r="WES60" s="71"/>
      <c r="WET60" s="71"/>
      <c r="WEU60" s="71"/>
      <c r="WEV60" s="71"/>
      <c r="WEW60" s="71"/>
      <c r="WEX60" s="71"/>
      <c r="WEY60" s="71"/>
      <c r="WEZ60" s="71"/>
      <c r="WFA60" s="71"/>
      <c r="WFB60" s="71"/>
      <c r="WFC60" s="71"/>
      <c r="WFD60" s="71"/>
      <c r="WFE60" s="71"/>
      <c r="WFF60" s="71"/>
      <c r="WFG60" s="71"/>
      <c r="WFH60" s="71"/>
      <c r="WFI60" s="71"/>
      <c r="WFJ60" s="71"/>
      <c r="WFK60" s="71"/>
      <c r="WFL60" s="71"/>
      <c r="WFM60" s="71"/>
      <c r="WFN60" s="71"/>
      <c r="WFO60" s="71"/>
      <c r="WFP60" s="71"/>
      <c r="WFQ60" s="71"/>
      <c r="WFR60" s="71"/>
      <c r="WFS60" s="71"/>
      <c r="WFT60" s="71"/>
      <c r="WFU60" s="71"/>
      <c r="WFV60" s="71"/>
      <c r="WFW60" s="71"/>
      <c r="WFX60" s="71"/>
      <c r="WFY60" s="71"/>
      <c r="WFZ60" s="71"/>
      <c r="WGA60" s="71"/>
      <c r="WGB60" s="71"/>
      <c r="WGC60" s="71"/>
      <c r="WGD60" s="71"/>
      <c r="WGE60" s="71"/>
      <c r="WGF60" s="71"/>
      <c r="WGG60" s="71"/>
      <c r="WGH60" s="71"/>
      <c r="WGI60" s="71"/>
      <c r="WGJ60" s="71"/>
      <c r="WGK60" s="71"/>
      <c r="WGL60" s="71"/>
      <c r="WGM60" s="71"/>
      <c r="WGN60" s="71"/>
      <c r="WGO60" s="71"/>
      <c r="WGP60" s="71"/>
      <c r="WGQ60" s="71"/>
      <c r="WGR60" s="71"/>
      <c r="WGS60" s="71"/>
      <c r="WGT60" s="71"/>
      <c r="WGU60" s="71"/>
      <c r="WGV60" s="71"/>
      <c r="WGW60" s="71"/>
      <c r="WGX60" s="71"/>
      <c r="WGY60" s="71"/>
      <c r="WGZ60" s="71"/>
      <c r="WHA60" s="71"/>
      <c r="WHB60" s="71"/>
      <c r="WHC60" s="71"/>
      <c r="WHD60" s="71"/>
      <c r="WHE60" s="71"/>
      <c r="WHF60" s="71"/>
      <c r="WHG60" s="71"/>
      <c r="WHH60" s="71"/>
      <c r="WHI60" s="71"/>
      <c r="WHJ60" s="71"/>
      <c r="WHK60" s="71"/>
      <c r="WHL60" s="71"/>
      <c r="WHM60" s="71"/>
      <c r="WHN60" s="71"/>
      <c r="WHO60" s="71"/>
      <c r="WHP60" s="71"/>
      <c r="WHQ60" s="71"/>
      <c r="WHR60" s="71"/>
      <c r="WHS60" s="71"/>
      <c r="WHT60" s="71"/>
      <c r="WHU60" s="71"/>
      <c r="WHV60" s="71"/>
      <c r="WHW60" s="71"/>
      <c r="WHX60" s="71"/>
      <c r="WHY60" s="71"/>
      <c r="WHZ60" s="71"/>
      <c r="WIA60" s="71"/>
      <c r="WIB60" s="71"/>
      <c r="WIC60" s="71"/>
      <c r="WID60" s="71"/>
      <c r="WIE60" s="71"/>
      <c r="WIF60" s="71"/>
      <c r="WIG60" s="71"/>
      <c r="WIH60" s="71"/>
      <c r="WII60" s="71"/>
      <c r="WIJ60" s="71"/>
      <c r="WIK60" s="71"/>
      <c r="WIL60" s="71"/>
      <c r="WIM60" s="71"/>
      <c r="WIN60" s="71"/>
      <c r="WIO60" s="71"/>
      <c r="WIP60" s="71"/>
      <c r="WIQ60" s="71"/>
      <c r="WIR60" s="71"/>
      <c r="WIS60" s="71"/>
      <c r="WIT60" s="71"/>
      <c r="WIU60" s="71"/>
      <c r="WIV60" s="71"/>
      <c r="WIW60" s="71"/>
      <c r="WIX60" s="71"/>
      <c r="WIY60" s="71"/>
      <c r="WIZ60" s="71"/>
      <c r="WJA60" s="71"/>
      <c r="WJB60" s="71"/>
      <c r="WJC60" s="71"/>
      <c r="WJD60" s="71"/>
      <c r="WJE60" s="71"/>
      <c r="WJF60" s="71"/>
      <c r="WJG60" s="71"/>
      <c r="WJH60" s="71"/>
      <c r="WJI60" s="71"/>
      <c r="WJJ60" s="71"/>
      <c r="WJK60" s="71"/>
      <c r="WJL60" s="71"/>
      <c r="WJM60" s="71"/>
      <c r="WJN60" s="71"/>
      <c r="WJO60" s="71"/>
      <c r="WJP60" s="71"/>
      <c r="WJQ60" s="71"/>
      <c r="WJR60" s="71"/>
      <c r="WJS60" s="71"/>
      <c r="WJT60" s="71"/>
      <c r="WJU60" s="71"/>
      <c r="WJV60" s="71"/>
      <c r="WJW60" s="71"/>
      <c r="WJX60" s="71"/>
      <c r="WJY60" s="71"/>
      <c r="WJZ60" s="71"/>
      <c r="WKA60" s="71"/>
      <c r="WKB60" s="71"/>
      <c r="WKC60" s="71"/>
      <c r="WKD60" s="71"/>
      <c r="WKE60" s="71"/>
      <c r="WKF60" s="71"/>
      <c r="WKG60" s="71"/>
      <c r="WKH60" s="71"/>
      <c r="WKI60" s="71"/>
      <c r="WKJ60" s="71"/>
      <c r="WKK60" s="71"/>
      <c r="WKL60" s="71"/>
      <c r="WKM60" s="71"/>
      <c r="WKN60" s="71"/>
      <c r="WKO60" s="71"/>
      <c r="WKP60" s="71"/>
      <c r="WKQ60" s="71"/>
      <c r="WKR60" s="71"/>
      <c r="WKS60" s="71"/>
      <c r="WKT60" s="71"/>
      <c r="WKU60" s="71"/>
      <c r="WKV60" s="71"/>
      <c r="WKW60" s="71"/>
      <c r="WKX60" s="71"/>
      <c r="WKY60" s="71"/>
      <c r="WKZ60" s="71"/>
      <c r="WLA60" s="71"/>
      <c r="WLB60" s="71"/>
      <c r="WLC60" s="71"/>
      <c r="WLD60" s="71"/>
      <c r="WLE60" s="71"/>
      <c r="WLF60" s="71"/>
      <c r="WLG60" s="71"/>
      <c r="WLH60" s="71"/>
      <c r="WLI60" s="71"/>
      <c r="WLJ60" s="71"/>
      <c r="WLK60" s="71"/>
      <c r="WLL60" s="71"/>
      <c r="WLM60" s="71"/>
      <c r="WLN60" s="71"/>
      <c r="WLO60" s="71"/>
      <c r="WLP60" s="71"/>
      <c r="WLQ60" s="71"/>
      <c r="WLR60" s="71"/>
      <c r="WLS60" s="71"/>
      <c r="WLT60" s="71"/>
      <c r="WLU60" s="71"/>
      <c r="WLV60" s="71"/>
      <c r="WLW60" s="71"/>
      <c r="WLX60" s="71"/>
      <c r="WLY60" s="71"/>
      <c r="WLZ60" s="71"/>
      <c r="WMA60" s="71"/>
      <c r="WMB60" s="71"/>
      <c r="WMC60" s="71"/>
      <c r="WMD60" s="71"/>
      <c r="WME60" s="71"/>
      <c r="WMF60" s="71"/>
      <c r="WMG60" s="71"/>
      <c r="WMH60" s="71"/>
      <c r="WMI60" s="71"/>
      <c r="WMJ60" s="71"/>
      <c r="WMK60" s="71"/>
      <c r="WML60" s="71"/>
      <c r="WMM60" s="71"/>
      <c r="WMN60" s="71"/>
      <c r="WMO60" s="71"/>
      <c r="WMP60" s="71"/>
      <c r="WMQ60" s="71"/>
      <c r="WMR60" s="71"/>
      <c r="WMS60" s="71"/>
      <c r="WMT60" s="71"/>
      <c r="WMU60" s="71"/>
      <c r="WMV60" s="71"/>
      <c r="WMW60" s="71"/>
      <c r="WMX60" s="71"/>
      <c r="WMY60" s="71"/>
      <c r="WMZ60" s="71"/>
      <c r="WNA60" s="71"/>
      <c r="WNB60" s="71"/>
      <c r="WNC60" s="71"/>
      <c r="WND60" s="71"/>
      <c r="WNE60" s="71"/>
      <c r="WNF60" s="71"/>
      <c r="WNG60" s="71"/>
      <c r="WNH60" s="71"/>
      <c r="WNI60" s="71"/>
      <c r="WNJ60" s="71"/>
      <c r="WNK60" s="71"/>
      <c r="WNL60" s="71"/>
      <c r="WNM60" s="71"/>
      <c r="WNN60" s="71"/>
      <c r="WNO60" s="71"/>
      <c r="WNP60" s="71"/>
      <c r="WNQ60" s="71"/>
      <c r="WNR60" s="71"/>
      <c r="WNS60" s="71"/>
      <c r="WNT60" s="71"/>
      <c r="WNU60" s="71"/>
      <c r="WNV60" s="71"/>
      <c r="WNW60" s="71"/>
      <c r="WNX60" s="71"/>
      <c r="WNY60" s="71"/>
      <c r="WNZ60" s="71"/>
      <c r="WOA60" s="71"/>
      <c r="WOB60" s="71"/>
      <c r="WOC60" s="71"/>
      <c r="WOD60" s="71"/>
      <c r="WOE60" s="71"/>
      <c r="WOF60" s="71"/>
      <c r="WOG60" s="71"/>
      <c r="WOH60" s="71"/>
      <c r="WOI60" s="71"/>
      <c r="WOJ60" s="71"/>
      <c r="WOK60" s="71"/>
      <c r="WOL60" s="71"/>
      <c r="WOM60" s="71"/>
      <c r="WON60" s="71"/>
      <c r="WOO60" s="71"/>
      <c r="WOP60" s="71"/>
      <c r="WOQ60" s="71"/>
      <c r="WOR60" s="71"/>
      <c r="WOS60" s="71"/>
      <c r="WOT60" s="71"/>
      <c r="WOU60" s="71"/>
      <c r="WOV60" s="71"/>
      <c r="WOW60" s="71"/>
      <c r="WOX60" s="71"/>
      <c r="WOY60" s="71"/>
      <c r="WOZ60" s="71"/>
      <c r="WPA60" s="71"/>
      <c r="WPB60" s="71"/>
      <c r="WPC60" s="71"/>
      <c r="WPD60" s="71"/>
      <c r="WPE60" s="71"/>
      <c r="WPF60" s="71"/>
      <c r="WPG60" s="71"/>
      <c r="WPH60" s="71"/>
      <c r="WPI60" s="71"/>
      <c r="WPJ60" s="71"/>
      <c r="WPK60" s="71"/>
      <c r="WPL60" s="71"/>
      <c r="WPM60" s="71"/>
      <c r="WPN60" s="71"/>
      <c r="WPO60" s="71"/>
      <c r="WPP60" s="71"/>
      <c r="WPQ60" s="71"/>
      <c r="WPR60" s="71"/>
      <c r="WPS60" s="71"/>
      <c r="WPT60" s="71"/>
      <c r="WPU60" s="71"/>
      <c r="WPV60" s="71"/>
      <c r="WPW60" s="71"/>
      <c r="WPX60" s="71"/>
      <c r="WPY60" s="71"/>
      <c r="WPZ60" s="71"/>
      <c r="WQA60" s="71"/>
      <c r="WQB60" s="71"/>
      <c r="WQC60" s="71"/>
      <c r="WQD60" s="71"/>
      <c r="WQE60" s="71"/>
      <c r="WQF60" s="71"/>
      <c r="WQG60" s="71"/>
      <c r="WQH60" s="71"/>
      <c r="WQI60" s="71"/>
      <c r="WQJ60" s="71"/>
      <c r="WQK60" s="71"/>
      <c r="WQL60" s="71"/>
      <c r="WQM60" s="71"/>
      <c r="WQN60" s="71"/>
      <c r="WQO60" s="71"/>
      <c r="WQP60" s="71"/>
      <c r="WQQ60" s="71"/>
      <c r="WQR60" s="71"/>
      <c r="WQS60" s="71"/>
      <c r="WQT60" s="71"/>
      <c r="WQU60" s="71"/>
      <c r="WQV60" s="71"/>
      <c r="WQW60" s="71"/>
      <c r="WQX60" s="71"/>
      <c r="WQY60" s="71"/>
      <c r="WQZ60" s="71"/>
      <c r="WRA60" s="71"/>
      <c r="WRB60" s="71"/>
      <c r="WRC60" s="71"/>
      <c r="WRD60" s="71"/>
      <c r="WRE60" s="71"/>
      <c r="WRF60" s="71"/>
      <c r="WRG60" s="71"/>
      <c r="WRH60" s="71"/>
      <c r="WRI60" s="71"/>
      <c r="WRJ60" s="71"/>
      <c r="WRK60" s="71"/>
      <c r="WRL60" s="71"/>
      <c r="WRM60" s="71"/>
      <c r="WRN60" s="71"/>
      <c r="WRO60" s="71"/>
      <c r="WRP60" s="71"/>
      <c r="WRQ60" s="71"/>
      <c r="WRR60" s="71"/>
      <c r="WRS60" s="71"/>
      <c r="WRT60" s="71"/>
      <c r="WRU60" s="71"/>
      <c r="WRV60" s="71"/>
      <c r="WRW60" s="71"/>
      <c r="WRX60" s="71"/>
      <c r="WRY60" s="71"/>
      <c r="WRZ60" s="71"/>
      <c r="WSA60" s="71"/>
      <c r="WSB60" s="71"/>
      <c r="WSC60" s="71"/>
      <c r="WSD60" s="71"/>
      <c r="WSE60" s="71"/>
      <c r="WSF60" s="71"/>
      <c r="WSG60" s="71"/>
      <c r="WSH60" s="71"/>
      <c r="WSI60" s="71"/>
      <c r="WSJ60" s="71"/>
      <c r="WSK60" s="71"/>
      <c r="WSL60" s="71"/>
      <c r="WSM60" s="71"/>
      <c r="WSN60" s="71"/>
      <c r="WSO60" s="71"/>
      <c r="WSP60" s="71"/>
      <c r="WSQ60" s="71"/>
      <c r="WSR60" s="71"/>
      <c r="WSS60" s="71"/>
      <c r="WST60" s="71"/>
      <c r="WSU60" s="71"/>
      <c r="WSV60" s="71"/>
      <c r="WSW60" s="71"/>
      <c r="WSX60" s="71"/>
      <c r="WSY60" s="71"/>
      <c r="WSZ60" s="71"/>
      <c r="WTA60" s="71"/>
      <c r="WTB60" s="71"/>
      <c r="WTC60" s="71"/>
      <c r="WTD60" s="71"/>
      <c r="WTE60" s="71"/>
      <c r="WTF60" s="71"/>
      <c r="WTG60" s="71"/>
      <c r="WTH60" s="71"/>
      <c r="WTI60" s="71"/>
      <c r="WTJ60" s="71"/>
      <c r="WTK60" s="71"/>
      <c r="WTL60" s="71"/>
      <c r="WTM60" s="71"/>
      <c r="WTN60" s="71"/>
      <c r="WTO60" s="71"/>
      <c r="WTP60" s="71"/>
      <c r="WTQ60" s="71"/>
      <c r="WTR60" s="71"/>
      <c r="WTS60" s="71"/>
      <c r="WTT60" s="71"/>
      <c r="WTU60" s="71"/>
      <c r="WTV60" s="71"/>
      <c r="WTW60" s="71"/>
      <c r="WTX60" s="71"/>
      <c r="WTY60" s="71"/>
      <c r="WTZ60" s="71"/>
      <c r="WUA60" s="71"/>
      <c r="WUB60" s="71"/>
      <c r="WUC60" s="71"/>
      <c r="WUD60" s="71"/>
      <c r="WUE60" s="71"/>
      <c r="WUF60" s="71"/>
      <c r="WUG60" s="71"/>
      <c r="WUH60" s="71"/>
      <c r="WUI60" s="71"/>
      <c r="WUJ60" s="71"/>
      <c r="WUK60" s="71"/>
      <c r="WUL60" s="71"/>
      <c r="WUM60" s="71"/>
      <c r="WUN60" s="71"/>
      <c r="WUO60" s="71"/>
      <c r="WUP60" s="71"/>
      <c r="WUQ60" s="71"/>
      <c r="WUR60" s="71"/>
      <c r="WUS60" s="71"/>
      <c r="WUT60" s="71"/>
      <c r="WUU60" s="71"/>
      <c r="WUV60" s="71"/>
      <c r="WUW60" s="71"/>
      <c r="WUX60" s="71"/>
      <c r="WUY60" s="71"/>
      <c r="WUZ60" s="71"/>
      <c r="WVA60" s="71"/>
      <c r="WVB60" s="71"/>
      <c r="WVC60" s="71"/>
      <c r="WVD60" s="71"/>
      <c r="WVE60" s="71"/>
      <c r="WVF60" s="71"/>
      <c r="WVG60" s="71"/>
      <c r="WVH60" s="71"/>
      <c r="WVI60" s="71"/>
      <c r="WVJ60" s="71"/>
      <c r="WVK60" s="71"/>
      <c r="WVL60" s="71"/>
      <c r="WVM60" s="71"/>
      <c r="WVN60" s="71"/>
      <c r="WVO60" s="71"/>
      <c r="WVP60" s="71"/>
      <c r="WVQ60" s="71"/>
      <c r="WVR60" s="71"/>
      <c r="WVS60" s="71"/>
      <c r="WVT60" s="71"/>
      <c r="WVU60" s="71"/>
      <c r="WVV60" s="71"/>
      <c r="WVW60" s="71"/>
      <c r="WVX60" s="71"/>
      <c r="WVY60" s="71"/>
      <c r="WVZ60" s="71"/>
      <c r="WWA60" s="71"/>
      <c r="WWB60" s="71"/>
      <c r="WWC60" s="71"/>
      <c r="WWD60" s="71"/>
      <c r="WWE60" s="71"/>
      <c r="WWF60" s="71"/>
      <c r="WWG60" s="71"/>
      <c r="WWH60" s="71"/>
      <c r="WWI60" s="71"/>
      <c r="WWJ60" s="71"/>
      <c r="WWK60" s="71"/>
      <c r="WWL60" s="71"/>
      <c r="WWM60" s="71"/>
      <c r="WWN60" s="71"/>
      <c r="WWO60" s="71"/>
      <c r="WWP60" s="71"/>
      <c r="WWQ60" s="71"/>
      <c r="WWR60" s="71"/>
      <c r="WWS60" s="71"/>
      <c r="WWT60" s="71"/>
      <c r="WWU60" s="71"/>
      <c r="WWV60" s="71"/>
      <c r="WWW60" s="71"/>
      <c r="WWX60" s="71"/>
      <c r="WWY60" s="71"/>
      <c r="WWZ60" s="71"/>
      <c r="WXA60" s="71"/>
      <c r="WXB60" s="71"/>
      <c r="WXC60" s="71"/>
      <c r="WXD60" s="71"/>
      <c r="WXE60" s="71"/>
      <c r="WXF60" s="71"/>
      <c r="WXG60" s="71"/>
      <c r="WXH60" s="71"/>
      <c r="WXI60" s="71"/>
      <c r="WXJ60" s="71"/>
      <c r="WXK60" s="71"/>
      <c r="WXL60" s="71"/>
      <c r="WXM60" s="71"/>
      <c r="WXN60" s="71"/>
      <c r="WXO60" s="71"/>
      <c r="WXP60" s="71"/>
      <c r="WXQ60" s="71"/>
      <c r="WXR60" s="71"/>
      <c r="WXS60" s="71"/>
      <c r="WXT60" s="71"/>
      <c r="WXU60" s="71"/>
      <c r="WXV60" s="71"/>
      <c r="WXW60" s="71"/>
      <c r="WXX60" s="71"/>
      <c r="WXY60" s="71"/>
      <c r="WXZ60" s="71"/>
      <c r="WYA60" s="71"/>
      <c r="WYB60" s="71"/>
      <c r="WYC60" s="71"/>
      <c r="WYD60" s="71"/>
      <c r="WYE60" s="71"/>
      <c r="WYF60" s="71"/>
      <c r="WYG60" s="71"/>
      <c r="WYH60" s="71"/>
      <c r="WYI60" s="71"/>
      <c r="WYJ60" s="71"/>
      <c r="WYK60" s="71"/>
      <c r="WYL60" s="71"/>
      <c r="WYM60" s="71"/>
      <c r="WYN60" s="71"/>
      <c r="WYO60" s="71"/>
      <c r="WYP60" s="71"/>
      <c r="WYQ60" s="71"/>
      <c r="WYR60" s="71"/>
      <c r="WYS60" s="71"/>
      <c r="WYT60" s="71"/>
      <c r="WYU60" s="71"/>
      <c r="WYV60" s="71"/>
      <c r="WYW60" s="71"/>
      <c r="WYX60" s="71"/>
      <c r="WYY60" s="71"/>
      <c r="WYZ60" s="71"/>
      <c r="WZA60" s="71"/>
      <c r="WZB60" s="71"/>
      <c r="WZC60" s="71"/>
      <c r="WZD60" s="71"/>
      <c r="WZE60" s="71"/>
      <c r="WZF60" s="71"/>
      <c r="WZG60" s="71"/>
      <c r="WZH60" s="71"/>
      <c r="WZI60" s="71"/>
      <c r="WZJ60" s="71"/>
      <c r="WZK60" s="71"/>
      <c r="WZL60" s="71"/>
      <c r="WZM60" s="71"/>
      <c r="WZN60" s="71"/>
      <c r="WZO60" s="71"/>
      <c r="WZP60" s="71"/>
      <c r="WZQ60" s="71"/>
      <c r="WZR60" s="71"/>
      <c r="WZS60" s="71"/>
      <c r="WZT60" s="71"/>
      <c r="WZU60" s="71"/>
      <c r="WZV60" s="71"/>
      <c r="WZW60" s="71"/>
      <c r="WZX60" s="71"/>
      <c r="WZY60" s="71"/>
      <c r="WZZ60" s="71"/>
      <c r="XAA60" s="71"/>
      <c r="XAB60" s="71"/>
      <c r="XAC60" s="71"/>
      <c r="XAD60" s="71"/>
      <c r="XAE60" s="71"/>
      <c r="XAF60" s="71"/>
      <c r="XAG60" s="71"/>
      <c r="XAH60" s="71"/>
      <c r="XAI60" s="71"/>
      <c r="XAJ60" s="71"/>
      <c r="XAK60" s="71"/>
      <c r="XAL60" s="71"/>
      <c r="XAM60" s="71"/>
      <c r="XAN60" s="71"/>
      <c r="XAO60" s="71"/>
      <c r="XAP60" s="71"/>
      <c r="XAQ60" s="71"/>
      <c r="XAR60" s="71"/>
      <c r="XAS60" s="71"/>
      <c r="XAT60" s="71"/>
      <c r="XAU60" s="71"/>
      <c r="XAV60" s="71"/>
      <c r="XAW60" s="71"/>
      <c r="XAX60" s="71"/>
      <c r="XAY60" s="71"/>
      <c r="XAZ60" s="71"/>
      <c r="XBA60" s="71"/>
      <c r="XBB60" s="71"/>
      <c r="XBC60" s="71"/>
      <c r="XBD60" s="71"/>
      <c r="XBE60" s="71"/>
      <c r="XBF60" s="71"/>
      <c r="XBG60" s="71"/>
      <c r="XBH60" s="71"/>
      <c r="XBI60" s="71"/>
      <c r="XBJ60" s="71"/>
      <c r="XBK60" s="71"/>
      <c r="XBL60" s="71"/>
      <c r="XBM60" s="71"/>
      <c r="XBN60" s="71"/>
      <c r="XBO60" s="71"/>
      <c r="XBP60" s="71"/>
      <c r="XBQ60" s="71"/>
      <c r="XBR60" s="71"/>
      <c r="XBS60" s="71"/>
      <c r="XBT60" s="71"/>
      <c r="XBU60" s="71"/>
      <c r="XBV60" s="71"/>
      <c r="XBW60" s="71"/>
      <c r="XBX60" s="71"/>
      <c r="XBY60" s="71"/>
      <c r="XBZ60" s="71"/>
      <c r="XCA60" s="71"/>
      <c r="XCB60" s="71"/>
      <c r="XCC60" s="71"/>
      <c r="XCD60" s="71"/>
      <c r="XCE60" s="71"/>
      <c r="XCF60" s="71"/>
      <c r="XCG60" s="71"/>
      <c r="XCH60" s="71"/>
      <c r="XCM60" s="71"/>
      <c r="XCN60" s="71"/>
      <c r="XCO60" s="71"/>
      <c r="XCP60" s="71"/>
      <c r="XCQ60" s="71"/>
      <c r="XCR60" s="71"/>
      <c r="XCS60" s="71"/>
      <c r="XCT60" s="71"/>
      <c r="XCU60" s="71"/>
      <c r="XCV60" s="71"/>
      <c r="XCW60" s="71"/>
      <c r="XCX60" s="71"/>
      <c r="XCY60" s="71"/>
      <c r="XCZ60" s="71"/>
      <c r="XDA60" s="71"/>
      <c r="XDB60" s="71"/>
      <c r="XDC60" s="71"/>
      <c r="XDD60" s="71"/>
      <c r="XDE60" s="71"/>
      <c r="XDF60" s="71"/>
      <c r="XDG60" s="71"/>
      <c r="XDH60" s="71"/>
      <c r="XDI60" s="71"/>
      <c r="XDJ60" s="71"/>
      <c r="XDK60" s="71"/>
      <c r="XDL60" s="71"/>
      <c r="XDM60" s="71"/>
      <c r="XDN60" s="71"/>
      <c r="XDO60" s="71"/>
      <c r="XDP60" s="71"/>
      <c r="XDQ60" s="71"/>
      <c r="XDR60" s="71"/>
      <c r="XDS60" s="71"/>
      <c r="XDT60" s="71"/>
      <c r="XDU60" s="71"/>
      <c r="XDV60" s="71"/>
      <c r="XDW60" s="71"/>
      <c r="XDX60" s="71"/>
      <c r="XDY60" s="71"/>
      <c r="XDZ60" s="71"/>
      <c r="XEA60" s="71"/>
      <c r="XEB60" s="71"/>
      <c r="XEC60" s="71"/>
      <c r="XED60" s="71"/>
      <c r="XEE60" s="71"/>
      <c r="XEF60" s="71"/>
      <c r="XEG60" s="71"/>
    </row>
    <row r="61" s="10" customFormat="1" ht="53" customHeight="1" spans="1:16361">
      <c r="A61" s="39" t="s">
        <v>196</v>
      </c>
      <c r="B61" s="40"/>
      <c r="C61" s="40"/>
      <c r="D61" s="41"/>
      <c r="E61" s="38"/>
      <c r="F61" s="38"/>
      <c r="G61" s="56"/>
      <c r="H61" s="38"/>
      <c r="I61" s="72">
        <f>SUM(I62:I89)</f>
        <v>9526.98</v>
      </c>
      <c r="J61" s="38"/>
      <c r="K61" s="38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71"/>
      <c r="XCI61" s="71"/>
      <c r="XCJ61" s="71"/>
      <c r="XCK61" s="71"/>
      <c r="XCM61" s="71"/>
      <c r="XCN61" s="71"/>
      <c r="XCO61" s="71"/>
      <c r="XCP61" s="71"/>
      <c r="XCQ61" s="71"/>
      <c r="XCR61" s="71"/>
      <c r="XCS61" s="71"/>
      <c r="XCT61" s="71"/>
      <c r="XCU61" s="71"/>
      <c r="XCV61" s="71"/>
      <c r="XCW61" s="71"/>
      <c r="XCX61" s="71"/>
      <c r="XCY61" s="71"/>
      <c r="XCZ61" s="71"/>
      <c r="XDA61" s="71"/>
      <c r="XDB61" s="71"/>
      <c r="XDC61" s="71"/>
      <c r="XDD61" s="71"/>
      <c r="XDE61" s="71"/>
      <c r="XDF61" s="71"/>
      <c r="XDG61" s="71"/>
      <c r="XDH61" s="71"/>
      <c r="XDI61" s="71"/>
      <c r="XDJ61" s="71"/>
      <c r="XDK61" s="71"/>
      <c r="XDL61" s="71"/>
      <c r="XDM61" s="71"/>
      <c r="XDN61" s="71"/>
      <c r="XDO61" s="71"/>
      <c r="XDP61" s="71"/>
      <c r="XDQ61" s="71"/>
      <c r="XDR61" s="71"/>
      <c r="XDS61" s="71"/>
      <c r="XDT61" s="71"/>
      <c r="XDU61" s="71"/>
      <c r="XDV61" s="71"/>
      <c r="XDW61" s="71"/>
      <c r="XDX61" s="71"/>
      <c r="XDY61" s="71"/>
      <c r="XDZ61" s="71"/>
      <c r="XEA61" s="71"/>
      <c r="XEB61" s="71"/>
      <c r="XEC61" s="71"/>
      <c r="XED61" s="71"/>
      <c r="XEE61" s="71"/>
      <c r="XEF61" s="71"/>
      <c r="XEG61" s="71"/>
    </row>
    <row r="62" s="5" customFormat="1" ht="94" customHeight="1" spans="1:16361">
      <c r="A62" s="25">
        <v>51</v>
      </c>
      <c r="B62" s="25" t="s">
        <v>16</v>
      </c>
      <c r="C62" s="27" t="s">
        <v>197</v>
      </c>
      <c r="D62" s="27" t="s">
        <v>198</v>
      </c>
      <c r="E62" s="27" t="s">
        <v>19</v>
      </c>
      <c r="F62" s="27" t="s">
        <v>173</v>
      </c>
      <c r="G62" s="45" t="s">
        <v>199</v>
      </c>
      <c r="H62" s="27">
        <v>2023</v>
      </c>
      <c r="I62" s="68">
        <v>378.2</v>
      </c>
      <c r="J62" s="27" t="s">
        <v>93</v>
      </c>
      <c r="K62" s="25" t="s">
        <v>94</v>
      </c>
      <c r="XCH62" s="71"/>
      <c r="XCI62" s="71"/>
      <c r="XCJ62" s="71"/>
      <c r="XCK62" s="71"/>
      <c r="XCM62" s="71"/>
      <c r="XCN62" s="71"/>
      <c r="XCO62" s="71"/>
      <c r="XCP62" s="71"/>
      <c r="XCQ62" s="71"/>
      <c r="XCR62" s="71"/>
      <c r="XCS62" s="71"/>
      <c r="XCT62" s="71"/>
      <c r="XCU62" s="71"/>
      <c r="XCV62" s="71"/>
      <c r="XCW62" s="71"/>
      <c r="XCX62" s="71"/>
      <c r="XCY62" s="71"/>
      <c r="XCZ62" s="71"/>
      <c r="XDA62" s="71"/>
      <c r="XDB62" s="71"/>
      <c r="XDC62" s="71"/>
      <c r="XDD62" s="71"/>
      <c r="XDE62" s="71"/>
      <c r="XDF62" s="71"/>
      <c r="XDG62" s="71"/>
      <c r="XDH62" s="71"/>
      <c r="XDI62" s="71"/>
      <c r="XDJ62" s="71"/>
      <c r="XDK62" s="71"/>
      <c r="XDL62" s="71"/>
      <c r="XDM62" s="71"/>
      <c r="XDN62" s="71"/>
      <c r="XDO62" s="71"/>
      <c r="XDP62" s="71"/>
      <c r="XDQ62" s="71"/>
      <c r="XDR62" s="71"/>
      <c r="XDS62" s="71"/>
      <c r="XDT62" s="71"/>
      <c r="XDU62" s="71"/>
      <c r="XDV62" s="71"/>
      <c r="XDW62" s="71"/>
      <c r="XDX62" s="71"/>
      <c r="XDY62" s="71"/>
      <c r="XDZ62" s="71"/>
      <c r="XEA62" s="71"/>
      <c r="XEB62" s="71"/>
      <c r="XEC62" s="71"/>
      <c r="XED62" s="71"/>
      <c r="XEE62" s="71"/>
      <c r="XEF62" s="71"/>
      <c r="XEG62" s="71"/>
    </row>
    <row r="63" s="5" customFormat="1" ht="92" customHeight="1" spans="1:16361">
      <c r="A63" s="25">
        <v>52</v>
      </c>
      <c r="B63" s="25" t="s">
        <v>16</v>
      </c>
      <c r="C63" s="25" t="s">
        <v>197</v>
      </c>
      <c r="D63" s="42" t="s">
        <v>200</v>
      </c>
      <c r="E63" s="25" t="s">
        <v>19</v>
      </c>
      <c r="F63" s="25" t="s">
        <v>41</v>
      </c>
      <c r="G63" s="57" t="s">
        <v>201</v>
      </c>
      <c r="H63" s="25">
        <v>2023</v>
      </c>
      <c r="I63" s="69">
        <v>386.05</v>
      </c>
      <c r="J63" s="25" t="s">
        <v>37</v>
      </c>
      <c r="K63" s="25" t="s">
        <v>38</v>
      </c>
      <c r="XCG63" s="71"/>
      <c r="XCH63" s="71"/>
      <c r="XCI63" s="71"/>
      <c r="XCJ63" s="71"/>
      <c r="XCK63" s="71"/>
      <c r="XCM63" s="71"/>
      <c r="XCN63" s="71"/>
      <c r="XCO63" s="71"/>
      <c r="XCP63" s="71"/>
      <c r="XCQ63" s="71"/>
      <c r="XCR63" s="71"/>
      <c r="XCS63" s="71"/>
      <c r="XCT63" s="71"/>
      <c r="XCU63" s="71"/>
      <c r="XCV63" s="71"/>
      <c r="XCW63" s="71"/>
      <c r="XCX63" s="71"/>
      <c r="XCY63" s="71"/>
      <c r="XCZ63" s="71"/>
      <c r="XDA63" s="71"/>
      <c r="XDB63" s="71"/>
      <c r="XDC63" s="71"/>
      <c r="XDD63" s="71"/>
      <c r="XDE63" s="71"/>
      <c r="XDF63" s="71"/>
      <c r="XDG63" s="71"/>
      <c r="XDH63" s="71"/>
      <c r="XDI63" s="71"/>
      <c r="XDJ63" s="71"/>
      <c r="XDK63" s="71"/>
      <c r="XDL63" s="71"/>
      <c r="XDM63" s="71"/>
      <c r="XDN63" s="71"/>
      <c r="XDO63" s="71"/>
      <c r="XDP63" s="71"/>
      <c r="XDQ63" s="71"/>
      <c r="XDR63" s="71"/>
      <c r="XDS63" s="71"/>
      <c r="XDT63" s="71"/>
      <c r="XDU63" s="71"/>
      <c r="XDV63" s="71"/>
      <c r="XDW63" s="71"/>
      <c r="XDX63" s="71"/>
      <c r="XDY63" s="71"/>
      <c r="XDZ63" s="71"/>
      <c r="XEA63" s="71"/>
      <c r="XEB63" s="71"/>
      <c r="XEC63" s="71"/>
      <c r="XED63" s="71"/>
      <c r="XEE63" s="71"/>
      <c r="XEF63" s="71"/>
      <c r="XEG63" s="71"/>
    </row>
    <row r="64" s="5" customFormat="1" ht="164" customHeight="1" spans="1:16361">
      <c r="A64" s="25">
        <v>53</v>
      </c>
      <c r="B64" s="25" t="s">
        <v>16</v>
      </c>
      <c r="C64" s="25" t="s">
        <v>197</v>
      </c>
      <c r="D64" s="25" t="s">
        <v>202</v>
      </c>
      <c r="E64" s="25" t="s">
        <v>19</v>
      </c>
      <c r="F64" s="25" t="s">
        <v>34</v>
      </c>
      <c r="G64" s="47" t="s">
        <v>203</v>
      </c>
      <c r="H64" s="25">
        <v>2023</v>
      </c>
      <c r="I64" s="69">
        <v>184.94</v>
      </c>
      <c r="J64" s="25" t="s">
        <v>37</v>
      </c>
      <c r="K64" s="25" t="s">
        <v>38</v>
      </c>
      <c r="XCG64" s="71"/>
      <c r="XCH64" s="71"/>
      <c r="XCI64" s="71"/>
      <c r="XCJ64" s="71"/>
      <c r="XCK64" s="71"/>
      <c r="XCM64" s="71"/>
      <c r="XCN64" s="71"/>
      <c r="XCO64" s="71"/>
      <c r="XCP64" s="71"/>
      <c r="XCQ64" s="71"/>
      <c r="XCR64" s="71"/>
      <c r="XCS64" s="71"/>
      <c r="XCT64" s="71"/>
      <c r="XCU64" s="71"/>
      <c r="XCV64" s="71"/>
      <c r="XCW64" s="71"/>
      <c r="XCX64" s="71"/>
      <c r="XCY64" s="71"/>
      <c r="XCZ64" s="71"/>
      <c r="XDA64" s="71"/>
      <c r="XDB64" s="71"/>
      <c r="XDC64" s="71"/>
      <c r="XDD64" s="71"/>
      <c r="XDE64" s="71"/>
      <c r="XDF64" s="71"/>
      <c r="XDG64" s="71"/>
      <c r="XDH64" s="71"/>
      <c r="XDI64" s="71"/>
      <c r="XDJ64" s="71"/>
      <c r="XDK64" s="71"/>
      <c r="XDL64" s="71"/>
      <c r="XDM64" s="71"/>
      <c r="XDN64" s="71"/>
      <c r="XDO64" s="71"/>
      <c r="XDP64" s="71"/>
      <c r="XDQ64" s="71"/>
      <c r="XDR64" s="71"/>
      <c r="XDS64" s="71"/>
      <c r="XDT64" s="71"/>
      <c r="XDU64" s="71"/>
      <c r="XDV64" s="71"/>
      <c r="XDW64" s="71"/>
      <c r="XDX64" s="71"/>
      <c r="XDY64" s="71"/>
      <c r="XDZ64" s="71"/>
      <c r="XEA64" s="71"/>
      <c r="XEB64" s="71"/>
      <c r="XEC64" s="71"/>
      <c r="XED64" s="71"/>
      <c r="XEE64" s="71"/>
      <c r="XEF64" s="71"/>
      <c r="XEG64" s="71"/>
    </row>
    <row r="65" s="5" customFormat="1" ht="75" customHeight="1" spans="1:16361">
      <c r="A65" s="25">
        <v>54</v>
      </c>
      <c r="B65" s="25" t="s">
        <v>39</v>
      </c>
      <c r="C65" s="25" t="s">
        <v>197</v>
      </c>
      <c r="D65" s="25" t="s">
        <v>204</v>
      </c>
      <c r="E65" s="25" t="s">
        <v>19</v>
      </c>
      <c r="F65" s="25" t="s">
        <v>205</v>
      </c>
      <c r="G65" s="47" t="s">
        <v>206</v>
      </c>
      <c r="H65" s="25">
        <v>2023</v>
      </c>
      <c r="I65" s="69">
        <v>260</v>
      </c>
      <c r="J65" s="28" t="s">
        <v>112</v>
      </c>
      <c r="K65" s="28" t="s">
        <v>113</v>
      </c>
      <c r="XCG65" s="71"/>
      <c r="XCH65" s="71"/>
      <c r="XCI65" s="71"/>
      <c r="XCJ65" s="71"/>
      <c r="XCK65" s="71"/>
      <c r="XCM65" s="71"/>
      <c r="XCN65" s="71"/>
      <c r="XCO65" s="71"/>
      <c r="XCP65" s="71"/>
      <c r="XCQ65" s="71"/>
      <c r="XCR65" s="71"/>
      <c r="XCS65" s="71"/>
      <c r="XCT65" s="71"/>
      <c r="XCU65" s="71"/>
      <c r="XCV65" s="71"/>
      <c r="XCW65" s="71"/>
      <c r="XCX65" s="71"/>
      <c r="XCY65" s="71"/>
      <c r="XCZ65" s="71"/>
      <c r="XDA65" s="71"/>
      <c r="XDB65" s="71"/>
      <c r="XDC65" s="71"/>
      <c r="XDD65" s="71"/>
      <c r="XDE65" s="71"/>
      <c r="XDF65" s="71"/>
      <c r="XDG65" s="71"/>
      <c r="XDH65" s="71"/>
      <c r="XDI65" s="71"/>
      <c r="XDJ65" s="71"/>
      <c r="XDK65" s="71"/>
      <c r="XDL65" s="71"/>
      <c r="XDM65" s="71"/>
      <c r="XDN65" s="71"/>
      <c r="XDO65" s="71"/>
      <c r="XDP65" s="71"/>
      <c r="XDQ65" s="71"/>
      <c r="XDR65" s="71"/>
      <c r="XDS65" s="71"/>
      <c r="XDT65" s="71"/>
      <c r="XDU65" s="71"/>
      <c r="XDV65" s="71"/>
      <c r="XDW65" s="71"/>
      <c r="XDX65" s="71"/>
      <c r="XDY65" s="71"/>
      <c r="XDZ65" s="71"/>
      <c r="XEA65" s="71"/>
      <c r="XEB65" s="71"/>
      <c r="XEC65" s="71"/>
      <c r="XED65" s="71"/>
      <c r="XEE65" s="71"/>
      <c r="XEF65" s="71"/>
      <c r="XEG65" s="71"/>
    </row>
    <row r="66" s="5" customFormat="1" ht="84" customHeight="1" spans="1:16361">
      <c r="A66" s="25">
        <v>55</v>
      </c>
      <c r="B66" s="25" t="s">
        <v>16</v>
      </c>
      <c r="C66" s="28" t="s">
        <v>197</v>
      </c>
      <c r="D66" s="27" t="s">
        <v>207</v>
      </c>
      <c r="E66" s="83" t="s">
        <v>33</v>
      </c>
      <c r="F66" s="27" t="s">
        <v>208</v>
      </c>
      <c r="G66" s="45" t="s">
        <v>209</v>
      </c>
      <c r="H66" s="27" t="s">
        <v>36</v>
      </c>
      <c r="I66" s="68">
        <v>73.16</v>
      </c>
      <c r="J66" s="27" t="s">
        <v>210</v>
      </c>
      <c r="K66" s="27" t="s">
        <v>211</v>
      </c>
      <c r="XCH66" s="71"/>
      <c r="XCI66" s="71"/>
      <c r="XCJ66" s="71"/>
      <c r="XCK66" s="71"/>
      <c r="XCM66" s="71"/>
      <c r="XCN66" s="71"/>
      <c r="XCO66" s="71"/>
      <c r="XCP66" s="71"/>
      <c r="XCQ66" s="71"/>
      <c r="XCR66" s="71"/>
      <c r="XCS66" s="71"/>
      <c r="XCT66" s="71"/>
      <c r="XCU66" s="71"/>
      <c r="XCV66" s="71"/>
      <c r="XCW66" s="71"/>
      <c r="XCX66" s="71"/>
      <c r="XCY66" s="71"/>
      <c r="XCZ66" s="71"/>
      <c r="XDA66" s="71"/>
      <c r="XDB66" s="71"/>
      <c r="XDC66" s="71"/>
      <c r="XDD66" s="71"/>
      <c r="XDE66" s="71"/>
      <c r="XDF66" s="71"/>
      <c r="XDG66" s="71"/>
      <c r="XDH66" s="71"/>
      <c r="XDI66" s="71"/>
      <c r="XDJ66" s="71"/>
      <c r="XDK66" s="71"/>
      <c r="XDL66" s="71"/>
      <c r="XDM66" s="71"/>
      <c r="XDN66" s="71"/>
      <c r="XDO66" s="71"/>
      <c r="XDP66" s="71"/>
      <c r="XDQ66" s="71"/>
      <c r="XDR66" s="71"/>
      <c r="XDS66" s="71"/>
      <c r="XDT66" s="71"/>
      <c r="XDU66" s="71"/>
      <c r="XDV66" s="71"/>
      <c r="XDW66" s="71"/>
      <c r="XDX66" s="71"/>
      <c r="XDY66" s="71"/>
      <c r="XDZ66" s="71"/>
      <c r="XEA66" s="71"/>
      <c r="XEB66" s="71"/>
      <c r="XEC66" s="71"/>
      <c r="XED66" s="71"/>
      <c r="XEE66" s="71"/>
      <c r="XEF66" s="71"/>
      <c r="XEG66" s="71"/>
    </row>
    <row r="67" s="5" customFormat="1" ht="105" customHeight="1" spans="1:16361">
      <c r="A67" s="25">
        <v>56</v>
      </c>
      <c r="B67" s="25" t="s">
        <v>16</v>
      </c>
      <c r="C67" s="27" t="s">
        <v>197</v>
      </c>
      <c r="D67" s="27" t="s">
        <v>212</v>
      </c>
      <c r="E67" s="83" t="s">
        <v>33</v>
      </c>
      <c r="F67" s="27" t="s">
        <v>213</v>
      </c>
      <c r="G67" s="45" t="s">
        <v>214</v>
      </c>
      <c r="H67" s="27" t="s">
        <v>36</v>
      </c>
      <c r="I67" s="68">
        <v>134</v>
      </c>
      <c r="J67" s="27" t="s">
        <v>210</v>
      </c>
      <c r="K67" s="27" t="s">
        <v>211</v>
      </c>
      <c r="XCH67" s="71"/>
      <c r="XCI67" s="71"/>
      <c r="XCJ67" s="71"/>
      <c r="XCK67" s="71"/>
      <c r="XCM67" s="71"/>
      <c r="XCN67" s="71"/>
      <c r="XCO67" s="71"/>
      <c r="XCP67" s="71"/>
      <c r="XCQ67" s="71"/>
      <c r="XCR67" s="71"/>
      <c r="XCS67" s="71"/>
      <c r="XCT67" s="71"/>
      <c r="XCU67" s="71"/>
      <c r="XCV67" s="71"/>
      <c r="XCW67" s="71"/>
      <c r="XCX67" s="71"/>
      <c r="XCY67" s="71"/>
      <c r="XCZ67" s="71"/>
      <c r="XDA67" s="71"/>
      <c r="XDB67" s="71"/>
      <c r="XDC67" s="71"/>
      <c r="XDD67" s="71"/>
      <c r="XDE67" s="71"/>
      <c r="XDF67" s="71"/>
      <c r="XDG67" s="71"/>
      <c r="XDH67" s="71"/>
      <c r="XDI67" s="71"/>
      <c r="XDJ67" s="71"/>
      <c r="XDK67" s="71"/>
      <c r="XDL67" s="71"/>
      <c r="XDM67" s="71"/>
      <c r="XDN67" s="71"/>
      <c r="XDO67" s="71"/>
      <c r="XDP67" s="71"/>
      <c r="XDQ67" s="71"/>
      <c r="XDR67" s="71"/>
      <c r="XDS67" s="71"/>
      <c r="XDT67" s="71"/>
      <c r="XDU67" s="71"/>
      <c r="XDV67" s="71"/>
      <c r="XDW67" s="71"/>
      <c r="XDX67" s="71"/>
      <c r="XDY67" s="71"/>
      <c r="XDZ67" s="71"/>
      <c r="XEA67" s="71"/>
      <c r="XEB67" s="71"/>
      <c r="XEC67" s="71"/>
      <c r="XED67" s="71"/>
      <c r="XEE67" s="71"/>
      <c r="XEF67" s="71"/>
      <c r="XEG67" s="71"/>
    </row>
    <row r="68" s="5" customFormat="1" ht="74" customHeight="1" spans="1:16361">
      <c r="A68" s="25">
        <v>57</v>
      </c>
      <c r="B68" s="25" t="s">
        <v>16</v>
      </c>
      <c r="C68" s="25" t="s">
        <v>197</v>
      </c>
      <c r="D68" s="25" t="s">
        <v>215</v>
      </c>
      <c r="E68" s="25" t="s">
        <v>19</v>
      </c>
      <c r="F68" s="25" t="s">
        <v>51</v>
      </c>
      <c r="G68" s="47" t="s">
        <v>216</v>
      </c>
      <c r="H68" s="25">
        <v>2023</v>
      </c>
      <c r="I68" s="69">
        <v>393</v>
      </c>
      <c r="J68" s="25" t="s">
        <v>53</v>
      </c>
      <c r="K68" s="25" t="s">
        <v>54</v>
      </c>
      <c r="XCH68" s="71"/>
      <c r="XCI68" s="71"/>
      <c r="XCJ68" s="71"/>
      <c r="XCK68" s="71"/>
      <c r="XCM68" s="71"/>
      <c r="XCN68" s="71"/>
      <c r="XCO68" s="71"/>
      <c r="XCP68" s="71"/>
      <c r="XCQ68" s="71"/>
      <c r="XCR68" s="71"/>
      <c r="XCS68" s="71"/>
      <c r="XCT68" s="71"/>
      <c r="XCU68" s="71"/>
      <c r="XCV68" s="71"/>
      <c r="XCW68" s="71"/>
      <c r="XCX68" s="71"/>
      <c r="XCY68" s="71"/>
      <c r="XCZ68" s="71"/>
      <c r="XDA68" s="71"/>
      <c r="XDB68" s="71"/>
      <c r="XDC68" s="71"/>
      <c r="XDD68" s="71"/>
      <c r="XDE68" s="71"/>
      <c r="XDF68" s="71"/>
      <c r="XDG68" s="71"/>
      <c r="XDH68" s="71"/>
      <c r="XDI68" s="71"/>
      <c r="XDJ68" s="71"/>
      <c r="XDK68" s="71"/>
      <c r="XDL68" s="71"/>
      <c r="XDM68" s="71"/>
      <c r="XDN68" s="71"/>
      <c r="XDO68" s="71"/>
      <c r="XDP68" s="71"/>
      <c r="XDQ68" s="71"/>
      <c r="XDR68" s="71"/>
      <c r="XDS68" s="71"/>
      <c r="XDT68" s="71"/>
      <c r="XDU68" s="71"/>
      <c r="XDV68" s="71"/>
      <c r="XDW68" s="71"/>
      <c r="XDX68" s="71"/>
      <c r="XDY68" s="71"/>
      <c r="XDZ68" s="71"/>
      <c r="XEA68" s="71"/>
      <c r="XEB68" s="71"/>
      <c r="XEC68" s="71"/>
      <c r="XED68" s="71"/>
      <c r="XEE68" s="71"/>
      <c r="XEF68" s="71"/>
      <c r="XEG68" s="71"/>
    </row>
    <row r="69" s="5" customFormat="1" ht="120" customHeight="1" spans="1:16361">
      <c r="A69" s="25">
        <v>58</v>
      </c>
      <c r="B69" s="25" t="s">
        <v>16</v>
      </c>
      <c r="C69" s="28" t="s">
        <v>197</v>
      </c>
      <c r="D69" s="26" t="s">
        <v>217</v>
      </c>
      <c r="E69" s="28" t="s">
        <v>19</v>
      </c>
      <c r="F69" s="28" t="s">
        <v>51</v>
      </c>
      <c r="G69" s="44" t="s">
        <v>218</v>
      </c>
      <c r="H69" s="28">
        <v>2023</v>
      </c>
      <c r="I69" s="37">
        <v>245</v>
      </c>
      <c r="J69" s="28" t="s">
        <v>53</v>
      </c>
      <c r="K69" s="26" t="s">
        <v>54</v>
      </c>
      <c r="XCH69" s="71"/>
      <c r="XCI69" s="71"/>
      <c r="XCJ69" s="71"/>
      <c r="XCK69" s="71"/>
      <c r="XCM69" s="71"/>
      <c r="XCN69" s="71"/>
      <c r="XCO69" s="71"/>
      <c r="XCP69" s="71"/>
      <c r="XCQ69" s="71"/>
      <c r="XCR69" s="71"/>
      <c r="XCS69" s="71"/>
      <c r="XCT69" s="71"/>
      <c r="XCU69" s="71"/>
      <c r="XCV69" s="71"/>
      <c r="XCW69" s="71"/>
      <c r="XCX69" s="71"/>
      <c r="XCY69" s="71"/>
      <c r="XCZ69" s="71"/>
      <c r="XDA69" s="71"/>
      <c r="XDB69" s="71"/>
      <c r="XDC69" s="71"/>
      <c r="XDD69" s="71"/>
      <c r="XDE69" s="71"/>
      <c r="XDF69" s="71"/>
      <c r="XDG69" s="71"/>
      <c r="XDH69" s="71"/>
      <c r="XDI69" s="71"/>
      <c r="XDJ69" s="71"/>
      <c r="XDK69" s="71"/>
      <c r="XDL69" s="71"/>
      <c r="XDM69" s="71"/>
      <c r="XDN69" s="71"/>
      <c r="XDO69" s="71"/>
      <c r="XDP69" s="71"/>
      <c r="XDQ69" s="71"/>
      <c r="XDR69" s="71"/>
      <c r="XDS69" s="71"/>
      <c r="XDT69" s="71"/>
      <c r="XDU69" s="71"/>
      <c r="XDV69" s="71"/>
      <c r="XDW69" s="71"/>
      <c r="XDX69" s="71"/>
      <c r="XDY69" s="71"/>
      <c r="XDZ69" s="71"/>
      <c r="XEA69" s="71"/>
      <c r="XEB69" s="71"/>
      <c r="XEC69" s="71"/>
      <c r="XED69" s="71"/>
      <c r="XEE69" s="71"/>
      <c r="XEF69" s="71"/>
      <c r="XEG69" s="71"/>
    </row>
    <row r="70" s="7" customFormat="1" ht="108" customHeight="1" spans="1:16361">
      <c r="A70" s="25">
        <v>59</v>
      </c>
      <c r="B70" s="25" t="s">
        <v>16</v>
      </c>
      <c r="C70" s="27" t="s">
        <v>197</v>
      </c>
      <c r="D70" s="27" t="s">
        <v>219</v>
      </c>
      <c r="E70" s="27" t="s">
        <v>33</v>
      </c>
      <c r="F70" s="27" t="s">
        <v>51</v>
      </c>
      <c r="G70" s="45" t="s">
        <v>220</v>
      </c>
      <c r="H70" s="27" t="s">
        <v>36</v>
      </c>
      <c r="I70" s="68">
        <v>274</v>
      </c>
      <c r="J70" s="27" t="s">
        <v>53</v>
      </c>
      <c r="K70" s="27" t="s">
        <v>54</v>
      </c>
      <c r="XCM70" s="71"/>
      <c r="XCN70" s="71"/>
      <c r="XCO70" s="71"/>
      <c r="XCP70" s="71"/>
      <c r="XCQ70" s="71"/>
      <c r="XCR70" s="71"/>
      <c r="XCS70" s="71"/>
      <c r="XCT70" s="71"/>
      <c r="XCU70" s="71"/>
      <c r="XCV70" s="71"/>
      <c r="XCW70" s="71"/>
      <c r="XCX70" s="71"/>
      <c r="XCY70" s="71"/>
      <c r="XCZ70" s="71"/>
      <c r="XDA70" s="71"/>
      <c r="XDB70" s="71"/>
      <c r="XDC70" s="71"/>
      <c r="XDD70" s="71"/>
      <c r="XDE70" s="71"/>
      <c r="XDF70" s="71"/>
      <c r="XDG70" s="71"/>
      <c r="XDH70" s="71"/>
      <c r="XDI70" s="71"/>
      <c r="XDJ70" s="71"/>
      <c r="XDK70" s="71"/>
      <c r="XDL70" s="71"/>
      <c r="XDM70" s="71"/>
      <c r="XDN70" s="71"/>
      <c r="XDO70" s="71"/>
      <c r="XDP70" s="71"/>
      <c r="XDQ70" s="71"/>
      <c r="XDR70" s="71"/>
      <c r="XDS70" s="71"/>
      <c r="XDT70" s="71"/>
      <c r="XDU70" s="71"/>
      <c r="XDV70" s="71"/>
      <c r="XDW70" s="71"/>
      <c r="XDX70" s="71"/>
      <c r="XDY70" s="71"/>
      <c r="XDZ70" s="71"/>
      <c r="XEA70" s="71"/>
      <c r="XEB70" s="71"/>
      <c r="XEC70" s="71"/>
      <c r="XED70" s="71"/>
      <c r="XEE70" s="71"/>
      <c r="XEF70" s="71"/>
      <c r="XEG70" s="71"/>
    </row>
    <row r="71" s="5" customFormat="1" ht="130" customHeight="1" spans="1:16361">
      <c r="A71" s="25">
        <v>60</v>
      </c>
      <c r="B71" s="25" t="s">
        <v>39</v>
      </c>
      <c r="C71" s="25" t="s">
        <v>197</v>
      </c>
      <c r="D71" s="25" t="s">
        <v>221</v>
      </c>
      <c r="E71" s="25" t="s">
        <v>19</v>
      </c>
      <c r="F71" s="25" t="s">
        <v>222</v>
      </c>
      <c r="G71" s="47" t="s">
        <v>66</v>
      </c>
      <c r="H71" s="25" t="s">
        <v>36</v>
      </c>
      <c r="I71" s="69">
        <v>426.11</v>
      </c>
      <c r="J71" s="25" t="s">
        <v>58</v>
      </c>
      <c r="K71" s="25" t="s">
        <v>59</v>
      </c>
      <c r="XCM71" s="71"/>
      <c r="XCN71" s="71"/>
      <c r="XCO71" s="71"/>
      <c r="XCP71" s="71"/>
      <c r="XCQ71" s="71"/>
      <c r="XCR71" s="71"/>
      <c r="XCS71" s="71"/>
      <c r="XCT71" s="71"/>
      <c r="XCU71" s="71"/>
      <c r="XCV71" s="71"/>
      <c r="XCW71" s="71"/>
      <c r="XCX71" s="71"/>
      <c r="XCY71" s="71"/>
      <c r="XCZ71" s="71"/>
      <c r="XDA71" s="71"/>
      <c r="XDB71" s="71"/>
      <c r="XDC71" s="71"/>
      <c r="XDD71" s="71"/>
      <c r="XDE71" s="71"/>
      <c r="XDF71" s="71"/>
      <c r="XDG71" s="71"/>
      <c r="XDH71" s="71"/>
      <c r="XDI71" s="71"/>
      <c r="XDJ71" s="71"/>
      <c r="XDK71" s="71"/>
      <c r="XDL71" s="71"/>
      <c r="XDM71" s="71"/>
      <c r="XDN71" s="71"/>
      <c r="XDO71" s="71"/>
      <c r="XDP71" s="71"/>
      <c r="XDQ71" s="71"/>
      <c r="XDR71" s="71"/>
      <c r="XDS71" s="71"/>
      <c r="XDT71" s="71"/>
      <c r="XDU71" s="71"/>
      <c r="XDV71" s="71"/>
      <c r="XDW71" s="71"/>
      <c r="XDX71" s="71"/>
      <c r="XDY71" s="71"/>
      <c r="XDZ71" s="71"/>
      <c r="XEA71" s="71"/>
      <c r="XEB71" s="71"/>
      <c r="XEC71" s="71"/>
      <c r="XED71" s="71"/>
      <c r="XEE71" s="71"/>
      <c r="XEF71" s="71"/>
      <c r="XEG71" s="71"/>
    </row>
    <row r="72" s="10" customFormat="1" ht="84" customHeight="1" spans="1:16361">
      <c r="A72" s="25">
        <v>61</v>
      </c>
      <c r="B72" s="25" t="s">
        <v>39</v>
      </c>
      <c r="C72" s="27" t="s">
        <v>197</v>
      </c>
      <c r="D72" s="27" t="s">
        <v>223</v>
      </c>
      <c r="E72" s="27" t="s">
        <v>19</v>
      </c>
      <c r="F72" s="27" t="s">
        <v>224</v>
      </c>
      <c r="G72" s="45" t="s">
        <v>225</v>
      </c>
      <c r="H72" s="27">
        <v>2023</v>
      </c>
      <c r="I72" s="68">
        <v>360</v>
      </c>
      <c r="J72" s="27" t="s">
        <v>70</v>
      </c>
      <c r="K72" s="27" t="s">
        <v>71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  <c r="WWA72" s="5"/>
      <c r="WWB72" s="5"/>
      <c r="WWC72" s="5"/>
      <c r="WWD72" s="5"/>
      <c r="WWE72" s="5"/>
      <c r="WWF72" s="5"/>
      <c r="WWG72" s="5"/>
      <c r="WWH72" s="5"/>
      <c r="WWI72" s="5"/>
      <c r="WWJ72" s="5"/>
      <c r="WWK72" s="5"/>
      <c r="WWL72" s="5"/>
      <c r="WWM72" s="5"/>
      <c r="WWN72" s="5"/>
      <c r="WWO72" s="5"/>
      <c r="WWP72" s="5"/>
      <c r="WWQ72" s="5"/>
      <c r="WWR72" s="5"/>
      <c r="WWS72" s="5"/>
      <c r="WWT72" s="5"/>
      <c r="WWU72" s="5"/>
      <c r="WWV72" s="5"/>
      <c r="WWW72" s="5"/>
      <c r="WWX72" s="5"/>
      <c r="WWY72" s="5"/>
      <c r="WWZ72" s="5"/>
      <c r="WXA72" s="5"/>
      <c r="WXB72" s="5"/>
      <c r="WXC72" s="5"/>
      <c r="WXD72" s="5"/>
      <c r="WXE72" s="5"/>
      <c r="WXF72" s="5"/>
      <c r="WXG72" s="5"/>
      <c r="WXH72" s="5"/>
      <c r="WXI72" s="5"/>
      <c r="WXJ72" s="5"/>
      <c r="WXK72" s="5"/>
      <c r="WXL72" s="5"/>
      <c r="WXM72" s="5"/>
      <c r="WXN72" s="5"/>
      <c r="WXO72" s="5"/>
      <c r="WXP72" s="5"/>
      <c r="WXQ72" s="5"/>
      <c r="WXR72" s="5"/>
      <c r="WXS72" s="5"/>
      <c r="WXT72" s="5"/>
      <c r="WXU72" s="5"/>
      <c r="WXV72" s="5"/>
      <c r="WXW72" s="5"/>
      <c r="WXX72" s="5"/>
      <c r="WXY72" s="5"/>
      <c r="WXZ72" s="5"/>
      <c r="WYA72" s="5"/>
      <c r="WYB72" s="5"/>
      <c r="WYC72" s="5"/>
      <c r="WYD72" s="5"/>
      <c r="WYE72" s="5"/>
      <c r="WYF72" s="5"/>
      <c r="WYG72" s="5"/>
      <c r="WYH72" s="5"/>
      <c r="WYI72" s="5"/>
      <c r="WYJ72" s="5"/>
      <c r="WYK72" s="5"/>
      <c r="WYL72" s="5"/>
      <c r="WYM72" s="5"/>
      <c r="WYN72" s="5"/>
      <c r="WYO72" s="5"/>
      <c r="WYP72" s="5"/>
      <c r="WYQ72" s="5"/>
      <c r="WYR72" s="5"/>
      <c r="WYS72" s="5"/>
      <c r="WYT72" s="5"/>
      <c r="WYU72" s="5"/>
      <c r="WYV72" s="5"/>
      <c r="WYW72" s="5"/>
      <c r="WYX72" s="5"/>
      <c r="WYY72" s="5"/>
      <c r="WYZ72" s="5"/>
      <c r="WZA72" s="5"/>
      <c r="WZB72" s="5"/>
      <c r="WZC72" s="5"/>
      <c r="WZD72" s="5"/>
      <c r="WZE72" s="5"/>
      <c r="WZF72" s="5"/>
      <c r="WZG72" s="5"/>
      <c r="WZH72" s="5"/>
      <c r="WZI72" s="5"/>
      <c r="WZJ72" s="5"/>
      <c r="WZK72" s="5"/>
      <c r="WZL72" s="5"/>
      <c r="WZM72" s="5"/>
      <c r="WZN72" s="5"/>
      <c r="WZO72" s="5"/>
      <c r="WZP72" s="5"/>
      <c r="WZQ72" s="5"/>
      <c r="WZR72" s="5"/>
      <c r="WZS72" s="5"/>
      <c r="WZT72" s="5"/>
      <c r="WZU72" s="5"/>
      <c r="WZV72" s="5"/>
      <c r="WZW72" s="5"/>
      <c r="WZX72" s="5"/>
      <c r="WZY72" s="5"/>
      <c r="WZZ72" s="5"/>
      <c r="XAA72" s="5"/>
      <c r="XAB72" s="5"/>
      <c r="XAC72" s="5"/>
      <c r="XAD72" s="5"/>
      <c r="XAE72" s="5"/>
      <c r="XAF72" s="5"/>
      <c r="XAG72" s="5"/>
      <c r="XAH72" s="5"/>
      <c r="XAI72" s="5"/>
      <c r="XAJ72" s="5"/>
      <c r="XAK72" s="5"/>
      <c r="XAL72" s="5"/>
      <c r="XAM72" s="5"/>
      <c r="XAN72" s="5"/>
      <c r="XAO72" s="5"/>
      <c r="XAP72" s="5"/>
      <c r="XAQ72" s="5"/>
      <c r="XAR72" s="5"/>
      <c r="XAS72" s="5"/>
      <c r="XAT72" s="5"/>
      <c r="XAU72" s="5"/>
      <c r="XAV72" s="5"/>
      <c r="XAW72" s="5"/>
      <c r="XAX72" s="5"/>
      <c r="XAY72" s="5"/>
      <c r="XAZ72" s="5"/>
      <c r="XBA72" s="5"/>
      <c r="XBB72" s="5"/>
      <c r="XBC72" s="5"/>
      <c r="XBD72" s="5"/>
      <c r="XBE72" s="5"/>
      <c r="XBF72" s="5"/>
      <c r="XBG72" s="5"/>
      <c r="XBH72" s="5"/>
      <c r="XBI72" s="5"/>
      <c r="XBJ72" s="5"/>
      <c r="XBK72" s="5"/>
      <c r="XBL72" s="5"/>
      <c r="XBM72" s="5"/>
      <c r="XBN72" s="5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M72" s="71"/>
      <c r="XCN72" s="71"/>
      <c r="XCO72" s="71"/>
      <c r="XCP72" s="71"/>
      <c r="XCQ72" s="71"/>
      <c r="XCR72" s="71"/>
      <c r="XCS72" s="71"/>
      <c r="XCT72" s="71"/>
      <c r="XCU72" s="71"/>
      <c r="XCV72" s="71"/>
      <c r="XCW72" s="71"/>
      <c r="XCX72" s="71"/>
      <c r="XCY72" s="71"/>
      <c r="XCZ72" s="71"/>
      <c r="XDA72" s="71"/>
      <c r="XDB72" s="71"/>
      <c r="XDC72" s="71"/>
      <c r="XDD72" s="71"/>
      <c r="XDE72" s="71"/>
      <c r="XDF72" s="71"/>
      <c r="XDG72" s="71"/>
      <c r="XDH72" s="71"/>
      <c r="XDI72" s="71"/>
      <c r="XDJ72" s="71"/>
      <c r="XDK72" s="71"/>
      <c r="XDL72" s="71"/>
      <c r="XDM72" s="71"/>
      <c r="XDN72" s="71"/>
      <c r="XDO72" s="71"/>
      <c r="XDP72" s="71"/>
      <c r="XDQ72" s="71"/>
      <c r="XDR72" s="71"/>
      <c r="XDS72" s="71"/>
      <c r="XDT72" s="71"/>
      <c r="XDU72" s="71"/>
      <c r="XDV72" s="71"/>
      <c r="XDW72" s="71"/>
      <c r="XDX72" s="71"/>
      <c r="XDY72" s="71"/>
      <c r="XDZ72" s="71"/>
      <c r="XEA72" s="71"/>
      <c r="XEB72" s="71"/>
      <c r="XEC72" s="71"/>
      <c r="XED72" s="71"/>
      <c r="XEE72" s="71"/>
      <c r="XEF72" s="71"/>
      <c r="XEG72" s="71"/>
    </row>
    <row r="73" s="7" customFormat="1" ht="141" customHeight="1" spans="1:16361">
      <c r="A73" s="25">
        <v>62</v>
      </c>
      <c r="B73" s="25" t="s">
        <v>16</v>
      </c>
      <c r="C73" s="26" t="s">
        <v>197</v>
      </c>
      <c r="D73" s="26" t="s">
        <v>226</v>
      </c>
      <c r="E73" s="26" t="s">
        <v>19</v>
      </c>
      <c r="F73" s="26" t="s">
        <v>227</v>
      </c>
      <c r="G73" s="44" t="s">
        <v>228</v>
      </c>
      <c r="H73" s="26">
        <v>2023</v>
      </c>
      <c r="I73" s="37">
        <v>387.01</v>
      </c>
      <c r="J73" s="26" t="s">
        <v>85</v>
      </c>
      <c r="K73" s="26" t="s">
        <v>86</v>
      </c>
      <c r="XCJ73" s="71"/>
      <c r="XCK73" s="71"/>
      <c r="XCM73" s="71"/>
      <c r="XCN73" s="71"/>
      <c r="XCO73" s="71"/>
      <c r="XCP73" s="71"/>
      <c r="XCQ73" s="71"/>
      <c r="XCR73" s="71"/>
      <c r="XCS73" s="71"/>
      <c r="XCT73" s="71"/>
      <c r="XCU73" s="71"/>
      <c r="XCV73" s="71"/>
      <c r="XCW73" s="71"/>
      <c r="XCX73" s="71"/>
      <c r="XCY73" s="71"/>
      <c r="XCZ73" s="71"/>
      <c r="XDA73" s="71"/>
      <c r="XDB73" s="71"/>
      <c r="XDC73" s="71"/>
      <c r="XDD73" s="71"/>
      <c r="XDE73" s="71"/>
      <c r="XDF73" s="71"/>
      <c r="XDG73" s="71"/>
      <c r="XDH73" s="71"/>
      <c r="XDI73" s="71"/>
      <c r="XDJ73" s="71"/>
      <c r="XDK73" s="71"/>
      <c r="XDL73" s="71"/>
      <c r="XDM73" s="71"/>
      <c r="XDN73" s="71"/>
      <c r="XDO73" s="71"/>
      <c r="XDP73" s="71"/>
      <c r="XDQ73" s="71"/>
      <c r="XDR73" s="71"/>
      <c r="XDS73" s="71"/>
      <c r="XDT73" s="71"/>
      <c r="XDU73" s="71"/>
      <c r="XDV73" s="71"/>
      <c r="XDW73" s="71"/>
      <c r="XDX73" s="71"/>
      <c r="XDY73" s="71"/>
      <c r="XDZ73" s="71"/>
      <c r="XEA73" s="71"/>
      <c r="XEB73" s="71"/>
      <c r="XEC73" s="71"/>
      <c r="XED73" s="71"/>
      <c r="XEE73" s="71"/>
      <c r="XEF73" s="71"/>
      <c r="XEG73" s="71"/>
    </row>
    <row r="74" s="5" customFormat="1" ht="65" customHeight="1" spans="1:16361">
      <c r="A74" s="25">
        <v>63</v>
      </c>
      <c r="B74" s="25" t="s">
        <v>16</v>
      </c>
      <c r="C74" s="25" t="s">
        <v>229</v>
      </c>
      <c r="D74" s="73" t="s">
        <v>230</v>
      </c>
      <c r="E74" s="25" t="s">
        <v>19</v>
      </c>
      <c r="F74" s="31"/>
      <c r="G74" s="84" t="s">
        <v>231</v>
      </c>
      <c r="H74" s="31">
        <v>2023</v>
      </c>
      <c r="I74" s="70">
        <v>130</v>
      </c>
      <c r="J74" s="27" t="s">
        <v>210</v>
      </c>
      <c r="K74" s="27" t="s">
        <v>211</v>
      </c>
      <c r="XCH74" s="71"/>
      <c r="XCI74" s="71"/>
      <c r="XCJ74" s="71"/>
      <c r="XCK74" s="71"/>
      <c r="XCM74" s="71"/>
      <c r="XCN74" s="71"/>
      <c r="XCO74" s="71"/>
      <c r="XCP74" s="71"/>
      <c r="XCQ74" s="71"/>
      <c r="XCR74" s="71"/>
      <c r="XCS74" s="71"/>
      <c r="XCT74" s="71"/>
      <c r="XCU74" s="71"/>
      <c r="XCV74" s="71"/>
      <c r="XCW74" s="71"/>
      <c r="XCX74" s="71"/>
      <c r="XCY74" s="71"/>
      <c r="XCZ74" s="71"/>
      <c r="XDA74" s="71"/>
      <c r="XDB74" s="71"/>
      <c r="XDC74" s="71"/>
      <c r="XDD74" s="71"/>
      <c r="XDE74" s="71"/>
      <c r="XDF74" s="71"/>
      <c r="XDG74" s="71"/>
      <c r="XDH74" s="71"/>
      <c r="XDI74" s="71"/>
      <c r="XDJ74" s="71"/>
      <c r="XDK74" s="71"/>
      <c r="XDL74" s="71"/>
      <c r="XDM74" s="71"/>
      <c r="XDN74" s="71"/>
      <c r="XDO74" s="71"/>
      <c r="XDP74" s="71"/>
      <c r="XDQ74" s="71"/>
      <c r="XDR74" s="71"/>
      <c r="XDS74" s="71"/>
      <c r="XDT74" s="71"/>
      <c r="XDU74" s="71"/>
      <c r="XDV74" s="71"/>
      <c r="XDW74" s="71"/>
      <c r="XDX74" s="71"/>
      <c r="XDY74" s="71"/>
      <c r="XDZ74" s="71"/>
      <c r="XEA74" s="71"/>
      <c r="XEB74" s="71"/>
      <c r="XEC74" s="71"/>
      <c r="XED74" s="71"/>
      <c r="XEE74" s="71"/>
      <c r="XEF74" s="71"/>
      <c r="XEG74" s="71"/>
    </row>
    <row r="75" s="7" customFormat="1" ht="77" customHeight="1" spans="1:16361">
      <c r="A75" s="25">
        <v>64</v>
      </c>
      <c r="B75" s="25" t="s">
        <v>16</v>
      </c>
      <c r="C75" s="25" t="s">
        <v>229</v>
      </c>
      <c r="D75" s="30" t="s">
        <v>232</v>
      </c>
      <c r="E75" s="25" t="s">
        <v>33</v>
      </c>
      <c r="F75" s="85" t="s">
        <v>227</v>
      </c>
      <c r="G75" s="86" t="s">
        <v>233</v>
      </c>
      <c r="H75" s="25" t="s">
        <v>108</v>
      </c>
      <c r="I75" s="69">
        <v>83</v>
      </c>
      <c r="J75" s="25" t="s">
        <v>85</v>
      </c>
      <c r="K75" s="25" t="s">
        <v>86</v>
      </c>
      <c r="XCJ75" s="71"/>
      <c r="XCK75" s="71"/>
      <c r="XCM75" s="71"/>
      <c r="XCN75" s="71"/>
      <c r="XCO75" s="71"/>
      <c r="XCP75" s="71"/>
      <c r="XCQ75" s="71"/>
      <c r="XCR75" s="71"/>
      <c r="XCS75" s="71"/>
      <c r="XCT75" s="71"/>
      <c r="XCU75" s="71"/>
      <c r="XCV75" s="71"/>
      <c r="XCW75" s="71"/>
      <c r="XCX75" s="71"/>
      <c r="XCY75" s="71"/>
      <c r="XCZ75" s="71"/>
      <c r="XDA75" s="71"/>
      <c r="XDB75" s="71"/>
      <c r="XDC75" s="71"/>
      <c r="XDD75" s="71"/>
      <c r="XDE75" s="71"/>
      <c r="XDF75" s="71"/>
      <c r="XDG75" s="71"/>
      <c r="XDH75" s="71"/>
      <c r="XDI75" s="71"/>
      <c r="XDJ75" s="71"/>
      <c r="XDK75" s="71"/>
      <c r="XDL75" s="71"/>
      <c r="XDM75" s="71"/>
      <c r="XDN75" s="71"/>
      <c r="XDO75" s="71"/>
      <c r="XDP75" s="71"/>
      <c r="XDQ75" s="71"/>
      <c r="XDR75" s="71"/>
      <c r="XDS75" s="71"/>
      <c r="XDT75" s="71"/>
      <c r="XDU75" s="71"/>
      <c r="XDV75" s="71"/>
      <c r="XDW75" s="71"/>
      <c r="XDX75" s="71"/>
      <c r="XDY75" s="71"/>
      <c r="XDZ75" s="71"/>
      <c r="XEA75" s="71"/>
      <c r="XEB75" s="71"/>
      <c r="XEC75" s="71"/>
      <c r="XED75" s="71"/>
      <c r="XEE75" s="71"/>
      <c r="XEF75" s="71"/>
      <c r="XEG75" s="71"/>
    </row>
    <row r="76" s="7" customFormat="1" ht="123" customHeight="1" spans="1:16361">
      <c r="A76" s="25">
        <v>65</v>
      </c>
      <c r="B76" s="25" t="s">
        <v>39</v>
      </c>
      <c r="C76" s="25" t="s">
        <v>229</v>
      </c>
      <c r="D76" s="30" t="s">
        <v>165</v>
      </c>
      <c r="E76" s="25" t="s">
        <v>19</v>
      </c>
      <c r="F76" s="85" t="s">
        <v>234</v>
      </c>
      <c r="G76" s="48" t="s">
        <v>235</v>
      </c>
      <c r="H76" s="25" t="s">
        <v>36</v>
      </c>
      <c r="I76" s="69">
        <v>286.64</v>
      </c>
      <c r="J76" s="28" t="s">
        <v>101</v>
      </c>
      <c r="K76" s="26" t="s">
        <v>102</v>
      </c>
      <c r="XCJ76" s="71"/>
      <c r="XCK76" s="71"/>
      <c r="XCM76" s="71"/>
      <c r="XCN76" s="71"/>
      <c r="XCO76" s="71"/>
      <c r="XCP76" s="71"/>
      <c r="XCQ76" s="71"/>
      <c r="XCR76" s="71"/>
      <c r="XCS76" s="71"/>
      <c r="XCT76" s="71"/>
      <c r="XCU76" s="71"/>
      <c r="XCV76" s="71"/>
      <c r="XCW76" s="71"/>
      <c r="XCX76" s="71"/>
      <c r="XCY76" s="71"/>
      <c r="XCZ76" s="71"/>
      <c r="XDA76" s="71"/>
      <c r="XDB76" s="71"/>
      <c r="XDC76" s="71"/>
      <c r="XDD76" s="71"/>
      <c r="XDE76" s="71"/>
      <c r="XDF76" s="71"/>
      <c r="XDG76" s="71"/>
      <c r="XDH76" s="71"/>
      <c r="XDI76" s="71"/>
      <c r="XDJ76" s="71"/>
      <c r="XDK76" s="71"/>
      <c r="XDL76" s="71"/>
      <c r="XDM76" s="71"/>
      <c r="XDN76" s="71"/>
      <c r="XDO76" s="71"/>
      <c r="XDP76" s="71"/>
      <c r="XDQ76" s="71"/>
      <c r="XDR76" s="71"/>
      <c r="XDS76" s="71"/>
      <c r="XDT76" s="71"/>
      <c r="XDU76" s="71"/>
      <c r="XDV76" s="71"/>
      <c r="XDW76" s="71"/>
      <c r="XDX76" s="71"/>
      <c r="XDY76" s="71"/>
      <c r="XDZ76" s="71"/>
      <c r="XEA76" s="71"/>
      <c r="XEB76" s="71"/>
      <c r="XEC76" s="71"/>
      <c r="XED76" s="71"/>
      <c r="XEE76" s="71"/>
      <c r="XEF76" s="71"/>
      <c r="XEG76" s="71"/>
    </row>
    <row r="77" s="7" customFormat="1" ht="99" customHeight="1" spans="1:16361">
      <c r="A77" s="25">
        <v>66</v>
      </c>
      <c r="B77" s="27" t="s">
        <v>16</v>
      </c>
      <c r="C77" s="28" t="s">
        <v>236</v>
      </c>
      <c r="D77" s="28" t="s">
        <v>237</v>
      </c>
      <c r="E77" s="28" t="s">
        <v>19</v>
      </c>
      <c r="F77" s="28" t="s">
        <v>238</v>
      </c>
      <c r="G77" s="46" t="s">
        <v>239</v>
      </c>
      <c r="H77" s="28">
        <v>2023</v>
      </c>
      <c r="I77" s="36">
        <v>800</v>
      </c>
      <c r="J77" s="28" t="s">
        <v>101</v>
      </c>
      <c r="K77" s="26" t="s">
        <v>102</v>
      </c>
      <c r="XCJ77" s="71"/>
      <c r="XCK77" s="71"/>
      <c r="XCM77" s="71"/>
      <c r="XCN77" s="71"/>
      <c r="XCO77" s="71"/>
      <c r="XCP77" s="71"/>
      <c r="XCQ77" s="71"/>
      <c r="XCR77" s="71"/>
      <c r="XCS77" s="71"/>
      <c r="XCT77" s="71"/>
      <c r="XCU77" s="71"/>
      <c r="XCV77" s="71"/>
      <c r="XCW77" s="71"/>
      <c r="XCX77" s="71"/>
      <c r="XCY77" s="71"/>
      <c r="XCZ77" s="71"/>
      <c r="XDA77" s="71"/>
      <c r="XDB77" s="71"/>
      <c r="XDC77" s="71"/>
      <c r="XDD77" s="71"/>
      <c r="XDE77" s="71"/>
      <c r="XDF77" s="71"/>
      <c r="XDG77" s="71"/>
      <c r="XDH77" s="71"/>
      <c r="XDI77" s="71"/>
      <c r="XDJ77" s="71"/>
      <c r="XDK77" s="71"/>
      <c r="XDL77" s="71"/>
      <c r="XDM77" s="71"/>
      <c r="XDN77" s="71"/>
      <c r="XDO77" s="71"/>
      <c r="XDP77" s="71"/>
      <c r="XDQ77" s="71"/>
      <c r="XDR77" s="71"/>
      <c r="XDS77" s="71"/>
      <c r="XDT77" s="71"/>
      <c r="XDU77" s="71"/>
      <c r="XDV77" s="71"/>
      <c r="XDW77" s="71"/>
      <c r="XDX77" s="71"/>
      <c r="XDY77" s="71"/>
      <c r="XDZ77" s="71"/>
      <c r="XEA77" s="71"/>
      <c r="XEB77" s="71"/>
      <c r="XEC77" s="71"/>
      <c r="XED77" s="71"/>
      <c r="XEE77" s="71"/>
      <c r="XEF77" s="71"/>
      <c r="XEG77" s="71"/>
    </row>
    <row r="78" s="7" customFormat="1" ht="99" customHeight="1" spans="1:16361">
      <c r="A78" s="25">
        <v>67</v>
      </c>
      <c r="B78" s="25" t="s">
        <v>16</v>
      </c>
      <c r="C78" s="25" t="s">
        <v>236</v>
      </c>
      <c r="D78" s="42" t="s">
        <v>240</v>
      </c>
      <c r="E78" s="25" t="s">
        <v>19</v>
      </c>
      <c r="F78" s="42" t="s">
        <v>241</v>
      </c>
      <c r="G78" s="57" t="s">
        <v>242</v>
      </c>
      <c r="H78" s="42">
        <v>2023</v>
      </c>
      <c r="I78" s="69">
        <v>1457.79</v>
      </c>
      <c r="J78" s="25" t="s">
        <v>37</v>
      </c>
      <c r="K78" s="25" t="s">
        <v>38</v>
      </c>
      <c r="XCJ78" s="71"/>
      <c r="XCK78" s="71"/>
      <c r="XCM78" s="71"/>
      <c r="XCN78" s="71"/>
      <c r="XCO78" s="71"/>
      <c r="XCP78" s="71"/>
      <c r="XCQ78" s="71"/>
      <c r="XCR78" s="71"/>
      <c r="XCS78" s="71"/>
      <c r="XCT78" s="71"/>
      <c r="XCU78" s="71"/>
      <c r="XCV78" s="71"/>
      <c r="XCW78" s="71"/>
      <c r="XCX78" s="71"/>
      <c r="XCY78" s="71"/>
      <c r="XCZ78" s="71"/>
      <c r="XDA78" s="71"/>
      <c r="XDB78" s="71"/>
      <c r="XDC78" s="71"/>
      <c r="XDD78" s="71"/>
      <c r="XDE78" s="71"/>
      <c r="XDF78" s="71"/>
      <c r="XDG78" s="71"/>
      <c r="XDH78" s="71"/>
      <c r="XDI78" s="71"/>
      <c r="XDJ78" s="71"/>
      <c r="XDK78" s="71"/>
      <c r="XDL78" s="71"/>
      <c r="XDM78" s="71"/>
      <c r="XDN78" s="71"/>
      <c r="XDO78" s="71"/>
      <c r="XDP78" s="71"/>
      <c r="XDQ78" s="71"/>
      <c r="XDR78" s="71"/>
      <c r="XDS78" s="71"/>
      <c r="XDT78" s="71"/>
      <c r="XDU78" s="71"/>
      <c r="XDV78" s="71"/>
      <c r="XDW78" s="71"/>
      <c r="XDX78" s="71"/>
      <c r="XDY78" s="71"/>
      <c r="XDZ78" s="71"/>
      <c r="XEA78" s="71"/>
      <c r="XEB78" s="71"/>
      <c r="XEC78" s="71"/>
      <c r="XED78" s="71"/>
      <c r="XEE78" s="71"/>
      <c r="XEF78" s="71"/>
      <c r="XEG78" s="71"/>
    </row>
    <row r="79" s="7" customFormat="1" ht="80" customHeight="1" spans="1:16361">
      <c r="A79" s="25">
        <v>68</v>
      </c>
      <c r="B79" s="25" t="s">
        <v>39</v>
      </c>
      <c r="C79" s="28" t="s">
        <v>236</v>
      </c>
      <c r="D79" s="28" t="s">
        <v>243</v>
      </c>
      <c r="E79" s="28" t="s">
        <v>19</v>
      </c>
      <c r="F79" s="28" t="s">
        <v>244</v>
      </c>
      <c r="G79" s="46" t="s">
        <v>245</v>
      </c>
      <c r="H79" s="28">
        <v>2023</v>
      </c>
      <c r="I79" s="36">
        <v>228.1</v>
      </c>
      <c r="J79" s="28" t="s">
        <v>37</v>
      </c>
      <c r="K79" s="28" t="s">
        <v>38</v>
      </c>
      <c r="XCJ79" s="71"/>
      <c r="XCK79" s="71"/>
      <c r="XCM79" s="71"/>
      <c r="XCN79" s="71"/>
      <c r="XCO79" s="71"/>
      <c r="XCP79" s="71"/>
      <c r="XCQ79" s="71"/>
      <c r="XCR79" s="71"/>
      <c r="XCS79" s="71"/>
      <c r="XCT79" s="71"/>
      <c r="XCU79" s="71"/>
      <c r="XCV79" s="71"/>
      <c r="XCW79" s="71"/>
      <c r="XCX79" s="71"/>
      <c r="XCY79" s="71"/>
      <c r="XCZ79" s="71"/>
      <c r="XDA79" s="71"/>
      <c r="XDB79" s="71"/>
      <c r="XDC79" s="71"/>
      <c r="XDD79" s="71"/>
      <c r="XDE79" s="71"/>
      <c r="XDF79" s="71"/>
      <c r="XDG79" s="71"/>
      <c r="XDH79" s="71"/>
      <c r="XDI79" s="71"/>
      <c r="XDJ79" s="71"/>
      <c r="XDK79" s="71"/>
      <c r="XDL79" s="71"/>
      <c r="XDM79" s="71"/>
      <c r="XDN79" s="71"/>
      <c r="XDO79" s="71"/>
      <c r="XDP79" s="71"/>
      <c r="XDQ79" s="71"/>
      <c r="XDR79" s="71"/>
      <c r="XDS79" s="71"/>
      <c r="XDT79" s="71"/>
      <c r="XDU79" s="71"/>
      <c r="XDV79" s="71"/>
      <c r="XDW79" s="71"/>
      <c r="XDX79" s="71"/>
      <c r="XDY79" s="71"/>
      <c r="XDZ79" s="71"/>
      <c r="XEA79" s="71"/>
      <c r="XEB79" s="71"/>
      <c r="XEC79" s="71"/>
      <c r="XED79" s="71"/>
      <c r="XEE79" s="71"/>
      <c r="XEF79" s="71"/>
      <c r="XEG79" s="71"/>
    </row>
    <row r="80" s="7" customFormat="1" ht="82" customHeight="1" spans="1:16361">
      <c r="A80" s="25">
        <v>69</v>
      </c>
      <c r="B80" s="27" t="s">
        <v>16</v>
      </c>
      <c r="C80" s="28" t="s">
        <v>236</v>
      </c>
      <c r="D80" s="28" t="s">
        <v>246</v>
      </c>
      <c r="E80" s="28" t="s">
        <v>19</v>
      </c>
      <c r="F80" s="28" t="s">
        <v>247</v>
      </c>
      <c r="G80" s="46" t="s">
        <v>248</v>
      </c>
      <c r="H80" s="28">
        <v>2022</v>
      </c>
      <c r="I80" s="36">
        <v>196.62</v>
      </c>
      <c r="J80" s="28" t="s">
        <v>46</v>
      </c>
      <c r="K80" s="28" t="s">
        <v>47</v>
      </c>
      <c r="XCM80" s="71"/>
      <c r="XCN80" s="71"/>
      <c r="XCO80" s="71"/>
      <c r="XCP80" s="71"/>
      <c r="XCQ80" s="71"/>
      <c r="XCR80" s="71"/>
      <c r="XCS80" s="71"/>
      <c r="XCT80" s="71"/>
      <c r="XCU80" s="71"/>
      <c r="XCV80" s="71"/>
      <c r="XCW80" s="71"/>
      <c r="XCX80" s="71"/>
      <c r="XCY80" s="71"/>
      <c r="XCZ80" s="71"/>
      <c r="XDA80" s="71"/>
      <c r="XDB80" s="71"/>
      <c r="XDC80" s="71"/>
      <c r="XDD80" s="71"/>
      <c r="XDE80" s="71"/>
      <c r="XDF80" s="71"/>
      <c r="XDG80" s="71"/>
      <c r="XDH80" s="71"/>
      <c r="XDI80" s="71"/>
      <c r="XDJ80" s="71"/>
      <c r="XDK80" s="71"/>
      <c r="XDL80" s="71"/>
      <c r="XDM80" s="71"/>
      <c r="XDN80" s="71"/>
      <c r="XDO80" s="71"/>
      <c r="XDP80" s="71"/>
      <c r="XDQ80" s="71"/>
      <c r="XDR80" s="71"/>
      <c r="XDS80" s="71"/>
      <c r="XDT80" s="71"/>
      <c r="XDU80" s="71"/>
      <c r="XDV80" s="71"/>
      <c r="XDW80" s="71"/>
      <c r="XDX80" s="71"/>
      <c r="XDY80" s="71"/>
      <c r="XDZ80" s="71"/>
      <c r="XEA80" s="71"/>
      <c r="XEB80" s="71"/>
      <c r="XEC80" s="71"/>
      <c r="XED80" s="71"/>
      <c r="XEE80" s="71"/>
      <c r="XEF80" s="71"/>
      <c r="XEG80" s="71"/>
    </row>
    <row r="81" s="7" customFormat="1" ht="78" customHeight="1" spans="1:16361">
      <c r="A81" s="25">
        <v>70</v>
      </c>
      <c r="B81" s="28" t="s">
        <v>16</v>
      </c>
      <c r="C81" s="28" t="s">
        <v>236</v>
      </c>
      <c r="D81" s="28" t="s">
        <v>249</v>
      </c>
      <c r="E81" s="28" t="s">
        <v>19</v>
      </c>
      <c r="F81" s="28" t="s">
        <v>250</v>
      </c>
      <c r="G81" s="46" t="s">
        <v>251</v>
      </c>
      <c r="H81" s="25" t="s">
        <v>36</v>
      </c>
      <c r="I81" s="36">
        <v>631.4</v>
      </c>
      <c r="J81" s="28" t="s">
        <v>210</v>
      </c>
      <c r="K81" s="28" t="s">
        <v>211</v>
      </c>
      <c r="XCM81" s="71"/>
      <c r="XCN81" s="71"/>
      <c r="XCO81" s="71"/>
      <c r="XCP81" s="71"/>
      <c r="XCQ81" s="71"/>
      <c r="XCR81" s="71"/>
      <c r="XCS81" s="71"/>
      <c r="XCT81" s="71"/>
      <c r="XCU81" s="71"/>
      <c r="XCV81" s="71"/>
      <c r="XCW81" s="71"/>
      <c r="XCX81" s="71"/>
      <c r="XCY81" s="71"/>
      <c r="XCZ81" s="71"/>
      <c r="XDA81" s="71"/>
      <c r="XDB81" s="71"/>
      <c r="XDC81" s="71"/>
      <c r="XDD81" s="71"/>
      <c r="XDE81" s="71"/>
      <c r="XDF81" s="71"/>
      <c r="XDG81" s="71"/>
      <c r="XDH81" s="71"/>
      <c r="XDI81" s="71"/>
      <c r="XDJ81" s="71"/>
      <c r="XDK81" s="71"/>
      <c r="XDL81" s="71"/>
      <c r="XDM81" s="71"/>
      <c r="XDN81" s="71"/>
      <c r="XDO81" s="71"/>
      <c r="XDP81" s="71"/>
      <c r="XDQ81" s="71"/>
      <c r="XDR81" s="71"/>
      <c r="XDS81" s="71"/>
      <c r="XDT81" s="71"/>
      <c r="XDU81" s="71"/>
      <c r="XDV81" s="71"/>
      <c r="XDW81" s="71"/>
      <c r="XDX81" s="71"/>
      <c r="XDY81" s="71"/>
      <c r="XDZ81" s="71"/>
      <c r="XEA81" s="71"/>
      <c r="XEB81" s="71"/>
      <c r="XEC81" s="71"/>
      <c r="XED81" s="71"/>
      <c r="XEE81" s="71"/>
      <c r="XEF81" s="71"/>
      <c r="XEG81" s="71"/>
    </row>
    <row r="82" s="7" customFormat="1" ht="127" customHeight="1" spans="1:16361">
      <c r="A82" s="25">
        <v>71</v>
      </c>
      <c r="B82" s="28" t="s">
        <v>16</v>
      </c>
      <c r="C82" s="28" t="s">
        <v>236</v>
      </c>
      <c r="D82" s="74" t="s">
        <v>252</v>
      </c>
      <c r="E82" s="28" t="s">
        <v>33</v>
      </c>
      <c r="F82" s="28" t="s">
        <v>250</v>
      </c>
      <c r="G82" s="87" t="s">
        <v>253</v>
      </c>
      <c r="H82" s="25" t="s">
        <v>108</v>
      </c>
      <c r="I82" s="97">
        <v>394.29</v>
      </c>
      <c r="J82" s="28" t="s">
        <v>210</v>
      </c>
      <c r="K82" s="28" t="s">
        <v>211</v>
      </c>
      <c r="XCM82" s="71"/>
      <c r="XCN82" s="71"/>
      <c r="XCO82" s="71"/>
      <c r="XCP82" s="71"/>
      <c r="XCQ82" s="71"/>
      <c r="XCR82" s="71"/>
      <c r="XCS82" s="71"/>
      <c r="XCT82" s="71"/>
      <c r="XCU82" s="71"/>
      <c r="XCV82" s="71"/>
      <c r="XCW82" s="71"/>
      <c r="XCX82" s="71"/>
      <c r="XCY82" s="71"/>
      <c r="XCZ82" s="71"/>
      <c r="XDA82" s="71"/>
      <c r="XDB82" s="71"/>
      <c r="XDC82" s="71"/>
      <c r="XDD82" s="71"/>
      <c r="XDE82" s="71"/>
      <c r="XDF82" s="71"/>
      <c r="XDG82" s="71"/>
      <c r="XDH82" s="71"/>
      <c r="XDI82" s="71"/>
      <c r="XDJ82" s="71"/>
      <c r="XDK82" s="71"/>
      <c r="XDL82" s="71"/>
      <c r="XDM82" s="71"/>
      <c r="XDN82" s="71"/>
      <c r="XDO82" s="71"/>
      <c r="XDP82" s="71"/>
      <c r="XDQ82" s="71"/>
      <c r="XDR82" s="71"/>
      <c r="XDS82" s="71"/>
      <c r="XDT82" s="71"/>
      <c r="XDU82" s="71"/>
      <c r="XDV82" s="71"/>
      <c r="XDW82" s="71"/>
      <c r="XDX82" s="71"/>
      <c r="XDY82" s="71"/>
      <c r="XDZ82" s="71"/>
      <c r="XEA82" s="71"/>
      <c r="XEB82" s="71"/>
      <c r="XEC82" s="71"/>
      <c r="XED82" s="71"/>
      <c r="XEE82" s="71"/>
      <c r="XEF82" s="71"/>
      <c r="XEG82" s="71"/>
    </row>
    <row r="83" s="7" customFormat="1" ht="116" customHeight="1" spans="1:16361">
      <c r="A83" s="25">
        <v>72</v>
      </c>
      <c r="B83" s="25" t="s">
        <v>16</v>
      </c>
      <c r="C83" s="25" t="s">
        <v>236</v>
      </c>
      <c r="D83" s="75" t="s">
        <v>254</v>
      </c>
      <c r="E83" s="25" t="s">
        <v>19</v>
      </c>
      <c r="F83" s="25" t="s">
        <v>255</v>
      </c>
      <c r="G83" s="88" t="s">
        <v>256</v>
      </c>
      <c r="H83" s="25">
        <v>2023</v>
      </c>
      <c r="I83" s="98">
        <v>219</v>
      </c>
      <c r="J83" s="25" t="s">
        <v>53</v>
      </c>
      <c r="K83" s="25" t="s">
        <v>54</v>
      </c>
      <c r="XCM83" s="71"/>
      <c r="XCN83" s="71"/>
      <c r="XCO83" s="71"/>
      <c r="XCP83" s="71"/>
      <c r="XCQ83" s="71"/>
      <c r="XCR83" s="71"/>
      <c r="XCS83" s="71"/>
      <c r="XCT83" s="71"/>
      <c r="XCU83" s="71"/>
      <c r="XCV83" s="71"/>
      <c r="XCW83" s="71"/>
      <c r="XCX83" s="71"/>
      <c r="XCY83" s="71"/>
      <c r="XCZ83" s="71"/>
      <c r="XDA83" s="71"/>
      <c r="XDB83" s="71"/>
      <c r="XDC83" s="71"/>
      <c r="XDD83" s="71"/>
      <c r="XDE83" s="71"/>
      <c r="XDF83" s="71"/>
      <c r="XDG83" s="71"/>
      <c r="XDH83" s="71"/>
      <c r="XDI83" s="71"/>
      <c r="XDJ83" s="71"/>
      <c r="XDK83" s="71"/>
      <c r="XDL83" s="71"/>
      <c r="XDM83" s="71"/>
      <c r="XDN83" s="71"/>
      <c r="XDO83" s="71"/>
      <c r="XDP83" s="71"/>
      <c r="XDQ83" s="71"/>
      <c r="XDR83" s="71"/>
      <c r="XDS83" s="71"/>
      <c r="XDT83" s="71"/>
      <c r="XDU83" s="71"/>
      <c r="XDV83" s="71"/>
      <c r="XDW83" s="71"/>
      <c r="XDX83" s="71"/>
      <c r="XDY83" s="71"/>
      <c r="XDZ83" s="71"/>
      <c r="XEA83" s="71"/>
      <c r="XEB83" s="71"/>
      <c r="XEC83" s="71"/>
      <c r="XED83" s="71"/>
      <c r="XEE83" s="71"/>
      <c r="XEF83" s="71"/>
      <c r="XEG83" s="71"/>
    </row>
    <row r="84" s="7" customFormat="1" ht="198" customHeight="1" spans="1:16361">
      <c r="A84" s="25">
        <v>73</v>
      </c>
      <c r="B84" s="25" t="s">
        <v>16</v>
      </c>
      <c r="C84" s="28" t="s">
        <v>236</v>
      </c>
      <c r="D84" s="26" t="s">
        <v>257</v>
      </c>
      <c r="E84" s="28" t="s">
        <v>19</v>
      </c>
      <c r="F84" s="28" t="s">
        <v>51</v>
      </c>
      <c r="G84" s="44" t="s">
        <v>258</v>
      </c>
      <c r="H84" s="28">
        <v>2023</v>
      </c>
      <c r="I84" s="37">
        <v>293</v>
      </c>
      <c r="J84" s="28" t="s">
        <v>53</v>
      </c>
      <c r="K84" s="26" t="s">
        <v>54</v>
      </c>
      <c r="XCM84" s="71"/>
      <c r="XCN84" s="71"/>
      <c r="XCO84" s="71"/>
      <c r="XCP84" s="71"/>
      <c r="XCQ84" s="71"/>
      <c r="XCR84" s="71"/>
      <c r="XCS84" s="71"/>
      <c r="XCT84" s="71"/>
      <c r="XCU84" s="71"/>
      <c r="XCV84" s="71"/>
      <c r="XCW84" s="71"/>
      <c r="XCX84" s="71"/>
      <c r="XCY84" s="71"/>
      <c r="XCZ84" s="71"/>
      <c r="XDA84" s="71"/>
      <c r="XDB84" s="71"/>
      <c r="XDC84" s="71"/>
      <c r="XDD84" s="71"/>
      <c r="XDE84" s="71"/>
      <c r="XDF84" s="71"/>
      <c r="XDG84" s="71"/>
      <c r="XDH84" s="71"/>
      <c r="XDI84" s="71"/>
      <c r="XDJ84" s="71"/>
      <c r="XDK84" s="71"/>
      <c r="XDL84" s="71"/>
      <c r="XDM84" s="71"/>
      <c r="XDN84" s="71"/>
      <c r="XDO84" s="71"/>
      <c r="XDP84" s="71"/>
      <c r="XDQ84" s="71"/>
      <c r="XDR84" s="71"/>
      <c r="XDS84" s="71"/>
      <c r="XDT84" s="71"/>
      <c r="XDU84" s="71"/>
      <c r="XDV84" s="71"/>
      <c r="XDW84" s="71"/>
      <c r="XDX84" s="71"/>
      <c r="XDY84" s="71"/>
      <c r="XDZ84" s="71"/>
      <c r="XEA84" s="71"/>
      <c r="XEB84" s="71"/>
      <c r="XEC84" s="71"/>
      <c r="XED84" s="71"/>
      <c r="XEE84" s="71"/>
      <c r="XEF84" s="71"/>
      <c r="XEG84" s="71"/>
    </row>
    <row r="85" s="7" customFormat="1" ht="138" customHeight="1" spans="1:16361">
      <c r="A85" s="25">
        <v>74</v>
      </c>
      <c r="B85" s="28" t="s">
        <v>16</v>
      </c>
      <c r="C85" s="25" t="s">
        <v>236</v>
      </c>
      <c r="D85" s="25" t="s">
        <v>259</v>
      </c>
      <c r="E85" s="25" t="s">
        <v>33</v>
      </c>
      <c r="F85" s="25" t="s">
        <v>222</v>
      </c>
      <c r="G85" s="47" t="s">
        <v>260</v>
      </c>
      <c r="H85" s="25" t="s">
        <v>36</v>
      </c>
      <c r="I85" s="69">
        <v>69.42</v>
      </c>
      <c r="J85" s="25" t="s">
        <v>58</v>
      </c>
      <c r="K85" s="25" t="s">
        <v>59</v>
      </c>
      <c r="XCM85" s="71"/>
      <c r="XCN85" s="71"/>
      <c r="XCO85" s="71"/>
      <c r="XCP85" s="71"/>
      <c r="XCQ85" s="71"/>
      <c r="XCR85" s="71"/>
      <c r="XCS85" s="71"/>
      <c r="XCT85" s="71"/>
      <c r="XCU85" s="71"/>
      <c r="XCV85" s="71"/>
      <c r="XCW85" s="71"/>
      <c r="XCX85" s="71"/>
      <c r="XCY85" s="71"/>
      <c r="XCZ85" s="71"/>
      <c r="XDA85" s="71"/>
      <c r="XDB85" s="71"/>
      <c r="XDC85" s="71"/>
      <c r="XDD85" s="71"/>
      <c r="XDE85" s="71"/>
      <c r="XDF85" s="71"/>
      <c r="XDG85" s="71"/>
      <c r="XDH85" s="71"/>
      <c r="XDI85" s="71"/>
      <c r="XDJ85" s="71"/>
      <c r="XDK85" s="71"/>
      <c r="XDL85" s="71"/>
      <c r="XDM85" s="71"/>
      <c r="XDN85" s="71"/>
      <c r="XDO85" s="71"/>
      <c r="XDP85" s="71"/>
      <c r="XDQ85" s="71"/>
      <c r="XDR85" s="71"/>
      <c r="XDS85" s="71"/>
      <c r="XDT85" s="71"/>
      <c r="XDU85" s="71"/>
      <c r="XDV85" s="71"/>
      <c r="XDW85" s="71"/>
      <c r="XDX85" s="71"/>
      <c r="XDY85" s="71"/>
      <c r="XDZ85" s="71"/>
      <c r="XEA85" s="71"/>
      <c r="XEB85" s="71"/>
      <c r="XEC85" s="71"/>
      <c r="XED85" s="71"/>
      <c r="XEE85" s="71"/>
      <c r="XEF85" s="71"/>
      <c r="XEG85" s="71"/>
    </row>
    <row r="86" s="7" customFormat="1" ht="109" customHeight="1" spans="1:16361">
      <c r="A86" s="25">
        <v>75</v>
      </c>
      <c r="B86" s="28" t="s">
        <v>16</v>
      </c>
      <c r="C86" s="28" t="s">
        <v>236</v>
      </c>
      <c r="D86" s="32" t="s">
        <v>261</v>
      </c>
      <c r="E86" s="31" t="s">
        <v>19</v>
      </c>
      <c r="F86" s="31" t="s">
        <v>262</v>
      </c>
      <c r="G86" s="48" t="s">
        <v>263</v>
      </c>
      <c r="H86" s="28">
        <v>2023</v>
      </c>
      <c r="I86" s="36">
        <v>382.49</v>
      </c>
      <c r="J86" s="28" t="s">
        <v>70</v>
      </c>
      <c r="K86" s="28" t="s">
        <v>71</v>
      </c>
      <c r="XCM86" s="71"/>
      <c r="XCN86" s="71"/>
      <c r="XCO86" s="71"/>
      <c r="XCP86" s="71"/>
      <c r="XCQ86" s="71"/>
      <c r="XCR86" s="71"/>
      <c r="XCS86" s="71"/>
      <c r="XCT86" s="71"/>
      <c r="XCU86" s="71"/>
      <c r="XCV86" s="71"/>
      <c r="XCW86" s="71"/>
      <c r="XCX86" s="71"/>
      <c r="XCY86" s="71"/>
      <c r="XCZ86" s="71"/>
      <c r="XDA86" s="71"/>
      <c r="XDB86" s="71"/>
      <c r="XDC86" s="71"/>
      <c r="XDD86" s="71"/>
      <c r="XDE86" s="71"/>
      <c r="XDF86" s="71"/>
      <c r="XDG86" s="71"/>
      <c r="XDH86" s="71"/>
      <c r="XDI86" s="71"/>
      <c r="XDJ86" s="71"/>
      <c r="XDK86" s="71"/>
      <c r="XDL86" s="71"/>
      <c r="XDM86" s="71"/>
      <c r="XDN86" s="71"/>
      <c r="XDO86" s="71"/>
      <c r="XDP86" s="71"/>
      <c r="XDQ86" s="71"/>
      <c r="XDR86" s="71"/>
      <c r="XDS86" s="71"/>
      <c r="XDT86" s="71"/>
      <c r="XDU86" s="71"/>
      <c r="XDV86" s="71"/>
      <c r="XDW86" s="71"/>
      <c r="XDX86" s="71"/>
      <c r="XDY86" s="71"/>
      <c r="XDZ86" s="71"/>
      <c r="XEA86" s="71"/>
      <c r="XEB86" s="71"/>
      <c r="XEC86" s="71"/>
      <c r="XED86" s="71"/>
      <c r="XEE86" s="71"/>
      <c r="XEF86" s="71"/>
      <c r="XEG86" s="71"/>
    </row>
    <row r="87" s="7" customFormat="1" ht="92" customHeight="1" spans="1:16361">
      <c r="A87" s="25">
        <v>76</v>
      </c>
      <c r="B87" s="76" t="s">
        <v>16</v>
      </c>
      <c r="C87" s="28" t="s">
        <v>236</v>
      </c>
      <c r="D87" s="28" t="s">
        <v>264</v>
      </c>
      <c r="E87" s="28" t="s">
        <v>19</v>
      </c>
      <c r="F87" s="28" t="s">
        <v>265</v>
      </c>
      <c r="G87" s="46" t="s">
        <v>266</v>
      </c>
      <c r="H87" s="28">
        <v>2023</v>
      </c>
      <c r="I87" s="36">
        <v>403.27</v>
      </c>
      <c r="J87" s="28" t="s">
        <v>80</v>
      </c>
      <c r="K87" s="28" t="s">
        <v>81</v>
      </c>
      <c r="XCM87" s="71"/>
      <c r="XCN87" s="71"/>
      <c r="XCO87" s="71"/>
      <c r="XCP87" s="71"/>
      <c r="XCQ87" s="71"/>
      <c r="XCR87" s="71"/>
      <c r="XCS87" s="71"/>
      <c r="XCT87" s="71"/>
      <c r="XCU87" s="71"/>
      <c r="XCV87" s="71"/>
      <c r="XCW87" s="71"/>
      <c r="XCX87" s="71"/>
      <c r="XCY87" s="71"/>
      <c r="XCZ87" s="71"/>
      <c r="XDA87" s="71"/>
      <c r="XDB87" s="71"/>
      <c r="XDC87" s="71"/>
      <c r="XDD87" s="71"/>
      <c r="XDE87" s="71"/>
      <c r="XDF87" s="71"/>
      <c r="XDG87" s="71"/>
      <c r="XDH87" s="71"/>
      <c r="XDI87" s="71"/>
      <c r="XDJ87" s="71"/>
      <c r="XDK87" s="71"/>
      <c r="XDL87" s="71"/>
      <c r="XDM87" s="71"/>
      <c r="XDN87" s="71"/>
      <c r="XDO87" s="71"/>
      <c r="XDP87" s="71"/>
      <c r="XDQ87" s="71"/>
      <c r="XDR87" s="71"/>
      <c r="XDS87" s="71"/>
      <c r="XDT87" s="71"/>
      <c r="XDU87" s="71"/>
      <c r="XDV87" s="71"/>
      <c r="XDW87" s="71"/>
      <c r="XDX87" s="71"/>
      <c r="XDY87" s="71"/>
      <c r="XDZ87" s="71"/>
      <c r="XEA87" s="71"/>
      <c r="XEB87" s="71"/>
      <c r="XEC87" s="71"/>
      <c r="XED87" s="71"/>
      <c r="XEE87" s="71"/>
      <c r="XEF87" s="71"/>
      <c r="XEG87" s="71"/>
    </row>
    <row r="88" s="7" customFormat="1" ht="105" customHeight="1" spans="1:16361">
      <c r="A88" s="25">
        <v>77</v>
      </c>
      <c r="B88" s="28" t="s">
        <v>16</v>
      </c>
      <c r="C88" s="28" t="s">
        <v>236</v>
      </c>
      <c r="D88" s="28" t="s">
        <v>267</v>
      </c>
      <c r="E88" s="28" t="s">
        <v>19</v>
      </c>
      <c r="F88" s="28" t="s">
        <v>268</v>
      </c>
      <c r="G88" s="46" t="s">
        <v>269</v>
      </c>
      <c r="H88" s="30">
        <v>2023</v>
      </c>
      <c r="I88" s="36">
        <v>390.49</v>
      </c>
      <c r="J88" s="28" t="s">
        <v>147</v>
      </c>
      <c r="K88" s="36" t="s">
        <v>148</v>
      </c>
      <c r="XCM88" s="71"/>
      <c r="XCN88" s="71"/>
      <c r="XCO88" s="71"/>
      <c r="XCP88" s="71"/>
      <c r="XCQ88" s="71"/>
      <c r="XCR88" s="71"/>
      <c r="XCS88" s="71"/>
      <c r="XCT88" s="71"/>
      <c r="XCU88" s="71"/>
      <c r="XCV88" s="71"/>
      <c r="XCW88" s="71"/>
      <c r="XCX88" s="71"/>
      <c r="XCY88" s="71"/>
      <c r="XCZ88" s="71"/>
      <c r="XDA88" s="71"/>
      <c r="XDB88" s="71"/>
      <c r="XDC88" s="71"/>
      <c r="XDD88" s="71"/>
      <c r="XDE88" s="71"/>
      <c r="XDF88" s="71"/>
      <c r="XDG88" s="71"/>
      <c r="XDH88" s="71"/>
      <c r="XDI88" s="71"/>
      <c r="XDJ88" s="71"/>
      <c r="XDK88" s="71"/>
      <c r="XDL88" s="71"/>
      <c r="XDM88" s="71"/>
      <c r="XDN88" s="71"/>
      <c r="XDO88" s="71"/>
      <c r="XDP88" s="71"/>
      <c r="XDQ88" s="71"/>
      <c r="XDR88" s="71"/>
      <c r="XDS88" s="71"/>
      <c r="XDT88" s="71"/>
      <c r="XDU88" s="71"/>
      <c r="XDV88" s="71"/>
      <c r="XDW88" s="71"/>
      <c r="XDX88" s="71"/>
      <c r="XDY88" s="71"/>
      <c r="XDZ88" s="71"/>
      <c r="XEA88" s="71"/>
      <c r="XEB88" s="71"/>
      <c r="XEC88" s="71"/>
      <c r="XED88" s="71"/>
      <c r="XEE88" s="71"/>
      <c r="XEF88" s="71"/>
      <c r="XEG88" s="71"/>
    </row>
    <row r="89" s="7" customFormat="1" ht="99" customHeight="1" spans="1:16361">
      <c r="A89" s="25">
        <v>78</v>
      </c>
      <c r="B89" s="25" t="s">
        <v>39</v>
      </c>
      <c r="C89" s="28" t="s">
        <v>236</v>
      </c>
      <c r="D89" s="28" t="s">
        <v>270</v>
      </c>
      <c r="E89" s="28" t="s">
        <v>19</v>
      </c>
      <c r="F89" s="28" t="s">
        <v>271</v>
      </c>
      <c r="G89" s="46" t="s">
        <v>272</v>
      </c>
      <c r="H89" s="28">
        <v>2023</v>
      </c>
      <c r="I89" s="36">
        <v>60</v>
      </c>
      <c r="J89" s="28" t="s">
        <v>85</v>
      </c>
      <c r="K89" s="28" t="s">
        <v>86</v>
      </c>
      <c r="XCM89" s="71"/>
      <c r="XCN89" s="71"/>
      <c r="XCO89" s="71"/>
      <c r="XCP89" s="71"/>
      <c r="XCQ89" s="71"/>
      <c r="XCR89" s="71"/>
      <c r="XCS89" s="71"/>
      <c r="XCT89" s="71"/>
      <c r="XCU89" s="71"/>
      <c r="XCV89" s="71"/>
      <c r="XCW89" s="71"/>
      <c r="XCX89" s="71"/>
      <c r="XCY89" s="71"/>
      <c r="XCZ89" s="71"/>
      <c r="XDA89" s="71"/>
      <c r="XDB89" s="71"/>
      <c r="XDC89" s="71"/>
      <c r="XDD89" s="71"/>
      <c r="XDE89" s="71"/>
      <c r="XDF89" s="71"/>
      <c r="XDG89" s="71"/>
      <c r="XDH89" s="71"/>
      <c r="XDI89" s="71"/>
      <c r="XDJ89" s="71"/>
      <c r="XDK89" s="71"/>
      <c r="XDL89" s="71"/>
      <c r="XDM89" s="71"/>
      <c r="XDN89" s="71"/>
      <c r="XDO89" s="71"/>
      <c r="XDP89" s="71"/>
      <c r="XDQ89" s="71"/>
      <c r="XDR89" s="71"/>
      <c r="XDS89" s="71"/>
      <c r="XDT89" s="71"/>
      <c r="XDU89" s="71"/>
      <c r="XDV89" s="71"/>
      <c r="XDW89" s="71"/>
      <c r="XDX89" s="71"/>
      <c r="XDY89" s="71"/>
      <c r="XDZ89" s="71"/>
      <c r="XEA89" s="71"/>
      <c r="XEB89" s="71"/>
      <c r="XEC89" s="71"/>
      <c r="XED89" s="71"/>
      <c r="XEE89" s="71"/>
      <c r="XEF89" s="71"/>
      <c r="XEG89" s="71"/>
    </row>
    <row r="90" s="11" customFormat="1" ht="244" customHeight="1" spans="1:16361">
      <c r="A90" s="25">
        <v>79</v>
      </c>
      <c r="B90" s="28" t="s">
        <v>16</v>
      </c>
      <c r="C90" s="28" t="s">
        <v>236</v>
      </c>
      <c r="D90" s="28" t="s">
        <v>273</v>
      </c>
      <c r="E90" s="28" t="s">
        <v>19</v>
      </c>
      <c r="F90" s="28" t="s">
        <v>169</v>
      </c>
      <c r="G90" s="28" t="s">
        <v>274</v>
      </c>
      <c r="H90" s="28">
        <v>2023</v>
      </c>
      <c r="I90" s="28">
        <v>2435.84</v>
      </c>
      <c r="J90" s="28" t="s">
        <v>275</v>
      </c>
      <c r="K90" s="28" t="s">
        <v>276</v>
      </c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  <c r="KI90" s="99"/>
      <c r="KJ90" s="99"/>
      <c r="KK90" s="99"/>
      <c r="KL90" s="99"/>
      <c r="KM90" s="99"/>
      <c r="KN90" s="99"/>
      <c r="KO90" s="99"/>
      <c r="KP90" s="99"/>
      <c r="KQ90" s="99"/>
      <c r="KR90" s="99"/>
      <c r="KS90" s="99"/>
      <c r="KT90" s="99"/>
      <c r="KU90" s="99"/>
      <c r="KV90" s="99"/>
      <c r="KW90" s="99"/>
      <c r="KX90" s="99"/>
      <c r="KY90" s="99"/>
      <c r="KZ90" s="99"/>
      <c r="LA90" s="99"/>
      <c r="LB90" s="99"/>
      <c r="LC90" s="99"/>
      <c r="LD90" s="99"/>
      <c r="LE90" s="99"/>
      <c r="LF90" s="99"/>
      <c r="LG90" s="99"/>
      <c r="LH90" s="99"/>
      <c r="LI90" s="99"/>
      <c r="LJ90" s="99"/>
      <c r="LK90" s="99"/>
      <c r="LL90" s="99"/>
      <c r="LM90" s="99"/>
      <c r="LN90" s="99"/>
      <c r="LO90" s="99"/>
      <c r="LP90" s="99"/>
      <c r="LQ90" s="99"/>
      <c r="LR90" s="99"/>
      <c r="LS90" s="99"/>
      <c r="LT90" s="99"/>
      <c r="LU90" s="99"/>
      <c r="LV90" s="99"/>
      <c r="LW90" s="99"/>
      <c r="LX90" s="99"/>
      <c r="LY90" s="99"/>
      <c r="LZ90" s="99"/>
      <c r="MA90" s="99"/>
      <c r="MB90" s="99"/>
      <c r="MC90" s="99"/>
      <c r="MD90" s="99"/>
      <c r="ME90" s="99"/>
      <c r="MF90" s="99"/>
      <c r="MG90" s="99"/>
      <c r="MH90" s="99"/>
      <c r="MI90" s="99"/>
      <c r="MJ90" s="99"/>
      <c r="MK90" s="99"/>
      <c r="ML90" s="99"/>
      <c r="MM90" s="99"/>
      <c r="MN90" s="99"/>
      <c r="MO90" s="99"/>
      <c r="MP90" s="99"/>
      <c r="MQ90" s="99"/>
      <c r="MR90" s="99"/>
      <c r="MS90" s="99"/>
      <c r="MT90" s="99"/>
      <c r="MU90" s="99"/>
      <c r="MV90" s="99"/>
      <c r="MW90" s="99"/>
      <c r="MX90" s="99"/>
      <c r="MY90" s="99"/>
      <c r="MZ90" s="99"/>
      <c r="NA90" s="99"/>
      <c r="NB90" s="99"/>
      <c r="NC90" s="99"/>
      <c r="ND90" s="99"/>
      <c r="NE90" s="99"/>
      <c r="NF90" s="99"/>
      <c r="NG90" s="99"/>
      <c r="NH90" s="99"/>
      <c r="NI90" s="99"/>
      <c r="NJ90" s="99"/>
      <c r="NK90" s="99"/>
      <c r="NL90" s="99"/>
      <c r="NM90" s="99"/>
      <c r="NN90" s="99"/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9"/>
      <c r="OB90" s="99"/>
      <c r="OC90" s="99"/>
      <c r="OD90" s="99"/>
      <c r="OE90" s="99"/>
      <c r="OF90" s="99"/>
      <c r="OG90" s="99"/>
      <c r="OH90" s="99"/>
      <c r="OI90" s="99"/>
      <c r="OJ90" s="99"/>
      <c r="OK90" s="99"/>
      <c r="OL90" s="99"/>
      <c r="OM90" s="99"/>
      <c r="ON90" s="99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9"/>
      <c r="PA90" s="99"/>
      <c r="PB90" s="99"/>
      <c r="PC90" s="99"/>
      <c r="PD90" s="99"/>
      <c r="PE90" s="99"/>
      <c r="PF90" s="99"/>
      <c r="PG90" s="99"/>
      <c r="PH90" s="99"/>
      <c r="PI90" s="99"/>
      <c r="PJ90" s="99"/>
      <c r="PK90" s="99"/>
      <c r="PL90" s="99"/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9"/>
      <c r="PZ90" s="99"/>
      <c r="QA90" s="99"/>
      <c r="QB90" s="99"/>
      <c r="QC90" s="99"/>
      <c r="QD90" s="99"/>
      <c r="QE90" s="99"/>
      <c r="QF90" s="99"/>
      <c r="QG90" s="99"/>
      <c r="QH90" s="99"/>
      <c r="QI90" s="99"/>
      <c r="QJ90" s="99"/>
      <c r="QK90" s="99"/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9"/>
      <c r="QY90" s="99"/>
      <c r="QZ90" s="99"/>
      <c r="RA90" s="99"/>
      <c r="RB90" s="99"/>
      <c r="RC90" s="99"/>
      <c r="RD90" s="99"/>
      <c r="RE90" s="99"/>
      <c r="RF90" s="99"/>
      <c r="RG90" s="99"/>
      <c r="RH90" s="99"/>
      <c r="RI90" s="99"/>
      <c r="RJ90" s="99"/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9"/>
      <c r="RX90" s="99"/>
      <c r="RY90" s="99"/>
      <c r="RZ90" s="99"/>
      <c r="SA90" s="99"/>
      <c r="SB90" s="99"/>
      <c r="SC90" s="99"/>
      <c r="SD90" s="99"/>
      <c r="SE90" s="99"/>
      <c r="SF90" s="99"/>
      <c r="SG90" s="99"/>
      <c r="SH90" s="99"/>
      <c r="SI90" s="99"/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99"/>
      <c r="SV90" s="99"/>
      <c r="SW90" s="99"/>
      <c r="SX90" s="99"/>
      <c r="SY90" s="99"/>
      <c r="SZ90" s="99"/>
      <c r="TA90" s="99"/>
      <c r="TB90" s="99"/>
      <c r="TC90" s="99"/>
      <c r="TD90" s="99"/>
      <c r="TE90" s="99"/>
      <c r="TF90" s="99"/>
      <c r="TG90" s="99"/>
      <c r="TH90" s="99"/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9"/>
      <c r="TV90" s="99"/>
      <c r="TW90" s="99"/>
      <c r="TX90" s="99"/>
      <c r="TY90" s="99"/>
      <c r="TZ90" s="99"/>
      <c r="UA90" s="99"/>
      <c r="UB90" s="99"/>
      <c r="UC90" s="99"/>
      <c r="UD90" s="99"/>
      <c r="UE90" s="99"/>
      <c r="UF90" s="99"/>
      <c r="UG90" s="99"/>
      <c r="UH90" s="99"/>
      <c r="UI90" s="99"/>
      <c r="UJ90" s="99"/>
      <c r="UK90" s="99"/>
      <c r="UL90" s="99"/>
      <c r="UM90" s="99"/>
      <c r="UN90" s="99"/>
      <c r="UO90" s="99"/>
      <c r="UP90" s="99"/>
      <c r="UQ90" s="99"/>
      <c r="UR90" s="99"/>
      <c r="US90" s="99"/>
      <c r="UT90" s="99"/>
      <c r="UU90" s="99"/>
      <c r="UV90" s="99"/>
      <c r="UW90" s="99"/>
      <c r="UX90" s="99"/>
      <c r="UY90" s="99"/>
      <c r="UZ90" s="99"/>
      <c r="VA90" s="99"/>
      <c r="VB90" s="99"/>
      <c r="VC90" s="99"/>
      <c r="VD90" s="99"/>
      <c r="VE90" s="99"/>
      <c r="VF90" s="99"/>
      <c r="VG90" s="99"/>
      <c r="VH90" s="99"/>
      <c r="VI90" s="99"/>
      <c r="VJ90" s="99"/>
      <c r="VK90" s="99"/>
      <c r="VL90" s="99"/>
      <c r="VM90" s="99"/>
      <c r="VN90" s="99"/>
      <c r="VO90" s="99"/>
      <c r="VP90" s="99"/>
      <c r="VQ90" s="99"/>
      <c r="VR90" s="99"/>
      <c r="VS90" s="99"/>
      <c r="VT90" s="99"/>
      <c r="VU90" s="99"/>
      <c r="VV90" s="99"/>
      <c r="VW90" s="99"/>
      <c r="VX90" s="99"/>
      <c r="VY90" s="99"/>
      <c r="VZ90" s="99"/>
      <c r="WA90" s="99"/>
      <c r="WB90" s="99"/>
      <c r="WC90" s="99"/>
      <c r="WD90" s="99"/>
      <c r="WE90" s="99"/>
      <c r="WF90" s="99"/>
      <c r="WG90" s="99"/>
      <c r="WH90" s="99"/>
      <c r="WI90" s="99"/>
      <c r="WJ90" s="99"/>
      <c r="WK90" s="99"/>
      <c r="WL90" s="99"/>
      <c r="WM90" s="99"/>
      <c r="WN90" s="99"/>
      <c r="WO90" s="99"/>
      <c r="WP90" s="99"/>
      <c r="WQ90" s="99"/>
      <c r="WR90" s="99"/>
      <c r="WS90" s="99"/>
      <c r="WT90" s="99"/>
      <c r="WU90" s="99"/>
      <c r="WV90" s="99"/>
      <c r="WW90" s="99"/>
      <c r="WX90" s="99"/>
      <c r="WY90" s="99"/>
      <c r="WZ90" s="99"/>
      <c r="XA90" s="99"/>
      <c r="XB90" s="99"/>
      <c r="XC90" s="99"/>
      <c r="XD90" s="99"/>
      <c r="XE90" s="99"/>
      <c r="XF90" s="99"/>
      <c r="XG90" s="99"/>
      <c r="XH90" s="99"/>
      <c r="XI90" s="99"/>
      <c r="XJ90" s="99"/>
      <c r="XK90" s="99"/>
      <c r="XL90" s="99"/>
      <c r="XM90" s="99"/>
      <c r="XN90" s="99"/>
      <c r="XO90" s="99"/>
      <c r="XP90" s="99"/>
      <c r="XQ90" s="99"/>
      <c r="XR90" s="99"/>
      <c r="XS90" s="99"/>
      <c r="XT90" s="99"/>
      <c r="XU90" s="99"/>
      <c r="XV90" s="99"/>
      <c r="XW90" s="99"/>
      <c r="XX90" s="99"/>
      <c r="XY90" s="99"/>
      <c r="XZ90" s="99"/>
      <c r="YA90" s="99"/>
      <c r="YB90" s="99"/>
      <c r="YC90" s="99"/>
      <c r="YD90" s="99"/>
      <c r="YE90" s="99"/>
      <c r="YF90" s="99"/>
      <c r="YG90" s="99"/>
      <c r="YH90" s="99"/>
      <c r="YI90" s="99"/>
      <c r="YJ90" s="99"/>
      <c r="YK90" s="99"/>
      <c r="YL90" s="99"/>
      <c r="YM90" s="99"/>
      <c r="YN90" s="99"/>
      <c r="YO90" s="99"/>
      <c r="YP90" s="99"/>
      <c r="YQ90" s="99"/>
      <c r="YR90" s="99"/>
      <c r="YS90" s="99"/>
      <c r="YT90" s="99"/>
      <c r="YU90" s="99"/>
      <c r="YV90" s="99"/>
      <c r="YW90" s="99"/>
      <c r="YX90" s="99"/>
      <c r="YY90" s="99"/>
      <c r="YZ90" s="99"/>
      <c r="ZA90" s="99"/>
      <c r="ZB90" s="99"/>
      <c r="ZC90" s="99"/>
      <c r="ZD90" s="99"/>
      <c r="ZE90" s="99"/>
      <c r="ZF90" s="99"/>
      <c r="ZG90" s="99"/>
      <c r="ZH90" s="99"/>
      <c r="ZI90" s="99"/>
      <c r="ZJ90" s="99"/>
      <c r="ZK90" s="99"/>
      <c r="ZL90" s="99"/>
      <c r="ZM90" s="99"/>
      <c r="ZN90" s="99"/>
      <c r="ZO90" s="99"/>
      <c r="ZP90" s="99"/>
      <c r="ZQ90" s="99"/>
      <c r="ZR90" s="99"/>
      <c r="ZS90" s="99"/>
      <c r="ZT90" s="99"/>
      <c r="ZU90" s="99"/>
      <c r="ZV90" s="99"/>
      <c r="ZW90" s="99"/>
      <c r="ZX90" s="99"/>
      <c r="ZY90" s="99"/>
      <c r="ZZ90" s="99"/>
      <c r="AAA90" s="99"/>
      <c r="AAB90" s="99"/>
      <c r="AAC90" s="99"/>
      <c r="AAD90" s="99"/>
      <c r="AAE90" s="99"/>
      <c r="AAF90" s="99"/>
      <c r="AAG90" s="99"/>
      <c r="AAH90" s="99"/>
      <c r="AAI90" s="99"/>
      <c r="AAJ90" s="99"/>
      <c r="AAK90" s="99"/>
      <c r="AAL90" s="99"/>
      <c r="AAM90" s="99"/>
      <c r="AAN90" s="99"/>
      <c r="AAO90" s="99"/>
      <c r="AAP90" s="99"/>
      <c r="AAQ90" s="99"/>
      <c r="AAR90" s="99"/>
      <c r="AAS90" s="99"/>
      <c r="AAT90" s="99"/>
      <c r="AAU90" s="99"/>
      <c r="AAV90" s="99"/>
      <c r="AAW90" s="99"/>
      <c r="AAX90" s="99"/>
      <c r="AAY90" s="99"/>
      <c r="AAZ90" s="99"/>
      <c r="ABA90" s="99"/>
      <c r="ABB90" s="99"/>
      <c r="ABC90" s="99"/>
      <c r="ABD90" s="99"/>
      <c r="ABE90" s="99"/>
      <c r="ABF90" s="99"/>
      <c r="ABG90" s="99"/>
      <c r="ABH90" s="99"/>
      <c r="ABI90" s="99"/>
      <c r="ABJ90" s="99"/>
      <c r="ABK90" s="99"/>
      <c r="ABL90" s="99"/>
      <c r="ABM90" s="99"/>
      <c r="ABN90" s="99"/>
      <c r="ABO90" s="99"/>
      <c r="ABP90" s="99"/>
      <c r="ABQ90" s="99"/>
      <c r="ABR90" s="99"/>
      <c r="ABS90" s="99"/>
      <c r="ABT90" s="99"/>
      <c r="ABU90" s="99"/>
      <c r="ABV90" s="99"/>
      <c r="ABW90" s="99"/>
      <c r="ABX90" s="99"/>
      <c r="ABY90" s="99"/>
      <c r="ABZ90" s="99"/>
      <c r="ACA90" s="99"/>
      <c r="ACB90" s="99"/>
      <c r="ACC90" s="99"/>
      <c r="ACD90" s="99"/>
      <c r="ACE90" s="99"/>
      <c r="ACF90" s="99"/>
      <c r="ACG90" s="99"/>
      <c r="ACH90" s="99"/>
      <c r="ACI90" s="99"/>
      <c r="ACJ90" s="99"/>
      <c r="ACK90" s="99"/>
      <c r="ACL90" s="99"/>
      <c r="ACM90" s="99"/>
      <c r="ACN90" s="99"/>
      <c r="ACO90" s="99"/>
      <c r="ACP90" s="99"/>
      <c r="ACQ90" s="99"/>
      <c r="ACR90" s="99"/>
      <c r="ACS90" s="99"/>
      <c r="ACT90" s="99"/>
      <c r="ACU90" s="99"/>
      <c r="ACV90" s="99"/>
      <c r="ACW90" s="99"/>
      <c r="ACX90" s="99"/>
      <c r="ACY90" s="99"/>
      <c r="ACZ90" s="99"/>
      <c r="ADA90" s="99"/>
      <c r="ADB90" s="99"/>
      <c r="ADC90" s="99"/>
      <c r="ADD90" s="99"/>
      <c r="ADE90" s="99"/>
      <c r="ADF90" s="99"/>
      <c r="ADG90" s="99"/>
      <c r="ADH90" s="99"/>
      <c r="ADI90" s="99"/>
      <c r="ADJ90" s="99"/>
      <c r="ADK90" s="99"/>
      <c r="ADL90" s="99"/>
      <c r="ADM90" s="99"/>
      <c r="ADN90" s="99"/>
      <c r="ADO90" s="99"/>
      <c r="ADP90" s="99"/>
      <c r="ADQ90" s="99"/>
      <c r="ADR90" s="99"/>
      <c r="ADS90" s="99"/>
      <c r="ADT90" s="99"/>
      <c r="ADU90" s="99"/>
      <c r="ADV90" s="99"/>
      <c r="ADW90" s="99"/>
      <c r="ADX90" s="99"/>
      <c r="ADY90" s="99"/>
      <c r="ADZ90" s="99"/>
      <c r="AEA90" s="99"/>
      <c r="AEB90" s="99"/>
      <c r="AEC90" s="99"/>
      <c r="AED90" s="99"/>
      <c r="AEE90" s="99"/>
      <c r="AEF90" s="99"/>
      <c r="AEG90" s="99"/>
      <c r="AEH90" s="99"/>
      <c r="AEI90" s="99"/>
      <c r="AEJ90" s="99"/>
      <c r="AEK90" s="99"/>
      <c r="AEL90" s="99"/>
      <c r="AEM90" s="99"/>
      <c r="AEN90" s="99"/>
      <c r="AEO90" s="99"/>
      <c r="AEP90" s="99"/>
      <c r="AEQ90" s="99"/>
      <c r="AER90" s="99"/>
      <c r="AES90" s="99"/>
      <c r="AET90" s="99"/>
      <c r="AEU90" s="99"/>
      <c r="AEV90" s="99"/>
      <c r="AEW90" s="99"/>
      <c r="AEX90" s="99"/>
      <c r="AEY90" s="99"/>
      <c r="AEZ90" s="99"/>
      <c r="AFA90" s="99"/>
      <c r="AFB90" s="99"/>
      <c r="AFC90" s="99"/>
      <c r="AFD90" s="99"/>
      <c r="AFE90" s="99"/>
      <c r="AFF90" s="99"/>
      <c r="AFG90" s="99"/>
      <c r="AFH90" s="99"/>
      <c r="AFI90" s="99"/>
      <c r="AFJ90" s="99"/>
      <c r="AFK90" s="99"/>
      <c r="AFL90" s="99"/>
      <c r="AFM90" s="99"/>
      <c r="AFN90" s="99"/>
      <c r="AFO90" s="99"/>
      <c r="AFP90" s="99"/>
      <c r="AFQ90" s="99"/>
      <c r="AFR90" s="99"/>
      <c r="AFS90" s="99"/>
      <c r="AFT90" s="99"/>
      <c r="AFU90" s="99"/>
      <c r="AFV90" s="99"/>
      <c r="AFW90" s="99"/>
      <c r="AFX90" s="99"/>
      <c r="AFY90" s="99"/>
      <c r="AFZ90" s="99"/>
      <c r="AGA90" s="99"/>
      <c r="AGB90" s="99"/>
      <c r="AGC90" s="99"/>
      <c r="AGD90" s="99"/>
      <c r="AGE90" s="99"/>
      <c r="AGF90" s="99"/>
      <c r="AGG90" s="99"/>
      <c r="AGH90" s="99"/>
      <c r="AGI90" s="99"/>
      <c r="AGJ90" s="99"/>
      <c r="AGK90" s="99"/>
      <c r="AGL90" s="99"/>
      <c r="AGM90" s="99"/>
      <c r="AGN90" s="99"/>
      <c r="AGO90" s="99"/>
      <c r="AGP90" s="99"/>
      <c r="AGQ90" s="99"/>
      <c r="AGR90" s="99"/>
      <c r="AGS90" s="99"/>
      <c r="AGT90" s="99"/>
      <c r="AGU90" s="99"/>
      <c r="AGV90" s="99"/>
      <c r="AGW90" s="99"/>
      <c r="AGX90" s="99"/>
      <c r="AGY90" s="99"/>
      <c r="AGZ90" s="99"/>
      <c r="AHA90" s="99"/>
      <c r="AHB90" s="99"/>
      <c r="AHC90" s="99"/>
      <c r="AHD90" s="99"/>
      <c r="AHE90" s="99"/>
      <c r="AHF90" s="99"/>
      <c r="AHG90" s="99"/>
      <c r="AHH90" s="99"/>
      <c r="AHI90" s="99"/>
      <c r="AHJ90" s="99"/>
      <c r="AHK90" s="99"/>
      <c r="AHL90" s="99"/>
      <c r="AHM90" s="99"/>
      <c r="AHN90" s="99"/>
      <c r="AHO90" s="99"/>
      <c r="AHP90" s="99"/>
      <c r="AHQ90" s="99"/>
      <c r="AHR90" s="99"/>
      <c r="AHS90" s="99"/>
      <c r="AHT90" s="99"/>
      <c r="AHU90" s="99"/>
      <c r="AHV90" s="99"/>
      <c r="AHW90" s="99"/>
      <c r="AHX90" s="99"/>
      <c r="AHY90" s="99"/>
      <c r="AHZ90" s="99"/>
      <c r="AIA90" s="99"/>
      <c r="AIB90" s="99"/>
      <c r="AIC90" s="99"/>
      <c r="AID90" s="99"/>
      <c r="AIE90" s="99"/>
      <c r="AIF90" s="99"/>
      <c r="AIG90" s="99"/>
      <c r="AIH90" s="99"/>
      <c r="AII90" s="99"/>
      <c r="AIJ90" s="99"/>
      <c r="AIK90" s="99"/>
      <c r="AIL90" s="99"/>
      <c r="AIM90" s="99"/>
      <c r="AIN90" s="99"/>
      <c r="AIO90" s="99"/>
      <c r="AIP90" s="99"/>
      <c r="AIQ90" s="99"/>
      <c r="AIR90" s="99"/>
      <c r="AIS90" s="99"/>
      <c r="AIT90" s="99"/>
      <c r="AIU90" s="99"/>
      <c r="AIV90" s="99"/>
      <c r="AIW90" s="99"/>
      <c r="AIX90" s="99"/>
      <c r="AIY90" s="99"/>
      <c r="AIZ90" s="99"/>
      <c r="AJA90" s="99"/>
      <c r="AJB90" s="99"/>
      <c r="AJC90" s="99"/>
      <c r="AJD90" s="99"/>
      <c r="AJE90" s="99"/>
      <c r="AJF90" s="99"/>
      <c r="AJG90" s="99"/>
      <c r="AJH90" s="99"/>
      <c r="AJI90" s="99"/>
      <c r="AJJ90" s="99"/>
      <c r="AJK90" s="99"/>
      <c r="AJL90" s="99"/>
      <c r="AJM90" s="99"/>
      <c r="AJN90" s="99"/>
      <c r="AJO90" s="99"/>
      <c r="AJP90" s="99"/>
      <c r="AJQ90" s="99"/>
      <c r="AJR90" s="99"/>
      <c r="AJS90" s="99"/>
      <c r="AJT90" s="99"/>
      <c r="AJU90" s="99"/>
      <c r="AJV90" s="99"/>
      <c r="AJW90" s="99"/>
      <c r="AJX90" s="99"/>
      <c r="AJY90" s="99"/>
      <c r="AJZ90" s="99"/>
      <c r="AKA90" s="99"/>
      <c r="AKB90" s="99"/>
      <c r="AKC90" s="99"/>
      <c r="AKD90" s="99"/>
      <c r="AKE90" s="99"/>
      <c r="AKF90" s="99"/>
      <c r="AKG90" s="99"/>
      <c r="AKH90" s="99"/>
      <c r="AKI90" s="99"/>
      <c r="AKJ90" s="99"/>
      <c r="AKK90" s="99"/>
      <c r="AKL90" s="99"/>
      <c r="AKM90" s="99"/>
      <c r="AKN90" s="99"/>
      <c r="AKO90" s="99"/>
      <c r="AKP90" s="99"/>
      <c r="AKQ90" s="99"/>
      <c r="AKR90" s="99"/>
      <c r="AKS90" s="99"/>
      <c r="AKT90" s="99"/>
      <c r="AKU90" s="99"/>
      <c r="AKV90" s="99"/>
      <c r="AKW90" s="99"/>
      <c r="AKX90" s="99"/>
      <c r="AKY90" s="99"/>
      <c r="AKZ90" s="99"/>
      <c r="ALA90" s="99"/>
      <c r="ALB90" s="99"/>
      <c r="ALC90" s="99"/>
      <c r="ALD90" s="99"/>
      <c r="ALE90" s="99"/>
      <c r="ALF90" s="99"/>
      <c r="ALG90" s="99"/>
      <c r="ALH90" s="99"/>
      <c r="ALI90" s="99"/>
      <c r="ALJ90" s="99"/>
      <c r="ALK90" s="99"/>
      <c r="ALL90" s="99"/>
      <c r="ALM90" s="99"/>
      <c r="ALN90" s="99"/>
      <c r="ALO90" s="99"/>
      <c r="ALP90" s="99"/>
      <c r="ALQ90" s="99"/>
      <c r="ALR90" s="99"/>
      <c r="ALS90" s="99"/>
      <c r="ALT90" s="99"/>
      <c r="ALU90" s="99"/>
      <c r="ALV90" s="99"/>
      <c r="ALW90" s="99"/>
      <c r="ALX90" s="99"/>
      <c r="ALY90" s="99"/>
      <c r="ALZ90" s="99"/>
      <c r="AMA90" s="99"/>
      <c r="AMB90" s="99"/>
      <c r="AMC90" s="99"/>
      <c r="AMD90" s="99"/>
      <c r="AME90" s="99"/>
      <c r="AMF90" s="99"/>
      <c r="AMG90" s="99"/>
      <c r="AMH90" s="99"/>
      <c r="AMI90" s="99"/>
      <c r="AMJ90" s="99"/>
      <c r="AMK90" s="99"/>
      <c r="AML90" s="99"/>
      <c r="AMM90" s="99"/>
      <c r="AMN90" s="99"/>
      <c r="AMO90" s="99"/>
      <c r="AMP90" s="99"/>
      <c r="AMQ90" s="99"/>
      <c r="AMR90" s="99"/>
      <c r="AMS90" s="99"/>
      <c r="AMT90" s="99"/>
      <c r="AMU90" s="99"/>
      <c r="AMV90" s="99"/>
      <c r="AMW90" s="99"/>
      <c r="AMX90" s="99"/>
      <c r="AMY90" s="99"/>
      <c r="AMZ90" s="99"/>
      <c r="ANA90" s="99"/>
      <c r="ANB90" s="99"/>
      <c r="ANC90" s="99"/>
      <c r="AND90" s="99"/>
      <c r="ANE90" s="99"/>
      <c r="ANF90" s="99"/>
      <c r="ANG90" s="99"/>
      <c r="ANH90" s="99"/>
      <c r="ANI90" s="99"/>
      <c r="ANJ90" s="99"/>
      <c r="ANK90" s="99"/>
      <c r="ANL90" s="99"/>
      <c r="ANM90" s="99"/>
      <c r="ANN90" s="99"/>
      <c r="ANO90" s="99"/>
      <c r="ANP90" s="99"/>
      <c r="ANQ90" s="99"/>
      <c r="ANR90" s="99"/>
      <c r="ANS90" s="99"/>
      <c r="ANT90" s="99"/>
      <c r="ANU90" s="99"/>
      <c r="ANV90" s="99"/>
      <c r="ANW90" s="99"/>
      <c r="ANX90" s="99"/>
      <c r="ANY90" s="99"/>
      <c r="ANZ90" s="99"/>
      <c r="AOA90" s="99"/>
      <c r="AOB90" s="99"/>
      <c r="AOC90" s="99"/>
      <c r="AOD90" s="99"/>
      <c r="AOE90" s="99"/>
      <c r="AOF90" s="99"/>
      <c r="AOG90" s="99"/>
      <c r="AOH90" s="99"/>
      <c r="AOI90" s="99"/>
      <c r="AOJ90" s="99"/>
      <c r="AOK90" s="99"/>
      <c r="AOL90" s="99"/>
      <c r="AOM90" s="99"/>
      <c r="AON90" s="99"/>
      <c r="AOO90" s="99"/>
      <c r="AOP90" s="99"/>
      <c r="AOQ90" s="99"/>
      <c r="AOR90" s="99"/>
      <c r="AOS90" s="99"/>
      <c r="AOT90" s="99"/>
      <c r="AOU90" s="99"/>
      <c r="AOV90" s="99"/>
      <c r="AOW90" s="99"/>
      <c r="AOX90" s="99"/>
      <c r="AOY90" s="99"/>
      <c r="AOZ90" s="99"/>
      <c r="APA90" s="99"/>
      <c r="APB90" s="99"/>
      <c r="APC90" s="99"/>
      <c r="APD90" s="99"/>
      <c r="APE90" s="99"/>
      <c r="APF90" s="99"/>
      <c r="APG90" s="99"/>
      <c r="APH90" s="99"/>
      <c r="API90" s="99"/>
      <c r="APJ90" s="99"/>
      <c r="APK90" s="99"/>
      <c r="APL90" s="99"/>
      <c r="APM90" s="99"/>
      <c r="APN90" s="99"/>
      <c r="APO90" s="99"/>
      <c r="APP90" s="99"/>
      <c r="APQ90" s="99"/>
      <c r="APR90" s="99"/>
      <c r="APS90" s="99"/>
      <c r="APT90" s="99"/>
      <c r="APU90" s="99"/>
      <c r="APV90" s="99"/>
      <c r="APW90" s="99"/>
      <c r="APX90" s="99"/>
      <c r="APY90" s="99"/>
      <c r="APZ90" s="99"/>
      <c r="AQA90" s="99"/>
      <c r="AQB90" s="99"/>
      <c r="AQC90" s="99"/>
      <c r="AQD90" s="99"/>
      <c r="AQE90" s="99"/>
      <c r="AQF90" s="99"/>
      <c r="AQG90" s="99"/>
      <c r="AQH90" s="99"/>
      <c r="AQI90" s="99"/>
      <c r="AQJ90" s="99"/>
      <c r="AQK90" s="99"/>
      <c r="AQL90" s="99"/>
      <c r="AQM90" s="99"/>
      <c r="AQN90" s="99"/>
      <c r="AQO90" s="99"/>
      <c r="AQP90" s="99"/>
      <c r="AQQ90" s="99"/>
      <c r="AQR90" s="99"/>
      <c r="AQS90" s="99"/>
      <c r="AQT90" s="99"/>
      <c r="AQU90" s="99"/>
      <c r="AQV90" s="99"/>
      <c r="AQW90" s="99"/>
      <c r="AQX90" s="99"/>
      <c r="AQY90" s="99"/>
      <c r="AQZ90" s="99"/>
      <c r="ARA90" s="99"/>
      <c r="ARB90" s="99"/>
      <c r="ARC90" s="99"/>
      <c r="ARD90" s="99"/>
      <c r="ARE90" s="99"/>
      <c r="ARF90" s="99"/>
      <c r="ARG90" s="99"/>
      <c r="ARH90" s="99"/>
      <c r="ARI90" s="99"/>
      <c r="ARJ90" s="99"/>
      <c r="ARK90" s="99"/>
      <c r="ARL90" s="99"/>
      <c r="ARM90" s="99"/>
      <c r="ARN90" s="99"/>
      <c r="ARO90" s="99"/>
      <c r="ARP90" s="99"/>
      <c r="ARQ90" s="99"/>
      <c r="ARR90" s="99"/>
      <c r="ARS90" s="99"/>
      <c r="ART90" s="99"/>
      <c r="ARU90" s="99"/>
      <c r="ARV90" s="99"/>
      <c r="ARW90" s="99"/>
      <c r="ARX90" s="99"/>
      <c r="ARY90" s="99"/>
      <c r="ARZ90" s="99"/>
      <c r="ASA90" s="99"/>
      <c r="ASB90" s="99"/>
      <c r="ASC90" s="99"/>
      <c r="ASD90" s="99"/>
      <c r="ASE90" s="99"/>
      <c r="ASF90" s="99"/>
      <c r="ASG90" s="99"/>
      <c r="ASH90" s="99"/>
      <c r="ASI90" s="99"/>
      <c r="ASJ90" s="99"/>
      <c r="ASK90" s="99"/>
      <c r="ASL90" s="99"/>
      <c r="ASM90" s="99"/>
      <c r="ASN90" s="99"/>
      <c r="ASO90" s="99"/>
      <c r="ASP90" s="99"/>
      <c r="ASQ90" s="99"/>
      <c r="ASR90" s="99"/>
      <c r="ASS90" s="99"/>
      <c r="AST90" s="99"/>
      <c r="ASU90" s="99"/>
      <c r="ASV90" s="99"/>
      <c r="ASW90" s="99"/>
      <c r="ASX90" s="99"/>
      <c r="ASY90" s="99"/>
      <c r="ASZ90" s="99"/>
      <c r="ATA90" s="99"/>
      <c r="ATB90" s="99"/>
      <c r="ATC90" s="99"/>
      <c r="ATD90" s="99"/>
      <c r="ATE90" s="99"/>
      <c r="ATF90" s="99"/>
      <c r="ATG90" s="99"/>
      <c r="ATH90" s="99"/>
      <c r="ATI90" s="99"/>
      <c r="ATJ90" s="99"/>
      <c r="ATK90" s="99"/>
      <c r="ATL90" s="99"/>
      <c r="ATM90" s="99"/>
      <c r="ATN90" s="99"/>
      <c r="ATO90" s="99"/>
      <c r="ATP90" s="99"/>
      <c r="ATQ90" s="99"/>
      <c r="ATR90" s="99"/>
      <c r="ATS90" s="99"/>
      <c r="ATT90" s="99"/>
      <c r="ATU90" s="99"/>
      <c r="ATV90" s="99"/>
      <c r="ATW90" s="99"/>
      <c r="ATX90" s="99"/>
      <c r="ATY90" s="99"/>
      <c r="ATZ90" s="99"/>
      <c r="AUA90" s="99"/>
      <c r="AUB90" s="99"/>
      <c r="AUC90" s="99"/>
      <c r="AUD90" s="99"/>
      <c r="AUE90" s="99"/>
      <c r="AUF90" s="99"/>
      <c r="AUG90" s="99"/>
      <c r="AUH90" s="99"/>
      <c r="AUI90" s="99"/>
      <c r="AUJ90" s="99"/>
      <c r="AUK90" s="99"/>
      <c r="AUL90" s="99"/>
      <c r="AUM90" s="99"/>
      <c r="AUN90" s="99"/>
      <c r="AUO90" s="99"/>
      <c r="AUP90" s="99"/>
      <c r="AUQ90" s="99"/>
      <c r="AUR90" s="99"/>
      <c r="AUS90" s="99"/>
      <c r="AUT90" s="99"/>
      <c r="AUU90" s="99"/>
      <c r="AUV90" s="99"/>
      <c r="AUW90" s="99"/>
      <c r="AUX90" s="99"/>
      <c r="AUY90" s="99"/>
      <c r="AUZ90" s="99"/>
      <c r="AVA90" s="99"/>
      <c r="AVB90" s="99"/>
      <c r="AVC90" s="99"/>
      <c r="AVD90" s="99"/>
      <c r="AVE90" s="99"/>
      <c r="AVF90" s="99"/>
      <c r="AVG90" s="99"/>
      <c r="AVH90" s="99"/>
      <c r="AVI90" s="99"/>
      <c r="AVJ90" s="99"/>
      <c r="AVK90" s="99"/>
      <c r="AVL90" s="99"/>
      <c r="AVM90" s="99"/>
      <c r="AVN90" s="99"/>
      <c r="AVO90" s="99"/>
      <c r="AVP90" s="99"/>
      <c r="AVQ90" s="99"/>
      <c r="AVR90" s="99"/>
      <c r="AVS90" s="99"/>
      <c r="AVT90" s="99"/>
      <c r="AVU90" s="99"/>
      <c r="AVV90" s="99"/>
      <c r="AVW90" s="99"/>
      <c r="AVX90" s="99"/>
      <c r="AVY90" s="99"/>
      <c r="AVZ90" s="99"/>
      <c r="AWA90" s="99"/>
      <c r="AWB90" s="99"/>
      <c r="AWC90" s="99"/>
      <c r="AWD90" s="99"/>
      <c r="AWE90" s="99"/>
      <c r="AWF90" s="99"/>
      <c r="AWG90" s="99"/>
      <c r="AWH90" s="99"/>
      <c r="AWI90" s="99"/>
      <c r="AWJ90" s="99"/>
      <c r="AWK90" s="99"/>
      <c r="AWL90" s="99"/>
      <c r="AWM90" s="99"/>
      <c r="AWN90" s="99"/>
      <c r="AWO90" s="99"/>
      <c r="AWP90" s="99"/>
      <c r="AWQ90" s="99"/>
      <c r="AWR90" s="99"/>
      <c r="AWS90" s="99"/>
      <c r="AWT90" s="99"/>
      <c r="AWU90" s="99"/>
      <c r="AWV90" s="99"/>
      <c r="AWW90" s="99"/>
      <c r="AWX90" s="99"/>
      <c r="AWY90" s="99"/>
      <c r="AWZ90" s="99"/>
      <c r="AXA90" s="99"/>
      <c r="AXB90" s="99"/>
      <c r="AXC90" s="99"/>
      <c r="AXD90" s="99"/>
      <c r="AXE90" s="99"/>
      <c r="AXF90" s="99"/>
      <c r="AXG90" s="99"/>
      <c r="AXH90" s="99"/>
      <c r="AXI90" s="99"/>
      <c r="AXJ90" s="99"/>
      <c r="AXK90" s="99"/>
      <c r="AXL90" s="99"/>
      <c r="AXM90" s="99"/>
      <c r="AXN90" s="99"/>
      <c r="AXO90" s="99"/>
      <c r="AXP90" s="99"/>
      <c r="AXQ90" s="99"/>
      <c r="AXR90" s="99"/>
      <c r="AXS90" s="99"/>
      <c r="AXT90" s="99"/>
      <c r="AXU90" s="99"/>
      <c r="AXV90" s="99"/>
      <c r="AXW90" s="99"/>
      <c r="AXX90" s="99"/>
      <c r="AXY90" s="99"/>
      <c r="AXZ90" s="99"/>
      <c r="AYA90" s="99"/>
      <c r="AYB90" s="99"/>
      <c r="AYC90" s="99"/>
      <c r="AYD90" s="99"/>
      <c r="AYE90" s="99"/>
      <c r="AYF90" s="99"/>
      <c r="AYG90" s="99"/>
      <c r="AYH90" s="99"/>
      <c r="AYI90" s="99"/>
      <c r="AYJ90" s="99"/>
      <c r="AYK90" s="99"/>
      <c r="AYL90" s="99"/>
      <c r="AYM90" s="99"/>
      <c r="AYN90" s="99"/>
      <c r="AYO90" s="99"/>
      <c r="AYP90" s="99"/>
      <c r="AYQ90" s="99"/>
      <c r="AYR90" s="99"/>
      <c r="AYS90" s="99"/>
      <c r="AYT90" s="99"/>
      <c r="AYU90" s="99"/>
      <c r="AYV90" s="99"/>
      <c r="AYW90" s="99"/>
      <c r="AYX90" s="99"/>
      <c r="AYY90" s="99"/>
      <c r="AYZ90" s="99"/>
      <c r="AZA90" s="99"/>
      <c r="AZB90" s="99"/>
      <c r="AZC90" s="99"/>
      <c r="AZD90" s="99"/>
      <c r="AZE90" s="99"/>
      <c r="AZF90" s="99"/>
      <c r="AZG90" s="99"/>
      <c r="AZH90" s="99"/>
      <c r="AZI90" s="99"/>
      <c r="AZJ90" s="99"/>
      <c r="AZK90" s="99"/>
      <c r="AZL90" s="99"/>
      <c r="AZM90" s="99"/>
      <c r="AZN90" s="99"/>
      <c r="AZO90" s="99"/>
      <c r="AZP90" s="99"/>
      <c r="AZQ90" s="99"/>
      <c r="AZR90" s="99"/>
      <c r="AZS90" s="99"/>
      <c r="AZT90" s="99"/>
      <c r="AZU90" s="99"/>
      <c r="AZV90" s="99"/>
      <c r="AZW90" s="99"/>
      <c r="AZX90" s="99"/>
      <c r="AZY90" s="99"/>
      <c r="AZZ90" s="99"/>
      <c r="BAA90" s="99"/>
      <c r="BAB90" s="99"/>
      <c r="BAC90" s="99"/>
      <c r="BAD90" s="99"/>
      <c r="BAE90" s="99"/>
      <c r="BAF90" s="99"/>
      <c r="BAG90" s="99"/>
      <c r="BAH90" s="99"/>
      <c r="BAI90" s="99"/>
      <c r="BAJ90" s="99"/>
      <c r="BAK90" s="99"/>
      <c r="BAL90" s="99"/>
      <c r="BAM90" s="99"/>
      <c r="BAN90" s="99"/>
      <c r="BAO90" s="99"/>
      <c r="BAP90" s="99"/>
      <c r="BAQ90" s="99"/>
      <c r="BAR90" s="99"/>
      <c r="BAS90" s="99"/>
      <c r="BAT90" s="99"/>
      <c r="BAU90" s="99"/>
      <c r="BAV90" s="99"/>
      <c r="BAW90" s="99"/>
      <c r="BAX90" s="99"/>
      <c r="BAY90" s="99"/>
      <c r="BAZ90" s="99"/>
      <c r="BBA90" s="99"/>
      <c r="BBB90" s="99"/>
      <c r="BBC90" s="99"/>
      <c r="BBD90" s="99"/>
      <c r="BBE90" s="99"/>
      <c r="BBF90" s="99"/>
      <c r="BBG90" s="99"/>
      <c r="BBH90" s="99"/>
      <c r="BBI90" s="99"/>
      <c r="BBJ90" s="99"/>
      <c r="BBK90" s="99"/>
      <c r="BBL90" s="99"/>
      <c r="BBM90" s="99"/>
      <c r="BBN90" s="99"/>
      <c r="BBO90" s="99"/>
      <c r="BBP90" s="99"/>
      <c r="BBQ90" s="99"/>
      <c r="BBR90" s="99"/>
      <c r="BBS90" s="99"/>
      <c r="BBT90" s="99"/>
      <c r="BBU90" s="99"/>
      <c r="BBV90" s="99"/>
      <c r="BBW90" s="99"/>
      <c r="BBX90" s="99"/>
      <c r="BBY90" s="99"/>
      <c r="BBZ90" s="99"/>
      <c r="BCA90" s="99"/>
      <c r="BCB90" s="99"/>
      <c r="BCC90" s="99"/>
      <c r="BCD90" s="99"/>
      <c r="BCE90" s="99"/>
      <c r="BCF90" s="99"/>
      <c r="BCG90" s="99"/>
      <c r="BCH90" s="99"/>
      <c r="BCI90" s="99"/>
      <c r="BCJ90" s="99"/>
      <c r="BCK90" s="99"/>
      <c r="BCL90" s="99"/>
      <c r="BCM90" s="99"/>
      <c r="BCN90" s="99"/>
      <c r="BCO90" s="99"/>
      <c r="BCP90" s="99"/>
      <c r="BCQ90" s="99"/>
      <c r="BCR90" s="99"/>
      <c r="BCS90" s="99"/>
      <c r="BCT90" s="99"/>
      <c r="BCU90" s="99"/>
      <c r="BCV90" s="99"/>
      <c r="BCW90" s="99"/>
      <c r="BCX90" s="99"/>
      <c r="BCY90" s="99"/>
      <c r="BCZ90" s="99"/>
      <c r="BDA90" s="99"/>
      <c r="BDB90" s="99"/>
      <c r="BDC90" s="99"/>
      <c r="BDD90" s="99"/>
      <c r="BDE90" s="99"/>
      <c r="BDF90" s="99"/>
      <c r="BDG90" s="99"/>
      <c r="BDH90" s="99"/>
      <c r="BDI90" s="99"/>
      <c r="BDJ90" s="99"/>
      <c r="BDK90" s="99"/>
      <c r="BDL90" s="99"/>
      <c r="BDM90" s="99"/>
      <c r="BDN90" s="99"/>
      <c r="BDO90" s="99"/>
      <c r="BDP90" s="99"/>
      <c r="BDQ90" s="99"/>
      <c r="BDR90" s="99"/>
      <c r="BDS90" s="99"/>
      <c r="BDT90" s="99"/>
      <c r="BDU90" s="99"/>
      <c r="BDV90" s="99"/>
      <c r="BDW90" s="99"/>
      <c r="BDX90" s="99"/>
      <c r="BDY90" s="99"/>
      <c r="BDZ90" s="99"/>
      <c r="BEA90" s="99"/>
      <c r="BEB90" s="99"/>
      <c r="BEC90" s="99"/>
      <c r="BED90" s="99"/>
      <c r="BEE90" s="99"/>
      <c r="BEF90" s="99"/>
      <c r="BEG90" s="99"/>
      <c r="BEH90" s="99"/>
      <c r="BEI90" s="99"/>
      <c r="BEJ90" s="99"/>
      <c r="BEK90" s="99"/>
      <c r="BEL90" s="99"/>
      <c r="BEM90" s="99"/>
      <c r="BEN90" s="99"/>
      <c r="BEO90" s="99"/>
      <c r="BEP90" s="99"/>
      <c r="BEQ90" s="99"/>
      <c r="BER90" s="99"/>
      <c r="BES90" s="99"/>
      <c r="BET90" s="99"/>
      <c r="BEU90" s="99"/>
      <c r="BEV90" s="99"/>
      <c r="BEW90" s="99"/>
      <c r="BEX90" s="99"/>
      <c r="BEY90" s="99"/>
      <c r="BEZ90" s="99"/>
      <c r="BFA90" s="99"/>
      <c r="BFB90" s="99"/>
      <c r="BFC90" s="99"/>
      <c r="BFD90" s="99"/>
      <c r="BFE90" s="99"/>
      <c r="BFF90" s="99"/>
      <c r="BFG90" s="99"/>
      <c r="BFH90" s="99"/>
      <c r="BFI90" s="99"/>
      <c r="BFJ90" s="99"/>
      <c r="BFK90" s="99"/>
      <c r="BFL90" s="99"/>
      <c r="BFM90" s="99"/>
      <c r="BFN90" s="99"/>
      <c r="BFO90" s="99"/>
      <c r="BFP90" s="99"/>
      <c r="BFQ90" s="99"/>
      <c r="BFR90" s="99"/>
      <c r="BFS90" s="99"/>
      <c r="BFT90" s="99"/>
      <c r="BFU90" s="99"/>
      <c r="BFV90" s="99"/>
      <c r="BFW90" s="99"/>
      <c r="BFX90" s="99"/>
      <c r="BFY90" s="99"/>
      <c r="BFZ90" s="99"/>
      <c r="BGA90" s="99"/>
      <c r="BGB90" s="99"/>
      <c r="BGC90" s="99"/>
      <c r="BGD90" s="99"/>
      <c r="BGE90" s="99"/>
      <c r="BGF90" s="99"/>
      <c r="BGG90" s="99"/>
      <c r="BGH90" s="99"/>
      <c r="BGI90" s="99"/>
      <c r="BGJ90" s="99"/>
      <c r="BGK90" s="99"/>
      <c r="BGL90" s="99"/>
      <c r="BGM90" s="99"/>
      <c r="BGN90" s="99"/>
      <c r="BGO90" s="99"/>
      <c r="BGP90" s="99"/>
      <c r="BGQ90" s="99"/>
      <c r="BGR90" s="99"/>
      <c r="BGS90" s="99"/>
      <c r="BGT90" s="99"/>
      <c r="BGU90" s="99"/>
      <c r="BGV90" s="99"/>
      <c r="BGW90" s="99"/>
      <c r="BGX90" s="99"/>
      <c r="BGY90" s="99"/>
      <c r="BGZ90" s="99"/>
      <c r="BHA90" s="99"/>
      <c r="BHB90" s="99"/>
      <c r="BHC90" s="99"/>
      <c r="BHD90" s="99"/>
      <c r="BHE90" s="99"/>
      <c r="BHF90" s="99"/>
      <c r="BHG90" s="99"/>
      <c r="BHH90" s="99"/>
      <c r="BHI90" s="99"/>
      <c r="BHJ90" s="99"/>
      <c r="BHK90" s="99"/>
      <c r="BHL90" s="99"/>
      <c r="BHM90" s="99"/>
      <c r="BHN90" s="99"/>
      <c r="BHO90" s="99"/>
      <c r="BHP90" s="99"/>
      <c r="BHQ90" s="99"/>
      <c r="BHR90" s="99"/>
      <c r="BHS90" s="99"/>
      <c r="BHT90" s="99"/>
      <c r="BHU90" s="99"/>
      <c r="BHV90" s="99"/>
      <c r="BHW90" s="99"/>
      <c r="BHX90" s="99"/>
      <c r="BHY90" s="99"/>
      <c r="BHZ90" s="99"/>
      <c r="BIA90" s="99"/>
      <c r="BIB90" s="99"/>
      <c r="BIC90" s="99"/>
      <c r="BID90" s="99"/>
      <c r="BIE90" s="99"/>
      <c r="BIF90" s="99"/>
      <c r="BIG90" s="99"/>
      <c r="BIH90" s="99"/>
      <c r="BII90" s="99"/>
      <c r="BIJ90" s="99"/>
      <c r="BIK90" s="99"/>
      <c r="BIL90" s="99"/>
      <c r="BIM90" s="99"/>
      <c r="BIN90" s="99"/>
      <c r="BIO90" s="99"/>
      <c r="BIP90" s="99"/>
      <c r="BIQ90" s="99"/>
      <c r="BIR90" s="99"/>
      <c r="BIS90" s="99"/>
      <c r="BIT90" s="99"/>
      <c r="BIU90" s="99"/>
      <c r="BIV90" s="99"/>
      <c r="BIW90" s="99"/>
      <c r="BIX90" s="99"/>
      <c r="BIY90" s="99"/>
      <c r="BIZ90" s="99"/>
      <c r="BJA90" s="99"/>
      <c r="BJB90" s="99"/>
      <c r="BJC90" s="99"/>
      <c r="BJD90" s="99"/>
      <c r="BJE90" s="99"/>
      <c r="BJF90" s="99"/>
      <c r="BJG90" s="99"/>
      <c r="BJH90" s="99"/>
      <c r="BJI90" s="99"/>
      <c r="BJJ90" s="99"/>
      <c r="BJK90" s="99"/>
      <c r="BJL90" s="99"/>
      <c r="BJM90" s="99"/>
      <c r="BJN90" s="99"/>
      <c r="BJO90" s="99"/>
      <c r="BJP90" s="99"/>
      <c r="BJQ90" s="99"/>
      <c r="BJR90" s="99"/>
      <c r="BJS90" s="99"/>
      <c r="BJT90" s="99"/>
      <c r="BJU90" s="99"/>
      <c r="BJV90" s="99"/>
      <c r="BJW90" s="99"/>
      <c r="BJX90" s="99"/>
      <c r="BJY90" s="99"/>
      <c r="BJZ90" s="99"/>
      <c r="BKA90" s="99"/>
      <c r="BKB90" s="99"/>
      <c r="BKC90" s="99"/>
      <c r="BKD90" s="99"/>
      <c r="BKE90" s="99"/>
      <c r="BKF90" s="99"/>
      <c r="BKG90" s="99"/>
      <c r="BKH90" s="99"/>
      <c r="BKI90" s="99"/>
      <c r="BKJ90" s="99"/>
      <c r="BKK90" s="99"/>
      <c r="BKL90" s="99"/>
      <c r="BKM90" s="99"/>
      <c r="BKN90" s="99"/>
      <c r="BKO90" s="99"/>
      <c r="BKP90" s="99"/>
      <c r="BKQ90" s="99"/>
      <c r="BKR90" s="99"/>
      <c r="BKS90" s="99"/>
      <c r="BKT90" s="99"/>
      <c r="BKU90" s="99"/>
      <c r="BKV90" s="99"/>
      <c r="BKW90" s="99"/>
      <c r="BKX90" s="99"/>
      <c r="BKY90" s="99"/>
      <c r="BKZ90" s="99"/>
      <c r="BLA90" s="99"/>
      <c r="BLB90" s="99"/>
      <c r="BLC90" s="99"/>
      <c r="BLD90" s="99"/>
      <c r="BLE90" s="99"/>
      <c r="BLF90" s="99"/>
      <c r="BLG90" s="99"/>
      <c r="BLH90" s="99"/>
      <c r="BLI90" s="99"/>
      <c r="BLJ90" s="99"/>
      <c r="BLK90" s="99"/>
      <c r="BLL90" s="99"/>
      <c r="BLM90" s="99"/>
      <c r="BLN90" s="99"/>
      <c r="BLO90" s="99"/>
      <c r="BLP90" s="99"/>
      <c r="BLQ90" s="99"/>
      <c r="BLR90" s="99"/>
      <c r="BLS90" s="99"/>
      <c r="BLT90" s="99"/>
      <c r="BLU90" s="99"/>
      <c r="BLV90" s="99"/>
      <c r="BLW90" s="99"/>
      <c r="BLX90" s="99"/>
      <c r="BLY90" s="99"/>
      <c r="BLZ90" s="99"/>
      <c r="BMA90" s="99"/>
      <c r="BMB90" s="99"/>
      <c r="BMC90" s="99"/>
      <c r="BMD90" s="99"/>
      <c r="BME90" s="99"/>
      <c r="BMF90" s="99"/>
      <c r="BMG90" s="99"/>
      <c r="BMH90" s="99"/>
      <c r="BMI90" s="99"/>
      <c r="BMJ90" s="99"/>
      <c r="BMK90" s="99"/>
      <c r="BML90" s="99"/>
      <c r="BMM90" s="99"/>
      <c r="BMN90" s="99"/>
      <c r="BMO90" s="99"/>
      <c r="BMP90" s="99"/>
      <c r="BMQ90" s="99"/>
      <c r="BMR90" s="99"/>
      <c r="BMS90" s="99"/>
      <c r="BMT90" s="99"/>
      <c r="BMU90" s="99"/>
      <c r="BMV90" s="99"/>
      <c r="BMW90" s="99"/>
      <c r="BMX90" s="99"/>
      <c r="BMY90" s="99"/>
      <c r="BMZ90" s="99"/>
      <c r="BNA90" s="99"/>
      <c r="BNB90" s="99"/>
      <c r="BNC90" s="99"/>
      <c r="BND90" s="99"/>
      <c r="BNE90" s="99"/>
      <c r="BNF90" s="99"/>
      <c r="BNG90" s="99"/>
      <c r="BNH90" s="99"/>
      <c r="BNI90" s="99"/>
      <c r="BNJ90" s="99"/>
      <c r="BNK90" s="99"/>
      <c r="BNL90" s="99"/>
      <c r="BNM90" s="99"/>
      <c r="BNN90" s="99"/>
      <c r="BNO90" s="99"/>
      <c r="BNP90" s="99"/>
      <c r="BNQ90" s="99"/>
      <c r="BNR90" s="99"/>
      <c r="BNS90" s="99"/>
      <c r="BNT90" s="99"/>
      <c r="BNU90" s="99"/>
      <c r="BNV90" s="99"/>
      <c r="BNW90" s="99"/>
      <c r="BNX90" s="99"/>
      <c r="BNY90" s="99"/>
      <c r="BNZ90" s="99"/>
      <c r="BOA90" s="99"/>
      <c r="BOB90" s="99"/>
      <c r="BOC90" s="99"/>
      <c r="BOD90" s="99"/>
      <c r="BOE90" s="99"/>
      <c r="BOF90" s="99"/>
      <c r="BOG90" s="99"/>
      <c r="BOH90" s="99"/>
      <c r="BOI90" s="99"/>
      <c r="BOJ90" s="99"/>
      <c r="BOK90" s="99"/>
      <c r="BOL90" s="99"/>
      <c r="BOM90" s="99"/>
      <c r="BON90" s="99"/>
      <c r="BOO90" s="99"/>
      <c r="BOP90" s="99"/>
      <c r="BOQ90" s="99"/>
      <c r="BOR90" s="99"/>
      <c r="BOS90" s="99"/>
      <c r="BOT90" s="99"/>
      <c r="BOU90" s="99"/>
      <c r="BOV90" s="99"/>
      <c r="BOW90" s="99"/>
      <c r="BOX90" s="99"/>
      <c r="BOY90" s="99"/>
      <c r="BOZ90" s="99"/>
      <c r="BPA90" s="99"/>
      <c r="BPB90" s="99"/>
      <c r="BPC90" s="99"/>
      <c r="BPD90" s="99"/>
      <c r="BPE90" s="99"/>
      <c r="BPF90" s="99"/>
      <c r="BPG90" s="99"/>
      <c r="BPH90" s="99"/>
      <c r="BPI90" s="99"/>
      <c r="BPJ90" s="99"/>
      <c r="BPK90" s="99"/>
      <c r="BPL90" s="99"/>
      <c r="BPM90" s="99"/>
      <c r="BPN90" s="99"/>
      <c r="BPO90" s="99"/>
      <c r="BPP90" s="99"/>
      <c r="BPQ90" s="99"/>
      <c r="BPR90" s="99"/>
      <c r="BPS90" s="99"/>
      <c r="BPT90" s="99"/>
      <c r="BPU90" s="99"/>
      <c r="BPV90" s="99"/>
      <c r="BPW90" s="99"/>
      <c r="BPX90" s="99"/>
      <c r="BPY90" s="99"/>
      <c r="BPZ90" s="99"/>
      <c r="BQA90" s="99"/>
      <c r="BQB90" s="99"/>
      <c r="BQC90" s="99"/>
      <c r="BQD90" s="99"/>
      <c r="BQE90" s="99"/>
      <c r="BQF90" s="99"/>
      <c r="BQG90" s="99"/>
      <c r="BQH90" s="99"/>
      <c r="BQI90" s="99"/>
      <c r="BQJ90" s="99"/>
      <c r="BQK90" s="99"/>
      <c r="BQL90" s="99"/>
      <c r="BQM90" s="99"/>
      <c r="BQN90" s="99"/>
      <c r="BQO90" s="99"/>
      <c r="BQP90" s="99"/>
      <c r="BQQ90" s="99"/>
      <c r="BQR90" s="99"/>
      <c r="BQS90" s="99"/>
      <c r="BQT90" s="99"/>
      <c r="BQU90" s="99"/>
      <c r="BQV90" s="99"/>
      <c r="BQW90" s="99"/>
      <c r="BQX90" s="99"/>
      <c r="BQY90" s="99"/>
      <c r="BQZ90" s="99"/>
      <c r="BRA90" s="99"/>
      <c r="BRB90" s="99"/>
      <c r="BRC90" s="99"/>
      <c r="BRD90" s="99"/>
      <c r="BRE90" s="99"/>
      <c r="BRF90" s="99"/>
      <c r="BRG90" s="99"/>
      <c r="BRH90" s="99"/>
      <c r="BRI90" s="99"/>
      <c r="BRJ90" s="99"/>
      <c r="BRK90" s="99"/>
      <c r="BRL90" s="99"/>
      <c r="BRM90" s="99"/>
      <c r="BRN90" s="99"/>
      <c r="BRO90" s="99"/>
      <c r="BRP90" s="99"/>
      <c r="BRQ90" s="99"/>
      <c r="BRR90" s="99"/>
      <c r="BRS90" s="99"/>
      <c r="BRT90" s="99"/>
      <c r="BRU90" s="99"/>
      <c r="BRV90" s="99"/>
      <c r="BRW90" s="99"/>
      <c r="BRX90" s="99"/>
      <c r="BRY90" s="99"/>
      <c r="BRZ90" s="99"/>
      <c r="BSA90" s="99"/>
      <c r="BSB90" s="99"/>
      <c r="BSC90" s="99"/>
      <c r="BSD90" s="99"/>
      <c r="BSE90" s="99"/>
      <c r="BSF90" s="99"/>
      <c r="BSG90" s="99"/>
      <c r="BSH90" s="99"/>
      <c r="BSI90" s="99"/>
      <c r="BSJ90" s="99"/>
      <c r="BSK90" s="99"/>
      <c r="BSL90" s="99"/>
      <c r="BSM90" s="99"/>
      <c r="BSN90" s="99"/>
      <c r="BSO90" s="99"/>
      <c r="BSP90" s="99"/>
      <c r="BSQ90" s="99"/>
      <c r="BSR90" s="99"/>
      <c r="BSS90" s="99"/>
      <c r="BST90" s="99"/>
      <c r="BSU90" s="99"/>
      <c r="BSV90" s="99"/>
      <c r="BSW90" s="99"/>
      <c r="BSX90" s="99"/>
      <c r="BSY90" s="99"/>
      <c r="BSZ90" s="99"/>
      <c r="BTA90" s="99"/>
      <c r="BTB90" s="99"/>
      <c r="BTC90" s="99"/>
      <c r="BTD90" s="99"/>
      <c r="BTE90" s="99"/>
      <c r="BTF90" s="99"/>
      <c r="BTG90" s="99"/>
      <c r="BTH90" s="99"/>
      <c r="BTI90" s="99"/>
      <c r="BTJ90" s="99"/>
      <c r="BTK90" s="99"/>
      <c r="BTL90" s="99"/>
      <c r="BTM90" s="99"/>
      <c r="BTN90" s="99"/>
      <c r="BTO90" s="99"/>
      <c r="BTP90" s="99"/>
      <c r="BTQ90" s="99"/>
      <c r="BTR90" s="99"/>
      <c r="BTS90" s="99"/>
      <c r="BTT90" s="99"/>
      <c r="BTU90" s="99"/>
      <c r="BTV90" s="99"/>
      <c r="BTW90" s="99"/>
      <c r="BTX90" s="99"/>
      <c r="BTY90" s="99"/>
      <c r="BTZ90" s="99"/>
      <c r="BUA90" s="99"/>
      <c r="BUB90" s="99"/>
      <c r="BUC90" s="99"/>
      <c r="BUD90" s="99"/>
      <c r="BUE90" s="99"/>
      <c r="BUF90" s="99"/>
      <c r="BUG90" s="99"/>
      <c r="BUH90" s="99"/>
      <c r="BUI90" s="99"/>
      <c r="BUJ90" s="99"/>
      <c r="BUK90" s="99"/>
      <c r="BUL90" s="99"/>
      <c r="BUM90" s="99"/>
      <c r="BUN90" s="99"/>
      <c r="BUO90" s="99"/>
      <c r="BUP90" s="99"/>
      <c r="BUQ90" s="99"/>
      <c r="BUR90" s="99"/>
      <c r="BUS90" s="99"/>
      <c r="BUT90" s="99"/>
      <c r="BUU90" s="99"/>
      <c r="BUV90" s="99"/>
      <c r="BUW90" s="99"/>
      <c r="BUX90" s="99"/>
      <c r="BUY90" s="99"/>
      <c r="BUZ90" s="99"/>
      <c r="BVA90" s="99"/>
      <c r="BVB90" s="99"/>
      <c r="BVC90" s="99"/>
      <c r="BVD90" s="99"/>
      <c r="BVE90" s="99"/>
      <c r="BVF90" s="99"/>
      <c r="BVG90" s="99"/>
      <c r="BVH90" s="99"/>
      <c r="BVI90" s="99"/>
      <c r="BVJ90" s="99"/>
      <c r="BVK90" s="99"/>
      <c r="BVL90" s="99"/>
      <c r="BVM90" s="99"/>
      <c r="BVN90" s="99"/>
      <c r="BVO90" s="99"/>
      <c r="BVP90" s="99"/>
      <c r="BVQ90" s="99"/>
      <c r="BVR90" s="99"/>
      <c r="BVS90" s="99"/>
      <c r="BVT90" s="99"/>
      <c r="BVU90" s="99"/>
      <c r="BVV90" s="99"/>
      <c r="BVW90" s="99"/>
      <c r="BVX90" s="99"/>
      <c r="BVY90" s="99"/>
      <c r="BVZ90" s="99"/>
      <c r="BWA90" s="99"/>
      <c r="BWB90" s="99"/>
      <c r="BWC90" s="99"/>
      <c r="BWD90" s="99"/>
      <c r="BWE90" s="99"/>
      <c r="BWF90" s="99"/>
      <c r="BWG90" s="99"/>
      <c r="BWH90" s="99"/>
      <c r="BWI90" s="99"/>
      <c r="BWJ90" s="99"/>
      <c r="BWK90" s="99"/>
      <c r="BWL90" s="99"/>
      <c r="BWM90" s="99"/>
      <c r="BWN90" s="99"/>
      <c r="BWO90" s="99"/>
      <c r="BWP90" s="99"/>
      <c r="BWQ90" s="99"/>
      <c r="BWR90" s="99"/>
      <c r="BWS90" s="99"/>
      <c r="BWT90" s="99"/>
      <c r="BWU90" s="99"/>
      <c r="BWV90" s="99"/>
      <c r="BWW90" s="99"/>
      <c r="BWX90" s="99"/>
      <c r="BWY90" s="99"/>
      <c r="BWZ90" s="99"/>
      <c r="BXA90" s="99"/>
      <c r="BXB90" s="99"/>
      <c r="BXC90" s="99"/>
      <c r="BXD90" s="99"/>
      <c r="BXE90" s="99"/>
      <c r="BXF90" s="99"/>
      <c r="BXG90" s="99"/>
      <c r="BXH90" s="99"/>
      <c r="BXI90" s="99"/>
      <c r="BXJ90" s="99"/>
      <c r="BXK90" s="99"/>
      <c r="BXL90" s="99"/>
      <c r="BXM90" s="99"/>
      <c r="BXN90" s="99"/>
      <c r="BXO90" s="99"/>
      <c r="BXP90" s="99"/>
      <c r="BXQ90" s="99"/>
      <c r="BXR90" s="99"/>
      <c r="BXS90" s="99"/>
      <c r="BXT90" s="99"/>
      <c r="BXU90" s="99"/>
      <c r="BXV90" s="99"/>
      <c r="BXW90" s="99"/>
      <c r="BXX90" s="99"/>
      <c r="BXY90" s="99"/>
      <c r="BXZ90" s="99"/>
      <c r="BYA90" s="99"/>
      <c r="BYB90" s="99"/>
      <c r="BYC90" s="99"/>
      <c r="BYD90" s="99"/>
      <c r="BYE90" s="99"/>
      <c r="BYF90" s="99"/>
      <c r="BYG90" s="99"/>
      <c r="BYH90" s="99"/>
      <c r="BYI90" s="99"/>
      <c r="BYJ90" s="99"/>
      <c r="BYK90" s="99"/>
      <c r="BYL90" s="99"/>
      <c r="BYM90" s="99"/>
      <c r="BYN90" s="99"/>
      <c r="BYO90" s="99"/>
      <c r="BYP90" s="99"/>
      <c r="BYQ90" s="99"/>
      <c r="BYR90" s="99"/>
      <c r="BYS90" s="99"/>
      <c r="BYT90" s="99"/>
      <c r="BYU90" s="99"/>
      <c r="BYV90" s="99"/>
      <c r="BYW90" s="99"/>
      <c r="BYX90" s="99"/>
      <c r="BYY90" s="99"/>
      <c r="BYZ90" s="99"/>
      <c r="BZA90" s="99"/>
      <c r="BZB90" s="99"/>
      <c r="BZC90" s="99"/>
      <c r="BZD90" s="99"/>
      <c r="BZE90" s="99"/>
      <c r="BZF90" s="99"/>
      <c r="BZG90" s="99"/>
      <c r="BZH90" s="99"/>
      <c r="BZI90" s="99"/>
      <c r="BZJ90" s="99"/>
      <c r="BZK90" s="99"/>
      <c r="BZL90" s="99"/>
      <c r="BZM90" s="99"/>
      <c r="BZN90" s="99"/>
      <c r="BZO90" s="99"/>
      <c r="BZP90" s="99"/>
      <c r="BZQ90" s="99"/>
      <c r="BZR90" s="99"/>
      <c r="BZS90" s="99"/>
      <c r="BZT90" s="99"/>
      <c r="BZU90" s="99"/>
      <c r="BZV90" s="99"/>
      <c r="BZW90" s="99"/>
      <c r="BZX90" s="99"/>
      <c r="BZY90" s="99"/>
      <c r="BZZ90" s="99"/>
      <c r="CAA90" s="99"/>
      <c r="CAB90" s="99"/>
      <c r="CAC90" s="99"/>
      <c r="CAD90" s="99"/>
      <c r="CAE90" s="99"/>
      <c r="CAF90" s="99"/>
      <c r="CAG90" s="99"/>
      <c r="CAH90" s="99"/>
      <c r="CAI90" s="99"/>
      <c r="CAJ90" s="99"/>
      <c r="CAK90" s="99"/>
      <c r="CAL90" s="99"/>
      <c r="CAM90" s="99"/>
      <c r="CAN90" s="99"/>
      <c r="CAO90" s="99"/>
      <c r="CAP90" s="99"/>
      <c r="CAQ90" s="99"/>
      <c r="CAR90" s="99"/>
      <c r="CAS90" s="99"/>
      <c r="CAT90" s="99"/>
      <c r="CAU90" s="99"/>
      <c r="CAV90" s="99"/>
      <c r="CAW90" s="99"/>
      <c r="CAX90" s="99"/>
      <c r="CAY90" s="99"/>
      <c r="CAZ90" s="99"/>
      <c r="CBA90" s="99"/>
      <c r="CBB90" s="99"/>
      <c r="CBC90" s="99"/>
      <c r="CBD90" s="99"/>
      <c r="CBE90" s="99"/>
      <c r="CBF90" s="99"/>
      <c r="CBG90" s="99"/>
      <c r="CBH90" s="99"/>
      <c r="CBI90" s="99"/>
      <c r="CBJ90" s="99"/>
      <c r="CBK90" s="99"/>
      <c r="CBL90" s="99"/>
      <c r="CBM90" s="99"/>
      <c r="CBN90" s="99"/>
      <c r="CBO90" s="99"/>
      <c r="CBP90" s="99"/>
      <c r="CBQ90" s="99"/>
      <c r="CBR90" s="99"/>
      <c r="CBS90" s="99"/>
      <c r="CBT90" s="99"/>
      <c r="CBU90" s="99"/>
      <c r="CBV90" s="99"/>
      <c r="CBW90" s="99"/>
      <c r="CBX90" s="99"/>
      <c r="CBY90" s="99"/>
      <c r="CBZ90" s="99"/>
      <c r="CCA90" s="99"/>
      <c r="CCB90" s="99"/>
      <c r="CCC90" s="99"/>
      <c r="CCD90" s="99"/>
      <c r="CCE90" s="99"/>
      <c r="CCF90" s="99"/>
      <c r="CCG90" s="99"/>
      <c r="CCH90" s="99"/>
      <c r="CCI90" s="99"/>
      <c r="CCJ90" s="99"/>
      <c r="CCK90" s="99"/>
      <c r="CCL90" s="99"/>
      <c r="CCM90" s="99"/>
      <c r="CCN90" s="99"/>
      <c r="CCO90" s="99"/>
      <c r="CCP90" s="99"/>
      <c r="CCQ90" s="99"/>
      <c r="CCR90" s="99"/>
      <c r="CCS90" s="99"/>
      <c r="CCT90" s="99"/>
      <c r="CCU90" s="99"/>
      <c r="CCV90" s="99"/>
      <c r="CCW90" s="99"/>
      <c r="CCX90" s="99"/>
      <c r="CCY90" s="99"/>
      <c r="CCZ90" s="99"/>
      <c r="CDA90" s="99"/>
      <c r="CDB90" s="99"/>
      <c r="CDC90" s="99"/>
      <c r="CDD90" s="99"/>
      <c r="CDE90" s="99"/>
      <c r="CDF90" s="99"/>
      <c r="CDG90" s="99"/>
      <c r="CDH90" s="99"/>
      <c r="CDI90" s="99"/>
      <c r="CDJ90" s="99"/>
      <c r="CDK90" s="99"/>
      <c r="CDL90" s="99"/>
      <c r="CDM90" s="99"/>
      <c r="CDN90" s="99"/>
      <c r="CDO90" s="99"/>
      <c r="CDP90" s="99"/>
      <c r="CDQ90" s="99"/>
      <c r="CDR90" s="99"/>
      <c r="CDS90" s="99"/>
      <c r="CDT90" s="99"/>
      <c r="CDU90" s="99"/>
      <c r="CDV90" s="99"/>
      <c r="CDW90" s="99"/>
      <c r="CDX90" s="99"/>
      <c r="CDY90" s="99"/>
      <c r="CDZ90" s="99"/>
      <c r="CEA90" s="99"/>
      <c r="CEB90" s="99"/>
      <c r="CEC90" s="99"/>
      <c r="CED90" s="99"/>
      <c r="CEE90" s="99"/>
      <c r="CEF90" s="99"/>
      <c r="CEG90" s="99"/>
      <c r="CEH90" s="99"/>
      <c r="CEI90" s="99"/>
      <c r="CEJ90" s="99"/>
      <c r="CEK90" s="99"/>
      <c r="CEL90" s="99"/>
      <c r="CEM90" s="99"/>
      <c r="CEN90" s="99"/>
      <c r="CEO90" s="99"/>
      <c r="CEP90" s="99"/>
      <c r="CEQ90" s="99"/>
      <c r="CER90" s="99"/>
      <c r="CES90" s="99"/>
      <c r="CET90" s="99"/>
      <c r="CEU90" s="99"/>
      <c r="CEV90" s="99"/>
      <c r="CEW90" s="99"/>
      <c r="CEX90" s="99"/>
      <c r="CEY90" s="99"/>
      <c r="CEZ90" s="99"/>
      <c r="CFA90" s="99"/>
      <c r="CFB90" s="99"/>
      <c r="CFC90" s="99"/>
      <c r="CFD90" s="99"/>
      <c r="CFE90" s="99"/>
      <c r="CFF90" s="99"/>
      <c r="CFG90" s="99"/>
      <c r="CFH90" s="99"/>
      <c r="CFI90" s="99"/>
      <c r="CFJ90" s="99"/>
      <c r="CFK90" s="99"/>
      <c r="CFL90" s="99"/>
      <c r="CFM90" s="99"/>
      <c r="CFN90" s="99"/>
      <c r="CFO90" s="99"/>
      <c r="CFP90" s="99"/>
      <c r="CFQ90" s="99"/>
      <c r="CFR90" s="99"/>
      <c r="CFS90" s="99"/>
      <c r="CFT90" s="99"/>
      <c r="CFU90" s="99"/>
      <c r="CFV90" s="99"/>
      <c r="CFW90" s="99"/>
      <c r="CFX90" s="99"/>
      <c r="CFY90" s="99"/>
      <c r="CFZ90" s="99"/>
      <c r="CGA90" s="99"/>
      <c r="CGB90" s="99"/>
      <c r="CGC90" s="99"/>
      <c r="CGD90" s="99"/>
      <c r="CGE90" s="99"/>
      <c r="CGF90" s="99"/>
      <c r="CGG90" s="99"/>
      <c r="CGH90" s="99"/>
      <c r="CGI90" s="99"/>
      <c r="CGJ90" s="99"/>
      <c r="CGK90" s="99"/>
      <c r="CGL90" s="99"/>
      <c r="CGM90" s="99"/>
      <c r="CGN90" s="99"/>
      <c r="CGO90" s="99"/>
      <c r="CGP90" s="99"/>
      <c r="CGQ90" s="99"/>
      <c r="CGR90" s="99"/>
      <c r="CGS90" s="99"/>
      <c r="CGT90" s="99"/>
      <c r="CGU90" s="99"/>
      <c r="CGV90" s="99"/>
      <c r="CGW90" s="99"/>
      <c r="CGX90" s="99"/>
      <c r="CGY90" s="99"/>
      <c r="CGZ90" s="99"/>
      <c r="CHA90" s="99"/>
      <c r="CHB90" s="99"/>
      <c r="CHC90" s="99"/>
      <c r="CHD90" s="99"/>
      <c r="CHE90" s="99"/>
      <c r="CHF90" s="99"/>
      <c r="CHG90" s="99"/>
      <c r="CHH90" s="99"/>
      <c r="CHI90" s="99"/>
      <c r="CHJ90" s="99"/>
      <c r="CHK90" s="99"/>
      <c r="CHL90" s="99"/>
      <c r="CHM90" s="99"/>
      <c r="CHN90" s="99"/>
      <c r="CHO90" s="99"/>
      <c r="CHP90" s="99"/>
      <c r="CHQ90" s="99"/>
      <c r="CHR90" s="99"/>
      <c r="CHS90" s="99"/>
      <c r="CHT90" s="99"/>
      <c r="CHU90" s="99"/>
      <c r="CHV90" s="99"/>
      <c r="CHW90" s="99"/>
      <c r="CHX90" s="99"/>
      <c r="CHY90" s="99"/>
      <c r="CHZ90" s="99"/>
      <c r="CIA90" s="99"/>
      <c r="CIB90" s="99"/>
      <c r="CIC90" s="99"/>
      <c r="CID90" s="99"/>
      <c r="CIE90" s="99"/>
      <c r="CIF90" s="99"/>
      <c r="CIG90" s="99"/>
      <c r="CIH90" s="99"/>
      <c r="CII90" s="99"/>
      <c r="CIJ90" s="99"/>
      <c r="CIK90" s="99"/>
      <c r="CIL90" s="99"/>
      <c r="CIM90" s="99"/>
      <c r="CIN90" s="99"/>
      <c r="CIO90" s="99"/>
      <c r="CIP90" s="99"/>
      <c r="CIQ90" s="99"/>
      <c r="CIR90" s="99"/>
      <c r="CIS90" s="99"/>
      <c r="CIT90" s="99"/>
      <c r="CIU90" s="99"/>
      <c r="CIV90" s="99"/>
      <c r="CIW90" s="99"/>
      <c r="CIX90" s="99"/>
      <c r="CIY90" s="99"/>
      <c r="CIZ90" s="99"/>
      <c r="CJA90" s="99"/>
      <c r="CJB90" s="99"/>
      <c r="CJC90" s="99"/>
      <c r="CJD90" s="99"/>
      <c r="CJE90" s="99"/>
      <c r="CJF90" s="99"/>
      <c r="CJG90" s="99"/>
      <c r="CJH90" s="99"/>
      <c r="CJI90" s="99"/>
      <c r="CJJ90" s="99"/>
      <c r="CJK90" s="99"/>
      <c r="CJL90" s="99"/>
      <c r="CJM90" s="99"/>
      <c r="CJN90" s="99"/>
      <c r="CJO90" s="99"/>
      <c r="CJP90" s="99"/>
      <c r="CJQ90" s="99"/>
      <c r="CJR90" s="99"/>
      <c r="CJS90" s="99"/>
      <c r="CJT90" s="99"/>
      <c r="CJU90" s="99"/>
      <c r="CJV90" s="99"/>
      <c r="CJW90" s="99"/>
      <c r="CJX90" s="99"/>
      <c r="CJY90" s="99"/>
      <c r="CJZ90" s="99"/>
      <c r="CKA90" s="99"/>
      <c r="CKB90" s="99"/>
      <c r="CKC90" s="99"/>
      <c r="CKD90" s="99"/>
      <c r="CKE90" s="99"/>
      <c r="CKF90" s="99"/>
      <c r="CKG90" s="99"/>
      <c r="CKH90" s="99"/>
      <c r="CKI90" s="99"/>
      <c r="CKJ90" s="99"/>
      <c r="CKK90" s="99"/>
      <c r="CKL90" s="99"/>
      <c r="CKM90" s="99"/>
      <c r="CKN90" s="99"/>
      <c r="CKO90" s="99"/>
      <c r="CKP90" s="99"/>
      <c r="CKQ90" s="99"/>
      <c r="CKR90" s="99"/>
      <c r="CKS90" s="99"/>
      <c r="CKT90" s="99"/>
      <c r="CKU90" s="99"/>
      <c r="CKV90" s="99"/>
      <c r="CKW90" s="99"/>
      <c r="CKX90" s="99"/>
      <c r="CKY90" s="99"/>
      <c r="CKZ90" s="99"/>
      <c r="CLA90" s="99"/>
      <c r="CLB90" s="99"/>
      <c r="CLC90" s="99"/>
      <c r="CLD90" s="99"/>
      <c r="CLE90" s="99"/>
      <c r="CLF90" s="99"/>
      <c r="CLG90" s="99"/>
      <c r="CLH90" s="99"/>
      <c r="CLI90" s="99"/>
      <c r="CLJ90" s="99"/>
      <c r="CLK90" s="99"/>
      <c r="CLL90" s="99"/>
      <c r="CLM90" s="99"/>
      <c r="CLN90" s="99"/>
      <c r="CLO90" s="99"/>
      <c r="CLP90" s="99"/>
      <c r="CLQ90" s="99"/>
      <c r="CLR90" s="99"/>
      <c r="CLS90" s="99"/>
      <c r="CLT90" s="99"/>
      <c r="CLU90" s="99"/>
      <c r="CLV90" s="99"/>
      <c r="CLW90" s="99"/>
      <c r="CLX90" s="99"/>
      <c r="CLY90" s="99"/>
      <c r="CLZ90" s="99"/>
      <c r="CMA90" s="99"/>
      <c r="CMB90" s="99"/>
      <c r="CMC90" s="99"/>
      <c r="CMD90" s="99"/>
      <c r="CME90" s="99"/>
      <c r="CMF90" s="99"/>
      <c r="CMG90" s="99"/>
      <c r="CMH90" s="99"/>
      <c r="CMI90" s="99"/>
      <c r="CMJ90" s="99"/>
      <c r="CMK90" s="99"/>
      <c r="CML90" s="99"/>
      <c r="CMM90" s="99"/>
      <c r="CMN90" s="99"/>
      <c r="CMO90" s="99"/>
      <c r="CMP90" s="99"/>
      <c r="CMQ90" s="99"/>
      <c r="CMR90" s="99"/>
      <c r="CMS90" s="99"/>
      <c r="CMT90" s="99"/>
      <c r="CMU90" s="99"/>
      <c r="CMV90" s="99"/>
      <c r="CMW90" s="99"/>
      <c r="CMX90" s="99"/>
      <c r="CMY90" s="99"/>
      <c r="CMZ90" s="99"/>
      <c r="CNA90" s="99"/>
      <c r="CNB90" s="99"/>
      <c r="CNC90" s="99"/>
      <c r="CND90" s="99"/>
      <c r="CNE90" s="99"/>
      <c r="CNF90" s="99"/>
      <c r="CNG90" s="99"/>
      <c r="CNH90" s="99"/>
      <c r="CNI90" s="99"/>
      <c r="CNJ90" s="99"/>
      <c r="CNK90" s="99"/>
      <c r="CNL90" s="99"/>
      <c r="CNM90" s="99"/>
      <c r="CNN90" s="99"/>
      <c r="CNO90" s="99"/>
      <c r="CNP90" s="99"/>
      <c r="CNQ90" s="99"/>
      <c r="CNR90" s="99"/>
      <c r="CNS90" s="99"/>
      <c r="CNT90" s="99"/>
      <c r="CNU90" s="99"/>
      <c r="CNV90" s="99"/>
      <c r="CNW90" s="99"/>
      <c r="CNX90" s="99"/>
      <c r="CNY90" s="99"/>
      <c r="CNZ90" s="99"/>
      <c r="COA90" s="99"/>
      <c r="COB90" s="99"/>
      <c r="COC90" s="99"/>
      <c r="COD90" s="99"/>
      <c r="COE90" s="99"/>
      <c r="COF90" s="99"/>
      <c r="COG90" s="99"/>
      <c r="COH90" s="99"/>
      <c r="COI90" s="99"/>
      <c r="COJ90" s="99"/>
      <c r="COK90" s="99"/>
      <c r="COL90" s="99"/>
      <c r="COM90" s="99"/>
      <c r="CON90" s="99"/>
      <c r="COO90" s="99"/>
      <c r="COP90" s="99"/>
      <c r="COQ90" s="99"/>
      <c r="COR90" s="99"/>
      <c r="COS90" s="99"/>
      <c r="COT90" s="99"/>
      <c r="COU90" s="99"/>
      <c r="COV90" s="99"/>
      <c r="COW90" s="99"/>
      <c r="COX90" s="99"/>
      <c r="COY90" s="99"/>
      <c r="COZ90" s="99"/>
      <c r="CPA90" s="99"/>
      <c r="CPB90" s="99"/>
      <c r="CPC90" s="99"/>
      <c r="CPD90" s="99"/>
      <c r="CPE90" s="99"/>
      <c r="CPF90" s="99"/>
      <c r="CPG90" s="99"/>
      <c r="CPH90" s="99"/>
      <c r="CPI90" s="99"/>
      <c r="CPJ90" s="99"/>
      <c r="CPK90" s="99"/>
      <c r="CPL90" s="99"/>
      <c r="CPM90" s="99"/>
      <c r="CPN90" s="99"/>
      <c r="CPO90" s="99"/>
      <c r="CPP90" s="99"/>
      <c r="CPQ90" s="99"/>
      <c r="CPR90" s="99"/>
      <c r="CPS90" s="99"/>
      <c r="CPT90" s="99"/>
      <c r="CPU90" s="99"/>
      <c r="CPV90" s="99"/>
      <c r="CPW90" s="99"/>
      <c r="CPX90" s="99"/>
      <c r="CPY90" s="99"/>
      <c r="CPZ90" s="99"/>
      <c r="CQA90" s="99"/>
      <c r="CQB90" s="99"/>
      <c r="CQC90" s="99"/>
      <c r="CQD90" s="99"/>
      <c r="CQE90" s="99"/>
      <c r="CQF90" s="99"/>
      <c r="CQG90" s="99"/>
      <c r="CQH90" s="99"/>
      <c r="CQI90" s="99"/>
      <c r="CQJ90" s="99"/>
      <c r="CQK90" s="99"/>
      <c r="CQL90" s="99"/>
      <c r="CQM90" s="99"/>
      <c r="CQN90" s="99"/>
      <c r="CQO90" s="99"/>
      <c r="CQP90" s="99"/>
      <c r="CQQ90" s="99"/>
      <c r="CQR90" s="99"/>
      <c r="CQS90" s="99"/>
      <c r="CQT90" s="99"/>
      <c r="CQU90" s="99"/>
      <c r="CQV90" s="99"/>
      <c r="CQW90" s="99"/>
      <c r="CQX90" s="99"/>
      <c r="CQY90" s="99"/>
      <c r="CQZ90" s="99"/>
      <c r="CRA90" s="99"/>
      <c r="CRB90" s="99"/>
      <c r="CRC90" s="99"/>
      <c r="CRD90" s="99"/>
      <c r="CRE90" s="99"/>
      <c r="CRF90" s="99"/>
      <c r="CRG90" s="99"/>
      <c r="CRH90" s="99"/>
      <c r="CRI90" s="99"/>
      <c r="CRJ90" s="99"/>
      <c r="CRK90" s="99"/>
      <c r="CRL90" s="99"/>
      <c r="CRM90" s="99"/>
      <c r="CRN90" s="99"/>
      <c r="CRO90" s="99"/>
      <c r="CRP90" s="99"/>
      <c r="CRQ90" s="99"/>
      <c r="CRR90" s="99"/>
      <c r="CRS90" s="99"/>
      <c r="CRT90" s="99"/>
      <c r="CRU90" s="99"/>
      <c r="CRV90" s="99"/>
      <c r="CRW90" s="99"/>
      <c r="CRX90" s="99"/>
      <c r="CRY90" s="99"/>
      <c r="CRZ90" s="99"/>
      <c r="CSA90" s="99"/>
      <c r="CSB90" s="99"/>
      <c r="CSC90" s="99"/>
      <c r="CSD90" s="99"/>
      <c r="CSE90" s="99"/>
      <c r="CSF90" s="99"/>
      <c r="CSG90" s="99"/>
      <c r="CSH90" s="99"/>
      <c r="CSI90" s="99"/>
      <c r="CSJ90" s="99"/>
      <c r="CSK90" s="99"/>
      <c r="CSL90" s="99"/>
      <c r="CSM90" s="99"/>
      <c r="CSN90" s="99"/>
      <c r="CSO90" s="99"/>
      <c r="CSP90" s="99"/>
      <c r="CSQ90" s="99"/>
      <c r="CSR90" s="99"/>
      <c r="CSS90" s="99"/>
      <c r="CST90" s="99"/>
      <c r="CSU90" s="99"/>
      <c r="CSV90" s="99"/>
      <c r="CSW90" s="99"/>
      <c r="CSX90" s="99"/>
      <c r="CSY90" s="99"/>
      <c r="CSZ90" s="99"/>
      <c r="CTA90" s="99"/>
      <c r="CTB90" s="99"/>
      <c r="CTC90" s="99"/>
      <c r="CTD90" s="99"/>
      <c r="CTE90" s="99"/>
      <c r="CTF90" s="99"/>
      <c r="CTG90" s="99"/>
      <c r="CTH90" s="99"/>
      <c r="CTI90" s="99"/>
      <c r="CTJ90" s="99"/>
      <c r="CTK90" s="99"/>
      <c r="CTL90" s="99"/>
      <c r="CTM90" s="99"/>
      <c r="CTN90" s="99"/>
      <c r="CTO90" s="99"/>
      <c r="CTP90" s="99"/>
      <c r="CTQ90" s="99"/>
      <c r="CTR90" s="99"/>
      <c r="CTS90" s="99"/>
      <c r="CTT90" s="99"/>
      <c r="CTU90" s="99"/>
      <c r="CTV90" s="99"/>
      <c r="CTW90" s="99"/>
      <c r="CTX90" s="99"/>
      <c r="CTY90" s="99"/>
      <c r="CTZ90" s="99"/>
      <c r="CUA90" s="99"/>
      <c r="CUB90" s="99"/>
      <c r="CUC90" s="99"/>
      <c r="CUD90" s="99"/>
      <c r="CUE90" s="99"/>
      <c r="CUF90" s="99"/>
      <c r="CUG90" s="99"/>
      <c r="CUH90" s="99"/>
      <c r="CUI90" s="99"/>
      <c r="CUJ90" s="99"/>
      <c r="CUK90" s="99"/>
      <c r="CUL90" s="99"/>
      <c r="CUM90" s="99"/>
      <c r="CUN90" s="99"/>
      <c r="CUO90" s="99"/>
      <c r="CUP90" s="99"/>
      <c r="CUQ90" s="99"/>
      <c r="CUR90" s="99"/>
      <c r="CUS90" s="99"/>
      <c r="CUT90" s="99"/>
      <c r="CUU90" s="99"/>
      <c r="CUV90" s="99"/>
      <c r="CUW90" s="99"/>
      <c r="CUX90" s="99"/>
      <c r="CUY90" s="99"/>
      <c r="CUZ90" s="99"/>
      <c r="CVA90" s="99"/>
      <c r="CVB90" s="99"/>
      <c r="CVC90" s="99"/>
      <c r="CVD90" s="99"/>
      <c r="CVE90" s="99"/>
      <c r="CVF90" s="99"/>
      <c r="CVG90" s="99"/>
      <c r="CVH90" s="99"/>
      <c r="CVI90" s="99"/>
      <c r="CVJ90" s="99"/>
      <c r="CVK90" s="99"/>
      <c r="CVL90" s="99"/>
      <c r="CVM90" s="99"/>
      <c r="CVN90" s="99"/>
      <c r="CVO90" s="99"/>
      <c r="CVP90" s="99"/>
      <c r="CVQ90" s="99"/>
      <c r="CVR90" s="99"/>
      <c r="CVS90" s="99"/>
      <c r="CVT90" s="99"/>
      <c r="CVU90" s="99"/>
      <c r="CVV90" s="99"/>
      <c r="CVW90" s="99"/>
      <c r="CVX90" s="99"/>
      <c r="CVY90" s="99"/>
      <c r="CVZ90" s="99"/>
      <c r="CWA90" s="99"/>
      <c r="CWB90" s="99"/>
      <c r="CWC90" s="99"/>
      <c r="CWD90" s="99"/>
      <c r="CWE90" s="99"/>
      <c r="CWF90" s="99"/>
      <c r="CWG90" s="99"/>
      <c r="CWH90" s="99"/>
      <c r="CWI90" s="99"/>
      <c r="CWJ90" s="99"/>
      <c r="CWK90" s="99"/>
      <c r="CWL90" s="99"/>
      <c r="CWM90" s="99"/>
      <c r="CWN90" s="99"/>
      <c r="CWO90" s="99"/>
      <c r="CWP90" s="99"/>
      <c r="CWQ90" s="99"/>
      <c r="CWR90" s="99"/>
      <c r="CWS90" s="99"/>
      <c r="CWT90" s="99"/>
      <c r="CWU90" s="99"/>
      <c r="CWV90" s="99"/>
      <c r="CWW90" s="99"/>
      <c r="CWX90" s="99"/>
      <c r="CWY90" s="99"/>
      <c r="CWZ90" s="99"/>
      <c r="CXA90" s="99"/>
      <c r="CXB90" s="99"/>
      <c r="CXC90" s="99"/>
      <c r="CXD90" s="99"/>
      <c r="CXE90" s="99"/>
      <c r="CXF90" s="99"/>
      <c r="CXG90" s="99"/>
      <c r="CXH90" s="99"/>
      <c r="CXI90" s="99"/>
      <c r="CXJ90" s="99"/>
      <c r="CXK90" s="99"/>
      <c r="CXL90" s="99"/>
      <c r="CXM90" s="99"/>
      <c r="CXN90" s="99"/>
      <c r="CXO90" s="99"/>
      <c r="CXP90" s="99"/>
      <c r="CXQ90" s="99"/>
      <c r="CXR90" s="99"/>
      <c r="CXS90" s="99"/>
      <c r="CXT90" s="99"/>
      <c r="CXU90" s="99"/>
      <c r="CXV90" s="99"/>
      <c r="CXW90" s="99"/>
      <c r="CXX90" s="99"/>
      <c r="CXY90" s="99"/>
      <c r="CXZ90" s="99"/>
      <c r="CYA90" s="99"/>
      <c r="CYB90" s="99"/>
      <c r="CYC90" s="99"/>
      <c r="CYD90" s="99"/>
      <c r="CYE90" s="99"/>
      <c r="CYF90" s="99"/>
      <c r="CYG90" s="99"/>
      <c r="CYH90" s="99"/>
      <c r="CYI90" s="99"/>
      <c r="CYJ90" s="99"/>
      <c r="CYK90" s="99"/>
      <c r="CYL90" s="99"/>
      <c r="CYM90" s="99"/>
      <c r="CYN90" s="99"/>
      <c r="CYO90" s="99"/>
      <c r="CYP90" s="99"/>
      <c r="CYQ90" s="99"/>
      <c r="CYR90" s="99"/>
      <c r="CYS90" s="99"/>
      <c r="CYT90" s="99"/>
      <c r="CYU90" s="99"/>
      <c r="CYV90" s="99"/>
      <c r="CYW90" s="99"/>
      <c r="CYX90" s="99"/>
      <c r="CYY90" s="99"/>
      <c r="CYZ90" s="99"/>
      <c r="CZA90" s="99"/>
      <c r="CZB90" s="99"/>
      <c r="CZC90" s="99"/>
      <c r="CZD90" s="99"/>
      <c r="CZE90" s="99"/>
      <c r="CZF90" s="99"/>
      <c r="CZG90" s="99"/>
      <c r="CZH90" s="99"/>
      <c r="CZI90" s="99"/>
      <c r="CZJ90" s="99"/>
      <c r="CZK90" s="99"/>
      <c r="CZL90" s="99"/>
      <c r="CZM90" s="99"/>
      <c r="CZN90" s="99"/>
      <c r="CZO90" s="99"/>
      <c r="CZP90" s="99"/>
      <c r="CZQ90" s="99"/>
      <c r="CZR90" s="99"/>
      <c r="CZS90" s="99"/>
      <c r="CZT90" s="99"/>
      <c r="CZU90" s="99"/>
      <c r="CZV90" s="99"/>
      <c r="CZW90" s="99"/>
      <c r="CZX90" s="99"/>
      <c r="CZY90" s="99"/>
      <c r="CZZ90" s="99"/>
      <c r="DAA90" s="99"/>
      <c r="DAB90" s="99"/>
      <c r="DAC90" s="99"/>
      <c r="DAD90" s="99"/>
      <c r="DAE90" s="99"/>
      <c r="DAF90" s="99"/>
      <c r="DAG90" s="99"/>
      <c r="DAH90" s="99"/>
      <c r="DAI90" s="99"/>
      <c r="DAJ90" s="99"/>
      <c r="DAK90" s="99"/>
      <c r="DAL90" s="99"/>
      <c r="DAM90" s="99"/>
      <c r="DAN90" s="99"/>
      <c r="DAO90" s="99"/>
      <c r="DAP90" s="99"/>
      <c r="DAQ90" s="99"/>
      <c r="DAR90" s="99"/>
      <c r="DAS90" s="99"/>
      <c r="DAT90" s="99"/>
      <c r="DAU90" s="99"/>
      <c r="DAV90" s="99"/>
      <c r="DAW90" s="99"/>
      <c r="DAX90" s="99"/>
      <c r="DAY90" s="99"/>
      <c r="DAZ90" s="99"/>
      <c r="DBA90" s="99"/>
      <c r="DBB90" s="99"/>
      <c r="DBC90" s="99"/>
      <c r="DBD90" s="99"/>
      <c r="DBE90" s="99"/>
      <c r="DBF90" s="99"/>
      <c r="DBG90" s="99"/>
      <c r="DBH90" s="99"/>
      <c r="DBI90" s="99"/>
      <c r="DBJ90" s="99"/>
      <c r="DBK90" s="99"/>
      <c r="DBL90" s="99"/>
      <c r="DBM90" s="99"/>
      <c r="DBN90" s="99"/>
      <c r="DBO90" s="99"/>
      <c r="DBP90" s="99"/>
      <c r="DBQ90" s="99"/>
      <c r="DBR90" s="99"/>
      <c r="DBS90" s="99"/>
      <c r="DBT90" s="99"/>
      <c r="DBU90" s="99"/>
      <c r="DBV90" s="99"/>
      <c r="DBW90" s="99"/>
      <c r="DBX90" s="99"/>
      <c r="DBY90" s="99"/>
      <c r="DBZ90" s="99"/>
      <c r="DCA90" s="99"/>
      <c r="DCB90" s="99"/>
      <c r="DCC90" s="99"/>
      <c r="DCD90" s="99"/>
      <c r="DCE90" s="99"/>
      <c r="DCF90" s="99"/>
      <c r="DCG90" s="99"/>
      <c r="DCH90" s="99"/>
      <c r="DCI90" s="99"/>
      <c r="DCJ90" s="99"/>
      <c r="DCK90" s="99"/>
      <c r="DCL90" s="99"/>
      <c r="DCM90" s="99"/>
      <c r="DCN90" s="99"/>
      <c r="DCO90" s="99"/>
      <c r="DCP90" s="99"/>
      <c r="DCQ90" s="99"/>
      <c r="DCR90" s="99"/>
      <c r="DCS90" s="99"/>
      <c r="DCT90" s="99"/>
      <c r="DCU90" s="99"/>
      <c r="DCV90" s="99"/>
      <c r="DCW90" s="99"/>
      <c r="DCX90" s="99"/>
      <c r="DCY90" s="99"/>
      <c r="DCZ90" s="99"/>
      <c r="DDA90" s="99"/>
      <c r="DDB90" s="99"/>
      <c r="DDC90" s="99"/>
      <c r="DDD90" s="99"/>
      <c r="DDE90" s="99"/>
      <c r="DDF90" s="99"/>
      <c r="DDG90" s="99"/>
      <c r="DDH90" s="99"/>
      <c r="DDI90" s="99"/>
      <c r="DDJ90" s="99"/>
      <c r="DDK90" s="99"/>
      <c r="DDL90" s="99"/>
      <c r="DDM90" s="99"/>
      <c r="DDN90" s="99"/>
      <c r="DDO90" s="99"/>
      <c r="DDP90" s="99"/>
      <c r="DDQ90" s="99"/>
      <c r="DDR90" s="99"/>
      <c r="DDS90" s="99"/>
      <c r="DDT90" s="99"/>
      <c r="DDU90" s="99"/>
      <c r="DDV90" s="99"/>
      <c r="DDW90" s="99"/>
      <c r="DDX90" s="99"/>
      <c r="DDY90" s="99"/>
      <c r="DDZ90" s="99"/>
      <c r="DEA90" s="99"/>
      <c r="DEB90" s="99"/>
      <c r="DEC90" s="99"/>
      <c r="DED90" s="99"/>
      <c r="DEE90" s="99"/>
      <c r="DEF90" s="99"/>
      <c r="DEG90" s="99"/>
      <c r="DEH90" s="99"/>
      <c r="DEI90" s="99"/>
      <c r="DEJ90" s="99"/>
      <c r="DEK90" s="99"/>
      <c r="DEL90" s="99"/>
      <c r="DEM90" s="99"/>
      <c r="DEN90" s="99"/>
      <c r="DEO90" s="99"/>
      <c r="DEP90" s="99"/>
      <c r="DEQ90" s="99"/>
      <c r="DER90" s="99"/>
      <c r="DES90" s="99"/>
      <c r="DET90" s="99"/>
      <c r="DEU90" s="99"/>
      <c r="DEV90" s="99"/>
      <c r="DEW90" s="99"/>
      <c r="DEX90" s="99"/>
      <c r="DEY90" s="99"/>
      <c r="DEZ90" s="99"/>
      <c r="DFA90" s="99"/>
      <c r="DFB90" s="99"/>
      <c r="DFC90" s="99"/>
      <c r="DFD90" s="99"/>
      <c r="DFE90" s="99"/>
      <c r="DFF90" s="99"/>
      <c r="DFG90" s="99"/>
      <c r="DFH90" s="99"/>
      <c r="DFI90" s="99"/>
      <c r="DFJ90" s="99"/>
      <c r="DFK90" s="99"/>
      <c r="DFL90" s="99"/>
      <c r="DFM90" s="99"/>
      <c r="DFN90" s="99"/>
      <c r="DFO90" s="99"/>
      <c r="DFP90" s="99"/>
      <c r="DFQ90" s="99"/>
      <c r="DFR90" s="99"/>
      <c r="DFS90" s="99"/>
      <c r="DFT90" s="99"/>
      <c r="DFU90" s="99"/>
      <c r="DFV90" s="99"/>
      <c r="DFW90" s="99"/>
      <c r="DFX90" s="99"/>
      <c r="DFY90" s="99"/>
      <c r="DFZ90" s="99"/>
      <c r="DGA90" s="99"/>
      <c r="DGB90" s="99"/>
      <c r="DGC90" s="99"/>
      <c r="DGD90" s="99"/>
      <c r="DGE90" s="99"/>
      <c r="DGF90" s="99"/>
      <c r="DGG90" s="99"/>
      <c r="DGH90" s="99"/>
      <c r="DGI90" s="99"/>
      <c r="DGJ90" s="99"/>
      <c r="DGK90" s="99"/>
      <c r="DGL90" s="99"/>
      <c r="DGM90" s="99"/>
      <c r="DGN90" s="99"/>
      <c r="DGO90" s="99"/>
      <c r="DGP90" s="99"/>
      <c r="DGQ90" s="99"/>
      <c r="DGR90" s="99"/>
      <c r="DGS90" s="99"/>
      <c r="DGT90" s="99"/>
      <c r="DGU90" s="99"/>
      <c r="DGV90" s="99"/>
      <c r="DGW90" s="99"/>
      <c r="DGX90" s="99"/>
      <c r="DGY90" s="99"/>
      <c r="DGZ90" s="99"/>
      <c r="DHA90" s="99"/>
      <c r="DHB90" s="99"/>
      <c r="DHC90" s="99"/>
      <c r="DHD90" s="99"/>
      <c r="DHE90" s="99"/>
      <c r="DHF90" s="99"/>
      <c r="DHG90" s="99"/>
      <c r="DHH90" s="99"/>
      <c r="DHI90" s="99"/>
      <c r="DHJ90" s="99"/>
      <c r="DHK90" s="99"/>
      <c r="DHL90" s="99"/>
      <c r="DHM90" s="99"/>
      <c r="DHN90" s="99"/>
      <c r="DHO90" s="99"/>
      <c r="DHP90" s="99"/>
      <c r="DHQ90" s="99"/>
      <c r="DHR90" s="99"/>
      <c r="DHS90" s="99"/>
      <c r="DHT90" s="99"/>
      <c r="DHU90" s="99"/>
      <c r="DHV90" s="99"/>
      <c r="DHW90" s="99"/>
      <c r="DHX90" s="99"/>
      <c r="DHY90" s="99"/>
      <c r="DHZ90" s="99"/>
      <c r="DIA90" s="99"/>
      <c r="DIB90" s="99"/>
      <c r="DIC90" s="99"/>
      <c r="DID90" s="99"/>
      <c r="DIE90" s="99"/>
      <c r="DIF90" s="99"/>
      <c r="DIG90" s="99"/>
      <c r="DIH90" s="99"/>
      <c r="DII90" s="99"/>
      <c r="DIJ90" s="99"/>
      <c r="DIK90" s="99"/>
      <c r="DIL90" s="99"/>
      <c r="DIM90" s="99"/>
      <c r="DIN90" s="99"/>
      <c r="DIO90" s="99"/>
      <c r="DIP90" s="99"/>
      <c r="DIQ90" s="99"/>
      <c r="DIR90" s="99"/>
      <c r="DIS90" s="99"/>
      <c r="DIT90" s="99"/>
      <c r="DIU90" s="99"/>
      <c r="DIV90" s="99"/>
      <c r="DIW90" s="99"/>
      <c r="DIX90" s="99"/>
      <c r="DIY90" s="99"/>
      <c r="DIZ90" s="99"/>
      <c r="DJA90" s="99"/>
      <c r="DJB90" s="99"/>
      <c r="DJC90" s="99"/>
      <c r="DJD90" s="99"/>
      <c r="DJE90" s="99"/>
      <c r="DJF90" s="99"/>
      <c r="DJG90" s="99"/>
      <c r="DJH90" s="99"/>
      <c r="DJI90" s="99"/>
      <c r="DJJ90" s="99"/>
      <c r="DJK90" s="99"/>
      <c r="DJL90" s="99"/>
      <c r="DJM90" s="99"/>
      <c r="DJN90" s="99"/>
      <c r="DJO90" s="99"/>
      <c r="DJP90" s="99"/>
      <c r="DJQ90" s="99"/>
      <c r="DJR90" s="99"/>
      <c r="DJS90" s="99"/>
      <c r="DJT90" s="99"/>
      <c r="DJU90" s="99"/>
      <c r="DJV90" s="99"/>
      <c r="DJW90" s="99"/>
      <c r="DJX90" s="99"/>
      <c r="DJY90" s="99"/>
      <c r="DJZ90" s="99"/>
      <c r="DKA90" s="99"/>
      <c r="DKB90" s="99"/>
      <c r="DKC90" s="99"/>
      <c r="DKD90" s="99"/>
      <c r="DKE90" s="99"/>
      <c r="DKF90" s="99"/>
      <c r="DKG90" s="99"/>
      <c r="DKH90" s="99"/>
      <c r="DKI90" s="99"/>
      <c r="DKJ90" s="99"/>
      <c r="DKK90" s="99"/>
      <c r="DKL90" s="99"/>
      <c r="DKM90" s="99"/>
      <c r="DKN90" s="99"/>
      <c r="DKO90" s="99"/>
      <c r="DKP90" s="99"/>
      <c r="DKQ90" s="99"/>
      <c r="DKR90" s="99"/>
      <c r="DKS90" s="99"/>
      <c r="DKT90" s="99"/>
      <c r="DKU90" s="99"/>
      <c r="DKV90" s="99"/>
      <c r="DKW90" s="99"/>
      <c r="DKX90" s="99"/>
      <c r="DKY90" s="99"/>
      <c r="DKZ90" s="99"/>
      <c r="DLA90" s="99"/>
      <c r="DLB90" s="99"/>
      <c r="DLC90" s="99"/>
      <c r="DLD90" s="99"/>
      <c r="DLE90" s="99"/>
      <c r="DLF90" s="99"/>
      <c r="DLG90" s="99"/>
      <c r="DLH90" s="99"/>
      <c r="DLI90" s="99"/>
      <c r="DLJ90" s="99"/>
      <c r="DLK90" s="99"/>
      <c r="DLL90" s="99"/>
      <c r="DLM90" s="99"/>
      <c r="DLN90" s="99"/>
      <c r="DLO90" s="99"/>
      <c r="DLP90" s="99"/>
      <c r="DLQ90" s="99"/>
      <c r="DLR90" s="99"/>
      <c r="DLS90" s="99"/>
      <c r="DLT90" s="99"/>
      <c r="DLU90" s="99"/>
      <c r="DLV90" s="99"/>
      <c r="DLW90" s="99"/>
      <c r="DLX90" s="99"/>
      <c r="DLY90" s="99"/>
      <c r="DLZ90" s="99"/>
      <c r="DMA90" s="99"/>
      <c r="DMB90" s="99"/>
      <c r="DMC90" s="99"/>
      <c r="DMD90" s="99"/>
      <c r="DME90" s="99"/>
      <c r="DMF90" s="99"/>
      <c r="DMG90" s="99"/>
      <c r="DMH90" s="99"/>
      <c r="DMI90" s="99"/>
      <c r="DMJ90" s="99"/>
      <c r="DMK90" s="99"/>
      <c r="DML90" s="99"/>
      <c r="DMM90" s="99"/>
      <c r="DMN90" s="99"/>
      <c r="DMO90" s="99"/>
      <c r="DMP90" s="99"/>
      <c r="DMQ90" s="99"/>
      <c r="DMR90" s="99"/>
      <c r="DMS90" s="99"/>
      <c r="DMT90" s="99"/>
      <c r="DMU90" s="99"/>
      <c r="DMV90" s="99"/>
      <c r="DMW90" s="99"/>
      <c r="DMX90" s="99"/>
      <c r="DMY90" s="99"/>
      <c r="DMZ90" s="99"/>
      <c r="DNA90" s="99"/>
      <c r="DNB90" s="99"/>
      <c r="DNC90" s="99"/>
      <c r="DND90" s="99"/>
      <c r="DNE90" s="99"/>
      <c r="DNF90" s="99"/>
      <c r="DNG90" s="99"/>
      <c r="DNH90" s="99"/>
      <c r="DNI90" s="99"/>
      <c r="DNJ90" s="99"/>
      <c r="DNK90" s="99"/>
      <c r="DNL90" s="99"/>
      <c r="DNM90" s="99"/>
      <c r="DNN90" s="99"/>
      <c r="DNO90" s="99"/>
      <c r="DNP90" s="99"/>
      <c r="DNQ90" s="99"/>
      <c r="DNR90" s="99"/>
      <c r="DNS90" s="99"/>
      <c r="DNT90" s="99"/>
      <c r="DNU90" s="99"/>
      <c r="DNV90" s="99"/>
      <c r="DNW90" s="99"/>
      <c r="DNX90" s="99"/>
      <c r="DNY90" s="99"/>
      <c r="DNZ90" s="99"/>
      <c r="DOA90" s="99"/>
      <c r="DOB90" s="99"/>
      <c r="DOC90" s="99"/>
      <c r="DOD90" s="99"/>
      <c r="DOE90" s="99"/>
      <c r="DOF90" s="99"/>
      <c r="DOG90" s="99"/>
      <c r="DOH90" s="99"/>
      <c r="DOI90" s="99"/>
      <c r="DOJ90" s="99"/>
      <c r="DOK90" s="99"/>
      <c r="DOL90" s="99"/>
      <c r="DOM90" s="99"/>
      <c r="DON90" s="99"/>
      <c r="DOO90" s="99"/>
      <c r="DOP90" s="99"/>
      <c r="DOQ90" s="99"/>
      <c r="DOR90" s="99"/>
      <c r="DOS90" s="99"/>
      <c r="DOT90" s="99"/>
      <c r="DOU90" s="99"/>
      <c r="DOV90" s="99"/>
      <c r="DOW90" s="99"/>
      <c r="DOX90" s="99"/>
      <c r="DOY90" s="99"/>
      <c r="DOZ90" s="99"/>
      <c r="DPA90" s="99"/>
      <c r="DPB90" s="99"/>
      <c r="DPC90" s="99"/>
      <c r="DPD90" s="99"/>
      <c r="DPE90" s="99"/>
      <c r="DPF90" s="99"/>
      <c r="DPG90" s="99"/>
      <c r="DPH90" s="99"/>
      <c r="DPI90" s="99"/>
      <c r="DPJ90" s="99"/>
      <c r="DPK90" s="99"/>
      <c r="DPL90" s="99"/>
      <c r="DPM90" s="99"/>
      <c r="DPN90" s="99"/>
      <c r="DPO90" s="99"/>
      <c r="DPP90" s="99"/>
      <c r="DPQ90" s="99"/>
      <c r="DPR90" s="99"/>
      <c r="DPS90" s="99"/>
      <c r="DPT90" s="99"/>
      <c r="DPU90" s="99"/>
      <c r="DPV90" s="99"/>
      <c r="DPW90" s="99"/>
      <c r="DPX90" s="99"/>
      <c r="DPY90" s="99"/>
      <c r="DPZ90" s="99"/>
      <c r="DQA90" s="99"/>
      <c r="DQB90" s="99"/>
      <c r="DQC90" s="99"/>
      <c r="DQD90" s="99"/>
      <c r="DQE90" s="99"/>
      <c r="DQF90" s="99"/>
      <c r="DQG90" s="99"/>
      <c r="DQH90" s="99"/>
      <c r="DQI90" s="99"/>
      <c r="DQJ90" s="99"/>
      <c r="DQK90" s="99"/>
      <c r="DQL90" s="99"/>
      <c r="DQM90" s="99"/>
      <c r="DQN90" s="99"/>
      <c r="DQO90" s="99"/>
      <c r="DQP90" s="99"/>
      <c r="DQQ90" s="99"/>
      <c r="DQR90" s="99"/>
      <c r="DQS90" s="99"/>
      <c r="DQT90" s="99"/>
      <c r="DQU90" s="99"/>
      <c r="DQV90" s="99"/>
      <c r="DQW90" s="99"/>
      <c r="DQX90" s="99"/>
      <c r="DQY90" s="99"/>
      <c r="DQZ90" s="99"/>
      <c r="DRA90" s="99"/>
      <c r="DRB90" s="99"/>
      <c r="DRC90" s="99"/>
      <c r="DRD90" s="99"/>
      <c r="DRE90" s="99"/>
      <c r="DRF90" s="99"/>
      <c r="DRG90" s="99"/>
      <c r="DRH90" s="99"/>
      <c r="DRI90" s="99"/>
      <c r="DRJ90" s="99"/>
      <c r="DRK90" s="99"/>
      <c r="DRL90" s="99"/>
      <c r="DRM90" s="99"/>
      <c r="DRN90" s="99"/>
      <c r="DRO90" s="99"/>
      <c r="DRP90" s="99"/>
      <c r="DRQ90" s="99"/>
      <c r="DRR90" s="99"/>
      <c r="DRS90" s="99"/>
      <c r="DRT90" s="99"/>
      <c r="DRU90" s="99"/>
      <c r="DRV90" s="99"/>
      <c r="DRW90" s="99"/>
      <c r="DRX90" s="99"/>
      <c r="DRY90" s="99"/>
      <c r="DRZ90" s="99"/>
      <c r="DSA90" s="99"/>
      <c r="DSB90" s="99"/>
      <c r="DSC90" s="99"/>
      <c r="DSD90" s="99"/>
      <c r="DSE90" s="99"/>
      <c r="DSF90" s="99"/>
      <c r="DSG90" s="99"/>
      <c r="DSH90" s="99"/>
      <c r="DSI90" s="99"/>
      <c r="DSJ90" s="99"/>
      <c r="DSK90" s="99"/>
      <c r="DSL90" s="99"/>
      <c r="DSM90" s="99"/>
      <c r="DSN90" s="99"/>
      <c r="DSO90" s="99"/>
      <c r="DSP90" s="99"/>
      <c r="DSQ90" s="99"/>
      <c r="DSR90" s="99"/>
      <c r="DSS90" s="99"/>
      <c r="DST90" s="99"/>
      <c r="DSU90" s="99"/>
      <c r="DSV90" s="99"/>
      <c r="DSW90" s="99"/>
      <c r="DSX90" s="99"/>
      <c r="DSY90" s="99"/>
      <c r="DSZ90" s="99"/>
      <c r="DTA90" s="99"/>
      <c r="DTB90" s="99"/>
      <c r="DTC90" s="99"/>
      <c r="DTD90" s="99"/>
      <c r="DTE90" s="99"/>
      <c r="DTF90" s="99"/>
      <c r="DTG90" s="99"/>
      <c r="DTH90" s="99"/>
      <c r="DTI90" s="99"/>
      <c r="DTJ90" s="99"/>
      <c r="DTK90" s="99"/>
      <c r="DTL90" s="99"/>
      <c r="DTM90" s="99"/>
      <c r="DTN90" s="99"/>
      <c r="DTO90" s="99"/>
      <c r="DTP90" s="99"/>
      <c r="DTQ90" s="99"/>
      <c r="DTR90" s="99"/>
      <c r="DTS90" s="99"/>
      <c r="DTT90" s="99"/>
      <c r="DTU90" s="99"/>
      <c r="DTV90" s="99"/>
      <c r="DTW90" s="99"/>
      <c r="DTX90" s="99"/>
      <c r="DTY90" s="99"/>
      <c r="DTZ90" s="99"/>
      <c r="DUA90" s="99"/>
      <c r="DUB90" s="99"/>
      <c r="DUC90" s="99"/>
      <c r="DUD90" s="99"/>
      <c r="DUE90" s="99"/>
      <c r="DUF90" s="99"/>
      <c r="DUG90" s="99"/>
      <c r="DUH90" s="99"/>
      <c r="DUI90" s="99"/>
      <c r="DUJ90" s="99"/>
      <c r="DUK90" s="99"/>
      <c r="DUL90" s="99"/>
      <c r="DUM90" s="99"/>
      <c r="DUN90" s="99"/>
      <c r="DUO90" s="99"/>
      <c r="DUP90" s="99"/>
      <c r="DUQ90" s="99"/>
      <c r="DUR90" s="99"/>
      <c r="DUS90" s="99"/>
      <c r="DUT90" s="99"/>
      <c r="DUU90" s="99"/>
      <c r="DUV90" s="99"/>
      <c r="DUW90" s="99"/>
      <c r="DUX90" s="99"/>
      <c r="DUY90" s="99"/>
      <c r="DUZ90" s="99"/>
      <c r="DVA90" s="99"/>
      <c r="DVB90" s="99"/>
      <c r="DVC90" s="99"/>
      <c r="DVD90" s="99"/>
      <c r="DVE90" s="99"/>
      <c r="DVF90" s="99"/>
      <c r="DVG90" s="99"/>
      <c r="DVH90" s="99"/>
      <c r="DVI90" s="99"/>
      <c r="DVJ90" s="99"/>
      <c r="DVK90" s="99"/>
      <c r="DVL90" s="99"/>
      <c r="DVM90" s="99"/>
      <c r="DVN90" s="99"/>
      <c r="DVO90" s="99"/>
      <c r="DVP90" s="99"/>
      <c r="DVQ90" s="99"/>
      <c r="DVR90" s="99"/>
      <c r="DVS90" s="99"/>
      <c r="DVT90" s="99"/>
      <c r="DVU90" s="99"/>
      <c r="DVV90" s="99"/>
      <c r="DVW90" s="99"/>
      <c r="DVX90" s="99"/>
      <c r="DVY90" s="99"/>
      <c r="DVZ90" s="99"/>
      <c r="DWA90" s="99"/>
      <c r="DWB90" s="99"/>
      <c r="DWC90" s="99"/>
      <c r="DWD90" s="99"/>
      <c r="DWE90" s="99"/>
      <c r="DWF90" s="99"/>
      <c r="DWG90" s="99"/>
      <c r="DWH90" s="99"/>
      <c r="DWI90" s="99"/>
      <c r="DWJ90" s="99"/>
      <c r="DWK90" s="99"/>
      <c r="DWL90" s="99"/>
      <c r="DWM90" s="99"/>
      <c r="DWN90" s="99"/>
      <c r="DWO90" s="99"/>
      <c r="DWP90" s="99"/>
      <c r="DWQ90" s="99"/>
      <c r="DWR90" s="99"/>
      <c r="DWS90" s="99"/>
      <c r="DWT90" s="99"/>
      <c r="DWU90" s="99"/>
      <c r="DWV90" s="99"/>
      <c r="DWW90" s="99"/>
      <c r="DWX90" s="99"/>
      <c r="DWY90" s="99"/>
      <c r="DWZ90" s="99"/>
      <c r="DXA90" s="99"/>
      <c r="DXB90" s="99"/>
      <c r="DXC90" s="99"/>
      <c r="DXD90" s="99"/>
      <c r="DXE90" s="99"/>
      <c r="DXF90" s="99"/>
      <c r="DXG90" s="99"/>
      <c r="DXH90" s="99"/>
      <c r="DXI90" s="99"/>
      <c r="DXJ90" s="99"/>
      <c r="DXK90" s="99"/>
      <c r="DXL90" s="99"/>
      <c r="DXM90" s="99"/>
      <c r="DXN90" s="99"/>
      <c r="DXO90" s="99"/>
      <c r="DXP90" s="99"/>
      <c r="DXQ90" s="99"/>
      <c r="DXR90" s="99"/>
      <c r="DXS90" s="99"/>
      <c r="DXT90" s="99"/>
      <c r="DXU90" s="99"/>
      <c r="DXV90" s="99"/>
      <c r="DXW90" s="99"/>
      <c r="DXX90" s="99"/>
      <c r="DXY90" s="99"/>
      <c r="DXZ90" s="99"/>
      <c r="DYA90" s="99"/>
      <c r="DYB90" s="99"/>
      <c r="DYC90" s="99"/>
      <c r="DYD90" s="99"/>
      <c r="DYE90" s="99"/>
      <c r="DYF90" s="99"/>
      <c r="DYG90" s="99"/>
      <c r="DYH90" s="99"/>
      <c r="DYI90" s="99"/>
      <c r="DYJ90" s="99"/>
      <c r="DYK90" s="99"/>
      <c r="DYL90" s="99"/>
      <c r="DYM90" s="99"/>
      <c r="DYN90" s="99"/>
      <c r="DYO90" s="99"/>
      <c r="DYP90" s="99"/>
      <c r="DYQ90" s="99"/>
      <c r="DYR90" s="99"/>
      <c r="DYS90" s="99"/>
      <c r="DYT90" s="99"/>
      <c r="DYU90" s="99"/>
      <c r="DYV90" s="99"/>
      <c r="DYW90" s="99"/>
      <c r="DYX90" s="99"/>
      <c r="DYY90" s="99"/>
      <c r="DYZ90" s="99"/>
      <c r="DZA90" s="99"/>
      <c r="DZB90" s="99"/>
      <c r="DZC90" s="99"/>
      <c r="DZD90" s="99"/>
      <c r="DZE90" s="99"/>
      <c r="DZF90" s="99"/>
      <c r="DZG90" s="99"/>
      <c r="DZH90" s="99"/>
      <c r="DZI90" s="99"/>
      <c r="DZJ90" s="99"/>
      <c r="DZK90" s="99"/>
      <c r="DZL90" s="99"/>
      <c r="DZM90" s="99"/>
      <c r="DZN90" s="99"/>
      <c r="DZO90" s="99"/>
      <c r="DZP90" s="99"/>
      <c r="DZQ90" s="99"/>
      <c r="DZR90" s="99"/>
      <c r="DZS90" s="99"/>
      <c r="DZT90" s="99"/>
      <c r="DZU90" s="99"/>
      <c r="DZV90" s="99"/>
      <c r="DZW90" s="99"/>
      <c r="DZX90" s="99"/>
      <c r="DZY90" s="99"/>
      <c r="DZZ90" s="99"/>
      <c r="EAA90" s="99"/>
      <c r="EAB90" s="99"/>
      <c r="EAC90" s="99"/>
      <c r="EAD90" s="99"/>
      <c r="EAE90" s="99"/>
      <c r="EAF90" s="99"/>
      <c r="EAG90" s="99"/>
      <c r="EAH90" s="99"/>
      <c r="EAI90" s="99"/>
      <c r="EAJ90" s="99"/>
      <c r="EAK90" s="99"/>
      <c r="EAL90" s="99"/>
      <c r="EAM90" s="99"/>
      <c r="EAN90" s="99"/>
      <c r="EAO90" s="99"/>
      <c r="EAP90" s="99"/>
      <c r="EAQ90" s="99"/>
      <c r="EAR90" s="99"/>
      <c r="EAS90" s="99"/>
      <c r="EAT90" s="99"/>
      <c r="EAU90" s="99"/>
      <c r="EAV90" s="99"/>
      <c r="EAW90" s="99"/>
      <c r="EAX90" s="99"/>
      <c r="EAY90" s="99"/>
      <c r="EAZ90" s="99"/>
      <c r="EBA90" s="99"/>
      <c r="EBB90" s="99"/>
      <c r="EBC90" s="99"/>
      <c r="EBD90" s="99"/>
      <c r="EBE90" s="99"/>
      <c r="EBF90" s="99"/>
      <c r="EBG90" s="99"/>
      <c r="EBH90" s="99"/>
      <c r="EBI90" s="99"/>
      <c r="EBJ90" s="99"/>
      <c r="EBK90" s="99"/>
      <c r="EBL90" s="99"/>
      <c r="EBM90" s="99"/>
      <c r="EBN90" s="99"/>
      <c r="EBO90" s="99"/>
      <c r="EBP90" s="99"/>
      <c r="EBQ90" s="99"/>
      <c r="EBR90" s="99"/>
      <c r="EBS90" s="99"/>
      <c r="EBT90" s="99"/>
      <c r="EBU90" s="99"/>
      <c r="EBV90" s="99"/>
      <c r="EBW90" s="99"/>
      <c r="EBX90" s="99"/>
      <c r="EBY90" s="99"/>
      <c r="EBZ90" s="99"/>
      <c r="ECA90" s="99"/>
      <c r="ECB90" s="99"/>
      <c r="ECC90" s="99"/>
      <c r="ECD90" s="99"/>
      <c r="ECE90" s="99"/>
      <c r="ECF90" s="99"/>
      <c r="ECG90" s="99"/>
      <c r="ECH90" s="99"/>
      <c r="ECI90" s="99"/>
      <c r="ECJ90" s="99"/>
      <c r="ECK90" s="99"/>
      <c r="ECL90" s="99"/>
      <c r="ECM90" s="99"/>
      <c r="ECN90" s="99"/>
      <c r="ECO90" s="99"/>
      <c r="ECP90" s="99"/>
      <c r="ECQ90" s="99"/>
      <c r="ECR90" s="99"/>
      <c r="ECS90" s="99"/>
      <c r="ECT90" s="99"/>
      <c r="ECU90" s="99"/>
      <c r="ECV90" s="99"/>
      <c r="ECW90" s="99"/>
      <c r="ECX90" s="99"/>
      <c r="ECY90" s="99"/>
      <c r="ECZ90" s="99"/>
      <c r="EDA90" s="99"/>
      <c r="EDB90" s="99"/>
      <c r="EDC90" s="99"/>
      <c r="EDD90" s="99"/>
      <c r="EDE90" s="99"/>
      <c r="EDF90" s="99"/>
      <c r="EDG90" s="99"/>
      <c r="EDH90" s="99"/>
      <c r="EDI90" s="99"/>
      <c r="EDJ90" s="99"/>
      <c r="EDK90" s="99"/>
      <c r="EDL90" s="99"/>
      <c r="EDM90" s="99"/>
      <c r="EDN90" s="99"/>
      <c r="EDO90" s="99"/>
      <c r="EDP90" s="99"/>
      <c r="EDQ90" s="99"/>
      <c r="EDR90" s="99"/>
      <c r="EDS90" s="99"/>
      <c r="EDT90" s="99"/>
      <c r="EDU90" s="99"/>
      <c r="EDV90" s="99"/>
      <c r="EDW90" s="99"/>
      <c r="EDX90" s="99"/>
      <c r="EDY90" s="99"/>
      <c r="EDZ90" s="99"/>
      <c r="EEA90" s="99"/>
      <c r="EEB90" s="99"/>
      <c r="EEC90" s="99"/>
      <c r="EED90" s="99"/>
      <c r="EEE90" s="99"/>
      <c r="EEF90" s="99"/>
      <c r="EEG90" s="99"/>
      <c r="EEH90" s="99"/>
      <c r="EEI90" s="99"/>
      <c r="EEJ90" s="99"/>
      <c r="EEK90" s="99"/>
      <c r="EEL90" s="99"/>
      <c r="EEM90" s="99"/>
      <c r="EEN90" s="99"/>
      <c r="EEO90" s="99"/>
      <c r="EEP90" s="99"/>
      <c r="EEQ90" s="99"/>
      <c r="EER90" s="99"/>
      <c r="EES90" s="99"/>
      <c r="EET90" s="99"/>
      <c r="EEU90" s="99"/>
      <c r="EEV90" s="99"/>
      <c r="EEW90" s="99"/>
      <c r="EEX90" s="99"/>
      <c r="EEY90" s="99"/>
      <c r="EEZ90" s="99"/>
      <c r="EFA90" s="99"/>
      <c r="EFB90" s="99"/>
      <c r="EFC90" s="99"/>
      <c r="EFD90" s="99"/>
      <c r="EFE90" s="99"/>
      <c r="EFF90" s="99"/>
      <c r="EFG90" s="99"/>
      <c r="EFH90" s="99"/>
      <c r="EFI90" s="99"/>
      <c r="EFJ90" s="99"/>
      <c r="EFK90" s="99"/>
      <c r="EFL90" s="99"/>
      <c r="EFM90" s="99"/>
      <c r="EFN90" s="99"/>
      <c r="EFO90" s="99"/>
      <c r="EFP90" s="99"/>
      <c r="EFQ90" s="99"/>
      <c r="EFR90" s="99"/>
      <c r="EFS90" s="99"/>
      <c r="EFT90" s="99"/>
      <c r="EFU90" s="99"/>
      <c r="EFV90" s="99"/>
      <c r="EFW90" s="99"/>
      <c r="EFX90" s="99"/>
      <c r="EFY90" s="99"/>
      <c r="EFZ90" s="99"/>
      <c r="EGA90" s="99"/>
      <c r="EGB90" s="99"/>
      <c r="EGC90" s="99"/>
      <c r="EGD90" s="99"/>
      <c r="EGE90" s="99"/>
      <c r="EGF90" s="99"/>
      <c r="EGG90" s="99"/>
      <c r="EGH90" s="99"/>
      <c r="EGI90" s="99"/>
      <c r="EGJ90" s="99"/>
      <c r="EGK90" s="99"/>
      <c r="EGL90" s="99"/>
      <c r="EGM90" s="99"/>
      <c r="EGN90" s="99"/>
      <c r="EGO90" s="99"/>
      <c r="EGP90" s="99"/>
      <c r="EGQ90" s="99"/>
      <c r="EGR90" s="99"/>
      <c r="EGS90" s="99"/>
      <c r="EGT90" s="99"/>
      <c r="EGU90" s="99"/>
      <c r="EGV90" s="99"/>
      <c r="EGW90" s="99"/>
      <c r="EGX90" s="99"/>
      <c r="EGY90" s="99"/>
      <c r="EGZ90" s="99"/>
      <c r="EHA90" s="99"/>
      <c r="EHB90" s="99"/>
      <c r="EHC90" s="99"/>
      <c r="EHD90" s="99"/>
      <c r="EHE90" s="99"/>
      <c r="EHF90" s="99"/>
      <c r="EHG90" s="99"/>
      <c r="EHH90" s="99"/>
      <c r="EHI90" s="99"/>
      <c r="EHJ90" s="99"/>
      <c r="EHK90" s="99"/>
      <c r="EHL90" s="99"/>
      <c r="EHM90" s="99"/>
      <c r="EHN90" s="99"/>
      <c r="EHO90" s="99"/>
      <c r="EHP90" s="99"/>
      <c r="EHQ90" s="99"/>
      <c r="EHR90" s="99"/>
      <c r="EHS90" s="99"/>
      <c r="EHT90" s="99"/>
      <c r="EHU90" s="99"/>
      <c r="EHV90" s="99"/>
      <c r="EHW90" s="99"/>
      <c r="EHX90" s="99"/>
      <c r="EHY90" s="99"/>
      <c r="EHZ90" s="99"/>
      <c r="EIA90" s="99"/>
      <c r="EIB90" s="99"/>
      <c r="EIC90" s="99"/>
      <c r="EID90" s="99"/>
      <c r="EIE90" s="99"/>
      <c r="EIF90" s="99"/>
      <c r="EIG90" s="99"/>
      <c r="EIH90" s="99"/>
      <c r="EII90" s="99"/>
      <c r="EIJ90" s="99"/>
      <c r="EIK90" s="99"/>
      <c r="EIL90" s="99"/>
      <c r="EIM90" s="99"/>
      <c r="EIN90" s="99"/>
      <c r="EIO90" s="99"/>
      <c r="EIP90" s="99"/>
      <c r="EIQ90" s="99"/>
      <c r="EIR90" s="99"/>
      <c r="EIS90" s="99"/>
      <c r="EIT90" s="99"/>
      <c r="EIU90" s="99"/>
      <c r="EIV90" s="99"/>
      <c r="EIW90" s="99"/>
      <c r="EIX90" s="99"/>
      <c r="EIY90" s="99"/>
      <c r="EIZ90" s="99"/>
      <c r="EJA90" s="99"/>
      <c r="EJB90" s="99"/>
      <c r="EJC90" s="99"/>
      <c r="EJD90" s="99"/>
      <c r="EJE90" s="99"/>
      <c r="EJF90" s="99"/>
      <c r="EJG90" s="99"/>
      <c r="EJH90" s="99"/>
      <c r="EJI90" s="99"/>
      <c r="EJJ90" s="99"/>
      <c r="EJK90" s="99"/>
      <c r="EJL90" s="99"/>
      <c r="EJM90" s="99"/>
      <c r="EJN90" s="99"/>
      <c r="EJO90" s="99"/>
      <c r="EJP90" s="99"/>
      <c r="EJQ90" s="99"/>
      <c r="EJR90" s="99"/>
      <c r="EJS90" s="99"/>
      <c r="EJT90" s="99"/>
      <c r="EJU90" s="99"/>
      <c r="EJV90" s="99"/>
      <c r="EJW90" s="99"/>
      <c r="EJX90" s="99"/>
      <c r="EJY90" s="99"/>
      <c r="EJZ90" s="99"/>
      <c r="EKA90" s="99"/>
      <c r="EKB90" s="99"/>
      <c r="EKC90" s="99"/>
      <c r="EKD90" s="99"/>
      <c r="EKE90" s="99"/>
      <c r="EKF90" s="99"/>
      <c r="EKG90" s="99"/>
      <c r="EKH90" s="99"/>
      <c r="EKI90" s="99"/>
      <c r="EKJ90" s="99"/>
      <c r="EKK90" s="99"/>
      <c r="EKL90" s="99"/>
      <c r="EKM90" s="99"/>
      <c r="EKN90" s="99"/>
      <c r="EKO90" s="99"/>
      <c r="EKP90" s="99"/>
      <c r="EKQ90" s="99"/>
      <c r="EKR90" s="99"/>
      <c r="EKS90" s="99"/>
      <c r="EKT90" s="99"/>
      <c r="EKU90" s="99"/>
      <c r="EKV90" s="99"/>
      <c r="EKW90" s="99"/>
      <c r="EKX90" s="99"/>
      <c r="EKY90" s="99"/>
      <c r="EKZ90" s="99"/>
      <c r="ELA90" s="99"/>
      <c r="ELB90" s="99"/>
      <c r="ELC90" s="99"/>
      <c r="ELD90" s="99"/>
      <c r="ELE90" s="99"/>
      <c r="ELF90" s="99"/>
      <c r="ELG90" s="99"/>
      <c r="ELH90" s="99"/>
      <c r="ELI90" s="99"/>
      <c r="ELJ90" s="99"/>
      <c r="ELK90" s="99"/>
      <c r="ELL90" s="99"/>
      <c r="ELM90" s="99"/>
      <c r="ELN90" s="99"/>
      <c r="ELO90" s="99"/>
      <c r="ELP90" s="99"/>
      <c r="ELQ90" s="99"/>
      <c r="ELR90" s="99"/>
      <c r="ELS90" s="99"/>
      <c r="ELT90" s="99"/>
      <c r="ELU90" s="99"/>
      <c r="ELV90" s="99"/>
      <c r="ELW90" s="99"/>
      <c r="ELX90" s="99"/>
      <c r="ELY90" s="99"/>
      <c r="ELZ90" s="99"/>
      <c r="EMA90" s="99"/>
      <c r="EMB90" s="99"/>
      <c r="EMC90" s="99"/>
      <c r="EMD90" s="99"/>
      <c r="EME90" s="99"/>
      <c r="EMF90" s="99"/>
      <c r="EMG90" s="99"/>
      <c r="EMH90" s="99"/>
      <c r="EMI90" s="99"/>
      <c r="EMJ90" s="99"/>
      <c r="EMK90" s="99"/>
      <c r="EML90" s="99"/>
      <c r="EMM90" s="99"/>
      <c r="EMN90" s="99"/>
      <c r="EMO90" s="99"/>
      <c r="EMP90" s="99"/>
      <c r="EMQ90" s="99"/>
      <c r="EMR90" s="99"/>
      <c r="EMS90" s="99"/>
      <c r="EMT90" s="99"/>
      <c r="EMU90" s="99"/>
      <c r="EMV90" s="99"/>
      <c r="EMW90" s="99"/>
      <c r="EMX90" s="99"/>
      <c r="EMY90" s="99"/>
      <c r="EMZ90" s="99"/>
      <c r="ENA90" s="99"/>
      <c r="ENB90" s="99"/>
      <c r="ENC90" s="99"/>
      <c r="END90" s="99"/>
      <c r="ENE90" s="99"/>
      <c r="ENF90" s="99"/>
      <c r="ENG90" s="99"/>
      <c r="ENH90" s="99"/>
      <c r="ENI90" s="99"/>
      <c r="ENJ90" s="99"/>
      <c r="ENK90" s="99"/>
      <c r="ENL90" s="99"/>
      <c r="ENM90" s="99"/>
      <c r="ENN90" s="99"/>
      <c r="ENO90" s="99"/>
      <c r="ENP90" s="99"/>
      <c r="ENQ90" s="99"/>
      <c r="ENR90" s="99"/>
      <c r="ENS90" s="99"/>
      <c r="ENT90" s="99"/>
      <c r="ENU90" s="99"/>
      <c r="ENV90" s="99"/>
      <c r="ENW90" s="99"/>
      <c r="ENX90" s="99"/>
      <c r="ENY90" s="99"/>
      <c r="ENZ90" s="99"/>
      <c r="EOA90" s="99"/>
      <c r="EOB90" s="99"/>
      <c r="EOC90" s="99"/>
      <c r="EOD90" s="99"/>
      <c r="EOE90" s="99"/>
      <c r="EOF90" s="99"/>
      <c r="EOG90" s="99"/>
      <c r="EOH90" s="99"/>
      <c r="EOI90" s="99"/>
      <c r="EOJ90" s="99"/>
      <c r="EOK90" s="99"/>
      <c r="EOL90" s="99"/>
      <c r="EOM90" s="99"/>
      <c r="EON90" s="99"/>
      <c r="EOO90" s="99"/>
      <c r="EOP90" s="99"/>
      <c r="EOQ90" s="99"/>
      <c r="EOR90" s="99"/>
      <c r="EOS90" s="99"/>
      <c r="EOT90" s="99"/>
      <c r="EOU90" s="99"/>
      <c r="EOV90" s="99"/>
      <c r="EOW90" s="99"/>
      <c r="EOX90" s="99"/>
      <c r="EOY90" s="99"/>
      <c r="EOZ90" s="99"/>
      <c r="EPA90" s="99"/>
      <c r="EPB90" s="99"/>
      <c r="EPC90" s="99"/>
      <c r="EPD90" s="99"/>
      <c r="EPE90" s="99"/>
      <c r="EPF90" s="99"/>
      <c r="EPG90" s="99"/>
      <c r="EPH90" s="99"/>
      <c r="EPI90" s="99"/>
      <c r="EPJ90" s="99"/>
      <c r="EPK90" s="99"/>
      <c r="EPL90" s="99"/>
      <c r="EPM90" s="99"/>
      <c r="EPN90" s="99"/>
      <c r="EPO90" s="99"/>
      <c r="EPP90" s="99"/>
      <c r="EPQ90" s="99"/>
      <c r="EPR90" s="99"/>
      <c r="EPS90" s="99"/>
      <c r="EPT90" s="99"/>
      <c r="EPU90" s="99"/>
      <c r="EPV90" s="99"/>
      <c r="EPW90" s="99"/>
      <c r="EPX90" s="99"/>
      <c r="EPY90" s="99"/>
      <c r="EPZ90" s="99"/>
      <c r="EQA90" s="99"/>
      <c r="EQB90" s="99"/>
      <c r="EQC90" s="99"/>
      <c r="EQD90" s="99"/>
      <c r="EQE90" s="99"/>
      <c r="EQF90" s="99"/>
      <c r="EQG90" s="99"/>
      <c r="EQH90" s="99"/>
      <c r="EQI90" s="99"/>
      <c r="EQJ90" s="99"/>
      <c r="EQK90" s="99"/>
      <c r="EQL90" s="99"/>
      <c r="EQM90" s="99"/>
      <c r="EQN90" s="99"/>
      <c r="EQO90" s="99"/>
      <c r="EQP90" s="99"/>
      <c r="EQQ90" s="99"/>
      <c r="EQR90" s="99"/>
      <c r="EQS90" s="99"/>
      <c r="EQT90" s="99"/>
      <c r="EQU90" s="99"/>
      <c r="EQV90" s="99"/>
      <c r="EQW90" s="99"/>
      <c r="EQX90" s="99"/>
      <c r="EQY90" s="99"/>
      <c r="EQZ90" s="99"/>
      <c r="ERA90" s="99"/>
      <c r="ERB90" s="99"/>
      <c r="ERC90" s="99"/>
      <c r="ERD90" s="99"/>
      <c r="ERE90" s="99"/>
      <c r="ERF90" s="99"/>
      <c r="ERG90" s="99"/>
      <c r="ERH90" s="99"/>
      <c r="ERI90" s="99"/>
      <c r="ERJ90" s="99"/>
      <c r="ERK90" s="99"/>
      <c r="ERL90" s="99"/>
      <c r="ERM90" s="99"/>
      <c r="ERN90" s="99"/>
      <c r="ERO90" s="99"/>
      <c r="ERP90" s="99"/>
      <c r="ERQ90" s="99"/>
      <c r="ERR90" s="99"/>
      <c r="ERS90" s="99"/>
      <c r="ERT90" s="99"/>
      <c r="ERU90" s="99"/>
      <c r="ERV90" s="99"/>
      <c r="ERW90" s="99"/>
      <c r="ERX90" s="99"/>
      <c r="ERY90" s="99"/>
      <c r="ERZ90" s="99"/>
      <c r="ESA90" s="99"/>
      <c r="ESB90" s="99"/>
      <c r="ESC90" s="99"/>
      <c r="ESD90" s="99"/>
      <c r="ESE90" s="99"/>
      <c r="ESF90" s="99"/>
      <c r="ESG90" s="99"/>
      <c r="ESH90" s="99"/>
      <c r="ESI90" s="99"/>
      <c r="ESJ90" s="99"/>
      <c r="ESK90" s="99"/>
      <c r="ESL90" s="99"/>
      <c r="ESM90" s="99"/>
      <c r="ESN90" s="99"/>
      <c r="ESO90" s="99"/>
      <c r="ESP90" s="99"/>
      <c r="ESQ90" s="99"/>
      <c r="ESR90" s="99"/>
      <c r="ESS90" s="99"/>
      <c r="EST90" s="99"/>
      <c r="ESU90" s="99"/>
      <c r="ESV90" s="99"/>
      <c r="ESW90" s="99"/>
      <c r="ESX90" s="99"/>
      <c r="ESY90" s="99"/>
      <c r="ESZ90" s="99"/>
      <c r="ETA90" s="99"/>
      <c r="ETB90" s="99"/>
      <c r="ETC90" s="99"/>
      <c r="ETD90" s="99"/>
      <c r="ETE90" s="99"/>
      <c r="ETF90" s="99"/>
      <c r="ETG90" s="99"/>
      <c r="ETH90" s="99"/>
      <c r="ETI90" s="99"/>
      <c r="ETJ90" s="99"/>
      <c r="ETK90" s="99"/>
      <c r="ETL90" s="99"/>
      <c r="ETM90" s="99"/>
      <c r="ETN90" s="99"/>
      <c r="ETO90" s="99"/>
      <c r="ETP90" s="99"/>
      <c r="ETQ90" s="99"/>
      <c r="ETR90" s="99"/>
      <c r="ETS90" s="99"/>
      <c r="ETT90" s="99"/>
      <c r="ETU90" s="99"/>
      <c r="ETV90" s="99"/>
      <c r="ETW90" s="99"/>
      <c r="ETX90" s="99"/>
      <c r="ETY90" s="99"/>
      <c r="ETZ90" s="99"/>
      <c r="EUA90" s="99"/>
      <c r="EUB90" s="99"/>
      <c r="EUC90" s="99"/>
      <c r="EUD90" s="99"/>
      <c r="EUE90" s="99"/>
      <c r="EUF90" s="99"/>
      <c r="EUG90" s="99"/>
      <c r="EUH90" s="99"/>
      <c r="EUI90" s="99"/>
      <c r="EUJ90" s="99"/>
      <c r="EUK90" s="99"/>
      <c r="EUL90" s="99"/>
      <c r="EUM90" s="99"/>
      <c r="EUN90" s="99"/>
      <c r="EUO90" s="99"/>
      <c r="EUP90" s="99"/>
      <c r="EUQ90" s="99"/>
      <c r="EUR90" s="99"/>
      <c r="EUS90" s="99"/>
      <c r="EUT90" s="99"/>
      <c r="EUU90" s="99"/>
      <c r="EUV90" s="99"/>
      <c r="EUW90" s="99"/>
      <c r="EUX90" s="99"/>
      <c r="EUY90" s="99"/>
      <c r="EUZ90" s="99"/>
      <c r="EVA90" s="99"/>
      <c r="EVB90" s="99"/>
      <c r="EVC90" s="99"/>
      <c r="EVD90" s="99"/>
      <c r="EVE90" s="99"/>
      <c r="EVF90" s="99"/>
      <c r="EVG90" s="99"/>
      <c r="EVH90" s="99"/>
      <c r="EVI90" s="99"/>
      <c r="EVJ90" s="99"/>
      <c r="EVK90" s="99"/>
      <c r="EVL90" s="99"/>
      <c r="EVM90" s="99"/>
      <c r="EVN90" s="99"/>
      <c r="EVO90" s="99"/>
      <c r="EVP90" s="99"/>
      <c r="EVQ90" s="99"/>
      <c r="EVR90" s="99"/>
      <c r="EVS90" s="99"/>
      <c r="EVT90" s="99"/>
      <c r="EVU90" s="99"/>
      <c r="EVV90" s="99"/>
      <c r="EVW90" s="99"/>
      <c r="EVX90" s="99"/>
      <c r="EVY90" s="99"/>
      <c r="EVZ90" s="99"/>
      <c r="EWA90" s="99"/>
      <c r="EWB90" s="99"/>
      <c r="EWC90" s="99"/>
      <c r="EWD90" s="99"/>
      <c r="EWE90" s="99"/>
      <c r="EWF90" s="99"/>
      <c r="EWG90" s="99"/>
      <c r="EWH90" s="99"/>
      <c r="EWI90" s="99"/>
      <c r="EWJ90" s="99"/>
      <c r="EWK90" s="99"/>
      <c r="EWL90" s="99"/>
      <c r="EWM90" s="99"/>
      <c r="EWN90" s="99"/>
      <c r="EWO90" s="99"/>
      <c r="EWP90" s="99"/>
      <c r="EWQ90" s="99"/>
      <c r="EWR90" s="99"/>
      <c r="EWS90" s="99"/>
      <c r="EWT90" s="99"/>
      <c r="EWU90" s="99"/>
      <c r="EWV90" s="99"/>
      <c r="EWW90" s="99"/>
      <c r="EWX90" s="99"/>
      <c r="EWY90" s="99"/>
      <c r="EWZ90" s="99"/>
      <c r="EXA90" s="99"/>
      <c r="EXB90" s="99"/>
      <c r="EXC90" s="99"/>
      <c r="EXD90" s="99"/>
      <c r="EXE90" s="99"/>
      <c r="EXF90" s="99"/>
      <c r="EXG90" s="99"/>
      <c r="EXH90" s="99"/>
      <c r="EXI90" s="99"/>
      <c r="EXJ90" s="99"/>
      <c r="EXK90" s="99"/>
      <c r="EXL90" s="99"/>
      <c r="EXM90" s="99"/>
      <c r="EXN90" s="99"/>
      <c r="EXO90" s="99"/>
      <c r="EXP90" s="99"/>
      <c r="EXQ90" s="99"/>
      <c r="EXR90" s="99"/>
      <c r="EXS90" s="99"/>
      <c r="EXT90" s="99"/>
      <c r="EXU90" s="99"/>
      <c r="EXV90" s="99"/>
      <c r="EXW90" s="99"/>
      <c r="EXX90" s="99"/>
      <c r="EXY90" s="99"/>
      <c r="EXZ90" s="99"/>
      <c r="EYA90" s="99"/>
      <c r="EYB90" s="99"/>
      <c r="EYC90" s="99"/>
      <c r="EYD90" s="99"/>
      <c r="EYE90" s="99"/>
      <c r="EYF90" s="99"/>
      <c r="EYG90" s="99"/>
      <c r="EYH90" s="99"/>
      <c r="EYI90" s="99"/>
      <c r="EYJ90" s="99"/>
      <c r="EYK90" s="99"/>
      <c r="EYL90" s="99"/>
      <c r="EYM90" s="99"/>
      <c r="EYN90" s="99"/>
      <c r="EYO90" s="99"/>
      <c r="EYP90" s="99"/>
      <c r="EYQ90" s="99"/>
      <c r="EYR90" s="99"/>
      <c r="EYS90" s="99"/>
      <c r="EYT90" s="99"/>
      <c r="EYU90" s="99"/>
      <c r="EYV90" s="99"/>
      <c r="EYW90" s="99"/>
      <c r="EYX90" s="99"/>
      <c r="EYY90" s="99"/>
      <c r="EYZ90" s="99"/>
      <c r="EZA90" s="99"/>
      <c r="EZB90" s="99"/>
      <c r="EZC90" s="99"/>
      <c r="EZD90" s="99"/>
      <c r="EZE90" s="99"/>
      <c r="EZF90" s="99"/>
      <c r="EZG90" s="99"/>
      <c r="EZH90" s="99"/>
      <c r="EZI90" s="99"/>
      <c r="EZJ90" s="99"/>
      <c r="EZK90" s="99"/>
      <c r="EZL90" s="99"/>
      <c r="EZM90" s="99"/>
      <c r="EZN90" s="99"/>
      <c r="EZO90" s="99"/>
      <c r="EZP90" s="99"/>
      <c r="EZQ90" s="99"/>
      <c r="EZR90" s="99"/>
      <c r="EZS90" s="99"/>
      <c r="EZT90" s="99"/>
      <c r="EZU90" s="99"/>
      <c r="EZV90" s="99"/>
      <c r="EZW90" s="99"/>
      <c r="EZX90" s="99"/>
      <c r="EZY90" s="99"/>
      <c r="EZZ90" s="99"/>
      <c r="FAA90" s="99"/>
      <c r="FAB90" s="99"/>
      <c r="FAC90" s="99"/>
      <c r="FAD90" s="99"/>
      <c r="FAE90" s="99"/>
      <c r="FAF90" s="99"/>
      <c r="FAG90" s="99"/>
      <c r="FAH90" s="99"/>
      <c r="FAI90" s="99"/>
      <c r="FAJ90" s="99"/>
      <c r="FAK90" s="99"/>
      <c r="FAL90" s="99"/>
      <c r="FAM90" s="99"/>
      <c r="FAN90" s="99"/>
      <c r="FAO90" s="99"/>
      <c r="FAP90" s="99"/>
      <c r="FAQ90" s="99"/>
      <c r="FAR90" s="99"/>
      <c r="FAS90" s="99"/>
      <c r="FAT90" s="99"/>
      <c r="FAU90" s="99"/>
      <c r="FAV90" s="99"/>
      <c r="FAW90" s="99"/>
      <c r="FAX90" s="99"/>
      <c r="FAY90" s="99"/>
      <c r="FAZ90" s="99"/>
      <c r="FBA90" s="99"/>
      <c r="FBB90" s="99"/>
      <c r="FBC90" s="99"/>
      <c r="FBD90" s="99"/>
      <c r="FBE90" s="99"/>
      <c r="FBF90" s="99"/>
      <c r="FBG90" s="99"/>
      <c r="FBH90" s="99"/>
      <c r="FBI90" s="99"/>
      <c r="FBJ90" s="99"/>
      <c r="FBK90" s="99"/>
      <c r="FBL90" s="99"/>
      <c r="FBM90" s="99"/>
      <c r="FBN90" s="99"/>
      <c r="FBO90" s="99"/>
      <c r="FBP90" s="99"/>
      <c r="FBQ90" s="99"/>
      <c r="FBR90" s="99"/>
      <c r="FBS90" s="99"/>
      <c r="FBT90" s="99"/>
      <c r="FBU90" s="99"/>
      <c r="FBV90" s="99"/>
      <c r="FBW90" s="99"/>
      <c r="FBX90" s="99"/>
      <c r="FBY90" s="99"/>
      <c r="FBZ90" s="99"/>
      <c r="FCA90" s="99"/>
      <c r="FCB90" s="99"/>
      <c r="FCC90" s="99"/>
      <c r="FCD90" s="99"/>
      <c r="FCE90" s="99"/>
      <c r="FCF90" s="99"/>
      <c r="FCG90" s="99"/>
      <c r="FCH90" s="99"/>
      <c r="FCI90" s="99"/>
      <c r="FCJ90" s="99"/>
      <c r="FCK90" s="99"/>
      <c r="FCL90" s="99"/>
      <c r="FCM90" s="99"/>
      <c r="FCN90" s="99"/>
      <c r="FCO90" s="99"/>
      <c r="FCP90" s="99"/>
      <c r="FCQ90" s="99"/>
      <c r="FCR90" s="99"/>
      <c r="FCS90" s="99"/>
      <c r="FCT90" s="99"/>
      <c r="FCU90" s="99"/>
      <c r="FCV90" s="99"/>
      <c r="FCW90" s="99"/>
      <c r="FCX90" s="99"/>
      <c r="FCY90" s="99"/>
      <c r="FCZ90" s="99"/>
      <c r="FDA90" s="99"/>
      <c r="FDB90" s="99"/>
      <c r="FDC90" s="99"/>
      <c r="FDD90" s="99"/>
      <c r="FDE90" s="99"/>
      <c r="FDF90" s="99"/>
      <c r="FDG90" s="99"/>
      <c r="FDH90" s="99"/>
      <c r="FDI90" s="99"/>
      <c r="FDJ90" s="99"/>
      <c r="FDK90" s="99"/>
      <c r="FDL90" s="99"/>
      <c r="FDM90" s="99"/>
      <c r="FDN90" s="99"/>
      <c r="FDO90" s="99"/>
      <c r="FDP90" s="99"/>
      <c r="FDQ90" s="99"/>
      <c r="FDR90" s="99"/>
      <c r="FDS90" s="99"/>
      <c r="FDT90" s="99"/>
      <c r="FDU90" s="99"/>
      <c r="FDV90" s="99"/>
      <c r="FDW90" s="99"/>
      <c r="FDX90" s="99"/>
      <c r="FDY90" s="99"/>
      <c r="FDZ90" s="99"/>
      <c r="FEA90" s="99"/>
      <c r="FEB90" s="99"/>
      <c r="FEC90" s="99"/>
      <c r="FED90" s="99"/>
      <c r="FEE90" s="99"/>
      <c r="FEF90" s="99"/>
      <c r="FEG90" s="99"/>
      <c r="FEH90" s="99"/>
      <c r="FEI90" s="99"/>
      <c r="FEJ90" s="99"/>
      <c r="FEK90" s="99"/>
      <c r="FEL90" s="99"/>
      <c r="FEM90" s="99"/>
      <c r="FEN90" s="99"/>
      <c r="FEO90" s="99"/>
      <c r="FEP90" s="99"/>
      <c r="FEQ90" s="99"/>
      <c r="FER90" s="99"/>
      <c r="FES90" s="99"/>
      <c r="FET90" s="99"/>
      <c r="FEU90" s="99"/>
      <c r="FEV90" s="99"/>
      <c r="FEW90" s="99"/>
      <c r="FEX90" s="99"/>
      <c r="FEY90" s="99"/>
      <c r="FEZ90" s="99"/>
      <c r="FFA90" s="99"/>
      <c r="FFB90" s="99"/>
      <c r="FFC90" s="99"/>
      <c r="FFD90" s="99"/>
      <c r="FFE90" s="99"/>
      <c r="FFF90" s="99"/>
      <c r="FFG90" s="99"/>
      <c r="FFH90" s="99"/>
      <c r="FFI90" s="99"/>
      <c r="FFJ90" s="99"/>
      <c r="FFK90" s="99"/>
      <c r="FFL90" s="99"/>
      <c r="FFM90" s="99"/>
      <c r="FFN90" s="99"/>
      <c r="FFO90" s="99"/>
      <c r="FFP90" s="99"/>
      <c r="FFQ90" s="99"/>
      <c r="FFR90" s="99"/>
      <c r="FFS90" s="99"/>
      <c r="FFT90" s="99"/>
      <c r="FFU90" s="99"/>
      <c r="FFV90" s="99"/>
      <c r="FFW90" s="99"/>
      <c r="FFX90" s="99"/>
      <c r="FFY90" s="99"/>
      <c r="FFZ90" s="99"/>
      <c r="FGA90" s="99"/>
      <c r="FGB90" s="99"/>
      <c r="FGC90" s="99"/>
      <c r="FGD90" s="99"/>
      <c r="FGE90" s="99"/>
      <c r="FGF90" s="99"/>
      <c r="FGG90" s="99"/>
      <c r="FGH90" s="99"/>
      <c r="FGI90" s="99"/>
      <c r="FGJ90" s="99"/>
      <c r="FGK90" s="99"/>
      <c r="FGL90" s="99"/>
      <c r="FGM90" s="99"/>
      <c r="FGN90" s="99"/>
      <c r="FGO90" s="99"/>
      <c r="FGP90" s="99"/>
      <c r="FGQ90" s="99"/>
      <c r="FGR90" s="99"/>
      <c r="FGS90" s="99"/>
      <c r="FGT90" s="99"/>
      <c r="FGU90" s="99"/>
      <c r="FGV90" s="99"/>
      <c r="FGW90" s="99"/>
      <c r="FGX90" s="99"/>
      <c r="FGY90" s="99"/>
      <c r="FGZ90" s="99"/>
      <c r="FHA90" s="99"/>
      <c r="FHB90" s="99"/>
      <c r="FHC90" s="99"/>
      <c r="FHD90" s="99"/>
      <c r="FHE90" s="99"/>
      <c r="FHF90" s="99"/>
      <c r="FHG90" s="99"/>
      <c r="FHH90" s="99"/>
      <c r="FHI90" s="99"/>
      <c r="FHJ90" s="99"/>
      <c r="FHK90" s="99"/>
      <c r="FHL90" s="99"/>
      <c r="FHM90" s="99"/>
      <c r="FHN90" s="99"/>
      <c r="FHO90" s="99"/>
      <c r="FHP90" s="99"/>
      <c r="FHQ90" s="99"/>
      <c r="FHR90" s="99"/>
      <c r="FHS90" s="99"/>
      <c r="FHT90" s="99"/>
      <c r="FHU90" s="99"/>
      <c r="FHV90" s="99"/>
      <c r="FHW90" s="99"/>
      <c r="FHX90" s="99"/>
      <c r="FHY90" s="99"/>
      <c r="FHZ90" s="99"/>
      <c r="FIA90" s="99"/>
      <c r="FIB90" s="99"/>
      <c r="FIC90" s="99"/>
      <c r="FID90" s="99"/>
      <c r="FIE90" s="99"/>
      <c r="FIF90" s="99"/>
      <c r="FIG90" s="99"/>
      <c r="FIH90" s="99"/>
      <c r="FII90" s="99"/>
      <c r="FIJ90" s="99"/>
      <c r="FIK90" s="99"/>
      <c r="FIL90" s="99"/>
      <c r="FIM90" s="99"/>
      <c r="FIN90" s="99"/>
      <c r="FIO90" s="99"/>
      <c r="FIP90" s="99"/>
      <c r="FIQ90" s="99"/>
      <c r="FIR90" s="99"/>
      <c r="FIS90" s="99"/>
      <c r="FIT90" s="99"/>
      <c r="FIU90" s="99"/>
      <c r="FIV90" s="99"/>
      <c r="FIW90" s="99"/>
      <c r="FIX90" s="99"/>
      <c r="FIY90" s="99"/>
      <c r="FIZ90" s="99"/>
      <c r="FJA90" s="99"/>
      <c r="FJB90" s="99"/>
      <c r="FJC90" s="99"/>
      <c r="FJD90" s="99"/>
      <c r="FJE90" s="99"/>
      <c r="FJF90" s="99"/>
      <c r="FJG90" s="99"/>
      <c r="FJH90" s="99"/>
      <c r="FJI90" s="99"/>
      <c r="FJJ90" s="99"/>
      <c r="FJK90" s="99"/>
      <c r="FJL90" s="99"/>
      <c r="FJM90" s="99"/>
      <c r="FJN90" s="99"/>
      <c r="FJO90" s="99"/>
      <c r="FJP90" s="99"/>
      <c r="FJQ90" s="99"/>
      <c r="FJR90" s="99"/>
      <c r="FJS90" s="99"/>
      <c r="FJT90" s="99"/>
      <c r="FJU90" s="99"/>
      <c r="FJV90" s="99"/>
      <c r="FJW90" s="99"/>
      <c r="FJX90" s="99"/>
      <c r="FJY90" s="99"/>
      <c r="FJZ90" s="99"/>
      <c r="FKA90" s="99"/>
      <c r="FKB90" s="99"/>
      <c r="FKC90" s="99"/>
      <c r="FKD90" s="99"/>
      <c r="FKE90" s="99"/>
      <c r="FKF90" s="99"/>
      <c r="FKG90" s="99"/>
      <c r="FKH90" s="99"/>
      <c r="FKI90" s="99"/>
      <c r="FKJ90" s="99"/>
      <c r="FKK90" s="99"/>
      <c r="FKL90" s="99"/>
      <c r="FKM90" s="99"/>
      <c r="FKN90" s="99"/>
      <c r="FKO90" s="99"/>
      <c r="FKP90" s="99"/>
      <c r="FKQ90" s="99"/>
      <c r="FKR90" s="99"/>
      <c r="FKS90" s="99"/>
      <c r="FKT90" s="99"/>
      <c r="FKU90" s="99"/>
      <c r="FKV90" s="99"/>
      <c r="FKW90" s="99"/>
      <c r="FKX90" s="99"/>
      <c r="FKY90" s="99"/>
      <c r="FKZ90" s="99"/>
      <c r="FLA90" s="99"/>
      <c r="FLB90" s="99"/>
      <c r="FLC90" s="99"/>
      <c r="FLD90" s="99"/>
      <c r="FLE90" s="99"/>
      <c r="FLF90" s="99"/>
      <c r="FLG90" s="99"/>
      <c r="FLH90" s="99"/>
      <c r="FLI90" s="99"/>
      <c r="FLJ90" s="99"/>
      <c r="FLK90" s="99"/>
      <c r="FLL90" s="99"/>
      <c r="FLM90" s="99"/>
      <c r="FLN90" s="99"/>
      <c r="FLO90" s="99"/>
      <c r="FLP90" s="99"/>
      <c r="FLQ90" s="99"/>
      <c r="FLR90" s="99"/>
      <c r="FLS90" s="99"/>
      <c r="FLT90" s="99"/>
      <c r="FLU90" s="99"/>
      <c r="FLV90" s="99"/>
      <c r="FLW90" s="99"/>
      <c r="FLX90" s="99"/>
      <c r="FLY90" s="99"/>
      <c r="FLZ90" s="99"/>
      <c r="FMA90" s="99"/>
      <c r="FMB90" s="99"/>
      <c r="FMC90" s="99"/>
      <c r="FMD90" s="99"/>
      <c r="FME90" s="99"/>
      <c r="FMF90" s="99"/>
      <c r="FMG90" s="99"/>
      <c r="FMH90" s="99"/>
      <c r="FMI90" s="99"/>
      <c r="FMJ90" s="99"/>
      <c r="FMK90" s="99"/>
      <c r="FML90" s="99"/>
      <c r="FMM90" s="99"/>
      <c r="FMN90" s="99"/>
      <c r="FMO90" s="99"/>
      <c r="FMP90" s="99"/>
      <c r="FMQ90" s="99"/>
      <c r="FMR90" s="99"/>
      <c r="FMS90" s="99"/>
      <c r="FMT90" s="99"/>
      <c r="FMU90" s="99"/>
      <c r="FMV90" s="99"/>
      <c r="FMW90" s="99"/>
      <c r="FMX90" s="99"/>
      <c r="FMY90" s="99"/>
      <c r="FMZ90" s="99"/>
      <c r="FNA90" s="99"/>
      <c r="FNB90" s="99"/>
      <c r="FNC90" s="99"/>
      <c r="FND90" s="99"/>
      <c r="FNE90" s="99"/>
      <c r="FNF90" s="99"/>
      <c r="FNG90" s="99"/>
      <c r="FNH90" s="99"/>
      <c r="FNI90" s="99"/>
      <c r="FNJ90" s="99"/>
      <c r="FNK90" s="99"/>
      <c r="FNL90" s="99"/>
      <c r="FNM90" s="99"/>
      <c r="FNN90" s="99"/>
      <c r="FNO90" s="99"/>
      <c r="FNP90" s="99"/>
      <c r="FNQ90" s="99"/>
      <c r="FNR90" s="99"/>
      <c r="FNS90" s="99"/>
      <c r="FNT90" s="99"/>
      <c r="FNU90" s="99"/>
      <c r="FNV90" s="99"/>
      <c r="FNW90" s="99"/>
      <c r="FNX90" s="99"/>
      <c r="FNY90" s="99"/>
      <c r="FNZ90" s="99"/>
      <c r="FOA90" s="99"/>
      <c r="FOB90" s="99"/>
      <c r="FOC90" s="99"/>
      <c r="FOD90" s="99"/>
      <c r="FOE90" s="99"/>
      <c r="FOF90" s="99"/>
      <c r="FOG90" s="99"/>
      <c r="FOH90" s="99"/>
      <c r="FOI90" s="99"/>
      <c r="FOJ90" s="99"/>
      <c r="FOK90" s="99"/>
      <c r="FOL90" s="99"/>
      <c r="FOM90" s="99"/>
      <c r="FON90" s="99"/>
      <c r="FOO90" s="99"/>
      <c r="FOP90" s="99"/>
      <c r="FOQ90" s="99"/>
      <c r="FOR90" s="99"/>
      <c r="FOS90" s="99"/>
      <c r="FOT90" s="99"/>
      <c r="FOU90" s="99"/>
      <c r="FOV90" s="99"/>
      <c r="FOW90" s="99"/>
      <c r="FOX90" s="99"/>
      <c r="FOY90" s="99"/>
      <c r="FOZ90" s="99"/>
      <c r="FPA90" s="99"/>
      <c r="FPB90" s="99"/>
      <c r="FPC90" s="99"/>
      <c r="FPD90" s="99"/>
      <c r="FPE90" s="99"/>
      <c r="FPF90" s="99"/>
      <c r="FPG90" s="99"/>
      <c r="FPH90" s="99"/>
      <c r="FPI90" s="99"/>
      <c r="FPJ90" s="99"/>
      <c r="FPK90" s="99"/>
      <c r="FPL90" s="99"/>
      <c r="FPM90" s="99"/>
      <c r="FPN90" s="99"/>
      <c r="FPO90" s="99"/>
      <c r="FPP90" s="99"/>
      <c r="FPQ90" s="99"/>
      <c r="FPR90" s="99"/>
      <c r="FPS90" s="99"/>
      <c r="FPT90" s="99"/>
      <c r="FPU90" s="99"/>
      <c r="FPV90" s="99"/>
      <c r="FPW90" s="99"/>
      <c r="FPX90" s="99"/>
      <c r="FPY90" s="99"/>
      <c r="FPZ90" s="99"/>
      <c r="FQA90" s="99"/>
      <c r="FQB90" s="99"/>
      <c r="FQC90" s="99"/>
      <c r="FQD90" s="99"/>
      <c r="FQE90" s="99"/>
      <c r="FQF90" s="99"/>
      <c r="FQG90" s="99"/>
      <c r="FQH90" s="99"/>
      <c r="FQI90" s="99"/>
      <c r="FQJ90" s="99"/>
      <c r="FQK90" s="99"/>
      <c r="FQL90" s="99"/>
      <c r="FQM90" s="99"/>
      <c r="FQN90" s="99"/>
      <c r="FQO90" s="99"/>
      <c r="FQP90" s="99"/>
      <c r="FQQ90" s="99"/>
      <c r="FQR90" s="99"/>
      <c r="FQS90" s="99"/>
      <c r="FQT90" s="99"/>
      <c r="FQU90" s="99"/>
      <c r="FQV90" s="99"/>
      <c r="FQW90" s="99"/>
      <c r="FQX90" s="99"/>
      <c r="FQY90" s="99"/>
      <c r="FQZ90" s="99"/>
      <c r="FRA90" s="99"/>
      <c r="FRB90" s="99"/>
      <c r="FRC90" s="99"/>
      <c r="FRD90" s="99"/>
      <c r="FRE90" s="99"/>
      <c r="FRF90" s="99"/>
      <c r="FRG90" s="99"/>
      <c r="FRH90" s="99"/>
      <c r="FRI90" s="99"/>
      <c r="FRJ90" s="99"/>
      <c r="FRK90" s="99"/>
      <c r="FRL90" s="99"/>
      <c r="FRM90" s="99"/>
      <c r="FRN90" s="99"/>
      <c r="FRO90" s="99"/>
      <c r="FRP90" s="99"/>
      <c r="FRQ90" s="99"/>
      <c r="FRR90" s="99"/>
      <c r="FRS90" s="99"/>
      <c r="FRT90" s="99"/>
      <c r="FRU90" s="99"/>
      <c r="FRV90" s="99"/>
      <c r="FRW90" s="99"/>
      <c r="FRX90" s="99"/>
      <c r="FRY90" s="99"/>
      <c r="FRZ90" s="99"/>
      <c r="FSA90" s="99"/>
      <c r="FSB90" s="99"/>
      <c r="FSC90" s="99"/>
      <c r="FSD90" s="99"/>
      <c r="FSE90" s="99"/>
      <c r="FSF90" s="99"/>
      <c r="FSG90" s="99"/>
      <c r="FSH90" s="99"/>
      <c r="FSI90" s="99"/>
      <c r="FSJ90" s="99"/>
      <c r="FSK90" s="99"/>
      <c r="FSL90" s="99"/>
      <c r="FSM90" s="99"/>
      <c r="FSN90" s="99"/>
      <c r="FSO90" s="99"/>
      <c r="FSP90" s="99"/>
      <c r="FSQ90" s="99"/>
      <c r="FSR90" s="99"/>
      <c r="FSS90" s="99"/>
      <c r="FST90" s="99"/>
      <c r="FSU90" s="99"/>
      <c r="FSV90" s="99"/>
      <c r="FSW90" s="99"/>
      <c r="FSX90" s="99"/>
      <c r="FSY90" s="99"/>
      <c r="FSZ90" s="99"/>
      <c r="FTA90" s="99"/>
      <c r="FTB90" s="99"/>
      <c r="FTC90" s="99"/>
      <c r="FTD90" s="99"/>
      <c r="FTE90" s="99"/>
      <c r="FTF90" s="99"/>
      <c r="FTG90" s="99"/>
      <c r="FTH90" s="99"/>
      <c r="FTI90" s="99"/>
      <c r="FTJ90" s="99"/>
      <c r="FTK90" s="99"/>
      <c r="FTL90" s="99"/>
      <c r="FTM90" s="99"/>
      <c r="FTN90" s="99"/>
      <c r="FTO90" s="99"/>
      <c r="FTP90" s="99"/>
      <c r="FTQ90" s="99"/>
      <c r="FTR90" s="99"/>
      <c r="FTS90" s="99"/>
      <c r="FTT90" s="99"/>
      <c r="FTU90" s="99"/>
      <c r="FTV90" s="99"/>
      <c r="FTW90" s="99"/>
      <c r="FTX90" s="99"/>
      <c r="FTY90" s="99"/>
      <c r="FTZ90" s="99"/>
      <c r="FUA90" s="99"/>
      <c r="FUB90" s="99"/>
      <c r="FUC90" s="99"/>
      <c r="FUD90" s="99"/>
      <c r="FUE90" s="99"/>
      <c r="FUF90" s="99"/>
      <c r="FUG90" s="99"/>
      <c r="FUH90" s="99"/>
      <c r="FUI90" s="99"/>
      <c r="FUJ90" s="99"/>
      <c r="FUK90" s="99"/>
      <c r="FUL90" s="99"/>
      <c r="FUM90" s="99"/>
      <c r="FUN90" s="99"/>
      <c r="FUO90" s="99"/>
      <c r="FUP90" s="99"/>
      <c r="FUQ90" s="99"/>
      <c r="FUR90" s="99"/>
      <c r="FUS90" s="99"/>
      <c r="FUT90" s="99"/>
      <c r="FUU90" s="99"/>
      <c r="FUV90" s="99"/>
      <c r="FUW90" s="99"/>
      <c r="FUX90" s="99"/>
      <c r="FUY90" s="99"/>
      <c r="FUZ90" s="99"/>
      <c r="FVA90" s="99"/>
      <c r="FVB90" s="99"/>
      <c r="FVC90" s="99"/>
      <c r="FVD90" s="99"/>
      <c r="FVE90" s="99"/>
      <c r="FVF90" s="99"/>
      <c r="FVG90" s="99"/>
      <c r="FVH90" s="99"/>
      <c r="FVI90" s="99"/>
      <c r="FVJ90" s="99"/>
      <c r="FVK90" s="99"/>
      <c r="FVL90" s="99"/>
      <c r="FVM90" s="99"/>
      <c r="FVN90" s="99"/>
      <c r="FVO90" s="99"/>
      <c r="FVP90" s="99"/>
      <c r="FVQ90" s="99"/>
      <c r="FVR90" s="99"/>
      <c r="FVS90" s="99"/>
      <c r="FVT90" s="99"/>
      <c r="FVU90" s="99"/>
      <c r="FVV90" s="99"/>
      <c r="FVW90" s="99"/>
      <c r="FVX90" s="99"/>
      <c r="FVY90" s="99"/>
      <c r="FVZ90" s="99"/>
      <c r="FWA90" s="99"/>
      <c r="FWB90" s="99"/>
      <c r="FWC90" s="99"/>
      <c r="FWD90" s="99"/>
      <c r="FWE90" s="99"/>
      <c r="FWF90" s="99"/>
      <c r="FWG90" s="99"/>
      <c r="FWH90" s="99"/>
      <c r="FWI90" s="99"/>
      <c r="FWJ90" s="99"/>
      <c r="FWK90" s="99"/>
      <c r="FWL90" s="99"/>
      <c r="FWM90" s="99"/>
      <c r="FWN90" s="99"/>
      <c r="FWO90" s="99"/>
      <c r="FWP90" s="99"/>
      <c r="FWQ90" s="99"/>
      <c r="FWR90" s="99"/>
      <c r="FWS90" s="99"/>
      <c r="FWT90" s="99"/>
      <c r="FWU90" s="99"/>
      <c r="FWV90" s="99"/>
      <c r="FWW90" s="99"/>
      <c r="FWX90" s="99"/>
      <c r="FWY90" s="99"/>
      <c r="FWZ90" s="99"/>
      <c r="FXA90" s="99"/>
      <c r="FXB90" s="99"/>
      <c r="FXC90" s="99"/>
      <c r="FXD90" s="99"/>
      <c r="FXE90" s="99"/>
      <c r="FXF90" s="99"/>
      <c r="FXG90" s="99"/>
      <c r="FXH90" s="99"/>
      <c r="FXI90" s="99"/>
      <c r="FXJ90" s="99"/>
      <c r="FXK90" s="99"/>
      <c r="FXL90" s="99"/>
      <c r="FXM90" s="99"/>
      <c r="FXN90" s="99"/>
      <c r="FXO90" s="99"/>
      <c r="FXP90" s="99"/>
      <c r="FXQ90" s="99"/>
      <c r="FXR90" s="99"/>
      <c r="FXS90" s="99"/>
      <c r="FXT90" s="99"/>
      <c r="FXU90" s="99"/>
      <c r="FXV90" s="99"/>
      <c r="FXW90" s="99"/>
      <c r="FXX90" s="99"/>
      <c r="FXY90" s="99"/>
      <c r="FXZ90" s="99"/>
      <c r="FYA90" s="99"/>
      <c r="FYB90" s="99"/>
      <c r="FYC90" s="99"/>
      <c r="FYD90" s="99"/>
      <c r="FYE90" s="99"/>
      <c r="FYF90" s="99"/>
      <c r="FYG90" s="99"/>
      <c r="FYH90" s="99"/>
      <c r="FYI90" s="99"/>
      <c r="FYJ90" s="99"/>
      <c r="FYK90" s="99"/>
      <c r="FYL90" s="99"/>
      <c r="FYM90" s="99"/>
      <c r="FYN90" s="99"/>
      <c r="FYO90" s="99"/>
      <c r="FYP90" s="99"/>
      <c r="FYQ90" s="99"/>
      <c r="FYR90" s="99"/>
      <c r="FYS90" s="99"/>
      <c r="FYT90" s="99"/>
      <c r="FYU90" s="99"/>
      <c r="FYV90" s="99"/>
      <c r="FYW90" s="99"/>
      <c r="FYX90" s="99"/>
      <c r="FYY90" s="99"/>
      <c r="FYZ90" s="99"/>
      <c r="FZA90" s="99"/>
      <c r="FZB90" s="99"/>
      <c r="FZC90" s="99"/>
      <c r="FZD90" s="99"/>
      <c r="FZE90" s="99"/>
      <c r="FZF90" s="99"/>
      <c r="FZG90" s="99"/>
      <c r="FZH90" s="99"/>
      <c r="FZI90" s="99"/>
      <c r="FZJ90" s="99"/>
      <c r="FZK90" s="99"/>
      <c r="FZL90" s="99"/>
      <c r="FZM90" s="99"/>
      <c r="FZN90" s="99"/>
      <c r="FZO90" s="99"/>
      <c r="FZP90" s="99"/>
      <c r="FZQ90" s="99"/>
      <c r="FZR90" s="99"/>
      <c r="FZS90" s="99"/>
      <c r="FZT90" s="99"/>
      <c r="FZU90" s="99"/>
      <c r="FZV90" s="99"/>
      <c r="FZW90" s="99"/>
      <c r="FZX90" s="99"/>
      <c r="FZY90" s="99"/>
      <c r="FZZ90" s="99"/>
      <c r="GAA90" s="99"/>
      <c r="GAB90" s="99"/>
      <c r="GAC90" s="99"/>
      <c r="GAD90" s="99"/>
      <c r="GAE90" s="99"/>
      <c r="GAF90" s="99"/>
      <c r="GAG90" s="99"/>
      <c r="GAH90" s="99"/>
      <c r="GAI90" s="99"/>
      <c r="GAJ90" s="99"/>
      <c r="GAK90" s="99"/>
      <c r="GAL90" s="99"/>
      <c r="GAM90" s="99"/>
      <c r="GAN90" s="99"/>
      <c r="GAO90" s="99"/>
      <c r="GAP90" s="99"/>
      <c r="GAQ90" s="99"/>
      <c r="GAR90" s="99"/>
      <c r="GAS90" s="99"/>
      <c r="GAT90" s="99"/>
      <c r="GAU90" s="99"/>
      <c r="GAV90" s="99"/>
      <c r="GAW90" s="99"/>
      <c r="GAX90" s="99"/>
      <c r="GAY90" s="99"/>
      <c r="GAZ90" s="99"/>
      <c r="GBA90" s="99"/>
      <c r="GBB90" s="99"/>
      <c r="GBC90" s="99"/>
      <c r="GBD90" s="99"/>
      <c r="GBE90" s="99"/>
      <c r="GBF90" s="99"/>
      <c r="GBG90" s="99"/>
      <c r="GBH90" s="99"/>
      <c r="GBI90" s="99"/>
      <c r="GBJ90" s="99"/>
      <c r="GBK90" s="99"/>
      <c r="GBL90" s="99"/>
      <c r="GBM90" s="99"/>
      <c r="GBN90" s="99"/>
      <c r="GBO90" s="99"/>
      <c r="GBP90" s="99"/>
      <c r="GBQ90" s="99"/>
      <c r="GBR90" s="99"/>
      <c r="GBS90" s="99"/>
      <c r="GBT90" s="99"/>
      <c r="GBU90" s="99"/>
      <c r="GBV90" s="99"/>
      <c r="GBW90" s="99"/>
      <c r="GBX90" s="99"/>
      <c r="GBY90" s="99"/>
      <c r="GBZ90" s="99"/>
      <c r="GCA90" s="99"/>
      <c r="GCB90" s="99"/>
      <c r="GCC90" s="99"/>
      <c r="GCD90" s="99"/>
      <c r="GCE90" s="99"/>
      <c r="GCF90" s="99"/>
      <c r="GCG90" s="99"/>
      <c r="GCH90" s="99"/>
      <c r="GCI90" s="99"/>
      <c r="GCJ90" s="99"/>
      <c r="GCK90" s="99"/>
      <c r="GCL90" s="99"/>
      <c r="GCM90" s="99"/>
      <c r="GCN90" s="99"/>
      <c r="GCO90" s="99"/>
      <c r="GCP90" s="99"/>
      <c r="GCQ90" s="99"/>
      <c r="GCR90" s="99"/>
      <c r="GCS90" s="99"/>
      <c r="GCT90" s="99"/>
      <c r="GCU90" s="99"/>
      <c r="GCV90" s="99"/>
      <c r="GCW90" s="99"/>
      <c r="GCX90" s="99"/>
      <c r="GCY90" s="99"/>
      <c r="GCZ90" s="99"/>
      <c r="GDA90" s="99"/>
      <c r="GDB90" s="99"/>
      <c r="GDC90" s="99"/>
      <c r="GDD90" s="99"/>
      <c r="GDE90" s="99"/>
      <c r="GDF90" s="99"/>
      <c r="GDG90" s="99"/>
      <c r="GDH90" s="99"/>
      <c r="GDI90" s="99"/>
      <c r="GDJ90" s="99"/>
      <c r="GDK90" s="99"/>
      <c r="GDL90" s="99"/>
      <c r="GDM90" s="99"/>
      <c r="GDN90" s="99"/>
      <c r="GDO90" s="99"/>
      <c r="GDP90" s="99"/>
      <c r="GDQ90" s="99"/>
      <c r="GDR90" s="99"/>
      <c r="GDS90" s="99"/>
      <c r="GDT90" s="99"/>
      <c r="GDU90" s="99"/>
      <c r="GDV90" s="99"/>
      <c r="GDW90" s="99"/>
      <c r="GDX90" s="99"/>
      <c r="GDY90" s="99"/>
      <c r="GDZ90" s="99"/>
      <c r="GEA90" s="99"/>
      <c r="GEB90" s="99"/>
      <c r="GEC90" s="99"/>
      <c r="GED90" s="99"/>
      <c r="GEE90" s="99"/>
      <c r="GEF90" s="99"/>
      <c r="GEG90" s="99"/>
      <c r="GEH90" s="99"/>
      <c r="GEI90" s="99"/>
      <c r="GEJ90" s="99"/>
      <c r="GEK90" s="99"/>
      <c r="GEL90" s="99"/>
      <c r="GEM90" s="99"/>
      <c r="GEN90" s="99"/>
      <c r="GEO90" s="99"/>
      <c r="GEP90" s="99"/>
      <c r="GEQ90" s="99"/>
      <c r="GER90" s="99"/>
      <c r="GES90" s="99"/>
      <c r="GET90" s="99"/>
      <c r="GEU90" s="99"/>
      <c r="GEV90" s="99"/>
      <c r="GEW90" s="99"/>
      <c r="GEX90" s="99"/>
      <c r="GEY90" s="99"/>
      <c r="GEZ90" s="99"/>
      <c r="GFA90" s="99"/>
      <c r="GFB90" s="99"/>
      <c r="GFC90" s="99"/>
      <c r="GFD90" s="99"/>
      <c r="GFE90" s="99"/>
      <c r="GFF90" s="99"/>
      <c r="GFG90" s="99"/>
      <c r="GFH90" s="99"/>
      <c r="GFI90" s="99"/>
      <c r="GFJ90" s="99"/>
      <c r="GFK90" s="99"/>
      <c r="GFL90" s="99"/>
      <c r="GFM90" s="99"/>
      <c r="GFN90" s="99"/>
      <c r="GFO90" s="99"/>
      <c r="GFP90" s="99"/>
      <c r="GFQ90" s="99"/>
      <c r="GFR90" s="99"/>
      <c r="GFS90" s="99"/>
      <c r="GFT90" s="99"/>
      <c r="GFU90" s="99"/>
      <c r="GFV90" s="99"/>
      <c r="GFW90" s="99"/>
      <c r="GFX90" s="99"/>
      <c r="GFY90" s="99"/>
      <c r="GFZ90" s="99"/>
      <c r="GGA90" s="99"/>
      <c r="GGB90" s="99"/>
      <c r="GGC90" s="99"/>
      <c r="GGD90" s="99"/>
      <c r="GGE90" s="99"/>
      <c r="GGF90" s="99"/>
      <c r="GGG90" s="99"/>
      <c r="GGH90" s="99"/>
      <c r="GGI90" s="99"/>
      <c r="GGJ90" s="99"/>
      <c r="GGK90" s="99"/>
      <c r="GGL90" s="99"/>
      <c r="GGM90" s="99"/>
      <c r="GGN90" s="99"/>
      <c r="GGO90" s="99"/>
      <c r="GGP90" s="99"/>
      <c r="GGQ90" s="99"/>
      <c r="GGR90" s="99"/>
      <c r="GGS90" s="99"/>
      <c r="GGT90" s="99"/>
      <c r="GGU90" s="99"/>
      <c r="GGV90" s="99"/>
      <c r="GGW90" s="99"/>
      <c r="GGX90" s="99"/>
      <c r="GGY90" s="99"/>
      <c r="GGZ90" s="99"/>
      <c r="GHA90" s="99"/>
      <c r="GHB90" s="99"/>
      <c r="GHC90" s="99"/>
      <c r="GHD90" s="99"/>
      <c r="GHE90" s="99"/>
      <c r="GHF90" s="99"/>
      <c r="GHG90" s="99"/>
      <c r="GHH90" s="99"/>
      <c r="GHI90" s="99"/>
      <c r="GHJ90" s="99"/>
      <c r="GHK90" s="99"/>
      <c r="GHL90" s="99"/>
      <c r="GHM90" s="99"/>
      <c r="GHN90" s="99"/>
      <c r="GHO90" s="99"/>
      <c r="GHP90" s="99"/>
      <c r="GHQ90" s="99"/>
      <c r="GHR90" s="99"/>
      <c r="GHS90" s="99"/>
      <c r="GHT90" s="99"/>
      <c r="GHU90" s="99"/>
      <c r="GHV90" s="99"/>
      <c r="GHW90" s="99"/>
      <c r="GHX90" s="99"/>
      <c r="GHY90" s="99"/>
      <c r="GHZ90" s="99"/>
      <c r="GIA90" s="99"/>
      <c r="GIB90" s="99"/>
      <c r="GIC90" s="99"/>
      <c r="GID90" s="99"/>
      <c r="GIE90" s="99"/>
      <c r="GIF90" s="99"/>
      <c r="GIG90" s="99"/>
      <c r="GIH90" s="99"/>
      <c r="GII90" s="99"/>
      <c r="GIJ90" s="99"/>
      <c r="GIK90" s="99"/>
      <c r="GIL90" s="99"/>
      <c r="GIM90" s="99"/>
      <c r="GIN90" s="99"/>
      <c r="GIO90" s="99"/>
      <c r="GIP90" s="99"/>
      <c r="GIQ90" s="99"/>
      <c r="GIR90" s="99"/>
      <c r="GIS90" s="99"/>
      <c r="GIT90" s="99"/>
      <c r="GIU90" s="99"/>
      <c r="GIV90" s="99"/>
      <c r="GIW90" s="99"/>
      <c r="GIX90" s="99"/>
      <c r="GIY90" s="99"/>
      <c r="GIZ90" s="99"/>
      <c r="GJA90" s="99"/>
      <c r="GJB90" s="99"/>
      <c r="GJC90" s="99"/>
      <c r="GJD90" s="99"/>
      <c r="GJE90" s="99"/>
      <c r="GJF90" s="99"/>
      <c r="GJG90" s="99"/>
      <c r="GJH90" s="99"/>
      <c r="GJI90" s="99"/>
      <c r="GJJ90" s="99"/>
      <c r="GJK90" s="99"/>
      <c r="GJL90" s="99"/>
      <c r="GJM90" s="99"/>
      <c r="GJN90" s="99"/>
      <c r="GJO90" s="99"/>
      <c r="GJP90" s="99"/>
      <c r="GJQ90" s="99"/>
      <c r="GJR90" s="99"/>
      <c r="GJS90" s="99"/>
      <c r="GJT90" s="99"/>
      <c r="GJU90" s="99"/>
      <c r="GJV90" s="99"/>
      <c r="GJW90" s="99"/>
      <c r="GJX90" s="99"/>
      <c r="GJY90" s="99"/>
      <c r="GJZ90" s="99"/>
      <c r="GKA90" s="99"/>
      <c r="GKB90" s="99"/>
      <c r="GKC90" s="99"/>
      <c r="GKD90" s="99"/>
      <c r="GKE90" s="99"/>
      <c r="GKF90" s="99"/>
      <c r="GKG90" s="99"/>
      <c r="GKH90" s="99"/>
      <c r="GKI90" s="99"/>
      <c r="GKJ90" s="99"/>
      <c r="GKK90" s="99"/>
      <c r="GKL90" s="99"/>
      <c r="GKM90" s="99"/>
      <c r="GKN90" s="99"/>
      <c r="GKO90" s="99"/>
      <c r="GKP90" s="99"/>
      <c r="GKQ90" s="99"/>
      <c r="GKR90" s="99"/>
      <c r="GKS90" s="99"/>
      <c r="GKT90" s="99"/>
      <c r="GKU90" s="99"/>
      <c r="GKV90" s="99"/>
      <c r="GKW90" s="99"/>
      <c r="GKX90" s="99"/>
      <c r="GKY90" s="99"/>
      <c r="GKZ90" s="99"/>
      <c r="GLA90" s="99"/>
      <c r="GLB90" s="99"/>
      <c r="GLC90" s="99"/>
      <c r="GLD90" s="99"/>
      <c r="GLE90" s="99"/>
      <c r="GLF90" s="99"/>
      <c r="GLG90" s="99"/>
      <c r="GLH90" s="99"/>
      <c r="GLI90" s="99"/>
      <c r="GLJ90" s="99"/>
      <c r="GLK90" s="99"/>
      <c r="GLL90" s="99"/>
      <c r="GLM90" s="99"/>
      <c r="GLN90" s="99"/>
      <c r="GLO90" s="99"/>
      <c r="GLP90" s="99"/>
      <c r="GLQ90" s="99"/>
      <c r="GLR90" s="99"/>
      <c r="GLS90" s="99"/>
      <c r="GLT90" s="99"/>
      <c r="GLU90" s="99"/>
      <c r="GLV90" s="99"/>
      <c r="GLW90" s="99"/>
      <c r="GLX90" s="99"/>
      <c r="GLY90" s="99"/>
      <c r="GLZ90" s="99"/>
      <c r="GMA90" s="99"/>
      <c r="GMB90" s="99"/>
      <c r="GMC90" s="99"/>
      <c r="GMD90" s="99"/>
      <c r="GME90" s="99"/>
      <c r="GMF90" s="99"/>
      <c r="GMG90" s="99"/>
      <c r="GMH90" s="99"/>
      <c r="GMI90" s="99"/>
      <c r="GMJ90" s="99"/>
      <c r="GMK90" s="99"/>
      <c r="GML90" s="99"/>
      <c r="GMM90" s="99"/>
      <c r="GMN90" s="99"/>
      <c r="GMO90" s="99"/>
      <c r="GMP90" s="99"/>
      <c r="GMQ90" s="99"/>
      <c r="GMR90" s="99"/>
      <c r="GMS90" s="99"/>
      <c r="GMT90" s="99"/>
      <c r="GMU90" s="99"/>
      <c r="GMV90" s="99"/>
      <c r="GMW90" s="99"/>
      <c r="GMX90" s="99"/>
      <c r="GMY90" s="99"/>
      <c r="GMZ90" s="99"/>
      <c r="GNA90" s="99"/>
      <c r="GNB90" s="99"/>
      <c r="GNC90" s="99"/>
      <c r="GND90" s="99"/>
      <c r="GNE90" s="99"/>
      <c r="GNF90" s="99"/>
      <c r="GNG90" s="99"/>
      <c r="GNH90" s="99"/>
      <c r="GNI90" s="99"/>
      <c r="GNJ90" s="99"/>
      <c r="GNK90" s="99"/>
      <c r="GNL90" s="99"/>
      <c r="GNM90" s="99"/>
      <c r="GNN90" s="99"/>
      <c r="GNO90" s="99"/>
      <c r="GNP90" s="99"/>
      <c r="GNQ90" s="99"/>
      <c r="GNR90" s="99"/>
      <c r="GNS90" s="99"/>
      <c r="GNT90" s="99"/>
      <c r="GNU90" s="99"/>
      <c r="GNV90" s="99"/>
      <c r="GNW90" s="99"/>
      <c r="GNX90" s="99"/>
      <c r="GNY90" s="99"/>
      <c r="GNZ90" s="99"/>
      <c r="GOA90" s="99"/>
      <c r="GOB90" s="99"/>
      <c r="GOC90" s="99"/>
      <c r="GOD90" s="99"/>
      <c r="GOE90" s="99"/>
      <c r="GOF90" s="99"/>
      <c r="GOG90" s="99"/>
      <c r="GOH90" s="99"/>
      <c r="GOI90" s="99"/>
      <c r="GOJ90" s="99"/>
      <c r="GOK90" s="99"/>
      <c r="GOL90" s="99"/>
      <c r="GOM90" s="99"/>
      <c r="GON90" s="99"/>
      <c r="GOO90" s="99"/>
      <c r="GOP90" s="99"/>
      <c r="GOQ90" s="99"/>
      <c r="GOR90" s="99"/>
      <c r="GOS90" s="99"/>
      <c r="GOT90" s="99"/>
      <c r="GOU90" s="99"/>
      <c r="GOV90" s="99"/>
      <c r="GOW90" s="99"/>
      <c r="GOX90" s="99"/>
      <c r="GOY90" s="99"/>
      <c r="GOZ90" s="99"/>
      <c r="GPA90" s="99"/>
      <c r="GPB90" s="99"/>
      <c r="GPC90" s="99"/>
      <c r="GPD90" s="99"/>
      <c r="GPE90" s="99"/>
      <c r="GPF90" s="99"/>
      <c r="GPG90" s="99"/>
      <c r="GPH90" s="99"/>
      <c r="GPI90" s="99"/>
      <c r="GPJ90" s="99"/>
      <c r="GPK90" s="99"/>
      <c r="GPL90" s="99"/>
      <c r="GPM90" s="99"/>
      <c r="GPN90" s="99"/>
      <c r="GPO90" s="99"/>
      <c r="GPP90" s="99"/>
      <c r="GPQ90" s="99"/>
      <c r="GPR90" s="99"/>
      <c r="GPS90" s="99"/>
      <c r="GPT90" s="99"/>
      <c r="GPU90" s="99"/>
      <c r="GPV90" s="99"/>
      <c r="GPW90" s="99"/>
      <c r="GPX90" s="99"/>
      <c r="GPY90" s="99"/>
      <c r="GPZ90" s="99"/>
      <c r="GQA90" s="99"/>
      <c r="GQB90" s="99"/>
      <c r="GQC90" s="99"/>
      <c r="GQD90" s="99"/>
      <c r="GQE90" s="99"/>
      <c r="GQF90" s="99"/>
      <c r="GQG90" s="99"/>
      <c r="GQH90" s="99"/>
      <c r="GQI90" s="99"/>
      <c r="GQJ90" s="99"/>
      <c r="GQK90" s="99"/>
      <c r="GQL90" s="99"/>
      <c r="GQM90" s="99"/>
      <c r="GQN90" s="99"/>
      <c r="GQO90" s="99"/>
      <c r="GQP90" s="99"/>
      <c r="GQQ90" s="99"/>
      <c r="GQR90" s="99"/>
      <c r="GQS90" s="99"/>
      <c r="GQT90" s="99"/>
      <c r="GQU90" s="99"/>
      <c r="GQV90" s="99"/>
      <c r="GQW90" s="99"/>
      <c r="GQX90" s="99"/>
      <c r="GQY90" s="99"/>
      <c r="GQZ90" s="99"/>
      <c r="GRA90" s="99"/>
      <c r="GRB90" s="99"/>
      <c r="GRC90" s="99"/>
      <c r="GRD90" s="99"/>
      <c r="GRE90" s="99"/>
      <c r="GRF90" s="99"/>
      <c r="GRG90" s="99"/>
      <c r="GRH90" s="99"/>
      <c r="GRI90" s="99"/>
      <c r="GRJ90" s="99"/>
      <c r="GRK90" s="99"/>
      <c r="GRL90" s="99"/>
      <c r="GRM90" s="99"/>
      <c r="GRN90" s="99"/>
      <c r="GRO90" s="99"/>
      <c r="GRP90" s="99"/>
      <c r="GRQ90" s="99"/>
      <c r="GRR90" s="99"/>
      <c r="GRS90" s="99"/>
      <c r="GRT90" s="99"/>
      <c r="GRU90" s="99"/>
      <c r="GRV90" s="99"/>
      <c r="GRW90" s="99"/>
      <c r="GRX90" s="99"/>
      <c r="GRY90" s="99"/>
      <c r="GRZ90" s="99"/>
      <c r="GSA90" s="99"/>
      <c r="GSB90" s="99"/>
      <c r="GSC90" s="99"/>
      <c r="GSD90" s="99"/>
      <c r="GSE90" s="99"/>
      <c r="GSF90" s="99"/>
      <c r="GSG90" s="99"/>
      <c r="GSH90" s="99"/>
      <c r="GSI90" s="99"/>
      <c r="GSJ90" s="99"/>
      <c r="GSK90" s="99"/>
      <c r="GSL90" s="99"/>
      <c r="GSM90" s="99"/>
      <c r="GSN90" s="99"/>
      <c r="GSO90" s="99"/>
      <c r="GSP90" s="99"/>
      <c r="GSQ90" s="99"/>
      <c r="GSR90" s="99"/>
      <c r="GSS90" s="99"/>
      <c r="GST90" s="99"/>
      <c r="GSU90" s="99"/>
      <c r="GSV90" s="99"/>
      <c r="GSW90" s="99"/>
      <c r="GSX90" s="99"/>
      <c r="GSY90" s="99"/>
      <c r="GSZ90" s="99"/>
      <c r="GTA90" s="99"/>
      <c r="GTB90" s="99"/>
      <c r="GTC90" s="99"/>
      <c r="GTD90" s="99"/>
      <c r="GTE90" s="99"/>
      <c r="GTF90" s="99"/>
      <c r="GTG90" s="99"/>
      <c r="GTH90" s="99"/>
      <c r="GTI90" s="99"/>
      <c r="GTJ90" s="99"/>
      <c r="GTK90" s="99"/>
      <c r="GTL90" s="99"/>
      <c r="GTM90" s="99"/>
      <c r="GTN90" s="99"/>
      <c r="GTO90" s="99"/>
      <c r="GTP90" s="99"/>
      <c r="GTQ90" s="99"/>
      <c r="GTR90" s="99"/>
      <c r="GTS90" s="99"/>
      <c r="GTT90" s="99"/>
      <c r="GTU90" s="99"/>
      <c r="GTV90" s="99"/>
      <c r="GTW90" s="99"/>
      <c r="GTX90" s="99"/>
      <c r="GTY90" s="99"/>
      <c r="GTZ90" s="99"/>
      <c r="GUA90" s="99"/>
      <c r="GUB90" s="99"/>
      <c r="GUC90" s="99"/>
      <c r="GUD90" s="99"/>
      <c r="GUE90" s="99"/>
      <c r="GUF90" s="99"/>
      <c r="GUG90" s="99"/>
      <c r="GUH90" s="99"/>
      <c r="GUI90" s="99"/>
      <c r="GUJ90" s="99"/>
      <c r="GUK90" s="99"/>
      <c r="GUL90" s="99"/>
      <c r="GUM90" s="99"/>
      <c r="GUN90" s="99"/>
      <c r="GUO90" s="99"/>
      <c r="GUP90" s="99"/>
      <c r="GUQ90" s="99"/>
      <c r="GUR90" s="99"/>
      <c r="GUS90" s="99"/>
      <c r="GUT90" s="99"/>
      <c r="GUU90" s="99"/>
      <c r="GUV90" s="99"/>
      <c r="GUW90" s="99"/>
      <c r="GUX90" s="99"/>
      <c r="GUY90" s="99"/>
      <c r="GUZ90" s="99"/>
      <c r="GVA90" s="99"/>
      <c r="GVB90" s="99"/>
      <c r="GVC90" s="99"/>
      <c r="GVD90" s="99"/>
      <c r="GVE90" s="99"/>
      <c r="GVF90" s="99"/>
      <c r="GVG90" s="99"/>
      <c r="GVH90" s="99"/>
      <c r="GVI90" s="99"/>
      <c r="GVJ90" s="99"/>
      <c r="GVK90" s="99"/>
      <c r="GVL90" s="99"/>
      <c r="GVM90" s="99"/>
      <c r="GVN90" s="99"/>
      <c r="GVO90" s="99"/>
      <c r="GVP90" s="99"/>
      <c r="GVQ90" s="99"/>
      <c r="GVR90" s="99"/>
      <c r="GVS90" s="99"/>
      <c r="GVT90" s="99"/>
      <c r="GVU90" s="99"/>
      <c r="GVV90" s="99"/>
      <c r="GVW90" s="99"/>
      <c r="GVX90" s="99"/>
      <c r="GVY90" s="99"/>
      <c r="GVZ90" s="99"/>
      <c r="GWA90" s="99"/>
      <c r="GWB90" s="99"/>
      <c r="GWC90" s="99"/>
      <c r="GWD90" s="99"/>
      <c r="GWE90" s="99"/>
      <c r="GWF90" s="99"/>
      <c r="GWG90" s="99"/>
      <c r="GWH90" s="99"/>
      <c r="GWI90" s="99"/>
      <c r="GWJ90" s="99"/>
      <c r="GWK90" s="99"/>
      <c r="GWL90" s="99"/>
      <c r="GWM90" s="99"/>
      <c r="GWN90" s="99"/>
      <c r="GWO90" s="99"/>
      <c r="GWP90" s="99"/>
      <c r="GWQ90" s="99"/>
      <c r="GWR90" s="99"/>
      <c r="GWS90" s="99"/>
      <c r="GWT90" s="99"/>
      <c r="GWU90" s="99"/>
      <c r="GWV90" s="99"/>
      <c r="GWW90" s="99"/>
      <c r="GWX90" s="99"/>
      <c r="GWY90" s="99"/>
      <c r="GWZ90" s="99"/>
      <c r="GXA90" s="99"/>
      <c r="GXB90" s="99"/>
      <c r="GXC90" s="99"/>
      <c r="GXD90" s="99"/>
      <c r="GXE90" s="99"/>
      <c r="GXF90" s="99"/>
      <c r="GXG90" s="99"/>
      <c r="GXH90" s="99"/>
      <c r="GXI90" s="99"/>
      <c r="GXJ90" s="99"/>
      <c r="GXK90" s="99"/>
      <c r="GXL90" s="99"/>
      <c r="GXM90" s="99"/>
      <c r="GXN90" s="99"/>
      <c r="GXO90" s="99"/>
      <c r="GXP90" s="99"/>
      <c r="GXQ90" s="99"/>
      <c r="GXR90" s="99"/>
      <c r="GXS90" s="99"/>
      <c r="GXT90" s="99"/>
      <c r="GXU90" s="99"/>
      <c r="GXV90" s="99"/>
      <c r="GXW90" s="99"/>
      <c r="GXX90" s="99"/>
      <c r="GXY90" s="99"/>
      <c r="GXZ90" s="99"/>
      <c r="GYA90" s="99"/>
      <c r="GYB90" s="99"/>
      <c r="GYC90" s="99"/>
      <c r="GYD90" s="99"/>
      <c r="GYE90" s="99"/>
      <c r="GYF90" s="99"/>
      <c r="GYG90" s="99"/>
      <c r="GYH90" s="99"/>
      <c r="GYI90" s="99"/>
      <c r="GYJ90" s="99"/>
      <c r="GYK90" s="99"/>
      <c r="GYL90" s="99"/>
      <c r="GYM90" s="99"/>
      <c r="GYN90" s="99"/>
      <c r="GYO90" s="99"/>
      <c r="GYP90" s="99"/>
      <c r="GYQ90" s="99"/>
      <c r="GYR90" s="99"/>
      <c r="GYS90" s="99"/>
      <c r="GYT90" s="99"/>
      <c r="GYU90" s="99"/>
      <c r="GYV90" s="99"/>
      <c r="GYW90" s="99"/>
      <c r="GYX90" s="99"/>
      <c r="GYY90" s="99"/>
      <c r="GYZ90" s="99"/>
      <c r="GZA90" s="99"/>
      <c r="GZB90" s="99"/>
      <c r="GZC90" s="99"/>
      <c r="GZD90" s="99"/>
      <c r="GZE90" s="99"/>
      <c r="GZF90" s="99"/>
      <c r="GZG90" s="99"/>
      <c r="GZH90" s="99"/>
      <c r="GZI90" s="99"/>
      <c r="GZJ90" s="99"/>
      <c r="GZK90" s="99"/>
      <c r="GZL90" s="99"/>
      <c r="GZM90" s="99"/>
      <c r="GZN90" s="99"/>
      <c r="GZO90" s="99"/>
      <c r="GZP90" s="99"/>
      <c r="GZQ90" s="99"/>
      <c r="GZR90" s="99"/>
      <c r="GZS90" s="99"/>
      <c r="GZT90" s="99"/>
      <c r="GZU90" s="99"/>
      <c r="GZV90" s="99"/>
      <c r="GZW90" s="99"/>
      <c r="GZX90" s="99"/>
      <c r="GZY90" s="99"/>
      <c r="GZZ90" s="99"/>
      <c r="HAA90" s="99"/>
      <c r="HAB90" s="99"/>
      <c r="HAC90" s="99"/>
      <c r="HAD90" s="99"/>
      <c r="HAE90" s="99"/>
      <c r="HAF90" s="99"/>
      <c r="HAG90" s="99"/>
      <c r="HAH90" s="99"/>
      <c r="HAI90" s="99"/>
      <c r="HAJ90" s="99"/>
      <c r="HAK90" s="99"/>
      <c r="HAL90" s="99"/>
      <c r="HAM90" s="99"/>
      <c r="HAN90" s="99"/>
      <c r="HAO90" s="99"/>
      <c r="HAP90" s="99"/>
      <c r="HAQ90" s="99"/>
      <c r="HAR90" s="99"/>
      <c r="HAS90" s="99"/>
      <c r="HAT90" s="99"/>
      <c r="HAU90" s="99"/>
      <c r="HAV90" s="99"/>
      <c r="HAW90" s="99"/>
      <c r="HAX90" s="99"/>
      <c r="HAY90" s="99"/>
      <c r="HAZ90" s="99"/>
      <c r="HBA90" s="99"/>
      <c r="HBB90" s="99"/>
      <c r="HBC90" s="99"/>
      <c r="HBD90" s="99"/>
      <c r="HBE90" s="99"/>
      <c r="HBF90" s="99"/>
      <c r="HBG90" s="99"/>
      <c r="HBH90" s="99"/>
      <c r="HBI90" s="99"/>
      <c r="HBJ90" s="99"/>
      <c r="HBK90" s="99"/>
      <c r="HBL90" s="99"/>
      <c r="HBM90" s="99"/>
      <c r="HBN90" s="99"/>
      <c r="HBO90" s="99"/>
      <c r="HBP90" s="99"/>
      <c r="HBQ90" s="99"/>
      <c r="HBR90" s="99"/>
      <c r="HBS90" s="99"/>
      <c r="HBT90" s="99"/>
      <c r="HBU90" s="99"/>
      <c r="HBV90" s="99"/>
      <c r="HBW90" s="99"/>
      <c r="HBX90" s="99"/>
      <c r="HBY90" s="99"/>
      <c r="HBZ90" s="99"/>
      <c r="HCA90" s="99"/>
      <c r="HCB90" s="99"/>
      <c r="HCC90" s="99"/>
      <c r="HCD90" s="99"/>
      <c r="HCE90" s="99"/>
      <c r="HCF90" s="99"/>
      <c r="HCG90" s="99"/>
      <c r="HCH90" s="99"/>
      <c r="HCI90" s="99"/>
      <c r="HCJ90" s="99"/>
      <c r="HCK90" s="99"/>
      <c r="HCL90" s="99"/>
      <c r="HCM90" s="99"/>
      <c r="HCN90" s="99"/>
      <c r="HCO90" s="99"/>
      <c r="HCP90" s="99"/>
      <c r="HCQ90" s="99"/>
      <c r="HCR90" s="99"/>
      <c r="HCS90" s="99"/>
      <c r="HCT90" s="99"/>
      <c r="HCU90" s="99"/>
      <c r="HCV90" s="99"/>
      <c r="HCW90" s="99"/>
      <c r="HCX90" s="99"/>
      <c r="HCY90" s="99"/>
      <c r="HCZ90" s="99"/>
      <c r="HDA90" s="99"/>
      <c r="HDB90" s="99"/>
      <c r="HDC90" s="99"/>
      <c r="HDD90" s="99"/>
      <c r="HDE90" s="99"/>
      <c r="HDF90" s="99"/>
      <c r="HDG90" s="99"/>
      <c r="HDH90" s="99"/>
      <c r="HDI90" s="99"/>
      <c r="HDJ90" s="99"/>
      <c r="HDK90" s="99"/>
      <c r="HDL90" s="99"/>
      <c r="HDM90" s="99"/>
      <c r="HDN90" s="99"/>
      <c r="HDO90" s="99"/>
      <c r="HDP90" s="99"/>
      <c r="HDQ90" s="99"/>
      <c r="HDR90" s="99"/>
      <c r="HDS90" s="99"/>
      <c r="HDT90" s="99"/>
      <c r="HDU90" s="99"/>
      <c r="HDV90" s="99"/>
      <c r="HDW90" s="99"/>
      <c r="HDX90" s="99"/>
      <c r="HDY90" s="99"/>
      <c r="HDZ90" s="99"/>
      <c r="HEA90" s="99"/>
      <c r="HEB90" s="99"/>
      <c r="HEC90" s="99"/>
      <c r="HED90" s="99"/>
      <c r="HEE90" s="99"/>
      <c r="HEF90" s="99"/>
      <c r="HEG90" s="99"/>
      <c r="HEH90" s="99"/>
      <c r="HEI90" s="99"/>
      <c r="HEJ90" s="99"/>
      <c r="HEK90" s="99"/>
      <c r="HEL90" s="99"/>
      <c r="HEM90" s="99"/>
      <c r="HEN90" s="99"/>
      <c r="HEO90" s="99"/>
      <c r="HEP90" s="99"/>
      <c r="HEQ90" s="99"/>
      <c r="HER90" s="99"/>
      <c r="HES90" s="99"/>
      <c r="HET90" s="99"/>
      <c r="HEU90" s="99"/>
      <c r="HEV90" s="99"/>
      <c r="HEW90" s="99"/>
      <c r="HEX90" s="99"/>
      <c r="HEY90" s="99"/>
      <c r="HEZ90" s="99"/>
      <c r="HFA90" s="99"/>
      <c r="HFB90" s="99"/>
      <c r="HFC90" s="99"/>
      <c r="HFD90" s="99"/>
      <c r="HFE90" s="99"/>
      <c r="HFF90" s="99"/>
      <c r="HFG90" s="99"/>
      <c r="HFH90" s="99"/>
      <c r="HFI90" s="99"/>
      <c r="HFJ90" s="99"/>
      <c r="HFK90" s="99"/>
      <c r="HFL90" s="99"/>
      <c r="HFM90" s="99"/>
      <c r="HFN90" s="99"/>
      <c r="HFO90" s="99"/>
      <c r="HFP90" s="99"/>
      <c r="HFQ90" s="99"/>
      <c r="HFR90" s="99"/>
      <c r="HFS90" s="99"/>
      <c r="HFT90" s="99"/>
      <c r="HFU90" s="99"/>
      <c r="HFV90" s="99"/>
      <c r="HFW90" s="99"/>
      <c r="HFX90" s="99"/>
      <c r="HFY90" s="99"/>
      <c r="HFZ90" s="99"/>
      <c r="HGA90" s="99"/>
      <c r="HGB90" s="99"/>
      <c r="HGC90" s="99"/>
      <c r="HGD90" s="99"/>
      <c r="HGE90" s="99"/>
      <c r="HGF90" s="99"/>
      <c r="HGG90" s="99"/>
      <c r="HGH90" s="99"/>
      <c r="HGI90" s="99"/>
      <c r="HGJ90" s="99"/>
      <c r="HGK90" s="99"/>
      <c r="HGL90" s="99"/>
      <c r="HGM90" s="99"/>
      <c r="HGN90" s="99"/>
      <c r="HGO90" s="99"/>
      <c r="HGP90" s="99"/>
      <c r="HGQ90" s="99"/>
      <c r="HGR90" s="99"/>
      <c r="HGS90" s="99"/>
      <c r="HGT90" s="99"/>
      <c r="HGU90" s="99"/>
      <c r="HGV90" s="99"/>
      <c r="HGW90" s="99"/>
      <c r="HGX90" s="99"/>
      <c r="HGY90" s="99"/>
      <c r="HGZ90" s="99"/>
      <c r="HHA90" s="99"/>
      <c r="HHB90" s="99"/>
      <c r="HHC90" s="99"/>
      <c r="HHD90" s="99"/>
      <c r="HHE90" s="99"/>
      <c r="HHF90" s="99"/>
      <c r="HHG90" s="99"/>
      <c r="HHH90" s="99"/>
      <c r="HHI90" s="99"/>
      <c r="HHJ90" s="99"/>
      <c r="HHK90" s="99"/>
      <c r="HHL90" s="99"/>
      <c r="HHM90" s="99"/>
      <c r="HHN90" s="99"/>
      <c r="HHO90" s="99"/>
      <c r="HHP90" s="99"/>
      <c r="HHQ90" s="99"/>
      <c r="HHR90" s="99"/>
      <c r="HHS90" s="99"/>
      <c r="HHT90" s="99"/>
      <c r="HHU90" s="99"/>
      <c r="HHV90" s="99"/>
      <c r="HHW90" s="99"/>
      <c r="HHX90" s="99"/>
      <c r="HHY90" s="99"/>
      <c r="HHZ90" s="99"/>
      <c r="HIA90" s="99"/>
      <c r="HIB90" s="99"/>
      <c r="HIC90" s="99"/>
      <c r="HID90" s="99"/>
      <c r="HIE90" s="99"/>
      <c r="HIF90" s="99"/>
      <c r="HIG90" s="99"/>
      <c r="HIH90" s="99"/>
      <c r="HII90" s="99"/>
      <c r="HIJ90" s="99"/>
      <c r="HIK90" s="99"/>
      <c r="HIL90" s="99"/>
      <c r="HIM90" s="99"/>
      <c r="HIN90" s="99"/>
      <c r="HIO90" s="99"/>
      <c r="HIP90" s="99"/>
      <c r="HIQ90" s="99"/>
      <c r="HIR90" s="99"/>
      <c r="HIS90" s="99"/>
      <c r="HIT90" s="99"/>
      <c r="HIU90" s="99"/>
      <c r="HIV90" s="99"/>
      <c r="HIW90" s="99"/>
      <c r="HIX90" s="99"/>
      <c r="HIY90" s="99"/>
      <c r="HIZ90" s="99"/>
      <c r="HJA90" s="99"/>
      <c r="HJB90" s="99"/>
      <c r="HJC90" s="99"/>
      <c r="HJD90" s="99"/>
      <c r="HJE90" s="99"/>
      <c r="HJF90" s="99"/>
      <c r="HJG90" s="99"/>
      <c r="HJH90" s="99"/>
      <c r="HJI90" s="99"/>
      <c r="HJJ90" s="99"/>
      <c r="HJK90" s="99"/>
      <c r="HJL90" s="99"/>
      <c r="HJM90" s="99"/>
      <c r="HJN90" s="99"/>
      <c r="HJO90" s="99"/>
      <c r="HJP90" s="99"/>
      <c r="HJQ90" s="99"/>
      <c r="HJR90" s="99"/>
      <c r="HJS90" s="99"/>
      <c r="HJT90" s="99"/>
      <c r="HJU90" s="99"/>
      <c r="HJV90" s="99"/>
      <c r="HJW90" s="99"/>
      <c r="HJX90" s="99"/>
      <c r="HJY90" s="99"/>
      <c r="HJZ90" s="99"/>
      <c r="HKA90" s="99"/>
      <c r="HKB90" s="99"/>
      <c r="HKC90" s="99"/>
      <c r="HKD90" s="99"/>
      <c r="HKE90" s="99"/>
      <c r="HKF90" s="99"/>
      <c r="HKG90" s="99"/>
      <c r="HKH90" s="99"/>
      <c r="HKI90" s="99"/>
      <c r="HKJ90" s="99"/>
      <c r="HKK90" s="99"/>
      <c r="HKL90" s="99"/>
      <c r="HKM90" s="99"/>
      <c r="HKN90" s="99"/>
      <c r="HKO90" s="99"/>
      <c r="HKP90" s="99"/>
      <c r="HKQ90" s="99"/>
      <c r="HKR90" s="99"/>
      <c r="HKS90" s="99"/>
      <c r="HKT90" s="99"/>
      <c r="HKU90" s="99"/>
      <c r="HKV90" s="99"/>
      <c r="HKW90" s="99"/>
      <c r="HKX90" s="99"/>
      <c r="HKY90" s="99"/>
      <c r="HKZ90" s="99"/>
      <c r="HLA90" s="99"/>
      <c r="HLB90" s="99"/>
      <c r="HLC90" s="99"/>
      <c r="HLD90" s="99"/>
      <c r="HLE90" s="99"/>
      <c r="HLF90" s="99"/>
      <c r="HLG90" s="99"/>
      <c r="HLH90" s="99"/>
      <c r="HLI90" s="99"/>
      <c r="HLJ90" s="99"/>
      <c r="HLK90" s="99"/>
      <c r="HLL90" s="99"/>
      <c r="HLM90" s="99"/>
      <c r="HLN90" s="99"/>
      <c r="HLO90" s="99"/>
      <c r="HLP90" s="99"/>
      <c r="HLQ90" s="99"/>
      <c r="HLR90" s="99"/>
      <c r="HLS90" s="99"/>
      <c r="HLT90" s="99"/>
      <c r="HLU90" s="99"/>
      <c r="HLV90" s="99"/>
      <c r="HLW90" s="99"/>
      <c r="HLX90" s="99"/>
      <c r="HLY90" s="99"/>
      <c r="HLZ90" s="99"/>
      <c r="HMA90" s="99"/>
      <c r="HMB90" s="99"/>
      <c r="HMC90" s="99"/>
      <c r="HMD90" s="99"/>
      <c r="HME90" s="99"/>
      <c r="HMF90" s="99"/>
      <c r="HMG90" s="99"/>
      <c r="HMH90" s="99"/>
      <c r="HMI90" s="99"/>
      <c r="HMJ90" s="99"/>
      <c r="HMK90" s="99"/>
      <c r="HML90" s="99"/>
      <c r="HMM90" s="99"/>
      <c r="HMN90" s="99"/>
      <c r="HMO90" s="99"/>
      <c r="HMP90" s="99"/>
      <c r="HMQ90" s="99"/>
      <c r="HMR90" s="99"/>
      <c r="HMS90" s="99"/>
      <c r="HMT90" s="99"/>
      <c r="HMU90" s="99"/>
      <c r="HMV90" s="99"/>
      <c r="HMW90" s="99"/>
      <c r="HMX90" s="99"/>
      <c r="HMY90" s="99"/>
      <c r="HMZ90" s="99"/>
      <c r="HNA90" s="99"/>
      <c r="HNB90" s="99"/>
      <c r="HNC90" s="99"/>
      <c r="HND90" s="99"/>
      <c r="HNE90" s="99"/>
      <c r="HNF90" s="99"/>
      <c r="HNG90" s="99"/>
      <c r="HNH90" s="99"/>
      <c r="HNI90" s="99"/>
      <c r="HNJ90" s="99"/>
      <c r="HNK90" s="99"/>
      <c r="HNL90" s="99"/>
      <c r="HNM90" s="99"/>
      <c r="HNN90" s="99"/>
      <c r="HNO90" s="99"/>
      <c r="HNP90" s="99"/>
      <c r="HNQ90" s="99"/>
      <c r="HNR90" s="99"/>
      <c r="HNS90" s="99"/>
      <c r="HNT90" s="99"/>
      <c r="HNU90" s="99"/>
      <c r="HNV90" s="99"/>
      <c r="HNW90" s="99"/>
      <c r="HNX90" s="99"/>
      <c r="HNY90" s="99"/>
      <c r="HNZ90" s="99"/>
      <c r="HOA90" s="99"/>
      <c r="HOB90" s="99"/>
      <c r="HOC90" s="99"/>
      <c r="HOD90" s="99"/>
      <c r="HOE90" s="99"/>
      <c r="HOF90" s="99"/>
      <c r="HOG90" s="99"/>
      <c r="HOH90" s="99"/>
      <c r="HOI90" s="99"/>
      <c r="HOJ90" s="99"/>
      <c r="HOK90" s="99"/>
      <c r="HOL90" s="99"/>
      <c r="HOM90" s="99"/>
      <c r="HON90" s="99"/>
      <c r="HOO90" s="99"/>
      <c r="HOP90" s="99"/>
      <c r="HOQ90" s="99"/>
      <c r="HOR90" s="99"/>
      <c r="HOS90" s="99"/>
      <c r="HOT90" s="99"/>
      <c r="HOU90" s="99"/>
      <c r="HOV90" s="99"/>
      <c r="HOW90" s="99"/>
      <c r="HOX90" s="99"/>
      <c r="HOY90" s="99"/>
      <c r="HOZ90" s="99"/>
      <c r="HPA90" s="99"/>
      <c r="HPB90" s="99"/>
      <c r="HPC90" s="99"/>
      <c r="HPD90" s="99"/>
      <c r="HPE90" s="99"/>
      <c r="HPF90" s="99"/>
      <c r="HPG90" s="99"/>
      <c r="HPH90" s="99"/>
      <c r="HPI90" s="99"/>
      <c r="HPJ90" s="99"/>
      <c r="HPK90" s="99"/>
      <c r="HPL90" s="99"/>
      <c r="HPM90" s="99"/>
      <c r="HPN90" s="99"/>
      <c r="HPO90" s="99"/>
      <c r="HPP90" s="99"/>
      <c r="HPQ90" s="99"/>
      <c r="HPR90" s="99"/>
      <c r="HPS90" s="99"/>
      <c r="HPT90" s="99"/>
      <c r="HPU90" s="99"/>
      <c r="HPV90" s="99"/>
      <c r="HPW90" s="99"/>
      <c r="HPX90" s="99"/>
      <c r="HPY90" s="99"/>
      <c r="HPZ90" s="99"/>
      <c r="HQA90" s="99"/>
      <c r="HQB90" s="99"/>
      <c r="HQC90" s="99"/>
      <c r="HQD90" s="99"/>
      <c r="HQE90" s="99"/>
      <c r="HQF90" s="99"/>
      <c r="HQG90" s="99"/>
      <c r="HQH90" s="99"/>
      <c r="HQI90" s="99"/>
      <c r="HQJ90" s="99"/>
      <c r="HQK90" s="99"/>
      <c r="HQL90" s="99"/>
      <c r="HQM90" s="99"/>
      <c r="HQN90" s="99"/>
      <c r="HQO90" s="99"/>
      <c r="HQP90" s="99"/>
      <c r="HQQ90" s="99"/>
      <c r="HQR90" s="99"/>
      <c r="HQS90" s="99"/>
      <c r="HQT90" s="99"/>
      <c r="HQU90" s="99"/>
      <c r="HQV90" s="99"/>
      <c r="HQW90" s="99"/>
      <c r="HQX90" s="99"/>
      <c r="HQY90" s="99"/>
      <c r="HQZ90" s="99"/>
      <c r="HRA90" s="99"/>
      <c r="HRB90" s="99"/>
      <c r="HRC90" s="99"/>
      <c r="HRD90" s="99"/>
      <c r="HRE90" s="99"/>
      <c r="HRF90" s="99"/>
      <c r="HRG90" s="99"/>
      <c r="HRH90" s="99"/>
      <c r="HRI90" s="99"/>
      <c r="HRJ90" s="99"/>
      <c r="HRK90" s="99"/>
      <c r="HRL90" s="99"/>
      <c r="HRM90" s="99"/>
      <c r="HRN90" s="99"/>
      <c r="HRO90" s="99"/>
      <c r="HRP90" s="99"/>
      <c r="HRQ90" s="99"/>
      <c r="HRR90" s="99"/>
      <c r="HRS90" s="99"/>
      <c r="HRT90" s="99"/>
      <c r="HRU90" s="99"/>
      <c r="HRV90" s="99"/>
      <c r="HRW90" s="99"/>
      <c r="HRX90" s="99"/>
      <c r="HRY90" s="99"/>
      <c r="HRZ90" s="99"/>
      <c r="HSA90" s="99"/>
      <c r="HSB90" s="99"/>
      <c r="HSC90" s="99"/>
      <c r="HSD90" s="99"/>
      <c r="HSE90" s="99"/>
      <c r="HSF90" s="99"/>
      <c r="HSG90" s="99"/>
      <c r="HSH90" s="99"/>
      <c r="HSI90" s="99"/>
      <c r="HSJ90" s="99"/>
      <c r="HSK90" s="99"/>
      <c r="HSL90" s="99"/>
      <c r="HSM90" s="99"/>
      <c r="HSN90" s="99"/>
      <c r="HSO90" s="99"/>
      <c r="HSP90" s="99"/>
      <c r="HSQ90" s="99"/>
      <c r="HSR90" s="99"/>
      <c r="HSS90" s="99"/>
      <c r="HST90" s="99"/>
      <c r="HSU90" s="99"/>
      <c r="HSV90" s="99"/>
      <c r="HSW90" s="99"/>
      <c r="HSX90" s="99"/>
      <c r="HSY90" s="99"/>
      <c r="HSZ90" s="99"/>
      <c r="HTA90" s="99"/>
      <c r="HTB90" s="99"/>
      <c r="HTC90" s="99"/>
      <c r="HTD90" s="99"/>
      <c r="HTE90" s="99"/>
      <c r="HTF90" s="99"/>
      <c r="HTG90" s="99"/>
      <c r="HTH90" s="99"/>
      <c r="HTI90" s="99"/>
      <c r="HTJ90" s="99"/>
      <c r="HTK90" s="99"/>
      <c r="HTL90" s="99"/>
      <c r="HTM90" s="99"/>
      <c r="HTN90" s="99"/>
      <c r="HTO90" s="99"/>
      <c r="HTP90" s="99"/>
      <c r="HTQ90" s="99"/>
      <c r="HTR90" s="99"/>
      <c r="HTS90" s="99"/>
      <c r="HTT90" s="99"/>
      <c r="HTU90" s="99"/>
      <c r="HTV90" s="99"/>
      <c r="HTW90" s="99"/>
      <c r="HTX90" s="99"/>
      <c r="HTY90" s="99"/>
      <c r="HTZ90" s="99"/>
      <c r="HUA90" s="99"/>
      <c r="HUB90" s="99"/>
      <c r="HUC90" s="99"/>
      <c r="HUD90" s="99"/>
      <c r="HUE90" s="99"/>
      <c r="HUF90" s="99"/>
      <c r="HUG90" s="99"/>
      <c r="HUH90" s="99"/>
      <c r="HUI90" s="99"/>
      <c r="HUJ90" s="99"/>
      <c r="HUK90" s="99"/>
      <c r="HUL90" s="99"/>
      <c r="HUM90" s="99"/>
      <c r="HUN90" s="99"/>
      <c r="HUO90" s="99"/>
      <c r="HUP90" s="99"/>
      <c r="HUQ90" s="99"/>
      <c r="HUR90" s="99"/>
      <c r="HUS90" s="99"/>
      <c r="HUT90" s="99"/>
      <c r="HUU90" s="99"/>
      <c r="HUV90" s="99"/>
      <c r="HUW90" s="99"/>
      <c r="HUX90" s="99"/>
      <c r="HUY90" s="99"/>
      <c r="HUZ90" s="99"/>
      <c r="HVA90" s="99"/>
      <c r="HVB90" s="99"/>
      <c r="HVC90" s="99"/>
      <c r="HVD90" s="99"/>
      <c r="HVE90" s="99"/>
      <c r="HVF90" s="99"/>
      <c r="HVG90" s="99"/>
      <c r="HVH90" s="99"/>
      <c r="HVI90" s="99"/>
      <c r="HVJ90" s="99"/>
      <c r="HVK90" s="99"/>
      <c r="HVL90" s="99"/>
      <c r="HVM90" s="99"/>
      <c r="HVN90" s="99"/>
      <c r="HVO90" s="99"/>
      <c r="HVP90" s="99"/>
      <c r="HVQ90" s="99"/>
      <c r="HVR90" s="99"/>
      <c r="HVS90" s="99"/>
      <c r="HVT90" s="99"/>
      <c r="HVU90" s="99"/>
      <c r="HVV90" s="99"/>
      <c r="HVW90" s="99"/>
      <c r="HVX90" s="99"/>
      <c r="HVY90" s="99"/>
      <c r="HVZ90" s="99"/>
      <c r="HWA90" s="99"/>
      <c r="HWB90" s="99"/>
      <c r="HWC90" s="99"/>
      <c r="HWD90" s="99"/>
      <c r="HWE90" s="99"/>
      <c r="HWF90" s="99"/>
      <c r="HWG90" s="99"/>
      <c r="HWH90" s="99"/>
      <c r="HWI90" s="99"/>
      <c r="HWJ90" s="99"/>
      <c r="HWK90" s="99"/>
      <c r="HWL90" s="99"/>
      <c r="HWM90" s="99"/>
      <c r="HWN90" s="99"/>
      <c r="HWO90" s="99"/>
      <c r="HWP90" s="99"/>
      <c r="HWQ90" s="99"/>
      <c r="HWR90" s="99"/>
      <c r="HWS90" s="99"/>
      <c r="HWT90" s="99"/>
      <c r="HWU90" s="99"/>
      <c r="HWV90" s="99"/>
      <c r="HWW90" s="99"/>
      <c r="HWX90" s="99"/>
      <c r="HWY90" s="99"/>
      <c r="HWZ90" s="99"/>
      <c r="HXA90" s="99"/>
      <c r="HXB90" s="99"/>
      <c r="HXC90" s="99"/>
      <c r="HXD90" s="99"/>
      <c r="HXE90" s="99"/>
      <c r="HXF90" s="99"/>
      <c r="HXG90" s="99"/>
      <c r="HXH90" s="99"/>
      <c r="HXI90" s="99"/>
      <c r="HXJ90" s="99"/>
      <c r="HXK90" s="99"/>
      <c r="HXL90" s="99"/>
      <c r="HXM90" s="99"/>
      <c r="HXN90" s="99"/>
      <c r="HXO90" s="99"/>
      <c r="HXP90" s="99"/>
      <c r="HXQ90" s="99"/>
      <c r="HXR90" s="99"/>
      <c r="HXS90" s="99"/>
      <c r="HXT90" s="99"/>
      <c r="HXU90" s="99"/>
      <c r="HXV90" s="99"/>
      <c r="HXW90" s="99"/>
      <c r="HXX90" s="99"/>
      <c r="HXY90" s="99"/>
      <c r="HXZ90" s="99"/>
      <c r="HYA90" s="99"/>
      <c r="HYB90" s="99"/>
      <c r="HYC90" s="99"/>
      <c r="HYD90" s="99"/>
      <c r="HYE90" s="99"/>
      <c r="HYF90" s="99"/>
      <c r="HYG90" s="99"/>
      <c r="HYH90" s="99"/>
      <c r="HYI90" s="99"/>
      <c r="HYJ90" s="99"/>
      <c r="HYK90" s="99"/>
      <c r="HYL90" s="99"/>
      <c r="HYM90" s="99"/>
      <c r="HYN90" s="99"/>
      <c r="HYO90" s="99"/>
      <c r="HYP90" s="99"/>
      <c r="HYQ90" s="99"/>
      <c r="HYR90" s="99"/>
      <c r="HYS90" s="99"/>
      <c r="HYT90" s="99"/>
      <c r="HYU90" s="99"/>
      <c r="HYV90" s="99"/>
      <c r="HYW90" s="99"/>
      <c r="HYX90" s="99"/>
      <c r="HYY90" s="99"/>
      <c r="HYZ90" s="99"/>
      <c r="HZA90" s="99"/>
      <c r="HZB90" s="99"/>
      <c r="HZC90" s="99"/>
      <c r="HZD90" s="99"/>
      <c r="HZE90" s="99"/>
      <c r="HZF90" s="99"/>
      <c r="HZG90" s="99"/>
      <c r="HZH90" s="99"/>
      <c r="HZI90" s="99"/>
      <c r="HZJ90" s="99"/>
      <c r="HZK90" s="99"/>
      <c r="HZL90" s="99"/>
      <c r="HZM90" s="99"/>
      <c r="HZN90" s="99"/>
      <c r="HZO90" s="99"/>
      <c r="HZP90" s="99"/>
      <c r="HZQ90" s="99"/>
      <c r="HZR90" s="99"/>
      <c r="HZS90" s="99"/>
      <c r="HZT90" s="99"/>
      <c r="HZU90" s="99"/>
      <c r="HZV90" s="99"/>
      <c r="HZW90" s="99"/>
      <c r="HZX90" s="99"/>
      <c r="HZY90" s="99"/>
      <c r="HZZ90" s="99"/>
      <c r="IAA90" s="99"/>
      <c r="IAB90" s="99"/>
      <c r="IAC90" s="99"/>
      <c r="IAD90" s="99"/>
      <c r="IAE90" s="99"/>
      <c r="IAF90" s="99"/>
      <c r="IAG90" s="99"/>
      <c r="IAH90" s="99"/>
      <c r="IAI90" s="99"/>
      <c r="IAJ90" s="99"/>
      <c r="IAK90" s="99"/>
      <c r="IAL90" s="99"/>
      <c r="IAM90" s="99"/>
      <c r="IAN90" s="99"/>
      <c r="IAO90" s="99"/>
      <c r="IAP90" s="99"/>
      <c r="IAQ90" s="99"/>
      <c r="IAR90" s="99"/>
      <c r="IAS90" s="99"/>
      <c r="IAT90" s="99"/>
      <c r="IAU90" s="99"/>
      <c r="IAV90" s="99"/>
      <c r="IAW90" s="99"/>
      <c r="IAX90" s="99"/>
      <c r="IAY90" s="99"/>
      <c r="IAZ90" s="99"/>
      <c r="IBA90" s="99"/>
      <c r="IBB90" s="99"/>
      <c r="IBC90" s="99"/>
      <c r="IBD90" s="99"/>
      <c r="IBE90" s="99"/>
      <c r="IBF90" s="99"/>
      <c r="IBG90" s="99"/>
      <c r="IBH90" s="99"/>
      <c r="IBI90" s="99"/>
      <c r="IBJ90" s="99"/>
      <c r="IBK90" s="99"/>
      <c r="IBL90" s="99"/>
      <c r="IBM90" s="99"/>
      <c r="IBN90" s="99"/>
      <c r="IBO90" s="99"/>
      <c r="IBP90" s="99"/>
      <c r="IBQ90" s="99"/>
      <c r="IBR90" s="99"/>
      <c r="IBS90" s="99"/>
      <c r="IBT90" s="99"/>
      <c r="IBU90" s="99"/>
      <c r="IBV90" s="99"/>
      <c r="IBW90" s="99"/>
      <c r="IBX90" s="99"/>
      <c r="IBY90" s="99"/>
      <c r="IBZ90" s="99"/>
      <c r="ICA90" s="99"/>
      <c r="ICB90" s="99"/>
      <c r="ICC90" s="99"/>
      <c r="ICD90" s="99"/>
      <c r="ICE90" s="99"/>
      <c r="ICF90" s="99"/>
      <c r="ICG90" s="99"/>
      <c r="ICH90" s="99"/>
      <c r="ICI90" s="99"/>
      <c r="ICJ90" s="99"/>
      <c r="ICK90" s="99"/>
      <c r="ICL90" s="99"/>
      <c r="ICM90" s="99"/>
      <c r="ICN90" s="99"/>
      <c r="ICO90" s="99"/>
      <c r="ICP90" s="99"/>
      <c r="ICQ90" s="99"/>
      <c r="ICR90" s="99"/>
      <c r="ICS90" s="99"/>
      <c r="ICT90" s="99"/>
      <c r="ICU90" s="99"/>
      <c r="ICV90" s="99"/>
      <c r="ICW90" s="99"/>
      <c r="ICX90" s="99"/>
      <c r="ICY90" s="99"/>
      <c r="ICZ90" s="99"/>
      <c r="IDA90" s="99"/>
      <c r="IDB90" s="99"/>
      <c r="IDC90" s="99"/>
      <c r="IDD90" s="99"/>
      <c r="IDE90" s="99"/>
      <c r="IDF90" s="99"/>
      <c r="IDG90" s="99"/>
      <c r="IDH90" s="99"/>
      <c r="IDI90" s="99"/>
      <c r="IDJ90" s="99"/>
      <c r="IDK90" s="99"/>
      <c r="IDL90" s="99"/>
      <c r="IDM90" s="99"/>
      <c r="IDN90" s="99"/>
      <c r="IDO90" s="99"/>
      <c r="IDP90" s="99"/>
      <c r="IDQ90" s="99"/>
      <c r="IDR90" s="99"/>
      <c r="IDS90" s="99"/>
      <c r="IDT90" s="99"/>
      <c r="IDU90" s="99"/>
      <c r="IDV90" s="99"/>
      <c r="IDW90" s="99"/>
      <c r="IDX90" s="99"/>
      <c r="IDY90" s="99"/>
      <c r="IDZ90" s="99"/>
      <c r="IEA90" s="99"/>
      <c r="IEB90" s="99"/>
      <c r="IEC90" s="99"/>
      <c r="IED90" s="99"/>
      <c r="IEE90" s="99"/>
      <c r="IEF90" s="99"/>
      <c r="IEG90" s="99"/>
      <c r="IEH90" s="99"/>
      <c r="IEI90" s="99"/>
      <c r="IEJ90" s="99"/>
      <c r="IEK90" s="99"/>
      <c r="IEL90" s="99"/>
      <c r="IEM90" s="99"/>
      <c r="IEN90" s="99"/>
      <c r="IEO90" s="99"/>
      <c r="IEP90" s="99"/>
      <c r="IEQ90" s="99"/>
      <c r="IER90" s="99"/>
      <c r="IES90" s="99"/>
      <c r="IET90" s="99"/>
      <c r="IEU90" s="99"/>
      <c r="IEV90" s="99"/>
      <c r="IEW90" s="99"/>
      <c r="IEX90" s="99"/>
      <c r="IEY90" s="99"/>
      <c r="IEZ90" s="99"/>
      <c r="IFA90" s="99"/>
      <c r="IFB90" s="99"/>
      <c r="IFC90" s="99"/>
      <c r="IFD90" s="99"/>
      <c r="IFE90" s="99"/>
      <c r="IFF90" s="99"/>
      <c r="IFG90" s="99"/>
      <c r="IFH90" s="99"/>
      <c r="IFI90" s="99"/>
      <c r="IFJ90" s="99"/>
      <c r="IFK90" s="99"/>
      <c r="IFL90" s="99"/>
      <c r="IFM90" s="99"/>
      <c r="IFN90" s="99"/>
      <c r="IFO90" s="99"/>
      <c r="IFP90" s="99"/>
      <c r="IFQ90" s="99"/>
      <c r="IFR90" s="99"/>
      <c r="IFS90" s="99"/>
      <c r="IFT90" s="99"/>
      <c r="IFU90" s="99"/>
      <c r="IFV90" s="99"/>
      <c r="IFW90" s="99"/>
      <c r="IFX90" s="99"/>
      <c r="IFY90" s="99"/>
      <c r="IFZ90" s="99"/>
      <c r="IGA90" s="99"/>
      <c r="IGB90" s="99"/>
      <c r="IGC90" s="99"/>
      <c r="IGD90" s="99"/>
      <c r="IGE90" s="99"/>
      <c r="IGF90" s="99"/>
      <c r="IGG90" s="99"/>
      <c r="IGH90" s="99"/>
      <c r="IGI90" s="99"/>
      <c r="IGJ90" s="99"/>
      <c r="IGK90" s="99"/>
      <c r="IGL90" s="99"/>
      <c r="IGM90" s="99"/>
      <c r="IGN90" s="99"/>
      <c r="IGO90" s="99"/>
      <c r="IGP90" s="99"/>
      <c r="IGQ90" s="99"/>
      <c r="IGR90" s="99"/>
      <c r="IGS90" s="99"/>
      <c r="IGT90" s="99"/>
      <c r="IGU90" s="99"/>
      <c r="IGV90" s="99"/>
      <c r="IGW90" s="99"/>
      <c r="IGX90" s="99"/>
      <c r="IGY90" s="99"/>
      <c r="IGZ90" s="99"/>
      <c r="IHA90" s="99"/>
      <c r="IHB90" s="99"/>
      <c r="IHC90" s="99"/>
      <c r="IHD90" s="99"/>
      <c r="IHE90" s="99"/>
      <c r="IHF90" s="99"/>
      <c r="IHG90" s="99"/>
      <c r="IHH90" s="99"/>
      <c r="IHI90" s="99"/>
      <c r="IHJ90" s="99"/>
      <c r="IHK90" s="99"/>
      <c r="IHL90" s="99"/>
      <c r="IHM90" s="99"/>
      <c r="IHN90" s="99"/>
      <c r="IHO90" s="99"/>
      <c r="IHP90" s="99"/>
      <c r="IHQ90" s="99"/>
      <c r="IHR90" s="99"/>
      <c r="IHS90" s="99"/>
      <c r="IHT90" s="99"/>
      <c r="IHU90" s="99"/>
      <c r="IHV90" s="99"/>
      <c r="IHW90" s="99"/>
      <c r="IHX90" s="99"/>
      <c r="IHY90" s="99"/>
      <c r="IHZ90" s="99"/>
      <c r="IIA90" s="99"/>
      <c r="IIB90" s="99"/>
      <c r="IIC90" s="99"/>
      <c r="IID90" s="99"/>
      <c r="IIE90" s="99"/>
      <c r="IIF90" s="99"/>
      <c r="IIG90" s="99"/>
      <c r="IIH90" s="99"/>
      <c r="III90" s="99"/>
      <c r="IIJ90" s="99"/>
      <c r="IIK90" s="99"/>
      <c r="IIL90" s="99"/>
      <c r="IIM90" s="99"/>
      <c r="IIN90" s="99"/>
      <c r="IIO90" s="99"/>
      <c r="IIP90" s="99"/>
      <c r="IIQ90" s="99"/>
      <c r="IIR90" s="99"/>
      <c r="IIS90" s="99"/>
      <c r="IIT90" s="99"/>
      <c r="IIU90" s="99"/>
      <c r="IIV90" s="99"/>
      <c r="IIW90" s="99"/>
      <c r="IIX90" s="99"/>
      <c r="IIY90" s="99"/>
      <c r="IIZ90" s="99"/>
      <c r="IJA90" s="99"/>
      <c r="IJB90" s="99"/>
      <c r="IJC90" s="99"/>
      <c r="IJD90" s="99"/>
      <c r="IJE90" s="99"/>
      <c r="IJF90" s="99"/>
      <c r="IJG90" s="99"/>
      <c r="IJH90" s="99"/>
      <c r="IJI90" s="99"/>
      <c r="IJJ90" s="99"/>
      <c r="IJK90" s="99"/>
      <c r="IJL90" s="99"/>
      <c r="IJM90" s="99"/>
      <c r="IJN90" s="99"/>
      <c r="IJO90" s="99"/>
      <c r="IJP90" s="99"/>
      <c r="IJQ90" s="99"/>
      <c r="IJR90" s="99"/>
      <c r="IJS90" s="99"/>
      <c r="IJT90" s="99"/>
      <c r="IJU90" s="99"/>
      <c r="IJV90" s="99"/>
      <c r="IJW90" s="99"/>
      <c r="IJX90" s="99"/>
      <c r="IJY90" s="99"/>
      <c r="IJZ90" s="99"/>
      <c r="IKA90" s="99"/>
      <c r="IKB90" s="99"/>
      <c r="IKC90" s="99"/>
      <c r="IKD90" s="99"/>
      <c r="IKE90" s="99"/>
      <c r="IKF90" s="99"/>
      <c r="IKG90" s="99"/>
      <c r="IKH90" s="99"/>
      <c r="IKI90" s="99"/>
      <c r="IKJ90" s="99"/>
      <c r="IKK90" s="99"/>
      <c r="IKL90" s="99"/>
      <c r="IKM90" s="99"/>
      <c r="IKN90" s="99"/>
      <c r="IKO90" s="99"/>
      <c r="IKP90" s="99"/>
      <c r="IKQ90" s="99"/>
      <c r="IKR90" s="99"/>
      <c r="IKS90" s="99"/>
      <c r="IKT90" s="99"/>
      <c r="IKU90" s="99"/>
      <c r="IKV90" s="99"/>
      <c r="IKW90" s="99"/>
      <c r="IKX90" s="99"/>
      <c r="IKY90" s="99"/>
      <c r="IKZ90" s="99"/>
      <c r="ILA90" s="99"/>
      <c r="ILB90" s="99"/>
      <c r="ILC90" s="99"/>
      <c r="ILD90" s="99"/>
      <c r="ILE90" s="99"/>
      <c r="ILF90" s="99"/>
      <c r="ILG90" s="99"/>
      <c r="ILH90" s="99"/>
      <c r="ILI90" s="99"/>
      <c r="ILJ90" s="99"/>
      <c r="ILK90" s="99"/>
      <c r="ILL90" s="99"/>
      <c r="ILM90" s="99"/>
      <c r="ILN90" s="99"/>
      <c r="ILO90" s="99"/>
      <c r="ILP90" s="99"/>
      <c r="ILQ90" s="99"/>
      <c r="ILR90" s="99"/>
      <c r="ILS90" s="99"/>
      <c r="ILT90" s="99"/>
      <c r="ILU90" s="99"/>
      <c r="ILV90" s="99"/>
      <c r="ILW90" s="99"/>
      <c r="ILX90" s="99"/>
      <c r="ILY90" s="99"/>
      <c r="ILZ90" s="99"/>
      <c r="IMA90" s="99"/>
      <c r="IMB90" s="99"/>
      <c r="IMC90" s="99"/>
      <c r="IMD90" s="99"/>
      <c r="IME90" s="99"/>
      <c r="IMF90" s="99"/>
      <c r="IMG90" s="99"/>
      <c r="IMH90" s="99"/>
      <c r="IMI90" s="99"/>
      <c r="IMJ90" s="99"/>
      <c r="IMK90" s="99"/>
      <c r="IML90" s="99"/>
      <c r="IMM90" s="99"/>
      <c r="IMN90" s="99"/>
      <c r="IMO90" s="99"/>
      <c r="IMP90" s="99"/>
      <c r="IMQ90" s="99"/>
      <c r="IMR90" s="99"/>
      <c r="IMS90" s="99"/>
      <c r="IMT90" s="99"/>
      <c r="IMU90" s="99"/>
      <c r="IMV90" s="99"/>
      <c r="IMW90" s="99"/>
      <c r="IMX90" s="99"/>
      <c r="IMY90" s="99"/>
      <c r="IMZ90" s="99"/>
      <c r="INA90" s="99"/>
      <c r="INB90" s="99"/>
      <c r="INC90" s="99"/>
      <c r="IND90" s="99"/>
      <c r="INE90" s="99"/>
      <c r="INF90" s="99"/>
      <c r="ING90" s="99"/>
      <c r="INH90" s="99"/>
      <c r="INI90" s="99"/>
      <c r="INJ90" s="99"/>
      <c r="INK90" s="99"/>
      <c r="INL90" s="99"/>
      <c r="INM90" s="99"/>
      <c r="INN90" s="99"/>
      <c r="INO90" s="99"/>
      <c r="INP90" s="99"/>
      <c r="INQ90" s="99"/>
      <c r="INR90" s="99"/>
      <c r="INS90" s="99"/>
      <c r="INT90" s="99"/>
      <c r="INU90" s="99"/>
      <c r="INV90" s="99"/>
      <c r="INW90" s="99"/>
      <c r="INX90" s="99"/>
      <c r="INY90" s="99"/>
      <c r="INZ90" s="99"/>
      <c r="IOA90" s="99"/>
      <c r="IOB90" s="99"/>
      <c r="IOC90" s="99"/>
      <c r="IOD90" s="99"/>
      <c r="IOE90" s="99"/>
      <c r="IOF90" s="99"/>
      <c r="IOG90" s="99"/>
      <c r="IOH90" s="99"/>
      <c r="IOI90" s="99"/>
      <c r="IOJ90" s="99"/>
      <c r="IOK90" s="99"/>
      <c r="IOL90" s="99"/>
      <c r="IOM90" s="99"/>
      <c r="ION90" s="99"/>
      <c r="IOO90" s="99"/>
      <c r="IOP90" s="99"/>
      <c r="IOQ90" s="99"/>
      <c r="IOR90" s="99"/>
      <c r="IOS90" s="99"/>
      <c r="IOT90" s="99"/>
      <c r="IOU90" s="99"/>
      <c r="IOV90" s="99"/>
      <c r="IOW90" s="99"/>
      <c r="IOX90" s="99"/>
      <c r="IOY90" s="99"/>
      <c r="IOZ90" s="99"/>
      <c r="IPA90" s="99"/>
      <c r="IPB90" s="99"/>
      <c r="IPC90" s="99"/>
      <c r="IPD90" s="99"/>
      <c r="IPE90" s="99"/>
      <c r="IPF90" s="99"/>
      <c r="IPG90" s="99"/>
      <c r="IPH90" s="99"/>
      <c r="IPI90" s="99"/>
      <c r="IPJ90" s="99"/>
      <c r="IPK90" s="99"/>
      <c r="IPL90" s="99"/>
      <c r="IPM90" s="99"/>
      <c r="IPN90" s="99"/>
      <c r="IPO90" s="99"/>
      <c r="IPP90" s="99"/>
      <c r="IPQ90" s="99"/>
      <c r="IPR90" s="99"/>
      <c r="IPS90" s="99"/>
      <c r="IPT90" s="99"/>
      <c r="IPU90" s="99"/>
      <c r="IPV90" s="99"/>
      <c r="IPW90" s="99"/>
      <c r="IPX90" s="99"/>
      <c r="IPY90" s="99"/>
      <c r="IPZ90" s="99"/>
      <c r="IQA90" s="99"/>
      <c r="IQB90" s="99"/>
      <c r="IQC90" s="99"/>
      <c r="IQD90" s="99"/>
      <c r="IQE90" s="99"/>
      <c r="IQF90" s="99"/>
      <c r="IQG90" s="99"/>
      <c r="IQH90" s="99"/>
      <c r="IQI90" s="99"/>
      <c r="IQJ90" s="99"/>
      <c r="IQK90" s="99"/>
      <c r="IQL90" s="99"/>
      <c r="IQM90" s="99"/>
      <c r="IQN90" s="99"/>
      <c r="IQO90" s="99"/>
      <c r="IQP90" s="99"/>
      <c r="IQQ90" s="99"/>
      <c r="IQR90" s="99"/>
      <c r="IQS90" s="99"/>
      <c r="IQT90" s="99"/>
      <c r="IQU90" s="99"/>
      <c r="IQV90" s="99"/>
      <c r="IQW90" s="99"/>
      <c r="IQX90" s="99"/>
      <c r="IQY90" s="99"/>
      <c r="IQZ90" s="99"/>
      <c r="IRA90" s="99"/>
      <c r="IRB90" s="99"/>
      <c r="IRC90" s="99"/>
      <c r="IRD90" s="99"/>
      <c r="IRE90" s="99"/>
      <c r="IRF90" s="99"/>
      <c r="IRG90" s="99"/>
      <c r="IRH90" s="99"/>
      <c r="IRI90" s="99"/>
      <c r="IRJ90" s="99"/>
      <c r="IRK90" s="99"/>
      <c r="IRL90" s="99"/>
      <c r="IRM90" s="99"/>
      <c r="IRN90" s="99"/>
      <c r="IRO90" s="99"/>
      <c r="IRP90" s="99"/>
      <c r="IRQ90" s="99"/>
      <c r="IRR90" s="99"/>
      <c r="IRS90" s="99"/>
      <c r="IRT90" s="99"/>
      <c r="IRU90" s="99"/>
      <c r="IRV90" s="99"/>
      <c r="IRW90" s="99"/>
      <c r="IRX90" s="99"/>
      <c r="IRY90" s="99"/>
      <c r="IRZ90" s="99"/>
      <c r="ISA90" s="99"/>
      <c r="ISB90" s="99"/>
      <c r="ISC90" s="99"/>
      <c r="ISD90" s="99"/>
      <c r="ISE90" s="99"/>
      <c r="ISF90" s="99"/>
      <c r="ISG90" s="99"/>
      <c r="ISH90" s="99"/>
      <c r="ISI90" s="99"/>
      <c r="ISJ90" s="99"/>
      <c r="ISK90" s="99"/>
      <c r="ISL90" s="99"/>
      <c r="ISM90" s="99"/>
      <c r="ISN90" s="99"/>
      <c r="ISO90" s="99"/>
      <c r="ISP90" s="99"/>
      <c r="ISQ90" s="99"/>
      <c r="ISR90" s="99"/>
      <c r="ISS90" s="99"/>
      <c r="IST90" s="99"/>
      <c r="ISU90" s="99"/>
      <c r="ISV90" s="99"/>
      <c r="ISW90" s="99"/>
      <c r="ISX90" s="99"/>
      <c r="ISY90" s="99"/>
      <c r="ISZ90" s="99"/>
      <c r="ITA90" s="99"/>
      <c r="ITB90" s="99"/>
      <c r="ITC90" s="99"/>
      <c r="ITD90" s="99"/>
      <c r="ITE90" s="99"/>
      <c r="ITF90" s="99"/>
      <c r="ITG90" s="99"/>
      <c r="ITH90" s="99"/>
      <c r="ITI90" s="99"/>
      <c r="ITJ90" s="99"/>
      <c r="ITK90" s="99"/>
      <c r="ITL90" s="99"/>
      <c r="ITM90" s="99"/>
      <c r="ITN90" s="99"/>
      <c r="ITO90" s="99"/>
      <c r="ITP90" s="99"/>
      <c r="ITQ90" s="99"/>
      <c r="ITR90" s="99"/>
      <c r="ITS90" s="99"/>
      <c r="ITT90" s="99"/>
      <c r="ITU90" s="99"/>
      <c r="ITV90" s="99"/>
      <c r="ITW90" s="99"/>
      <c r="ITX90" s="99"/>
      <c r="ITY90" s="99"/>
      <c r="ITZ90" s="99"/>
      <c r="IUA90" s="99"/>
      <c r="IUB90" s="99"/>
      <c r="IUC90" s="99"/>
      <c r="IUD90" s="99"/>
      <c r="IUE90" s="99"/>
      <c r="IUF90" s="99"/>
      <c r="IUG90" s="99"/>
      <c r="IUH90" s="99"/>
      <c r="IUI90" s="99"/>
      <c r="IUJ90" s="99"/>
      <c r="IUK90" s="99"/>
      <c r="IUL90" s="99"/>
      <c r="IUM90" s="99"/>
      <c r="IUN90" s="99"/>
      <c r="IUO90" s="99"/>
      <c r="IUP90" s="99"/>
      <c r="IUQ90" s="99"/>
      <c r="IUR90" s="99"/>
      <c r="IUS90" s="99"/>
      <c r="IUT90" s="99"/>
      <c r="IUU90" s="99"/>
      <c r="IUV90" s="99"/>
      <c r="IUW90" s="99"/>
      <c r="IUX90" s="99"/>
      <c r="IUY90" s="99"/>
      <c r="IUZ90" s="99"/>
      <c r="IVA90" s="99"/>
      <c r="IVB90" s="99"/>
      <c r="IVC90" s="99"/>
      <c r="IVD90" s="99"/>
      <c r="IVE90" s="99"/>
      <c r="IVF90" s="99"/>
      <c r="IVG90" s="99"/>
      <c r="IVH90" s="99"/>
      <c r="IVI90" s="99"/>
      <c r="IVJ90" s="99"/>
      <c r="IVK90" s="99"/>
      <c r="IVL90" s="99"/>
      <c r="IVM90" s="99"/>
      <c r="IVN90" s="99"/>
      <c r="IVO90" s="99"/>
      <c r="IVP90" s="99"/>
      <c r="IVQ90" s="99"/>
      <c r="IVR90" s="99"/>
      <c r="IVS90" s="99"/>
      <c r="IVT90" s="99"/>
      <c r="IVU90" s="99"/>
      <c r="IVV90" s="99"/>
      <c r="IVW90" s="99"/>
      <c r="IVX90" s="99"/>
      <c r="IVY90" s="99"/>
      <c r="IVZ90" s="99"/>
      <c r="IWA90" s="99"/>
      <c r="IWB90" s="99"/>
      <c r="IWC90" s="99"/>
      <c r="IWD90" s="99"/>
      <c r="IWE90" s="99"/>
      <c r="IWF90" s="99"/>
      <c r="IWG90" s="99"/>
      <c r="IWH90" s="99"/>
      <c r="IWI90" s="99"/>
      <c r="IWJ90" s="99"/>
      <c r="IWK90" s="99"/>
      <c r="IWL90" s="99"/>
      <c r="IWM90" s="99"/>
      <c r="IWN90" s="99"/>
      <c r="IWO90" s="99"/>
      <c r="IWP90" s="99"/>
      <c r="IWQ90" s="99"/>
      <c r="IWR90" s="99"/>
      <c r="IWS90" s="99"/>
      <c r="IWT90" s="99"/>
      <c r="IWU90" s="99"/>
      <c r="IWV90" s="99"/>
      <c r="IWW90" s="99"/>
      <c r="IWX90" s="99"/>
      <c r="IWY90" s="99"/>
      <c r="IWZ90" s="99"/>
      <c r="IXA90" s="99"/>
      <c r="IXB90" s="99"/>
      <c r="IXC90" s="99"/>
      <c r="IXD90" s="99"/>
      <c r="IXE90" s="99"/>
      <c r="IXF90" s="99"/>
      <c r="IXG90" s="99"/>
      <c r="IXH90" s="99"/>
      <c r="IXI90" s="99"/>
      <c r="IXJ90" s="99"/>
      <c r="IXK90" s="99"/>
      <c r="IXL90" s="99"/>
      <c r="IXM90" s="99"/>
      <c r="IXN90" s="99"/>
      <c r="IXO90" s="99"/>
      <c r="IXP90" s="99"/>
      <c r="IXQ90" s="99"/>
      <c r="IXR90" s="99"/>
      <c r="IXS90" s="99"/>
      <c r="IXT90" s="99"/>
      <c r="IXU90" s="99"/>
      <c r="IXV90" s="99"/>
      <c r="IXW90" s="99"/>
      <c r="IXX90" s="99"/>
      <c r="IXY90" s="99"/>
      <c r="IXZ90" s="99"/>
      <c r="IYA90" s="99"/>
      <c r="IYB90" s="99"/>
      <c r="IYC90" s="99"/>
      <c r="IYD90" s="99"/>
      <c r="IYE90" s="99"/>
      <c r="IYF90" s="99"/>
      <c r="IYG90" s="99"/>
      <c r="IYH90" s="99"/>
      <c r="IYI90" s="99"/>
      <c r="IYJ90" s="99"/>
      <c r="IYK90" s="99"/>
      <c r="IYL90" s="99"/>
      <c r="IYM90" s="99"/>
      <c r="IYN90" s="99"/>
      <c r="IYO90" s="99"/>
      <c r="IYP90" s="99"/>
      <c r="IYQ90" s="99"/>
      <c r="IYR90" s="99"/>
      <c r="IYS90" s="99"/>
      <c r="IYT90" s="99"/>
      <c r="IYU90" s="99"/>
      <c r="IYV90" s="99"/>
      <c r="IYW90" s="99"/>
      <c r="IYX90" s="99"/>
      <c r="IYY90" s="99"/>
      <c r="IYZ90" s="99"/>
      <c r="IZA90" s="99"/>
      <c r="IZB90" s="99"/>
      <c r="IZC90" s="99"/>
      <c r="IZD90" s="99"/>
      <c r="IZE90" s="99"/>
      <c r="IZF90" s="99"/>
      <c r="IZG90" s="99"/>
      <c r="IZH90" s="99"/>
      <c r="IZI90" s="99"/>
      <c r="IZJ90" s="99"/>
      <c r="IZK90" s="99"/>
      <c r="IZL90" s="99"/>
      <c r="IZM90" s="99"/>
      <c r="IZN90" s="99"/>
      <c r="IZO90" s="99"/>
      <c r="IZP90" s="99"/>
      <c r="IZQ90" s="99"/>
      <c r="IZR90" s="99"/>
      <c r="IZS90" s="99"/>
      <c r="IZT90" s="99"/>
      <c r="IZU90" s="99"/>
      <c r="IZV90" s="99"/>
      <c r="IZW90" s="99"/>
      <c r="IZX90" s="99"/>
      <c r="IZY90" s="99"/>
      <c r="IZZ90" s="99"/>
      <c r="JAA90" s="99"/>
      <c r="JAB90" s="99"/>
      <c r="JAC90" s="99"/>
      <c r="JAD90" s="99"/>
      <c r="JAE90" s="99"/>
      <c r="JAF90" s="99"/>
      <c r="JAG90" s="99"/>
      <c r="JAH90" s="99"/>
      <c r="JAI90" s="99"/>
      <c r="JAJ90" s="99"/>
      <c r="JAK90" s="99"/>
      <c r="JAL90" s="99"/>
      <c r="JAM90" s="99"/>
      <c r="JAN90" s="99"/>
      <c r="JAO90" s="99"/>
      <c r="JAP90" s="99"/>
      <c r="JAQ90" s="99"/>
      <c r="JAR90" s="99"/>
      <c r="JAS90" s="99"/>
      <c r="JAT90" s="99"/>
      <c r="JAU90" s="99"/>
      <c r="JAV90" s="99"/>
      <c r="JAW90" s="99"/>
      <c r="JAX90" s="99"/>
      <c r="JAY90" s="99"/>
      <c r="JAZ90" s="99"/>
      <c r="JBA90" s="99"/>
      <c r="JBB90" s="99"/>
      <c r="JBC90" s="99"/>
      <c r="JBD90" s="99"/>
      <c r="JBE90" s="99"/>
      <c r="JBF90" s="99"/>
      <c r="JBG90" s="99"/>
      <c r="JBH90" s="99"/>
      <c r="JBI90" s="99"/>
      <c r="JBJ90" s="99"/>
      <c r="JBK90" s="99"/>
      <c r="JBL90" s="99"/>
      <c r="JBM90" s="99"/>
      <c r="JBN90" s="99"/>
      <c r="JBO90" s="99"/>
      <c r="JBP90" s="99"/>
      <c r="JBQ90" s="99"/>
      <c r="JBR90" s="99"/>
      <c r="JBS90" s="99"/>
      <c r="JBT90" s="99"/>
      <c r="JBU90" s="99"/>
      <c r="JBV90" s="99"/>
      <c r="JBW90" s="99"/>
      <c r="JBX90" s="99"/>
      <c r="JBY90" s="99"/>
      <c r="JBZ90" s="99"/>
      <c r="JCA90" s="99"/>
      <c r="JCB90" s="99"/>
      <c r="JCC90" s="99"/>
      <c r="JCD90" s="99"/>
      <c r="JCE90" s="99"/>
      <c r="JCF90" s="99"/>
      <c r="JCG90" s="99"/>
      <c r="JCH90" s="99"/>
      <c r="JCI90" s="99"/>
      <c r="JCJ90" s="99"/>
      <c r="JCK90" s="99"/>
      <c r="JCL90" s="99"/>
      <c r="JCM90" s="99"/>
      <c r="JCN90" s="99"/>
      <c r="JCO90" s="99"/>
      <c r="JCP90" s="99"/>
      <c r="JCQ90" s="99"/>
      <c r="JCR90" s="99"/>
      <c r="JCS90" s="99"/>
      <c r="JCT90" s="99"/>
      <c r="JCU90" s="99"/>
      <c r="JCV90" s="99"/>
      <c r="JCW90" s="99"/>
      <c r="JCX90" s="99"/>
      <c r="JCY90" s="99"/>
      <c r="JCZ90" s="99"/>
      <c r="JDA90" s="99"/>
      <c r="JDB90" s="99"/>
      <c r="JDC90" s="99"/>
      <c r="JDD90" s="99"/>
      <c r="JDE90" s="99"/>
      <c r="JDF90" s="99"/>
      <c r="JDG90" s="99"/>
      <c r="JDH90" s="99"/>
      <c r="JDI90" s="99"/>
      <c r="JDJ90" s="99"/>
      <c r="JDK90" s="99"/>
      <c r="JDL90" s="99"/>
      <c r="JDM90" s="99"/>
      <c r="JDN90" s="99"/>
      <c r="JDO90" s="99"/>
      <c r="JDP90" s="99"/>
      <c r="JDQ90" s="99"/>
      <c r="JDR90" s="99"/>
      <c r="JDS90" s="99"/>
      <c r="JDT90" s="99"/>
      <c r="JDU90" s="99"/>
      <c r="JDV90" s="99"/>
      <c r="JDW90" s="99"/>
      <c r="JDX90" s="99"/>
      <c r="JDY90" s="99"/>
      <c r="JDZ90" s="99"/>
      <c r="JEA90" s="99"/>
      <c r="JEB90" s="99"/>
      <c r="JEC90" s="99"/>
      <c r="JED90" s="99"/>
      <c r="JEE90" s="99"/>
      <c r="JEF90" s="99"/>
      <c r="JEG90" s="99"/>
      <c r="JEH90" s="99"/>
      <c r="JEI90" s="99"/>
      <c r="JEJ90" s="99"/>
      <c r="JEK90" s="99"/>
      <c r="JEL90" s="99"/>
      <c r="JEM90" s="99"/>
      <c r="JEN90" s="99"/>
      <c r="JEO90" s="99"/>
      <c r="JEP90" s="99"/>
      <c r="JEQ90" s="99"/>
      <c r="JER90" s="99"/>
      <c r="JES90" s="99"/>
      <c r="JET90" s="99"/>
      <c r="JEU90" s="99"/>
      <c r="JEV90" s="99"/>
      <c r="JEW90" s="99"/>
      <c r="JEX90" s="99"/>
      <c r="JEY90" s="99"/>
      <c r="JEZ90" s="99"/>
      <c r="JFA90" s="99"/>
      <c r="JFB90" s="99"/>
      <c r="JFC90" s="99"/>
      <c r="JFD90" s="99"/>
      <c r="JFE90" s="99"/>
      <c r="JFF90" s="99"/>
      <c r="JFG90" s="99"/>
      <c r="JFH90" s="99"/>
      <c r="JFI90" s="99"/>
      <c r="JFJ90" s="99"/>
      <c r="JFK90" s="99"/>
      <c r="JFL90" s="99"/>
      <c r="JFM90" s="99"/>
      <c r="JFN90" s="99"/>
      <c r="JFO90" s="99"/>
      <c r="JFP90" s="99"/>
      <c r="JFQ90" s="99"/>
      <c r="JFR90" s="99"/>
      <c r="JFS90" s="99"/>
      <c r="JFT90" s="99"/>
      <c r="JFU90" s="99"/>
      <c r="JFV90" s="99"/>
      <c r="JFW90" s="99"/>
      <c r="JFX90" s="99"/>
      <c r="JFY90" s="99"/>
      <c r="JFZ90" s="99"/>
      <c r="JGA90" s="99"/>
      <c r="JGB90" s="99"/>
      <c r="JGC90" s="99"/>
      <c r="JGD90" s="99"/>
      <c r="JGE90" s="99"/>
      <c r="JGF90" s="99"/>
      <c r="JGG90" s="99"/>
      <c r="JGH90" s="99"/>
      <c r="JGI90" s="99"/>
      <c r="JGJ90" s="99"/>
      <c r="JGK90" s="99"/>
      <c r="JGL90" s="99"/>
      <c r="JGM90" s="99"/>
      <c r="JGN90" s="99"/>
      <c r="JGO90" s="99"/>
      <c r="JGP90" s="99"/>
      <c r="JGQ90" s="99"/>
      <c r="JGR90" s="99"/>
      <c r="JGS90" s="99"/>
      <c r="JGT90" s="99"/>
      <c r="JGU90" s="99"/>
      <c r="JGV90" s="99"/>
      <c r="JGW90" s="99"/>
      <c r="JGX90" s="99"/>
      <c r="JGY90" s="99"/>
      <c r="JGZ90" s="99"/>
      <c r="JHA90" s="99"/>
      <c r="JHB90" s="99"/>
      <c r="JHC90" s="99"/>
      <c r="JHD90" s="99"/>
      <c r="JHE90" s="99"/>
      <c r="JHF90" s="99"/>
      <c r="JHG90" s="99"/>
      <c r="JHH90" s="99"/>
      <c r="JHI90" s="99"/>
      <c r="JHJ90" s="99"/>
      <c r="JHK90" s="99"/>
      <c r="JHL90" s="99"/>
      <c r="JHM90" s="99"/>
      <c r="JHN90" s="99"/>
      <c r="JHO90" s="99"/>
      <c r="JHP90" s="99"/>
      <c r="JHQ90" s="99"/>
      <c r="JHR90" s="99"/>
      <c r="JHS90" s="99"/>
      <c r="JHT90" s="99"/>
      <c r="JHU90" s="99"/>
      <c r="JHV90" s="99"/>
      <c r="JHW90" s="99"/>
      <c r="JHX90" s="99"/>
      <c r="JHY90" s="99"/>
      <c r="JHZ90" s="99"/>
      <c r="JIA90" s="99"/>
      <c r="JIB90" s="99"/>
      <c r="JIC90" s="99"/>
      <c r="JID90" s="99"/>
      <c r="JIE90" s="99"/>
      <c r="JIF90" s="99"/>
      <c r="JIG90" s="99"/>
      <c r="JIH90" s="99"/>
      <c r="JII90" s="99"/>
      <c r="JIJ90" s="99"/>
      <c r="JIK90" s="99"/>
      <c r="JIL90" s="99"/>
      <c r="JIM90" s="99"/>
      <c r="JIN90" s="99"/>
      <c r="JIO90" s="99"/>
      <c r="JIP90" s="99"/>
      <c r="JIQ90" s="99"/>
      <c r="JIR90" s="99"/>
      <c r="JIS90" s="99"/>
      <c r="JIT90" s="99"/>
      <c r="JIU90" s="99"/>
      <c r="JIV90" s="99"/>
      <c r="JIW90" s="99"/>
      <c r="JIX90" s="99"/>
      <c r="JIY90" s="99"/>
      <c r="JIZ90" s="99"/>
      <c r="JJA90" s="99"/>
      <c r="JJB90" s="99"/>
      <c r="JJC90" s="99"/>
      <c r="JJD90" s="99"/>
      <c r="JJE90" s="99"/>
      <c r="JJF90" s="99"/>
      <c r="JJG90" s="99"/>
      <c r="JJH90" s="99"/>
      <c r="JJI90" s="99"/>
      <c r="JJJ90" s="99"/>
      <c r="JJK90" s="99"/>
      <c r="JJL90" s="99"/>
      <c r="JJM90" s="99"/>
      <c r="JJN90" s="99"/>
      <c r="JJO90" s="99"/>
      <c r="JJP90" s="99"/>
      <c r="JJQ90" s="99"/>
      <c r="JJR90" s="99"/>
      <c r="JJS90" s="99"/>
      <c r="JJT90" s="99"/>
      <c r="JJU90" s="99"/>
      <c r="JJV90" s="99"/>
      <c r="JJW90" s="99"/>
      <c r="JJX90" s="99"/>
      <c r="JJY90" s="99"/>
      <c r="JJZ90" s="99"/>
      <c r="JKA90" s="99"/>
      <c r="JKB90" s="99"/>
      <c r="JKC90" s="99"/>
      <c r="JKD90" s="99"/>
      <c r="JKE90" s="99"/>
      <c r="JKF90" s="99"/>
      <c r="JKG90" s="99"/>
      <c r="JKH90" s="99"/>
      <c r="JKI90" s="99"/>
      <c r="JKJ90" s="99"/>
      <c r="JKK90" s="99"/>
      <c r="JKL90" s="99"/>
      <c r="JKM90" s="99"/>
      <c r="JKN90" s="99"/>
      <c r="JKO90" s="99"/>
      <c r="JKP90" s="99"/>
      <c r="JKQ90" s="99"/>
      <c r="JKR90" s="99"/>
      <c r="JKS90" s="99"/>
      <c r="JKT90" s="99"/>
      <c r="JKU90" s="99"/>
      <c r="JKV90" s="99"/>
      <c r="JKW90" s="99"/>
      <c r="JKX90" s="99"/>
      <c r="JKY90" s="99"/>
      <c r="JKZ90" s="99"/>
      <c r="JLA90" s="99"/>
      <c r="JLB90" s="99"/>
      <c r="JLC90" s="99"/>
      <c r="JLD90" s="99"/>
      <c r="JLE90" s="99"/>
      <c r="JLF90" s="99"/>
      <c r="JLG90" s="99"/>
      <c r="JLH90" s="99"/>
      <c r="JLI90" s="99"/>
      <c r="JLJ90" s="99"/>
      <c r="JLK90" s="99"/>
      <c r="JLL90" s="99"/>
      <c r="JLM90" s="99"/>
      <c r="JLN90" s="99"/>
      <c r="JLO90" s="99"/>
      <c r="JLP90" s="99"/>
      <c r="JLQ90" s="99"/>
      <c r="JLR90" s="99"/>
      <c r="JLS90" s="99"/>
      <c r="JLT90" s="99"/>
      <c r="JLU90" s="99"/>
      <c r="JLV90" s="99"/>
      <c r="JLW90" s="99"/>
      <c r="JLX90" s="99"/>
      <c r="JLY90" s="99"/>
      <c r="JLZ90" s="99"/>
      <c r="JMA90" s="99"/>
      <c r="JMB90" s="99"/>
      <c r="JMC90" s="99"/>
      <c r="JMD90" s="99"/>
      <c r="JME90" s="99"/>
      <c r="JMF90" s="99"/>
      <c r="JMG90" s="99"/>
      <c r="JMH90" s="99"/>
      <c r="JMI90" s="99"/>
      <c r="JMJ90" s="99"/>
      <c r="JMK90" s="99"/>
      <c r="JML90" s="99"/>
      <c r="JMM90" s="99"/>
      <c r="JMN90" s="99"/>
      <c r="JMO90" s="99"/>
      <c r="JMP90" s="99"/>
      <c r="JMQ90" s="99"/>
      <c r="JMR90" s="99"/>
      <c r="JMS90" s="99"/>
      <c r="JMT90" s="99"/>
      <c r="JMU90" s="99"/>
      <c r="JMV90" s="99"/>
      <c r="JMW90" s="99"/>
      <c r="JMX90" s="99"/>
      <c r="JMY90" s="99"/>
      <c r="JMZ90" s="99"/>
      <c r="JNA90" s="99"/>
      <c r="JNB90" s="99"/>
      <c r="JNC90" s="99"/>
      <c r="JND90" s="99"/>
      <c r="JNE90" s="99"/>
      <c r="JNF90" s="99"/>
      <c r="JNG90" s="99"/>
      <c r="JNH90" s="99"/>
      <c r="JNI90" s="99"/>
      <c r="JNJ90" s="99"/>
      <c r="JNK90" s="99"/>
      <c r="JNL90" s="99"/>
      <c r="JNM90" s="99"/>
      <c r="JNN90" s="99"/>
      <c r="JNO90" s="99"/>
      <c r="JNP90" s="99"/>
      <c r="JNQ90" s="99"/>
      <c r="JNR90" s="99"/>
      <c r="JNS90" s="99"/>
      <c r="JNT90" s="99"/>
      <c r="JNU90" s="99"/>
      <c r="JNV90" s="99"/>
      <c r="JNW90" s="99"/>
      <c r="JNX90" s="99"/>
      <c r="JNY90" s="99"/>
      <c r="JNZ90" s="99"/>
      <c r="JOA90" s="99"/>
      <c r="JOB90" s="99"/>
      <c r="JOC90" s="99"/>
      <c r="JOD90" s="99"/>
      <c r="JOE90" s="99"/>
      <c r="JOF90" s="99"/>
      <c r="JOG90" s="99"/>
      <c r="JOH90" s="99"/>
      <c r="JOI90" s="99"/>
      <c r="JOJ90" s="99"/>
      <c r="JOK90" s="99"/>
      <c r="JOL90" s="99"/>
      <c r="JOM90" s="99"/>
      <c r="JON90" s="99"/>
      <c r="JOO90" s="99"/>
      <c r="JOP90" s="99"/>
      <c r="JOQ90" s="99"/>
      <c r="JOR90" s="99"/>
      <c r="JOS90" s="99"/>
      <c r="JOT90" s="99"/>
      <c r="JOU90" s="99"/>
      <c r="JOV90" s="99"/>
      <c r="JOW90" s="99"/>
      <c r="JOX90" s="99"/>
      <c r="JOY90" s="99"/>
      <c r="JOZ90" s="99"/>
      <c r="JPA90" s="99"/>
      <c r="JPB90" s="99"/>
      <c r="JPC90" s="99"/>
      <c r="JPD90" s="99"/>
      <c r="JPE90" s="99"/>
      <c r="JPF90" s="99"/>
      <c r="JPG90" s="99"/>
      <c r="JPH90" s="99"/>
      <c r="JPI90" s="99"/>
      <c r="JPJ90" s="99"/>
      <c r="JPK90" s="99"/>
      <c r="JPL90" s="99"/>
      <c r="JPM90" s="99"/>
      <c r="JPN90" s="99"/>
      <c r="JPO90" s="99"/>
      <c r="JPP90" s="99"/>
      <c r="JPQ90" s="99"/>
      <c r="JPR90" s="99"/>
      <c r="JPS90" s="99"/>
      <c r="JPT90" s="99"/>
      <c r="JPU90" s="99"/>
      <c r="JPV90" s="99"/>
      <c r="JPW90" s="99"/>
      <c r="JPX90" s="99"/>
      <c r="JPY90" s="99"/>
      <c r="JPZ90" s="99"/>
      <c r="JQA90" s="99"/>
      <c r="JQB90" s="99"/>
      <c r="JQC90" s="99"/>
      <c r="JQD90" s="99"/>
      <c r="JQE90" s="99"/>
      <c r="JQF90" s="99"/>
      <c r="JQG90" s="99"/>
      <c r="JQH90" s="99"/>
      <c r="JQI90" s="99"/>
      <c r="JQJ90" s="99"/>
      <c r="JQK90" s="99"/>
      <c r="JQL90" s="99"/>
      <c r="JQM90" s="99"/>
      <c r="JQN90" s="99"/>
      <c r="JQO90" s="99"/>
      <c r="JQP90" s="99"/>
      <c r="JQQ90" s="99"/>
      <c r="JQR90" s="99"/>
      <c r="JQS90" s="99"/>
      <c r="JQT90" s="99"/>
      <c r="JQU90" s="99"/>
      <c r="JQV90" s="99"/>
      <c r="JQW90" s="99"/>
      <c r="JQX90" s="99"/>
      <c r="JQY90" s="99"/>
      <c r="JQZ90" s="99"/>
      <c r="JRA90" s="99"/>
      <c r="JRB90" s="99"/>
      <c r="JRC90" s="99"/>
      <c r="JRD90" s="99"/>
      <c r="JRE90" s="99"/>
      <c r="JRF90" s="99"/>
      <c r="JRG90" s="99"/>
      <c r="JRH90" s="99"/>
      <c r="JRI90" s="99"/>
      <c r="JRJ90" s="99"/>
      <c r="JRK90" s="99"/>
      <c r="JRL90" s="99"/>
      <c r="JRM90" s="99"/>
      <c r="JRN90" s="99"/>
      <c r="JRO90" s="99"/>
      <c r="JRP90" s="99"/>
      <c r="JRQ90" s="99"/>
      <c r="JRR90" s="99"/>
      <c r="JRS90" s="99"/>
      <c r="JRT90" s="99"/>
      <c r="JRU90" s="99"/>
      <c r="JRV90" s="99"/>
      <c r="JRW90" s="99"/>
      <c r="JRX90" s="99"/>
      <c r="JRY90" s="99"/>
      <c r="JRZ90" s="99"/>
      <c r="JSA90" s="99"/>
      <c r="JSB90" s="99"/>
      <c r="JSC90" s="99"/>
      <c r="JSD90" s="99"/>
      <c r="JSE90" s="99"/>
      <c r="JSF90" s="99"/>
      <c r="JSG90" s="99"/>
      <c r="JSH90" s="99"/>
      <c r="JSI90" s="99"/>
      <c r="JSJ90" s="99"/>
      <c r="JSK90" s="99"/>
      <c r="JSL90" s="99"/>
      <c r="JSM90" s="99"/>
      <c r="JSN90" s="99"/>
      <c r="JSO90" s="99"/>
      <c r="JSP90" s="99"/>
      <c r="JSQ90" s="99"/>
      <c r="JSR90" s="99"/>
      <c r="JSS90" s="99"/>
      <c r="JST90" s="99"/>
      <c r="JSU90" s="99"/>
      <c r="JSV90" s="99"/>
      <c r="JSW90" s="99"/>
      <c r="JSX90" s="99"/>
      <c r="JSY90" s="99"/>
      <c r="JSZ90" s="99"/>
      <c r="JTA90" s="99"/>
      <c r="JTB90" s="99"/>
      <c r="JTC90" s="99"/>
      <c r="JTD90" s="99"/>
      <c r="JTE90" s="99"/>
      <c r="JTF90" s="99"/>
      <c r="JTG90" s="99"/>
      <c r="JTH90" s="99"/>
      <c r="JTI90" s="99"/>
      <c r="JTJ90" s="99"/>
      <c r="JTK90" s="99"/>
      <c r="JTL90" s="99"/>
      <c r="JTM90" s="99"/>
      <c r="JTN90" s="99"/>
      <c r="JTO90" s="99"/>
      <c r="JTP90" s="99"/>
      <c r="JTQ90" s="99"/>
      <c r="JTR90" s="99"/>
      <c r="JTS90" s="99"/>
      <c r="JTT90" s="99"/>
      <c r="JTU90" s="99"/>
      <c r="JTV90" s="99"/>
      <c r="JTW90" s="99"/>
      <c r="JTX90" s="99"/>
      <c r="JTY90" s="99"/>
      <c r="JTZ90" s="99"/>
      <c r="JUA90" s="99"/>
      <c r="JUB90" s="99"/>
      <c r="JUC90" s="99"/>
      <c r="JUD90" s="99"/>
      <c r="JUE90" s="99"/>
      <c r="JUF90" s="99"/>
      <c r="JUG90" s="99"/>
      <c r="JUH90" s="99"/>
      <c r="JUI90" s="99"/>
      <c r="JUJ90" s="99"/>
      <c r="JUK90" s="99"/>
      <c r="JUL90" s="99"/>
      <c r="JUM90" s="99"/>
      <c r="JUN90" s="99"/>
      <c r="JUO90" s="99"/>
      <c r="JUP90" s="99"/>
      <c r="JUQ90" s="99"/>
      <c r="JUR90" s="99"/>
      <c r="JUS90" s="99"/>
      <c r="JUT90" s="99"/>
      <c r="JUU90" s="99"/>
      <c r="JUV90" s="99"/>
      <c r="JUW90" s="99"/>
      <c r="JUX90" s="99"/>
      <c r="JUY90" s="99"/>
      <c r="JUZ90" s="99"/>
      <c r="JVA90" s="99"/>
      <c r="JVB90" s="99"/>
      <c r="JVC90" s="99"/>
      <c r="JVD90" s="99"/>
      <c r="JVE90" s="99"/>
      <c r="JVF90" s="99"/>
      <c r="JVG90" s="99"/>
      <c r="JVH90" s="99"/>
      <c r="JVI90" s="99"/>
      <c r="JVJ90" s="99"/>
      <c r="JVK90" s="99"/>
      <c r="JVL90" s="99"/>
      <c r="JVM90" s="99"/>
      <c r="JVN90" s="99"/>
      <c r="JVO90" s="99"/>
      <c r="JVP90" s="99"/>
      <c r="JVQ90" s="99"/>
      <c r="JVR90" s="99"/>
      <c r="JVS90" s="99"/>
      <c r="JVT90" s="99"/>
      <c r="JVU90" s="99"/>
      <c r="JVV90" s="99"/>
      <c r="JVW90" s="99"/>
      <c r="JVX90" s="99"/>
      <c r="JVY90" s="99"/>
      <c r="JVZ90" s="99"/>
      <c r="JWA90" s="99"/>
      <c r="JWB90" s="99"/>
      <c r="JWC90" s="99"/>
      <c r="JWD90" s="99"/>
      <c r="JWE90" s="99"/>
      <c r="JWF90" s="99"/>
      <c r="JWG90" s="99"/>
      <c r="JWH90" s="99"/>
      <c r="JWI90" s="99"/>
      <c r="JWJ90" s="99"/>
      <c r="JWK90" s="99"/>
      <c r="JWL90" s="99"/>
      <c r="JWM90" s="99"/>
      <c r="JWN90" s="99"/>
      <c r="JWO90" s="99"/>
      <c r="JWP90" s="99"/>
      <c r="JWQ90" s="99"/>
      <c r="JWR90" s="99"/>
      <c r="JWS90" s="99"/>
      <c r="JWT90" s="99"/>
      <c r="JWU90" s="99"/>
      <c r="JWV90" s="99"/>
      <c r="JWW90" s="99"/>
      <c r="JWX90" s="99"/>
      <c r="JWY90" s="99"/>
      <c r="JWZ90" s="99"/>
      <c r="JXA90" s="99"/>
      <c r="JXB90" s="99"/>
      <c r="JXC90" s="99"/>
      <c r="JXD90" s="99"/>
      <c r="JXE90" s="99"/>
      <c r="JXF90" s="99"/>
      <c r="JXG90" s="99"/>
      <c r="JXH90" s="99"/>
      <c r="JXI90" s="99"/>
      <c r="JXJ90" s="99"/>
      <c r="JXK90" s="99"/>
      <c r="JXL90" s="99"/>
      <c r="JXM90" s="99"/>
      <c r="JXN90" s="99"/>
      <c r="JXO90" s="99"/>
      <c r="JXP90" s="99"/>
      <c r="JXQ90" s="99"/>
      <c r="JXR90" s="99"/>
      <c r="JXS90" s="99"/>
      <c r="JXT90" s="99"/>
      <c r="JXU90" s="99"/>
      <c r="JXV90" s="99"/>
      <c r="JXW90" s="99"/>
      <c r="JXX90" s="99"/>
      <c r="JXY90" s="99"/>
      <c r="JXZ90" s="99"/>
      <c r="JYA90" s="99"/>
      <c r="JYB90" s="99"/>
      <c r="JYC90" s="99"/>
      <c r="JYD90" s="99"/>
      <c r="JYE90" s="99"/>
      <c r="JYF90" s="99"/>
      <c r="JYG90" s="99"/>
      <c r="JYH90" s="99"/>
      <c r="JYI90" s="99"/>
      <c r="JYJ90" s="99"/>
      <c r="JYK90" s="99"/>
      <c r="JYL90" s="99"/>
      <c r="JYM90" s="99"/>
      <c r="JYN90" s="99"/>
      <c r="JYO90" s="99"/>
      <c r="JYP90" s="99"/>
      <c r="JYQ90" s="99"/>
      <c r="JYR90" s="99"/>
      <c r="JYS90" s="99"/>
      <c r="JYT90" s="99"/>
      <c r="JYU90" s="99"/>
      <c r="JYV90" s="99"/>
      <c r="JYW90" s="99"/>
      <c r="JYX90" s="99"/>
      <c r="JYY90" s="99"/>
      <c r="JYZ90" s="99"/>
      <c r="JZA90" s="99"/>
      <c r="JZB90" s="99"/>
      <c r="JZC90" s="99"/>
      <c r="JZD90" s="99"/>
      <c r="JZE90" s="99"/>
      <c r="JZF90" s="99"/>
      <c r="JZG90" s="99"/>
      <c r="JZH90" s="99"/>
      <c r="JZI90" s="99"/>
      <c r="JZJ90" s="99"/>
      <c r="JZK90" s="99"/>
      <c r="JZL90" s="99"/>
      <c r="JZM90" s="99"/>
      <c r="JZN90" s="99"/>
      <c r="JZO90" s="99"/>
      <c r="JZP90" s="99"/>
      <c r="JZQ90" s="99"/>
      <c r="JZR90" s="99"/>
      <c r="JZS90" s="99"/>
      <c r="JZT90" s="99"/>
      <c r="JZU90" s="99"/>
      <c r="JZV90" s="99"/>
      <c r="JZW90" s="99"/>
      <c r="JZX90" s="99"/>
      <c r="JZY90" s="99"/>
      <c r="JZZ90" s="99"/>
      <c r="KAA90" s="99"/>
      <c r="KAB90" s="99"/>
      <c r="KAC90" s="99"/>
      <c r="KAD90" s="99"/>
      <c r="KAE90" s="99"/>
      <c r="KAF90" s="99"/>
      <c r="KAG90" s="99"/>
      <c r="KAH90" s="99"/>
      <c r="KAI90" s="99"/>
      <c r="KAJ90" s="99"/>
      <c r="KAK90" s="99"/>
      <c r="KAL90" s="99"/>
      <c r="KAM90" s="99"/>
      <c r="KAN90" s="99"/>
      <c r="KAO90" s="99"/>
      <c r="KAP90" s="99"/>
      <c r="KAQ90" s="99"/>
      <c r="KAR90" s="99"/>
      <c r="KAS90" s="99"/>
      <c r="KAT90" s="99"/>
      <c r="KAU90" s="99"/>
      <c r="KAV90" s="99"/>
      <c r="KAW90" s="99"/>
      <c r="KAX90" s="99"/>
      <c r="KAY90" s="99"/>
      <c r="KAZ90" s="99"/>
      <c r="KBA90" s="99"/>
      <c r="KBB90" s="99"/>
      <c r="KBC90" s="99"/>
      <c r="KBD90" s="99"/>
      <c r="KBE90" s="99"/>
      <c r="KBF90" s="99"/>
      <c r="KBG90" s="99"/>
      <c r="KBH90" s="99"/>
      <c r="KBI90" s="99"/>
      <c r="KBJ90" s="99"/>
      <c r="KBK90" s="99"/>
      <c r="KBL90" s="99"/>
      <c r="KBM90" s="99"/>
      <c r="KBN90" s="99"/>
      <c r="KBO90" s="99"/>
      <c r="KBP90" s="99"/>
      <c r="KBQ90" s="99"/>
      <c r="KBR90" s="99"/>
      <c r="KBS90" s="99"/>
      <c r="KBT90" s="99"/>
      <c r="KBU90" s="99"/>
      <c r="KBV90" s="99"/>
      <c r="KBW90" s="99"/>
      <c r="KBX90" s="99"/>
      <c r="KBY90" s="99"/>
      <c r="KBZ90" s="99"/>
      <c r="KCA90" s="99"/>
      <c r="KCB90" s="99"/>
      <c r="KCC90" s="99"/>
      <c r="KCD90" s="99"/>
      <c r="KCE90" s="99"/>
      <c r="KCF90" s="99"/>
      <c r="KCG90" s="99"/>
      <c r="KCH90" s="99"/>
      <c r="KCI90" s="99"/>
      <c r="KCJ90" s="99"/>
      <c r="KCK90" s="99"/>
      <c r="KCL90" s="99"/>
      <c r="KCM90" s="99"/>
      <c r="KCN90" s="99"/>
      <c r="KCO90" s="99"/>
      <c r="KCP90" s="99"/>
      <c r="KCQ90" s="99"/>
      <c r="KCR90" s="99"/>
      <c r="KCS90" s="99"/>
      <c r="KCT90" s="99"/>
      <c r="KCU90" s="99"/>
      <c r="KCV90" s="99"/>
      <c r="KCW90" s="99"/>
      <c r="KCX90" s="99"/>
      <c r="KCY90" s="99"/>
      <c r="KCZ90" s="99"/>
      <c r="KDA90" s="99"/>
      <c r="KDB90" s="99"/>
      <c r="KDC90" s="99"/>
      <c r="KDD90" s="99"/>
      <c r="KDE90" s="99"/>
      <c r="KDF90" s="99"/>
      <c r="KDG90" s="99"/>
      <c r="KDH90" s="99"/>
      <c r="KDI90" s="99"/>
      <c r="KDJ90" s="99"/>
      <c r="KDK90" s="99"/>
      <c r="KDL90" s="99"/>
      <c r="KDM90" s="99"/>
      <c r="KDN90" s="99"/>
      <c r="KDO90" s="99"/>
      <c r="KDP90" s="99"/>
      <c r="KDQ90" s="99"/>
      <c r="KDR90" s="99"/>
      <c r="KDS90" s="99"/>
      <c r="KDT90" s="99"/>
      <c r="KDU90" s="99"/>
      <c r="KDV90" s="99"/>
      <c r="KDW90" s="99"/>
      <c r="KDX90" s="99"/>
      <c r="KDY90" s="99"/>
      <c r="KDZ90" s="99"/>
      <c r="KEA90" s="99"/>
      <c r="KEB90" s="99"/>
      <c r="KEC90" s="99"/>
      <c r="KED90" s="99"/>
      <c r="KEE90" s="99"/>
      <c r="KEF90" s="99"/>
      <c r="KEG90" s="99"/>
      <c r="KEH90" s="99"/>
      <c r="KEI90" s="99"/>
      <c r="KEJ90" s="99"/>
      <c r="KEK90" s="99"/>
      <c r="KEL90" s="99"/>
      <c r="KEM90" s="99"/>
      <c r="KEN90" s="99"/>
      <c r="KEO90" s="99"/>
      <c r="KEP90" s="99"/>
      <c r="KEQ90" s="99"/>
      <c r="KER90" s="99"/>
      <c r="KES90" s="99"/>
      <c r="KET90" s="99"/>
      <c r="KEU90" s="99"/>
      <c r="KEV90" s="99"/>
      <c r="KEW90" s="99"/>
      <c r="KEX90" s="99"/>
      <c r="KEY90" s="99"/>
      <c r="KEZ90" s="99"/>
      <c r="KFA90" s="99"/>
      <c r="KFB90" s="99"/>
      <c r="KFC90" s="99"/>
      <c r="KFD90" s="99"/>
      <c r="KFE90" s="99"/>
      <c r="KFF90" s="99"/>
      <c r="KFG90" s="99"/>
      <c r="KFH90" s="99"/>
      <c r="KFI90" s="99"/>
      <c r="KFJ90" s="99"/>
      <c r="KFK90" s="99"/>
      <c r="KFL90" s="99"/>
      <c r="KFM90" s="99"/>
      <c r="KFN90" s="99"/>
      <c r="KFO90" s="99"/>
      <c r="KFP90" s="99"/>
      <c r="KFQ90" s="99"/>
      <c r="KFR90" s="99"/>
      <c r="KFS90" s="99"/>
      <c r="KFT90" s="99"/>
      <c r="KFU90" s="99"/>
      <c r="KFV90" s="99"/>
      <c r="KFW90" s="99"/>
      <c r="KFX90" s="99"/>
      <c r="KFY90" s="99"/>
      <c r="KFZ90" s="99"/>
      <c r="KGA90" s="99"/>
      <c r="KGB90" s="99"/>
      <c r="KGC90" s="99"/>
      <c r="KGD90" s="99"/>
      <c r="KGE90" s="99"/>
      <c r="KGF90" s="99"/>
      <c r="KGG90" s="99"/>
      <c r="KGH90" s="99"/>
      <c r="KGI90" s="99"/>
      <c r="KGJ90" s="99"/>
      <c r="KGK90" s="99"/>
      <c r="KGL90" s="99"/>
      <c r="KGM90" s="99"/>
      <c r="KGN90" s="99"/>
      <c r="KGO90" s="99"/>
      <c r="KGP90" s="99"/>
      <c r="KGQ90" s="99"/>
      <c r="KGR90" s="99"/>
      <c r="KGS90" s="99"/>
      <c r="KGT90" s="99"/>
      <c r="KGU90" s="99"/>
      <c r="KGV90" s="99"/>
      <c r="KGW90" s="99"/>
      <c r="KGX90" s="99"/>
      <c r="KGY90" s="99"/>
      <c r="KGZ90" s="99"/>
      <c r="KHA90" s="99"/>
      <c r="KHB90" s="99"/>
      <c r="KHC90" s="99"/>
      <c r="KHD90" s="99"/>
      <c r="KHE90" s="99"/>
      <c r="KHF90" s="99"/>
      <c r="KHG90" s="99"/>
      <c r="KHH90" s="99"/>
      <c r="KHI90" s="99"/>
      <c r="KHJ90" s="99"/>
      <c r="KHK90" s="99"/>
      <c r="KHL90" s="99"/>
      <c r="KHM90" s="99"/>
      <c r="KHN90" s="99"/>
      <c r="KHO90" s="99"/>
      <c r="KHP90" s="99"/>
      <c r="KHQ90" s="99"/>
      <c r="KHR90" s="99"/>
      <c r="KHS90" s="99"/>
      <c r="KHT90" s="99"/>
      <c r="KHU90" s="99"/>
      <c r="KHV90" s="99"/>
      <c r="KHW90" s="99"/>
      <c r="KHX90" s="99"/>
      <c r="KHY90" s="99"/>
      <c r="KHZ90" s="99"/>
      <c r="KIA90" s="99"/>
      <c r="KIB90" s="99"/>
      <c r="KIC90" s="99"/>
      <c r="KID90" s="99"/>
      <c r="KIE90" s="99"/>
      <c r="KIF90" s="99"/>
      <c r="KIG90" s="99"/>
      <c r="KIH90" s="99"/>
      <c r="KII90" s="99"/>
      <c r="KIJ90" s="99"/>
      <c r="KIK90" s="99"/>
      <c r="KIL90" s="99"/>
      <c r="KIM90" s="99"/>
      <c r="KIN90" s="99"/>
      <c r="KIO90" s="99"/>
      <c r="KIP90" s="99"/>
      <c r="KIQ90" s="99"/>
      <c r="KIR90" s="99"/>
      <c r="KIS90" s="99"/>
      <c r="KIT90" s="99"/>
      <c r="KIU90" s="99"/>
      <c r="KIV90" s="99"/>
      <c r="KIW90" s="99"/>
      <c r="KIX90" s="99"/>
      <c r="KIY90" s="99"/>
      <c r="KIZ90" s="99"/>
      <c r="KJA90" s="99"/>
      <c r="KJB90" s="99"/>
      <c r="KJC90" s="99"/>
      <c r="KJD90" s="99"/>
      <c r="KJE90" s="99"/>
      <c r="KJF90" s="99"/>
      <c r="KJG90" s="99"/>
      <c r="KJH90" s="99"/>
      <c r="KJI90" s="99"/>
      <c r="KJJ90" s="99"/>
      <c r="KJK90" s="99"/>
      <c r="KJL90" s="99"/>
      <c r="KJM90" s="99"/>
      <c r="KJN90" s="99"/>
      <c r="KJO90" s="99"/>
      <c r="KJP90" s="99"/>
      <c r="KJQ90" s="99"/>
      <c r="KJR90" s="99"/>
      <c r="KJS90" s="99"/>
      <c r="KJT90" s="99"/>
      <c r="KJU90" s="99"/>
      <c r="KJV90" s="99"/>
      <c r="KJW90" s="99"/>
      <c r="KJX90" s="99"/>
      <c r="KJY90" s="99"/>
      <c r="KJZ90" s="99"/>
      <c r="KKA90" s="99"/>
      <c r="KKB90" s="99"/>
      <c r="KKC90" s="99"/>
      <c r="KKD90" s="99"/>
      <c r="KKE90" s="99"/>
      <c r="KKF90" s="99"/>
      <c r="KKG90" s="99"/>
      <c r="KKH90" s="99"/>
      <c r="KKI90" s="99"/>
      <c r="KKJ90" s="99"/>
      <c r="KKK90" s="99"/>
      <c r="KKL90" s="99"/>
      <c r="KKM90" s="99"/>
      <c r="KKN90" s="99"/>
      <c r="KKO90" s="99"/>
      <c r="KKP90" s="99"/>
      <c r="KKQ90" s="99"/>
      <c r="KKR90" s="99"/>
      <c r="KKS90" s="99"/>
      <c r="KKT90" s="99"/>
      <c r="KKU90" s="99"/>
      <c r="KKV90" s="99"/>
      <c r="KKW90" s="99"/>
      <c r="KKX90" s="99"/>
      <c r="KKY90" s="99"/>
      <c r="KKZ90" s="99"/>
      <c r="KLA90" s="99"/>
      <c r="KLB90" s="99"/>
      <c r="KLC90" s="99"/>
      <c r="KLD90" s="99"/>
      <c r="KLE90" s="99"/>
      <c r="KLF90" s="99"/>
      <c r="KLG90" s="99"/>
      <c r="KLH90" s="99"/>
      <c r="KLI90" s="99"/>
      <c r="KLJ90" s="99"/>
      <c r="KLK90" s="99"/>
      <c r="KLL90" s="99"/>
      <c r="KLM90" s="99"/>
      <c r="KLN90" s="99"/>
      <c r="KLO90" s="99"/>
      <c r="KLP90" s="99"/>
      <c r="KLQ90" s="99"/>
      <c r="KLR90" s="99"/>
      <c r="KLS90" s="99"/>
      <c r="KLT90" s="99"/>
      <c r="KLU90" s="99"/>
      <c r="KLV90" s="99"/>
      <c r="KLW90" s="99"/>
      <c r="KLX90" s="99"/>
      <c r="KLY90" s="99"/>
      <c r="KLZ90" s="99"/>
      <c r="KMA90" s="99"/>
      <c r="KMB90" s="99"/>
      <c r="KMC90" s="99"/>
      <c r="KMD90" s="99"/>
      <c r="KME90" s="99"/>
      <c r="KMF90" s="99"/>
      <c r="KMG90" s="99"/>
      <c r="KMH90" s="99"/>
      <c r="KMI90" s="99"/>
      <c r="KMJ90" s="99"/>
      <c r="KMK90" s="99"/>
      <c r="KML90" s="99"/>
      <c r="KMM90" s="99"/>
      <c r="KMN90" s="99"/>
      <c r="KMO90" s="99"/>
      <c r="KMP90" s="99"/>
      <c r="KMQ90" s="99"/>
      <c r="KMR90" s="99"/>
      <c r="KMS90" s="99"/>
      <c r="KMT90" s="99"/>
      <c r="KMU90" s="99"/>
      <c r="KMV90" s="99"/>
      <c r="KMW90" s="99"/>
      <c r="KMX90" s="99"/>
      <c r="KMY90" s="99"/>
      <c r="KMZ90" s="99"/>
      <c r="KNA90" s="99"/>
      <c r="KNB90" s="99"/>
      <c r="KNC90" s="99"/>
      <c r="KND90" s="99"/>
      <c r="KNE90" s="99"/>
      <c r="KNF90" s="99"/>
      <c r="KNG90" s="99"/>
      <c r="KNH90" s="99"/>
      <c r="KNI90" s="99"/>
      <c r="KNJ90" s="99"/>
      <c r="KNK90" s="99"/>
      <c r="KNL90" s="99"/>
      <c r="KNM90" s="99"/>
      <c r="KNN90" s="99"/>
      <c r="KNO90" s="99"/>
      <c r="KNP90" s="99"/>
      <c r="KNQ90" s="99"/>
      <c r="KNR90" s="99"/>
      <c r="KNS90" s="99"/>
      <c r="KNT90" s="99"/>
      <c r="KNU90" s="99"/>
      <c r="KNV90" s="99"/>
      <c r="KNW90" s="99"/>
      <c r="KNX90" s="99"/>
      <c r="KNY90" s="99"/>
      <c r="KNZ90" s="99"/>
      <c r="KOA90" s="99"/>
      <c r="KOB90" s="99"/>
      <c r="KOC90" s="99"/>
      <c r="KOD90" s="99"/>
      <c r="KOE90" s="99"/>
      <c r="KOF90" s="99"/>
      <c r="KOG90" s="99"/>
      <c r="KOH90" s="99"/>
      <c r="KOI90" s="99"/>
      <c r="KOJ90" s="99"/>
      <c r="KOK90" s="99"/>
      <c r="KOL90" s="99"/>
      <c r="KOM90" s="99"/>
      <c r="KON90" s="99"/>
      <c r="KOO90" s="99"/>
      <c r="KOP90" s="99"/>
      <c r="KOQ90" s="99"/>
      <c r="KOR90" s="99"/>
      <c r="KOS90" s="99"/>
      <c r="KOT90" s="99"/>
      <c r="KOU90" s="99"/>
      <c r="KOV90" s="99"/>
      <c r="KOW90" s="99"/>
      <c r="KOX90" s="99"/>
      <c r="KOY90" s="99"/>
      <c r="KOZ90" s="99"/>
      <c r="KPA90" s="99"/>
      <c r="KPB90" s="99"/>
      <c r="KPC90" s="99"/>
      <c r="KPD90" s="99"/>
      <c r="KPE90" s="99"/>
      <c r="KPF90" s="99"/>
      <c r="KPG90" s="99"/>
      <c r="KPH90" s="99"/>
      <c r="KPI90" s="99"/>
      <c r="KPJ90" s="99"/>
      <c r="KPK90" s="99"/>
      <c r="KPL90" s="99"/>
      <c r="KPM90" s="99"/>
      <c r="KPN90" s="99"/>
      <c r="KPO90" s="99"/>
      <c r="KPP90" s="99"/>
      <c r="KPQ90" s="99"/>
      <c r="KPR90" s="99"/>
      <c r="KPS90" s="99"/>
      <c r="KPT90" s="99"/>
      <c r="KPU90" s="99"/>
      <c r="KPV90" s="99"/>
      <c r="KPW90" s="99"/>
      <c r="KPX90" s="99"/>
      <c r="KPY90" s="99"/>
      <c r="KPZ90" s="99"/>
      <c r="KQA90" s="99"/>
      <c r="KQB90" s="99"/>
      <c r="KQC90" s="99"/>
      <c r="KQD90" s="99"/>
      <c r="KQE90" s="99"/>
      <c r="KQF90" s="99"/>
      <c r="KQG90" s="99"/>
      <c r="KQH90" s="99"/>
      <c r="KQI90" s="99"/>
      <c r="KQJ90" s="99"/>
      <c r="KQK90" s="99"/>
      <c r="KQL90" s="99"/>
      <c r="KQM90" s="99"/>
      <c r="KQN90" s="99"/>
      <c r="KQO90" s="99"/>
      <c r="KQP90" s="99"/>
      <c r="KQQ90" s="99"/>
      <c r="KQR90" s="99"/>
      <c r="KQS90" s="99"/>
      <c r="KQT90" s="99"/>
      <c r="KQU90" s="99"/>
      <c r="KQV90" s="99"/>
      <c r="KQW90" s="99"/>
      <c r="KQX90" s="99"/>
      <c r="KQY90" s="99"/>
      <c r="KQZ90" s="99"/>
      <c r="KRA90" s="99"/>
      <c r="KRB90" s="99"/>
      <c r="KRC90" s="99"/>
      <c r="KRD90" s="99"/>
      <c r="KRE90" s="99"/>
      <c r="KRF90" s="99"/>
      <c r="KRG90" s="99"/>
      <c r="KRH90" s="99"/>
      <c r="KRI90" s="99"/>
      <c r="KRJ90" s="99"/>
      <c r="KRK90" s="99"/>
      <c r="KRL90" s="99"/>
      <c r="KRM90" s="99"/>
      <c r="KRN90" s="99"/>
      <c r="KRO90" s="99"/>
      <c r="KRP90" s="99"/>
      <c r="KRQ90" s="99"/>
      <c r="KRR90" s="99"/>
      <c r="KRS90" s="99"/>
      <c r="KRT90" s="99"/>
      <c r="KRU90" s="99"/>
      <c r="KRV90" s="99"/>
      <c r="KRW90" s="99"/>
      <c r="KRX90" s="99"/>
      <c r="KRY90" s="99"/>
      <c r="KRZ90" s="99"/>
      <c r="KSA90" s="99"/>
      <c r="KSB90" s="99"/>
      <c r="KSC90" s="99"/>
      <c r="KSD90" s="99"/>
      <c r="KSE90" s="99"/>
      <c r="KSF90" s="99"/>
      <c r="KSG90" s="99"/>
      <c r="KSH90" s="99"/>
      <c r="KSI90" s="99"/>
      <c r="KSJ90" s="99"/>
      <c r="KSK90" s="99"/>
      <c r="KSL90" s="99"/>
      <c r="KSM90" s="99"/>
      <c r="KSN90" s="99"/>
      <c r="KSO90" s="99"/>
      <c r="KSP90" s="99"/>
      <c r="KSQ90" s="99"/>
      <c r="KSR90" s="99"/>
      <c r="KSS90" s="99"/>
      <c r="KST90" s="99"/>
      <c r="KSU90" s="99"/>
      <c r="KSV90" s="99"/>
      <c r="KSW90" s="99"/>
      <c r="KSX90" s="99"/>
      <c r="KSY90" s="99"/>
      <c r="KSZ90" s="99"/>
      <c r="KTA90" s="99"/>
      <c r="KTB90" s="99"/>
      <c r="KTC90" s="99"/>
      <c r="KTD90" s="99"/>
      <c r="KTE90" s="99"/>
      <c r="KTF90" s="99"/>
      <c r="KTG90" s="99"/>
      <c r="KTH90" s="99"/>
      <c r="KTI90" s="99"/>
      <c r="KTJ90" s="99"/>
      <c r="KTK90" s="99"/>
      <c r="KTL90" s="99"/>
      <c r="KTM90" s="99"/>
      <c r="KTN90" s="99"/>
      <c r="KTO90" s="99"/>
      <c r="KTP90" s="99"/>
      <c r="KTQ90" s="99"/>
      <c r="KTR90" s="99"/>
      <c r="KTS90" s="99"/>
      <c r="KTT90" s="99"/>
      <c r="KTU90" s="99"/>
      <c r="KTV90" s="99"/>
      <c r="KTW90" s="99"/>
      <c r="KTX90" s="99"/>
      <c r="KTY90" s="99"/>
      <c r="KTZ90" s="99"/>
      <c r="KUA90" s="99"/>
      <c r="KUB90" s="99"/>
      <c r="KUC90" s="99"/>
      <c r="KUD90" s="99"/>
      <c r="KUE90" s="99"/>
      <c r="KUF90" s="99"/>
      <c r="KUG90" s="99"/>
      <c r="KUH90" s="99"/>
      <c r="KUI90" s="99"/>
      <c r="KUJ90" s="99"/>
      <c r="KUK90" s="99"/>
      <c r="KUL90" s="99"/>
      <c r="KUM90" s="99"/>
      <c r="KUN90" s="99"/>
      <c r="KUO90" s="99"/>
      <c r="KUP90" s="99"/>
      <c r="KUQ90" s="99"/>
      <c r="KUR90" s="99"/>
      <c r="KUS90" s="99"/>
      <c r="KUT90" s="99"/>
      <c r="KUU90" s="99"/>
      <c r="KUV90" s="99"/>
      <c r="KUW90" s="99"/>
      <c r="KUX90" s="99"/>
      <c r="KUY90" s="99"/>
      <c r="KUZ90" s="99"/>
      <c r="KVA90" s="99"/>
      <c r="KVB90" s="99"/>
      <c r="KVC90" s="99"/>
      <c r="KVD90" s="99"/>
      <c r="KVE90" s="99"/>
      <c r="KVF90" s="99"/>
      <c r="KVG90" s="99"/>
      <c r="KVH90" s="99"/>
      <c r="KVI90" s="99"/>
      <c r="KVJ90" s="99"/>
      <c r="KVK90" s="99"/>
      <c r="KVL90" s="99"/>
      <c r="KVM90" s="99"/>
      <c r="KVN90" s="99"/>
      <c r="KVO90" s="99"/>
      <c r="KVP90" s="99"/>
      <c r="KVQ90" s="99"/>
      <c r="KVR90" s="99"/>
      <c r="KVS90" s="99"/>
      <c r="KVT90" s="99"/>
      <c r="KVU90" s="99"/>
      <c r="KVV90" s="99"/>
      <c r="KVW90" s="99"/>
      <c r="KVX90" s="99"/>
      <c r="KVY90" s="99"/>
      <c r="KVZ90" s="99"/>
      <c r="KWA90" s="99"/>
      <c r="KWB90" s="99"/>
      <c r="KWC90" s="99"/>
      <c r="KWD90" s="99"/>
      <c r="KWE90" s="99"/>
      <c r="KWF90" s="99"/>
      <c r="KWG90" s="99"/>
      <c r="KWH90" s="99"/>
      <c r="KWI90" s="99"/>
      <c r="KWJ90" s="99"/>
      <c r="KWK90" s="99"/>
      <c r="KWL90" s="99"/>
      <c r="KWM90" s="99"/>
      <c r="KWN90" s="99"/>
      <c r="KWO90" s="99"/>
      <c r="KWP90" s="99"/>
      <c r="KWQ90" s="99"/>
      <c r="KWR90" s="99"/>
      <c r="KWS90" s="99"/>
      <c r="KWT90" s="99"/>
      <c r="KWU90" s="99"/>
      <c r="KWV90" s="99"/>
      <c r="KWW90" s="99"/>
      <c r="KWX90" s="99"/>
      <c r="KWY90" s="99"/>
      <c r="KWZ90" s="99"/>
      <c r="KXA90" s="99"/>
      <c r="KXB90" s="99"/>
      <c r="KXC90" s="99"/>
      <c r="KXD90" s="99"/>
      <c r="KXE90" s="99"/>
      <c r="KXF90" s="99"/>
      <c r="KXG90" s="99"/>
      <c r="KXH90" s="99"/>
      <c r="KXI90" s="99"/>
      <c r="KXJ90" s="99"/>
      <c r="KXK90" s="99"/>
      <c r="KXL90" s="99"/>
      <c r="KXM90" s="99"/>
      <c r="KXN90" s="99"/>
      <c r="KXO90" s="99"/>
      <c r="KXP90" s="99"/>
      <c r="KXQ90" s="99"/>
      <c r="KXR90" s="99"/>
      <c r="KXS90" s="99"/>
      <c r="KXT90" s="99"/>
      <c r="KXU90" s="99"/>
      <c r="KXV90" s="99"/>
      <c r="KXW90" s="99"/>
      <c r="KXX90" s="99"/>
      <c r="KXY90" s="99"/>
      <c r="KXZ90" s="99"/>
      <c r="KYA90" s="99"/>
      <c r="KYB90" s="99"/>
      <c r="KYC90" s="99"/>
      <c r="KYD90" s="99"/>
      <c r="KYE90" s="99"/>
      <c r="KYF90" s="99"/>
      <c r="KYG90" s="99"/>
      <c r="KYH90" s="99"/>
      <c r="KYI90" s="99"/>
      <c r="KYJ90" s="99"/>
      <c r="KYK90" s="99"/>
      <c r="KYL90" s="99"/>
      <c r="KYM90" s="99"/>
      <c r="KYN90" s="99"/>
      <c r="KYO90" s="99"/>
      <c r="KYP90" s="99"/>
      <c r="KYQ90" s="99"/>
      <c r="KYR90" s="99"/>
      <c r="KYS90" s="99"/>
      <c r="KYT90" s="99"/>
      <c r="KYU90" s="99"/>
      <c r="KYV90" s="99"/>
      <c r="KYW90" s="99"/>
      <c r="KYX90" s="99"/>
      <c r="KYY90" s="99"/>
      <c r="KYZ90" s="99"/>
      <c r="KZA90" s="99"/>
      <c r="KZB90" s="99"/>
      <c r="KZC90" s="99"/>
      <c r="KZD90" s="99"/>
      <c r="KZE90" s="99"/>
      <c r="KZF90" s="99"/>
      <c r="KZG90" s="99"/>
      <c r="KZH90" s="99"/>
      <c r="KZI90" s="99"/>
      <c r="KZJ90" s="99"/>
      <c r="KZK90" s="99"/>
      <c r="KZL90" s="99"/>
      <c r="KZM90" s="99"/>
      <c r="KZN90" s="99"/>
      <c r="KZO90" s="99"/>
      <c r="KZP90" s="99"/>
      <c r="KZQ90" s="99"/>
      <c r="KZR90" s="99"/>
      <c r="KZS90" s="99"/>
      <c r="KZT90" s="99"/>
      <c r="KZU90" s="99"/>
      <c r="KZV90" s="99"/>
      <c r="KZW90" s="99"/>
      <c r="KZX90" s="99"/>
      <c r="KZY90" s="99"/>
      <c r="KZZ90" s="99"/>
      <c r="LAA90" s="99"/>
      <c r="LAB90" s="99"/>
      <c r="LAC90" s="99"/>
      <c r="LAD90" s="99"/>
      <c r="LAE90" s="99"/>
      <c r="LAF90" s="99"/>
      <c r="LAG90" s="99"/>
      <c r="LAH90" s="99"/>
      <c r="LAI90" s="99"/>
      <c r="LAJ90" s="99"/>
      <c r="LAK90" s="99"/>
      <c r="LAL90" s="99"/>
      <c r="LAM90" s="99"/>
      <c r="LAN90" s="99"/>
      <c r="LAO90" s="99"/>
      <c r="LAP90" s="99"/>
      <c r="LAQ90" s="99"/>
      <c r="LAR90" s="99"/>
      <c r="LAS90" s="99"/>
      <c r="LAT90" s="99"/>
      <c r="LAU90" s="99"/>
      <c r="LAV90" s="99"/>
      <c r="LAW90" s="99"/>
      <c r="LAX90" s="99"/>
      <c r="LAY90" s="99"/>
      <c r="LAZ90" s="99"/>
      <c r="LBA90" s="99"/>
      <c r="LBB90" s="99"/>
      <c r="LBC90" s="99"/>
      <c r="LBD90" s="99"/>
      <c r="LBE90" s="99"/>
      <c r="LBF90" s="99"/>
      <c r="LBG90" s="99"/>
      <c r="LBH90" s="99"/>
      <c r="LBI90" s="99"/>
      <c r="LBJ90" s="99"/>
      <c r="LBK90" s="99"/>
      <c r="LBL90" s="99"/>
      <c r="LBM90" s="99"/>
      <c r="LBN90" s="99"/>
      <c r="LBO90" s="99"/>
      <c r="LBP90" s="99"/>
      <c r="LBQ90" s="99"/>
      <c r="LBR90" s="99"/>
      <c r="LBS90" s="99"/>
      <c r="LBT90" s="99"/>
      <c r="LBU90" s="99"/>
      <c r="LBV90" s="99"/>
      <c r="LBW90" s="99"/>
      <c r="LBX90" s="99"/>
      <c r="LBY90" s="99"/>
      <c r="LBZ90" s="99"/>
      <c r="LCA90" s="99"/>
      <c r="LCB90" s="99"/>
      <c r="LCC90" s="99"/>
      <c r="LCD90" s="99"/>
      <c r="LCE90" s="99"/>
      <c r="LCF90" s="99"/>
      <c r="LCG90" s="99"/>
      <c r="LCH90" s="99"/>
      <c r="LCI90" s="99"/>
      <c r="LCJ90" s="99"/>
      <c r="LCK90" s="99"/>
      <c r="LCL90" s="99"/>
      <c r="LCM90" s="99"/>
      <c r="LCN90" s="99"/>
      <c r="LCO90" s="99"/>
      <c r="LCP90" s="99"/>
      <c r="LCQ90" s="99"/>
      <c r="LCR90" s="99"/>
      <c r="LCS90" s="99"/>
      <c r="LCT90" s="99"/>
      <c r="LCU90" s="99"/>
      <c r="LCV90" s="99"/>
      <c r="LCW90" s="99"/>
      <c r="LCX90" s="99"/>
      <c r="LCY90" s="99"/>
      <c r="LCZ90" s="99"/>
      <c r="LDA90" s="99"/>
      <c r="LDB90" s="99"/>
      <c r="LDC90" s="99"/>
      <c r="LDD90" s="99"/>
      <c r="LDE90" s="99"/>
      <c r="LDF90" s="99"/>
      <c r="LDG90" s="99"/>
      <c r="LDH90" s="99"/>
      <c r="LDI90" s="99"/>
      <c r="LDJ90" s="99"/>
      <c r="LDK90" s="99"/>
      <c r="LDL90" s="99"/>
      <c r="LDM90" s="99"/>
      <c r="LDN90" s="99"/>
      <c r="LDO90" s="99"/>
      <c r="LDP90" s="99"/>
      <c r="LDQ90" s="99"/>
      <c r="LDR90" s="99"/>
      <c r="LDS90" s="99"/>
      <c r="LDT90" s="99"/>
      <c r="LDU90" s="99"/>
      <c r="LDV90" s="99"/>
      <c r="LDW90" s="99"/>
      <c r="LDX90" s="99"/>
      <c r="LDY90" s="99"/>
      <c r="LDZ90" s="99"/>
      <c r="LEA90" s="99"/>
      <c r="LEB90" s="99"/>
      <c r="LEC90" s="99"/>
      <c r="LED90" s="99"/>
      <c r="LEE90" s="99"/>
      <c r="LEF90" s="99"/>
      <c r="LEG90" s="99"/>
      <c r="LEH90" s="99"/>
      <c r="LEI90" s="99"/>
      <c r="LEJ90" s="99"/>
      <c r="LEK90" s="99"/>
      <c r="LEL90" s="99"/>
      <c r="LEM90" s="99"/>
      <c r="LEN90" s="99"/>
      <c r="LEO90" s="99"/>
      <c r="LEP90" s="99"/>
      <c r="LEQ90" s="99"/>
      <c r="LER90" s="99"/>
      <c r="LES90" s="99"/>
      <c r="LET90" s="99"/>
      <c r="LEU90" s="99"/>
      <c r="LEV90" s="99"/>
      <c r="LEW90" s="99"/>
      <c r="LEX90" s="99"/>
      <c r="LEY90" s="99"/>
      <c r="LEZ90" s="99"/>
      <c r="LFA90" s="99"/>
      <c r="LFB90" s="99"/>
      <c r="LFC90" s="99"/>
      <c r="LFD90" s="99"/>
      <c r="LFE90" s="99"/>
      <c r="LFF90" s="99"/>
      <c r="LFG90" s="99"/>
      <c r="LFH90" s="99"/>
      <c r="LFI90" s="99"/>
      <c r="LFJ90" s="99"/>
      <c r="LFK90" s="99"/>
      <c r="LFL90" s="99"/>
      <c r="LFM90" s="99"/>
      <c r="LFN90" s="99"/>
      <c r="LFO90" s="99"/>
      <c r="LFP90" s="99"/>
      <c r="LFQ90" s="99"/>
      <c r="LFR90" s="99"/>
      <c r="LFS90" s="99"/>
      <c r="LFT90" s="99"/>
      <c r="LFU90" s="99"/>
      <c r="LFV90" s="99"/>
      <c r="LFW90" s="99"/>
      <c r="LFX90" s="99"/>
      <c r="LFY90" s="99"/>
      <c r="LFZ90" s="99"/>
      <c r="LGA90" s="99"/>
      <c r="LGB90" s="99"/>
      <c r="LGC90" s="99"/>
      <c r="LGD90" s="99"/>
      <c r="LGE90" s="99"/>
      <c r="LGF90" s="99"/>
      <c r="LGG90" s="99"/>
      <c r="LGH90" s="99"/>
      <c r="LGI90" s="99"/>
      <c r="LGJ90" s="99"/>
      <c r="LGK90" s="99"/>
      <c r="LGL90" s="99"/>
      <c r="LGM90" s="99"/>
      <c r="LGN90" s="99"/>
      <c r="LGO90" s="99"/>
      <c r="LGP90" s="99"/>
      <c r="LGQ90" s="99"/>
      <c r="LGR90" s="99"/>
      <c r="LGS90" s="99"/>
      <c r="LGT90" s="99"/>
      <c r="LGU90" s="99"/>
      <c r="LGV90" s="99"/>
      <c r="LGW90" s="99"/>
      <c r="LGX90" s="99"/>
      <c r="LGY90" s="99"/>
      <c r="LGZ90" s="99"/>
      <c r="LHA90" s="99"/>
      <c r="LHB90" s="99"/>
      <c r="LHC90" s="99"/>
      <c r="LHD90" s="99"/>
      <c r="LHE90" s="99"/>
      <c r="LHF90" s="99"/>
      <c r="LHG90" s="99"/>
      <c r="LHH90" s="99"/>
      <c r="LHI90" s="99"/>
      <c r="LHJ90" s="99"/>
      <c r="LHK90" s="99"/>
      <c r="LHL90" s="99"/>
      <c r="LHM90" s="99"/>
      <c r="LHN90" s="99"/>
      <c r="LHO90" s="99"/>
      <c r="LHP90" s="99"/>
      <c r="LHQ90" s="99"/>
      <c r="LHR90" s="99"/>
      <c r="LHS90" s="99"/>
      <c r="LHT90" s="99"/>
      <c r="LHU90" s="99"/>
      <c r="LHV90" s="99"/>
      <c r="LHW90" s="99"/>
      <c r="LHX90" s="99"/>
      <c r="LHY90" s="99"/>
      <c r="LHZ90" s="99"/>
      <c r="LIA90" s="99"/>
      <c r="LIB90" s="99"/>
      <c r="LIC90" s="99"/>
      <c r="LID90" s="99"/>
      <c r="LIE90" s="99"/>
      <c r="LIF90" s="99"/>
      <c r="LIG90" s="99"/>
      <c r="LIH90" s="99"/>
      <c r="LII90" s="99"/>
      <c r="LIJ90" s="99"/>
      <c r="LIK90" s="99"/>
      <c r="LIL90" s="99"/>
      <c r="LIM90" s="99"/>
      <c r="LIN90" s="99"/>
      <c r="LIO90" s="99"/>
      <c r="LIP90" s="99"/>
      <c r="LIQ90" s="99"/>
      <c r="LIR90" s="99"/>
      <c r="LIS90" s="99"/>
      <c r="LIT90" s="99"/>
      <c r="LIU90" s="99"/>
      <c r="LIV90" s="99"/>
      <c r="LIW90" s="99"/>
      <c r="LIX90" s="99"/>
      <c r="LIY90" s="99"/>
      <c r="LIZ90" s="99"/>
      <c r="LJA90" s="99"/>
      <c r="LJB90" s="99"/>
      <c r="LJC90" s="99"/>
      <c r="LJD90" s="99"/>
      <c r="LJE90" s="99"/>
      <c r="LJF90" s="99"/>
      <c r="LJG90" s="99"/>
      <c r="LJH90" s="99"/>
      <c r="LJI90" s="99"/>
      <c r="LJJ90" s="99"/>
      <c r="LJK90" s="99"/>
      <c r="LJL90" s="99"/>
      <c r="LJM90" s="99"/>
      <c r="LJN90" s="99"/>
      <c r="LJO90" s="99"/>
      <c r="LJP90" s="99"/>
      <c r="LJQ90" s="99"/>
      <c r="LJR90" s="99"/>
      <c r="LJS90" s="99"/>
      <c r="LJT90" s="99"/>
      <c r="LJU90" s="99"/>
      <c r="LJV90" s="99"/>
      <c r="LJW90" s="99"/>
      <c r="LJX90" s="99"/>
      <c r="LJY90" s="99"/>
      <c r="LJZ90" s="99"/>
      <c r="LKA90" s="99"/>
      <c r="LKB90" s="99"/>
      <c r="LKC90" s="99"/>
      <c r="LKD90" s="99"/>
      <c r="LKE90" s="99"/>
      <c r="LKF90" s="99"/>
      <c r="LKG90" s="99"/>
      <c r="LKH90" s="99"/>
      <c r="LKI90" s="99"/>
      <c r="LKJ90" s="99"/>
      <c r="LKK90" s="99"/>
      <c r="LKL90" s="99"/>
      <c r="LKM90" s="99"/>
      <c r="LKN90" s="99"/>
      <c r="LKO90" s="99"/>
      <c r="LKP90" s="99"/>
      <c r="LKQ90" s="99"/>
      <c r="LKR90" s="99"/>
      <c r="LKS90" s="99"/>
      <c r="LKT90" s="99"/>
      <c r="LKU90" s="99"/>
      <c r="LKV90" s="99"/>
      <c r="LKW90" s="99"/>
      <c r="LKX90" s="99"/>
      <c r="LKY90" s="99"/>
      <c r="LKZ90" s="99"/>
      <c r="LLA90" s="99"/>
      <c r="LLB90" s="99"/>
      <c r="LLC90" s="99"/>
      <c r="LLD90" s="99"/>
      <c r="LLE90" s="99"/>
      <c r="LLF90" s="99"/>
      <c r="LLG90" s="99"/>
      <c r="LLH90" s="99"/>
      <c r="LLI90" s="99"/>
      <c r="LLJ90" s="99"/>
      <c r="LLK90" s="99"/>
      <c r="LLL90" s="99"/>
      <c r="LLM90" s="99"/>
      <c r="LLN90" s="99"/>
      <c r="LLO90" s="99"/>
      <c r="LLP90" s="99"/>
      <c r="LLQ90" s="99"/>
      <c r="LLR90" s="99"/>
      <c r="LLS90" s="99"/>
      <c r="LLT90" s="99"/>
      <c r="LLU90" s="99"/>
      <c r="LLV90" s="99"/>
      <c r="LLW90" s="99"/>
      <c r="LLX90" s="99"/>
      <c r="LLY90" s="99"/>
      <c r="LLZ90" s="99"/>
      <c r="LMA90" s="99"/>
      <c r="LMB90" s="99"/>
      <c r="LMC90" s="99"/>
      <c r="LMD90" s="99"/>
      <c r="LME90" s="99"/>
      <c r="LMF90" s="99"/>
      <c r="LMG90" s="99"/>
      <c r="LMH90" s="99"/>
      <c r="LMI90" s="99"/>
      <c r="LMJ90" s="99"/>
      <c r="LMK90" s="99"/>
      <c r="LML90" s="99"/>
      <c r="LMM90" s="99"/>
      <c r="LMN90" s="99"/>
      <c r="LMO90" s="99"/>
      <c r="LMP90" s="99"/>
      <c r="LMQ90" s="99"/>
      <c r="LMR90" s="99"/>
      <c r="LMS90" s="99"/>
      <c r="LMT90" s="99"/>
      <c r="LMU90" s="99"/>
      <c r="LMV90" s="99"/>
      <c r="LMW90" s="99"/>
      <c r="LMX90" s="99"/>
      <c r="LMY90" s="99"/>
      <c r="LMZ90" s="99"/>
      <c r="LNA90" s="99"/>
      <c r="LNB90" s="99"/>
      <c r="LNC90" s="99"/>
      <c r="LND90" s="99"/>
      <c r="LNE90" s="99"/>
      <c r="LNF90" s="99"/>
      <c r="LNG90" s="99"/>
      <c r="LNH90" s="99"/>
      <c r="LNI90" s="99"/>
      <c r="LNJ90" s="99"/>
      <c r="LNK90" s="99"/>
      <c r="LNL90" s="99"/>
      <c r="LNM90" s="99"/>
      <c r="LNN90" s="99"/>
      <c r="LNO90" s="99"/>
      <c r="LNP90" s="99"/>
      <c r="LNQ90" s="99"/>
      <c r="LNR90" s="99"/>
      <c r="LNS90" s="99"/>
      <c r="LNT90" s="99"/>
      <c r="LNU90" s="99"/>
      <c r="LNV90" s="99"/>
      <c r="LNW90" s="99"/>
      <c r="LNX90" s="99"/>
      <c r="LNY90" s="99"/>
      <c r="LNZ90" s="99"/>
      <c r="LOA90" s="99"/>
      <c r="LOB90" s="99"/>
      <c r="LOC90" s="99"/>
      <c r="LOD90" s="99"/>
      <c r="LOE90" s="99"/>
      <c r="LOF90" s="99"/>
      <c r="LOG90" s="99"/>
      <c r="LOH90" s="99"/>
      <c r="LOI90" s="99"/>
      <c r="LOJ90" s="99"/>
      <c r="LOK90" s="99"/>
      <c r="LOL90" s="99"/>
      <c r="LOM90" s="99"/>
      <c r="LON90" s="99"/>
      <c r="LOO90" s="99"/>
      <c r="LOP90" s="99"/>
      <c r="LOQ90" s="99"/>
      <c r="LOR90" s="99"/>
      <c r="LOS90" s="99"/>
      <c r="LOT90" s="99"/>
      <c r="LOU90" s="99"/>
      <c r="LOV90" s="99"/>
      <c r="LOW90" s="99"/>
      <c r="LOX90" s="99"/>
      <c r="LOY90" s="99"/>
      <c r="LOZ90" s="99"/>
      <c r="LPA90" s="99"/>
      <c r="LPB90" s="99"/>
      <c r="LPC90" s="99"/>
      <c r="LPD90" s="99"/>
      <c r="LPE90" s="99"/>
      <c r="LPF90" s="99"/>
      <c r="LPG90" s="99"/>
      <c r="LPH90" s="99"/>
      <c r="LPI90" s="99"/>
      <c r="LPJ90" s="99"/>
      <c r="LPK90" s="99"/>
      <c r="LPL90" s="99"/>
      <c r="LPM90" s="99"/>
      <c r="LPN90" s="99"/>
      <c r="LPO90" s="99"/>
      <c r="LPP90" s="99"/>
      <c r="LPQ90" s="99"/>
      <c r="LPR90" s="99"/>
      <c r="LPS90" s="99"/>
      <c r="LPT90" s="99"/>
      <c r="LPU90" s="99"/>
      <c r="LPV90" s="99"/>
      <c r="LPW90" s="99"/>
      <c r="LPX90" s="99"/>
      <c r="LPY90" s="99"/>
      <c r="LPZ90" s="99"/>
      <c r="LQA90" s="99"/>
      <c r="LQB90" s="99"/>
      <c r="LQC90" s="99"/>
      <c r="LQD90" s="99"/>
      <c r="LQE90" s="99"/>
      <c r="LQF90" s="99"/>
      <c r="LQG90" s="99"/>
      <c r="LQH90" s="99"/>
      <c r="LQI90" s="99"/>
      <c r="LQJ90" s="99"/>
      <c r="LQK90" s="99"/>
      <c r="LQL90" s="99"/>
      <c r="LQM90" s="99"/>
      <c r="LQN90" s="99"/>
      <c r="LQO90" s="99"/>
      <c r="LQP90" s="99"/>
      <c r="LQQ90" s="99"/>
      <c r="LQR90" s="99"/>
      <c r="LQS90" s="99"/>
      <c r="LQT90" s="99"/>
      <c r="LQU90" s="99"/>
      <c r="LQV90" s="99"/>
      <c r="LQW90" s="99"/>
      <c r="LQX90" s="99"/>
      <c r="LQY90" s="99"/>
      <c r="LQZ90" s="99"/>
      <c r="LRA90" s="99"/>
      <c r="LRB90" s="99"/>
      <c r="LRC90" s="99"/>
      <c r="LRD90" s="99"/>
      <c r="LRE90" s="99"/>
      <c r="LRF90" s="99"/>
      <c r="LRG90" s="99"/>
      <c r="LRH90" s="99"/>
      <c r="LRI90" s="99"/>
      <c r="LRJ90" s="99"/>
      <c r="LRK90" s="99"/>
      <c r="LRL90" s="99"/>
      <c r="LRM90" s="99"/>
      <c r="LRN90" s="99"/>
      <c r="LRO90" s="99"/>
      <c r="LRP90" s="99"/>
      <c r="LRQ90" s="99"/>
      <c r="LRR90" s="99"/>
      <c r="LRS90" s="99"/>
      <c r="LRT90" s="99"/>
      <c r="LRU90" s="99"/>
      <c r="LRV90" s="99"/>
      <c r="LRW90" s="99"/>
      <c r="LRX90" s="99"/>
      <c r="LRY90" s="99"/>
      <c r="LRZ90" s="99"/>
      <c r="LSA90" s="99"/>
      <c r="LSB90" s="99"/>
      <c r="LSC90" s="99"/>
      <c r="LSD90" s="99"/>
      <c r="LSE90" s="99"/>
      <c r="LSF90" s="99"/>
      <c r="LSG90" s="99"/>
      <c r="LSH90" s="99"/>
      <c r="LSI90" s="99"/>
      <c r="LSJ90" s="99"/>
      <c r="LSK90" s="99"/>
      <c r="LSL90" s="99"/>
      <c r="LSM90" s="99"/>
      <c r="LSN90" s="99"/>
      <c r="LSO90" s="99"/>
      <c r="LSP90" s="99"/>
      <c r="LSQ90" s="99"/>
      <c r="LSR90" s="99"/>
      <c r="LSS90" s="99"/>
      <c r="LST90" s="99"/>
      <c r="LSU90" s="99"/>
      <c r="LSV90" s="99"/>
      <c r="LSW90" s="99"/>
      <c r="LSX90" s="99"/>
      <c r="LSY90" s="99"/>
      <c r="LSZ90" s="99"/>
      <c r="LTA90" s="99"/>
      <c r="LTB90" s="99"/>
      <c r="LTC90" s="99"/>
      <c r="LTD90" s="99"/>
      <c r="LTE90" s="99"/>
      <c r="LTF90" s="99"/>
      <c r="LTG90" s="99"/>
      <c r="LTH90" s="99"/>
      <c r="LTI90" s="99"/>
      <c r="LTJ90" s="99"/>
      <c r="LTK90" s="99"/>
      <c r="LTL90" s="99"/>
      <c r="LTM90" s="99"/>
      <c r="LTN90" s="99"/>
      <c r="LTO90" s="99"/>
      <c r="LTP90" s="99"/>
      <c r="LTQ90" s="99"/>
      <c r="LTR90" s="99"/>
      <c r="LTS90" s="99"/>
      <c r="LTT90" s="99"/>
      <c r="LTU90" s="99"/>
      <c r="LTV90" s="99"/>
      <c r="LTW90" s="99"/>
      <c r="LTX90" s="99"/>
      <c r="LTY90" s="99"/>
      <c r="LTZ90" s="99"/>
      <c r="LUA90" s="99"/>
      <c r="LUB90" s="99"/>
      <c r="LUC90" s="99"/>
      <c r="LUD90" s="99"/>
      <c r="LUE90" s="99"/>
      <c r="LUF90" s="99"/>
      <c r="LUG90" s="99"/>
      <c r="LUH90" s="99"/>
      <c r="LUI90" s="99"/>
      <c r="LUJ90" s="99"/>
      <c r="LUK90" s="99"/>
      <c r="LUL90" s="99"/>
      <c r="LUM90" s="99"/>
      <c r="LUN90" s="99"/>
      <c r="LUO90" s="99"/>
      <c r="LUP90" s="99"/>
      <c r="LUQ90" s="99"/>
      <c r="LUR90" s="99"/>
      <c r="LUS90" s="99"/>
      <c r="LUT90" s="99"/>
      <c r="LUU90" s="99"/>
      <c r="LUV90" s="99"/>
      <c r="LUW90" s="99"/>
      <c r="LUX90" s="99"/>
      <c r="LUY90" s="99"/>
      <c r="LUZ90" s="99"/>
      <c r="LVA90" s="99"/>
      <c r="LVB90" s="99"/>
      <c r="LVC90" s="99"/>
      <c r="LVD90" s="99"/>
      <c r="LVE90" s="99"/>
      <c r="LVF90" s="99"/>
      <c r="LVG90" s="99"/>
      <c r="LVH90" s="99"/>
      <c r="LVI90" s="99"/>
      <c r="LVJ90" s="99"/>
      <c r="LVK90" s="99"/>
      <c r="LVL90" s="99"/>
      <c r="LVM90" s="99"/>
      <c r="LVN90" s="99"/>
      <c r="LVO90" s="99"/>
      <c r="LVP90" s="99"/>
      <c r="LVQ90" s="99"/>
      <c r="LVR90" s="99"/>
      <c r="LVS90" s="99"/>
      <c r="LVT90" s="99"/>
      <c r="LVU90" s="99"/>
      <c r="LVV90" s="99"/>
      <c r="LVW90" s="99"/>
      <c r="LVX90" s="99"/>
      <c r="LVY90" s="99"/>
      <c r="LVZ90" s="99"/>
      <c r="LWA90" s="99"/>
      <c r="LWB90" s="99"/>
      <c r="LWC90" s="99"/>
      <c r="LWD90" s="99"/>
      <c r="LWE90" s="99"/>
      <c r="LWF90" s="99"/>
      <c r="LWG90" s="99"/>
      <c r="LWH90" s="99"/>
      <c r="LWI90" s="99"/>
      <c r="LWJ90" s="99"/>
      <c r="LWK90" s="99"/>
      <c r="LWL90" s="99"/>
      <c r="LWM90" s="99"/>
      <c r="LWN90" s="99"/>
      <c r="LWO90" s="99"/>
      <c r="LWP90" s="99"/>
      <c r="LWQ90" s="99"/>
      <c r="LWR90" s="99"/>
      <c r="LWS90" s="99"/>
      <c r="LWT90" s="99"/>
      <c r="LWU90" s="99"/>
      <c r="LWV90" s="99"/>
      <c r="LWW90" s="99"/>
      <c r="LWX90" s="99"/>
      <c r="LWY90" s="99"/>
      <c r="LWZ90" s="99"/>
      <c r="LXA90" s="99"/>
      <c r="LXB90" s="99"/>
      <c r="LXC90" s="99"/>
      <c r="LXD90" s="99"/>
      <c r="LXE90" s="99"/>
      <c r="LXF90" s="99"/>
      <c r="LXG90" s="99"/>
      <c r="LXH90" s="99"/>
      <c r="LXI90" s="99"/>
      <c r="LXJ90" s="99"/>
      <c r="LXK90" s="99"/>
      <c r="LXL90" s="99"/>
      <c r="LXM90" s="99"/>
      <c r="LXN90" s="99"/>
      <c r="LXO90" s="99"/>
      <c r="LXP90" s="99"/>
      <c r="LXQ90" s="99"/>
      <c r="LXR90" s="99"/>
      <c r="LXS90" s="99"/>
      <c r="LXT90" s="99"/>
      <c r="LXU90" s="99"/>
      <c r="LXV90" s="99"/>
      <c r="LXW90" s="99"/>
      <c r="LXX90" s="99"/>
      <c r="LXY90" s="99"/>
      <c r="LXZ90" s="99"/>
      <c r="LYA90" s="99"/>
      <c r="LYB90" s="99"/>
      <c r="LYC90" s="99"/>
      <c r="LYD90" s="99"/>
      <c r="LYE90" s="99"/>
      <c r="LYF90" s="99"/>
      <c r="LYG90" s="99"/>
      <c r="LYH90" s="99"/>
      <c r="LYI90" s="99"/>
      <c r="LYJ90" s="99"/>
      <c r="LYK90" s="99"/>
      <c r="LYL90" s="99"/>
      <c r="LYM90" s="99"/>
      <c r="LYN90" s="99"/>
      <c r="LYO90" s="99"/>
      <c r="LYP90" s="99"/>
      <c r="LYQ90" s="99"/>
      <c r="LYR90" s="99"/>
      <c r="LYS90" s="99"/>
      <c r="LYT90" s="99"/>
      <c r="LYU90" s="99"/>
      <c r="LYV90" s="99"/>
      <c r="LYW90" s="99"/>
      <c r="LYX90" s="99"/>
      <c r="LYY90" s="99"/>
      <c r="LYZ90" s="99"/>
      <c r="LZA90" s="99"/>
      <c r="LZB90" s="99"/>
      <c r="LZC90" s="99"/>
      <c r="LZD90" s="99"/>
      <c r="LZE90" s="99"/>
      <c r="LZF90" s="99"/>
      <c r="LZG90" s="99"/>
      <c r="LZH90" s="99"/>
      <c r="LZI90" s="99"/>
      <c r="LZJ90" s="99"/>
      <c r="LZK90" s="99"/>
      <c r="LZL90" s="99"/>
      <c r="LZM90" s="99"/>
      <c r="LZN90" s="99"/>
      <c r="LZO90" s="99"/>
      <c r="LZP90" s="99"/>
      <c r="LZQ90" s="99"/>
      <c r="LZR90" s="99"/>
      <c r="LZS90" s="99"/>
      <c r="LZT90" s="99"/>
      <c r="LZU90" s="99"/>
      <c r="LZV90" s="99"/>
      <c r="LZW90" s="99"/>
      <c r="LZX90" s="99"/>
      <c r="LZY90" s="99"/>
      <c r="LZZ90" s="99"/>
      <c r="MAA90" s="99"/>
      <c r="MAB90" s="99"/>
      <c r="MAC90" s="99"/>
      <c r="MAD90" s="99"/>
      <c r="MAE90" s="99"/>
      <c r="MAF90" s="99"/>
      <c r="MAG90" s="99"/>
      <c r="MAH90" s="99"/>
      <c r="MAI90" s="99"/>
      <c r="MAJ90" s="99"/>
      <c r="MAK90" s="99"/>
      <c r="MAL90" s="99"/>
      <c r="MAM90" s="99"/>
      <c r="MAN90" s="99"/>
      <c r="MAO90" s="99"/>
      <c r="MAP90" s="99"/>
      <c r="MAQ90" s="99"/>
      <c r="MAR90" s="99"/>
      <c r="MAS90" s="99"/>
      <c r="MAT90" s="99"/>
      <c r="MAU90" s="99"/>
      <c r="MAV90" s="99"/>
      <c r="MAW90" s="99"/>
      <c r="MAX90" s="99"/>
      <c r="MAY90" s="99"/>
      <c r="MAZ90" s="99"/>
      <c r="MBA90" s="99"/>
      <c r="MBB90" s="99"/>
      <c r="MBC90" s="99"/>
      <c r="MBD90" s="99"/>
      <c r="MBE90" s="99"/>
      <c r="MBF90" s="99"/>
      <c r="MBG90" s="99"/>
      <c r="MBH90" s="99"/>
      <c r="MBI90" s="99"/>
      <c r="MBJ90" s="99"/>
      <c r="MBK90" s="99"/>
      <c r="MBL90" s="99"/>
      <c r="MBM90" s="99"/>
      <c r="MBN90" s="99"/>
      <c r="MBO90" s="99"/>
      <c r="MBP90" s="99"/>
      <c r="MBQ90" s="99"/>
      <c r="MBR90" s="99"/>
      <c r="MBS90" s="99"/>
      <c r="MBT90" s="99"/>
      <c r="MBU90" s="99"/>
      <c r="MBV90" s="99"/>
      <c r="MBW90" s="99"/>
      <c r="MBX90" s="99"/>
      <c r="MBY90" s="99"/>
      <c r="MBZ90" s="99"/>
      <c r="MCA90" s="99"/>
      <c r="MCB90" s="99"/>
      <c r="MCC90" s="99"/>
      <c r="MCD90" s="99"/>
      <c r="MCE90" s="99"/>
      <c r="MCF90" s="99"/>
      <c r="MCG90" s="99"/>
      <c r="MCH90" s="99"/>
      <c r="MCI90" s="99"/>
      <c r="MCJ90" s="99"/>
      <c r="MCK90" s="99"/>
      <c r="MCL90" s="99"/>
      <c r="MCM90" s="99"/>
      <c r="MCN90" s="99"/>
      <c r="MCO90" s="99"/>
      <c r="MCP90" s="99"/>
      <c r="MCQ90" s="99"/>
      <c r="MCR90" s="99"/>
      <c r="MCS90" s="99"/>
      <c r="MCT90" s="99"/>
      <c r="MCU90" s="99"/>
      <c r="MCV90" s="99"/>
      <c r="MCW90" s="99"/>
      <c r="MCX90" s="99"/>
      <c r="MCY90" s="99"/>
      <c r="MCZ90" s="99"/>
      <c r="MDA90" s="99"/>
      <c r="MDB90" s="99"/>
      <c r="MDC90" s="99"/>
      <c r="MDD90" s="99"/>
      <c r="MDE90" s="99"/>
      <c r="MDF90" s="99"/>
      <c r="MDG90" s="99"/>
      <c r="MDH90" s="99"/>
      <c r="MDI90" s="99"/>
      <c r="MDJ90" s="99"/>
      <c r="MDK90" s="99"/>
      <c r="MDL90" s="99"/>
      <c r="MDM90" s="99"/>
      <c r="MDN90" s="99"/>
      <c r="MDO90" s="99"/>
      <c r="MDP90" s="99"/>
      <c r="MDQ90" s="99"/>
      <c r="MDR90" s="99"/>
      <c r="MDS90" s="99"/>
      <c r="MDT90" s="99"/>
      <c r="MDU90" s="99"/>
      <c r="MDV90" s="99"/>
      <c r="MDW90" s="99"/>
      <c r="MDX90" s="99"/>
      <c r="MDY90" s="99"/>
      <c r="MDZ90" s="99"/>
      <c r="MEA90" s="99"/>
      <c r="MEB90" s="99"/>
      <c r="MEC90" s="99"/>
      <c r="MED90" s="99"/>
      <c r="MEE90" s="99"/>
      <c r="MEF90" s="99"/>
      <c r="MEG90" s="99"/>
      <c r="MEH90" s="99"/>
      <c r="MEI90" s="99"/>
      <c r="MEJ90" s="99"/>
      <c r="MEK90" s="99"/>
      <c r="MEL90" s="99"/>
      <c r="MEM90" s="99"/>
      <c r="MEN90" s="99"/>
      <c r="MEO90" s="99"/>
      <c r="MEP90" s="99"/>
      <c r="MEQ90" s="99"/>
      <c r="MER90" s="99"/>
      <c r="MES90" s="99"/>
      <c r="MET90" s="99"/>
      <c r="MEU90" s="99"/>
      <c r="MEV90" s="99"/>
      <c r="MEW90" s="99"/>
      <c r="MEX90" s="99"/>
      <c r="MEY90" s="99"/>
      <c r="MEZ90" s="99"/>
      <c r="MFA90" s="99"/>
      <c r="MFB90" s="99"/>
      <c r="MFC90" s="99"/>
      <c r="MFD90" s="99"/>
      <c r="MFE90" s="99"/>
      <c r="MFF90" s="99"/>
      <c r="MFG90" s="99"/>
      <c r="MFH90" s="99"/>
      <c r="MFI90" s="99"/>
      <c r="MFJ90" s="99"/>
      <c r="MFK90" s="99"/>
      <c r="MFL90" s="99"/>
      <c r="MFM90" s="99"/>
      <c r="MFN90" s="99"/>
      <c r="MFO90" s="99"/>
      <c r="MFP90" s="99"/>
      <c r="MFQ90" s="99"/>
      <c r="MFR90" s="99"/>
      <c r="MFS90" s="99"/>
      <c r="MFT90" s="99"/>
      <c r="MFU90" s="99"/>
      <c r="MFV90" s="99"/>
      <c r="MFW90" s="99"/>
      <c r="MFX90" s="99"/>
      <c r="MFY90" s="99"/>
      <c r="MFZ90" s="99"/>
      <c r="MGA90" s="99"/>
      <c r="MGB90" s="99"/>
      <c r="MGC90" s="99"/>
      <c r="MGD90" s="99"/>
      <c r="MGE90" s="99"/>
      <c r="MGF90" s="99"/>
      <c r="MGG90" s="99"/>
      <c r="MGH90" s="99"/>
      <c r="MGI90" s="99"/>
      <c r="MGJ90" s="99"/>
      <c r="MGK90" s="99"/>
      <c r="MGL90" s="99"/>
      <c r="MGM90" s="99"/>
      <c r="MGN90" s="99"/>
      <c r="MGO90" s="99"/>
      <c r="MGP90" s="99"/>
      <c r="MGQ90" s="99"/>
      <c r="MGR90" s="99"/>
      <c r="MGS90" s="99"/>
      <c r="MGT90" s="99"/>
      <c r="MGU90" s="99"/>
      <c r="MGV90" s="99"/>
      <c r="MGW90" s="99"/>
      <c r="MGX90" s="99"/>
      <c r="MGY90" s="99"/>
      <c r="MGZ90" s="99"/>
      <c r="MHA90" s="99"/>
      <c r="MHB90" s="99"/>
      <c r="MHC90" s="99"/>
      <c r="MHD90" s="99"/>
      <c r="MHE90" s="99"/>
      <c r="MHF90" s="99"/>
      <c r="MHG90" s="99"/>
      <c r="MHH90" s="99"/>
      <c r="MHI90" s="99"/>
      <c r="MHJ90" s="99"/>
      <c r="MHK90" s="99"/>
      <c r="MHL90" s="99"/>
      <c r="MHM90" s="99"/>
      <c r="MHN90" s="99"/>
      <c r="MHO90" s="99"/>
      <c r="MHP90" s="99"/>
      <c r="MHQ90" s="99"/>
      <c r="MHR90" s="99"/>
      <c r="MHS90" s="99"/>
      <c r="MHT90" s="99"/>
      <c r="MHU90" s="99"/>
      <c r="MHV90" s="99"/>
      <c r="MHW90" s="99"/>
      <c r="MHX90" s="99"/>
      <c r="MHY90" s="99"/>
      <c r="MHZ90" s="99"/>
      <c r="MIA90" s="99"/>
      <c r="MIB90" s="99"/>
      <c r="MIC90" s="99"/>
      <c r="MID90" s="99"/>
      <c r="MIE90" s="99"/>
      <c r="MIF90" s="99"/>
      <c r="MIG90" s="99"/>
      <c r="MIH90" s="99"/>
      <c r="MII90" s="99"/>
      <c r="MIJ90" s="99"/>
      <c r="MIK90" s="99"/>
      <c r="MIL90" s="99"/>
      <c r="MIM90" s="99"/>
      <c r="MIN90" s="99"/>
      <c r="MIO90" s="99"/>
      <c r="MIP90" s="99"/>
      <c r="MIQ90" s="99"/>
      <c r="MIR90" s="99"/>
      <c r="MIS90" s="99"/>
      <c r="MIT90" s="99"/>
      <c r="MIU90" s="99"/>
      <c r="MIV90" s="99"/>
      <c r="MIW90" s="99"/>
      <c r="MIX90" s="99"/>
      <c r="MIY90" s="99"/>
      <c r="MIZ90" s="99"/>
      <c r="MJA90" s="99"/>
      <c r="MJB90" s="99"/>
      <c r="MJC90" s="99"/>
      <c r="MJD90" s="99"/>
      <c r="MJE90" s="99"/>
      <c r="MJF90" s="99"/>
      <c r="MJG90" s="99"/>
      <c r="MJH90" s="99"/>
      <c r="MJI90" s="99"/>
      <c r="MJJ90" s="99"/>
      <c r="MJK90" s="99"/>
      <c r="MJL90" s="99"/>
      <c r="MJM90" s="99"/>
      <c r="MJN90" s="99"/>
      <c r="MJO90" s="99"/>
      <c r="MJP90" s="99"/>
      <c r="MJQ90" s="99"/>
      <c r="MJR90" s="99"/>
      <c r="MJS90" s="99"/>
      <c r="MJT90" s="99"/>
      <c r="MJU90" s="99"/>
      <c r="MJV90" s="99"/>
      <c r="MJW90" s="99"/>
      <c r="MJX90" s="99"/>
      <c r="MJY90" s="99"/>
      <c r="MJZ90" s="99"/>
      <c r="MKA90" s="99"/>
      <c r="MKB90" s="99"/>
      <c r="MKC90" s="99"/>
      <c r="MKD90" s="99"/>
      <c r="MKE90" s="99"/>
      <c r="MKF90" s="99"/>
      <c r="MKG90" s="99"/>
      <c r="MKH90" s="99"/>
      <c r="MKI90" s="99"/>
      <c r="MKJ90" s="99"/>
      <c r="MKK90" s="99"/>
      <c r="MKL90" s="99"/>
      <c r="MKM90" s="99"/>
      <c r="MKN90" s="99"/>
      <c r="MKO90" s="99"/>
      <c r="MKP90" s="99"/>
      <c r="MKQ90" s="99"/>
      <c r="MKR90" s="99"/>
      <c r="MKS90" s="99"/>
      <c r="MKT90" s="99"/>
      <c r="MKU90" s="99"/>
      <c r="MKV90" s="99"/>
      <c r="MKW90" s="99"/>
      <c r="MKX90" s="99"/>
      <c r="MKY90" s="99"/>
      <c r="MKZ90" s="99"/>
      <c r="MLA90" s="99"/>
      <c r="MLB90" s="99"/>
      <c r="MLC90" s="99"/>
      <c r="MLD90" s="99"/>
      <c r="MLE90" s="99"/>
      <c r="MLF90" s="99"/>
      <c r="MLG90" s="99"/>
      <c r="MLH90" s="99"/>
      <c r="MLI90" s="99"/>
      <c r="MLJ90" s="99"/>
      <c r="MLK90" s="99"/>
      <c r="MLL90" s="99"/>
      <c r="MLM90" s="99"/>
      <c r="MLN90" s="99"/>
      <c r="MLO90" s="99"/>
      <c r="MLP90" s="99"/>
      <c r="MLQ90" s="99"/>
      <c r="MLR90" s="99"/>
      <c r="MLS90" s="99"/>
      <c r="MLT90" s="99"/>
      <c r="MLU90" s="99"/>
      <c r="MLV90" s="99"/>
      <c r="MLW90" s="99"/>
      <c r="MLX90" s="99"/>
      <c r="MLY90" s="99"/>
      <c r="MLZ90" s="99"/>
      <c r="MMA90" s="99"/>
      <c r="MMB90" s="99"/>
      <c r="MMC90" s="99"/>
      <c r="MMD90" s="99"/>
      <c r="MME90" s="99"/>
      <c r="MMF90" s="99"/>
      <c r="MMG90" s="99"/>
      <c r="MMH90" s="99"/>
      <c r="MMI90" s="99"/>
      <c r="MMJ90" s="99"/>
      <c r="MMK90" s="99"/>
      <c r="MML90" s="99"/>
      <c r="MMM90" s="99"/>
      <c r="MMN90" s="99"/>
      <c r="MMO90" s="99"/>
      <c r="MMP90" s="99"/>
      <c r="MMQ90" s="99"/>
      <c r="MMR90" s="99"/>
      <c r="MMS90" s="99"/>
      <c r="MMT90" s="99"/>
      <c r="MMU90" s="99"/>
      <c r="MMV90" s="99"/>
      <c r="MMW90" s="99"/>
      <c r="MMX90" s="99"/>
      <c r="MMY90" s="99"/>
      <c r="MMZ90" s="99"/>
      <c r="MNA90" s="99"/>
      <c r="MNB90" s="99"/>
      <c r="MNC90" s="99"/>
      <c r="MND90" s="99"/>
      <c r="MNE90" s="99"/>
      <c r="MNF90" s="99"/>
      <c r="MNG90" s="99"/>
      <c r="MNH90" s="99"/>
      <c r="MNI90" s="99"/>
      <c r="MNJ90" s="99"/>
      <c r="MNK90" s="99"/>
      <c r="MNL90" s="99"/>
      <c r="MNM90" s="99"/>
      <c r="MNN90" s="99"/>
      <c r="MNO90" s="99"/>
      <c r="MNP90" s="99"/>
      <c r="MNQ90" s="99"/>
      <c r="MNR90" s="99"/>
      <c r="MNS90" s="99"/>
      <c r="MNT90" s="99"/>
      <c r="MNU90" s="99"/>
      <c r="MNV90" s="99"/>
      <c r="MNW90" s="99"/>
      <c r="MNX90" s="99"/>
      <c r="MNY90" s="99"/>
      <c r="MNZ90" s="99"/>
      <c r="MOA90" s="99"/>
      <c r="MOB90" s="99"/>
      <c r="MOC90" s="99"/>
      <c r="MOD90" s="99"/>
      <c r="MOE90" s="99"/>
      <c r="MOF90" s="99"/>
      <c r="MOG90" s="99"/>
      <c r="MOH90" s="99"/>
      <c r="MOI90" s="99"/>
      <c r="MOJ90" s="99"/>
      <c r="MOK90" s="99"/>
      <c r="MOL90" s="99"/>
      <c r="MOM90" s="99"/>
      <c r="MON90" s="99"/>
      <c r="MOO90" s="99"/>
      <c r="MOP90" s="99"/>
      <c r="MOQ90" s="99"/>
      <c r="MOR90" s="99"/>
      <c r="MOS90" s="99"/>
      <c r="MOT90" s="99"/>
      <c r="MOU90" s="99"/>
      <c r="MOV90" s="99"/>
      <c r="MOW90" s="99"/>
      <c r="MOX90" s="99"/>
      <c r="MOY90" s="99"/>
      <c r="MOZ90" s="99"/>
      <c r="MPA90" s="99"/>
      <c r="MPB90" s="99"/>
      <c r="MPC90" s="99"/>
      <c r="MPD90" s="99"/>
      <c r="MPE90" s="99"/>
      <c r="MPF90" s="99"/>
      <c r="MPG90" s="99"/>
      <c r="MPH90" s="99"/>
      <c r="MPI90" s="99"/>
      <c r="MPJ90" s="99"/>
      <c r="MPK90" s="99"/>
      <c r="MPL90" s="99"/>
      <c r="MPM90" s="99"/>
      <c r="MPN90" s="99"/>
      <c r="MPO90" s="99"/>
      <c r="MPP90" s="99"/>
      <c r="MPQ90" s="99"/>
      <c r="MPR90" s="99"/>
      <c r="MPS90" s="99"/>
      <c r="MPT90" s="99"/>
      <c r="MPU90" s="99"/>
      <c r="MPV90" s="99"/>
      <c r="MPW90" s="99"/>
      <c r="MPX90" s="99"/>
      <c r="MPY90" s="99"/>
      <c r="MPZ90" s="99"/>
      <c r="MQA90" s="99"/>
      <c r="MQB90" s="99"/>
      <c r="MQC90" s="99"/>
      <c r="MQD90" s="99"/>
      <c r="MQE90" s="99"/>
      <c r="MQF90" s="99"/>
      <c r="MQG90" s="99"/>
      <c r="MQH90" s="99"/>
      <c r="MQI90" s="99"/>
      <c r="MQJ90" s="99"/>
      <c r="MQK90" s="99"/>
      <c r="MQL90" s="99"/>
      <c r="MQM90" s="99"/>
      <c r="MQN90" s="99"/>
      <c r="MQO90" s="99"/>
      <c r="MQP90" s="99"/>
      <c r="MQQ90" s="99"/>
      <c r="MQR90" s="99"/>
      <c r="MQS90" s="99"/>
      <c r="MQT90" s="99"/>
      <c r="MQU90" s="99"/>
      <c r="MQV90" s="99"/>
      <c r="MQW90" s="99"/>
      <c r="MQX90" s="99"/>
      <c r="MQY90" s="99"/>
      <c r="MQZ90" s="99"/>
      <c r="MRA90" s="99"/>
      <c r="MRB90" s="99"/>
      <c r="MRC90" s="99"/>
      <c r="MRD90" s="99"/>
      <c r="MRE90" s="99"/>
      <c r="MRF90" s="99"/>
      <c r="MRG90" s="99"/>
      <c r="MRH90" s="99"/>
      <c r="MRI90" s="99"/>
      <c r="MRJ90" s="99"/>
      <c r="MRK90" s="99"/>
      <c r="MRL90" s="99"/>
      <c r="MRM90" s="99"/>
      <c r="MRN90" s="99"/>
      <c r="MRO90" s="99"/>
      <c r="MRP90" s="99"/>
      <c r="MRQ90" s="99"/>
      <c r="MRR90" s="99"/>
      <c r="MRS90" s="99"/>
      <c r="MRT90" s="99"/>
      <c r="MRU90" s="99"/>
      <c r="MRV90" s="99"/>
      <c r="MRW90" s="99"/>
      <c r="MRX90" s="99"/>
      <c r="MRY90" s="99"/>
      <c r="MRZ90" s="99"/>
      <c r="MSA90" s="99"/>
      <c r="MSB90" s="99"/>
      <c r="MSC90" s="99"/>
      <c r="MSD90" s="99"/>
      <c r="MSE90" s="99"/>
      <c r="MSF90" s="99"/>
      <c r="MSG90" s="99"/>
      <c r="MSH90" s="99"/>
      <c r="MSI90" s="99"/>
      <c r="MSJ90" s="99"/>
      <c r="MSK90" s="99"/>
      <c r="MSL90" s="99"/>
      <c r="MSM90" s="99"/>
      <c r="MSN90" s="99"/>
      <c r="MSO90" s="99"/>
      <c r="MSP90" s="99"/>
      <c r="MSQ90" s="99"/>
      <c r="MSR90" s="99"/>
      <c r="MSS90" s="99"/>
      <c r="MST90" s="99"/>
      <c r="MSU90" s="99"/>
      <c r="MSV90" s="99"/>
      <c r="MSW90" s="99"/>
      <c r="MSX90" s="99"/>
      <c r="MSY90" s="99"/>
      <c r="MSZ90" s="99"/>
      <c r="MTA90" s="99"/>
      <c r="MTB90" s="99"/>
      <c r="MTC90" s="99"/>
      <c r="MTD90" s="99"/>
      <c r="MTE90" s="99"/>
      <c r="MTF90" s="99"/>
      <c r="MTG90" s="99"/>
      <c r="MTH90" s="99"/>
      <c r="MTI90" s="99"/>
      <c r="MTJ90" s="99"/>
      <c r="MTK90" s="99"/>
      <c r="MTL90" s="99"/>
      <c r="MTM90" s="99"/>
      <c r="MTN90" s="99"/>
      <c r="MTO90" s="99"/>
      <c r="MTP90" s="99"/>
      <c r="MTQ90" s="99"/>
      <c r="MTR90" s="99"/>
      <c r="MTS90" s="99"/>
      <c r="MTT90" s="99"/>
      <c r="MTU90" s="99"/>
      <c r="MTV90" s="99"/>
      <c r="MTW90" s="99"/>
      <c r="MTX90" s="99"/>
      <c r="MTY90" s="99"/>
      <c r="MTZ90" s="99"/>
      <c r="MUA90" s="99"/>
      <c r="MUB90" s="99"/>
      <c r="MUC90" s="99"/>
      <c r="MUD90" s="99"/>
      <c r="MUE90" s="99"/>
      <c r="MUF90" s="99"/>
      <c r="MUG90" s="99"/>
      <c r="MUH90" s="99"/>
      <c r="MUI90" s="99"/>
      <c r="MUJ90" s="99"/>
      <c r="MUK90" s="99"/>
      <c r="MUL90" s="99"/>
      <c r="MUM90" s="99"/>
      <c r="MUN90" s="99"/>
      <c r="MUO90" s="99"/>
      <c r="MUP90" s="99"/>
      <c r="MUQ90" s="99"/>
      <c r="MUR90" s="99"/>
      <c r="MUS90" s="99"/>
      <c r="MUT90" s="99"/>
      <c r="MUU90" s="99"/>
      <c r="MUV90" s="99"/>
      <c r="MUW90" s="99"/>
      <c r="MUX90" s="99"/>
      <c r="MUY90" s="99"/>
      <c r="MUZ90" s="99"/>
      <c r="MVA90" s="99"/>
      <c r="MVB90" s="99"/>
      <c r="MVC90" s="99"/>
      <c r="MVD90" s="99"/>
      <c r="MVE90" s="99"/>
      <c r="MVF90" s="99"/>
      <c r="MVG90" s="99"/>
      <c r="MVH90" s="99"/>
      <c r="MVI90" s="99"/>
      <c r="MVJ90" s="99"/>
      <c r="MVK90" s="99"/>
      <c r="MVL90" s="99"/>
      <c r="MVM90" s="99"/>
      <c r="MVN90" s="99"/>
      <c r="MVO90" s="99"/>
      <c r="MVP90" s="99"/>
      <c r="MVQ90" s="99"/>
      <c r="MVR90" s="99"/>
      <c r="MVS90" s="99"/>
      <c r="MVT90" s="99"/>
      <c r="MVU90" s="99"/>
      <c r="MVV90" s="99"/>
      <c r="MVW90" s="99"/>
      <c r="MVX90" s="99"/>
      <c r="MVY90" s="99"/>
      <c r="MVZ90" s="99"/>
      <c r="MWA90" s="99"/>
      <c r="MWB90" s="99"/>
      <c r="MWC90" s="99"/>
      <c r="MWD90" s="99"/>
      <c r="MWE90" s="99"/>
      <c r="MWF90" s="99"/>
      <c r="MWG90" s="99"/>
      <c r="MWH90" s="99"/>
      <c r="MWI90" s="99"/>
      <c r="MWJ90" s="99"/>
      <c r="MWK90" s="99"/>
      <c r="MWL90" s="99"/>
      <c r="MWM90" s="99"/>
      <c r="MWN90" s="99"/>
      <c r="MWO90" s="99"/>
      <c r="MWP90" s="99"/>
      <c r="MWQ90" s="99"/>
      <c r="MWR90" s="99"/>
      <c r="MWS90" s="99"/>
      <c r="MWT90" s="99"/>
      <c r="MWU90" s="99"/>
      <c r="MWV90" s="99"/>
      <c r="MWW90" s="99"/>
      <c r="MWX90" s="99"/>
      <c r="MWY90" s="99"/>
      <c r="MWZ90" s="99"/>
      <c r="MXA90" s="99"/>
      <c r="MXB90" s="99"/>
      <c r="MXC90" s="99"/>
      <c r="MXD90" s="99"/>
      <c r="MXE90" s="99"/>
      <c r="MXF90" s="99"/>
      <c r="MXG90" s="99"/>
      <c r="MXH90" s="99"/>
      <c r="MXI90" s="99"/>
      <c r="MXJ90" s="99"/>
      <c r="MXK90" s="99"/>
      <c r="MXL90" s="99"/>
      <c r="MXM90" s="99"/>
      <c r="MXN90" s="99"/>
      <c r="MXO90" s="99"/>
      <c r="MXP90" s="99"/>
      <c r="MXQ90" s="99"/>
      <c r="MXR90" s="99"/>
      <c r="MXS90" s="99"/>
      <c r="MXT90" s="99"/>
      <c r="MXU90" s="99"/>
      <c r="MXV90" s="99"/>
      <c r="MXW90" s="99"/>
      <c r="MXX90" s="99"/>
      <c r="MXY90" s="99"/>
      <c r="MXZ90" s="99"/>
      <c r="MYA90" s="99"/>
      <c r="MYB90" s="99"/>
      <c r="MYC90" s="99"/>
      <c r="MYD90" s="99"/>
      <c r="MYE90" s="99"/>
      <c r="MYF90" s="99"/>
      <c r="MYG90" s="99"/>
      <c r="MYH90" s="99"/>
      <c r="MYI90" s="99"/>
      <c r="MYJ90" s="99"/>
      <c r="MYK90" s="99"/>
      <c r="MYL90" s="99"/>
      <c r="MYM90" s="99"/>
      <c r="MYN90" s="99"/>
      <c r="MYO90" s="99"/>
      <c r="MYP90" s="99"/>
      <c r="MYQ90" s="99"/>
      <c r="MYR90" s="99"/>
      <c r="MYS90" s="99"/>
      <c r="MYT90" s="99"/>
      <c r="MYU90" s="99"/>
      <c r="MYV90" s="99"/>
      <c r="MYW90" s="99"/>
      <c r="MYX90" s="99"/>
      <c r="MYY90" s="99"/>
      <c r="MYZ90" s="99"/>
      <c r="MZA90" s="99"/>
      <c r="MZB90" s="99"/>
      <c r="MZC90" s="99"/>
      <c r="MZD90" s="99"/>
      <c r="MZE90" s="99"/>
      <c r="MZF90" s="99"/>
      <c r="MZG90" s="99"/>
      <c r="MZH90" s="99"/>
      <c r="MZI90" s="99"/>
      <c r="MZJ90" s="99"/>
      <c r="MZK90" s="99"/>
      <c r="MZL90" s="99"/>
      <c r="MZM90" s="99"/>
      <c r="MZN90" s="99"/>
      <c r="MZO90" s="99"/>
      <c r="MZP90" s="99"/>
      <c r="MZQ90" s="99"/>
      <c r="MZR90" s="99"/>
      <c r="MZS90" s="99"/>
      <c r="MZT90" s="99"/>
      <c r="MZU90" s="99"/>
      <c r="MZV90" s="99"/>
      <c r="MZW90" s="99"/>
      <c r="MZX90" s="99"/>
      <c r="MZY90" s="99"/>
      <c r="MZZ90" s="99"/>
      <c r="NAA90" s="99"/>
      <c r="NAB90" s="99"/>
      <c r="NAC90" s="99"/>
      <c r="NAD90" s="99"/>
      <c r="NAE90" s="99"/>
      <c r="NAF90" s="99"/>
      <c r="NAG90" s="99"/>
      <c r="NAH90" s="99"/>
      <c r="NAI90" s="99"/>
      <c r="NAJ90" s="99"/>
      <c r="NAK90" s="99"/>
      <c r="NAL90" s="99"/>
      <c r="NAM90" s="99"/>
      <c r="NAN90" s="99"/>
      <c r="NAO90" s="99"/>
      <c r="NAP90" s="99"/>
      <c r="NAQ90" s="99"/>
      <c r="NAR90" s="99"/>
      <c r="NAS90" s="99"/>
      <c r="NAT90" s="99"/>
      <c r="NAU90" s="99"/>
      <c r="NAV90" s="99"/>
      <c r="NAW90" s="99"/>
      <c r="NAX90" s="99"/>
      <c r="NAY90" s="99"/>
      <c r="NAZ90" s="99"/>
      <c r="NBA90" s="99"/>
      <c r="NBB90" s="99"/>
      <c r="NBC90" s="99"/>
      <c r="NBD90" s="99"/>
      <c r="NBE90" s="99"/>
      <c r="NBF90" s="99"/>
      <c r="NBG90" s="99"/>
      <c r="NBH90" s="99"/>
      <c r="NBI90" s="99"/>
      <c r="NBJ90" s="99"/>
      <c r="NBK90" s="99"/>
      <c r="NBL90" s="99"/>
      <c r="NBM90" s="99"/>
      <c r="NBN90" s="99"/>
      <c r="NBO90" s="99"/>
      <c r="NBP90" s="99"/>
      <c r="NBQ90" s="99"/>
      <c r="NBR90" s="99"/>
      <c r="NBS90" s="99"/>
      <c r="NBT90" s="99"/>
      <c r="NBU90" s="99"/>
      <c r="NBV90" s="99"/>
      <c r="NBW90" s="99"/>
      <c r="NBX90" s="99"/>
      <c r="NBY90" s="99"/>
      <c r="NBZ90" s="99"/>
      <c r="NCA90" s="99"/>
      <c r="NCB90" s="99"/>
      <c r="NCC90" s="99"/>
      <c r="NCD90" s="99"/>
      <c r="NCE90" s="99"/>
      <c r="NCF90" s="99"/>
      <c r="NCG90" s="99"/>
      <c r="NCH90" s="99"/>
      <c r="NCI90" s="99"/>
      <c r="NCJ90" s="99"/>
      <c r="NCK90" s="99"/>
      <c r="NCL90" s="99"/>
      <c r="NCM90" s="99"/>
      <c r="NCN90" s="99"/>
      <c r="NCO90" s="99"/>
      <c r="NCP90" s="99"/>
      <c r="NCQ90" s="99"/>
      <c r="NCR90" s="99"/>
      <c r="NCS90" s="99"/>
      <c r="NCT90" s="99"/>
      <c r="NCU90" s="99"/>
      <c r="NCV90" s="99"/>
      <c r="NCW90" s="99"/>
      <c r="NCX90" s="99"/>
      <c r="NCY90" s="99"/>
      <c r="NCZ90" s="99"/>
      <c r="NDA90" s="99"/>
      <c r="NDB90" s="99"/>
      <c r="NDC90" s="99"/>
      <c r="NDD90" s="99"/>
      <c r="NDE90" s="99"/>
      <c r="NDF90" s="99"/>
      <c r="NDG90" s="99"/>
      <c r="NDH90" s="99"/>
      <c r="NDI90" s="99"/>
      <c r="NDJ90" s="99"/>
      <c r="NDK90" s="99"/>
      <c r="NDL90" s="99"/>
      <c r="NDM90" s="99"/>
      <c r="NDN90" s="99"/>
      <c r="NDO90" s="99"/>
      <c r="NDP90" s="99"/>
      <c r="NDQ90" s="99"/>
      <c r="NDR90" s="99"/>
      <c r="NDS90" s="99"/>
      <c r="NDT90" s="99"/>
      <c r="NDU90" s="99"/>
      <c r="NDV90" s="99"/>
      <c r="NDW90" s="99"/>
      <c r="NDX90" s="99"/>
      <c r="NDY90" s="99"/>
      <c r="NDZ90" s="99"/>
      <c r="NEA90" s="99"/>
      <c r="NEB90" s="99"/>
      <c r="NEC90" s="99"/>
      <c r="NED90" s="99"/>
      <c r="NEE90" s="99"/>
      <c r="NEF90" s="99"/>
      <c r="NEG90" s="99"/>
      <c r="NEH90" s="99"/>
      <c r="NEI90" s="99"/>
      <c r="NEJ90" s="99"/>
      <c r="NEK90" s="99"/>
      <c r="NEL90" s="99"/>
      <c r="NEM90" s="99"/>
      <c r="NEN90" s="99"/>
      <c r="NEO90" s="99"/>
      <c r="NEP90" s="99"/>
      <c r="NEQ90" s="99"/>
      <c r="NER90" s="99"/>
      <c r="NES90" s="99"/>
      <c r="NET90" s="99"/>
      <c r="NEU90" s="99"/>
      <c r="NEV90" s="99"/>
      <c r="NEW90" s="99"/>
      <c r="NEX90" s="99"/>
      <c r="NEY90" s="99"/>
      <c r="NEZ90" s="99"/>
      <c r="NFA90" s="99"/>
      <c r="NFB90" s="99"/>
      <c r="NFC90" s="99"/>
      <c r="NFD90" s="99"/>
      <c r="NFE90" s="99"/>
      <c r="NFF90" s="99"/>
      <c r="NFG90" s="99"/>
      <c r="NFH90" s="99"/>
      <c r="NFI90" s="99"/>
      <c r="NFJ90" s="99"/>
      <c r="NFK90" s="99"/>
      <c r="NFL90" s="99"/>
      <c r="NFM90" s="99"/>
      <c r="NFN90" s="99"/>
      <c r="NFO90" s="99"/>
      <c r="NFP90" s="99"/>
      <c r="NFQ90" s="99"/>
      <c r="NFR90" s="99"/>
      <c r="NFS90" s="99"/>
      <c r="NFT90" s="99"/>
      <c r="NFU90" s="99"/>
      <c r="NFV90" s="99"/>
      <c r="NFW90" s="99"/>
      <c r="NFX90" s="99"/>
      <c r="NFY90" s="99"/>
      <c r="NFZ90" s="99"/>
      <c r="NGA90" s="99"/>
      <c r="NGB90" s="99"/>
      <c r="NGC90" s="99"/>
      <c r="NGD90" s="99"/>
      <c r="NGE90" s="99"/>
      <c r="NGF90" s="99"/>
      <c r="NGG90" s="99"/>
      <c r="NGH90" s="99"/>
      <c r="NGI90" s="99"/>
      <c r="NGJ90" s="99"/>
      <c r="NGK90" s="99"/>
      <c r="NGL90" s="99"/>
      <c r="NGM90" s="99"/>
      <c r="NGN90" s="99"/>
      <c r="NGO90" s="99"/>
      <c r="NGP90" s="99"/>
      <c r="NGQ90" s="99"/>
      <c r="NGR90" s="99"/>
      <c r="NGS90" s="99"/>
      <c r="NGT90" s="99"/>
      <c r="NGU90" s="99"/>
      <c r="NGV90" s="99"/>
      <c r="NGW90" s="99"/>
      <c r="NGX90" s="99"/>
      <c r="NGY90" s="99"/>
      <c r="NGZ90" s="99"/>
      <c r="NHA90" s="99"/>
      <c r="NHB90" s="99"/>
      <c r="NHC90" s="99"/>
      <c r="NHD90" s="99"/>
      <c r="NHE90" s="99"/>
      <c r="NHF90" s="99"/>
      <c r="NHG90" s="99"/>
      <c r="NHH90" s="99"/>
      <c r="NHI90" s="99"/>
      <c r="NHJ90" s="99"/>
      <c r="NHK90" s="99"/>
      <c r="NHL90" s="99"/>
      <c r="NHM90" s="99"/>
      <c r="NHN90" s="99"/>
      <c r="NHO90" s="99"/>
      <c r="NHP90" s="99"/>
      <c r="NHQ90" s="99"/>
      <c r="NHR90" s="99"/>
      <c r="NHS90" s="99"/>
      <c r="NHT90" s="99"/>
      <c r="NHU90" s="99"/>
      <c r="NHV90" s="99"/>
      <c r="NHW90" s="99"/>
      <c r="NHX90" s="99"/>
      <c r="NHY90" s="99"/>
      <c r="NHZ90" s="99"/>
      <c r="NIA90" s="99"/>
      <c r="NIB90" s="99"/>
      <c r="NIC90" s="99"/>
      <c r="NID90" s="99"/>
      <c r="NIE90" s="99"/>
      <c r="NIF90" s="99"/>
      <c r="NIG90" s="99"/>
      <c r="NIH90" s="99"/>
      <c r="NII90" s="99"/>
      <c r="NIJ90" s="99"/>
      <c r="NIK90" s="99"/>
      <c r="NIL90" s="99"/>
      <c r="NIM90" s="99"/>
      <c r="NIN90" s="99"/>
      <c r="NIO90" s="99"/>
      <c r="NIP90" s="99"/>
      <c r="NIQ90" s="99"/>
      <c r="NIR90" s="99"/>
      <c r="NIS90" s="99"/>
      <c r="NIT90" s="99"/>
      <c r="NIU90" s="99"/>
      <c r="NIV90" s="99"/>
      <c r="NIW90" s="99"/>
      <c r="NIX90" s="99"/>
      <c r="NIY90" s="99"/>
      <c r="NIZ90" s="99"/>
      <c r="NJA90" s="99"/>
      <c r="NJB90" s="99"/>
      <c r="NJC90" s="99"/>
      <c r="NJD90" s="99"/>
      <c r="NJE90" s="99"/>
      <c r="NJF90" s="99"/>
      <c r="NJG90" s="99"/>
      <c r="NJH90" s="99"/>
      <c r="NJI90" s="99"/>
      <c r="NJJ90" s="99"/>
      <c r="NJK90" s="99"/>
      <c r="NJL90" s="99"/>
      <c r="NJM90" s="99"/>
      <c r="NJN90" s="99"/>
      <c r="NJO90" s="99"/>
      <c r="NJP90" s="99"/>
      <c r="NJQ90" s="99"/>
      <c r="NJR90" s="99"/>
      <c r="NJS90" s="99"/>
      <c r="NJT90" s="99"/>
      <c r="NJU90" s="99"/>
      <c r="NJV90" s="99"/>
      <c r="NJW90" s="99"/>
      <c r="NJX90" s="99"/>
      <c r="NJY90" s="99"/>
      <c r="NJZ90" s="99"/>
      <c r="NKA90" s="99"/>
      <c r="NKB90" s="99"/>
      <c r="NKC90" s="99"/>
      <c r="NKD90" s="99"/>
      <c r="NKE90" s="99"/>
      <c r="NKF90" s="99"/>
      <c r="NKG90" s="99"/>
      <c r="NKH90" s="99"/>
      <c r="NKI90" s="99"/>
      <c r="NKJ90" s="99"/>
      <c r="NKK90" s="99"/>
      <c r="NKL90" s="99"/>
      <c r="NKM90" s="99"/>
      <c r="NKN90" s="99"/>
      <c r="NKO90" s="99"/>
      <c r="NKP90" s="99"/>
      <c r="NKQ90" s="99"/>
      <c r="NKR90" s="99"/>
      <c r="NKS90" s="99"/>
      <c r="NKT90" s="99"/>
      <c r="NKU90" s="99"/>
      <c r="NKV90" s="99"/>
      <c r="NKW90" s="99"/>
      <c r="NKX90" s="99"/>
      <c r="NKY90" s="99"/>
      <c r="NKZ90" s="99"/>
      <c r="NLA90" s="99"/>
      <c r="NLB90" s="99"/>
      <c r="NLC90" s="99"/>
      <c r="NLD90" s="99"/>
      <c r="NLE90" s="99"/>
      <c r="NLF90" s="99"/>
      <c r="NLG90" s="99"/>
      <c r="NLH90" s="99"/>
      <c r="NLI90" s="99"/>
      <c r="NLJ90" s="99"/>
      <c r="NLK90" s="99"/>
      <c r="NLL90" s="99"/>
      <c r="NLM90" s="99"/>
      <c r="NLN90" s="99"/>
      <c r="NLO90" s="99"/>
      <c r="NLP90" s="99"/>
      <c r="NLQ90" s="99"/>
      <c r="NLR90" s="99"/>
      <c r="NLS90" s="99"/>
      <c r="NLT90" s="99"/>
      <c r="NLU90" s="99"/>
      <c r="NLV90" s="99"/>
      <c r="NLW90" s="99"/>
      <c r="NLX90" s="99"/>
      <c r="NLY90" s="99"/>
      <c r="NLZ90" s="99"/>
      <c r="NMA90" s="99"/>
      <c r="NMB90" s="99"/>
      <c r="NMC90" s="99"/>
      <c r="NMD90" s="99"/>
      <c r="NME90" s="99"/>
      <c r="NMF90" s="99"/>
      <c r="NMG90" s="99"/>
      <c r="NMH90" s="99"/>
      <c r="NMI90" s="99"/>
      <c r="NMJ90" s="99"/>
      <c r="NMK90" s="99"/>
      <c r="NML90" s="99"/>
      <c r="NMM90" s="99"/>
      <c r="NMN90" s="99"/>
      <c r="NMO90" s="99"/>
      <c r="NMP90" s="99"/>
      <c r="NMQ90" s="99"/>
      <c r="NMR90" s="99"/>
      <c r="NMS90" s="99"/>
      <c r="NMT90" s="99"/>
      <c r="NMU90" s="99"/>
      <c r="NMV90" s="99"/>
      <c r="NMW90" s="99"/>
      <c r="NMX90" s="99"/>
      <c r="NMY90" s="99"/>
      <c r="NMZ90" s="99"/>
      <c r="NNA90" s="99"/>
      <c r="NNB90" s="99"/>
      <c r="NNC90" s="99"/>
      <c r="NND90" s="99"/>
      <c r="NNE90" s="99"/>
      <c r="NNF90" s="99"/>
      <c r="NNG90" s="99"/>
      <c r="NNH90" s="99"/>
      <c r="NNI90" s="99"/>
      <c r="NNJ90" s="99"/>
      <c r="NNK90" s="99"/>
      <c r="NNL90" s="99"/>
      <c r="NNM90" s="99"/>
      <c r="NNN90" s="99"/>
      <c r="NNO90" s="99"/>
      <c r="NNP90" s="99"/>
      <c r="NNQ90" s="99"/>
      <c r="NNR90" s="99"/>
      <c r="NNS90" s="99"/>
      <c r="NNT90" s="99"/>
      <c r="NNU90" s="99"/>
      <c r="NNV90" s="99"/>
      <c r="NNW90" s="99"/>
      <c r="NNX90" s="99"/>
      <c r="NNY90" s="99"/>
      <c r="NNZ90" s="99"/>
      <c r="NOA90" s="99"/>
      <c r="NOB90" s="99"/>
      <c r="NOC90" s="99"/>
      <c r="NOD90" s="99"/>
      <c r="NOE90" s="99"/>
      <c r="NOF90" s="99"/>
      <c r="NOG90" s="99"/>
      <c r="NOH90" s="99"/>
      <c r="NOI90" s="99"/>
      <c r="NOJ90" s="99"/>
      <c r="NOK90" s="99"/>
      <c r="NOL90" s="99"/>
      <c r="NOM90" s="99"/>
      <c r="NON90" s="99"/>
      <c r="NOO90" s="99"/>
      <c r="NOP90" s="99"/>
      <c r="NOQ90" s="99"/>
      <c r="NOR90" s="99"/>
      <c r="NOS90" s="99"/>
      <c r="NOT90" s="99"/>
      <c r="NOU90" s="99"/>
      <c r="NOV90" s="99"/>
      <c r="NOW90" s="99"/>
      <c r="NOX90" s="99"/>
      <c r="NOY90" s="99"/>
      <c r="NOZ90" s="99"/>
      <c r="NPA90" s="99"/>
      <c r="NPB90" s="99"/>
      <c r="NPC90" s="99"/>
      <c r="NPD90" s="99"/>
      <c r="NPE90" s="99"/>
      <c r="NPF90" s="99"/>
      <c r="NPG90" s="99"/>
      <c r="NPH90" s="99"/>
      <c r="NPI90" s="99"/>
      <c r="NPJ90" s="99"/>
      <c r="NPK90" s="99"/>
      <c r="NPL90" s="99"/>
      <c r="NPM90" s="99"/>
      <c r="NPN90" s="99"/>
      <c r="NPO90" s="99"/>
      <c r="NPP90" s="99"/>
      <c r="NPQ90" s="99"/>
      <c r="NPR90" s="99"/>
      <c r="NPS90" s="99"/>
      <c r="NPT90" s="99"/>
      <c r="NPU90" s="99"/>
      <c r="NPV90" s="99"/>
      <c r="NPW90" s="99"/>
      <c r="NPX90" s="99"/>
      <c r="NPY90" s="99"/>
      <c r="NPZ90" s="99"/>
      <c r="NQA90" s="99"/>
      <c r="NQB90" s="99"/>
      <c r="NQC90" s="99"/>
      <c r="NQD90" s="99"/>
      <c r="NQE90" s="99"/>
      <c r="NQF90" s="99"/>
      <c r="NQG90" s="99"/>
      <c r="NQH90" s="99"/>
      <c r="NQI90" s="99"/>
      <c r="NQJ90" s="99"/>
      <c r="NQK90" s="99"/>
      <c r="NQL90" s="99"/>
      <c r="NQM90" s="99"/>
      <c r="NQN90" s="99"/>
      <c r="NQO90" s="99"/>
      <c r="NQP90" s="99"/>
      <c r="NQQ90" s="99"/>
      <c r="NQR90" s="99"/>
      <c r="NQS90" s="99"/>
      <c r="NQT90" s="99"/>
      <c r="NQU90" s="99"/>
      <c r="NQV90" s="99"/>
      <c r="NQW90" s="99"/>
      <c r="NQX90" s="99"/>
      <c r="NQY90" s="99"/>
      <c r="NQZ90" s="99"/>
      <c r="NRA90" s="99"/>
      <c r="NRB90" s="99"/>
      <c r="NRC90" s="99"/>
      <c r="NRD90" s="99"/>
      <c r="NRE90" s="99"/>
      <c r="NRF90" s="99"/>
      <c r="NRG90" s="99"/>
      <c r="NRH90" s="99"/>
      <c r="NRI90" s="99"/>
      <c r="NRJ90" s="99"/>
      <c r="NRK90" s="99"/>
      <c r="NRL90" s="99"/>
      <c r="NRM90" s="99"/>
      <c r="NRN90" s="99"/>
      <c r="NRO90" s="99"/>
      <c r="NRP90" s="99"/>
      <c r="NRQ90" s="99"/>
      <c r="NRR90" s="99"/>
      <c r="NRS90" s="99"/>
      <c r="NRT90" s="99"/>
      <c r="NRU90" s="99"/>
      <c r="NRV90" s="99"/>
      <c r="NRW90" s="99"/>
      <c r="NRX90" s="99"/>
      <c r="NRY90" s="99"/>
      <c r="NRZ90" s="99"/>
      <c r="NSA90" s="99"/>
      <c r="NSB90" s="99"/>
      <c r="NSC90" s="99"/>
      <c r="NSD90" s="99"/>
      <c r="NSE90" s="99"/>
      <c r="NSF90" s="99"/>
      <c r="NSG90" s="99"/>
      <c r="NSH90" s="99"/>
      <c r="NSI90" s="99"/>
      <c r="NSJ90" s="99"/>
      <c r="NSK90" s="99"/>
      <c r="NSL90" s="99"/>
      <c r="NSM90" s="99"/>
      <c r="NSN90" s="99"/>
      <c r="NSO90" s="99"/>
      <c r="NSP90" s="99"/>
      <c r="NSQ90" s="99"/>
      <c r="NSR90" s="99"/>
      <c r="NSS90" s="99"/>
      <c r="NST90" s="99"/>
      <c r="NSU90" s="99"/>
      <c r="NSV90" s="99"/>
      <c r="NSW90" s="99"/>
      <c r="NSX90" s="99"/>
      <c r="NSY90" s="99"/>
      <c r="NSZ90" s="99"/>
      <c r="NTA90" s="99"/>
      <c r="NTB90" s="99"/>
      <c r="NTC90" s="99"/>
      <c r="NTD90" s="99"/>
      <c r="NTE90" s="99"/>
      <c r="NTF90" s="99"/>
      <c r="NTG90" s="99"/>
      <c r="NTH90" s="99"/>
      <c r="NTI90" s="99"/>
      <c r="NTJ90" s="99"/>
      <c r="NTK90" s="99"/>
      <c r="NTL90" s="99"/>
      <c r="NTM90" s="99"/>
      <c r="NTN90" s="99"/>
      <c r="NTO90" s="99"/>
      <c r="NTP90" s="99"/>
      <c r="NTQ90" s="99"/>
      <c r="NTR90" s="99"/>
      <c r="NTS90" s="99"/>
      <c r="NTT90" s="99"/>
      <c r="NTU90" s="99"/>
      <c r="NTV90" s="99"/>
      <c r="NTW90" s="99"/>
      <c r="NTX90" s="99"/>
      <c r="NTY90" s="99"/>
      <c r="NTZ90" s="99"/>
      <c r="NUA90" s="99"/>
      <c r="NUB90" s="99"/>
      <c r="NUC90" s="99"/>
      <c r="NUD90" s="99"/>
      <c r="NUE90" s="99"/>
      <c r="NUF90" s="99"/>
      <c r="NUG90" s="99"/>
      <c r="NUH90" s="99"/>
      <c r="NUI90" s="99"/>
      <c r="NUJ90" s="99"/>
      <c r="NUK90" s="99"/>
      <c r="NUL90" s="99"/>
      <c r="NUM90" s="99"/>
      <c r="NUN90" s="99"/>
      <c r="NUO90" s="99"/>
      <c r="NUP90" s="99"/>
      <c r="NUQ90" s="99"/>
      <c r="NUR90" s="99"/>
      <c r="NUS90" s="99"/>
      <c r="NUT90" s="99"/>
      <c r="NUU90" s="99"/>
      <c r="NUV90" s="99"/>
      <c r="NUW90" s="99"/>
      <c r="NUX90" s="99"/>
      <c r="NUY90" s="99"/>
      <c r="NUZ90" s="99"/>
      <c r="NVA90" s="99"/>
      <c r="NVB90" s="99"/>
      <c r="NVC90" s="99"/>
      <c r="NVD90" s="99"/>
      <c r="NVE90" s="99"/>
      <c r="NVF90" s="99"/>
      <c r="NVG90" s="99"/>
      <c r="NVH90" s="99"/>
      <c r="NVI90" s="99"/>
      <c r="NVJ90" s="99"/>
      <c r="NVK90" s="99"/>
      <c r="NVL90" s="99"/>
      <c r="NVM90" s="99"/>
      <c r="NVN90" s="99"/>
      <c r="NVO90" s="99"/>
      <c r="NVP90" s="99"/>
      <c r="NVQ90" s="99"/>
      <c r="NVR90" s="99"/>
      <c r="NVS90" s="99"/>
      <c r="NVT90" s="99"/>
      <c r="NVU90" s="99"/>
      <c r="NVV90" s="99"/>
      <c r="NVW90" s="99"/>
      <c r="NVX90" s="99"/>
      <c r="NVY90" s="99"/>
      <c r="NVZ90" s="99"/>
      <c r="NWA90" s="99"/>
      <c r="NWB90" s="99"/>
      <c r="NWC90" s="99"/>
      <c r="NWD90" s="99"/>
      <c r="NWE90" s="99"/>
      <c r="NWF90" s="99"/>
      <c r="NWG90" s="99"/>
      <c r="NWH90" s="99"/>
      <c r="NWI90" s="99"/>
      <c r="NWJ90" s="99"/>
      <c r="NWK90" s="99"/>
      <c r="NWL90" s="99"/>
      <c r="NWM90" s="99"/>
      <c r="NWN90" s="99"/>
      <c r="NWO90" s="99"/>
      <c r="NWP90" s="99"/>
      <c r="NWQ90" s="99"/>
      <c r="NWR90" s="99"/>
      <c r="NWS90" s="99"/>
      <c r="NWT90" s="99"/>
      <c r="NWU90" s="99"/>
      <c r="NWV90" s="99"/>
      <c r="NWW90" s="99"/>
      <c r="NWX90" s="99"/>
      <c r="NWY90" s="99"/>
      <c r="NWZ90" s="99"/>
      <c r="NXA90" s="99"/>
      <c r="NXB90" s="99"/>
      <c r="NXC90" s="99"/>
      <c r="NXD90" s="99"/>
      <c r="NXE90" s="99"/>
      <c r="NXF90" s="99"/>
      <c r="NXG90" s="99"/>
      <c r="NXH90" s="99"/>
      <c r="NXI90" s="99"/>
      <c r="NXJ90" s="99"/>
      <c r="NXK90" s="99"/>
      <c r="NXL90" s="99"/>
      <c r="NXM90" s="99"/>
      <c r="NXN90" s="99"/>
      <c r="NXO90" s="99"/>
      <c r="NXP90" s="99"/>
      <c r="NXQ90" s="99"/>
      <c r="NXR90" s="99"/>
      <c r="NXS90" s="99"/>
      <c r="NXT90" s="99"/>
      <c r="NXU90" s="99"/>
      <c r="NXV90" s="99"/>
      <c r="NXW90" s="99"/>
      <c r="NXX90" s="99"/>
      <c r="NXY90" s="99"/>
      <c r="NXZ90" s="99"/>
      <c r="NYA90" s="99"/>
      <c r="NYB90" s="99"/>
      <c r="NYC90" s="99"/>
      <c r="NYD90" s="99"/>
      <c r="NYE90" s="99"/>
      <c r="NYF90" s="99"/>
      <c r="NYG90" s="99"/>
      <c r="NYH90" s="99"/>
      <c r="NYI90" s="99"/>
      <c r="NYJ90" s="99"/>
      <c r="NYK90" s="99"/>
      <c r="NYL90" s="99"/>
      <c r="NYM90" s="99"/>
      <c r="NYN90" s="99"/>
      <c r="NYO90" s="99"/>
      <c r="NYP90" s="99"/>
      <c r="NYQ90" s="99"/>
      <c r="NYR90" s="99"/>
      <c r="NYS90" s="99"/>
      <c r="NYT90" s="99"/>
      <c r="NYU90" s="99"/>
      <c r="NYV90" s="99"/>
      <c r="NYW90" s="99"/>
      <c r="NYX90" s="99"/>
      <c r="NYY90" s="99"/>
      <c r="NYZ90" s="99"/>
      <c r="NZA90" s="99"/>
      <c r="NZB90" s="99"/>
      <c r="NZC90" s="99"/>
      <c r="NZD90" s="99"/>
      <c r="NZE90" s="99"/>
      <c r="NZF90" s="99"/>
      <c r="NZG90" s="99"/>
      <c r="NZH90" s="99"/>
      <c r="NZI90" s="99"/>
      <c r="NZJ90" s="99"/>
      <c r="NZK90" s="99"/>
      <c r="NZL90" s="99"/>
      <c r="NZM90" s="99"/>
      <c r="NZN90" s="99"/>
      <c r="NZO90" s="99"/>
      <c r="NZP90" s="99"/>
      <c r="NZQ90" s="99"/>
      <c r="NZR90" s="99"/>
      <c r="NZS90" s="99"/>
      <c r="NZT90" s="99"/>
      <c r="NZU90" s="99"/>
      <c r="NZV90" s="99"/>
      <c r="NZW90" s="99"/>
      <c r="NZX90" s="99"/>
      <c r="NZY90" s="99"/>
      <c r="NZZ90" s="99"/>
      <c r="OAA90" s="99"/>
      <c r="OAB90" s="99"/>
      <c r="OAC90" s="99"/>
      <c r="OAD90" s="99"/>
      <c r="OAE90" s="99"/>
      <c r="OAF90" s="99"/>
      <c r="OAG90" s="99"/>
      <c r="OAH90" s="99"/>
      <c r="OAI90" s="99"/>
      <c r="OAJ90" s="99"/>
      <c r="OAK90" s="99"/>
      <c r="OAL90" s="99"/>
      <c r="OAM90" s="99"/>
      <c r="OAN90" s="99"/>
      <c r="OAO90" s="99"/>
      <c r="OAP90" s="99"/>
      <c r="OAQ90" s="99"/>
      <c r="OAR90" s="99"/>
      <c r="OAS90" s="99"/>
      <c r="OAT90" s="99"/>
      <c r="OAU90" s="99"/>
      <c r="OAV90" s="99"/>
      <c r="OAW90" s="99"/>
      <c r="OAX90" s="99"/>
      <c r="OAY90" s="99"/>
      <c r="OAZ90" s="99"/>
      <c r="OBA90" s="99"/>
      <c r="OBB90" s="99"/>
      <c r="OBC90" s="99"/>
      <c r="OBD90" s="99"/>
      <c r="OBE90" s="99"/>
      <c r="OBF90" s="99"/>
      <c r="OBG90" s="99"/>
      <c r="OBH90" s="99"/>
      <c r="OBI90" s="99"/>
      <c r="OBJ90" s="99"/>
      <c r="OBK90" s="99"/>
      <c r="OBL90" s="99"/>
      <c r="OBM90" s="99"/>
      <c r="OBN90" s="99"/>
      <c r="OBO90" s="99"/>
      <c r="OBP90" s="99"/>
      <c r="OBQ90" s="99"/>
      <c r="OBR90" s="99"/>
      <c r="OBS90" s="99"/>
      <c r="OBT90" s="99"/>
      <c r="OBU90" s="99"/>
      <c r="OBV90" s="99"/>
      <c r="OBW90" s="99"/>
      <c r="OBX90" s="99"/>
      <c r="OBY90" s="99"/>
      <c r="OBZ90" s="99"/>
      <c r="OCA90" s="99"/>
      <c r="OCB90" s="99"/>
      <c r="OCC90" s="99"/>
      <c r="OCD90" s="99"/>
      <c r="OCE90" s="99"/>
      <c r="OCF90" s="99"/>
      <c r="OCG90" s="99"/>
      <c r="OCH90" s="99"/>
      <c r="OCI90" s="99"/>
      <c r="OCJ90" s="99"/>
      <c r="OCK90" s="99"/>
      <c r="OCL90" s="99"/>
      <c r="OCM90" s="99"/>
      <c r="OCN90" s="99"/>
      <c r="OCO90" s="99"/>
      <c r="OCP90" s="99"/>
      <c r="OCQ90" s="99"/>
      <c r="OCR90" s="99"/>
      <c r="OCS90" s="99"/>
      <c r="OCT90" s="99"/>
      <c r="OCU90" s="99"/>
      <c r="OCV90" s="99"/>
      <c r="OCW90" s="99"/>
      <c r="OCX90" s="99"/>
      <c r="OCY90" s="99"/>
      <c r="OCZ90" s="99"/>
      <c r="ODA90" s="99"/>
      <c r="ODB90" s="99"/>
      <c r="ODC90" s="99"/>
      <c r="ODD90" s="99"/>
      <c r="ODE90" s="99"/>
      <c r="ODF90" s="99"/>
      <c r="ODG90" s="99"/>
      <c r="ODH90" s="99"/>
      <c r="ODI90" s="99"/>
      <c r="ODJ90" s="99"/>
      <c r="ODK90" s="99"/>
      <c r="ODL90" s="99"/>
      <c r="ODM90" s="99"/>
      <c r="ODN90" s="99"/>
      <c r="ODO90" s="99"/>
      <c r="ODP90" s="99"/>
      <c r="ODQ90" s="99"/>
      <c r="ODR90" s="99"/>
      <c r="ODS90" s="99"/>
      <c r="ODT90" s="99"/>
      <c r="ODU90" s="99"/>
      <c r="ODV90" s="99"/>
      <c r="ODW90" s="99"/>
      <c r="ODX90" s="99"/>
      <c r="ODY90" s="99"/>
      <c r="ODZ90" s="99"/>
      <c r="OEA90" s="99"/>
      <c r="OEB90" s="99"/>
      <c r="OEC90" s="99"/>
      <c r="OED90" s="99"/>
      <c r="OEE90" s="99"/>
      <c r="OEF90" s="99"/>
      <c r="OEG90" s="99"/>
      <c r="OEH90" s="99"/>
      <c r="OEI90" s="99"/>
      <c r="OEJ90" s="99"/>
      <c r="OEK90" s="99"/>
      <c r="OEL90" s="99"/>
      <c r="OEM90" s="99"/>
      <c r="OEN90" s="99"/>
      <c r="OEO90" s="99"/>
      <c r="OEP90" s="99"/>
      <c r="OEQ90" s="99"/>
      <c r="OER90" s="99"/>
      <c r="OES90" s="99"/>
      <c r="OET90" s="99"/>
      <c r="OEU90" s="99"/>
      <c r="OEV90" s="99"/>
      <c r="OEW90" s="99"/>
      <c r="OEX90" s="99"/>
      <c r="OEY90" s="99"/>
      <c r="OEZ90" s="99"/>
      <c r="OFA90" s="99"/>
      <c r="OFB90" s="99"/>
      <c r="OFC90" s="99"/>
      <c r="OFD90" s="99"/>
      <c r="OFE90" s="99"/>
      <c r="OFF90" s="99"/>
      <c r="OFG90" s="99"/>
      <c r="OFH90" s="99"/>
      <c r="OFI90" s="99"/>
      <c r="OFJ90" s="99"/>
      <c r="OFK90" s="99"/>
      <c r="OFL90" s="99"/>
      <c r="OFM90" s="99"/>
      <c r="OFN90" s="99"/>
      <c r="OFO90" s="99"/>
      <c r="OFP90" s="99"/>
      <c r="OFQ90" s="99"/>
      <c r="OFR90" s="99"/>
      <c r="OFS90" s="99"/>
      <c r="OFT90" s="99"/>
      <c r="OFU90" s="99"/>
      <c r="OFV90" s="99"/>
      <c r="OFW90" s="99"/>
      <c r="OFX90" s="99"/>
      <c r="OFY90" s="99"/>
      <c r="OFZ90" s="99"/>
      <c r="OGA90" s="99"/>
      <c r="OGB90" s="99"/>
      <c r="OGC90" s="99"/>
      <c r="OGD90" s="99"/>
      <c r="OGE90" s="99"/>
      <c r="OGF90" s="99"/>
      <c r="OGG90" s="99"/>
      <c r="OGH90" s="99"/>
      <c r="OGI90" s="99"/>
      <c r="OGJ90" s="99"/>
      <c r="OGK90" s="99"/>
      <c r="OGL90" s="99"/>
      <c r="OGM90" s="99"/>
      <c r="OGN90" s="99"/>
      <c r="OGO90" s="99"/>
      <c r="OGP90" s="99"/>
      <c r="OGQ90" s="99"/>
      <c r="OGR90" s="99"/>
      <c r="OGS90" s="99"/>
      <c r="OGT90" s="99"/>
      <c r="OGU90" s="99"/>
      <c r="OGV90" s="99"/>
      <c r="OGW90" s="99"/>
      <c r="OGX90" s="99"/>
      <c r="OGY90" s="99"/>
      <c r="OGZ90" s="99"/>
      <c r="OHA90" s="99"/>
      <c r="OHB90" s="99"/>
      <c r="OHC90" s="99"/>
      <c r="OHD90" s="99"/>
      <c r="OHE90" s="99"/>
      <c r="OHF90" s="99"/>
      <c r="OHG90" s="99"/>
      <c r="OHH90" s="99"/>
      <c r="OHI90" s="99"/>
      <c r="OHJ90" s="99"/>
      <c r="OHK90" s="99"/>
      <c r="OHL90" s="99"/>
      <c r="OHM90" s="99"/>
      <c r="OHN90" s="99"/>
      <c r="OHO90" s="99"/>
      <c r="OHP90" s="99"/>
      <c r="OHQ90" s="99"/>
      <c r="OHR90" s="99"/>
      <c r="OHS90" s="99"/>
      <c r="OHT90" s="99"/>
      <c r="OHU90" s="99"/>
      <c r="OHV90" s="99"/>
      <c r="OHW90" s="99"/>
      <c r="OHX90" s="99"/>
      <c r="OHY90" s="99"/>
      <c r="OHZ90" s="99"/>
      <c r="OIA90" s="99"/>
      <c r="OIB90" s="99"/>
      <c r="OIC90" s="99"/>
      <c r="OID90" s="99"/>
      <c r="OIE90" s="99"/>
      <c r="OIF90" s="99"/>
      <c r="OIG90" s="99"/>
      <c r="OIH90" s="99"/>
      <c r="OII90" s="99"/>
      <c r="OIJ90" s="99"/>
      <c r="OIK90" s="99"/>
      <c r="OIL90" s="99"/>
      <c r="OIM90" s="99"/>
      <c r="OIN90" s="99"/>
      <c r="OIO90" s="99"/>
      <c r="OIP90" s="99"/>
      <c r="OIQ90" s="99"/>
      <c r="OIR90" s="99"/>
      <c r="OIS90" s="99"/>
      <c r="OIT90" s="99"/>
      <c r="OIU90" s="99"/>
      <c r="OIV90" s="99"/>
      <c r="OIW90" s="99"/>
      <c r="OIX90" s="99"/>
      <c r="OIY90" s="99"/>
      <c r="OIZ90" s="99"/>
      <c r="OJA90" s="99"/>
      <c r="OJB90" s="99"/>
      <c r="OJC90" s="99"/>
      <c r="OJD90" s="99"/>
      <c r="OJE90" s="99"/>
      <c r="OJF90" s="99"/>
      <c r="OJG90" s="99"/>
      <c r="OJH90" s="99"/>
      <c r="OJI90" s="99"/>
      <c r="OJJ90" s="99"/>
      <c r="OJK90" s="99"/>
      <c r="OJL90" s="99"/>
      <c r="OJM90" s="99"/>
      <c r="OJN90" s="99"/>
      <c r="OJO90" s="99"/>
      <c r="OJP90" s="99"/>
      <c r="OJQ90" s="99"/>
      <c r="OJR90" s="99"/>
      <c r="OJS90" s="99"/>
      <c r="OJT90" s="99"/>
      <c r="OJU90" s="99"/>
      <c r="OJV90" s="99"/>
      <c r="OJW90" s="99"/>
      <c r="OJX90" s="99"/>
      <c r="OJY90" s="99"/>
      <c r="OJZ90" s="99"/>
      <c r="OKA90" s="99"/>
      <c r="OKB90" s="99"/>
      <c r="OKC90" s="99"/>
      <c r="OKD90" s="99"/>
      <c r="OKE90" s="99"/>
      <c r="OKF90" s="99"/>
      <c r="OKG90" s="99"/>
      <c r="OKH90" s="99"/>
      <c r="OKI90" s="99"/>
      <c r="OKJ90" s="99"/>
      <c r="OKK90" s="99"/>
      <c r="OKL90" s="99"/>
      <c r="OKM90" s="99"/>
      <c r="OKN90" s="99"/>
      <c r="OKO90" s="99"/>
      <c r="OKP90" s="99"/>
      <c r="OKQ90" s="99"/>
      <c r="OKR90" s="99"/>
      <c r="OKS90" s="99"/>
      <c r="OKT90" s="99"/>
      <c r="OKU90" s="99"/>
      <c r="OKV90" s="99"/>
      <c r="OKW90" s="99"/>
      <c r="OKX90" s="99"/>
      <c r="OKY90" s="99"/>
      <c r="OKZ90" s="99"/>
      <c r="OLA90" s="99"/>
      <c r="OLB90" s="99"/>
      <c r="OLC90" s="99"/>
      <c r="OLD90" s="99"/>
      <c r="OLE90" s="99"/>
      <c r="OLF90" s="99"/>
      <c r="OLG90" s="99"/>
      <c r="OLH90" s="99"/>
      <c r="OLI90" s="99"/>
      <c r="OLJ90" s="99"/>
      <c r="OLK90" s="99"/>
      <c r="OLL90" s="99"/>
      <c r="OLM90" s="99"/>
      <c r="OLN90" s="99"/>
      <c r="OLO90" s="99"/>
      <c r="OLP90" s="99"/>
      <c r="OLQ90" s="99"/>
      <c r="OLR90" s="99"/>
      <c r="OLS90" s="99"/>
      <c r="OLT90" s="99"/>
      <c r="OLU90" s="99"/>
      <c r="OLV90" s="99"/>
      <c r="OLW90" s="99"/>
      <c r="OLX90" s="99"/>
      <c r="OLY90" s="99"/>
      <c r="OLZ90" s="99"/>
      <c r="OMA90" s="99"/>
      <c r="OMB90" s="99"/>
      <c r="OMC90" s="99"/>
      <c r="OMD90" s="99"/>
      <c r="OME90" s="99"/>
      <c r="OMF90" s="99"/>
      <c r="OMG90" s="99"/>
      <c r="OMH90" s="99"/>
      <c r="OMI90" s="99"/>
      <c r="OMJ90" s="99"/>
      <c r="OMK90" s="99"/>
      <c r="OML90" s="99"/>
      <c r="OMM90" s="99"/>
      <c r="OMN90" s="99"/>
      <c r="OMO90" s="99"/>
      <c r="OMP90" s="99"/>
      <c r="OMQ90" s="99"/>
      <c r="OMR90" s="99"/>
      <c r="OMS90" s="99"/>
      <c r="OMT90" s="99"/>
      <c r="OMU90" s="99"/>
      <c r="OMV90" s="99"/>
      <c r="OMW90" s="99"/>
      <c r="OMX90" s="99"/>
      <c r="OMY90" s="99"/>
      <c r="OMZ90" s="99"/>
      <c r="ONA90" s="99"/>
      <c r="ONB90" s="99"/>
      <c r="ONC90" s="99"/>
      <c r="OND90" s="99"/>
      <c r="ONE90" s="99"/>
      <c r="ONF90" s="99"/>
      <c r="ONG90" s="99"/>
      <c r="ONH90" s="99"/>
      <c r="ONI90" s="99"/>
      <c r="ONJ90" s="99"/>
      <c r="ONK90" s="99"/>
      <c r="ONL90" s="99"/>
      <c r="ONM90" s="99"/>
      <c r="ONN90" s="99"/>
      <c r="ONO90" s="99"/>
      <c r="ONP90" s="99"/>
      <c r="ONQ90" s="99"/>
      <c r="ONR90" s="99"/>
      <c r="ONS90" s="99"/>
      <c r="ONT90" s="99"/>
      <c r="ONU90" s="99"/>
      <c r="ONV90" s="99"/>
      <c r="ONW90" s="99"/>
      <c r="ONX90" s="99"/>
      <c r="ONY90" s="99"/>
      <c r="ONZ90" s="99"/>
      <c r="OOA90" s="99"/>
      <c r="OOB90" s="99"/>
      <c r="OOC90" s="99"/>
      <c r="OOD90" s="99"/>
      <c r="OOE90" s="99"/>
      <c r="OOF90" s="99"/>
      <c r="OOG90" s="99"/>
      <c r="OOH90" s="99"/>
      <c r="OOI90" s="99"/>
      <c r="OOJ90" s="99"/>
      <c r="OOK90" s="99"/>
      <c r="OOL90" s="99"/>
      <c r="OOM90" s="99"/>
      <c r="OON90" s="99"/>
      <c r="OOO90" s="99"/>
      <c r="OOP90" s="99"/>
      <c r="OOQ90" s="99"/>
      <c r="OOR90" s="99"/>
      <c r="OOS90" s="99"/>
      <c r="OOT90" s="99"/>
      <c r="OOU90" s="99"/>
      <c r="OOV90" s="99"/>
      <c r="OOW90" s="99"/>
      <c r="OOX90" s="99"/>
      <c r="OOY90" s="99"/>
      <c r="OOZ90" s="99"/>
      <c r="OPA90" s="99"/>
      <c r="OPB90" s="99"/>
      <c r="OPC90" s="99"/>
      <c r="OPD90" s="99"/>
      <c r="OPE90" s="99"/>
      <c r="OPF90" s="99"/>
      <c r="OPG90" s="99"/>
      <c r="OPH90" s="99"/>
      <c r="OPI90" s="99"/>
      <c r="OPJ90" s="99"/>
      <c r="OPK90" s="99"/>
      <c r="OPL90" s="99"/>
      <c r="OPM90" s="99"/>
      <c r="OPN90" s="99"/>
      <c r="OPO90" s="99"/>
      <c r="OPP90" s="99"/>
      <c r="OPQ90" s="99"/>
      <c r="OPR90" s="99"/>
      <c r="OPS90" s="99"/>
      <c r="OPT90" s="99"/>
      <c r="OPU90" s="99"/>
      <c r="OPV90" s="99"/>
      <c r="OPW90" s="99"/>
      <c r="OPX90" s="99"/>
      <c r="OPY90" s="99"/>
      <c r="OPZ90" s="99"/>
      <c r="OQA90" s="99"/>
      <c r="OQB90" s="99"/>
      <c r="OQC90" s="99"/>
      <c r="OQD90" s="99"/>
      <c r="OQE90" s="99"/>
      <c r="OQF90" s="99"/>
      <c r="OQG90" s="99"/>
      <c r="OQH90" s="99"/>
      <c r="OQI90" s="99"/>
      <c r="OQJ90" s="99"/>
      <c r="OQK90" s="99"/>
      <c r="OQL90" s="99"/>
      <c r="OQM90" s="99"/>
      <c r="OQN90" s="99"/>
      <c r="OQO90" s="99"/>
      <c r="OQP90" s="99"/>
      <c r="OQQ90" s="99"/>
      <c r="OQR90" s="99"/>
      <c r="OQS90" s="99"/>
      <c r="OQT90" s="99"/>
      <c r="OQU90" s="99"/>
      <c r="OQV90" s="99"/>
      <c r="OQW90" s="99"/>
      <c r="OQX90" s="99"/>
      <c r="OQY90" s="99"/>
      <c r="OQZ90" s="99"/>
      <c r="ORA90" s="99"/>
      <c r="ORB90" s="99"/>
      <c r="ORC90" s="99"/>
      <c r="ORD90" s="99"/>
      <c r="ORE90" s="99"/>
      <c r="ORF90" s="99"/>
      <c r="ORG90" s="99"/>
      <c r="ORH90" s="99"/>
      <c r="ORI90" s="99"/>
      <c r="ORJ90" s="99"/>
      <c r="ORK90" s="99"/>
      <c r="ORL90" s="99"/>
      <c r="ORM90" s="99"/>
      <c r="ORN90" s="99"/>
      <c r="ORO90" s="99"/>
      <c r="ORP90" s="99"/>
      <c r="ORQ90" s="99"/>
      <c r="ORR90" s="99"/>
      <c r="ORS90" s="99"/>
      <c r="ORT90" s="99"/>
      <c r="ORU90" s="99"/>
      <c r="ORV90" s="99"/>
      <c r="ORW90" s="99"/>
      <c r="ORX90" s="99"/>
      <c r="ORY90" s="99"/>
      <c r="ORZ90" s="99"/>
      <c r="OSA90" s="99"/>
      <c r="OSB90" s="99"/>
      <c r="OSC90" s="99"/>
      <c r="OSD90" s="99"/>
      <c r="OSE90" s="99"/>
      <c r="OSF90" s="99"/>
      <c r="OSG90" s="99"/>
      <c r="OSH90" s="99"/>
      <c r="OSI90" s="99"/>
      <c r="OSJ90" s="99"/>
      <c r="OSK90" s="99"/>
      <c r="OSL90" s="99"/>
      <c r="OSM90" s="99"/>
      <c r="OSN90" s="99"/>
      <c r="OSO90" s="99"/>
      <c r="OSP90" s="99"/>
      <c r="OSQ90" s="99"/>
      <c r="OSR90" s="99"/>
      <c r="OSS90" s="99"/>
      <c r="OST90" s="99"/>
      <c r="OSU90" s="99"/>
      <c r="OSV90" s="99"/>
      <c r="OSW90" s="99"/>
      <c r="OSX90" s="99"/>
      <c r="OSY90" s="99"/>
      <c r="OSZ90" s="99"/>
      <c r="OTA90" s="99"/>
      <c r="OTB90" s="99"/>
      <c r="OTC90" s="99"/>
      <c r="OTD90" s="99"/>
      <c r="OTE90" s="99"/>
      <c r="OTF90" s="99"/>
      <c r="OTG90" s="99"/>
      <c r="OTH90" s="99"/>
      <c r="OTI90" s="99"/>
      <c r="OTJ90" s="99"/>
      <c r="OTK90" s="99"/>
      <c r="OTL90" s="99"/>
      <c r="OTM90" s="99"/>
      <c r="OTN90" s="99"/>
      <c r="OTO90" s="99"/>
      <c r="OTP90" s="99"/>
      <c r="OTQ90" s="99"/>
      <c r="OTR90" s="99"/>
      <c r="OTS90" s="99"/>
      <c r="OTT90" s="99"/>
      <c r="OTU90" s="99"/>
      <c r="OTV90" s="99"/>
      <c r="OTW90" s="99"/>
      <c r="OTX90" s="99"/>
      <c r="OTY90" s="99"/>
      <c r="OTZ90" s="99"/>
      <c r="OUA90" s="99"/>
      <c r="OUB90" s="99"/>
      <c r="OUC90" s="99"/>
      <c r="OUD90" s="99"/>
      <c r="OUE90" s="99"/>
      <c r="OUF90" s="99"/>
      <c r="OUG90" s="99"/>
      <c r="OUH90" s="99"/>
      <c r="OUI90" s="99"/>
      <c r="OUJ90" s="99"/>
      <c r="OUK90" s="99"/>
      <c r="OUL90" s="99"/>
      <c r="OUM90" s="99"/>
      <c r="OUN90" s="99"/>
      <c r="OUO90" s="99"/>
      <c r="OUP90" s="99"/>
      <c r="OUQ90" s="99"/>
      <c r="OUR90" s="99"/>
      <c r="OUS90" s="99"/>
      <c r="OUT90" s="99"/>
      <c r="OUU90" s="99"/>
      <c r="OUV90" s="99"/>
      <c r="OUW90" s="99"/>
      <c r="OUX90" s="99"/>
      <c r="OUY90" s="99"/>
      <c r="OUZ90" s="99"/>
      <c r="OVA90" s="99"/>
      <c r="OVB90" s="99"/>
      <c r="OVC90" s="99"/>
      <c r="OVD90" s="99"/>
      <c r="OVE90" s="99"/>
      <c r="OVF90" s="99"/>
      <c r="OVG90" s="99"/>
      <c r="OVH90" s="99"/>
      <c r="OVI90" s="99"/>
      <c r="OVJ90" s="99"/>
      <c r="OVK90" s="99"/>
      <c r="OVL90" s="99"/>
      <c r="OVM90" s="99"/>
      <c r="OVN90" s="99"/>
      <c r="OVO90" s="99"/>
      <c r="OVP90" s="99"/>
      <c r="OVQ90" s="99"/>
      <c r="OVR90" s="99"/>
      <c r="OVS90" s="99"/>
      <c r="OVT90" s="99"/>
      <c r="OVU90" s="99"/>
      <c r="OVV90" s="99"/>
      <c r="OVW90" s="99"/>
      <c r="OVX90" s="99"/>
      <c r="OVY90" s="99"/>
      <c r="OVZ90" s="99"/>
      <c r="OWA90" s="99"/>
      <c r="OWB90" s="99"/>
      <c r="OWC90" s="99"/>
      <c r="OWD90" s="99"/>
      <c r="OWE90" s="99"/>
      <c r="OWF90" s="99"/>
      <c r="OWG90" s="99"/>
      <c r="OWH90" s="99"/>
      <c r="OWI90" s="99"/>
      <c r="OWJ90" s="99"/>
      <c r="OWK90" s="99"/>
      <c r="OWL90" s="99"/>
      <c r="OWM90" s="99"/>
      <c r="OWN90" s="99"/>
      <c r="OWO90" s="99"/>
      <c r="OWP90" s="99"/>
      <c r="OWQ90" s="99"/>
      <c r="OWR90" s="99"/>
      <c r="OWS90" s="99"/>
      <c r="OWT90" s="99"/>
      <c r="OWU90" s="99"/>
      <c r="OWV90" s="99"/>
      <c r="OWW90" s="99"/>
      <c r="OWX90" s="99"/>
      <c r="OWY90" s="99"/>
      <c r="OWZ90" s="99"/>
      <c r="OXA90" s="99"/>
      <c r="OXB90" s="99"/>
      <c r="OXC90" s="99"/>
      <c r="OXD90" s="99"/>
      <c r="OXE90" s="99"/>
      <c r="OXF90" s="99"/>
      <c r="OXG90" s="99"/>
      <c r="OXH90" s="99"/>
      <c r="OXI90" s="99"/>
      <c r="OXJ90" s="99"/>
      <c r="OXK90" s="99"/>
      <c r="OXL90" s="99"/>
      <c r="OXM90" s="99"/>
      <c r="OXN90" s="99"/>
      <c r="OXO90" s="99"/>
      <c r="OXP90" s="99"/>
      <c r="OXQ90" s="99"/>
      <c r="OXR90" s="99"/>
      <c r="OXS90" s="99"/>
      <c r="OXT90" s="99"/>
      <c r="OXU90" s="99"/>
      <c r="OXV90" s="99"/>
      <c r="OXW90" s="99"/>
      <c r="OXX90" s="99"/>
      <c r="OXY90" s="99"/>
      <c r="OXZ90" s="99"/>
      <c r="OYA90" s="99"/>
      <c r="OYB90" s="99"/>
      <c r="OYC90" s="99"/>
      <c r="OYD90" s="99"/>
      <c r="OYE90" s="99"/>
      <c r="OYF90" s="99"/>
      <c r="OYG90" s="99"/>
      <c r="OYH90" s="99"/>
      <c r="OYI90" s="99"/>
      <c r="OYJ90" s="99"/>
      <c r="OYK90" s="99"/>
      <c r="OYL90" s="99"/>
      <c r="OYM90" s="99"/>
      <c r="OYN90" s="99"/>
      <c r="OYO90" s="99"/>
      <c r="OYP90" s="99"/>
      <c r="OYQ90" s="99"/>
      <c r="OYR90" s="99"/>
      <c r="OYS90" s="99"/>
      <c r="OYT90" s="99"/>
      <c r="OYU90" s="99"/>
      <c r="OYV90" s="99"/>
      <c r="OYW90" s="99"/>
      <c r="OYX90" s="99"/>
      <c r="OYY90" s="99"/>
      <c r="OYZ90" s="99"/>
      <c r="OZA90" s="99"/>
      <c r="OZB90" s="99"/>
      <c r="OZC90" s="99"/>
      <c r="OZD90" s="99"/>
      <c r="OZE90" s="99"/>
      <c r="OZF90" s="99"/>
      <c r="OZG90" s="99"/>
      <c r="OZH90" s="99"/>
      <c r="OZI90" s="99"/>
      <c r="OZJ90" s="99"/>
      <c r="OZK90" s="99"/>
      <c r="OZL90" s="99"/>
      <c r="OZM90" s="99"/>
      <c r="OZN90" s="99"/>
      <c r="OZO90" s="99"/>
      <c r="OZP90" s="99"/>
      <c r="OZQ90" s="99"/>
      <c r="OZR90" s="99"/>
      <c r="OZS90" s="99"/>
      <c r="OZT90" s="99"/>
      <c r="OZU90" s="99"/>
      <c r="OZV90" s="99"/>
      <c r="OZW90" s="99"/>
      <c r="OZX90" s="99"/>
      <c r="OZY90" s="99"/>
      <c r="OZZ90" s="99"/>
      <c r="PAA90" s="99"/>
      <c r="PAB90" s="99"/>
      <c r="PAC90" s="99"/>
      <c r="PAD90" s="99"/>
      <c r="PAE90" s="99"/>
      <c r="PAF90" s="99"/>
      <c r="PAG90" s="99"/>
      <c r="PAH90" s="99"/>
      <c r="PAI90" s="99"/>
      <c r="PAJ90" s="99"/>
      <c r="PAK90" s="99"/>
      <c r="PAL90" s="99"/>
      <c r="PAM90" s="99"/>
      <c r="PAN90" s="99"/>
      <c r="PAO90" s="99"/>
      <c r="PAP90" s="99"/>
      <c r="PAQ90" s="99"/>
      <c r="PAR90" s="99"/>
      <c r="PAS90" s="99"/>
      <c r="PAT90" s="99"/>
      <c r="PAU90" s="99"/>
      <c r="PAV90" s="99"/>
      <c r="PAW90" s="99"/>
      <c r="PAX90" s="99"/>
      <c r="PAY90" s="99"/>
      <c r="PAZ90" s="99"/>
      <c r="PBA90" s="99"/>
      <c r="PBB90" s="99"/>
      <c r="PBC90" s="99"/>
      <c r="PBD90" s="99"/>
      <c r="PBE90" s="99"/>
      <c r="PBF90" s="99"/>
      <c r="PBG90" s="99"/>
      <c r="PBH90" s="99"/>
      <c r="PBI90" s="99"/>
      <c r="PBJ90" s="99"/>
      <c r="PBK90" s="99"/>
      <c r="PBL90" s="99"/>
      <c r="PBM90" s="99"/>
      <c r="PBN90" s="99"/>
      <c r="PBO90" s="99"/>
      <c r="PBP90" s="99"/>
      <c r="PBQ90" s="99"/>
      <c r="PBR90" s="99"/>
      <c r="PBS90" s="99"/>
      <c r="PBT90" s="99"/>
      <c r="PBU90" s="99"/>
      <c r="PBV90" s="99"/>
      <c r="PBW90" s="99"/>
      <c r="PBX90" s="99"/>
      <c r="PBY90" s="99"/>
      <c r="PBZ90" s="99"/>
      <c r="PCA90" s="99"/>
      <c r="PCB90" s="99"/>
      <c r="PCC90" s="99"/>
      <c r="PCD90" s="99"/>
      <c r="PCE90" s="99"/>
      <c r="PCF90" s="99"/>
      <c r="PCG90" s="99"/>
      <c r="PCH90" s="99"/>
      <c r="PCI90" s="99"/>
      <c r="PCJ90" s="99"/>
      <c r="PCK90" s="99"/>
      <c r="PCL90" s="99"/>
      <c r="PCM90" s="99"/>
      <c r="PCN90" s="99"/>
      <c r="PCO90" s="99"/>
      <c r="PCP90" s="99"/>
      <c r="PCQ90" s="99"/>
      <c r="PCR90" s="99"/>
      <c r="PCS90" s="99"/>
      <c r="PCT90" s="99"/>
      <c r="PCU90" s="99"/>
      <c r="PCV90" s="99"/>
      <c r="PCW90" s="99"/>
      <c r="PCX90" s="99"/>
      <c r="PCY90" s="99"/>
      <c r="PCZ90" s="99"/>
      <c r="PDA90" s="99"/>
      <c r="PDB90" s="99"/>
      <c r="PDC90" s="99"/>
      <c r="PDD90" s="99"/>
      <c r="PDE90" s="99"/>
      <c r="PDF90" s="99"/>
      <c r="PDG90" s="99"/>
      <c r="PDH90" s="99"/>
      <c r="PDI90" s="99"/>
      <c r="PDJ90" s="99"/>
      <c r="PDK90" s="99"/>
      <c r="PDL90" s="99"/>
      <c r="PDM90" s="99"/>
      <c r="PDN90" s="99"/>
      <c r="PDO90" s="99"/>
      <c r="PDP90" s="99"/>
      <c r="PDQ90" s="99"/>
      <c r="PDR90" s="99"/>
      <c r="PDS90" s="99"/>
      <c r="PDT90" s="99"/>
      <c r="PDU90" s="99"/>
      <c r="PDV90" s="99"/>
      <c r="PDW90" s="99"/>
      <c r="PDX90" s="99"/>
      <c r="PDY90" s="99"/>
      <c r="PDZ90" s="99"/>
      <c r="PEA90" s="99"/>
      <c r="PEB90" s="99"/>
      <c r="PEC90" s="99"/>
      <c r="PED90" s="99"/>
      <c r="PEE90" s="99"/>
      <c r="PEF90" s="99"/>
      <c r="PEG90" s="99"/>
      <c r="PEH90" s="99"/>
      <c r="PEI90" s="99"/>
      <c r="PEJ90" s="99"/>
      <c r="PEK90" s="99"/>
      <c r="PEL90" s="99"/>
      <c r="PEM90" s="99"/>
      <c r="PEN90" s="99"/>
      <c r="PEO90" s="99"/>
      <c r="PEP90" s="99"/>
      <c r="PEQ90" s="99"/>
      <c r="PER90" s="99"/>
      <c r="PES90" s="99"/>
      <c r="PET90" s="99"/>
      <c r="PEU90" s="99"/>
      <c r="PEV90" s="99"/>
      <c r="PEW90" s="99"/>
      <c r="PEX90" s="99"/>
      <c r="PEY90" s="99"/>
      <c r="PEZ90" s="99"/>
      <c r="PFA90" s="99"/>
      <c r="PFB90" s="99"/>
      <c r="PFC90" s="99"/>
      <c r="PFD90" s="99"/>
      <c r="PFE90" s="99"/>
      <c r="PFF90" s="99"/>
      <c r="PFG90" s="99"/>
      <c r="PFH90" s="99"/>
      <c r="PFI90" s="99"/>
      <c r="PFJ90" s="99"/>
      <c r="PFK90" s="99"/>
      <c r="PFL90" s="99"/>
      <c r="PFM90" s="99"/>
      <c r="PFN90" s="99"/>
      <c r="PFO90" s="99"/>
      <c r="PFP90" s="99"/>
      <c r="PFQ90" s="99"/>
      <c r="PFR90" s="99"/>
      <c r="PFS90" s="99"/>
      <c r="PFT90" s="99"/>
      <c r="PFU90" s="99"/>
      <c r="PFV90" s="99"/>
      <c r="PFW90" s="99"/>
      <c r="PFX90" s="99"/>
      <c r="PFY90" s="99"/>
      <c r="PFZ90" s="99"/>
      <c r="PGA90" s="99"/>
      <c r="PGB90" s="99"/>
      <c r="PGC90" s="99"/>
      <c r="PGD90" s="99"/>
      <c r="PGE90" s="99"/>
      <c r="PGF90" s="99"/>
      <c r="PGG90" s="99"/>
      <c r="PGH90" s="99"/>
      <c r="PGI90" s="99"/>
      <c r="PGJ90" s="99"/>
      <c r="PGK90" s="99"/>
      <c r="PGL90" s="99"/>
      <c r="PGM90" s="99"/>
      <c r="PGN90" s="99"/>
      <c r="PGO90" s="99"/>
      <c r="PGP90" s="99"/>
      <c r="PGQ90" s="99"/>
      <c r="PGR90" s="99"/>
      <c r="PGS90" s="99"/>
      <c r="PGT90" s="99"/>
      <c r="PGU90" s="99"/>
      <c r="PGV90" s="99"/>
      <c r="PGW90" s="99"/>
      <c r="PGX90" s="99"/>
      <c r="PGY90" s="99"/>
      <c r="PGZ90" s="99"/>
      <c r="PHA90" s="99"/>
      <c r="PHB90" s="99"/>
      <c r="PHC90" s="99"/>
      <c r="PHD90" s="99"/>
      <c r="PHE90" s="99"/>
      <c r="PHF90" s="99"/>
      <c r="PHG90" s="99"/>
      <c r="PHH90" s="99"/>
      <c r="PHI90" s="99"/>
      <c r="PHJ90" s="99"/>
      <c r="PHK90" s="99"/>
      <c r="PHL90" s="99"/>
      <c r="PHM90" s="99"/>
      <c r="PHN90" s="99"/>
      <c r="PHO90" s="99"/>
      <c r="PHP90" s="99"/>
      <c r="PHQ90" s="99"/>
      <c r="PHR90" s="99"/>
      <c r="PHS90" s="99"/>
      <c r="PHT90" s="99"/>
      <c r="PHU90" s="99"/>
      <c r="PHV90" s="99"/>
      <c r="PHW90" s="99"/>
      <c r="PHX90" s="99"/>
      <c r="PHY90" s="99"/>
      <c r="PHZ90" s="99"/>
      <c r="PIA90" s="99"/>
      <c r="PIB90" s="99"/>
      <c r="PIC90" s="99"/>
      <c r="PID90" s="99"/>
      <c r="PIE90" s="99"/>
      <c r="PIF90" s="99"/>
      <c r="PIG90" s="99"/>
      <c r="PIH90" s="99"/>
      <c r="PII90" s="99"/>
      <c r="PIJ90" s="99"/>
      <c r="PIK90" s="99"/>
      <c r="PIL90" s="99"/>
      <c r="PIM90" s="99"/>
      <c r="PIN90" s="99"/>
      <c r="PIO90" s="99"/>
      <c r="PIP90" s="99"/>
      <c r="PIQ90" s="99"/>
      <c r="PIR90" s="99"/>
      <c r="PIS90" s="99"/>
      <c r="PIT90" s="99"/>
      <c r="PIU90" s="99"/>
      <c r="PIV90" s="99"/>
      <c r="PIW90" s="99"/>
      <c r="PIX90" s="99"/>
      <c r="PIY90" s="99"/>
      <c r="PIZ90" s="99"/>
      <c r="PJA90" s="99"/>
      <c r="PJB90" s="99"/>
      <c r="PJC90" s="99"/>
      <c r="PJD90" s="99"/>
      <c r="PJE90" s="99"/>
      <c r="PJF90" s="99"/>
      <c r="PJG90" s="99"/>
      <c r="PJH90" s="99"/>
      <c r="PJI90" s="99"/>
      <c r="PJJ90" s="99"/>
      <c r="PJK90" s="99"/>
      <c r="PJL90" s="99"/>
      <c r="PJM90" s="99"/>
      <c r="PJN90" s="99"/>
      <c r="PJO90" s="99"/>
      <c r="PJP90" s="99"/>
      <c r="PJQ90" s="99"/>
      <c r="PJR90" s="99"/>
      <c r="PJS90" s="99"/>
      <c r="PJT90" s="99"/>
      <c r="PJU90" s="99"/>
      <c r="PJV90" s="99"/>
      <c r="PJW90" s="99"/>
      <c r="PJX90" s="99"/>
      <c r="PJY90" s="99"/>
      <c r="PJZ90" s="99"/>
      <c r="PKA90" s="99"/>
      <c r="PKB90" s="99"/>
      <c r="PKC90" s="99"/>
      <c r="PKD90" s="99"/>
      <c r="PKE90" s="99"/>
      <c r="PKF90" s="99"/>
      <c r="PKG90" s="99"/>
      <c r="PKH90" s="99"/>
      <c r="PKI90" s="99"/>
      <c r="PKJ90" s="99"/>
      <c r="PKK90" s="99"/>
      <c r="PKL90" s="99"/>
      <c r="PKM90" s="99"/>
      <c r="PKN90" s="99"/>
      <c r="PKO90" s="99"/>
      <c r="PKP90" s="99"/>
      <c r="PKQ90" s="99"/>
      <c r="PKR90" s="99"/>
      <c r="PKS90" s="99"/>
      <c r="PKT90" s="99"/>
      <c r="PKU90" s="99"/>
      <c r="PKV90" s="99"/>
      <c r="PKW90" s="99"/>
      <c r="PKX90" s="99"/>
      <c r="PKY90" s="99"/>
      <c r="PKZ90" s="99"/>
      <c r="PLA90" s="99"/>
      <c r="PLB90" s="99"/>
      <c r="PLC90" s="99"/>
      <c r="PLD90" s="99"/>
      <c r="PLE90" s="99"/>
      <c r="PLF90" s="99"/>
      <c r="PLG90" s="99"/>
      <c r="PLH90" s="99"/>
      <c r="PLI90" s="99"/>
      <c r="PLJ90" s="99"/>
      <c r="PLK90" s="99"/>
      <c r="PLL90" s="99"/>
      <c r="PLM90" s="99"/>
      <c r="PLN90" s="99"/>
      <c r="PLO90" s="99"/>
      <c r="PLP90" s="99"/>
      <c r="PLQ90" s="99"/>
      <c r="PLR90" s="99"/>
      <c r="PLS90" s="99"/>
      <c r="PLT90" s="99"/>
      <c r="PLU90" s="99"/>
      <c r="PLV90" s="99"/>
      <c r="PLW90" s="99"/>
      <c r="PLX90" s="99"/>
      <c r="PLY90" s="99"/>
      <c r="PLZ90" s="99"/>
      <c r="PMA90" s="99"/>
      <c r="PMB90" s="99"/>
      <c r="PMC90" s="99"/>
      <c r="PMD90" s="99"/>
      <c r="PME90" s="99"/>
      <c r="PMF90" s="99"/>
      <c r="PMG90" s="99"/>
      <c r="PMH90" s="99"/>
      <c r="PMI90" s="99"/>
      <c r="PMJ90" s="99"/>
      <c r="PMK90" s="99"/>
      <c r="PML90" s="99"/>
      <c r="PMM90" s="99"/>
      <c r="PMN90" s="99"/>
      <c r="PMO90" s="99"/>
      <c r="PMP90" s="99"/>
      <c r="PMQ90" s="99"/>
      <c r="PMR90" s="99"/>
      <c r="PMS90" s="99"/>
      <c r="PMT90" s="99"/>
      <c r="PMU90" s="99"/>
      <c r="PMV90" s="99"/>
      <c r="PMW90" s="99"/>
      <c r="PMX90" s="99"/>
      <c r="PMY90" s="99"/>
      <c r="PMZ90" s="99"/>
      <c r="PNA90" s="99"/>
      <c r="PNB90" s="99"/>
      <c r="PNC90" s="99"/>
      <c r="PND90" s="99"/>
      <c r="PNE90" s="99"/>
      <c r="PNF90" s="99"/>
      <c r="PNG90" s="99"/>
      <c r="PNH90" s="99"/>
      <c r="PNI90" s="99"/>
      <c r="PNJ90" s="99"/>
      <c r="PNK90" s="99"/>
      <c r="PNL90" s="99"/>
      <c r="PNM90" s="99"/>
      <c r="PNN90" s="99"/>
      <c r="PNO90" s="99"/>
      <c r="PNP90" s="99"/>
      <c r="PNQ90" s="99"/>
      <c r="PNR90" s="99"/>
      <c r="PNS90" s="99"/>
      <c r="PNT90" s="99"/>
      <c r="PNU90" s="99"/>
      <c r="PNV90" s="99"/>
      <c r="PNW90" s="99"/>
      <c r="PNX90" s="99"/>
      <c r="PNY90" s="99"/>
      <c r="PNZ90" s="99"/>
      <c r="POA90" s="99"/>
      <c r="POB90" s="99"/>
      <c r="POC90" s="99"/>
      <c r="POD90" s="99"/>
      <c r="POE90" s="99"/>
      <c r="POF90" s="99"/>
      <c r="POG90" s="99"/>
      <c r="POH90" s="99"/>
      <c r="POI90" s="99"/>
      <c r="POJ90" s="99"/>
      <c r="POK90" s="99"/>
      <c r="POL90" s="99"/>
      <c r="POM90" s="99"/>
      <c r="PON90" s="99"/>
      <c r="POO90" s="99"/>
      <c r="POP90" s="99"/>
      <c r="POQ90" s="99"/>
      <c r="POR90" s="99"/>
      <c r="POS90" s="99"/>
      <c r="POT90" s="99"/>
      <c r="POU90" s="99"/>
      <c r="POV90" s="99"/>
      <c r="POW90" s="99"/>
      <c r="POX90" s="99"/>
      <c r="POY90" s="99"/>
      <c r="POZ90" s="99"/>
      <c r="PPA90" s="99"/>
      <c r="PPB90" s="99"/>
      <c r="PPC90" s="99"/>
      <c r="PPD90" s="99"/>
      <c r="PPE90" s="99"/>
      <c r="PPF90" s="99"/>
      <c r="PPG90" s="99"/>
      <c r="PPH90" s="99"/>
      <c r="PPI90" s="99"/>
      <c r="PPJ90" s="99"/>
      <c r="PPK90" s="99"/>
      <c r="PPL90" s="99"/>
      <c r="PPM90" s="99"/>
      <c r="PPN90" s="99"/>
      <c r="PPO90" s="99"/>
      <c r="PPP90" s="99"/>
      <c r="PPQ90" s="99"/>
      <c r="PPR90" s="99"/>
      <c r="PPS90" s="99"/>
      <c r="PPT90" s="99"/>
      <c r="PPU90" s="99"/>
      <c r="PPV90" s="99"/>
      <c r="PPW90" s="99"/>
      <c r="PPX90" s="99"/>
      <c r="PPY90" s="99"/>
      <c r="PPZ90" s="99"/>
      <c r="PQA90" s="99"/>
      <c r="PQB90" s="99"/>
      <c r="PQC90" s="99"/>
      <c r="PQD90" s="99"/>
      <c r="PQE90" s="99"/>
      <c r="PQF90" s="99"/>
      <c r="PQG90" s="99"/>
      <c r="PQH90" s="99"/>
      <c r="PQI90" s="99"/>
      <c r="PQJ90" s="99"/>
      <c r="PQK90" s="99"/>
      <c r="PQL90" s="99"/>
      <c r="PQM90" s="99"/>
      <c r="PQN90" s="99"/>
      <c r="PQO90" s="99"/>
      <c r="PQP90" s="99"/>
      <c r="PQQ90" s="99"/>
      <c r="PQR90" s="99"/>
      <c r="PQS90" s="99"/>
      <c r="PQT90" s="99"/>
      <c r="PQU90" s="99"/>
      <c r="PQV90" s="99"/>
      <c r="PQW90" s="99"/>
      <c r="PQX90" s="99"/>
      <c r="PQY90" s="99"/>
      <c r="PQZ90" s="99"/>
      <c r="PRA90" s="99"/>
      <c r="PRB90" s="99"/>
      <c r="PRC90" s="99"/>
      <c r="PRD90" s="99"/>
      <c r="PRE90" s="99"/>
      <c r="PRF90" s="99"/>
      <c r="PRG90" s="99"/>
      <c r="PRH90" s="99"/>
      <c r="PRI90" s="99"/>
      <c r="PRJ90" s="99"/>
      <c r="PRK90" s="99"/>
      <c r="PRL90" s="99"/>
      <c r="PRM90" s="99"/>
      <c r="PRN90" s="99"/>
      <c r="PRO90" s="99"/>
      <c r="PRP90" s="99"/>
      <c r="PRQ90" s="99"/>
      <c r="PRR90" s="99"/>
      <c r="PRS90" s="99"/>
      <c r="PRT90" s="99"/>
      <c r="PRU90" s="99"/>
      <c r="PRV90" s="99"/>
      <c r="PRW90" s="99"/>
      <c r="PRX90" s="99"/>
      <c r="PRY90" s="99"/>
      <c r="PRZ90" s="99"/>
      <c r="PSA90" s="99"/>
      <c r="PSB90" s="99"/>
      <c r="PSC90" s="99"/>
      <c r="PSD90" s="99"/>
      <c r="PSE90" s="99"/>
      <c r="PSF90" s="99"/>
      <c r="PSG90" s="99"/>
      <c r="PSH90" s="99"/>
      <c r="PSI90" s="99"/>
      <c r="PSJ90" s="99"/>
      <c r="PSK90" s="99"/>
      <c r="PSL90" s="99"/>
      <c r="PSM90" s="99"/>
      <c r="PSN90" s="99"/>
      <c r="PSO90" s="99"/>
      <c r="PSP90" s="99"/>
      <c r="PSQ90" s="99"/>
      <c r="PSR90" s="99"/>
      <c r="PSS90" s="99"/>
      <c r="PST90" s="99"/>
      <c r="PSU90" s="99"/>
      <c r="PSV90" s="99"/>
      <c r="PSW90" s="99"/>
      <c r="PSX90" s="99"/>
      <c r="PSY90" s="99"/>
      <c r="PSZ90" s="99"/>
      <c r="PTA90" s="99"/>
      <c r="PTB90" s="99"/>
      <c r="PTC90" s="99"/>
      <c r="PTD90" s="99"/>
      <c r="PTE90" s="99"/>
      <c r="PTF90" s="99"/>
      <c r="PTG90" s="99"/>
      <c r="PTH90" s="99"/>
      <c r="PTI90" s="99"/>
      <c r="PTJ90" s="99"/>
      <c r="PTK90" s="99"/>
      <c r="PTL90" s="99"/>
      <c r="PTM90" s="99"/>
      <c r="PTN90" s="99"/>
      <c r="PTO90" s="99"/>
      <c r="PTP90" s="99"/>
      <c r="PTQ90" s="99"/>
      <c r="PTR90" s="99"/>
      <c r="PTS90" s="99"/>
      <c r="PTT90" s="99"/>
      <c r="PTU90" s="99"/>
      <c r="PTV90" s="99"/>
      <c r="PTW90" s="99"/>
      <c r="PTX90" s="99"/>
      <c r="PTY90" s="99"/>
      <c r="PTZ90" s="99"/>
      <c r="PUA90" s="99"/>
      <c r="PUB90" s="99"/>
      <c r="PUC90" s="99"/>
      <c r="PUD90" s="99"/>
      <c r="PUE90" s="99"/>
      <c r="PUF90" s="99"/>
      <c r="PUG90" s="99"/>
      <c r="PUH90" s="99"/>
      <c r="PUI90" s="99"/>
      <c r="PUJ90" s="99"/>
      <c r="PUK90" s="99"/>
      <c r="PUL90" s="99"/>
      <c r="PUM90" s="99"/>
      <c r="PUN90" s="99"/>
      <c r="PUO90" s="99"/>
      <c r="PUP90" s="99"/>
      <c r="PUQ90" s="99"/>
      <c r="PUR90" s="99"/>
      <c r="PUS90" s="99"/>
      <c r="PUT90" s="99"/>
      <c r="PUU90" s="99"/>
      <c r="PUV90" s="99"/>
      <c r="PUW90" s="99"/>
      <c r="PUX90" s="99"/>
      <c r="PUY90" s="99"/>
      <c r="PUZ90" s="99"/>
      <c r="PVA90" s="99"/>
      <c r="PVB90" s="99"/>
      <c r="PVC90" s="99"/>
      <c r="PVD90" s="99"/>
      <c r="PVE90" s="99"/>
      <c r="PVF90" s="99"/>
      <c r="PVG90" s="99"/>
      <c r="PVH90" s="99"/>
      <c r="PVI90" s="99"/>
      <c r="PVJ90" s="99"/>
      <c r="PVK90" s="99"/>
      <c r="PVL90" s="99"/>
      <c r="PVM90" s="99"/>
      <c r="PVN90" s="99"/>
      <c r="PVO90" s="99"/>
      <c r="PVP90" s="99"/>
      <c r="PVQ90" s="99"/>
      <c r="PVR90" s="99"/>
      <c r="PVS90" s="99"/>
      <c r="PVT90" s="99"/>
      <c r="PVU90" s="99"/>
      <c r="PVV90" s="99"/>
      <c r="PVW90" s="99"/>
      <c r="PVX90" s="99"/>
      <c r="PVY90" s="99"/>
      <c r="PVZ90" s="99"/>
      <c r="PWA90" s="99"/>
      <c r="PWB90" s="99"/>
      <c r="PWC90" s="99"/>
      <c r="PWD90" s="99"/>
      <c r="PWE90" s="99"/>
      <c r="PWF90" s="99"/>
      <c r="PWG90" s="99"/>
      <c r="PWH90" s="99"/>
      <c r="PWI90" s="99"/>
      <c r="PWJ90" s="99"/>
      <c r="PWK90" s="99"/>
      <c r="PWL90" s="99"/>
      <c r="PWM90" s="99"/>
      <c r="PWN90" s="99"/>
      <c r="PWO90" s="99"/>
      <c r="PWP90" s="99"/>
      <c r="PWQ90" s="99"/>
      <c r="PWR90" s="99"/>
      <c r="PWS90" s="99"/>
      <c r="PWT90" s="99"/>
      <c r="PWU90" s="99"/>
      <c r="PWV90" s="99"/>
      <c r="PWW90" s="99"/>
      <c r="PWX90" s="99"/>
      <c r="PWY90" s="99"/>
      <c r="PWZ90" s="99"/>
      <c r="PXA90" s="99"/>
      <c r="PXB90" s="99"/>
      <c r="PXC90" s="99"/>
      <c r="PXD90" s="99"/>
      <c r="PXE90" s="99"/>
      <c r="PXF90" s="99"/>
      <c r="PXG90" s="99"/>
      <c r="PXH90" s="99"/>
      <c r="PXI90" s="99"/>
      <c r="PXJ90" s="99"/>
      <c r="PXK90" s="99"/>
      <c r="PXL90" s="99"/>
      <c r="PXM90" s="99"/>
      <c r="PXN90" s="99"/>
      <c r="PXO90" s="99"/>
      <c r="PXP90" s="99"/>
      <c r="PXQ90" s="99"/>
      <c r="PXR90" s="99"/>
      <c r="PXS90" s="99"/>
      <c r="PXT90" s="99"/>
      <c r="PXU90" s="99"/>
      <c r="PXV90" s="99"/>
      <c r="PXW90" s="99"/>
      <c r="PXX90" s="99"/>
      <c r="PXY90" s="99"/>
      <c r="PXZ90" s="99"/>
      <c r="PYA90" s="99"/>
      <c r="PYB90" s="99"/>
      <c r="PYC90" s="99"/>
      <c r="PYD90" s="99"/>
      <c r="PYE90" s="99"/>
      <c r="PYF90" s="99"/>
      <c r="PYG90" s="99"/>
      <c r="PYH90" s="99"/>
      <c r="PYI90" s="99"/>
      <c r="PYJ90" s="99"/>
      <c r="PYK90" s="99"/>
      <c r="PYL90" s="99"/>
      <c r="PYM90" s="99"/>
      <c r="PYN90" s="99"/>
      <c r="PYO90" s="99"/>
      <c r="PYP90" s="99"/>
      <c r="PYQ90" s="99"/>
      <c r="PYR90" s="99"/>
      <c r="PYS90" s="99"/>
      <c r="PYT90" s="99"/>
      <c r="PYU90" s="99"/>
      <c r="PYV90" s="99"/>
      <c r="PYW90" s="99"/>
      <c r="PYX90" s="99"/>
      <c r="PYY90" s="99"/>
      <c r="PYZ90" s="99"/>
      <c r="PZA90" s="99"/>
      <c r="PZB90" s="99"/>
      <c r="PZC90" s="99"/>
      <c r="PZD90" s="99"/>
      <c r="PZE90" s="99"/>
      <c r="PZF90" s="99"/>
      <c r="PZG90" s="99"/>
      <c r="PZH90" s="99"/>
      <c r="PZI90" s="99"/>
      <c r="PZJ90" s="99"/>
      <c r="PZK90" s="99"/>
      <c r="PZL90" s="99"/>
      <c r="PZM90" s="99"/>
      <c r="PZN90" s="99"/>
      <c r="PZO90" s="99"/>
      <c r="PZP90" s="99"/>
      <c r="PZQ90" s="99"/>
      <c r="PZR90" s="99"/>
      <c r="PZS90" s="99"/>
      <c r="PZT90" s="99"/>
      <c r="PZU90" s="99"/>
      <c r="PZV90" s="99"/>
      <c r="PZW90" s="99"/>
      <c r="PZX90" s="99"/>
      <c r="PZY90" s="99"/>
      <c r="PZZ90" s="99"/>
      <c r="QAA90" s="99"/>
      <c r="QAB90" s="99"/>
      <c r="QAC90" s="99"/>
      <c r="QAD90" s="99"/>
      <c r="QAE90" s="99"/>
      <c r="QAF90" s="99"/>
      <c r="QAG90" s="99"/>
      <c r="QAH90" s="99"/>
      <c r="QAI90" s="99"/>
      <c r="QAJ90" s="99"/>
      <c r="QAK90" s="99"/>
      <c r="QAL90" s="99"/>
      <c r="QAM90" s="99"/>
      <c r="QAN90" s="99"/>
      <c r="QAO90" s="99"/>
      <c r="QAP90" s="99"/>
      <c r="QAQ90" s="99"/>
      <c r="QAR90" s="99"/>
      <c r="QAS90" s="99"/>
      <c r="QAT90" s="99"/>
      <c r="QAU90" s="99"/>
      <c r="QAV90" s="99"/>
      <c r="QAW90" s="99"/>
      <c r="QAX90" s="99"/>
      <c r="QAY90" s="99"/>
      <c r="QAZ90" s="99"/>
      <c r="QBA90" s="99"/>
      <c r="QBB90" s="99"/>
      <c r="QBC90" s="99"/>
      <c r="QBD90" s="99"/>
      <c r="QBE90" s="99"/>
      <c r="QBF90" s="99"/>
      <c r="QBG90" s="99"/>
      <c r="QBH90" s="99"/>
      <c r="QBI90" s="99"/>
      <c r="QBJ90" s="99"/>
      <c r="QBK90" s="99"/>
      <c r="QBL90" s="99"/>
      <c r="QBM90" s="99"/>
      <c r="QBN90" s="99"/>
      <c r="QBO90" s="99"/>
      <c r="QBP90" s="99"/>
      <c r="QBQ90" s="99"/>
      <c r="QBR90" s="99"/>
      <c r="QBS90" s="99"/>
      <c r="QBT90" s="99"/>
      <c r="QBU90" s="99"/>
      <c r="QBV90" s="99"/>
      <c r="QBW90" s="99"/>
      <c r="QBX90" s="99"/>
      <c r="QBY90" s="99"/>
      <c r="QBZ90" s="99"/>
      <c r="QCA90" s="99"/>
      <c r="QCB90" s="99"/>
      <c r="QCC90" s="99"/>
      <c r="QCD90" s="99"/>
      <c r="QCE90" s="99"/>
      <c r="QCF90" s="99"/>
      <c r="QCG90" s="99"/>
      <c r="QCH90" s="99"/>
      <c r="QCI90" s="99"/>
      <c r="QCJ90" s="99"/>
      <c r="QCK90" s="99"/>
      <c r="QCL90" s="99"/>
      <c r="QCM90" s="99"/>
      <c r="QCN90" s="99"/>
      <c r="QCO90" s="99"/>
      <c r="QCP90" s="99"/>
      <c r="QCQ90" s="99"/>
      <c r="QCR90" s="99"/>
      <c r="QCS90" s="99"/>
      <c r="QCT90" s="99"/>
      <c r="QCU90" s="99"/>
      <c r="QCV90" s="99"/>
      <c r="QCW90" s="99"/>
      <c r="QCX90" s="99"/>
      <c r="QCY90" s="99"/>
      <c r="QCZ90" s="99"/>
      <c r="QDA90" s="99"/>
      <c r="QDB90" s="99"/>
      <c r="QDC90" s="99"/>
      <c r="QDD90" s="99"/>
      <c r="QDE90" s="99"/>
      <c r="QDF90" s="99"/>
      <c r="QDG90" s="99"/>
      <c r="QDH90" s="99"/>
      <c r="QDI90" s="99"/>
      <c r="QDJ90" s="99"/>
      <c r="QDK90" s="99"/>
      <c r="QDL90" s="99"/>
      <c r="QDM90" s="99"/>
      <c r="QDN90" s="99"/>
      <c r="QDO90" s="99"/>
      <c r="QDP90" s="99"/>
      <c r="QDQ90" s="99"/>
      <c r="QDR90" s="99"/>
      <c r="QDS90" s="99"/>
      <c r="QDT90" s="99"/>
      <c r="QDU90" s="99"/>
      <c r="QDV90" s="99"/>
      <c r="QDW90" s="99"/>
      <c r="QDX90" s="99"/>
      <c r="QDY90" s="99"/>
      <c r="QDZ90" s="99"/>
      <c r="QEA90" s="99"/>
      <c r="QEB90" s="99"/>
      <c r="QEC90" s="99"/>
      <c r="QED90" s="99"/>
      <c r="QEE90" s="99"/>
      <c r="QEF90" s="99"/>
      <c r="QEG90" s="99"/>
      <c r="QEH90" s="99"/>
      <c r="QEI90" s="99"/>
      <c r="QEJ90" s="99"/>
      <c r="QEK90" s="99"/>
      <c r="QEL90" s="99"/>
      <c r="QEM90" s="99"/>
      <c r="QEN90" s="99"/>
      <c r="QEO90" s="99"/>
      <c r="QEP90" s="99"/>
      <c r="QEQ90" s="99"/>
      <c r="QER90" s="99"/>
      <c r="QES90" s="99"/>
      <c r="QET90" s="99"/>
      <c r="QEU90" s="99"/>
      <c r="QEV90" s="99"/>
      <c r="QEW90" s="99"/>
      <c r="QEX90" s="99"/>
      <c r="QEY90" s="99"/>
      <c r="QEZ90" s="99"/>
      <c r="QFA90" s="99"/>
      <c r="QFB90" s="99"/>
      <c r="QFC90" s="99"/>
      <c r="QFD90" s="99"/>
      <c r="QFE90" s="99"/>
      <c r="QFF90" s="99"/>
      <c r="QFG90" s="99"/>
      <c r="QFH90" s="99"/>
      <c r="QFI90" s="99"/>
      <c r="QFJ90" s="99"/>
      <c r="QFK90" s="99"/>
      <c r="QFL90" s="99"/>
      <c r="QFM90" s="99"/>
      <c r="QFN90" s="99"/>
      <c r="QFO90" s="99"/>
      <c r="QFP90" s="99"/>
      <c r="QFQ90" s="99"/>
      <c r="QFR90" s="99"/>
      <c r="QFS90" s="99"/>
      <c r="QFT90" s="99"/>
      <c r="QFU90" s="99"/>
      <c r="QFV90" s="99"/>
      <c r="QFW90" s="99"/>
      <c r="QFX90" s="99"/>
      <c r="QFY90" s="99"/>
      <c r="QFZ90" s="99"/>
      <c r="QGA90" s="99"/>
      <c r="QGB90" s="99"/>
      <c r="QGC90" s="99"/>
      <c r="QGD90" s="99"/>
      <c r="QGE90" s="99"/>
      <c r="QGF90" s="99"/>
      <c r="QGG90" s="99"/>
      <c r="QGH90" s="99"/>
      <c r="QGI90" s="99"/>
      <c r="QGJ90" s="99"/>
      <c r="QGK90" s="99"/>
      <c r="QGL90" s="99"/>
      <c r="QGM90" s="99"/>
      <c r="QGN90" s="99"/>
      <c r="QGO90" s="99"/>
      <c r="QGP90" s="99"/>
      <c r="QGQ90" s="99"/>
      <c r="QGR90" s="99"/>
      <c r="QGS90" s="99"/>
      <c r="QGT90" s="99"/>
      <c r="QGU90" s="99"/>
      <c r="QGV90" s="99"/>
      <c r="QGW90" s="99"/>
      <c r="QGX90" s="99"/>
      <c r="QGY90" s="99"/>
      <c r="QGZ90" s="99"/>
      <c r="QHA90" s="99"/>
      <c r="QHB90" s="99"/>
      <c r="QHC90" s="99"/>
      <c r="QHD90" s="99"/>
      <c r="QHE90" s="99"/>
      <c r="QHF90" s="99"/>
      <c r="QHG90" s="99"/>
      <c r="QHH90" s="99"/>
      <c r="QHI90" s="99"/>
      <c r="QHJ90" s="99"/>
      <c r="QHK90" s="99"/>
      <c r="QHL90" s="99"/>
      <c r="QHM90" s="99"/>
      <c r="QHN90" s="99"/>
      <c r="QHO90" s="99"/>
      <c r="QHP90" s="99"/>
      <c r="QHQ90" s="99"/>
      <c r="QHR90" s="99"/>
      <c r="QHS90" s="99"/>
      <c r="QHT90" s="99"/>
      <c r="QHU90" s="99"/>
      <c r="QHV90" s="99"/>
      <c r="QHW90" s="99"/>
      <c r="QHX90" s="99"/>
      <c r="QHY90" s="99"/>
      <c r="QHZ90" s="99"/>
      <c r="QIA90" s="99"/>
      <c r="QIB90" s="99"/>
      <c r="QIC90" s="99"/>
      <c r="QID90" s="99"/>
      <c r="QIE90" s="99"/>
      <c r="QIF90" s="99"/>
      <c r="QIG90" s="99"/>
      <c r="QIH90" s="99"/>
      <c r="QII90" s="99"/>
      <c r="QIJ90" s="99"/>
      <c r="QIK90" s="99"/>
      <c r="QIL90" s="99"/>
      <c r="QIM90" s="99"/>
      <c r="QIN90" s="99"/>
      <c r="QIO90" s="99"/>
      <c r="QIP90" s="99"/>
      <c r="QIQ90" s="99"/>
      <c r="QIR90" s="99"/>
      <c r="QIS90" s="99"/>
      <c r="QIT90" s="99"/>
      <c r="QIU90" s="99"/>
      <c r="QIV90" s="99"/>
      <c r="QIW90" s="99"/>
      <c r="QIX90" s="99"/>
      <c r="QIY90" s="99"/>
      <c r="QIZ90" s="99"/>
      <c r="QJA90" s="99"/>
      <c r="QJB90" s="99"/>
      <c r="QJC90" s="99"/>
      <c r="QJD90" s="99"/>
      <c r="QJE90" s="99"/>
      <c r="QJF90" s="99"/>
      <c r="QJG90" s="99"/>
      <c r="QJH90" s="99"/>
      <c r="QJI90" s="99"/>
      <c r="QJJ90" s="99"/>
      <c r="QJK90" s="99"/>
      <c r="QJL90" s="99"/>
      <c r="QJM90" s="99"/>
      <c r="QJN90" s="99"/>
      <c r="QJO90" s="99"/>
      <c r="QJP90" s="99"/>
      <c r="QJQ90" s="99"/>
      <c r="QJR90" s="99"/>
      <c r="QJS90" s="99"/>
      <c r="QJT90" s="99"/>
      <c r="QJU90" s="99"/>
      <c r="QJV90" s="99"/>
      <c r="QJW90" s="99"/>
      <c r="QJX90" s="99"/>
      <c r="QJY90" s="99"/>
      <c r="QJZ90" s="99"/>
      <c r="QKA90" s="99"/>
      <c r="QKB90" s="99"/>
      <c r="QKC90" s="99"/>
      <c r="QKD90" s="99"/>
      <c r="QKE90" s="99"/>
      <c r="QKF90" s="99"/>
      <c r="QKG90" s="99"/>
      <c r="QKH90" s="99"/>
      <c r="QKI90" s="99"/>
      <c r="QKJ90" s="99"/>
      <c r="QKK90" s="99"/>
      <c r="QKL90" s="99"/>
      <c r="QKM90" s="99"/>
      <c r="QKN90" s="99"/>
      <c r="QKO90" s="99"/>
      <c r="QKP90" s="99"/>
      <c r="QKQ90" s="99"/>
      <c r="QKR90" s="99"/>
      <c r="QKS90" s="99"/>
      <c r="QKT90" s="99"/>
      <c r="QKU90" s="99"/>
      <c r="QKV90" s="99"/>
      <c r="QKW90" s="99"/>
      <c r="QKX90" s="99"/>
      <c r="QKY90" s="99"/>
      <c r="QKZ90" s="99"/>
      <c r="QLA90" s="99"/>
      <c r="QLB90" s="99"/>
      <c r="QLC90" s="99"/>
      <c r="QLD90" s="99"/>
      <c r="QLE90" s="99"/>
      <c r="QLF90" s="99"/>
      <c r="QLG90" s="99"/>
      <c r="QLH90" s="99"/>
      <c r="QLI90" s="99"/>
      <c r="QLJ90" s="99"/>
      <c r="QLK90" s="99"/>
      <c r="QLL90" s="99"/>
      <c r="QLM90" s="99"/>
      <c r="QLN90" s="99"/>
      <c r="QLO90" s="99"/>
      <c r="QLP90" s="99"/>
      <c r="QLQ90" s="99"/>
      <c r="QLR90" s="99"/>
      <c r="QLS90" s="99"/>
      <c r="QLT90" s="99"/>
      <c r="QLU90" s="99"/>
      <c r="QLV90" s="99"/>
      <c r="QLW90" s="99"/>
      <c r="QLX90" s="99"/>
      <c r="QLY90" s="99"/>
      <c r="QLZ90" s="99"/>
      <c r="QMA90" s="99"/>
      <c r="QMB90" s="99"/>
      <c r="QMC90" s="99"/>
      <c r="QMD90" s="99"/>
      <c r="QME90" s="99"/>
      <c r="QMF90" s="99"/>
      <c r="QMG90" s="99"/>
      <c r="QMH90" s="99"/>
      <c r="QMI90" s="99"/>
      <c r="QMJ90" s="99"/>
      <c r="QMK90" s="99"/>
      <c r="QML90" s="99"/>
      <c r="QMM90" s="99"/>
      <c r="QMN90" s="99"/>
      <c r="QMO90" s="99"/>
      <c r="QMP90" s="99"/>
      <c r="QMQ90" s="99"/>
      <c r="QMR90" s="99"/>
      <c r="QMS90" s="99"/>
      <c r="QMT90" s="99"/>
      <c r="QMU90" s="99"/>
      <c r="QMV90" s="99"/>
      <c r="QMW90" s="99"/>
      <c r="QMX90" s="99"/>
      <c r="QMY90" s="99"/>
      <c r="QMZ90" s="99"/>
      <c r="QNA90" s="99"/>
      <c r="QNB90" s="99"/>
      <c r="QNC90" s="99"/>
      <c r="QND90" s="99"/>
      <c r="QNE90" s="99"/>
      <c r="QNF90" s="99"/>
      <c r="QNG90" s="99"/>
      <c r="QNH90" s="99"/>
      <c r="QNI90" s="99"/>
      <c r="QNJ90" s="99"/>
      <c r="QNK90" s="99"/>
      <c r="QNL90" s="99"/>
      <c r="QNM90" s="99"/>
      <c r="QNN90" s="99"/>
      <c r="QNO90" s="99"/>
      <c r="QNP90" s="99"/>
      <c r="QNQ90" s="99"/>
      <c r="QNR90" s="99"/>
      <c r="QNS90" s="99"/>
      <c r="QNT90" s="99"/>
      <c r="QNU90" s="99"/>
      <c r="QNV90" s="99"/>
      <c r="QNW90" s="99"/>
      <c r="QNX90" s="99"/>
      <c r="QNY90" s="99"/>
      <c r="QNZ90" s="99"/>
      <c r="QOA90" s="99"/>
      <c r="QOB90" s="99"/>
      <c r="QOC90" s="99"/>
      <c r="QOD90" s="99"/>
      <c r="QOE90" s="99"/>
      <c r="QOF90" s="99"/>
      <c r="QOG90" s="99"/>
      <c r="QOH90" s="99"/>
      <c r="QOI90" s="99"/>
      <c r="QOJ90" s="99"/>
      <c r="QOK90" s="99"/>
      <c r="QOL90" s="99"/>
      <c r="QOM90" s="99"/>
      <c r="QON90" s="99"/>
      <c r="QOO90" s="99"/>
      <c r="QOP90" s="99"/>
      <c r="QOQ90" s="99"/>
      <c r="QOR90" s="99"/>
      <c r="QOS90" s="99"/>
      <c r="QOT90" s="99"/>
      <c r="QOU90" s="99"/>
      <c r="QOV90" s="99"/>
      <c r="QOW90" s="99"/>
      <c r="QOX90" s="99"/>
      <c r="QOY90" s="99"/>
      <c r="QOZ90" s="99"/>
      <c r="QPA90" s="99"/>
      <c r="QPB90" s="99"/>
      <c r="QPC90" s="99"/>
      <c r="QPD90" s="99"/>
      <c r="QPE90" s="99"/>
      <c r="QPF90" s="99"/>
      <c r="QPG90" s="99"/>
      <c r="QPH90" s="99"/>
      <c r="QPI90" s="99"/>
      <c r="QPJ90" s="99"/>
      <c r="QPK90" s="99"/>
      <c r="QPL90" s="99"/>
      <c r="QPM90" s="99"/>
      <c r="QPN90" s="99"/>
      <c r="QPO90" s="99"/>
      <c r="QPP90" s="99"/>
      <c r="QPQ90" s="99"/>
      <c r="QPR90" s="99"/>
      <c r="QPS90" s="99"/>
      <c r="QPT90" s="99"/>
      <c r="QPU90" s="99"/>
      <c r="QPV90" s="99"/>
      <c r="QPW90" s="99"/>
      <c r="QPX90" s="99"/>
      <c r="QPY90" s="99"/>
      <c r="QPZ90" s="99"/>
      <c r="QQA90" s="99"/>
      <c r="QQB90" s="99"/>
      <c r="QQC90" s="99"/>
      <c r="QQD90" s="99"/>
      <c r="QQE90" s="99"/>
      <c r="QQF90" s="99"/>
      <c r="QQG90" s="99"/>
      <c r="QQH90" s="99"/>
      <c r="QQI90" s="99"/>
      <c r="QQJ90" s="99"/>
      <c r="QQK90" s="99"/>
      <c r="QQL90" s="99"/>
      <c r="QQM90" s="99"/>
      <c r="QQN90" s="99"/>
      <c r="QQO90" s="99"/>
      <c r="QQP90" s="99"/>
      <c r="QQQ90" s="99"/>
      <c r="QQR90" s="99"/>
      <c r="QQS90" s="99"/>
      <c r="QQT90" s="99"/>
      <c r="QQU90" s="99"/>
      <c r="QQV90" s="99"/>
      <c r="QQW90" s="99"/>
      <c r="QQX90" s="99"/>
      <c r="QQY90" s="99"/>
      <c r="QQZ90" s="99"/>
      <c r="QRA90" s="99"/>
      <c r="QRB90" s="99"/>
      <c r="QRC90" s="99"/>
      <c r="QRD90" s="99"/>
      <c r="QRE90" s="99"/>
      <c r="QRF90" s="99"/>
      <c r="QRG90" s="99"/>
      <c r="QRH90" s="99"/>
      <c r="QRI90" s="99"/>
      <c r="QRJ90" s="99"/>
      <c r="QRK90" s="99"/>
      <c r="QRL90" s="99"/>
      <c r="QRM90" s="99"/>
      <c r="QRN90" s="99"/>
      <c r="QRO90" s="99"/>
      <c r="QRP90" s="99"/>
      <c r="QRQ90" s="99"/>
      <c r="QRR90" s="99"/>
      <c r="QRS90" s="99"/>
      <c r="QRT90" s="99"/>
      <c r="QRU90" s="99"/>
      <c r="QRV90" s="99"/>
      <c r="QRW90" s="99"/>
      <c r="QRX90" s="99"/>
      <c r="QRY90" s="99"/>
      <c r="QRZ90" s="99"/>
      <c r="QSA90" s="99"/>
      <c r="QSB90" s="99"/>
      <c r="QSC90" s="99"/>
      <c r="QSD90" s="99"/>
      <c r="QSE90" s="99"/>
      <c r="QSF90" s="99"/>
      <c r="QSG90" s="99"/>
      <c r="QSH90" s="99"/>
      <c r="QSI90" s="99"/>
      <c r="QSJ90" s="99"/>
      <c r="QSK90" s="99"/>
      <c r="QSL90" s="99"/>
      <c r="QSM90" s="99"/>
      <c r="QSN90" s="99"/>
      <c r="QSO90" s="99"/>
      <c r="QSP90" s="99"/>
      <c r="QSQ90" s="99"/>
      <c r="QSR90" s="99"/>
      <c r="QSS90" s="99"/>
      <c r="QST90" s="99"/>
      <c r="QSU90" s="99"/>
      <c r="QSV90" s="99"/>
      <c r="QSW90" s="99"/>
      <c r="QSX90" s="99"/>
      <c r="QSY90" s="99"/>
      <c r="QSZ90" s="99"/>
      <c r="QTA90" s="99"/>
      <c r="QTB90" s="99"/>
      <c r="QTC90" s="99"/>
      <c r="QTD90" s="99"/>
      <c r="QTE90" s="99"/>
      <c r="QTF90" s="99"/>
      <c r="QTG90" s="99"/>
      <c r="QTH90" s="99"/>
      <c r="QTI90" s="99"/>
      <c r="QTJ90" s="99"/>
      <c r="QTK90" s="99"/>
      <c r="QTL90" s="99"/>
      <c r="QTM90" s="99"/>
      <c r="QTN90" s="99"/>
      <c r="QTO90" s="99"/>
      <c r="QTP90" s="99"/>
      <c r="QTQ90" s="99"/>
      <c r="QTR90" s="99"/>
      <c r="QTS90" s="99"/>
      <c r="QTT90" s="99"/>
      <c r="QTU90" s="99"/>
      <c r="QTV90" s="99"/>
      <c r="QTW90" s="99"/>
      <c r="QTX90" s="99"/>
      <c r="QTY90" s="99"/>
      <c r="QTZ90" s="99"/>
      <c r="QUA90" s="99"/>
      <c r="QUB90" s="99"/>
      <c r="QUC90" s="99"/>
      <c r="QUD90" s="99"/>
      <c r="QUE90" s="99"/>
      <c r="QUF90" s="99"/>
      <c r="QUG90" s="99"/>
      <c r="QUH90" s="99"/>
      <c r="QUI90" s="99"/>
      <c r="QUJ90" s="99"/>
      <c r="QUK90" s="99"/>
      <c r="QUL90" s="99"/>
      <c r="QUM90" s="99"/>
      <c r="QUN90" s="99"/>
      <c r="QUO90" s="99"/>
      <c r="QUP90" s="99"/>
      <c r="QUQ90" s="99"/>
      <c r="QUR90" s="99"/>
      <c r="QUS90" s="99"/>
      <c r="QUT90" s="99"/>
      <c r="QUU90" s="99"/>
      <c r="QUV90" s="99"/>
      <c r="QUW90" s="99"/>
      <c r="QUX90" s="99"/>
      <c r="QUY90" s="99"/>
      <c r="QUZ90" s="99"/>
      <c r="QVA90" s="99"/>
      <c r="QVB90" s="99"/>
      <c r="QVC90" s="99"/>
      <c r="QVD90" s="99"/>
      <c r="QVE90" s="99"/>
      <c r="QVF90" s="99"/>
      <c r="QVG90" s="99"/>
      <c r="QVH90" s="99"/>
      <c r="QVI90" s="99"/>
      <c r="QVJ90" s="99"/>
      <c r="QVK90" s="99"/>
      <c r="QVL90" s="99"/>
      <c r="QVM90" s="99"/>
      <c r="QVN90" s="99"/>
      <c r="QVO90" s="99"/>
      <c r="QVP90" s="99"/>
      <c r="QVQ90" s="99"/>
      <c r="QVR90" s="99"/>
      <c r="QVS90" s="99"/>
      <c r="QVT90" s="99"/>
      <c r="QVU90" s="99"/>
      <c r="QVV90" s="99"/>
      <c r="QVW90" s="99"/>
      <c r="QVX90" s="99"/>
      <c r="QVY90" s="99"/>
      <c r="QVZ90" s="99"/>
      <c r="QWA90" s="99"/>
      <c r="QWB90" s="99"/>
      <c r="QWC90" s="99"/>
      <c r="QWD90" s="99"/>
      <c r="QWE90" s="99"/>
      <c r="QWF90" s="99"/>
      <c r="QWG90" s="99"/>
      <c r="QWH90" s="99"/>
      <c r="QWI90" s="99"/>
      <c r="QWJ90" s="99"/>
      <c r="QWK90" s="99"/>
      <c r="QWL90" s="99"/>
      <c r="QWM90" s="99"/>
      <c r="QWN90" s="99"/>
      <c r="QWO90" s="99"/>
      <c r="QWP90" s="99"/>
      <c r="QWQ90" s="99"/>
      <c r="QWR90" s="99"/>
      <c r="QWS90" s="99"/>
      <c r="QWT90" s="99"/>
      <c r="QWU90" s="99"/>
      <c r="QWV90" s="99"/>
      <c r="QWW90" s="99"/>
      <c r="QWX90" s="99"/>
      <c r="QWY90" s="99"/>
      <c r="QWZ90" s="99"/>
      <c r="QXA90" s="99"/>
      <c r="QXB90" s="99"/>
      <c r="QXC90" s="99"/>
      <c r="QXD90" s="99"/>
      <c r="QXE90" s="99"/>
      <c r="QXF90" s="99"/>
      <c r="QXG90" s="99"/>
      <c r="QXH90" s="99"/>
      <c r="QXI90" s="99"/>
      <c r="QXJ90" s="99"/>
      <c r="QXK90" s="99"/>
      <c r="QXL90" s="99"/>
      <c r="QXM90" s="99"/>
      <c r="QXN90" s="99"/>
      <c r="QXO90" s="99"/>
      <c r="QXP90" s="99"/>
      <c r="QXQ90" s="99"/>
      <c r="QXR90" s="99"/>
      <c r="QXS90" s="99"/>
      <c r="QXT90" s="99"/>
      <c r="QXU90" s="99"/>
      <c r="QXV90" s="99"/>
      <c r="QXW90" s="99"/>
      <c r="QXX90" s="99"/>
      <c r="QXY90" s="99"/>
      <c r="QXZ90" s="99"/>
      <c r="QYA90" s="99"/>
      <c r="QYB90" s="99"/>
      <c r="QYC90" s="99"/>
      <c r="QYD90" s="99"/>
      <c r="QYE90" s="99"/>
      <c r="QYF90" s="99"/>
      <c r="QYG90" s="99"/>
      <c r="QYH90" s="99"/>
      <c r="QYI90" s="99"/>
      <c r="QYJ90" s="99"/>
      <c r="QYK90" s="99"/>
      <c r="QYL90" s="99"/>
      <c r="QYM90" s="99"/>
      <c r="QYN90" s="99"/>
      <c r="QYO90" s="99"/>
      <c r="QYP90" s="99"/>
      <c r="QYQ90" s="99"/>
      <c r="QYR90" s="99"/>
      <c r="QYS90" s="99"/>
      <c r="QYT90" s="99"/>
      <c r="QYU90" s="99"/>
      <c r="QYV90" s="99"/>
      <c r="QYW90" s="99"/>
      <c r="QYX90" s="99"/>
      <c r="QYY90" s="99"/>
      <c r="QYZ90" s="99"/>
      <c r="QZA90" s="99"/>
      <c r="QZB90" s="99"/>
      <c r="QZC90" s="99"/>
      <c r="QZD90" s="99"/>
      <c r="QZE90" s="99"/>
      <c r="QZF90" s="99"/>
      <c r="QZG90" s="99"/>
      <c r="QZH90" s="99"/>
      <c r="QZI90" s="99"/>
      <c r="QZJ90" s="99"/>
      <c r="QZK90" s="99"/>
      <c r="QZL90" s="99"/>
      <c r="QZM90" s="99"/>
      <c r="QZN90" s="99"/>
      <c r="QZO90" s="99"/>
      <c r="QZP90" s="99"/>
      <c r="QZQ90" s="99"/>
      <c r="QZR90" s="99"/>
      <c r="QZS90" s="99"/>
      <c r="QZT90" s="99"/>
      <c r="QZU90" s="99"/>
      <c r="QZV90" s="99"/>
      <c r="QZW90" s="99"/>
      <c r="QZX90" s="99"/>
      <c r="QZY90" s="99"/>
      <c r="QZZ90" s="99"/>
      <c r="RAA90" s="99"/>
      <c r="RAB90" s="99"/>
      <c r="RAC90" s="99"/>
      <c r="RAD90" s="99"/>
      <c r="RAE90" s="99"/>
      <c r="RAF90" s="99"/>
      <c r="RAG90" s="99"/>
      <c r="RAH90" s="99"/>
      <c r="RAI90" s="99"/>
      <c r="RAJ90" s="99"/>
      <c r="RAK90" s="99"/>
      <c r="RAL90" s="99"/>
      <c r="RAM90" s="99"/>
      <c r="RAN90" s="99"/>
      <c r="RAO90" s="99"/>
      <c r="RAP90" s="99"/>
      <c r="RAQ90" s="99"/>
      <c r="RAR90" s="99"/>
      <c r="RAS90" s="99"/>
      <c r="RAT90" s="99"/>
      <c r="RAU90" s="99"/>
      <c r="RAV90" s="99"/>
      <c r="RAW90" s="99"/>
      <c r="RAX90" s="99"/>
      <c r="RAY90" s="99"/>
      <c r="RAZ90" s="99"/>
      <c r="RBA90" s="99"/>
      <c r="RBB90" s="99"/>
      <c r="RBC90" s="99"/>
      <c r="RBD90" s="99"/>
      <c r="RBE90" s="99"/>
      <c r="RBF90" s="99"/>
      <c r="RBG90" s="99"/>
      <c r="RBH90" s="99"/>
      <c r="RBI90" s="99"/>
      <c r="RBJ90" s="99"/>
      <c r="RBK90" s="99"/>
      <c r="RBL90" s="99"/>
      <c r="RBM90" s="99"/>
      <c r="RBN90" s="99"/>
      <c r="RBO90" s="99"/>
      <c r="RBP90" s="99"/>
      <c r="RBQ90" s="99"/>
      <c r="RBR90" s="99"/>
      <c r="RBS90" s="99"/>
      <c r="RBT90" s="99"/>
      <c r="RBU90" s="99"/>
      <c r="RBV90" s="99"/>
      <c r="RBW90" s="99"/>
      <c r="RBX90" s="99"/>
      <c r="RBY90" s="99"/>
      <c r="RBZ90" s="99"/>
      <c r="RCA90" s="99"/>
      <c r="RCB90" s="99"/>
      <c r="RCC90" s="99"/>
      <c r="RCD90" s="99"/>
      <c r="RCE90" s="99"/>
      <c r="RCF90" s="99"/>
      <c r="RCG90" s="99"/>
      <c r="RCH90" s="99"/>
      <c r="RCI90" s="99"/>
      <c r="RCJ90" s="99"/>
      <c r="RCK90" s="99"/>
      <c r="RCL90" s="99"/>
      <c r="RCM90" s="99"/>
      <c r="RCN90" s="99"/>
      <c r="RCO90" s="99"/>
      <c r="RCP90" s="99"/>
      <c r="RCQ90" s="99"/>
      <c r="RCR90" s="99"/>
      <c r="RCS90" s="99"/>
      <c r="RCT90" s="99"/>
      <c r="RCU90" s="99"/>
      <c r="RCV90" s="99"/>
      <c r="RCW90" s="99"/>
      <c r="RCX90" s="99"/>
      <c r="RCY90" s="99"/>
      <c r="RCZ90" s="99"/>
      <c r="RDA90" s="99"/>
      <c r="RDB90" s="99"/>
      <c r="RDC90" s="99"/>
      <c r="RDD90" s="99"/>
      <c r="RDE90" s="99"/>
      <c r="RDF90" s="99"/>
      <c r="RDG90" s="99"/>
      <c r="RDH90" s="99"/>
      <c r="RDI90" s="99"/>
      <c r="RDJ90" s="99"/>
      <c r="RDK90" s="99"/>
      <c r="RDL90" s="99"/>
      <c r="RDM90" s="99"/>
      <c r="RDN90" s="99"/>
      <c r="RDO90" s="99"/>
      <c r="RDP90" s="99"/>
      <c r="RDQ90" s="99"/>
      <c r="RDR90" s="99"/>
      <c r="RDS90" s="99"/>
      <c r="RDT90" s="99"/>
      <c r="RDU90" s="99"/>
      <c r="RDV90" s="99"/>
      <c r="RDW90" s="99"/>
      <c r="RDX90" s="99"/>
      <c r="RDY90" s="99"/>
      <c r="RDZ90" s="99"/>
      <c r="REA90" s="99"/>
      <c r="REB90" s="99"/>
      <c r="REC90" s="99"/>
      <c r="RED90" s="99"/>
      <c r="REE90" s="99"/>
      <c r="REF90" s="99"/>
      <c r="REG90" s="99"/>
      <c r="REH90" s="99"/>
      <c r="REI90" s="99"/>
      <c r="REJ90" s="99"/>
      <c r="REK90" s="99"/>
      <c r="REL90" s="99"/>
      <c r="REM90" s="99"/>
      <c r="REN90" s="99"/>
      <c r="REO90" s="99"/>
      <c r="REP90" s="99"/>
      <c r="REQ90" s="99"/>
      <c r="RER90" s="99"/>
      <c r="RES90" s="99"/>
      <c r="RET90" s="99"/>
      <c r="REU90" s="99"/>
      <c r="REV90" s="99"/>
      <c r="REW90" s="99"/>
      <c r="REX90" s="99"/>
      <c r="REY90" s="99"/>
      <c r="REZ90" s="99"/>
      <c r="RFA90" s="99"/>
      <c r="RFB90" s="99"/>
      <c r="RFC90" s="99"/>
      <c r="RFD90" s="99"/>
      <c r="RFE90" s="99"/>
      <c r="RFF90" s="99"/>
      <c r="RFG90" s="99"/>
      <c r="RFH90" s="99"/>
      <c r="RFI90" s="99"/>
      <c r="RFJ90" s="99"/>
      <c r="RFK90" s="99"/>
      <c r="RFL90" s="99"/>
      <c r="RFM90" s="99"/>
      <c r="RFN90" s="99"/>
      <c r="RFO90" s="99"/>
      <c r="RFP90" s="99"/>
      <c r="RFQ90" s="99"/>
      <c r="RFR90" s="99"/>
      <c r="RFS90" s="99"/>
      <c r="RFT90" s="99"/>
      <c r="RFU90" s="99"/>
      <c r="RFV90" s="99"/>
      <c r="RFW90" s="99"/>
      <c r="RFX90" s="99"/>
      <c r="RFY90" s="99"/>
      <c r="RFZ90" s="99"/>
      <c r="RGA90" s="99"/>
      <c r="RGB90" s="99"/>
      <c r="RGC90" s="99"/>
      <c r="RGD90" s="99"/>
      <c r="RGE90" s="99"/>
      <c r="RGF90" s="99"/>
      <c r="RGG90" s="99"/>
      <c r="RGH90" s="99"/>
      <c r="RGI90" s="99"/>
      <c r="RGJ90" s="99"/>
      <c r="RGK90" s="99"/>
      <c r="RGL90" s="99"/>
      <c r="RGM90" s="99"/>
      <c r="RGN90" s="99"/>
      <c r="RGO90" s="99"/>
      <c r="RGP90" s="99"/>
      <c r="RGQ90" s="99"/>
      <c r="RGR90" s="99"/>
      <c r="RGS90" s="99"/>
      <c r="RGT90" s="99"/>
      <c r="RGU90" s="99"/>
      <c r="RGV90" s="99"/>
      <c r="RGW90" s="99"/>
      <c r="RGX90" s="99"/>
      <c r="RGY90" s="99"/>
      <c r="RGZ90" s="99"/>
      <c r="RHA90" s="99"/>
      <c r="RHB90" s="99"/>
      <c r="RHC90" s="99"/>
      <c r="RHD90" s="99"/>
      <c r="RHE90" s="99"/>
      <c r="RHF90" s="99"/>
      <c r="RHG90" s="99"/>
      <c r="RHH90" s="99"/>
      <c r="RHI90" s="99"/>
      <c r="RHJ90" s="99"/>
      <c r="RHK90" s="99"/>
      <c r="RHL90" s="99"/>
      <c r="RHM90" s="99"/>
      <c r="RHN90" s="99"/>
      <c r="RHO90" s="99"/>
      <c r="RHP90" s="99"/>
      <c r="RHQ90" s="99"/>
      <c r="RHR90" s="99"/>
      <c r="RHS90" s="99"/>
      <c r="RHT90" s="99"/>
      <c r="RHU90" s="99"/>
      <c r="RHV90" s="99"/>
      <c r="RHW90" s="99"/>
      <c r="RHX90" s="99"/>
      <c r="RHY90" s="99"/>
      <c r="RHZ90" s="99"/>
      <c r="RIA90" s="99"/>
      <c r="RIB90" s="99"/>
      <c r="RIC90" s="99"/>
      <c r="RID90" s="99"/>
      <c r="RIE90" s="99"/>
      <c r="RIF90" s="99"/>
      <c r="RIG90" s="99"/>
      <c r="RIH90" s="99"/>
      <c r="RII90" s="99"/>
      <c r="RIJ90" s="99"/>
      <c r="RIK90" s="99"/>
      <c r="RIL90" s="99"/>
      <c r="RIM90" s="99"/>
      <c r="RIN90" s="99"/>
      <c r="RIO90" s="99"/>
      <c r="RIP90" s="99"/>
      <c r="RIQ90" s="99"/>
      <c r="RIR90" s="99"/>
      <c r="RIS90" s="99"/>
      <c r="RIT90" s="99"/>
      <c r="RIU90" s="99"/>
      <c r="RIV90" s="99"/>
      <c r="RIW90" s="99"/>
      <c r="RIX90" s="99"/>
      <c r="RIY90" s="99"/>
      <c r="RIZ90" s="99"/>
      <c r="RJA90" s="99"/>
      <c r="RJB90" s="99"/>
      <c r="RJC90" s="99"/>
      <c r="RJD90" s="99"/>
      <c r="RJE90" s="99"/>
      <c r="RJF90" s="99"/>
      <c r="RJG90" s="99"/>
      <c r="RJH90" s="99"/>
      <c r="RJI90" s="99"/>
      <c r="RJJ90" s="99"/>
      <c r="RJK90" s="99"/>
      <c r="RJL90" s="99"/>
      <c r="RJM90" s="99"/>
      <c r="RJN90" s="99"/>
      <c r="RJO90" s="99"/>
      <c r="RJP90" s="99"/>
      <c r="RJQ90" s="99"/>
      <c r="RJR90" s="99"/>
      <c r="RJS90" s="99"/>
      <c r="RJT90" s="99"/>
      <c r="RJU90" s="99"/>
      <c r="RJV90" s="99"/>
      <c r="RJW90" s="99"/>
      <c r="RJX90" s="99"/>
      <c r="RJY90" s="99"/>
      <c r="RJZ90" s="99"/>
      <c r="RKA90" s="99"/>
      <c r="RKB90" s="99"/>
      <c r="RKC90" s="99"/>
      <c r="RKD90" s="99"/>
      <c r="RKE90" s="99"/>
      <c r="RKF90" s="99"/>
      <c r="RKG90" s="99"/>
      <c r="RKH90" s="99"/>
      <c r="RKI90" s="99"/>
      <c r="RKJ90" s="99"/>
      <c r="RKK90" s="99"/>
      <c r="RKL90" s="99"/>
      <c r="RKM90" s="99"/>
      <c r="RKN90" s="99"/>
      <c r="RKO90" s="99"/>
      <c r="RKP90" s="99"/>
      <c r="RKQ90" s="99"/>
      <c r="RKR90" s="99"/>
      <c r="RKS90" s="99"/>
      <c r="RKT90" s="99"/>
      <c r="RKU90" s="99"/>
      <c r="RKV90" s="99"/>
      <c r="RKW90" s="99"/>
      <c r="RKX90" s="99"/>
      <c r="RKY90" s="99"/>
      <c r="RKZ90" s="99"/>
      <c r="RLA90" s="99"/>
      <c r="RLB90" s="99"/>
      <c r="RLC90" s="99"/>
      <c r="RLD90" s="99"/>
      <c r="RLE90" s="99"/>
      <c r="RLF90" s="99"/>
      <c r="RLG90" s="99"/>
      <c r="RLH90" s="99"/>
      <c r="RLI90" s="99"/>
      <c r="RLJ90" s="99"/>
      <c r="RLK90" s="99"/>
      <c r="RLL90" s="99"/>
      <c r="RLM90" s="99"/>
      <c r="RLN90" s="99"/>
      <c r="RLO90" s="99"/>
      <c r="RLP90" s="99"/>
      <c r="RLQ90" s="99"/>
      <c r="RLR90" s="99"/>
      <c r="RLS90" s="99"/>
      <c r="RLT90" s="99"/>
      <c r="RLU90" s="99"/>
      <c r="RLV90" s="99"/>
      <c r="RLW90" s="99"/>
      <c r="RLX90" s="99"/>
      <c r="RLY90" s="99"/>
      <c r="RLZ90" s="99"/>
      <c r="RMA90" s="99"/>
      <c r="RMB90" s="99"/>
      <c r="RMC90" s="99"/>
      <c r="RMD90" s="99"/>
      <c r="RME90" s="99"/>
      <c r="RMF90" s="99"/>
      <c r="RMG90" s="99"/>
      <c r="RMH90" s="99"/>
      <c r="RMI90" s="99"/>
      <c r="RMJ90" s="99"/>
      <c r="RMK90" s="99"/>
      <c r="RML90" s="99"/>
      <c r="RMM90" s="99"/>
      <c r="RMN90" s="99"/>
      <c r="RMO90" s="99"/>
      <c r="RMP90" s="99"/>
      <c r="RMQ90" s="99"/>
      <c r="RMR90" s="99"/>
      <c r="RMS90" s="99"/>
      <c r="RMT90" s="99"/>
      <c r="RMU90" s="99"/>
      <c r="RMV90" s="99"/>
      <c r="RMW90" s="99"/>
      <c r="RMX90" s="99"/>
      <c r="RMY90" s="99"/>
      <c r="RMZ90" s="99"/>
      <c r="RNA90" s="99"/>
      <c r="RNB90" s="99"/>
      <c r="RNC90" s="99"/>
      <c r="RND90" s="99"/>
      <c r="RNE90" s="99"/>
      <c r="RNF90" s="99"/>
      <c r="RNG90" s="99"/>
      <c r="RNH90" s="99"/>
      <c r="RNI90" s="99"/>
      <c r="RNJ90" s="99"/>
      <c r="RNK90" s="99"/>
      <c r="RNL90" s="99"/>
      <c r="RNM90" s="99"/>
      <c r="RNN90" s="99"/>
      <c r="RNO90" s="99"/>
      <c r="RNP90" s="99"/>
      <c r="RNQ90" s="99"/>
      <c r="RNR90" s="99"/>
      <c r="RNS90" s="99"/>
      <c r="RNT90" s="99"/>
      <c r="RNU90" s="99"/>
      <c r="RNV90" s="99"/>
      <c r="RNW90" s="99"/>
      <c r="RNX90" s="99"/>
      <c r="RNY90" s="99"/>
      <c r="RNZ90" s="99"/>
      <c r="ROA90" s="99"/>
      <c r="ROB90" s="99"/>
      <c r="ROC90" s="99"/>
      <c r="ROD90" s="99"/>
      <c r="ROE90" s="99"/>
      <c r="ROF90" s="99"/>
      <c r="ROG90" s="99"/>
      <c r="ROH90" s="99"/>
      <c r="ROI90" s="99"/>
      <c r="ROJ90" s="99"/>
      <c r="ROK90" s="99"/>
      <c r="ROL90" s="99"/>
      <c r="ROM90" s="99"/>
      <c r="RON90" s="99"/>
      <c r="ROO90" s="99"/>
      <c r="ROP90" s="99"/>
      <c r="ROQ90" s="99"/>
      <c r="ROR90" s="99"/>
      <c r="ROS90" s="99"/>
      <c r="ROT90" s="99"/>
      <c r="ROU90" s="99"/>
      <c r="ROV90" s="99"/>
      <c r="ROW90" s="99"/>
      <c r="ROX90" s="99"/>
      <c r="ROY90" s="99"/>
      <c r="ROZ90" s="99"/>
      <c r="RPA90" s="99"/>
      <c r="RPB90" s="99"/>
      <c r="RPC90" s="99"/>
      <c r="RPD90" s="99"/>
      <c r="RPE90" s="99"/>
      <c r="RPF90" s="99"/>
      <c r="RPG90" s="99"/>
      <c r="RPH90" s="99"/>
      <c r="RPI90" s="99"/>
      <c r="RPJ90" s="99"/>
      <c r="RPK90" s="99"/>
      <c r="RPL90" s="99"/>
      <c r="RPM90" s="99"/>
      <c r="RPN90" s="99"/>
      <c r="RPO90" s="99"/>
      <c r="RPP90" s="99"/>
      <c r="RPQ90" s="99"/>
      <c r="RPR90" s="99"/>
      <c r="RPS90" s="99"/>
      <c r="RPT90" s="99"/>
      <c r="RPU90" s="99"/>
      <c r="RPV90" s="99"/>
      <c r="RPW90" s="99"/>
      <c r="RPX90" s="99"/>
      <c r="RPY90" s="99"/>
      <c r="RPZ90" s="99"/>
      <c r="RQA90" s="99"/>
      <c r="RQB90" s="99"/>
      <c r="RQC90" s="99"/>
      <c r="RQD90" s="99"/>
      <c r="RQE90" s="99"/>
      <c r="RQF90" s="99"/>
      <c r="RQG90" s="99"/>
      <c r="RQH90" s="99"/>
      <c r="RQI90" s="99"/>
      <c r="RQJ90" s="99"/>
      <c r="RQK90" s="99"/>
      <c r="RQL90" s="99"/>
      <c r="RQM90" s="99"/>
      <c r="RQN90" s="99"/>
      <c r="RQO90" s="99"/>
      <c r="RQP90" s="99"/>
      <c r="RQQ90" s="99"/>
      <c r="RQR90" s="99"/>
      <c r="RQS90" s="99"/>
      <c r="RQT90" s="99"/>
      <c r="RQU90" s="99"/>
      <c r="RQV90" s="99"/>
      <c r="RQW90" s="99"/>
      <c r="RQX90" s="99"/>
      <c r="RQY90" s="99"/>
      <c r="RQZ90" s="99"/>
      <c r="RRA90" s="99"/>
      <c r="RRB90" s="99"/>
      <c r="RRC90" s="99"/>
      <c r="RRD90" s="99"/>
      <c r="RRE90" s="99"/>
      <c r="RRF90" s="99"/>
      <c r="RRG90" s="99"/>
      <c r="RRH90" s="99"/>
      <c r="RRI90" s="99"/>
      <c r="RRJ90" s="99"/>
      <c r="RRK90" s="99"/>
      <c r="RRL90" s="99"/>
      <c r="RRM90" s="99"/>
      <c r="RRN90" s="99"/>
      <c r="RRO90" s="99"/>
      <c r="RRP90" s="99"/>
      <c r="RRQ90" s="99"/>
      <c r="RRR90" s="99"/>
      <c r="RRS90" s="99"/>
      <c r="RRT90" s="99"/>
      <c r="RRU90" s="99"/>
      <c r="RRV90" s="99"/>
      <c r="RRW90" s="99"/>
      <c r="RRX90" s="99"/>
      <c r="RRY90" s="99"/>
      <c r="RRZ90" s="99"/>
      <c r="RSA90" s="99"/>
      <c r="RSB90" s="99"/>
      <c r="RSC90" s="99"/>
      <c r="RSD90" s="99"/>
      <c r="RSE90" s="99"/>
      <c r="RSF90" s="99"/>
      <c r="RSG90" s="99"/>
      <c r="RSH90" s="99"/>
      <c r="RSI90" s="99"/>
      <c r="RSJ90" s="99"/>
      <c r="RSK90" s="99"/>
      <c r="RSL90" s="99"/>
      <c r="RSM90" s="99"/>
      <c r="RSN90" s="99"/>
      <c r="RSO90" s="99"/>
      <c r="RSP90" s="99"/>
      <c r="RSQ90" s="99"/>
      <c r="RSR90" s="99"/>
      <c r="RSS90" s="99"/>
      <c r="RST90" s="99"/>
      <c r="RSU90" s="99"/>
      <c r="RSV90" s="99"/>
      <c r="RSW90" s="99"/>
      <c r="RSX90" s="99"/>
      <c r="RSY90" s="99"/>
      <c r="RSZ90" s="99"/>
      <c r="RTA90" s="99"/>
      <c r="RTB90" s="99"/>
      <c r="RTC90" s="99"/>
      <c r="RTD90" s="99"/>
      <c r="RTE90" s="99"/>
      <c r="RTF90" s="99"/>
      <c r="RTG90" s="99"/>
      <c r="RTH90" s="99"/>
      <c r="RTI90" s="99"/>
      <c r="RTJ90" s="99"/>
      <c r="RTK90" s="99"/>
      <c r="RTL90" s="99"/>
      <c r="RTM90" s="99"/>
      <c r="RTN90" s="99"/>
      <c r="RTO90" s="99"/>
      <c r="RTP90" s="99"/>
      <c r="RTQ90" s="99"/>
      <c r="RTR90" s="99"/>
      <c r="RTS90" s="99"/>
      <c r="RTT90" s="99"/>
      <c r="RTU90" s="99"/>
      <c r="RTV90" s="99"/>
      <c r="RTW90" s="99"/>
      <c r="RTX90" s="99"/>
      <c r="RTY90" s="99"/>
      <c r="RTZ90" s="99"/>
      <c r="RUA90" s="99"/>
      <c r="RUB90" s="99"/>
      <c r="RUC90" s="99"/>
      <c r="RUD90" s="99"/>
      <c r="RUE90" s="99"/>
      <c r="RUF90" s="99"/>
      <c r="RUG90" s="99"/>
      <c r="RUH90" s="99"/>
      <c r="RUI90" s="99"/>
      <c r="RUJ90" s="99"/>
      <c r="RUK90" s="99"/>
      <c r="RUL90" s="99"/>
      <c r="RUM90" s="99"/>
      <c r="RUN90" s="99"/>
      <c r="RUO90" s="99"/>
      <c r="RUP90" s="99"/>
      <c r="RUQ90" s="99"/>
      <c r="RUR90" s="99"/>
      <c r="RUS90" s="99"/>
      <c r="RUT90" s="99"/>
      <c r="RUU90" s="99"/>
      <c r="RUV90" s="99"/>
      <c r="RUW90" s="99"/>
      <c r="RUX90" s="99"/>
      <c r="RUY90" s="99"/>
      <c r="RUZ90" s="99"/>
      <c r="RVA90" s="99"/>
      <c r="RVB90" s="99"/>
      <c r="RVC90" s="99"/>
      <c r="RVD90" s="99"/>
      <c r="RVE90" s="99"/>
      <c r="RVF90" s="99"/>
      <c r="RVG90" s="99"/>
      <c r="RVH90" s="99"/>
      <c r="RVI90" s="99"/>
      <c r="RVJ90" s="99"/>
      <c r="RVK90" s="99"/>
      <c r="RVL90" s="99"/>
      <c r="RVM90" s="99"/>
      <c r="RVN90" s="99"/>
      <c r="RVO90" s="99"/>
      <c r="RVP90" s="99"/>
      <c r="RVQ90" s="99"/>
      <c r="RVR90" s="99"/>
      <c r="RVS90" s="99"/>
      <c r="RVT90" s="99"/>
      <c r="RVU90" s="99"/>
      <c r="RVV90" s="99"/>
      <c r="RVW90" s="99"/>
      <c r="RVX90" s="99"/>
      <c r="RVY90" s="99"/>
      <c r="RVZ90" s="99"/>
      <c r="RWA90" s="99"/>
      <c r="RWB90" s="99"/>
      <c r="RWC90" s="99"/>
      <c r="RWD90" s="99"/>
      <c r="RWE90" s="99"/>
      <c r="RWF90" s="99"/>
      <c r="RWG90" s="99"/>
      <c r="RWH90" s="99"/>
      <c r="RWI90" s="99"/>
      <c r="RWJ90" s="99"/>
      <c r="RWK90" s="99"/>
      <c r="RWL90" s="99"/>
      <c r="RWM90" s="99"/>
      <c r="RWN90" s="99"/>
      <c r="RWO90" s="99"/>
      <c r="RWP90" s="99"/>
      <c r="RWQ90" s="99"/>
      <c r="RWR90" s="99"/>
      <c r="RWS90" s="99"/>
      <c r="RWT90" s="99"/>
      <c r="RWU90" s="99"/>
      <c r="RWV90" s="99"/>
      <c r="RWW90" s="99"/>
      <c r="RWX90" s="99"/>
      <c r="RWY90" s="99"/>
      <c r="RWZ90" s="99"/>
      <c r="RXA90" s="99"/>
      <c r="RXB90" s="99"/>
      <c r="RXC90" s="99"/>
      <c r="RXD90" s="99"/>
      <c r="RXE90" s="99"/>
      <c r="RXF90" s="99"/>
      <c r="RXG90" s="99"/>
      <c r="RXH90" s="99"/>
      <c r="RXI90" s="99"/>
      <c r="RXJ90" s="99"/>
      <c r="RXK90" s="99"/>
      <c r="RXL90" s="99"/>
      <c r="RXM90" s="99"/>
      <c r="RXN90" s="99"/>
      <c r="RXO90" s="99"/>
      <c r="RXP90" s="99"/>
      <c r="RXQ90" s="99"/>
      <c r="RXR90" s="99"/>
      <c r="RXS90" s="99"/>
      <c r="RXT90" s="99"/>
      <c r="RXU90" s="99"/>
      <c r="RXV90" s="99"/>
      <c r="RXW90" s="99"/>
      <c r="RXX90" s="99"/>
      <c r="RXY90" s="99"/>
      <c r="RXZ90" s="99"/>
      <c r="RYA90" s="99"/>
      <c r="RYB90" s="99"/>
      <c r="RYC90" s="99"/>
      <c r="RYD90" s="99"/>
      <c r="RYE90" s="99"/>
      <c r="RYF90" s="99"/>
      <c r="RYG90" s="99"/>
      <c r="RYH90" s="99"/>
      <c r="RYI90" s="99"/>
      <c r="RYJ90" s="99"/>
      <c r="RYK90" s="99"/>
      <c r="RYL90" s="99"/>
      <c r="RYM90" s="99"/>
      <c r="RYN90" s="99"/>
      <c r="RYO90" s="99"/>
      <c r="RYP90" s="99"/>
      <c r="RYQ90" s="99"/>
      <c r="RYR90" s="99"/>
      <c r="RYS90" s="99"/>
      <c r="RYT90" s="99"/>
      <c r="RYU90" s="99"/>
      <c r="RYV90" s="99"/>
      <c r="RYW90" s="99"/>
      <c r="RYX90" s="99"/>
      <c r="RYY90" s="99"/>
      <c r="RYZ90" s="99"/>
      <c r="RZA90" s="99"/>
      <c r="RZB90" s="99"/>
      <c r="RZC90" s="99"/>
      <c r="RZD90" s="99"/>
      <c r="RZE90" s="99"/>
      <c r="RZF90" s="99"/>
      <c r="RZG90" s="99"/>
      <c r="RZH90" s="99"/>
      <c r="RZI90" s="99"/>
      <c r="RZJ90" s="99"/>
      <c r="RZK90" s="99"/>
      <c r="RZL90" s="99"/>
      <c r="RZM90" s="99"/>
      <c r="RZN90" s="99"/>
      <c r="RZO90" s="99"/>
      <c r="RZP90" s="99"/>
      <c r="RZQ90" s="99"/>
      <c r="RZR90" s="99"/>
      <c r="RZS90" s="99"/>
      <c r="RZT90" s="99"/>
      <c r="RZU90" s="99"/>
      <c r="RZV90" s="99"/>
      <c r="RZW90" s="99"/>
      <c r="RZX90" s="99"/>
      <c r="RZY90" s="99"/>
      <c r="RZZ90" s="99"/>
      <c r="SAA90" s="99"/>
      <c r="SAB90" s="99"/>
      <c r="SAC90" s="99"/>
      <c r="SAD90" s="99"/>
      <c r="SAE90" s="99"/>
      <c r="SAF90" s="99"/>
      <c r="SAG90" s="99"/>
      <c r="SAH90" s="99"/>
      <c r="SAI90" s="99"/>
      <c r="SAJ90" s="99"/>
      <c r="SAK90" s="99"/>
      <c r="SAL90" s="99"/>
      <c r="SAM90" s="99"/>
      <c r="SAN90" s="99"/>
      <c r="SAO90" s="99"/>
      <c r="SAP90" s="99"/>
      <c r="SAQ90" s="99"/>
      <c r="SAR90" s="99"/>
      <c r="SAS90" s="99"/>
      <c r="SAT90" s="99"/>
      <c r="SAU90" s="99"/>
      <c r="SAV90" s="99"/>
      <c r="SAW90" s="99"/>
      <c r="SAX90" s="99"/>
      <c r="SAY90" s="99"/>
      <c r="SAZ90" s="99"/>
      <c r="SBA90" s="99"/>
      <c r="SBB90" s="99"/>
      <c r="SBC90" s="99"/>
      <c r="SBD90" s="99"/>
      <c r="SBE90" s="99"/>
      <c r="SBF90" s="99"/>
      <c r="SBG90" s="99"/>
      <c r="SBH90" s="99"/>
      <c r="SBI90" s="99"/>
      <c r="SBJ90" s="99"/>
      <c r="SBK90" s="99"/>
      <c r="SBL90" s="99"/>
      <c r="SBM90" s="99"/>
      <c r="SBN90" s="99"/>
      <c r="SBO90" s="99"/>
      <c r="SBP90" s="99"/>
      <c r="SBQ90" s="99"/>
      <c r="SBR90" s="99"/>
      <c r="SBS90" s="99"/>
      <c r="SBT90" s="99"/>
      <c r="SBU90" s="99"/>
      <c r="SBV90" s="99"/>
      <c r="SBW90" s="99"/>
      <c r="SBX90" s="99"/>
      <c r="SBY90" s="99"/>
      <c r="SBZ90" s="99"/>
      <c r="SCA90" s="99"/>
      <c r="SCB90" s="99"/>
      <c r="SCC90" s="99"/>
      <c r="SCD90" s="99"/>
      <c r="SCE90" s="99"/>
      <c r="SCF90" s="99"/>
      <c r="SCG90" s="99"/>
      <c r="SCH90" s="99"/>
      <c r="SCI90" s="99"/>
      <c r="SCJ90" s="99"/>
      <c r="SCK90" s="99"/>
      <c r="SCL90" s="99"/>
      <c r="SCM90" s="99"/>
      <c r="SCN90" s="99"/>
      <c r="SCO90" s="99"/>
      <c r="SCP90" s="99"/>
      <c r="SCQ90" s="99"/>
      <c r="SCR90" s="99"/>
      <c r="SCS90" s="99"/>
      <c r="SCT90" s="99"/>
      <c r="SCU90" s="99"/>
      <c r="SCV90" s="99"/>
      <c r="SCW90" s="99"/>
      <c r="SCX90" s="99"/>
      <c r="SCY90" s="99"/>
      <c r="SCZ90" s="99"/>
      <c r="SDA90" s="99"/>
      <c r="SDB90" s="99"/>
      <c r="SDC90" s="99"/>
      <c r="SDD90" s="99"/>
      <c r="SDE90" s="99"/>
      <c r="SDF90" s="99"/>
      <c r="SDG90" s="99"/>
      <c r="SDH90" s="99"/>
      <c r="SDI90" s="99"/>
      <c r="SDJ90" s="99"/>
      <c r="SDK90" s="99"/>
      <c r="SDL90" s="99"/>
      <c r="SDM90" s="99"/>
      <c r="SDN90" s="99"/>
      <c r="SDO90" s="99"/>
      <c r="SDP90" s="99"/>
      <c r="SDQ90" s="99"/>
      <c r="SDR90" s="99"/>
      <c r="SDS90" s="99"/>
      <c r="SDT90" s="99"/>
      <c r="SDU90" s="99"/>
      <c r="SDV90" s="99"/>
      <c r="SDW90" s="99"/>
      <c r="SDX90" s="99"/>
      <c r="SDY90" s="99"/>
      <c r="SDZ90" s="99"/>
      <c r="SEA90" s="99"/>
      <c r="SEB90" s="99"/>
      <c r="SEC90" s="99"/>
      <c r="SED90" s="99"/>
      <c r="SEE90" s="99"/>
      <c r="SEF90" s="99"/>
      <c r="SEG90" s="99"/>
      <c r="SEH90" s="99"/>
      <c r="SEI90" s="99"/>
      <c r="SEJ90" s="99"/>
      <c r="SEK90" s="99"/>
      <c r="SEL90" s="99"/>
      <c r="SEM90" s="99"/>
      <c r="SEN90" s="99"/>
      <c r="SEO90" s="99"/>
      <c r="SEP90" s="99"/>
      <c r="SEQ90" s="99"/>
      <c r="SER90" s="99"/>
      <c r="SES90" s="99"/>
      <c r="SET90" s="99"/>
      <c r="SEU90" s="99"/>
      <c r="SEV90" s="99"/>
      <c r="SEW90" s="99"/>
      <c r="SEX90" s="99"/>
      <c r="SEY90" s="99"/>
      <c r="SEZ90" s="99"/>
      <c r="SFA90" s="99"/>
      <c r="SFB90" s="99"/>
      <c r="SFC90" s="99"/>
      <c r="SFD90" s="99"/>
      <c r="SFE90" s="99"/>
      <c r="SFF90" s="99"/>
      <c r="SFG90" s="99"/>
      <c r="SFH90" s="99"/>
      <c r="SFI90" s="99"/>
      <c r="SFJ90" s="99"/>
      <c r="SFK90" s="99"/>
      <c r="SFL90" s="99"/>
      <c r="SFM90" s="99"/>
      <c r="SFN90" s="99"/>
      <c r="SFO90" s="99"/>
      <c r="SFP90" s="99"/>
      <c r="SFQ90" s="99"/>
      <c r="SFR90" s="99"/>
      <c r="SFS90" s="99"/>
      <c r="SFT90" s="99"/>
      <c r="SFU90" s="99"/>
      <c r="SFV90" s="99"/>
      <c r="SFW90" s="99"/>
      <c r="SFX90" s="99"/>
      <c r="SFY90" s="99"/>
      <c r="SFZ90" s="99"/>
      <c r="SGA90" s="99"/>
      <c r="SGB90" s="99"/>
      <c r="SGC90" s="99"/>
      <c r="SGD90" s="99"/>
      <c r="SGE90" s="99"/>
      <c r="SGF90" s="99"/>
      <c r="SGG90" s="99"/>
      <c r="SGH90" s="99"/>
      <c r="SGI90" s="99"/>
      <c r="SGJ90" s="99"/>
      <c r="SGK90" s="99"/>
      <c r="SGL90" s="99"/>
      <c r="SGM90" s="99"/>
      <c r="SGN90" s="99"/>
      <c r="SGO90" s="99"/>
      <c r="SGP90" s="99"/>
      <c r="SGQ90" s="99"/>
      <c r="SGR90" s="99"/>
      <c r="SGS90" s="99"/>
      <c r="SGT90" s="99"/>
      <c r="SGU90" s="99"/>
      <c r="SGV90" s="99"/>
      <c r="SGW90" s="99"/>
      <c r="SGX90" s="99"/>
      <c r="SGY90" s="99"/>
      <c r="SGZ90" s="99"/>
      <c r="SHA90" s="99"/>
      <c r="SHB90" s="99"/>
      <c r="SHC90" s="99"/>
      <c r="SHD90" s="99"/>
      <c r="SHE90" s="99"/>
      <c r="SHF90" s="99"/>
      <c r="SHG90" s="99"/>
      <c r="SHH90" s="99"/>
      <c r="SHI90" s="99"/>
      <c r="SHJ90" s="99"/>
      <c r="SHK90" s="99"/>
      <c r="SHL90" s="99"/>
      <c r="SHM90" s="99"/>
      <c r="SHN90" s="99"/>
      <c r="SHO90" s="99"/>
      <c r="SHP90" s="99"/>
      <c r="SHQ90" s="99"/>
      <c r="SHR90" s="99"/>
      <c r="SHS90" s="99"/>
      <c r="SHT90" s="99"/>
      <c r="SHU90" s="99"/>
      <c r="SHV90" s="99"/>
      <c r="SHW90" s="99"/>
      <c r="SHX90" s="99"/>
      <c r="SHY90" s="99"/>
      <c r="SHZ90" s="99"/>
      <c r="SIA90" s="99"/>
      <c r="SIB90" s="99"/>
      <c r="SIC90" s="99"/>
      <c r="SID90" s="99"/>
      <c r="SIE90" s="99"/>
      <c r="SIF90" s="99"/>
      <c r="SIG90" s="99"/>
      <c r="SIH90" s="99"/>
      <c r="SII90" s="99"/>
      <c r="SIJ90" s="99"/>
      <c r="SIK90" s="99"/>
      <c r="SIL90" s="99"/>
      <c r="SIM90" s="99"/>
      <c r="SIN90" s="99"/>
      <c r="SIO90" s="99"/>
      <c r="SIP90" s="99"/>
      <c r="SIQ90" s="99"/>
      <c r="SIR90" s="99"/>
      <c r="SIS90" s="99"/>
      <c r="SIT90" s="99"/>
      <c r="SIU90" s="99"/>
      <c r="SIV90" s="99"/>
      <c r="SIW90" s="99"/>
      <c r="SIX90" s="99"/>
      <c r="SIY90" s="99"/>
      <c r="SIZ90" s="99"/>
      <c r="SJA90" s="99"/>
      <c r="SJB90" s="99"/>
      <c r="SJC90" s="99"/>
      <c r="SJD90" s="99"/>
      <c r="SJE90" s="99"/>
      <c r="SJF90" s="99"/>
      <c r="SJG90" s="99"/>
      <c r="SJH90" s="99"/>
      <c r="SJI90" s="99"/>
      <c r="SJJ90" s="99"/>
      <c r="SJK90" s="99"/>
      <c r="SJL90" s="99"/>
      <c r="SJM90" s="99"/>
      <c r="SJN90" s="99"/>
      <c r="SJO90" s="99"/>
      <c r="SJP90" s="99"/>
      <c r="SJQ90" s="99"/>
      <c r="SJR90" s="99"/>
      <c r="SJS90" s="99"/>
      <c r="SJT90" s="99"/>
      <c r="SJU90" s="99"/>
      <c r="SJV90" s="99"/>
      <c r="SJW90" s="99"/>
      <c r="SJX90" s="99"/>
      <c r="SJY90" s="99"/>
      <c r="SJZ90" s="99"/>
      <c r="SKA90" s="99"/>
      <c r="SKB90" s="99"/>
      <c r="SKC90" s="99"/>
      <c r="SKD90" s="99"/>
      <c r="SKE90" s="99"/>
      <c r="SKF90" s="99"/>
      <c r="SKG90" s="99"/>
      <c r="SKH90" s="99"/>
      <c r="SKI90" s="99"/>
      <c r="SKJ90" s="99"/>
      <c r="SKK90" s="99"/>
      <c r="SKL90" s="99"/>
      <c r="SKM90" s="99"/>
      <c r="SKN90" s="99"/>
      <c r="SKO90" s="99"/>
      <c r="SKP90" s="99"/>
      <c r="SKQ90" s="99"/>
      <c r="SKR90" s="99"/>
      <c r="SKS90" s="99"/>
      <c r="SKT90" s="99"/>
      <c r="SKU90" s="99"/>
      <c r="SKV90" s="99"/>
      <c r="SKW90" s="99"/>
      <c r="SKX90" s="99"/>
      <c r="SKY90" s="99"/>
      <c r="SKZ90" s="99"/>
      <c r="SLA90" s="99"/>
      <c r="SLB90" s="99"/>
      <c r="SLC90" s="99"/>
      <c r="SLD90" s="99"/>
      <c r="SLE90" s="99"/>
      <c r="SLF90" s="99"/>
      <c r="SLG90" s="99"/>
      <c r="SLH90" s="99"/>
      <c r="SLI90" s="99"/>
      <c r="SLJ90" s="99"/>
      <c r="SLK90" s="99"/>
      <c r="SLL90" s="99"/>
      <c r="SLM90" s="99"/>
      <c r="SLN90" s="99"/>
      <c r="SLO90" s="99"/>
      <c r="SLP90" s="99"/>
      <c r="SLQ90" s="99"/>
      <c r="SLR90" s="99"/>
      <c r="SLS90" s="99"/>
      <c r="SLT90" s="99"/>
      <c r="SLU90" s="99"/>
      <c r="SLV90" s="99"/>
      <c r="SLW90" s="99"/>
      <c r="SLX90" s="99"/>
      <c r="SLY90" s="99"/>
      <c r="SLZ90" s="99"/>
      <c r="SMA90" s="99"/>
      <c r="SMB90" s="99"/>
      <c r="SMC90" s="99"/>
      <c r="SMD90" s="99"/>
      <c r="SME90" s="99"/>
      <c r="SMF90" s="99"/>
      <c r="SMG90" s="99"/>
      <c r="SMH90" s="99"/>
      <c r="SMI90" s="99"/>
      <c r="SMJ90" s="99"/>
      <c r="SMK90" s="99"/>
      <c r="SML90" s="99"/>
      <c r="SMM90" s="99"/>
      <c r="SMN90" s="99"/>
      <c r="SMO90" s="99"/>
      <c r="SMP90" s="99"/>
      <c r="SMQ90" s="99"/>
      <c r="SMR90" s="99"/>
      <c r="SMS90" s="99"/>
      <c r="SMT90" s="99"/>
      <c r="SMU90" s="99"/>
      <c r="SMV90" s="99"/>
      <c r="SMW90" s="99"/>
      <c r="SMX90" s="99"/>
      <c r="SMY90" s="99"/>
      <c r="SMZ90" s="99"/>
      <c r="SNA90" s="99"/>
      <c r="SNB90" s="99"/>
      <c r="SNC90" s="99"/>
      <c r="SND90" s="99"/>
      <c r="SNE90" s="99"/>
      <c r="SNF90" s="99"/>
      <c r="SNG90" s="99"/>
      <c r="SNH90" s="99"/>
      <c r="SNI90" s="99"/>
      <c r="SNJ90" s="99"/>
      <c r="SNK90" s="99"/>
      <c r="SNL90" s="99"/>
      <c r="SNM90" s="99"/>
      <c r="SNN90" s="99"/>
      <c r="SNO90" s="99"/>
      <c r="SNP90" s="99"/>
      <c r="SNQ90" s="99"/>
      <c r="SNR90" s="99"/>
      <c r="SNS90" s="99"/>
      <c r="SNT90" s="99"/>
      <c r="SNU90" s="99"/>
      <c r="SNV90" s="99"/>
      <c r="SNW90" s="99"/>
      <c r="SNX90" s="99"/>
      <c r="SNY90" s="99"/>
      <c r="SNZ90" s="99"/>
      <c r="SOA90" s="99"/>
      <c r="SOB90" s="99"/>
      <c r="SOC90" s="99"/>
      <c r="SOD90" s="99"/>
      <c r="SOE90" s="99"/>
      <c r="SOF90" s="99"/>
      <c r="SOG90" s="99"/>
      <c r="SOH90" s="99"/>
      <c r="SOI90" s="99"/>
      <c r="SOJ90" s="99"/>
      <c r="SOK90" s="99"/>
      <c r="SOL90" s="99"/>
      <c r="SOM90" s="99"/>
      <c r="SON90" s="99"/>
      <c r="SOO90" s="99"/>
      <c r="SOP90" s="99"/>
      <c r="SOQ90" s="99"/>
      <c r="SOR90" s="99"/>
      <c r="SOS90" s="99"/>
      <c r="SOT90" s="99"/>
      <c r="SOU90" s="99"/>
      <c r="SOV90" s="99"/>
      <c r="SOW90" s="99"/>
      <c r="SOX90" s="99"/>
      <c r="SOY90" s="99"/>
      <c r="SOZ90" s="99"/>
      <c r="SPA90" s="99"/>
      <c r="SPB90" s="99"/>
      <c r="SPC90" s="99"/>
      <c r="SPD90" s="99"/>
      <c r="SPE90" s="99"/>
      <c r="SPF90" s="99"/>
      <c r="SPG90" s="99"/>
      <c r="SPH90" s="99"/>
      <c r="SPI90" s="99"/>
      <c r="SPJ90" s="99"/>
      <c r="SPK90" s="99"/>
      <c r="SPL90" s="99"/>
      <c r="SPM90" s="99"/>
      <c r="SPN90" s="99"/>
      <c r="SPO90" s="99"/>
      <c r="SPP90" s="99"/>
      <c r="SPQ90" s="99"/>
      <c r="SPR90" s="99"/>
      <c r="SPS90" s="99"/>
      <c r="SPT90" s="99"/>
      <c r="SPU90" s="99"/>
      <c r="SPV90" s="99"/>
      <c r="SPW90" s="99"/>
      <c r="SPX90" s="99"/>
      <c r="SPY90" s="99"/>
      <c r="SPZ90" s="99"/>
      <c r="SQA90" s="99"/>
      <c r="SQB90" s="99"/>
      <c r="SQC90" s="99"/>
      <c r="SQD90" s="99"/>
      <c r="SQE90" s="99"/>
      <c r="SQF90" s="99"/>
      <c r="SQG90" s="99"/>
      <c r="SQH90" s="99"/>
      <c r="SQI90" s="99"/>
      <c r="SQJ90" s="99"/>
      <c r="SQK90" s="99"/>
      <c r="SQL90" s="99"/>
      <c r="SQM90" s="99"/>
      <c r="SQN90" s="99"/>
      <c r="SQO90" s="99"/>
      <c r="SQP90" s="99"/>
      <c r="SQQ90" s="99"/>
      <c r="SQR90" s="99"/>
      <c r="SQS90" s="99"/>
      <c r="SQT90" s="99"/>
      <c r="SQU90" s="99"/>
      <c r="SQV90" s="99"/>
      <c r="SQW90" s="99"/>
      <c r="SQX90" s="99"/>
      <c r="SQY90" s="99"/>
      <c r="SQZ90" s="99"/>
      <c r="SRA90" s="99"/>
      <c r="SRB90" s="99"/>
      <c r="SRC90" s="99"/>
      <c r="SRD90" s="99"/>
      <c r="SRE90" s="99"/>
      <c r="SRF90" s="99"/>
      <c r="SRG90" s="99"/>
      <c r="SRH90" s="99"/>
      <c r="SRI90" s="99"/>
      <c r="SRJ90" s="99"/>
      <c r="SRK90" s="99"/>
      <c r="SRL90" s="99"/>
      <c r="SRM90" s="99"/>
      <c r="SRN90" s="99"/>
      <c r="SRO90" s="99"/>
      <c r="SRP90" s="99"/>
      <c r="SRQ90" s="99"/>
      <c r="SRR90" s="99"/>
      <c r="SRS90" s="99"/>
      <c r="SRT90" s="99"/>
      <c r="SRU90" s="99"/>
      <c r="SRV90" s="99"/>
      <c r="SRW90" s="99"/>
      <c r="SRX90" s="99"/>
      <c r="SRY90" s="99"/>
      <c r="SRZ90" s="99"/>
      <c r="SSA90" s="99"/>
      <c r="SSB90" s="99"/>
      <c r="SSC90" s="99"/>
      <c r="SSD90" s="99"/>
      <c r="SSE90" s="99"/>
      <c r="SSF90" s="99"/>
      <c r="SSG90" s="99"/>
      <c r="SSH90" s="99"/>
      <c r="SSI90" s="99"/>
      <c r="SSJ90" s="99"/>
      <c r="SSK90" s="99"/>
      <c r="SSL90" s="99"/>
      <c r="SSM90" s="99"/>
      <c r="SSN90" s="99"/>
      <c r="SSO90" s="99"/>
      <c r="SSP90" s="99"/>
      <c r="SSQ90" s="99"/>
      <c r="SSR90" s="99"/>
      <c r="SSS90" s="99"/>
      <c r="SST90" s="99"/>
      <c r="SSU90" s="99"/>
      <c r="SSV90" s="99"/>
      <c r="SSW90" s="99"/>
      <c r="SSX90" s="99"/>
      <c r="SSY90" s="99"/>
      <c r="SSZ90" s="99"/>
      <c r="STA90" s="99"/>
      <c r="STB90" s="99"/>
      <c r="STC90" s="99"/>
      <c r="STD90" s="99"/>
      <c r="STE90" s="99"/>
      <c r="STF90" s="99"/>
      <c r="STG90" s="99"/>
      <c r="STH90" s="99"/>
      <c r="STI90" s="99"/>
      <c r="STJ90" s="99"/>
      <c r="STK90" s="99"/>
      <c r="STL90" s="99"/>
      <c r="STM90" s="99"/>
      <c r="STN90" s="99"/>
      <c r="STO90" s="99"/>
      <c r="STP90" s="99"/>
      <c r="STQ90" s="99"/>
      <c r="STR90" s="99"/>
      <c r="STS90" s="99"/>
      <c r="STT90" s="99"/>
      <c r="STU90" s="99"/>
      <c r="STV90" s="99"/>
      <c r="STW90" s="99"/>
      <c r="STX90" s="99"/>
      <c r="STY90" s="99"/>
      <c r="STZ90" s="99"/>
      <c r="SUA90" s="99"/>
      <c r="SUB90" s="99"/>
      <c r="SUC90" s="99"/>
      <c r="SUD90" s="99"/>
      <c r="SUE90" s="99"/>
      <c r="SUF90" s="99"/>
      <c r="SUG90" s="99"/>
      <c r="SUH90" s="99"/>
      <c r="SUI90" s="99"/>
      <c r="SUJ90" s="99"/>
      <c r="SUK90" s="99"/>
      <c r="SUL90" s="99"/>
      <c r="SUM90" s="99"/>
      <c r="SUN90" s="99"/>
      <c r="SUO90" s="99"/>
      <c r="SUP90" s="99"/>
      <c r="SUQ90" s="99"/>
      <c r="SUR90" s="99"/>
      <c r="SUS90" s="99"/>
      <c r="SUT90" s="99"/>
      <c r="SUU90" s="99"/>
      <c r="SUV90" s="99"/>
      <c r="SUW90" s="99"/>
      <c r="SUX90" s="99"/>
      <c r="SUY90" s="99"/>
      <c r="SUZ90" s="99"/>
      <c r="SVA90" s="99"/>
      <c r="SVB90" s="99"/>
      <c r="SVC90" s="99"/>
      <c r="SVD90" s="99"/>
      <c r="SVE90" s="99"/>
      <c r="SVF90" s="99"/>
      <c r="SVG90" s="99"/>
      <c r="SVH90" s="99"/>
      <c r="SVI90" s="99"/>
      <c r="SVJ90" s="99"/>
      <c r="SVK90" s="99"/>
      <c r="SVL90" s="99"/>
      <c r="SVM90" s="99"/>
      <c r="SVN90" s="99"/>
      <c r="SVO90" s="99"/>
      <c r="SVP90" s="99"/>
      <c r="SVQ90" s="99"/>
      <c r="SVR90" s="99"/>
      <c r="SVS90" s="99"/>
      <c r="SVT90" s="99"/>
      <c r="SVU90" s="99"/>
      <c r="SVV90" s="99"/>
      <c r="SVW90" s="99"/>
      <c r="SVX90" s="99"/>
      <c r="SVY90" s="99"/>
      <c r="SVZ90" s="99"/>
      <c r="SWA90" s="99"/>
      <c r="SWB90" s="99"/>
      <c r="SWC90" s="99"/>
      <c r="SWD90" s="99"/>
      <c r="SWE90" s="99"/>
      <c r="SWF90" s="99"/>
      <c r="SWG90" s="99"/>
      <c r="SWH90" s="99"/>
      <c r="SWI90" s="99"/>
      <c r="SWJ90" s="99"/>
      <c r="SWK90" s="99"/>
      <c r="SWL90" s="99"/>
      <c r="SWM90" s="99"/>
      <c r="SWN90" s="99"/>
      <c r="SWO90" s="99"/>
      <c r="SWP90" s="99"/>
      <c r="SWQ90" s="99"/>
      <c r="SWR90" s="99"/>
      <c r="SWS90" s="99"/>
      <c r="SWT90" s="99"/>
      <c r="SWU90" s="99"/>
      <c r="SWV90" s="99"/>
      <c r="SWW90" s="99"/>
      <c r="SWX90" s="99"/>
      <c r="SWY90" s="99"/>
      <c r="SWZ90" s="99"/>
      <c r="SXA90" s="99"/>
      <c r="SXB90" s="99"/>
      <c r="SXC90" s="99"/>
      <c r="SXD90" s="99"/>
      <c r="SXE90" s="99"/>
      <c r="SXF90" s="99"/>
      <c r="SXG90" s="99"/>
      <c r="SXH90" s="99"/>
      <c r="SXI90" s="99"/>
      <c r="SXJ90" s="99"/>
      <c r="SXK90" s="99"/>
      <c r="SXL90" s="99"/>
      <c r="SXM90" s="99"/>
      <c r="SXN90" s="99"/>
      <c r="SXO90" s="99"/>
      <c r="SXP90" s="99"/>
      <c r="SXQ90" s="99"/>
      <c r="SXR90" s="99"/>
      <c r="SXS90" s="99"/>
      <c r="SXT90" s="99"/>
      <c r="SXU90" s="99"/>
      <c r="SXV90" s="99"/>
      <c r="SXW90" s="99"/>
      <c r="SXX90" s="99"/>
      <c r="SXY90" s="99"/>
      <c r="SXZ90" s="99"/>
      <c r="SYA90" s="99"/>
      <c r="SYB90" s="99"/>
      <c r="SYC90" s="99"/>
      <c r="SYD90" s="99"/>
      <c r="SYE90" s="99"/>
      <c r="SYF90" s="99"/>
      <c r="SYG90" s="99"/>
      <c r="SYH90" s="99"/>
      <c r="SYI90" s="99"/>
      <c r="SYJ90" s="99"/>
      <c r="SYK90" s="99"/>
      <c r="SYL90" s="99"/>
      <c r="SYM90" s="99"/>
      <c r="SYN90" s="99"/>
      <c r="SYO90" s="99"/>
      <c r="SYP90" s="99"/>
      <c r="SYQ90" s="99"/>
      <c r="SYR90" s="99"/>
      <c r="SYS90" s="99"/>
      <c r="SYT90" s="99"/>
      <c r="SYU90" s="99"/>
      <c r="SYV90" s="99"/>
      <c r="SYW90" s="99"/>
      <c r="SYX90" s="99"/>
      <c r="SYY90" s="99"/>
      <c r="SYZ90" s="99"/>
      <c r="SZA90" s="99"/>
      <c r="SZB90" s="99"/>
      <c r="SZC90" s="99"/>
      <c r="SZD90" s="99"/>
      <c r="SZE90" s="99"/>
      <c r="SZF90" s="99"/>
      <c r="SZG90" s="99"/>
      <c r="SZH90" s="99"/>
      <c r="SZI90" s="99"/>
      <c r="SZJ90" s="99"/>
      <c r="SZK90" s="99"/>
      <c r="SZL90" s="99"/>
      <c r="SZM90" s="99"/>
      <c r="SZN90" s="99"/>
      <c r="SZO90" s="99"/>
      <c r="SZP90" s="99"/>
      <c r="SZQ90" s="99"/>
      <c r="SZR90" s="99"/>
      <c r="SZS90" s="99"/>
      <c r="SZT90" s="99"/>
      <c r="SZU90" s="99"/>
      <c r="SZV90" s="99"/>
      <c r="SZW90" s="99"/>
      <c r="SZX90" s="99"/>
      <c r="SZY90" s="99"/>
      <c r="SZZ90" s="99"/>
      <c r="TAA90" s="99"/>
      <c r="TAB90" s="99"/>
      <c r="TAC90" s="99"/>
      <c r="TAD90" s="99"/>
      <c r="TAE90" s="99"/>
      <c r="TAF90" s="99"/>
      <c r="TAG90" s="99"/>
      <c r="TAH90" s="99"/>
      <c r="TAI90" s="99"/>
      <c r="TAJ90" s="99"/>
      <c r="TAK90" s="99"/>
      <c r="TAL90" s="99"/>
      <c r="TAM90" s="99"/>
      <c r="TAN90" s="99"/>
      <c r="TAO90" s="99"/>
      <c r="TAP90" s="99"/>
      <c r="TAQ90" s="99"/>
      <c r="TAR90" s="99"/>
      <c r="TAS90" s="99"/>
      <c r="TAT90" s="99"/>
      <c r="TAU90" s="99"/>
      <c r="TAV90" s="99"/>
      <c r="TAW90" s="99"/>
      <c r="TAX90" s="99"/>
      <c r="TAY90" s="99"/>
      <c r="TAZ90" s="99"/>
      <c r="TBA90" s="99"/>
      <c r="TBB90" s="99"/>
      <c r="TBC90" s="99"/>
      <c r="TBD90" s="99"/>
      <c r="TBE90" s="99"/>
      <c r="TBF90" s="99"/>
      <c r="TBG90" s="99"/>
      <c r="TBH90" s="99"/>
      <c r="TBI90" s="99"/>
      <c r="TBJ90" s="99"/>
      <c r="TBK90" s="99"/>
      <c r="TBL90" s="99"/>
      <c r="TBM90" s="99"/>
      <c r="TBN90" s="99"/>
      <c r="TBO90" s="99"/>
      <c r="TBP90" s="99"/>
      <c r="TBQ90" s="99"/>
      <c r="TBR90" s="99"/>
      <c r="TBS90" s="99"/>
      <c r="TBT90" s="99"/>
      <c r="TBU90" s="99"/>
      <c r="TBV90" s="99"/>
      <c r="TBW90" s="99"/>
      <c r="TBX90" s="99"/>
      <c r="TBY90" s="99"/>
      <c r="TBZ90" s="99"/>
      <c r="TCA90" s="99"/>
      <c r="TCB90" s="99"/>
      <c r="TCC90" s="99"/>
      <c r="TCD90" s="99"/>
      <c r="TCE90" s="99"/>
      <c r="TCF90" s="99"/>
      <c r="TCG90" s="99"/>
      <c r="TCH90" s="99"/>
      <c r="TCI90" s="99"/>
      <c r="TCJ90" s="99"/>
      <c r="TCK90" s="99"/>
      <c r="TCL90" s="99"/>
      <c r="TCM90" s="99"/>
      <c r="TCN90" s="99"/>
      <c r="TCO90" s="99"/>
      <c r="TCP90" s="99"/>
      <c r="TCQ90" s="99"/>
      <c r="TCR90" s="99"/>
      <c r="TCS90" s="99"/>
      <c r="TCT90" s="99"/>
      <c r="TCU90" s="99"/>
      <c r="TCV90" s="99"/>
      <c r="TCW90" s="99"/>
      <c r="TCX90" s="99"/>
      <c r="TCY90" s="99"/>
      <c r="TCZ90" s="99"/>
      <c r="TDA90" s="99"/>
      <c r="TDB90" s="99"/>
      <c r="TDC90" s="99"/>
      <c r="TDD90" s="99"/>
      <c r="TDE90" s="99"/>
      <c r="TDF90" s="99"/>
      <c r="TDG90" s="99"/>
      <c r="TDH90" s="99"/>
      <c r="TDI90" s="99"/>
      <c r="TDJ90" s="99"/>
      <c r="TDK90" s="99"/>
      <c r="TDL90" s="99"/>
      <c r="TDM90" s="99"/>
      <c r="TDN90" s="99"/>
      <c r="TDO90" s="99"/>
      <c r="TDP90" s="99"/>
      <c r="TDQ90" s="99"/>
      <c r="TDR90" s="99"/>
      <c r="TDS90" s="99"/>
      <c r="TDT90" s="99"/>
      <c r="TDU90" s="99"/>
      <c r="TDV90" s="99"/>
      <c r="TDW90" s="99"/>
      <c r="TDX90" s="99"/>
      <c r="TDY90" s="99"/>
      <c r="TDZ90" s="99"/>
      <c r="TEA90" s="99"/>
      <c r="TEB90" s="99"/>
      <c r="TEC90" s="99"/>
      <c r="TED90" s="99"/>
      <c r="TEE90" s="99"/>
      <c r="TEF90" s="99"/>
      <c r="TEG90" s="99"/>
      <c r="TEH90" s="99"/>
      <c r="TEI90" s="99"/>
      <c r="TEJ90" s="99"/>
      <c r="TEK90" s="99"/>
      <c r="TEL90" s="99"/>
      <c r="TEM90" s="99"/>
      <c r="TEN90" s="99"/>
      <c r="TEO90" s="99"/>
      <c r="TEP90" s="99"/>
      <c r="TEQ90" s="99"/>
      <c r="TER90" s="99"/>
      <c r="TES90" s="99"/>
      <c r="TET90" s="99"/>
      <c r="TEU90" s="99"/>
      <c r="TEV90" s="99"/>
      <c r="TEW90" s="99"/>
      <c r="TEX90" s="99"/>
      <c r="TEY90" s="99"/>
      <c r="TEZ90" s="99"/>
      <c r="TFA90" s="99"/>
      <c r="TFB90" s="99"/>
      <c r="TFC90" s="99"/>
      <c r="TFD90" s="99"/>
      <c r="TFE90" s="99"/>
      <c r="TFF90" s="99"/>
      <c r="TFG90" s="99"/>
      <c r="TFH90" s="99"/>
      <c r="TFI90" s="99"/>
      <c r="TFJ90" s="99"/>
      <c r="TFK90" s="99"/>
      <c r="TFL90" s="99"/>
      <c r="TFM90" s="99"/>
      <c r="TFN90" s="99"/>
      <c r="TFO90" s="99"/>
      <c r="TFP90" s="99"/>
      <c r="TFQ90" s="99"/>
      <c r="TFR90" s="99"/>
      <c r="TFS90" s="99"/>
      <c r="TFT90" s="99"/>
      <c r="TFU90" s="99"/>
      <c r="TFV90" s="99"/>
      <c r="TFW90" s="99"/>
      <c r="TFX90" s="99"/>
      <c r="TFY90" s="99"/>
      <c r="TFZ90" s="99"/>
      <c r="TGA90" s="99"/>
      <c r="TGB90" s="99"/>
      <c r="TGC90" s="99"/>
      <c r="TGD90" s="99"/>
      <c r="TGE90" s="99"/>
      <c r="TGF90" s="99"/>
      <c r="TGG90" s="99"/>
      <c r="TGH90" s="99"/>
      <c r="TGI90" s="99"/>
      <c r="TGJ90" s="99"/>
      <c r="TGK90" s="99"/>
      <c r="TGL90" s="99"/>
      <c r="TGM90" s="99"/>
      <c r="TGN90" s="99"/>
      <c r="TGO90" s="99"/>
      <c r="TGP90" s="99"/>
      <c r="TGQ90" s="99"/>
      <c r="TGR90" s="99"/>
      <c r="TGS90" s="99"/>
      <c r="TGT90" s="99"/>
      <c r="TGU90" s="99"/>
      <c r="TGV90" s="99"/>
      <c r="TGW90" s="99"/>
      <c r="TGX90" s="99"/>
      <c r="TGY90" s="99"/>
      <c r="TGZ90" s="99"/>
      <c r="THA90" s="99"/>
      <c r="THB90" s="99"/>
      <c r="THC90" s="99"/>
      <c r="THD90" s="99"/>
      <c r="THE90" s="99"/>
      <c r="THF90" s="99"/>
      <c r="THG90" s="99"/>
      <c r="THH90" s="99"/>
      <c r="THI90" s="99"/>
      <c r="THJ90" s="99"/>
      <c r="THK90" s="99"/>
      <c r="THL90" s="99"/>
      <c r="THM90" s="99"/>
      <c r="THN90" s="99"/>
      <c r="THO90" s="99"/>
      <c r="THP90" s="99"/>
      <c r="THQ90" s="99"/>
      <c r="THR90" s="99"/>
      <c r="THS90" s="99"/>
      <c r="THT90" s="99"/>
      <c r="THU90" s="99"/>
      <c r="THV90" s="99"/>
      <c r="THW90" s="99"/>
      <c r="THX90" s="99"/>
      <c r="THY90" s="99"/>
      <c r="THZ90" s="99"/>
      <c r="TIA90" s="99"/>
      <c r="TIB90" s="99"/>
      <c r="TIC90" s="99"/>
      <c r="TID90" s="99"/>
      <c r="TIE90" s="99"/>
      <c r="TIF90" s="99"/>
      <c r="TIG90" s="99"/>
      <c r="TIH90" s="99"/>
      <c r="TII90" s="99"/>
      <c r="TIJ90" s="99"/>
      <c r="TIK90" s="99"/>
      <c r="TIL90" s="99"/>
      <c r="TIM90" s="99"/>
      <c r="TIN90" s="99"/>
      <c r="TIO90" s="99"/>
      <c r="TIP90" s="99"/>
      <c r="TIQ90" s="99"/>
      <c r="TIR90" s="99"/>
      <c r="TIS90" s="99"/>
      <c r="TIT90" s="99"/>
      <c r="TIU90" s="99"/>
      <c r="TIV90" s="99"/>
      <c r="TIW90" s="99"/>
      <c r="TIX90" s="99"/>
      <c r="TIY90" s="99"/>
      <c r="TIZ90" s="99"/>
      <c r="TJA90" s="99"/>
      <c r="TJB90" s="99"/>
      <c r="TJC90" s="99"/>
      <c r="TJD90" s="99"/>
      <c r="TJE90" s="99"/>
      <c r="TJF90" s="99"/>
      <c r="TJG90" s="99"/>
      <c r="TJH90" s="99"/>
      <c r="TJI90" s="99"/>
      <c r="TJJ90" s="99"/>
      <c r="TJK90" s="99"/>
      <c r="TJL90" s="99"/>
      <c r="TJM90" s="99"/>
      <c r="TJN90" s="99"/>
      <c r="TJO90" s="99"/>
      <c r="TJP90" s="99"/>
      <c r="TJQ90" s="99"/>
      <c r="TJR90" s="99"/>
      <c r="TJS90" s="99"/>
      <c r="TJT90" s="99"/>
      <c r="TJU90" s="99"/>
      <c r="TJV90" s="99"/>
      <c r="TJW90" s="99"/>
      <c r="TJX90" s="99"/>
      <c r="TJY90" s="99"/>
      <c r="TJZ90" s="99"/>
      <c r="TKA90" s="99"/>
      <c r="TKB90" s="99"/>
      <c r="TKC90" s="99"/>
      <c r="TKD90" s="99"/>
      <c r="TKE90" s="99"/>
      <c r="TKF90" s="99"/>
      <c r="TKG90" s="99"/>
      <c r="TKH90" s="99"/>
      <c r="TKI90" s="99"/>
      <c r="TKJ90" s="99"/>
      <c r="TKK90" s="99"/>
      <c r="TKL90" s="99"/>
      <c r="TKM90" s="99"/>
      <c r="TKN90" s="99"/>
      <c r="TKO90" s="99"/>
      <c r="TKP90" s="99"/>
      <c r="TKQ90" s="99"/>
      <c r="TKR90" s="99"/>
      <c r="TKS90" s="99"/>
      <c r="TKT90" s="99"/>
      <c r="TKU90" s="99"/>
      <c r="TKV90" s="99"/>
      <c r="TKW90" s="99"/>
      <c r="TKX90" s="99"/>
      <c r="TKY90" s="99"/>
      <c r="TKZ90" s="99"/>
      <c r="TLA90" s="99"/>
      <c r="TLB90" s="99"/>
      <c r="TLC90" s="99"/>
      <c r="TLD90" s="99"/>
      <c r="TLE90" s="99"/>
      <c r="TLF90" s="99"/>
      <c r="TLG90" s="99"/>
      <c r="TLH90" s="99"/>
      <c r="TLI90" s="99"/>
      <c r="TLJ90" s="99"/>
      <c r="TLK90" s="99"/>
      <c r="TLL90" s="99"/>
      <c r="TLM90" s="99"/>
      <c r="TLN90" s="99"/>
      <c r="TLO90" s="99"/>
      <c r="TLP90" s="99"/>
      <c r="TLQ90" s="99"/>
      <c r="TLR90" s="99"/>
      <c r="TLS90" s="99"/>
      <c r="TLT90" s="99"/>
      <c r="TLU90" s="99"/>
      <c r="TLV90" s="99"/>
      <c r="TLW90" s="99"/>
      <c r="TLX90" s="99"/>
      <c r="TLY90" s="99"/>
      <c r="TLZ90" s="99"/>
      <c r="TMA90" s="99"/>
      <c r="TMB90" s="99"/>
      <c r="TMC90" s="99"/>
      <c r="TMD90" s="99"/>
      <c r="TME90" s="99"/>
      <c r="TMF90" s="99"/>
      <c r="TMG90" s="99"/>
      <c r="TMH90" s="99"/>
      <c r="TMI90" s="99"/>
      <c r="TMJ90" s="99"/>
      <c r="TMK90" s="99"/>
      <c r="TML90" s="99"/>
      <c r="TMM90" s="99"/>
      <c r="TMN90" s="99"/>
      <c r="TMO90" s="99"/>
      <c r="TMP90" s="99"/>
      <c r="TMQ90" s="99"/>
      <c r="TMR90" s="99"/>
      <c r="TMS90" s="99"/>
      <c r="TMT90" s="99"/>
      <c r="TMU90" s="99"/>
      <c r="TMV90" s="99"/>
      <c r="TMW90" s="99"/>
      <c r="TMX90" s="99"/>
      <c r="TMY90" s="99"/>
      <c r="TMZ90" s="99"/>
      <c r="TNA90" s="99"/>
      <c r="TNB90" s="99"/>
      <c r="TNC90" s="99"/>
      <c r="TND90" s="99"/>
      <c r="TNE90" s="99"/>
      <c r="TNF90" s="99"/>
      <c r="TNG90" s="99"/>
      <c r="TNH90" s="99"/>
      <c r="TNI90" s="99"/>
      <c r="TNJ90" s="99"/>
      <c r="TNK90" s="99"/>
      <c r="TNL90" s="99"/>
      <c r="TNM90" s="99"/>
      <c r="TNN90" s="99"/>
      <c r="TNO90" s="99"/>
      <c r="TNP90" s="99"/>
      <c r="TNQ90" s="99"/>
      <c r="TNR90" s="99"/>
      <c r="TNS90" s="99"/>
      <c r="TNT90" s="99"/>
      <c r="TNU90" s="99"/>
      <c r="TNV90" s="99"/>
      <c r="TNW90" s="99"/>
      <c r="TNX90" s="99"/>
      <c r="TNY90" s="99"/>
      <c r="TNZ90" s="99"/>
      <c r="TOA90" s="99"/>
      <c r="TOB90" s="99"/>
      <c r="TOC90" s="99"/>
      <c r="TOD90" s="99"/>
      <c r="TOE90" s="99"/>
      <c r="TOF90" s="99"/>
      <c r="TOG90" s="99"/>
      <c r="TOH90" s="99"/>
      <c r="TOI90" s="99"/>
      <c r="TOJ90" s="99"/>
      <c r="TOK90" s="99"/>
      <c r="TOL90" s="99"/>
      <c r="TOM90" s="99"/>
      <c r="TON90" s="99"/>
      <c r="TOO90" s="99"/>
      <c r="TOP90" s="99"/>
      <c r="TOQ90" s="99"/>
      <c r="TOR90" s="99"/>
      <c r="TOS90" s="99"/>
      <c r="TOT90" s="99"/>
      <c r="TOU90" s="99"/>
      <c r="TOV90" s="99"/>
      <c r="TOW90" s="99"/>
      <c r="TOX90" s="99"/>
      <c r="TOY90" s="99"/>
      <c r="TOZ90" s="99"/>
      <c r="TPA90" s="99"/>
      <c r="TPB90" s="99"/>
      <c r="TPC90" s="99"/>
      <c r="TPD90" s="99"/>
      <c r="TPE90" s="99"/>
      <c r="TPF90" s="99"/>
      <c r="TPG90" s="99"/>
      <c r="TPH90" s="99"/>
      <c r="TPI90" s="99"/>
      <c r="TPJ90" s="99"/>
      <c r="TPK90" s="99"/>
      <c r="TPL90" s="99"/>
      <c r="TPM90" s="99"/>
      <c r="TPN90" s="99"/>
      <c r="TPO90" s="99"/>
      <c r="TPP90" s="99"/>
      <c r="TPQ90" s="99"/>
      <c r="TPR90" s="99"/>
      <c r="TPS90" s="99"/>
      <c r="TPT90" s="99"/>
      <c r="TPU90" s="99"/>
      <c r="TPV90" s="99"/>
      <c r="TPW90" s="99"/>
      <c r="TPX90" s="99"/>
      <c r="TPY90" s="99"/>
      <c r="TPZ90" s="99"/>
      <c r="TQA90" s="99"/>
      <c r="TQB90" s="99"/>
      <c r="TQC90" s="99"/>
      <c r="TQD90" s="99"/>
      <c r="TQE90" s="99"/>
      <c r="TQF90" s="99"/>
      <c r="TQG90" s="99"/>
      <c r="TQH90" s="99"/>
      <c r="TQI90" s="99"/>
      <c r="TQJ90" s="99"/>
      <c r="TQK90" s="99"/>
      <c r="TQL90" s="99"/>
      <c r="TQM90" s="99"/>
      <c r="TQN90" s="99"/>
      <c r="TQO90" s="99"/>
      <c r="TQP90" s="99"/>
      <c r="TQQ90" s="99"/>
      <c r="TQR90" s="99"/>
      <c r="TQS90" s="99"/>
      <c r="TQT90" s="99"/>
      <c r="TQU90" s="99"/>
      <c r="TQV90" s="99"/>
      <c r="TQW90" s="99"/>
      <c r="TQX90" s="99"/>
      <c r="TQY90" s="99"/>
      <c r="TQZ90" s="99"/>
      <c r="TRA90" s="99"/>
      <c r="TRB90" s="99"/>
      <c r="TRC90" s="99"/>
      <c r="TRD90" s="99"/>
      <c r="TRE90" s="99"/>
      <c r="TRF90" s="99"/>
      <c r="TRG90" s="99"/>
      <c r="TRH90" s="99"/>
      <c r="TRI90" s="99"/>
      <c r="TRJ90" s="99"/>
      <c r="TRK90" s="99"/>
      <c r="TRL90" s="99"/>
      <c r="TRM90" s="99"/>
      <c r="TRN90" s="99"/>
      <c r="TRO90" s="99"/>
      <c r="TRP90" s="99"/>
      <c r="TRQ90" s="99"/>
      <c r="TRR90" s="99"/>
      <c r="TRS90" s="99"/>
      <c r="TRT90" s="99"/>
      <c r="TRU90" s="99"/>
      <c r="TRV90" s="99"/>
      <c r="TRW90" s="99"/>
      <c r="TRX90" s="99"/>
      <c r="TRY90" s="99"/>
      <c r="TRZ90" s="99"/>
      <c r="TSA90" s="99"/>
      <c r="TSB90" s="99"/>
      <c r="TSC90" s="99"/>
      <c r="TSD90" s="99"/>
      <c r="TSE90" s="99"/>
      <c r="TSF90" s="99"/>
      <c r="TSG90" s="99"/>
      <c r="TSH90" s="99"/>
      <c r="TSI90" s="99"/>
      <c r="TSJ90" s="99"/>
      <c r="TSK90" s="99"/>
      <c r="TSL90" s="99"/>
      <c r="TSM90" s="99"/>
      <c r="TSN90" s="99"/>
      <c r="TSO90" s="99"/>
      <c r="TSP90" s="99"/>
      <c r="TSQ90" s="99"/>
      <c r="TSR90" s="99"/>
      <c r="TSS90" s="99"/>
      <c r="TST90" s="99"/>
      <c r="TSU90" s="99"/>
      <c r="TSV90" s="99"/>
      <c r="TSW90" s="99"/>
      <c r="TSX90" s="99"/>
      <c r="TSY90" s="99"/>
      <c r="TSZ90" s="99"/>
      <c r="TTA90" s="99"/>
      <c r="TTB90" s="99"/>
      <c r="TTC90" s="99"/>
      <c r="TTD90" s="99"/>
      <c r="TTE90" s="99"/>
      <c r="TTF90" s="99"/>
      <c r="TTG90" s="99"/>
      <c r="TTH90" s="99"/>
      <c r="TTI90" s="99"/>
      <c r="TTJ90" s="99"/>
      <c r="TTK90" s="99"/>
      <c r="TTL90" s="99"/>
      <c r="TTM90" s="99"/>
      <c r="TTN90" s="99"/>
      <c r="TTO90" s="99"/>
      <c r="TTP90" s="99"/>
      <c r="TTQ90" s="99"/>
      <c r="TTR90" s="99"/>
      <c r="TTS90" s="99"/>
      <c r="TTT90" s="99"/>
      <c r="TTU90" s="99"/>
      <c r="TTV90" s="99"/>
      <c r="TTW90" s="99"/>
      <c r="TTX90" s="99"/>
      <c r="TTY90" s="99"/>
      <c r="TTZ90" s="99"/>
      <c r="TUA90" s="99"/>
      <c r="TUB90" s="99"/>
      <c r="TUC90" s="99"/>
      <c r="TUD90" s="99"/>
      <c r="TUE90" s="99"/>
      <c r="TUF90" s="99"/>
      <c r="TUG90" s="99"/>
      <c r="TUH90" s="99"/>
      <c r="TUI90" s="99"/>
      <c r="TUJ90" s="99"/>
      <c r="TUK90" s="99"/>
      <c r="TUL90" s="99"/>
      <c r="TUM90" s="99"/>
      <c r="TUN90" s="99"/>
      <c r="TUO90" s="99"/>
      <c r="TUP90" s="99"/>
      <c r="TUQ90" s="99"/>
      <c r="TUR90" s="99"/>
      <c r="TUS90" s="99"/>
      <c r="TUT90" s="99"/>
      <c r="TUU90" s="99"/>
      <c r="TUV90" s="99"/>
      <c r="TUW90" s="99"/>
      <c r="TUX90" s="99"/>
      <c r="TUY90" s="99"/>
      <c r="TUZ90" s="99"/>
      <c r="TVA90" s="99"/>
      <c r="TVB90" s="99"/>
      <c r="TVC90" s="99"/>
      <c r="TVD90" s="99"/>
      <c r="TVE90" s="99"/>
      <c r="TVF90" s="99"/>
      <c r="TVG90" s="99"/>
      <c r="TVH90" s="99"/>
      <c r="TVI90" s="99"/>
      <c r="TVJ90" s="99"/>
      <c r="TVK90" s="99"/>
      <c r="TVL90" s="99"/>
      <c r="TVM90" s="99"/>
      <c r="TVN90" s="99"/>
      <c r="TVO90" s="99"/>
      <c r="TVP90" s="99"/>
      <c r="TVQ90" s="99"/>
      <c r="TVR90" s="99"/>
      <c r="TVS90" s="99"/>
      <c r="TVT90" s="99"/>
      <c r="TVU90" s="99"/>
      <c r="TVV90" s="99"/>
      <c r="TVW90" s="99"/>
      <c r="TVX90" s="99"/>
      <c r="TVY90" s="99"/>
      <c r="TVZ90" s="99"/>
      <c r="TWA90" s="99"/>
      <c r="TWB90" s="99"/>
      <c r="TWC90" s="99"/>
      <c r="TWD90" s="99"/>
      <c r="TWE90" s="99"/>
      <c r="TWF90" s="99"/>
      <c r="TWG90" s="99"/>
      <c r="TWH90" s="99"/>
      <c r="TWI90" s="99"/>
      <c r="TWJ90" s="99"/>
      <c r="TWK90" s="99"/>
      <c r="TWL90" s="99"/>
      <c r="TWM90" s="99"/>
      <c r="TWN90" s="99"/>
      <c r="TWO90" s="99"/>
      <c r="TWP90" s="99"/>
      <c r="TWQ90" s="99"/>
      <c r="TWR90" s="99"/>
      <c r="TWS90" s="99"/>
      <c r="TWT90" s="99"/>
      <c r="TWU90" s="99"/>
      <c r="TWV90" s="99"/>
      <c r="TWW90" s="99"/>
      <c r="TWX90" s="99"/>
      <c r="TWY90" s="99"/>
      <c r="TWZ90" s="99"/>
      <c r="TXA90" s="99"/>
      <c r="TXB90" s="99"/>
      <c r="TXC90" s="99"/>
      <c r="TXD90" s="99"/>
      <c r="TXE90" s="99"/>
      <c r="TXF90" s="99"/>
      <c r="TXG90" s="99"/>
      <c r="TXH90" s="99"/>
      <c r="TXI90" s="99"/>
      <c r="TXJ90" s="99"/>
      <c r="TXK90" s="99"/>
      <c r="TXL90" s="99"/>
      <c r="TXM90" s="99"/>
      <c r="TXN90" s="99"/>
      <c r="TXO90" s="99"/>
      <c r="TXP90" s="99"/>
      <c r="TXQ90" s="99"/>
      <c r="TXR90" s="99"/>
      <c r="TXS90" s="99"/>
      <c r="TXT90" s="99"/>
      <c r="TXU90" s="99"/>
      <c r="TXV90" s="99"/>
      <c r="TXW90" s="99"/>
      <c r="TXX90" s="99"/>
      <c r="TXY90" s="99"/>
      <c r="TXZ90" s="99"/>
      <c r="TYA90" s="99"/>
      <c r="TYB90" s="99"/>
      <c r="TYC90" s="99"/>
      <c r="TYD90" s="99"/>
      <c r="TYE90" s="99"/>
      <c r="TYF90" s="99"/>
      <c r="TYG90" s="99"/>
      <c r="TYH90" s="99"/>
      <c r="TYI90" s="99"/>
      <c r="TYJ90" s="99"/>
      <c r="TYK90" s="99"/>
      <c r="TYL90" s="99"/>
      <c r="TYM90" s="99"/>
      <c r="TYN90" s="99"/>
      <c r="TYO90" s="99"/>
      <c r="TYP90" s="99"/>
      <c r="TYQ90" s="99"/>
      <c r="TYR90" s="99"/>
      <c r="TYS90" s="99"/>
      <c r="TYT90" s="99"/>
      <c r="TYU90" s="99"/>
      <c r="TYV90" s="99"/>
      <c r="TYW90" s="99"/>
      <c r="TYX90" s="99"/>
      <c r="TYY90" s="99"/>
      <c r="TYZ90" s="99"/>
      <c r="TZA90" s="99"/>
      <c r="TZB90" s="99"/>
      <c r="TZC90" s="99"/>
      <c r="TZD90" s="99"/>
      <c r="TZE90" s="99"/>
      <c r="TZF90" s="99"/>
      <c r="TZG90" s="99"/>
      <c r="TZH90" s="99"/>
      <c r="TZI90" s="99"/>
      <c r="TZJ90" s="99"/>
      <c r="TZK90" s="99"/>
      <c r="TZL90" s="99"/>
      <c r="TZM90" s="99"/>
      <c r="TZN90" s="99"/>
      <c r="TZO90" s="99"/>
      <c r="TZP90" s="99"/>
      <c r="TZQ90" s="99"/>
      <c r="TZR90" s="99"/>
      <c r="TZS90" s="99"/>
      <c r="TZT90" s="99"/>
      <c r="TZU90" s="99"/>
      <c r="TZV90" s="99"/>
      <c r="TZW90" s="99"/>
      <c r="TZX90" s="99"/>
      <c r="TZY90" s="99"/>
      <c r="TZZ90" s="99"/>
      <c r="UAA90" s="99"/>
      <c r="UAB90" s="99"/>
      <c r="UAC90" s="99"/>
      <c r="UAD90" s="99"/>
      <c r="UAE90" s="99"/>
      <c r="UAF90" s="99"/>
      <c r="UAG90" s="99"/>
      <c r="UAH90" s="99"/>
      <c r="UAI90" s="99"/>
      <c r="UAJ90" s="99"/>
      <c r="UAK90" s="99"/>
      <c r="UAL90" s="99"/>
      <c r="UAM90" s="99"/>
      <c r="UAN90" s="99"/>
      <c r="UAO90" s="99"/>
      <c r="UAP90" s="99"/>
      <c r="UAQ90" s="99"/>
      <c r="UAR90" s="99"/>
      <c r="UAS90" s="99"/>
      <c r="UAT90" s="99"/>
      <c r="UAU90" s="99"/>
      <c r="UAV90" s="99"/>
      <c r="UAW90" s="99"/>
      <c r="UAX90" s="99"/>
      <c r="UAY90" s="99"/>
      <c r="UAZ90" s="99"/>
      <c r="UBA90" s="99"/>
      <c r="UBB90" s="99"/>
      <c r="UBC90" s="99"/>
      <c r="UBD90" s="99"/>
      <c r="UBE90" s="99"/>
      <c r="UBF90" s="99"/>
      <c r="UBG90" s="99"/>
      <c r="UBH90" s="99"/>
      <c r="UBI90" s="99"/>
      <c r="UBJ90" s="99"/>
      <c r="UBK90" s="99"/>
      <c r="UBL90" s="99"/>
      <c r="UBM90" s="99"/>
      <c r="UBN90" s="99"/>
      <c r="UBO90" s="99"/>
      <c r="UBP90" s="99"/>
      <c r="UBQ90" s="99"/>
      <c r="UBR90" s="99"/>
      <c r="UBS90" s="99"/>
      <c r="UBT90" s="99"/>
      <c r="UBU90" s="99"/>
      <c r="UBV90" s="99"/>
      <c r="UBW90" s="99"/>
      <c r="UBX90" s="99"/>
      <c r="UBY90" s="99"/>
      <c r="UBZ90" s="99"/>
      <c r="UCA90" s="99"/>
      <c r="UCB90" s="99"/>
      <c r="UCC90" s="99"/>
      <c r="UCD90" s="99"/>
      <c r="UCE90" s="99"/>
      <c r="UCF90" s="99"/>
      <c r="UCG90" s="99"/>
      <c r="UCH90" s="99"/>
      <c r="UCI90" s="99"/>
      <c r="UCJ90" s="99"/>
      <c r="UCK90" s="99"/>
      <c r="UCL90" s="99"/>
      <c r="UCM90" s="99"/>
      <c r="UCN90" s="99"/>
      <c r="UCO90" s="99"/>
      <c r="UCP90" s="99"/>
      <c r="UCQ90" s="99"/>
      <c r="UCR90" s="99"/>
      <c r="UCS90" s="99"/>
      <c r="UCT90" s="99"/>
      <c r="UCU90" s="99"/>
      <c r="UCV90" s="99"/>
      <c r="UCW90" s="99"/>
      <c r="UCX90" s="99"/>
      <c r="UCY90" s="99"/>
      <c r="UCZ90" s="99"/>
      <c r="UDA90" s="99"/>
      <c r="UDB90" s="99"/>
      <c r="UDC90" s="99"/>
      <c r="UDD90" s="99"/>
      <c r="UDE90" s="99"/>
      <c r="UDF90" s="99"/>
      <c r="UDG90" s="99"/>
      <c r="UDH90" s="99"/>
      <c r="UDI90" s="99"/>
      <c r="UDJ90" s="99"/>
      <c r="UDK90" s="99"/>
      <c r="UDL90" s="99"/>
      <c r="UDM90" s="99"/>
      <c r="UDN90" s="99"/>
      <c r="UDO90" s="99"/>
      <c r="UDP90" s="99"/>
      <c r="UDQ90" s="99"/>
      <c r="UDR90" s="99"/>
      <c r="UDS90" s="99"/>
      <c r="UDT90" s="99"/>
      <c r="UDU90" s="99"/>
      <c r="UDV90" s="99"/>
      <c r="UDW90" s="99"/>
      <c r="UDX90" s="99"/>
      <c r="UDY90" s="99"/>
      <c r="UDZ90" s="99"/>
      <c r="UEA90" s="99"/>
      <c r="UEB90" s="99"/>
      <c r="UEC90" s="99"/>
      <c r="UED90" s="99"/>
      <c r="UEE90" s="99"/>
      <c r="UEF90" s="99"/>
      <c r="UEG90" s="99"/>
      <c r="UEH90" s="99"/>
      <c r="UEI90" s="99"/>
      <c r="UEJ90" s="99"/>
      <c r="UEK90" s="99"/>
      <c r="UEL90" s="99"/>
      <c r="UEM90" s="99"/>
      <c r="UEN90" s="99"/>
      <c r="UEO90" s="99"/>
      <c r="UEP90" s="99"/>
      <c r="UEQ90" s="99"/>
      <c r="UER90" s="99"/>
      <c r="UES90" s="99"/>
      <c r="UET90" s="99"/>
      <c r="UEU90" s="99"/>
      <c r="UEV90" s="99"/>
      <c r="UEW90" s="99"/>
      <c r="UEX90" s="99"/>
      <c r="UEY90" s="99"/>
      <c r="UEZ90" s="99"/>
      <c r="UFA90" s="99"/>
      <c r="UFB90" s="99"/>
      <c r="UFC90" s="99"/>
      <c r="UFD90" s="99"/>
      <c r="UFE90" s="99"/>
      <c r="UFF90" s="99"/>
      <c r="UFG90" s="99"/>
      <c r="UFH90" s="99"/>
      <c r="UFI90" s="99"/>
      <c r="UFJ90" s="99"/>
      <c r="UFK90" s="99"/>
      <c r="UFL90" s="99"/>
      <c r="UFM90" s="99"/>
      <c r="UFN90" s="99"/>
      <c r="UFO90" s="99"/>
      <c r="UFP90" s="99"/>
      <c r="UFQ90" s="99"/>
      <c r="UFR90" s="99"/>
      <c r="UFS90" s="99"/>
      <c r="UFT90" s="99"/>
      <c r="UFU90" s="99"/>
      <c r="UFV90" s="99"/>
      <c r="UFW90" s="99"/>
      <c r="UFX90" s="99"/>
      <c r="UFY90" s="99"/>
      <c r="UFZ90" s="99"/>
      <c r="UGA90" s="99"/>
      <c r="UGB90" s="99"/>
      <c r="UGC90" s="99"/>
      <c r="UGD90" s="99"/>
      <c r="UGE90" s="99"/>
      <c r="UGF90" s="99"/>
      <c r="UGG90" s="99"/>
      <c r="UGH90" s="99"/>
      <c r="UGI90" s="99"/>
      <c r="UGJ90" s="99"/>
      <c r="UGK90" s="99"/>
      <c r="UGL90" s="99"/>
      <c r="UGM90" s="99"/>
      <c r="UGN90" s="99"/>
      <c r="UGO90" s="99"/>
      <c r="UGP90" s="99"/>
      <c r="UGQ90" s="99"/>
      <c r="UGR90" s="99"/>
      <c r="UGS90" s="99"/>
      <c r="UGT90" s="99"/>
      <c r="UGU90" s="99"/>
      <c r="UGV90" s="99"/>
      <c r="UGW90" s="99"/>
      <c r="UGX90" s="99"/>
      <c r="UGY90" s="99"/>
      <c r="UGZ90" s="99"/>
      <c r="UHA90" s="99"/>
      <c r="UHB90" s="99"/>
      <c r="UHC90" s="99"/>
      <c r="UHD90" s="99"/>
      <c r="UHE90" s="99"/>
      <c r="UHF90" s="99"/>
      <c r="UHG90" s="99"/>
      <c r="UHH90" s="99"/>
      <c r="UHI90" s="99"/>
      <c r="UHJ90" s="99"/>
      <c r="UHK90" s="99"/>
      <c r="UHL90" s="99"/>
      <c r="UHM90" s="99"/>
      <c r="UHN90" s="99"/>
      <c r="UHO90" s="99"/>
      <c r="UHP90" s="99"/>
      <c r="UHQ90" s="99"/>
      <c r="UHR90" s="99"/>
      <c r="UHS90" s="99"/>
      <c r="UHT90" s="99"/>
      <c r="UHU90" s="99"/>
      <c r="UHV90" s="99"/>
      <c r="UHW90" s="99"/>
      <c r="UHX90" s="99"/>
      <c r="UHY90" s="99"/>
      <c r="UHZ90" s="99"/>
      <c r="UIA90" s="99"/>
      <c r="UIB90" s="99"/>
      <c r="UIC90" s="99"/>
      <c r="UID90" s="99"/>
      <c r="UIE90" s="99"/>
      <c r="UIF90" s="99"/>
      <c r="UIG90" s="99"/>
      <c r="UIH90" s="99"/>
      <c r="UII90" s="99"/>
      <c r="UIJ90" s="99"/>
      <c r="UIK90" s="99"/>
      <c r="UIL90" s="99"/>
      <c r="UIM90" s="99"/>
      <c r="UIN90" s="99"/>
      <c r="UIO90" s="99"/>
      <c r="UIP90" s="99"/>
      <c r="UIQ90" s="99"/>
      <c r="UIR90" s="99"/>
      <c r="UIS90" s="99"/>
      <c r="UIT90" s="99"/>
      <c r="UIU90" s="99"/>
      <c r="UIV90" s="99"/>
      <c r="UIW90" s="99"/>
      <c r="UIX90" s="99"/>
      <c r="UIY90" s="99"/>
      <c r="UIZ90" s="99"/>
      <c r="UJA90" s="99"/>
      <c r="UJB90" s="99"/>
      <c r="UJC90" s="99"/>
      <c r="UJD90" s="99"/>
      <c r="UJE90" s="99"/>
      <c r="UJF90" s="99"/>
      <c r="UJG90" s="99"/>
      <c r="UJH90" s="99"/>
      <c r="UJI90" s="99"/>
      <c r="UJJ90" s="99"/>
      <c r="UJK90" s="99"/>
      <c r="UJL90" s="99"/>
      <c r="UJM90" s="99"/>
      <c r="UJN90" s="99"/>
      <c r="UJO90" s="99"/>
      <c r="UJP90" s="99"/>
      <c r="UJQ90" s="99"/>
      <c r="UJR90" s="99"/>
      <c r="UJS90" s="99"/>
      <c r="UJT90" s="99"/>
      <c r="UJU90" s="99"/>
      <c r="UJV90" s="99"/>
      <c r="UJW90" s="99"/>
      <c r="UJX90" s="99"/>
      <c r="UJY90" s="99"/>
      <c r="UJZ90" s="99"/>
      <c r="UKA90" s="99"/>
      <c r="UKB90" s="99"/>
      <c r="UKC90" s="99"/>
      <c r="UKD90" s="99"/>
      <c r="UKE90" s="99"/>
      <c r="UKF90" s="99"/>
      <c r="UKG90" s="99"/>
      <c r="UKH90" s="99"/>
      <c r="UKI90" s="99"/>
      <c r="UKJ90" s="99"/>
      <c r="UKK90" s="99"/>
      <c r="UKL90" s="99"/>
      <c r="UKM90" s="99"/>
      <c r="UKN90" s="99"/>
      <c r="UKO90" s="99"/>
      <c r="UKP90" s="99"/>
      <c r="UKQ90" s="99"/>
      <c r="UKR90" s="99"/>
      <c r="UKS90" s="99"/>
      <c r="UKT90" s="99"/>
      <c r="UKU90" s="99"/>
      <c r="UKV90" s="99"/>
      <c r="UKW90" s="99"/>
      <c r="UKX90" s="99"/>
      <c r="UKY90" s="99"/>
      <c r="UKZ90" s="99"/>
      <c r="ULA90" s="99"/>
      <c r="ULB90" s="99"/>
      <c r="ULC90" s="99"/>
      <c r="ULD90" s="99"/>
      <c r="ULE90" s="99"/>
      <c r="ULF90" s="99"/>
      <c r="ULG90" s="99"/>
      <c r="ULH90" s="99"/>
      <c r="ULI90" s="99"/>
      <c r="ULJ90" s="99"/>
      <c r="ULK90" s="99"/>
      <c r="ULL90" s="99"/>
      <c r="ULM90" s="99"/>
      <c r="ULN90" s="99"/>
      <c r="ULO90" s="99"/>
      <c r="ULP90" s="99"/>
      <c r="ULQ90" s="99"/>
      <c r="ULR90" s="99"/>
      <c r="ULS90" s="99"/>
      <c r="ULT90" s="99"/>
      <c r="ULU90" s="99"/>
      <c r="ULV90" s="99"/>
      <c r="ULW90" s="99"/>
      <c r="ULX90" s="99"/>
      <c r="ULY90" s="99"/>
      <c r="ULZ90" s="99"/>
      <c r="UMA90" s="99"/>
      <c r="UMB90" s="99"/>
      <c r="UMC90" s="99"/>
      <c r="UMD90" s="99"/>
      <c r="UME90" s="99"/>
      <c r="UMF90" s="99"/>
      <c r="UMG90" s="99"/>
      <c r="UMH90" s="99"/>
      <c r="UMI90" s="99"/>
      <c r="UMJ90" s="99"/>
      <c r="UMK90" s="99"/>
      <c r="UML90" s="99"/>
      <c r="UMM90" s="99"/>
      <c r="UMN90" s="99"/>
      <c r="UMO90" s="99"/>
      <c r="UMP90" s="99"/>
      <c r="UMQ90" s="99"/>
      <c r="UMR90" s="99"/>
      <c r="UMS90" s="99"/>
      <c r="UMT90" s="99"/>
      <c r="UMU90" s="99"/>
      <c r="UMV90" s="99"/>
      <c r="UMW90" s="99"/>
      <c r="UMX90" s="99"/>
      <c r="UMY90" s="99"/>
      <c r="UMZ90" s="99"/>
      <c r="UNA90" s="99"/>
      <c r="UNB90" s="99"/>
      <c r="UNC90" s="99"/>
      <c r="UND90" s="99"/>
      <c r="UNE90" s="99"/>
      <c r="UNF90" s="99"/>
      <c r="UNG90" s="99"/>
      <c r="UNH90" s="99"/>
      <c r="UNI90" s="99"/>
      <c r="UNJ90" s="99"/>
      <c r="UNK90" s="99"/>
      <c r="UNL90" s="99"/>
      <c r="UNM90" s="99"/>
      <c r="UNN90" s="99"/>
      <c r="UNO90" s="99"/>
      <c r="UNP90" s="99"/>
      <c r="UNQ90" s="99"/>
      <c r="UNR90" s="99"/>
      <c r="UNS90" s="99"/>
      <c r="UNT90" s="99"/>
      <c r="UNU90" s="99"/>
      <c r="UNV90" s="99"/>
      <c r="UNW90" s="99"/>
      <c r="UNX90" s="99"/>
      <c r="UNY90" s="99"/>
      <c r="UNZ90" s="99"/>
      <c r="UOA90" s="99"/>
      <c r="UOB90" s="99"/>
      <c r="UOC90" s="99"/>
      <c r="UOD90" s="99"/>
      <c r="UOE90" s="99"/>
      <c r="UOF90" s="99"/>
      <c r="UOG90" s="99"/>
      <c r="UOH90" s="99"/>
      <c r="UOI90" s="99"/>
      <c r="UOJ90" s="99"/>
      <c r="UOK90" s="99"/>
      <c r="UOL90" s="99"/>
      <c r="UOM90" s="99"/>
      <c r="UON90" s="99"/>
      <c r="UOO90" s="99"/>
      <c r="UOP90" s="99"/>
      <c r="UOQ90" s="99"/>
      <c r="UOR90" s="99"/>
      <c r="UOS90" s="99"/>
      <c r="UOT90" s="99"/>
      <c r="UOU90" s="99"/>
      <c r="UOV90" s="99"/>
      <c r="UOW90" s="99"/>
      <c r="UOX90" s="99"/>
      <c r="UOY90" s="99"/>
      <c r="UOZ90" s="99"/>
      <c r="UPA90" s="99"/>
      <c r="UPB90" s="99"/>
      <c r="UPC90" s="99"/>
      <c r="UPD90" s="99"/>
      <c r="UPE90" s="99"/>
      <c r="UPF90" s="99"/>
      <c r="UPG90" s="99"/>
      <c r="UPH90" s="99"/>
      <c r="UPI90" s="99"/>
      <c r="UPJ90" s="99"/>
      <c r="UPK90" s="99"/>
      <c r="UPL90" s="99"/>
      <c r="UPM90" s="99"/>
      <c r="UPN90" s="99"/>
      <c r="UPO90" s="99"/>
      <c r="UPP90" s="99"/>
      <c r="UPQ90" s="99"/>
      <c r="UPR90" s="99"/>
      <c r="UPS90" s="99"/>
      <c r="UPT90" s="99"/>
      <c r="UPU90" s="99"/>
      <c r="UPV90" s="99"/>
      <c r="UPW90" s="99"/>
      <c r="UPX90" s="99"/>
      <c r="UPY90" s="99"/>
      <c r="UPZ90" s="99"/>
      <c r="UQA90" s="99"/>
      <c r="UQB90" s="99"/>
      <c r="UQC90" s="99"/>
      <c r="UQD90" s="99"/>
      <c r="UQE90" s="99"/>
      <c r="UQF90" s="99"/>
      <c r="UQG90" s="99"/>
      <c r="UQH90" s="99"/>
      <c r="UQI90" s="99"/>
      <c r="UQJ90" s="99"/>
      <c r="UQK90" s="99"/>
      <c r="UQL90" s="99"/>
      <c r="UQM90" s="99"/>
      <c r="UQN90" s="99"/>
      <c r="UQO90" s="99"/>
      <c r="UQP90" s="99"/>
      <c r="UQQ90" s="99"/>
      <c r="UQR90" s="99"/>
      <c r="UQS90" s="99"/>
      <c r="UQT90" s="99"/>
      <c r="UQU90" s="99"/>
      <c r="UQV90" s="99"/>
      <c r="UQW90" s="99"/>
      <c r="UQX90" s="99"/>
      <c r="UQY90" s="99"/>
      <c r="UQZ90" s="99"/>
      <c r="URA90" s="99"/>
      <c r="URB90" s="99"/>
      <c r="URC90" s="99"/>
      <c r="URD90" s="99"/>
      <c r="URE90" s="99"/>
      <c r="URF90" s="99"/>
      <c r="URG90" s="99"/>
      <c r="URH90" s="99"/>
      <c r="URI90" s="99"/>
      <c r="URJ90" s="99"/>
      <c r="URK90" s="99"/>
      <c r="URL90" s="99"/>
      <c r="URM90" s="99"/>
      <c r="URN90" s="99"/>
      <c r="URO90" s="99"/>
      <c r="URP90" s="99"/>
      <c r="URQ90" s="99"/>
      <c r="URR90" s="99"/>
      <c r="URS90" s="99"/>
      <c r="URT90" s="99"/>
      <c r="URU90" s="99"/>
      <c r="URV90" s="99"/>
      <c r="URW90" s="99"/>
      <c r="URX90" s="99"/>
      <c r="URY90" s="99"/>
      <c r="URZ90" s="99"/>
      <c r="USA90" s="99"/>
      <c r="USB90" s="99"/>
      <c r="USC90" s="99"/>
      <c r="USD90" s="99"/>
      <c r="USE90" s="99"/>
      <c r="USF90" s="99"/>
      <c r="USG90" s="99"/>
      <c r="USH90" s="99"/>
      <c r="USI90" s="99"/>
      <c r="USJ90" s="99"/>
      <c r="USK90" s="99"/>
      <c r="USL90" s="99"/>
      <c r="USM90" s="99"/>
      <c r="USN90" s="99"/>
      <c r="USO90" s="99"/>
      <c r="USP90" s="99"/>
      <c r="USQ90" s="99"/>
      <c r="USR90" s="99"/>
      <c r="USS90" s="99"/>
      <c r="UST90" s="99"/>
      <c r="USU90" s="99"/>
      <c r="USV90" s="99"/>
      <c r="USW90" s="99"/>
      <c r="USX90" s="99"/>
      <c r="USY90" s="99"/>
      <c r="USZ90" s="99"/>
      <c r="UTA90" s="99"/>
      <c r="UTB90" s="99"/>
      <c r="UTC90" s="99"/>
      <c r="UTD90" s="99"/>
      <c r="UTE90" s="99"/>
      <c r="UTF90" s="99"/>
      <c r="UTG90" s="99"/>
      <c r="UTH90" s="99"/>
      <c r="UTI90" s="99"/>
      <c r="UTJ90" s="99"/>
      <c r="UTK90" s="99"/>
      <c r="UTL90" s="99"/>
      <c r="UTM90" s="99"/>
      <c r="UTN90" s="99"/>
      <c r="UTO90" s="99"/>
      <c r="UTP90" s="99"/>
      <c r="UTQ90" s="99"/>
      <c r="UTR90" s="99"/>
      <c r="UTS90" s="99"/>
      <c r="UTT90" s="99"/>
      <c r="UTU90" s="99"/>
      <c r="UTV90" s="99"/>
      <c r="UTW90" s="99"/>
      <c r="UTX90" s="99"/>
      <c r="UTY90" s="99"/>
      <c r="UTZ90" s="99"/>
      <c r="UUA90" s="99"/>
      <c r="UUB90" s="99"/>
      <c r="UUC90" s="99"/>
      <c r="UUD90" s="99"/>
      <c r="UUE90" s="99"/>
      <c r="UUF90" s="99"/>
      <c r="UUG90" s="99"/>
      <c r="UUH90" s="99"/>
      <c r="UUI90" s="99"/>
      <c r="UUJ90" s="99"/>
      <c r="UUK90" s="99"/>
      <c r="UUL90" s="99"/>
      <c r="UUM90" s="99"/>
      <c r="UUN90" s="99"/>
      <c r="UUO90" s="99"/>
      <c r="UUP90" s="99"/>
      <c r="UUQ90" s="99"/>
      <c r="UUR90" s="99"/>
      <c r="UUS90" s="99"/>
      <c r="UUT90" s="99"/>
      <c r="UUU90" s="99"/>
      <c r="UUV90" s="99"/>
      <c r="UUW90" s="99"/>
      <c r="UUX90" s="99"/>
      <c r="UUY90" s="99"/>
      <c r="UUZ90" s="99"/>
      <c r="UVA90" s="99"/>
      <c r="UVB90" s="99"/>
      <c r="UVC90" s="99"/>
      <c r="UVD90" s="99"/>
      <c r="UVE90" s="99"/>
      <c r="UVF90" s="99"/>
      <c r="UVG90" s="99"/>
      <c r="UVH90" s="99"/>
      <c r="UVI90" s="99"/>
      <c r="UVJ90" s="99"/>
      <c r="UVK90" s="99"/>
      <c r="UVL90" s="99"/>
      <c r="UVM90" s="99"/>
      <c r="UVN90" s="99"/>
      <c r="UVO90" s="99"/>
      <c r="UVP90" s="99"/>
      <c r="UVQ90" s="99"/>
      <c r="UVR90" s="99"/>
      <c r="UVS90" s="99"/>
      <c r="UVT90" s="99"/>
      <c r="UVU90" s="99"/>
      <c r="UVV90" s="99"/>
      <c r="UVW90" s="99"/>
      <c r="UVX90" s="99"/>
      <c r="UVY90" s="99"/>
      <c r="UVZ90" s="99"/>
      <c r="UWA90" s="99"/>
      <c r="UWB90" s="99"/>
      <c r="UWC90" s="99"/>
      <c r="UWD90" s="99"/>
      <c r="UWE90" s="99"/>
      <c r="UWF90" s="99"/>
      <c r="UWG90" s="99"/>
      <c r="UWH90" s="99"/>
      <c r="UWI90" s="99"/>
      <c r="UWJ90" s="99"/>
      <c r="UWK90" s="99"/>
      <c r="UWL90" s="99"/>
      <c r="UWM90" s="99"/>
      <c r="UWN90" s="99"/>
      <c r="UWO90" s="99"/>
      <c r="UWP90" s="99"/>
      <c r="UWQ90" s="99"/>
      <c r="UWR90" s="99"/>
      <c r="UWS90" s="99"/>
      <c r="UWT90" s="99"/>
      <c r="UWU90" s="99"/>
      <c r="UWV90" s="99"/>
      <c r="UWW90" s="99"/>
      <c r="UWX90" s="99"/>
      <c r="UWY90" s="99"/>
      <c r="UWZ90" s="99"/>
      <c r="UXA90" s="99"/>
      <c r="UXB90" s="99"/>
      <c r="UXC90" s="99"/>
      <c r="UXD90" s="99"/>
      <c r="UXE90" s="99"/>
      <c r="UXF90" s="99"/>
      <c r="UXG90" s="99"/>
      <c r="UXH90" s="99"/>
      <c r="UXI90" s="99"/>
      <c r="UXJ90" s="99"/>
      <c r="UXK90" s="99"/>
      <c r="UXL90" s="99"/>
      <c r="UXM90" s="99"/>
      <c r="UXN90" s="99"/>
      <c r="UXO90" s="99"/>
      <c r="UXP90" s="99"/>
      <c r="UXQ90" s="99"/>
      <c r="UXR90" s="99"/>
      <c r="UXS90" s="99"/>
      <c r="UXT90" s="99"/>
      <c r="UXU90" s="99"/>
      <c r="UXV90" s="99"/>
      <c r="UXW90" s="99"/>
      <c r="UXX90" s="99"/>
      <c r="UXY90" s="99"/>
      <c r="UXZ90" s="99"/>
      <c r="UYA90" s="99"/>
      <c r="UYB90" s="99"/>
      <c r="UYC90" s="99"/>
      <c r="UYD90" s="99"/>
      <c r="UYE90" s="99"/>
      <c r="UYF90" s="99"/>
      <c r="UYG90" s="99"/>
      <c r="UYH90" s="99"/>
      <c r="UYI90" s="99"/>
      <c r="UYJ90" s="99"/>
      <c r="UYK90" s="99"/>
      <c r="UYL90" s="99"/>
      <c r="UYM90" s="99"/>
      <c r="UYN90" s="99"/>
      <c r="UYO90" s="99"/>
      <c r="UYP90" s="99"/>
      <c r="UYQ90" s="99"/>
      <c r="UYR90" s="99"/>
      <c r="UYS90" s="99"/>
      <c r="UYT90" s="99"/>
      <c r="UYU90" s="99"/>
      <c r="UYV90" s="99"/>
      <c r="UYW90" s="99"/>
      <c r="UYX90" s="99"/>
      <c r="UYY90" s="99"/>
      <c r="UYZ90" s="99"/>
      <c r="UZA90" s="99"/>
      <c r="UZB90" s="99"/>
      <c r="UZC90" s="99"/>
      <c r="UZD90" s="99"/>
      <c r="UZE90" s="99"/>
      <c r="UZF90" s="99"/>
      <c r="UZG90" s="99"/>
      <c r="UZH90" s="99"/>
      <c r="UZI90" s="99"/>
      <c r="UZJ90" s="99"/>
      <c r="UZK90" s="99"/>
      <c r="UZL90" s="99"/>
      <c r="UZM90" s="99"/>
      <c r="UZN90" s="99"/>
      <c r="UZO90" s="99"/>
      <c r="UZP90" s="99"/>
      <c r="UZQ90" s="99"/>
      <c r="UZR90" s="99"/>
      <c r="UZS90" s="99"/>
      <c r="UZT90" s="99"/>
      <c r="UZU90" s="99"/>
      <c r="UZV90" s="99"/>
      <c r="UZW90" s="99"/>
      <c r="UZX90" s="99"/>
      <c r="UZY90" s="99"/>
      <c r="UZZ90" s="99"/>
      <c r="VAA90" s="99"/>
      <c r="VAB90" s="99"/>
      <c r="VAC90" s="99"/>
      <c r="VAD90" s="99"/>
      <c r="VAE90" s="99"/>
      <c r="VAF90" s="99"/>
      <c r="VAG90" s="99"/>
      <c r="VAH90" s="99"/>
      <c r="VAI90" s="99"/>
      <c r="VAJ90" s="99"/>
      <c r="VAK90" s="99"/>
      <c r="VAL90" s="99"/>
      <c r="VAM90" s="99"/>
      <c r="VAN90" s="99"/>
      <c r="VAO90" s="99"/>
      <c r="VAP90" s="99"/>
      <c r="VAQ90" s="99"/>
      <c r="VAR90" s="99"/>
      <c r="VAS90" s="99"/>
      <c r="VAT90" s="99"/>
      <c r="VAU90" s="99"/>
      <c r="VAV90" s="99"/>
      <c r="VAW90" s="99"/>
      <c r="VAX90" s="99"/>
      <c r="VAY90" s="99"/>
      <c r="VAZ90" s="99"/>
      <c r="VBA90" s="99"/>
      <c r="VBB90" s="99"/>
      <c r="VBC90" s="99"/>
      <c r="VBD90" s="99"/>
      <c r="VBE90" s="99"/>
      <c r="VBF90" s="99"/>
      <c r="VBG90" s="99"/>
      <c r="VBH90" s="99"/>
      <c r="VBI90" s="99"/>
      <c r="VBJ90" s="99"/>
      <c r="VBK90" s="99"/>
      <c r="VBL90" s="99"/>
      <c r="VBM90" s="99"/>
      <c r="VBN90" s="99"/>
      <c r="VBO90" s="99"/>
      <c r="VBP90" s="99"/>
      <c r="VBQ90" s="99"/>
      <c r="VBR90" s="99"/>
      <c r="VBS90" s="99"/>
      <c r="VBT90" s="99"/>
      <c r="VBU90" s="99"/>
      <c r="VBV90" s="99"/>
      <c r="VBW90" s="99"/>
      <c r="VBX90" s="99"/>
      <c r="VBY90" s="99"/>
      <c r="VBZ90" s="99"/>
      <c r="VCA90" s="99"/>
      <c r="VCB90" s="99"/>
      <c r="VCC90" s="99"/>
      <c r="VCD90" s="99"/>
      <c r="VCE90" s="99"/>
      <c r="VCF90" s="99"/>
      <c r="VCG90" s="99"/>
      <c r="VCH90" s="99"/>
      <c r="VCI90" s="99"/>
      <c r="VCJ90" s="99"/>
      <c r="VCK90" s="99"/>
      <c r="VCL90" s="99"/>
      <c r="VCM90" s="99"/>
      <c r="VCN90" s="99"/>
      <c r="VCO90" s="99"/>
      <c r="VCP90" s="99"/>
      <c r="VCQ90" s="99"/>
      <c r="VCR90" s="99"/>
      <c r="VCS90" s="99"/>
      <c r="VCT90" s="99"/>
      <c r="VCU90" s="99"/>
      <c r="VCV90" s="99"/>
      <c r="VCW90" s="99"/>
      <c r="VCX90" s="99"/>
      <c r="VCY90" s="99"/>
      <c r="VCZ90" s="99"/>
      <c r="VDA90" s="99"/>
      <c r="VDB90" s="99"/>
      <c r="VDC90" s="99"/>
      <c r="VDD90" s="99"/>
      <c r="VDE90" s="99"/>
      <c r="VDF90" s="99"/>
      <c r="VDG90" s="99"/>
      <c r="VDH90" s="99"/>
      <c r="VDI90" s="99"/>
      <c r="VDJ90" s="99"/>
      <c r="VDK90" s="99"/>
      <c r="VDL90" s="99"/>
      <c r="VDM90" s="99"/>
      <c r="VDN90" s="99"/>
      <c r="VDO90" s="99"/>
      <c r="VDP90" s="99"/>
      <c r="VDQ90" s="99"/>
      <c r="VDR90" s="99"/>
      <c r="VDS90" s="99"/>
      <c r="VDT90" s="99"/>
      <c r="VDU90" s="99"/>
      <c r="VDV90" s="99"/>
      <c r="VDW90" s="99"/>
      <c r="VDX90" s="99"/>
      <c r="VDY90" s="99"/>
      <c r="VDZ90" s="99"/>
      <c r="VEA90" s="99"/>
      <c r="VEB90" s="99"/>
      <c r="VEC90" s="99"/>
      <c r="VED90" s="99"/>
      <c r="VEE90" s="99"/>
      <c r="VEF90" s="99"/>
      <c r="VEG90" s="99"/>
      <c r="VEH90" s="99"/>
      <c r="VEI90" s="99"/>
      <c r="VEJ90" s="99"/>
      <c r="VEK90" s="99"/>
      <c r="VEL90" s="99"/>
      <c r="VEM90" s="99"/>
      <c r="VEN90" s="99"/>
      <c r="VEO90" s="99"/>
      <c r="VEP90" s="99"/>
      <c r="VEQ90" s="99"/>
      <c r="VER90" s="99"/>
      <c r="VES90" s="99"/>
      <c r="VET90" s="99"/>
      <c r="VEU90" s="99"/>
      <c r="VEV90" s="99"/>
      <c r="VEW90" s="99"/>
      <c r="VEX90" s="99"/>
      <c r="VEY90" s="99"/>
      <c r="VEZ90" s="99"/>
      <c r="VFA90" s="99"/>
      <c r="VFB90" s="99"/>
      <c r="VFC90" s="99"/>
      <c r="VFD90" s="99"/>
      <c r="VFE90" s="99"/>
      <c r="VFF90" s="99"/>
      <c r="VFG90" s="99"/>
      <c r="VFH90" s="99"/>
      <c r="VFI90" s="99"/>
      <c r="VFJ90" s="99"/>
      <c r="VFK90" s="99"/>
      <c r="VFL90" s="99"/>
      <c r="VFM90" s="99"/>
      <c r="VFN90" s="99"/>
      <c r="VFO90" s="99"/>
      <c r="VFP90" s="99"/>
      <c r="VFQ90" s="99"/>
      <c r="VFR90" s="99"/>
      <c r="VFS90" s="99"/>
      <c r="VFT90" s="99"/>
      <c r="VFU90" s="99"/>
      <c r="VFV90" s="99"/>
      <c r="VFW90" s="99"/>
      <c r="VFX90" s="99"/>
      <c r="VFY90" s="99"/>
      <c r="VFZ90" s="99"/>
      <c r="VGA90" s="99"/>
      <c r="VGB90" s="99"/>
      <c r="VGC90" s="99"/>
      <c r="VGD90" s="99"/>
      <c r="VGE90" s="99"/>
      <c r="VGF90" s="99"/>
      <c r="VGG90" s="99"/>
      <c r="VGH90" s="99"/>
      <c r="VGI90" s="99"/>
      <c r="VGJ90" s="99"/>
      <c r="VGK90" s="99"/>
      <c r="VGL90" s="99"/>
      <c r="VGM90" s="99"/>
      <c r="VGN90" s="99"/>
      <c r="VGO90" s="99"/>
      <c r="VGP90" s="99"/>
      <c r="VGQ90" s="99"/>
      <c r="VGR90" s="99"/>
      <c r="VGS90" s="99"/>
      <c r="VGT90" s="99"/>
      <c r="VGU90" s="99"/>
      <c r="VGV90" s="99"/>
      <c r="VGW90" s="99"/>
      <c r="VGX90" s="99"/>
      <c r="VGY90" s="99"/>
      <c r="VGZ90" s="99"/>
      <c r="VHA90" s="99"/>
      <c r="VHB90" s="99"/>
      <c r="VHC90" s="99"/>
      <c r="VHD90" s="99"/>
      <c r="VHE90" s="99"/>
      <c r="VHF90" s="99"/>
      <c r="VHG90" s="99"/>
      <c r="VHH90" s="99"/>
      <c r="VHI90" s="99"/>
      <c r="VHJ90" s="99"/>
      <c r="VHK90" s="99"/>
      <c r="VHL90" s="99"/>
      <c r="VHM90" s="99"/>
      <c r="VHN90" s="99"/>
      <c r="VHO90" s="99"/>
      <c r="VHP90" s="99"/>
      <c r="VHQ90" s="99"/>
      <c r="VHR90" s="99"/>
      <c r="VHS90" s="99"/>
      <c r="VHT90" s="99"/>
      <c r="VHU90" s="99"/>
      <c r="VHV90" s="99"/>
      <c r="VHW90" s="99"/>
      <c r="VHX90" s="99"/>
      <c r="VHY90" s="99"/>
      <c r="VHZ90" s="99"/>
      <c r="VIA90" s="99"/>
      <c r="VIB90" s="99"/>
      <c r="VIC90" s="99"/>
      <c r="VID90" s="99"/>
      <c r="VIE90" s="99"/>
      <c r="VIF90" s="99"/>
      <c r="VIG90" s="99"/>
      <c r="VIH90" s="99"/>
      <c r="VII90" s="99"/>
      <c r="VIJ90" s="99"/>
      <c r="VIK90" s="99"/>
      <c r="VIL90" s="99"/>
      <c r="VIM90" s="99"/>
      <c r="VIN90" s="99"/>
      <c r="VIO90" s="99"/>
      <c r="VIP90" s="99"/>
      <c r="VIQ90" s="99"/>
      <c r="VIR90" s="99"/>
      <c r="VIS90" s="99"/>
      <c r="VIT90" s="99"/>
      <c r="VIU90" s="99"/>
      <c r="VIV90" s="99"/>
      <c r="VIW90" s="99"/>
      <c r="VIX90" s="99"/>
      <c r="VIY90" s="99"/>
      <c r="VIZ90" s="99"/>
      <c r="VJA90" s="99"/>
      <c r="VJB90" s="99"/>
      <c r="VJC90" s="99"/>
      <c r="VJD90" s="99"/>
      <c r="VJE90" s="99"/>
      <c r="VJF90" s="99"/>
      <c r="VJG90" s="99"/>
      <c r="VJH90" s="99"/>
      <c r="VJI90" s="99"/>
      <c r="VJJ90" s="99"/>
      <c r="VJK90" s="99"/>
      <c r="VJL90" s="99"/>
      <c r="VJM90" s="99"/>
      <c r="VJN90" s="99"/>
      <c r="VJO90" s="99"/>
      <c r="VJP90" s="99"/>
      <c r="VJQ90" s="99"/>
      <c r="VJR90" s="99"/>
      <c r="VJS90" s="99"/>
      <c r="VJT90" s="99"/>
      <c r="VJU90" s="99"/>
      <c r="VJV90" s="99"/>
      <c r="VJW90" s="99"/>
      <c r="VJX90" s="99"/>
      <c r="VJY90" s="99"/>
      <c r="VJZ90" s="99"/>
      <c r="VKA90" s="99"/>
      <c r="VKB90" s="99"/>
      <c r="VKC90" s="99"/>
      <c r="VKD90" s="99"/>
      <c r="VKE90" s="99"/>
      <c r="VKF90" s="99"/>
      <c r="VKG90" s="99"/>
      <c r="VKH90" s="99"/>
      <c r="VKI90" s="99"/>
      <c r="VKJ90" s="99"/>
      <c r="VKK90" s="99"/>
      <c r="VKL90" s="99"/>
      <c r="VKM90" s="99"/>
      <c r="VKN90" s="99"/>
      <c r="VKO90" s="99"/>
      <c r="VKP90" s="99"/>
      <c r="VKQ90" s="99"/>
      <c r="VKR90" s="99"/>
      <c r="VKS90" s="99"/>
      <c r="VKT90" s="99"/>
      <c r="VKU90" s="99"/>
      <c r="VKV90" s="99"/>
      <c r="VKW90" s="99"/>
      <c r="VKX90" s="99"/>
      <c r="VKY90" s="99"/>
      <c r="VKZ90" s="99"/>
      <c r="VLA90" s="99"/>
      <c r="VLB90" s="99"/>
      <c r="VLC90" s="99"/>
      <c r="VLD90" s="99"/>
      <c r="VLE90" s="99"/>
      <c r="VLF90" s="99"/>
      <c r="VLG90" s="99"/>
      <c r="VLH90" s="99"/>
      <c r="VLI90" s="99"/>
      <c r="VLJ90" s="99"/>
      <c r="VLK90" s="99"/>
      <c r="VLL90" s="99"/>
      <c r="VLM90" s="99"/>
      <c r="VLN90" s="99"/>
      <c r="VLO90" s="99"/>
      <c r="VLP90" s="99"/>
      <c r="VLQ90" s="99"/>
      <c r="VLR90" s="99"/>
      <c r="VLS90" s="99"/>
      <c r="VLT90" s="99"/>
      <c r="VLU90" s="99"/>
      <c r="VLV90" s="99"/>
      <c r="VLW90" s="99"/>
      <c r="VLX90" s="99"/>
      <c r="VLY90" s="99"/>
      <c r="VLZ90" s="99"/>
      <c r="VMA90" s="99"/>
      <c r="VMB90" s="99"/>
      <c r="VMC90" s="99"/>
      <c r="VMD90" s="99"/>
      <c r="VME90" s="99"/>
      <c r="VMF90" s="99"/>
      <c r="VMG90" s="99"/>
      <c r="VMH90" s="99"/>
      <c r="VMI90" s="99"/>
      <c r="VMJ90" s="99"/>
      <c r="VMK90" s="99"/>
      <c r="VML90" s="99"/>
      <c r="VMM90" s="99"/>
      <c r="VMN90" s="99"/>
      <c r="VMO90" s="99"/>
      <c r="VMP90" s="99"/>
      <c r="VMQ90" s="99"/>
      <c r="VMR90" s="99"/>
      <c r="VMS90" s="99"/>
      <c r="VMT90" s="99"/>
      <c r="VMU90" s="99"/>
      <c r="VMV90" s="99"/>
      <c r="VMW90" s="99"/>
      <c r="VMX90" s="99"/>
      <c r="VMY90" s="99"/>
      <c r="VMZ90" s="99"/>
      <c r="VNA90" s="99"/>
      <c r="VNB90" s="99"/>
      <c r="VNC90" s="99"/>
      <c r="VND90" s="99"/>
      <c r="VNE90" s="99"/>
      <c r="VNF90" s="99"/>
      <c r="VNG90" s="99"/>
      <c r="VNH90" s="99"/>
      <c r="VNI90" s="99"/>
      <c r="VNJ90" s="99"/>
      <c r="VNK90" s="99"/>
      <c r="VNL90" s="99"/>
      <c r="VNM90" s="99"/>
      <c r="VNN90" s="99"/>
      <c r="VNO90" s="99"/>
      <c r="VNP90" s="99"/>
      <c r="VNQ90" s="99"/>
      <c r="VNR90" s="99"/>
      <c r="VNS90" s="99"/>
      <c r="VNT90" s="99"/>
      <c r="VNU90" s="99"/>
      <c r="VNV90" s="99"/>
      <c r="VNW90" s="99"/>
      <c r="VNX90" s="99"/>
      <c r="VNY90" s="99"/>
      <c r="VNZ90" s="99"/>
      <c r="VOA90" s="99"/>
      <c r="VOB90" s="99"/>
      <c r="VOC90" s="99"/>
      <c r="VOD90" s="99"/>
      <c r="VOE90" s="99"/>
      <c r="VOF90" s="99"/>
      <c r="VOG90" s="99"/>
      <c r="VOH90" s="99"/>
      <c r="VOI90" s="99"/>
      <c r="VOJ90" s="99"/>
      <c r="VOK90" s="99"/>
      <c r="VOL90" s="99"/>
      <c r="VOM90" s="99"/>
      <c r="VON90" s="99"/>
      <c r="VOO90" s="99"/>
      <c r="VOP90" s="99"/>
      <c r="VOQ90" s="99"/>
      <c r="VOR90" s="99"/>
      <c r="VOS90" s="99"/>
      <c r="VOT90" s="99"/>
      <c r="VOU90" s="99"/>
      <c r="VOV90" s="99"/>
      <c r="VOW90" s="99"/>
      <c r="VOX90" s="99"/>
      <c r="VOY90" s="99"/>
      <c r="VOZ90" s="99"/>
      <c r="VPA90" s="99"/>
      <c r="VPB90" s="99"/>
      <c r="VPC90" s="99"/>
      <c r="VPD90" s="99"/>
      <c r="VPE90" s="99"/>
      <c r="VPF90" s="99"/>
      <c r="VPG90" s="99"/>
      <c r="VPH90" s="99"/>
      <c r="VPI90" s="99"/>
      <c r="VPJ90" s="99"/>
      <c r="VPK90" s="99"/>
      <c r="VPL90" s="99"/>
      <c r="VPM90" s="99"/>
      <c r="VPN90" s="99"/>
      <c r="VPO90" s="99"/>
      <c r="VPP90" s="99"/>
      <c r="VPQ90" s="99"/>
      <c r="VPR90" s="99"/>
      <c r="VPS90" s="99"/>
      <c r="VPT90" s="99"/>
      <c r="VPU90" s="99"/>
      <c r="VPV90" s="99"/>
      <c r="VPW90" s="99"/>
      <c r="VPX90" s="99"/>
      <c r="VPY90" s="99"/>
      <c r="VPZ90" s="99"/>
      <c r="VQA90" s="99"/>
      <c r="VQB90" s="99"/>
      <c r="VQC90" s="99"/>
      <c r="VQD90" s="99"/>
      <c r="VQE90" s="99"/>
      <c r="VQF90" s="99"/>
      <c r="VQG90" s="99"/>
      <c r="VQH90" s="99"/>
      <c r="VQI90" s="99"/>
      <c r="VQJ90" s="99"/>
      <c r="VQK90" s="99"/>
      <c r="VQL90" s="99"/>
      <c r="VQM90" s="99"/>
      <c r="VQN90" s="99"/>
      <c r="VQO90" s="99"/>
      <c r="VQP90" s="99"/>
      <c r="VQQ90" s="99"/>
      <c r="VQR90" s="99"/>
      <c r="VQS90" s="99"/>
      <c r="VQT90" s="99"/>
      <c r="VQU90" s="99"/>
      <c r="VQV90" s="99"/>
      <c r="VQW90" s="99"/>
      <c r="VQX90" s="99"/>
      <c r="VQY90" s="99"/>
      <c r="VQZ90" s="99"/>
      <c r="VRA90" s="99"/>
      <c r="VRB90" s="99"/>
      <c r="VRC90" s="99"/>
      <c r="VRD90" s="99"/>
      <c r="VRE90" s="99"/>
      <c r="VRF90" s="99"/>
      <c r="VRG90" s="99"/>
      <c r="VRH90" s="99"/>
      <c r="VRI90" s="99"/>
      <c r="VRJ90" s="99"/>
      <c r="VRK90" s="99"/>
      <c r="VRL90" s="99"/>
      <c r="VRM90" s="99"/>
      <c r="VRN90" s="99"/>
      <c r="VRO90" s="99"/>
      <c r="VRP90" s="99"/>
      <c r="VRQ90" s="99"/>
      <c r="VRR90" s="99"/>
      <c r="VRS90" s="99"/>
      <c r="VRT90" s="99"/>
      <c r="VRU90" s="99"/>
      <c r="VRV90" s="99"/>
      <c r="VRW90" s="99"/>
      <c r="VRX90" s="99"/>
      <c r="VRY90" s="99"/>
      <c r="VRZ90" s="99"/>
      <c r="VSA90" s="99"/>
      <c r="VSB90" s="99"/>
      <c r="VSC90" s="99"/>
      <c r="VSD90" s="99"/>
      <c r="VSE90" s="99"/>
      <c r="VSF90" s="99"/>
      <c r="VSG90" s="99"/>
      <c r="VSH90" s="99"/>
      <c r="VSI90" s="99"/>
      <c r="VSJ90" s="99"/>
      <c r="VSK90" s="99"/>
      <c r="VSL90" s="99"/>
      <c r="VSM90" s="99"/>
      <c r="VSN90" s="99"/>
      <c r="VSO90" s="99"/>
      <c r="VSP90" s="99"/>
      <c r="VSQ90" s="99"/>
      <c r="VSR90" s="99"/>
      <c r="VSS90" s="99"/>
      <c r="VST90" s="99"/>
      <c r="VSU90" s="99"/>
      <c r="VSV90" s="99"/>
      <c r="VSW90" s="99"/>
      <c r="VSX90" s="99"/>
      <c r="VSY90" s="99"/>
      <c r="VSZ90" s="99"/>
      <c r="VTA90" s="99"/>
      <c r="VTB90" s="99"/>
      <c r="VTC90" s="99"/>
      <c r="VTD90" s="99"/>
      <c r="VTE90" s="99"/>
      <c r="VTF90" s="99"/>
      <c r="VTG90" s="99"/>
      <c r="VTH90" s="99"/>
      <c r="VTI90" s="99"/>
      <c r="VTJ90" s="99"/>
      <c r="VTK90" s="99"/>
      <c r="VTL90" s="99"/>
      <c r="VTM90" s="99"/>
      <c r="VTN90" s="99"/>
      <c r="VTO90" s="99"/>
      <c r="VTP90" s="99"/>
      <c r="VTQ90" s="99"/>
      <c r="VTR90" s="99"/>
      <c r="VTS90" s="99"/>
      <c r="VTT90" s="99"/>
      <c r="VTU90" s="99"/>
      <c r="VTV90" s="99"/>
      <c r="VTW90" s="99"/>
      <c r="VTX90" s="99"/>
      <c r="VTY90" s="99"/>
      <c r="VTZ90" s="99"/>
      <c r="VUA90" s="99"/>
      <c r="VUB90" s="99"/>
      <c r="VUC90" s="99"/>
      <c r="VUD90" s="99"/>
      <c r="VUE90" s="99"/>
      <c r="VUF90" s="99"/>
      <c r="VUG90" s="99"/>
      <c r="VUH90" s="99"/>
      <c r="VUI90" s="99"/>
      <c r="VUJ90" s="99"/>
      <c r="VUK90" s="99"/>
      <c r="VUL90" s="99"/>
      <c r="VUM90" s="99"/>
      <c r="VUN90" s="99"/>
      <c r="VUO90" s="99"/>
      <c r="VUP90" s="99"/>
      <c r="VUQ90" s="99"/>
      <c r="VUR90" s="99"/>
      <c r="VUS90" s="99"/>
      <c r="VUT90" s="99"/>
      <c r="VUU90" s="99"/>
      <c r="VUV90" s="99"/>
      <c r="VUW90" s="99"/>
      <c r="VUX90" s="99"/>
      <c r="VUY90" s="99"/>
      <c r="VUZ90" s="99"/>
      <c r="VVA90" s="99"/>
      <c r="VVB90" s="99"/>
      <c r="VVC90" s="99"/>
      <c r="VVD90" s="99"/>
      <c r="VVE90" s="99"/>
      <c r="VVF90" s="99"/>
      <c r="VVG90" s="99"/>
      <c r="VVH90" s="99"/>
      <c r="VVI90" s="99"/>
      <c r="VVJ90" s="99"/>
      <c r="VVK90" s="99"/>
      <c r="VVL90" s="99"/>
      <c r="VVM90" s="99"/>
      <c r="VVN90" s="99"/>
      <c r="VVO90" s="99"/>
      <c r="VVP90" s="99"/>
      <c r="VVQ90" s="99"/>
      <c r="VVR90" s="99"/>
      <c r="VVS90" s="99"/>
      <c r="VVT90" s="99"/>
      <c r="VVU90" s="99"/>
      <c r="VVV90" s="99"/>
      <c r="VVW90" s="99"/>
      <c r="VVX90" s="99"/>
      <c r="VVY90" s="99"/>
      <c r="VVZ90" s="99"/>
      <c r="VWA90" s="99"/>
      <c r="VWB90" s="99"/>
      <c r="VWC90" s="99"/>
      <c r="VWD90" s="99"/>
      <c r="VWE90" s="99"/>
      <c r="VWF90" s="99"/>
      <c r="VWG90" s="99"/>
      <c r="VWH90" s="99"/>
      <c r="VWI90" s="99"/>
      <c r="VWJ90" s="99"/>
      <c r="VWK90" s="99"/>
      <c r="VWL90" s="99"/>
      <c r="VWM90" s="99"/>
      <c r="VWN90" s="99"/>
      <c r="VWO90" s="99"/>
      <c r="VWP90" s="99"/>
      <c r="VWQ90" s="99"/>
      <c r="VWR90" s="99"/>
      <c r="VWS90" s="99"/>
      <c r="VWT90" s="99"/>
      <c r="VWU90" s="99"/>
      <c r="VWV90" s="99"/>
      <c r="VWW90" s="99"/>
      <c r="VWX90" s="99"/>
      <c r="VWY90" s="99"/>
      <c r="VWZ90" s="99"/>
      <c r="VXA90" s="99"/>
      <c r="VXB90" s="99"/>
      <c r="VXC90" s="99"/>
      <c r="VXD90" s="99"/>
      <c r="VXE90" s="99"/>
      <c r="VXF90" s="99"/>
      <c r="VXG90" s="99"/>
      <c r="VXH90" s="99"/>
      <c r="VXI90" s="99"/>
      <c r="VXJ90" s="99"/>
      <c r="VXK90" s="99"/>
      <c r="VXL90" s="99"/>
      <c r="VXM90" s="99"/>
      <c r="VXN90" s="99"/>
      <c r="VXO90" s="99"/>
      <c r="VXP90" s="99"/>
      <c r="VXQ90" s="99"/>
      <c r="VXR90" s="99"/>
      <c r="VXS90" s="99"/>
      <c r="VXT90" s="99"/>
      <c r="VXU90" s="99"/>
      <c r="VXV90" s="99"/>
      <c r="VXW90" s="99"/>
      <c r="VXX90" s="99"/>
      <c r="VXY90" s="99"/>
      <c r="VXZ90" s="99"/>
      <c r="VYA90" s="99"/>
      <c r="VYB90" s="99"/>
      <c r="VYC90" s="99"/>
      <c r="VYD90" s="99"/>
      <c r="VYE90" s="99"/>
      <c r="VYF90" s="99"/>
      <c r="VYG90" s="99"/>
      <c r="VYH90" s="99"/>
      <c r="VYI90" s="99"/>
      <c r="VYJ90" s="99"/>
      <c r="VYK90" s="99"/>
      <c r="VYL90" s="99"/>
      <c r="VYM90" s="99"/>
      <c r="VYN90" s="99"/>
      <c r="VYO90" s="99"/>
      <c r="VYP90" s="99"/>
      <c r="VYQ90" s="99"/>
      <c r="VYR90" s="99"/>
      <c r="VYS90" s="99"/>
      <c r="VYT90" s="99"/>
      <c r="VYU90" s="99"/>
      <c r="VYV90" s="99"/>
      <c r="VYW90" s="99"/>
      <c r="VYX90" s="99"/>
      <c r="VYY90" s="99"/>
      <c r="VYZ90" s="99"/>
      <c r="VZA90" s="99"/>
      <c r="VZB90" s="99"/>
      <c r="VZC90" s="99"/>
      <c r="VZD90" s="99"/>
      <c r="VZE90" s="99"/>
      <c r="VZF90" s="99"/>
      <c r="VZG90" s="99"/>
      <c r="VZH90" s="99"/>
      <c r="VZI90" s="99"/>
      <c r="VZJ90" s="99"/>
      <c r="VZK90" s="99"/>
      <c r="VZL90" s="99"/>
      <c r="VZM90" s="99"/>
      <c r="VZN90" s="99"/>
      <c r="VZO90" s="99"/>
      <c r="VZP90" s="99"/>
      <c r="VZQ90" s="99"/>
      <c r="VZR90" s="99"/>
      <c r="VZS90" s="99"/>
      <c r="VZT90" s="99"/>
      <c r="VZU90" s="99"/>
      <c r="VZV90" s="99"/>
      <c r="VZW90" s="99"/>
      <c r="VZX90" s="99"/>
      <c r="VZY90" s="99"/>
      <c r="VZZ90" s="99"/>
      <c r="WAA90" s="99"/>
      <c r="WAB90" s="99"/>
      <c r="WAC90" s="99"/>
      <c r="WAD90" s="99"/>
      <c r="WAE90" s="99"/>
      <c r="WAF90" s="99"/>
      <c r="WAG90" s="99"/>
      <c r="WAH90" s="99"/>
      <c r="WAI90" s="99"/>
      <c r="WAJ90" s="99"/>
      <c r="WAK90" s="99"/>
      <c r="WAL90" s="99"/>
      <c r="WAM90" s="99"/>
      <c r="WAN90" s="99"/>
      <c r="WAO90" s="99"/>
      <c r="WAP90" s="99"/>
      <c r="WAQ90" s="99"/>
      <c r="WAR90" s="99"/>
      <c r="WAS90" s="99"/>
      <c r="WAT90" s="99"/>
      <c r="WAU90" s="99"/>
      <c r="WAV90" s="99"/>
      <c r="WAW90" s="99"/>
      <c r="WAX90" s="99"/>
      <c r="WAY90" s="99"/>
      <c r="WAZ90" s="99"/>
      <c r="WBA90" s="99"/>
      <c r="WBB90" s="99"/>
      <c r="WBC90" s="99"/>
      <c r="WBD90" s="99"/>
      <c r="WBE90" s="99"/>
      <c r="WBF90" s="99"/>
      <c r="WBG90" s="99"/>
      <c r="WBH90" s="99"/>
      <c r="WBI90" s="99"/>
      <c r="WBJ90" s="99"/>
      <c r="WBK90" s="99"/>
      <c r="WBL90" s="99"/>
      <c r="WBM90" s="99"/>
      <c r="WBN90" s="99"/>
      <c r="WBO90" s="99"/>
      <c r="WBP90" s="99"/>
      <c r="WBQ90" s="99"/>
      <c r="WBR90" s="99"/>
      <c r="WBS90" s="99"/>
      <c r="WBT90" s="99"/>
      <c r="WBU90" s="99"/>
      <c r="WBV90" s="99"/>
      <c r="WBW90" s="99"/>
      <c r="WBX90" s="99"/>
      <c r="WBY90" s="99"/>
      <c r="WBZ90" s="99"/>
      <c r="WCA90" s="99"/>
      <c r="WCB90" s="99"/>
      <c r="WCC90" s="99"/>
      <c r="WCD90" s="99"/>
      <c r="WCE90" s="99"/>
      <c r="WCF90" s="99"/>
      <c r="WCG90" s="99"/>
      <c r="WCH90" s="99"/>
      <c r="WCI90" s="99"/>
      <c r="WCJ90" s="99"/>
      <c r="WCK90" s="99"/>
      <c r="WCL90" s="99"/>
      <c r="WCM90" s="99"/>
      <c r="WCN90" s="99"/>
      <c r="WCO90" s="99"/>
      <c r="WCP90" s="99"/>
      <c r="WCQ90" s="99"/>
      <c r="WCR90" s="99"/>
      <c r="WCS90" s="99"/>
      <c r="WCT90" s="99"/>
      <c r="WCU90" s="99"/>
      <c r="WCV90" s="99"/>
      <c r="WCW90" s="99"/>
      <c r="WCX90" s="99"/>
      <c r="WCY90" s="99"/>
      <c r="WCZ90" s="99"/>
      <c r="WDA90" s="99"/>
      <c r="WDB90" s="99"/>
      <c r="WDC90" s="99"/>
      <c r="WDD90" s="99"/>
      <c r="WDE90" s="99"/>
      <c r="WDF90" s="99"/>
      <c r="WDG90" s="99"/>
      <c r="WDH90" s="99"/>
      <c r="WDI90" s="99"/>
      <c r="WDJ90" s="99"/>
      <c r="WDK90" s="99"/>
      <c r="WDL90" s="99"/>
      <c r="WDM90" s="99"/>
      <c r="WDN90" s="99"/>
      <c r="WDO90" s="99"/>
      <c r="WDP90" s="99"/>
      <c r="WDQ90" s="99"/>
      <c r="WDR90" s="99"/>
      <c r="WDS90" s="99"/>
      <c r="WDT90" s="99"/>
      <c r="WDU90" s="99"/>
      <c r="WDV90" s="99"/>
      <c r="WDW90" s="99"/>
      <c r="WDX90" s="99"/>
      <c r="WDY90" s="99"/>
      <c r="WDZ90" s="99"/>
      <c r="WEA90" s="99"/>
      <c r="WEB90" s="99"/>
      <c r="WEC90" s="99"/>
      <c r="WED90" s="99"/>
      <c r="WEE90" s="99"/>
      <c r="WEF90" s="99"/>
      <c r="WEG90" s="99"/>
      <c r="WEH90" s="99"/>
      <c r="WEI90" s="99"/>
      <c r="WEJ90" s="99"/>
      <c r="WEK90" s="99"/>
      <c r="WEL90" s="99"/>
      <c r="WEM90" s="99"/>
      <c r="WEN90" s="99"/>
      <c r="WEO90" s="99"/>
      <c r="WEP90" s="99"/>
      <c r="WEQ90" s="99"/>
      <c r="WER90" s="99"/>
      <c r="WES90" s="99"/>
      <c r="WET90" s="99"/>
      <c r="WEU90" s="99"/>
      <c r="WEV90" s="99"/>
      <c r="WEW90" s="99"/>
      <c r="WEX90" s="99"/>
      <c r="WEY90" s="99"/>
      <c r="WEZ90" s="99"/>
      <c r="WFA90" s="99"/>
      <c r="WFB90" s="99"/>
      <c r="WFC90" s="99"/>
      <c r="WFD90" s="99"/>
      <c r="WFE90" s="99"/>
      <c r="WFF90" s="99"/>
      <c r="WFG90" s="99"/>
      <c r="WFH90" s="99"/>
      <c r="WFI90" s="99"/>
      <c r="WFJ90" s="99"/>
      <c r="WFK90" s="99"/>
      <c r="WFL90" s="99"/>
      <c r="WFM90" s="99"/>
      <c r="WFN90" s="99"/>
      <c r="WFO90" s="99"/>
      <c r="WFP90" s="99"/>
      <c r="WFQ90" s="99"/>
      <c r="WFR90" s="99"/>
      <c r="WFS90" s="99"/>
      <c r="WFT90" s="99"/>
      <c r="WFU90" s="99"/>
      <c r="WFV90" s="99"/>
      <c r="WFW90" s="99"/>
      <c r="WFX90" s="99"/>
      <c r="WFY90" s="99"/>
      <c r="WFZ90" s="99"/>
      <c r="WGA90" s="99"/>
      <c r="WGB90" s="99"/>
      <c r="WGC90" s="99"/>
      <c r="WGD90" s="99"/>
      <c r="WGE90" s="99"/>
      <c r="WGF90" s="99"/>
      <c r="WGG90" s="99"/>
      <c r="WGH90" s="99"/>
      <c r="WGI90" s="99"/>
      <c r="WGJ90" s="99"/>
      <c r="WGK90" s="99"/>
      <c r="WGL90" s="99"/>
      <c r="WGM90" s="99"/>
      <c r="WGN90" s="99"/>
      <c r="WGO90" s="99"/>
      <c r="WGP90" s="99"/>
      <c r="WGQ90" s="99"/>
      <c r="WGR90" s="99"/>
      <c r="WGS90" s="99"/>
      <c r="WGT90" s="99"/>
      <c r="WGU90" s="99"/>
      <c r="WGV90" s="99"/>
      <c r="WGW90" s="99"/>
      <c r="WGX90" s="99"/>
      <c r="WGY90" s="99"/>
      <c r="WGZ90" s="99"/>
      <c r="WHA90" s="99"/>
      <c r="WHB90" s="99"/>
      <c r="WHC90" s="99"/>
      <c r="WHD90" s="99"/>
      <c r="WHE90" s="99"/>
      <c r="WHF90" s="99"/>
      <c r="WHG90" s="99"/>
      <c r="WHH90" s="99"/>
      <c r="WHI90" s="99"/>
      <c r="WHJ90" s="99"/>
      <c r="WHK90" s="99"/>
      <c r="WHL90" s="99"/>
      <c r="WHM90" s="99"/>
      <c r="WHN90" s="99"/>
      <c r="WHO90" s="99"/>
      <c r="WHP90" s="99"/>
      <c r="WHQ90" s="99"/>
      <c r="WHR90" s="99"/>
      <c r="WHS90" s="99"/>
      <c r="WHT90" s="99"/>
      <c r="WHU90" s="99"/>
      <c r="WHV90" s="99"/>
      <c r="WHW90" s="99"/>
      <c r="WHX90" s="99"/>
      <c r="WHY90" s="99"/>
      <c r="WHZ90" s="99"/>
      <c r="WIA90" s="99"/>
      <c r="WIB90" s="99"/>
      <c r="WIC90" s="99"/>
      <c r="WID90" s="99"/>
      <c r="WIE90" s="99"/>
      <c r="WIF90" s="99"/>
      <c r="WIG90" s="99"/>
      <c r="WIH90" s="99"/>
      <c r="WII90" s="99"/>
      <c r="WIJ90" s="99"/>
      <c r="WIK90" s="99"/>
      <c r="WIL90" s="99"/>
      <c r="WIM90" s="99"/>
      <c r="WIN90" s="99"/>
      <c r="WIO90" s="99"/>
      <c r="WIP90" s="99"/>
      <c r="WIQ90" s="99"/>
      <c r="WIR90" s="99"/>
      <c r="WIS90" s="99"/>
      <c r="WIT90" s="99"/>
      <c r="WIU90" s="99"/>
      <c r="WIV90" s="99"/>
      <c r="WIW90" s="99"/>
      <c r="WIX90" s="99"/>
      <c r="WIY90" s="99"/>
      <c r="WIZ90" s="99"/>
      <c r="WJA90" s="99"/>
      <c r="WJB90" s="99"/>
      <c r="WJC90" s="99"/>
      <c r="WJD90" s="99"/>
      <c r="WJE90" s="99"/>
      <c r="WJF90" s="99"/>
      <c r="WJG90" s="99"/>
      <c r="WJH90" s="99"/>
      <c r="WJI90" s="99"/>
      <c r="WJJ90" s="99"/>
      <c r="WJK90" s="99"/>
      <c r="WJL90" s="99"/>
      <c r="WJM90" s="99"/>
      <c r="WJN90" s="99"/>
      <c r="WJO90" s="99"/>
      <c r="WJP90" s="99"/>
      <c r="WJQ90" s="99"/>
      <c r="WJR90" s="99"/>
      <c r="WJS90" s="99"/>
      <c r="WJT90" s="99"/>
      <c r="WJU90" s="99"/>
      <c r="WJV90" s="99"/>
      <c r="WJW90" s="99"/>
      <c r="WJX90" s="99"/>
      <c r="WJY90" s="99"/>
      <c r="WJZ90" s="99"/>
      <c r="WKA90" s="99"/>
      <c r="WKB90" s="99"/>
      <c r="WKC90" s="99"/>
      <c r="WKD90" s="99"/>
      <c r="WKE90" s="99"/>
      <c r="WKF90" s="99"/>
      <c r="WKG90" s="99"/>
      <c r="WKH90" s="99"/>
      <c r="WKI90" s="99"/>
      <c r="WKJ90" s="99"/>
      <c r="WKK90" s="99"/>
      <c r="WKL90" s="99"/>
      <c r="WKM90" s="99"/>
      <c r="WKN90" s="99"/>
      <c r="WKO90" s="99"/>
      <c r="WKP90" s="99"/>
      <c r="WKQ90" s="99"/>
      <c r="WKR90" s="99"/>
      <c r="WKS90" s="99"/>
      <c r="WKT90" s="99"/>
      <c r="WKU90" s="99"/>
      <c r="WKV90" s="99"/>
      <c r="WKW90" s="99"/>
      <c r="WKX90" s="99"/>
      <c r="WKY90" s="99"/>
      <c r="WKZ90" s="99"/>
      <c r="WLA90" s="99"/>
      <c r="WLB90" s="99"/>
      <c r="WLC90" s="99"/>
      <c r="WLD90" s="99"/>
      <c r="WLE90" s="99"/>
      <c r="WLF90" s="99"/>
      <c r="WLG90" s="99"/>
      <c r="WLH90" s="99"/>
      <c r="WLI90" s="99"/>
      <c r="WLJ90" s="99"/>
      <c r="WLK90" s="99"/>
      <c r="WLL90" s="99"/>
      <c r="WLM90" s="99"/>
      <c r="WLN90" s="99"/>
      <c r="WLO90" s="99"/>
      <c r="WLP90" s="99"/>
      <c r="WLQ90" s="99"/>
      <c r="WLR90" s="99"/>
      <c r="WLS90" s="99"/>
      <c r="WLT90" s="99"/>
      <c r="WLU90" s="99"/>
      <c r="WLV90" s="99"/>
      <c r="WLW90" s="99"/>
      <c r="WLX90" s="99"/>
      <c r="WLY90" s="99"/>
      <c r="WLZ90" s="99"/>
      <c r="WMA90" s="99"/>
      <c r="WMB90" s="99"/>
      <c r="WMC90" s="99"/>
      <c r="WMD90" s="99"/>
      <c r="WME90" s="99"/>
      <c r="WMF90" s="99"/>
      <c r="WMG90" s="99"/>
      <c r="WMH90" s="99"/>
      <c r="WMI90" s="99"/>
      <c r="WMJ90" s="99"/>
      <c r="WMK90" s="99"/>
      <c r="WML90" s="99"/>
      <c r="WMM90" s="99"/>
      <c r="WMN90" s="99"/>
      <c r="WMO90" s="99"/>
      <c r="WMP90" s="99"/>
      <c r="WMQ90" s="99"/>
      <c r="WMR90" s="99"/>
      <c r="WMS90" s="99"/>
      <c r="WMT90" s="99"/>
      <c r="WMU90" s="99"/>
      <c r="WMV90" s="99"/>
      <c r="WMW90" s="99"/>
      <c r="WMX90" s="99"/>
      <c r="WMY90" s="99"/>
      <c r="WMZ90" s="99"/>
      <c r="WNA90" s="99"/>
      <c r="WNB90" s="99"/>
      <c r="WNC90" s="99"/>
      <c r="WND90" s="99"/>
      <c r="WNE90" s="99"/>
      <c r="WNF90" s="99"/>
      <c r="WNG90" s="99"/>
      <c r="WNH90" s="99"/>
      <c r="WNI90" s="99"/>
      <c r="WNJ90" s="99"/>
      <c r="WNK90" s="99"/>
      <c r="WNL90" s="99"/>
      <c r="WNM90" s="99"/>
      <c r="WNN90" s="99"/>
      <c r="WNO90" s="99"/>
      <c r="WNP90" s="99"/>
      <c r="WNQ90" s="99"/>
      <c r="WNR90" s="99"/>
      <c r="WNS90" s="99"/>
      <c r="WNT90" s="99"/>
      <c r="WNU90" s="99"/>
      <c r="WNV90" s="99"/>
      <c r="WNW90" s="99"/>
      <c r="WNX90" s="99"/>
      <c r="WNY90" s="99"/>
      <c r="WNZ90" s="99"/>
      <c r="WOA90" s="99"/>
      <c r="WOB90" s="99"/>
      <c r="WOC90" s="99"/>
      <c r="WOD90" s="99"/>
      <c r="WOE90" s="99"/>
      <c r="WOF90" s="99"/>
      <c r="WOG90" s="99"/>
      <c r="WOH90" s="99"/>
      <c r="WOI90" s="99"/>
      <c r="WOJ90" s="99"/>
      <c r="WOK90" s="99"/>
      <c r="WOL90" s="99"/>
      <c r="WOM90" s="99"/>
      <c r="WON90" s="99"/>
      <c r="WOO90" s="99"/>
      <c r="WOP90" s="99"/>
      <c r="WOQ90" s="99"/>
      <c r="WOR90" s="99"/>
      <c r="WOS90" s="99"/>
      <c r="WOT90" s="99"/>
      <c r="WOU90" s="99"/>
      <c r="WOV90" s="99"/>
      <c r="WOW90" s="99"/>
      <c r="WOX90" s="99"/>
      <c r="WOY90" s="99"/>
      <c r="WOZ90" s="99"/>
      <c r="WPA90" s="99"/>
      <c r="WPB90" s="99"/>
      <c r="WPC90" s="99"/>
      <c r="WPD90" s="99"/>
      <c r="WPE90" s="99"/>
      <c r="WPF90" s="99"/>
      <c r="WPG90" s="99"/>
      <c r="WPH90" s="99"/>
      <c r="WPI90" s="99"/>
      <c r="WPJ90" s="99"/>
      <c r="WPK90" s="99"/>
      <c r="WPL90" s="99"/>
      <c r="WPM90" s="99"/>
      <c r="WPN90" s="99"/>
      <c r="WPO90" s="99"/>
      <c r="WPP90" s="99"/>
      <c r="WPQ90" s="99"/>
      <c r="WPR90" s="99"/>
      <c r="WPS90" s="99"/>
      <c r="WPT90" s="99"/>
      <c r="WPU90" s="99"/>
      <c r="WPV90" s="99"/>
      <c r="WPW90" s="99"/>
      <c r="WPX90" s="99"/>
      <c r="WPY90" s="99"/>
      <c r="WPZ90" s="99"/>
      <c r="WQA90" s="99"/>
      <c r="WQB90" s="99"/>
      <c r="WQC90" s="99"/>
      <c r="WQD90" s="99"/>
      <c r="WQE90" s="99"/>
      <c r="WQF90" s="99"/>
      <c r="WQG90" s="99"/>
      <c r="WQH90" s="99"/>
      <c r="WQI90" s="99"/>
      <c r="WQJ90" s="99"/>
      <c r="WQK90" s="99"/>
      <c r="WQL90" s="99"/>
      <c r="WQM90" s="99"/>
      <c r="WQN90" s="99"/>
      <c r="WQO90" s="99"/>
      <c r="WQP90" s="99"/>
      <c r="WQQ90" s="99"/>
      <c r="WQR90" s="99"/>
      <c r="WQS90" s="99"/>
      <c r="WQT90" s="99"/>
      <c r="WQU90" s="99"/>
      <c r="WQV90" s="99"/>
      <c r="WQW90" s="99"/>
      <c r="WQX90" s="99"/>
      <c r="WQY90" s="99"/>
      <c r="WQZ90" s="99"/>
      <c r="WRA90" s="99"/>
      <c r="WRB90" s="99"/>
      <c r="WRC90" s="99"/>
      <c r="WRD90" s="99"/>
      <c r="WRE90" s="99"/>
      <c r="WRF90" s="99"/>
      <c r="WRG90" s="99"/>
      <c r="WRH90" s="99"/>
      <c r="WRI90" s="99"/>
      <c r="WRJ90" s="99"/>
      <c r="WRK90" s="99"/>
      <c r="WRL90" s="99"/>
      <c r="WRM90" s="99"/>
      <c r="WRN90" s="99"/>
      <c r="WRO90" s="99"/>
      <c r="WRP90" s="99"/>
      <c r="WRQ90" s="99"/>
      <c r="WRR90" s="99"/>
      <c r="WRS90" s="99"/>
      <c r="WRT90" s="99"/>
      <c r="WRU90" s="99"/>
      <c r="WRV90" s="99"/>
      <c r="WRW90" s="99"/>
      <c r="WRX90" s="99"/>
      <c r="WRY90" s="99"/>
      <c r="WRZ90" s="99"/>
      <c r="WSA90" s="99"/>
      <c r="WSB90" s="99"/>
      <c r="WSC90" s="99"/>
      <c r="WSD90" s="99"/>
      <c r="WSE90" s="99"/>
      <c r="WSF90" s="99"/>
      <c r="WSG90" s="99"/>
      <c r="WSH90" s="99"/>
      <c r="WSI90" s="99"/>
      <c r="WSJ90" s="99"/>
      <c r="WSK90" s="99"/>
      <c r="WSL90" s="99"/>
      <c r="WSM90" s="99"/>
      <c r="WSN90" s="99"/>
      <c r="WSO90" s="99"/>
      <c r="WSP90" s="99"/>
      <c r="WSQ90" s="99"/>
      <c r="WSR90" s="99"/>
      <c r="WSS90" s="99"/>
      <c r="WST90" s="99"/>
      <c r="WSU90" s="99"/>
      <c r="WSV90" s="99"/>
      <c r="WSW90" s="99"/>
      <c r="WSX90" s="99"/>
      <c r="WSY90" s="99"/>
      <c r="WSZ90" s="99"/>
      <c r="WTA90" s="99"/>
      <c r="WTB90" s="99"/>
      <c r="WTC90" s="99"/>
      <c r="WTD90" s="99"/>
      <c r="WTE90" s="99"/>
      <c r="WTF90" s="99"/>
      <c r="WTG90" s="99"/>
      <c r="WTH90" s="99"/>
      <c r="WTI90" s="99"/>
      <c r="WTJ90" s="99"/>
      <c r="WTK90" s="99"/>
      <c r="WTL90" s="99"/>
      <c r="WTM90" s="99"/>
      <c r="WTN90" s="99"/>
      <c r="WTO90" s="99"/>
      <c r="WTP90" s="99"/>
      <c r="WTQ90" s="99"/>
      <c r="WTR90" s="99"/>
      <c r="WTS90" s="99"/>
      <c r="WTT90" s="99"/>
      <c r="WTU90" s="99"/>
      <c r="WTV90" s="99"/>
      <c r="WTW90" s="99"/>
      <c r="WTX90" s="99"/>
      <c r="WTY90" s="99"/>
      <c r="WTZ90" s="99"/>
      <c r="WUA90" s="99"/>
      <c r="WUB90" s="99"/>
      <c r="WUC90" s="99"/>
      <c r="WUD90" s="99"/>
      <c r="WUE90" s="99"/>
      <c r="WUF90" s="99"/>
      <c r="WUG90" s="99"/>
      <c r="WUH90" s="99"/>
      <c r="WUI90" s="99"/>
      <c r="WUJ90" s="99"/>
      <c r="WUK90" s="99"/>
      <c r="WUL90" s="99"/>
      <c r="WUM90" s="99"/>
      <c r="WUN90" s="99"/>
      <c r="WUO90" s="99"/>
      <c r="WUP90" s="99"/>
      <c r="WUQ90" s="99"/>
      <c r="WUR90" s="99"/>
      <c r="WUS90" s="99"/>
      <c r="WUT90" s="99"/>
      <c r="WUU90" s="99"/>
      <c r="WUV90" s="99"/>
      <c r="WUW90" s="99"/>
      <c r="WUX90" s="99"/>
      <c r="WUY90" s="99"/>
      <c r="WUZ90" s="99"/>
      <c r="WVA90" s="99"/>
      <c r="WVB90" s="99"/>
      <c r="WVC90" s="99"/>
      <c r="WVD90" s="99"/>
      <c r="WVE90" s="99"/>
      <c r="WVF90" s="99"/>
      <c r="WVG90" s="99"/>
      <c r="WVH90" s="99"/>
      <c r="WVI90" s="99"/>
      <c r="WVJ90" s="99"/>
      <c r="WVK90" s="99"/>
      <c r="WVL90" s="99"/>
      <c r="WVM90" s="99"/>
      <c r="WVN90" s="99"/>
      <c r="WVO90" s="99"/>
      <c r="WVP90" s="99"/>
      <c r="WVQ90" s="99"/>
      <c r="WVR90" s="99"/>
      <c r="WVS90" s="99"/>
      <c r="WVT90" s="99"/>
      <c r="WVU90" s="99"/>
      <c r="WVV90" s="99"/>
      <c r="WVW90" s="99"/>
      <c r="WVX90" s="99"/>
      <c r="WVY90" s="99"/>
      <c r="WVZ90" s="99"/>
      <c r="WWA90" s="99"/>
      <c r="WWB90" s="99"/>
      <c r="WWC90" s="99"/>
      <c r="WWD90" s="99"/>
      <c r="WWE90" s="99"/>
      <c r="WWF90" s="99"/>
      <c r="WWG90" s="99"/>
      <c r="WWH90" s="99"/>
      <c r="WWI90" s="99"/>
      <c r="WWJ90" s="99"/>
      <c r="WWK90" s="99"/>
      <c r="WWL90" s="99"/>
      <c r="WWM90" s="99"/>
      <c r="WWN90" s="99"/>
      <c r="WWO90" s="99"/>
      <c r="WWP90" s="99"/>
      <c r="WWQ90" s="99"/>
      <c r="WWR90" s="99"/>
      <c r="WWS90" s="99"/>
      <c r="WWT90" s="99"/>
      <c r="WWU90" s="99"/>
      <c r="WWV90" s="99"/>
      <c r="WWW90" s="99"/>
      <c r="WWX90" s="99"/>
      <c r="WWY90" s="99"/>
      <c r="WWZ90" s="99"/>
      <c r="WXA90" s="99"/>
      <c r="WXB90" s="99"/>
      <c r="WXC90" s="99"/>
      <c r="WXD90" s="99"/>
      <c r="WXE90" s="99"/>
      <c r="WXF90" s="99"/>
      <c r="WXG90" s="99"/>
      <c r="WXH90" s="99"/>
      <c r="WXI90" s="99"/>
      <c r="WXJ90" s="99"/>
      <c r="WXK90" s="99"/>
      <c r="WXL90" s="99"/>
      <c r="WXM90" s="99"/>
      <c r="WXN90" s="99"/>
      <c r="WXO90" s="99"/>
      <c r="WXP90" s="99"/>
      <c r="WXQ90" s="99"/>
      <c r="WXR90" s="99"/>
      <c r="WXS90" s="99"/>
      <c r="WXT90" s="99"/>
      <c r="WXU90" s="99"/>
      <c r="WXV90" s="99"/>
      <c r="WXW90" s="99"/>
      <c r="WXX90" s="99"/>
      <c r="WXY90" s="99"/>
      <c r="WXZ90" s="99"/>
      <c r="WYA90" s="99"/>
      <c r="WYB90" s="99"/>
      <c r="WYC90" s="99"/>
      <c r="WYD90" s="99"/>
      <c r="WYE90" s="99"/>
      <c r="WYF90" s="99"/>
      <c r="WYG90" s="99"/>
      <c r="WYH90" s="99"/>
      <c r="WYI90" s="99"/>
      <c r="WYJ90" s="99"/>
      <c r="WYK90" s="99"/>
      <c r="WYL90" s="99"/>
      <c r="WYM90" s="99"/>
      <c r="WYN90" s="99"/>
      <c r="WYO90" s="99"/>
      <c r="WYP90" s="99"/>
      <c r="WYQ90" s="99"/>
      <c r="WYR90" s="99"/>
      <c r="WYS90" s="99"/>
      <c r="WYT90" s="99"/>
      <c r="WYU90" s="99"/>
      <c r="WYV90" s="99"/>
      <c r="WYW90" s="99"/>
      <c r="WYX90" s="99"/>
      <c r="WYY90" s="99"/>
      <c r="WYZ90" s="99"/>
      <c r="WZA90" s="99"/>
      <c r="WZB90" s="99"/>
      <c r="WZC90" s="99"/>
      <c r="WZD90" s="99"/>
      <c r="WZE90" s="99"/>
      <c r="WZF90" s="99"/>
      <c r="WZG90" s="99"/>
      <c r="WZH90" s="99"/>
      <c r="WZI90" s="99"/>
      <c r="WZJ90" s="99"/>
      <c r="WZK90" s="99"/>
      <c r="WZL90" s="99"/>
      <c r="WZM90" s="99"/>
      <c r="WZN90" s="99"/>
      <c r="WZO90" s="99"/>
      <c r="WZP90" s="99"/>
      <c r="WZQ90" s="99"/>
      <c r="WZR90" s="99"/>
      <c r="WZS90" s="99"/>
      <c r="WZT90" s="99"/>
      <c r="WZU90" s="99"/>
      <c r="WZV90" s="99"/>
      <c r="WZW90" s="99"/>
      <c r="WZX90" s="99"/>
      <c r="WZY90" s="99"/>
      <c r="WZZ90" s="99"/>
      <c r="XAA90" s="99"/>
      <c r="XAB90" s="99"/>
      <c r="XAC90" s="99"/>
      <c r="XAD90" s="99"/>
      <c r="XAE90" s="99"/>
      <c r="XAF90" s="99"/>
      <c r="XAG90" s="99"/>
      <c r="XAH90" s="99"/>
      <c r="XAI90" s="99"/>
      <c r="XAJ90" s="99"/>
      <c r="XAK90" s="99"/>
      <c r="XAL90" s="99"/>
      <c r="XAM90" s="99"/>
      <c r="XAN90" s="99"/>
      <c r="XAO90" s="99"/>
      <c r="XAP90" s="99"/>
      <c r="XAQ90" s="99"/>
      <c r="XAR90" s="99"/>
      <c r="XAS90" s="99"/>
      <c r="XAT90" s="99"/>
      <c r="XAU90" s="99"/>
      <c r="XAV90" s="99"/>
      <c r="XAW90" s="99"/>
      <c r="XAX90" s="99"/>
      <c r="XAY90" s="99"/>
      <c r="XAZ90" s="99"/>
      <c r="XBA90" s="99"/>
      <c r="XBB90" s="99"/>
      <c r="XBC90" s="99"/>
      <c r="XBD90" s="99"/>
      <c r="XBE90" s="99"/>
      <c r="XBF90" s="99"/>
      <c r="XBG90" s="99"/>
      <c r="XBH90" s="99"/>
      <c r="XBI90" s="99"/>
      <c r="XBJ90" s="99"/>
      <c r="XBK90" s="99"/>
      <c r="XBL90" s="99"/>
      <c r="XBM90" s="99"/>
      <c r="XBN90" s="99"/>
      <c r="XBO90" s="99"/>
      <c r="XBP90" s="99"/>
      <c r="XBQ90" s="99"/>
      <c r="XBR90" s="99"/>
      <c r="XBS90" s="99"/>
      <c r="XBT90" s="99"/>
      <c r="XBU90" s="99"/>
      <c r="XBV90" s="99"/>
      <c r="XBW90" s="99"/>
      <c r="XBX90" s="99"/>
      <c r="XBY90" s="99"/>
      <c r="XBZ90" s="99"/>
      <c r="XCA90" s="99"/>
      <c r="XCB90" s="99"/>
      <c r="XCC90" s="99"/>
      <c r="XCD90" s="99"/>
      <c r="XCE90" s="99"/>
      <c r="XCF90" s="99"/>
      <c r="XCG90" s="99"/>
      <c r="XCH90" s="99"/>
      <c r="XCI90" s="99"/>
      <c r="XCJ90" s="99"/>
      <c r="XCK90" s="99"/>
      <c r="XCM90" s="103"/>
      <c r="XCN90" s="103"/>
      <c r="XCO90" s="103"/>
      <c r="XCP90" s="103"/>
      <c r="XCQ90" s="103"/>
      <c r="XCR90" s="103"/>
      <c r="XCS90" s="103"/>
      <c r="XCT90" s="103"/>
      <c r="XCU90" s="103"/>
      <c r="XCV90" s="103"/>
      <c r="XCW90" s="103"/>
      <c r="XCX90" s="103"/>
      <c r="XCY90" s="103"/>
      <c r="XCZ90" s="103"/>
      <c r="XDA90" s="103"/>
      <c r="XDB90" s="103"/>
      <c r="XDC90" s="103"/>
      <c r="XDD90" s="103"/>
      <c r="XDE90" s="103"/>
      <c r="XDF90" s="103"/>
      <c r="XDG90" s="103"/>
      <c r="XDH90" s="103"/>
      <c r="XDI90" s="103"/>
      <c r="XDJ90" s="103"/>
      <c r="XDK90" s="103"/>
      <c r="XDL90" s="103"/>
      <c r="XDM90" s="103"/>
      <c r="XDN90" s="103"/>
      <c r="XDO90" s="103"/>
      <c r="XDP90" s="103"/>
      <c r="XDQ90" s="103"/>
      <c r="XDR90" s="103"/>
      <c r="XDS90" s="103"/>
      <c r="XDT90" s="103"/>
      <c r="XDU90" s="103"/>
      <c r="XDV90" s="103"/>
      <c r="XDW90" s="103"/>
      <c r="XDX90" s="103"/>
      <c r="XDY90" s="103"/>
      <c r="XDZ90" s="103"/>
      <c r="XEA90" s="103"/>
      <c r="XEB90" s="103"/>
      <c r="XEC90" s="103"/>
      <c r="XED90" s="103"/>
      <c r="XEE90" s="103"/>
      <c r="XEF90" s="103"/>
      <c r="XEG90" s="103"/>
    </row>
    <row r="91" s="5" customFormat="1" ht="24" customHeight="1" spans="1:16361">
      <c r="A91" s="77" t="s">
        <v>277</v>
      </c>
      <c r="B91" s="78"/>
      <c r="C91" s="78"/>
      <c r="D91" s="78"/>
      <c r="E91" s="89"/>
      <c r="F91" s="75"/>
      <c r="G91" s="88"/>
      <c r="H91" s="90"/>
      <c r="I91" s="100">
        <f>I92</f>
        <v>280</v>
      </c>
      <c r="J91" s="101"/>
      <c r="K91" s="10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1"/>
      <c r="JN91" s="71"/>
      <c r="JO91" s="71"/>
      <c r="JP91" s="71"/>
      <c r="JQ91" s="71"/>
      <c r="JR91" s="71"/>
      <c r="JS91" s="71"/>
      <c r="JT91" s="71"/>
      <c r="JU91" s="71"/>
      <c r="JV91" s="71"/>
      <c r="JW91" s="71"/>
      <c r="JX91" s="71"/>
      <c r="JY91" s="71"/>
      <c r="JZ91" s="71"/>
      <c r="KA91" s="71"/>
      <c r="KB91" s="71"/>
      <c r="KC91" s="71"/>
      <c r="KD91" s="71"/>
      <c r="KE91" s="71"/>
      <c r="KF91" s="71"/>
      <c r="KG91" s="71"/>
      <c r="KH91" s="71"/>
      <c r="KI91" s="71"/>
      <c r="KJ91" s="71"/>
      <c r="KK91" s="71"/>
      <c r="KL91" s="71"/>
      <c r="KM91" s="71"/>
      <c r="KN91" s="71"/>
      <c r="KO91" s="71"/>
      <c r="KP91" s="71"/>
      <c r="KQ91" s="71"/>
      <c r="KR91" s="71"/>
      <c r="KS91" s="71"/>
      <c r="KT91" s="71"/>
      <c r="KU91" s="71"/>
      <c r="KV91" s="71"/>
      <c r="KW91" s="71"/>
      <c r="KX91" s="71"/>
      <c r="KY91" s="71"/>
      <c r="KZ91" s="71"/>
      <c r="LA91" s="71"/>
      <c r="LB91" s="71"/>
      <c r="LC91" s="71"/>
      <c r="LD91" s="71"/>
      <c r="LE91" s="71"/>
      <c r="LF91" s="71"/>
      <c r="LG91" s="71"/>
      <c r="LH91" s="71"/>
      <c r="LI91" s="71"/>
      <c r="LJ91" s="71"/>
      <c r="LK91" s="71"/>
      <c r="LL91" s="71"/>
      <c r="LM91" s="71"/>
      <c r="LN91" s="71"/>
      <c r="LO91" s="71"/>
      <c r="LP91" s="71"/>
      <c r="LQ91" s="71"/>
      <c r="LR91" s="71"/>
      <c r="LS91" s="71"/>
      <c r="LT91" s="71"/>
      <c r="LU91" s="71"/>
      <c r="LV91" s="71"/>
      <c r="LW91" s="71"/>
      <c r="LX91" s="71"/>
      <c r="LY91" s="71"/>
      <c r="LZ91" s="71"/>
      <c r="MA91" s="71"/>
      <c r="MB91" s="71"/>
      <c r="MC91" s="71"/>
      <c r="MD91" s="71"/>
      <c r="ME91" s="71"/>
      <c r="MF91" s="71"/>
      <c r="MG91" s="71"/>
      <c r="MH91" s="71"/>
      <c r="MI91" s="71"/>
      <c r="MJ91" s="71"/>
      <c r="MK91" s="71"/>
      <c r="ML91" s="71"/>
      <c r="MM91" s="71"/>
      <c r="MN91" s="71"/>
      <c r="MO91" s="71"/>
      <c r="MP91" s="71"/>
      <c r="MQ91" s="71"/>
      <c r="MR91" s="71"/>
      <c r="MS91" s="71"/>
      <c r="MT91" s="71"/>
      <c r="MU91" s="71"/>
      <c r="MV91" s="71"/>
      <c r="MW91" s="71"/>
      <c r="MX91" s="71"/>
      <c r="MY91" s="71"/>
      <c r="MZ91" s="71"/>
      <c r="NA91" s="71"/>
      <c r="NB91" s="71"/>
      <c r="NC91" s="71"/>
      <c r="ND91" s="71"/>
      <c r="NE91" s="71"/>
      <c r="NF91" s="71"/>
      <c r="NG91" s="71"/>
      <c r="NH91" s="71"/>
      <c r="NI91" s="71"/>
      <c r="NJ91" s="71"/>
      <c r="NK91" s="71"/>
      <c r="NL91" s="71"/>
      <c r="NM91" s="71"/>
      <c r="NN91" s="71"/>
      <c r="NO91" s="71"/>
      <c r="NP91" s="71"/>
      <c r="NQ91" s="71"/>
      <c r="NR91" s="71"/>
      <c r="NS91" s="71"/>
      <c r="NT91" s="71"/>
      <c r="NU91" s="71"/>
      <c r="NV91" s="71"/>
      <c r="NW91" s="71"/>
      <c r="NX91" s="71"/>
      <c r="NY91" s="71"/>
      <c r="NZ91" s="71"/>
      <c r="OA91" s="71"/>
      <c r="OB91" s="71"/>
      <c r="OC91" s="71"/>
      <c r="OD91" s="71"/>
      <c r="OE91" s="71"/>
      <c r="OF91" s="71"/>
      <c r="OG91" s="71"/>
      <c r="OH91" s="71"/>
      <c r="OI91" s="71"/>
      <c r="OJ91" s="71"/>
      <c r="OK91" s="71"/>
      <c r="OL91" s="71"/>
      <c r="OM91" s="71"/>
      <c r="ON91" s="71"/>
      <c r="OO91" s="71"/>
      <c r="OP91" s="71"/>
      <c r="OQ91" s="71"/>
      <c r="OR91" s="71"/>
      <c r="OS91" s="71"/>
      <c r="OT91" s="71"/>
      <c r="OU91" s="71"/>
      <c r="OV91" s="71"/>
      <c r="OW91" s="71"/>
      <c r="OX91" s="71"/>
      <c r="OY91" s="71"/>
      <c r="OZ91" s="71"/>
      <c r="PA91" s="71"/>
      <c r="PB91" s="71"/>
      <c r="PC91" s="71"/>
      <c r="PD91" s="71"/>
      <c r="PE91" s="71"/>
      <c r="PF91" s="71"/>
      <c r="PG91" s="71"/>
      <c r="PH91" s="71"/>
      <c r="PI91" s="71"/>
      <c r="PJ91" s="71"/>
      <c r="PK91" s="71"/>
      <c r="PL91" s="71"/>
      <c r="PM91" s="71"/>
      <c r="PN91" s="71"/>
      <c r="PO91" s="71"/>
      <c r="PP91" s="71"/>
      <c r="PQ91" s="71"/>
      <c r="PR91" s="71"/>
      <c r="PS91" s="71"/>
      <c r="PT91" s="71"/>
      <c r="PU91" s="71"/>
      <c r="PV91" s="71"/>
      <c r="PW91" s="71"/>
      <c r="PX91" s="71"/>
      <c r="PY91" s="71"/>
      <c r="PZ91" s="71"/>
      <c r="QA91" s="71"/>
      <c r="QB91" s="71"/>
      <c r="QC91" s="71"/>
      <c r="QD91" s="71"/>
      <c r="QE91" s="71"/>
      <c r="QF91" s="71"/>
      <c r="QG91" s="71"/>
      <c r="QH91" s="71"/>
      <c r="QI91" s="71"/>
      <c r="QJ91" s="71"/>
      <c r="QK91" s="71"/>
      <c r="QL91" s="71"/>
      <c r="QM91" s="71"/>
      <c r="QN91" s="71"/>
      <c r="QO91" s="71"/>
      <c r="QP91" s="71"/>
      <c r="QQ91" s="71"/>
      <c r="QR91" s="71"/>
      <c r="QS91" s="71"/>
      <c r="QT91" s="71"/>
      <c r="QU91" s="71"/>
      <c r="QV91" s="71"/>
      <c r="QW91" s="71"/>
      <c r="QX91" s="71"/>
      <c r="QY91" s="71"/>
      <c r="QZ91" s="71"/>
      <c r="RA91" s="71"/>
      <c r="RB91" s="71"/>
      <c r="RC91" s="71"/>
      <c r="RD91" s="71"/>
      <c r="RE91" s="71"/>
      <c r="RF91" s="71"/>
      <c r="RG91" s="71"/>
      <c r="RH91" s="71"/>
      <c r="RI91" s="71"/>
      <c r="RJ91" s="71"/>
      <c r="RK91" s="71"/>
      <c r="RL91" s="71"/>
      <c r="RM91" s="71"/>
      <c r="RN91" s="71"/>
      <c r="RO91" s="71"/>
      <c r="RP91" s="71"/>
      <c r="RQ91" s="71"/>
      <c r="RR91" s="71"/>
      <c r="RS91" s="71"/>
      <c r="RT91" s="71"/>
      <c r="RU91" s="71"/>
      <c r="RV91" s="71"/>
      <c r="RW91" s="71"/>
      <c r="RX91" s="71"/>
      <c r="RY91" s="71"/>
      <c r="RZ91" s="71"/>
      <c r="SA91" s="71"/>
      <c r="SB91" s="71"/>
      <c r="SC91" s="71"/>
      <c r="SD91" s="71"/>
      <c r="SE91" s="71"/>
      <c r="SF91" s="71"/>
      <c r="SG91" s="71"/>
      <c r="SH91" s="71"/>
      <c r="SI91" s="71"/>
      <c r="SJ91" s="71"/>
      <c r="SK91" s="71"/>
      <c r="SL91" s="71"/>
      <c r="SM91" s="71"/>
      <c r="SN91" s="71"/>
      <c r="SO91" s="71"/>
      <c r="SP91" s="71"/>
      <c r="SQ91" s="71"/>
      <c r="SR91" s="71"/>
      <c r="SS91" s="71"/>
      <c r="ST91" s="71"/>
      <c r="SU91" s="71"/>
      <c r="SV91" s="71"/>
      <c r="SW91" s="71"/>
      <c r="SX91" s="71"/>
      <c r="SY91" s="71"/>
      <c r="SZ91" s="71"/>
      <c r="TA91" s="71"/>
      <c r="TB91" s="71"/>
      <c r="TC91" s="71"/>
      <c r="TD91" s="71"/>
      <c r="TE91" s="71"/>
      <c r="TF91" s="71"/>
      <c r="TG91" s="71"/>
      <c r="TH91" s="71"/>
      <c r="TI91" s="71"/>
      <c r="TJ91" s="71"/>
      <c r="TK91" s="71"/>
      <c r="TL91" s="71"/>
      <c r="TM91" s="71"/>
      <c r="TN91" s="71"/>
      <c r="TO91" s="71"/>
      <c r="TP91" s="71"/>
      <c r="TQ91" s="71"/>
      <c r="TR91" s="71"/>
      <c r="TS91" s="71"/>
      <c r="TT91" s="71"/>
      <c r="TU91" s="71"/>
      <c r="TV91" s="71"/>
      <c r="TW91" s="71"/>
      <c r="TX91" s="71"/>
      <c r="TY91" s="71"/>
      <c r="TZ91" s="71"/>
      <c r="UA91" s="71"/>
      <c r="UB91" s="71"/>
      <c r="UC91" s="71"/>
      <c r="UD91" s="71"/>
      <c r="UE91" s="71"/>
      <c r="UF91" s="71"/>
      <c r="UG91" s="71"/>
      <c r="UH91" s="71"/>
      <c r="UI91" s="71"/>
      <c r="UJ91" s="71"/>
      <c r="UK91" s="71"/>
      <c r="UL91" s="71"/>
      <c r="UM91" s="71"/>
      <c r="UN91" s="71"/>
      <c r="UO91" s="71"/>
      <c r="UP91" s="71"/>
      <c r="UQ91" s="71"/>
      <c r="UR91" s="71"/>
      <c r="US91" s="71"/>
      <c r="UT91" s="71"/>
      <c r="UU91" s="71"/>
      <c r="UV91" s="71"/>
      <c r="UW91" s="71"/>
      <c r="UX91" s="71"/>
      <c r="UY91" s="71"/>
      <c r="UZ91" s="71"/>
      <c r="VA91" s="71"/>
      <c r="VB91" s="71"/>
      <c r="VC91" s="71"/>
      <c r="VD91" s="71"/>
      <c r="VE91" s="71"/>
      <c r="VF91" s="71"/>
      <c r="VG91" s="71"/>
      <c r="VH91" s="71"/>
      <c r="VI91" s="71"/>
      <c r="VJ91" s="71"/>
      <c r="VK91" s="71"/>
      <c r="VL91" s="71"/>
      <c r="VM91" s="71"/>
      <c r="VN91" s="71"/>
      <c r="VO91" s="71"/>
      <c r="VP91" s="71"/>
      <c r="VQ91" s="71"/>
      <c r="VR91" s="71"/>
      <c r="VS91" s="71"/>
      <c r="VT91" s="71"/>
      <c r="VU91" s="71"/>
      <c r="VV91" s="71"/>
      <c r="VW91" s="71"/>
      <c r="VX91" s="71"/>
      <c r="VY91" s="71"/>
      <c r="VZ91" s="71"/>
      <c r="WA91" s="71"/>
      <c r="WB91" s="71"/>
      <c r="WC91" s="71"/>
      <c r="WD91" s="71"/>
      <c r="WE91" s="71"/>
      <c r="WF91" s="71"/>
      <c r="WG91" s="71"/>
      <c r="WH91" s="71"/>
      <c r="WI91" s="71"/>
      <c r="WJ91" s="71"/>
      <c r="WK91" s="71"/>
      <c r="WL91" s="71"/>
      <c r="WM91" s="71"/>
      <c r="WN91" s="71"/>
      <c r="WO91" s="71"/>
      <c r="WP91" s="71"/>
      <c r="WQ91" s="71"/>
      <c r="WR91" s="71"/>
      <c r="WS91" s="71"/>
      <c r="WT91" s="71"/>
      <c r="WU91" s="71"/>
      <c r="WV91" s="71"/>
      <c r="WW91" s="71"/>
      <c r="WX91" s="71"/>
      <c r="WY91" s="71"/>
      <c r="WZ91" s="71"/>
      <c r="XA91" s="71"/>
      <c r="XB91" s="71"/>
      <c r="XC91" s="71"/>
      <c r="XD91" s="71"/>
      <c r="XE91" s="71"/>
      <c r="XF91" s="71"/>
      <c r="XG91" s="71"/>
      <c r="XH91" s="71"/>
      <c r="XI91" s="71"/>
      <c r="XJ91" s="71"/>
      <c r="XK91" s="71"/>
      <c r="XL91" s="71"/>
      <c r="XM91" s="71"/>
      <c r="XN91" s="71"/>
      <c r="XO91" s="71"/>
      <c r="XP91" s="71"/>
      <c r="XQ91" s="71"/>
      <c r="XR91" s="71"/>
      <c r="XS91" s="71"/>
      <c r="XT91" s="71"/>
      <c r="XU91" s="71"/>
      <c r="XV91" s="71"/>
      <c r="XW91" s="71"/>
      <c r="XX91" s="71"/>
      <c r="XY91" s="71"/>
      <c r="XZ91" s="71"/>
      <c r="YA91" s="71"/>
      <c r="YB91" s="71"/>
      <c r="YC91" s="71"/>
      <c r="YD91" s="71"/>
      <c r="YE91" s="71"/>
      <c r="YF91" s="71"/>
      <c r="YG91" s="71"/>
      <c r="YH91" s="71"/>
      <c r="YI91" s="71"/>
      <c r="YJ91" s="71"/>
      <c r="YK91" s="71"/>
      <c r="YL91" s="71"/>
      <c r="YM91" s="71"/>
      <c r="YN91" s="71"/>
      <c r="YO91" s="71"/>
      <c r="YP91" s="71"/>
      <c r="YQ91" s="71"/>
      <c r="YR91" s="71"/>
      <c r="YS91" s="71"/>
      <c r="YT91" s="71"/>
      <c r="YU91" s="71"/>
      <c r="YV91" s="71"/>
      <c r="YW91" s="71"/>
      <c r="YX91" s="71"/>
      <c r="YY91" s="71"/>
      <c r="YZ91" s="71"/>
      <c r="ZA91" s="71"/>
      <c r="ZB91" s="71"/>
      <c r="ZC91" s="71"/>
      <c r="ZD91" s="71"/>
      <c r="ZE91" s="71"/>
      <c r="ZF91" s="71"/>
      <c r="ZG91" s="71"/>
      <c r="ZH91" s="71"/>
      <c r="ZI91" s="71"/>
      <c r="ZJ91" s="71"/>
      <c r="ZK91" s="71"/>
      <c r="ZL91" s="71"/>
      <c r="ZM91" s="71"/>
      <c r="ZN91" s="71"/>
      <c r="ZO91" s="71"/>
      <c r="ZP91" s="71"/>
      <c r="ZQ91" s="71"/>
      <c r="ZR91" s="71"/>
      <c r="ZS91" s="71"/>
      <c r="ZT91" s="71"/>
      <c r="ZU91" s="71"/>
      <c r="ZV91" s="71"/>
      <c r="ZW91" s="71"/>
      <c r="ZX91" s="71"/>
      <c r="ZY91" s="71"/>
      <c r="ZZ91" s="71"/>
      <c r="AAA91" s="71"/>
      <c r="AAB91" s="71"/>
      <c r="AAC91" s="71"/>
      <c r="AAD91" s="71"/>
      <c r="AAE91" s="71"/>
      <c r="AAF91" s="71"/>
      <c r="AAG91" s="71"/>
      <c r="AAH91" s="71"/>
      <c r="AAI91" s="71"/>
      <c r="AAJ91" s="71"/>
      <c r="AAK91" s="71"/>
      <c r="AAL91" s="71"/>
      <c r="AAM91" s="71"/>
      <c r="AAN91" s="71"/>
      <c r="AAO91" s="71"/>
      <c r="AAP91" s="71"/>
      <c r="AAQ91" s="71"/>
      <c r="AAR91" s="71"/>
      <c r="AAS91" s="71"/>
      <c r="AAT91" s="71"/>
      <c r="AAU91" s="71"/>
      <c r="AAV91" s="71"/>
      <c r="AAW91" s="71"/>
      <c r="AAX91" s="71"/>
      <c r="AAY91" s="71"/>
      <c r="AAZ91" s="71"/>
      <c r="ABA91" s="71"/>
      <c r="ABB91" s="71"/>
      <c r="ABC91" s="71"/>
      <c r="ABD91" s="71"/>
      <c r="ABE91" s="71"/>
      <c r="ABF91" s="71"/>
      <c r="ABG91" s="71"/>
      <c r="ABH91" s="71"/>
      <c r="ABI91" s="71"/>
      <c r="ABJ91" s="71"/>
      <c r="ABK91" s="71"/>
      <c r="ABL91" s="71"/>
      <c r="ABM91" s="71"/>
      <c r="ABN91" s="71"/>
      <c r="ABO91" s="71"/>
      <c r="ABP91" s="71"/>
      <c r="ABQ91" s="71"/>
      <c r="ABR91" s="71"/>
      <c r="ABS91" s="71"/>
      <c r="ABT91" s="71"/>
      <c r="ABU91" s="71"/>
      <c r="ABV91" s="71"/>
      <c r="ABW91" s="71"/>
      <c r="ABX91" s="71"/>
      <c r="ABY91" s="71"/>
      <c r="ABZ91" s="71"/>
      <c r="ACA91" s="71"/>
      <c r="ACB91" s="71"/>
      <c r="ACC91" s="71"/>
      <c r="ACD91" s="71"/>
      <c r="ACE91" s="71"/>
      <c r="ACF91" s="71"/>
      <c r="ACG91" s="71"/>
      <c r="ACH91" s="71"/>
      <c r="ACI91" s="71"/>
      <c r="ACJ91" s="71"/>
      <c r="ACK91" s="71"/>
      <c r="ACL91" s="71"/>
      <c r="ACM91" s="71"/>
      <c r="ACN91" s="71"/>
      <c r="ACO91" s="71"/>
      <c r="ACP91" s="71"/>
      <c r="ACQ91" s="71"/>
      <c r="ACR91" s="71"/>
      <c r="ACS91" s="71"/>
      <c r="ACT91" s="71"/>
      <c r="ACU91" s="71"/>
      <c r="ACV91" s="71"/>
      <c r="ACW91" s="71"/>
      <c r="ACX91" s="71"/>
      <c r="ACY91" s="71"/>
      <c r="ACZ91" s="71"/>
      <c r="ADA91" s="71"/>
      <c r="ADB91" s="71"/>
      <c r="ADC91" s="71"/>
      <c r="ADD91" s="71"/>
      <c r="ADE91" s="71"/>
      <c r="ADF91" s="71"/>
      <c r="ADG91" s="71"/>
      <c r="ADH91" s="71"/>
      <c r="ADI91" s="71"/>
      <c r="ADJ91" s="71"/>
      <c r="ADK91" s="71"/>
      <c r="ADL91" s="71"/>
      <c r="ADM91" s="71"/>
      <c r="ADN91" s="71"/>
      <c r="ADO91" s="71"/>
      <c r="ADP91" s="71"/>
      <c r="ADQ91" s="71"/>
      <c r="ADR91" s="71"/>
      <c r="ADS91" s="71"/>
      <c r="ADT91" s="71"/>
      <c r="ADU91" s="71"/>
      <c r="ADV91" s="71"/>
      <c r="ADW91" s="71"/>
      <c r="ADX91" s="71"/>
      <c r="ADY91" s="71"/>
      <c r="ADZ91" s="71"/>
      <c r="AEA91" s="71"/>
      <c r="AEB91" s="71"/>
      <c r="AEC91" s="71"/>
      <c r="AED91" s="71"/>
      <c r="AEE91" s="71"/>
      <c r="AEF91" s="71"/>
      <c r="AEG91" s="71"/>
      <c r="AEH91" s="71"/>
      <c r="AEI91" s="71"/>
      <c r="AEJ91" s="71"/>
      <c r="AEK91" s="71"/>
      <c r="AEL91" s="71"/>
      <c r="AEM91" s="71"/>
      <c r="AEN91" s="71"/>
      <c r="AEO91" s="71"/>
      <c r="AEP91" s="71"/>
      <c r="AEQ91" s="71"/>
      <c r="AER91" s="71"/>
      <c r="AES91" s="71"/>
      <c r="AET91" s="71"/>
      <c r="AEU91" s="71"/>
      <c r="AEV91" s="71"/>
      <c r="AEW91" s="71"/>
      <c r="AEX91" s="71"/>
      <c r="AEY91" s="71"/>
      <c r="AEZ91" s="71"/>
      <c r="AFA91" s="71"/>
      <c r="AFB91" s="71"/>
      <c r="AFC91" s="71"/>
      <c r="AFD91" s="71"/>
      <c r="AFE91" s="71"/>
      <c r="AFF91" s="71"/>
      <c r="AFG91" s="71"/>
      <c r="AFH91" s="71"/>
      <c r="AFI91" s="71"/>
      <c r="AFJ91" s="71"/>
      <c r="AFK91" s="71"/>
      <c r="AFL91" s="71"/>
      <c r="AFM91" s="71"/>
      <c r="AFN91" s="71"/>
      <c r="AFO91" s="71"/>
      <c r="AFP91" s="71"/>
      <c r="AFQ91" s="71"/>
      <c r="AFR91" s="71"/>
      <c r="AFS91" s="71"/>
      <c r="AFT91" s="71"/>
      <c r="AFU91" s="71"/>
      <c r="AFV91" s="71"/>
      <c r="AFW91" s="71"/>
      <c r="AFX91" s="71"/>
      <c r="AFY91" s="71"/>
      <c r="AFZ91" s="71"/>
      <c r="AGA91" s="71"/>
      <c r="AGB91" s="71"/>
      <c r="AGC91" s="71"/>
      <c r="AGD91" s="71"/>
      <c r="AGE91" s="71"/>
      <c r="AGF91" s="71"/>
      <c r="AGG91" s="71"/>
      <c r="AGH91" s="71"/>
      <c r="AGI91" s="71"/>
      <c r="AGJ91" s="71"/>
      <c r="AGK91" s="71"/>
      <c r="AGL91" s="71"/>
      <c r="AGM91" s="71"/>
      <c r="AGN91" s="71"/>
      <c r="AGO91" s="71"/>
      <c r="AGP91" s="71"/>
      <c r="AGQ91" s="71"/>
      <c r="AGR91" s="71"/>
      <c r="AGS91" s="71"/>
      <c r="AGT91" s="71"/>
      <c r="AGU91" s="71"/>
      <c r="AGV91" s="71"/>
      <c r="AGW91" s="71"/>
      <c r="AGX91" s="71"/>
      <c r="AGY91" s="71"/>
      <c r="AGZ91" s="71"/>
      <c r="AHA91" s="71"/>
      <c r="AHB91" s="71"/>
      <c r="AHC91" s="71"/>
      <c r="AHD91" s="71"/>
      <c r="AHE91" s="71"/>
      <c r="AHF91" s="71"/>
      <c r="AHG91" s="71"/>
      <c r="AHH91" s="71"/>
      <c r="AHI91" s="71"/>
      <c r="AHJ91" s="71"/>
      <c r="AHK91" s="71"/>
      <c r="AHL91" s="71"/>
      <c r="AHM91" s="71"/>
      <c r="AHN91" s="71"/>
      <c r="AHO91" s="71"/>
      <c r="AHP91" s="71"/>
      <c r="AHQ91" s="71"/>
      <c r="AHR91" s="71"/>
      <c r="AHS91" s="71"/>
      <c r="AHT91" s="71"/>
      <c r="AHU91" s="71"/>
      <c r="AHV91" s="71"/>
      <c r="AHW91" s="71"/>
      <c r="AHX91" s="71"/>
      <c r="AHY91" s="71"/>
      <c r="AHZ91" s="71"/>
      <c r="AIA91" s="71"/>
      <c r="AIB91" s="71"/>
      <c r="AIC91" s="71"/>
      <c r="AID91" s="71"/>
      <c r="AIE91" s="71"/>
      <c r="AIF91" s="71"/>
      <c r="AIG91" s="71"/>
      <c r="AIH91" s="71"/>
      <c r="AII91" s="71"/>
      <c r="AIJ91" s="71"/>
      <c r="AIK91" s="71"/>
      <c r="AIL91" s="71"/>
      <c r="AIM91" s="71"/>
      <c r="AIN91" s="71"/>
      <c r="AIO91" s="71"/>
      <c r="AIP91" s="71"/>
      <c r="AIQ91" s="71"/>
      <c r="AIR91" s="71"/>
      <c r="AIS91" s="71"/>
      <c r="AIT91" s="71"/>
      <c r="AIU91" s="71"/>
      <c r="AIV91" s="71"/>
      <c r="AIW91" s="71"/>
      <c r="AIX91" s="71"/>
      <c r="AIY91" s="71"/>
      <c r="AIZ91" s="71"/>
      <c r="AJA91" s="71"/>
      <c r="AJB91" s="71"/>
      <c r="AJC91" s="71"/>
      <c r="AJD91" s="71"/>
      <c r="AJE91" s="71"/>
      <c r="AJF91" s="71"/>
      <c r="AJG91" s="71"/>
      <c r="AJH91" s="71"/>
      <c r="AJI91" s="71"/>
      <c r="AJJ91" s="71"/>
      <c r="AJK91" s="71"/>
      <c r="AJL91" s="71"/>
      <c r="AJM91" s="71"/>
      <c r="AJN91" s="71"/>
      <c r="AJO91" s="71"/>
      <c r="AJP91" s="71"/>
      <c r="AJQ91" s="71"/>
      <c r="AJR91" s="71"/>
      <c r="AJS91" s="71"/>
      <c r="AJT91" s="71"/>
      <c r="AJU91" s="71"/>
      <c r="AJV91" s="71"/>
      <c r="AJW91" s="71"/>
      <c r="AJX91" s="71"/>
      <c r="AJY91" s="71"/>
      <c r="AJZ91" s="71"/>
      <c r="AKA91" s="71"/>
      <c r="AKB91" s="71"/>
      <c r="AKC91" s="71"/>
      <c r="AKD91" s="71"/>
      <c r="AKE91" s="71"/>
      <c r="AKF91" s="71"/>
      <c r="AKG91" s="71"/>
      <c r="AKH91" s="71"/>
      <c r="AKI91" s="71"/>
      <c r="AKJ91" s="71"/>
      <c r="AKK91" s="71"/>
      <c r="AKL91" s="71"/>
      <c r="AKM91" s="71"/>
      <c r="AKN91" s="71"/>
      <c r="AKO91" s="71"/>
      <c r="AKP91" s="71"/>
      <c r="AKQ91" s="71"/>
      <c r="AKR91" s="71"/>
      <c r="AKS91" s="71"/>
      <c r="AKT91" s="71"/>
      <c r="AKU91" s="71"/>
      <c r="AKV91" s="71"/>
      <c r="AKW91" s="71"/>
      <c r="AKX91" s="71"/>
      <c r="AKY91" s="71"/>
      <c r="AKZ91" s="71"/>
      <c r="ALA91" s="71"/>
      <c r="ALB91" s="71"/>
      <c r="ALC91" s="71"/>
      <c r="ALD91" s="71"/>
      <c r="ALE91" s="71"/>
      <c r="ALF91" s="71"/>
      <c r="ALG91" s="71"/>
      <c r="ALH91" s="71"/>
      <c r="ALI91" s="71"/>
      <c r="ALJ91" s="71"/>
      <c r="ALK91" s="71"/>
      <c r="ALL91" s="71"/>
      <c r="ALM91" s="71"/>
      <c r="ALN91" s="71"/>
      <c r="ALO91" s="71"/>
      <c r="ALP91" s="71"/>
      <c r="ALQ91" s="71"/>
      <c r="ALR91" s="71"/>
      <c r="ALS91" s="71"/>
      <c r="ALT91" s="71"/>
      <c r="ALU91" s="71"/>
      <c r="ALV91" s="71"/>
      <c r="ALW91" s="71"/>
      <c r="ALX91" s="71"/>
      <c r="ALY91" s="71"/>
      <c r="ALZ91" s="71"/>
      <c r="AMA91" s="71"/>
      <c r="AMB91" s="71"/>
      <c r="AMC91" s="71"/>
      <c r="AMD91" s="71"/>
      <c r="AME91" s="71"/>
      <c r="AMF91" s="71"/>
      <c r="AMG91" s="71"/>
      <c r="AMH91" s="71"/>
      <c r="AMI91" s="71"/>
      <c r="AMJ91" s="71"/>
      <c r="AMK91" s="71"/>
      <c r="AML91" s="71"/>
      <c r="AMM91" s="71"/>
      <c r="AMN91" s="71"/>
      <c r="AMO91" s="71"/>
      <c r="AMP91" s="71"/>
      <c r="AMQ91" s="71"/>
      <c r="AMR91" s="71"/>
      <c r="AMS91" s="71"/>
      <c r="AMT91" s="71"/>
      <c r="AMU91" s="71"/>
      <c r="AMV91" s="71"/>
      <c r="AMW91" s="71"/>
      <c r="AMX91" s="71"/>
      <c r="AMY91" s="71"/>
      <c r="AMZ91" s="71"/>
      <c r="ANA91" s="71"/>
      <c r="ANB91" s="71"/>
      <c r="ANC91" s="71"/>
      <c r="AND91" s="71"/>
      <c r="ANE91" s="71"/>
      <c r="ANF91" s="71"/>
      <c r="ANG91" s="71"/>
      <c r="ANH91" s="71"/>
      <c r="ANI91" s="71"/>
      <c r="ANJ91" s="71"/>
      <c r="ANK91" s="71"/>
      <c r="ANL91" s="71"/>
      <c r="ANM91" s="71"/>
      <c r="ANN91" s="71"/>
      <c r="ANO91" s="71"/>
      <c r="ANP91" s="71"/>
      <c r="ANQ91" s="71"/>
      <c r="ANR91" s="71"/>
      <c r="ANS91" s="71"/>
      <c r="ANT91" s="71"/>
      <c r="ANU91" s="71"/>
      <c r="ANV91" s="71"/>
      <c r="ANW91" s="71"/>
      <c r="ANX91" s="71"/>
      <c r="ANY91" s="71"/>
      <c r="ANZ91" s="71"/>
      <c r="AOA91" s="71"/>
      <c r="AOB91" s="71"/>
      <c r="AOC91" s="71"/>
      <c r="AOD91" s="71"/>
      <c r="AOE91" s="71"/>
      <c r="AOF91" s="71"/>
      <c r="AOG91" s="71"/>
      <c r="AOH91" s="71"/>
      <c r="AOI91" s="71"/>
      <c r="AOJ91" s="71"/>
      <c r="AOK91" s="71"/>
      <c r="AOL91" s="71"/>
      <c r="AOM91" s="71"/>
      <c r="AON91" s="71"/>
      <c r="AOO91" s="71"/>
      <c r="AOP91" s="71"/>
      <c r="AOQ91" s="71"/>
      <c r="AOR91" s="71"/>
      <c r="AOS91" s="71"/>
      <c r="AOT91" s="71"/>
      <c r="AOU91" s="71"/>
      <c r="AOV91" s="71"/>
      <c r="AOW91" s="71"/>
      <c r="AOX91" s="71"/>
      <c r="AOY91" s="71"/>
      <c r="AOZ91" s="71"/>
      <c r="APA91" s="71"/>
      <c r="APB91" s="71"/>
      <c r="APC91" s="71"/>
      <c r="APD91" s="71"/>
      <c r="APE91" s="71"/>
      <c r="APF91" s="71"/>
      <c r="APG91" s="71"/>
      <c r="APH91" s="71"/>
      <c r="API91" s="71"/>
      <c r="APJ91" s="71"/>
      <c r="APK91" s="71"/>
      <c r="APL91" s="71"/>
      <c r="APM91" s="71"/>
      <c r="APN91" s="71"/>
      <c r="APO91" s="71"/>
      <c r="APP91" s="71"/>
      <c r="APQ91" s="71"/>
      <c r="APR91" s="71"/>
      <c r="APS91" s="71"/>
      <c r="APT91" s="71"/>
      <c r="APU91" s="71"/>
      <c r="APV91" s="71"/>
      <c r="APW91" s="71"/>
      <c r="APX91" s="71"/>
      <c r="APY91" s="71"/>
      <c r="APZ91" s="71"/>
      <c r="AQA91" s="71"/>
      <c r="AQB91" s="71"/>
      <c r="AQC91" s="71"/>
      <c r="AQD91" s="71"/>
      <c r="AQE91" s="71"/>
      <c r="AQF91" s="71"/>
      <c r="AQG91" s="71"/>
      <c r="AQH91" s="71"/>
      <c r="AQI91" s="71"/>
      <c r="AQJ91" s="71"/>
      <c r="AQK91" s="71"/>
      <c r="AQL91" s="71"/>
      <c r="AQM91" s="71"/>
      <c r="AQN91" s="71"/>
      <c r="AQO91" s="71"/>
      <c r="AQP91" s="71"/>
      <c r="AQQ91" s="71"/>
      <c r="AQR91" s="71"/>
      <c r="AQS91" s="71"/>
      <c r="AQT91" s="71"/>
      <c r="AQU91" s="71"/>
      <c r="AQV91" s="71"/>
      <c r="AQW91" s="71"/>
      <c r="AQX91" s="71"/>
      <c r="AQY91" s="71"/>
      <c r="AQZ91" s="71"/>
      <c r="ARA91" s="71"/>
      <c r="ARB91" s="71"/>
      <c r="ARC91" s="71"/>
      <c r="ARD91" s="71"/>
      <c r="ARE91" s="71"/>
      <c r="ARF91" s="71"/>
      <c r="ARG91" s="71"/>
      <c r="ARH91" s="71"/>
      <c r="ARI91" s="71"/>
      <c r="ARJ91" s="71"/>
      <c r="ARK91" s="71"/>
      <c r="ARL91" s="71"/>
      <c r="ARM91" s="71"/>
      <c r="ARN91" s="71"/>
      <c r="ARO91" s="71"/>
      <c r="ARP91" s="71"/>
      <c r="ARQ91" s="71"/>
      <c r="ARR91" s="71"/>
      <c r="ARS91" s="71"/>
      <c r="ART91" s="71"/>
      <c r="ARU91" s="71"/>
      <c r="ARV91" s="71"/>
      <c r="ARW91" s="71"/>
      <c r="ARX91" s="71"/>
      <c r="ARY91" s="71"/>
      <c r="ARZ91" s="71"/>
      <c r="ASA91" s="71"/>
      <c r="ASB91" s="71"/>
      <c r="ASC91" s="71"/>
      <c r="ASD91" s="71"/>
      <c r="ASE91" s="71"/>
      <c r="ASF91" s="71"/>
      <c r="ASG91" s="71"/>
      <c r="ASH91" s="71"/>
      <c r="ASI91" s="71"/>
      <c r="ASJ91" s="71"/>
      <c r="ASK91" s="71"/>
      <c r="ASL91" s="71"/>
      <c r="ASM91" s="71"/>
      <c r="ASN91" s="71"/>
      <c r="ASO91" s="71"/>
      <c r="ASP91" s="71"/>
      <c r="ASQ91" s="71"/>
      <c r="ASR91" s="71"/>
      <c r="ASS91" s="71"/>
      <c r="AST91" s="71"/>
      <c r="ASU91" s="71"/>
      <c r="ASV91" s="71"/>
      <c r="ASW91" s="71"/>
      <c r="ASX91" s="71"/>
      <c r="ASY91" s="71"/>
      <c r="ASZ91" s="71"/>
      <c r="ATA91" s="71"/>
      <c r="ATB91" s="71"/>
      <c r="ATC91" s="71"/>
      <c r="ATD91" s="71"/>
      <c r="ATE91" s="71"/>
      <c r="ATF91" s="71"/>
      <c r="ATG91" s="71"/>
      <c r="ATH91" s="71"/>
      <c r="ATI91" s="71"/>
      <c r="ATJ91" s="71"/>
      <c r="ATK91" s="71"/>
      <c r="ATL91" s="71"/>
      <c r="ATM91" s="71"/>
      <c r="ATN91" s="71"/>
      <c r="ATO91" s="71"/>
      <c r="ATP91" s="71"/>
      <c r="ATQ91" s="71"/>
      <c r="ATR91" s="71"/>
      <c r="ATS91" s="71"/>
      <c r="ATT91" s="71"/>
      <c r="ATU91" s="71"/>
      <c r="ATV91" s="71"/>
      <c r="ATW91" s="71"/>
      <c r="ATX91" s="71"/>
      <c r="ATY91" s="71"/>
      <c r="ATZ91" s="71"/>
      <c r="AUA91" s="71"/>
      <c r="AUB91" s="71"/>
      <c r="AUC91" s="71"/>
      <c r="AUD91" s="71"/>
      <c r="AUE91" s="71"/>
      <c r="AUF91" s="71"/>
      <c r="AUG91" s="71"/>
      <c r="AUH91" s="71"/>
      <c r="AUI91" s="71"/>
      <c r="AUJ91" s="71"/>
      <c r="AUK91" s="71"/>
      <c r="AUL91" s="71"/>
      <c r="AUM91" s="71"/>
      <c r="AUN91" s="71"/>
      <c r="AUO91" s="71"/>
      <c r="AUP91" s="71"/>
      <c r="AUQ91" s="71"/>
      <c r="AUR91" s="71"/>
      <c r="AUS91" s="71"/>
      <c r="AUT91" s="71"/>
      <c r="AUU91" s="71"/>
      <c r="AUV91" s="71"/>
      <c r="AUW91" s="71"/>
      <c r="AUX91" s="71"/>
      <c r="AUY91" s="71"/>
      <c r="AUZ91" s="71"/>
      <c r="AVA91" s="71"/>
      <c r="AVB91" s="71"/>
      <c r="AVC91" s="71"/>
      <c r="AVD91" s="71"/>
      <c r="AVE91" s="71"/>
      <c r="AVF91" s="71"/>
      <c r="AVG91" s="71"/>
      <c r="AVH91" s="71"/>
      <c r="AVI91" s="71"/>
      <c r="AVJ91" s="71"/>
      <c r="AVK91" s="71"/>
      <c r="AVL91" s="71"/>
      <c r="AVM91" s="71"/>
      <c r="AVN91" s="71"/>
      <c r="AVO91" s="71"/>
      <c r="AVP91" s="71"/>
      <c r="AVQ91" s="71"/>
      <c r="AVR91" s="71"/>
      <c r="AVS91" s="71"/>
      <c r="AVT91" s="71"/>
      <c r="AVU91" s="71"/>
      <c r="AVV91" s="71"/>
      <c r="AVW91" s="71"/>
      <c r="AVX91" s="71"/>
      <c r="AVY91" s="71"/>
      <c r="AVZ91" s="71"/>
      <c r="AWA91" s="71"/>
      <c r="AWB91" s="71"/>
      <c r="AWC91" s="71"/>
      <c r="AWD91" s="71"/>
      <c r="AWE91" s="71"/>
      <c r="AWF91" s="71"/>
      <c r="AWG91" s="71"/>
      <c r="AWH91" s="71"/>
      <c r="AWI91" s="71"/>
      <c r="AWJ91" s="71"/>
      <c r="AWK91" s="71"/>
      <c r="AWL91" s="71"/>
      <c r="AWM91" s="71"/>
      <c r="AWN91" s="71"/>
      <c r="AWO91" s="71"/>
      <c r="AWP91" s="71"/>
      <c r="AWQ91" s="71"/>
      <c r="AWR91" s="71"/>
      <c r="AWS91" s="71"/>
      <c r="AWT91" s="71"/>
      <c r="AWU91" s="71"/>
      <c r="AWV91" s="71"/>
      <c r="AWW91" s="71"/>
      <c r="AWX91" s="71"/>
      <c r="AWY91" s="71"/>
      <c r="AWZ91" s="71"/>
      <c r="AXA91" s="71"/>
      <c r="AXB91" s="71"/>
      <c r="AXC91" s="71"/>
      <c r="AXD91" s="71"/>
      <c r="AXE91" s="71"/>
      <c r="AXF91" s="71"/>
      <c r="AXG91" s="71"/>
      <c r="AXH91" s="71"/>
      <c r="AXI91" s="71"/>
      <c r="AXJ91" s="71"/>
      <c r="AXK91" s="71"/>
      <c r="AXL91" s="71"/>
      <c r="AXM91" s="71"/>
      <c r="AXN91" s="71"/>
      <c r="AXO91" s="71"/>
      <c r="AXP91" s="71"/>
      <c r="AXQ91" s="71"/>
      <c r="AXR91" s="71"/>
      <c r="AXS91" s="71"/>
      <c r="AXT91" s="71"/>
      <c r="AXU91" s="71"/>
      <c r="AXV91" s="71"/>
      <c r="AXW91" s="71"/>
      <c r="AXX91" s="71"/>
      <c r="AXY91" s="71"/>
      <c r="AXZ91" s="71"/>
      <c r="AYA91" s="71"/>
      <c r="AYB91" s="71"/>
      <c r="AYC91" s="71"/>
      <c r="AYD91" s="71"/>
      <c r="AYE91" s="71"/>
      <c r="AYF91" s="71"/>
      <c r="AYG91" s="71"/>
      <c r="AYH91" s="71"/>
      <c r="AYI91" s="71"/>
      <c r="AYJ91" s="71"/>
      <c r="AYK91" s="71"/>
      <c r="AYL91" s="71"/>
      <c r="AYM91" s="71"/>
      <c r="AYN91" s="71"/>
      <c r="AYO91" s="71"/>
      <c r="AYP91" s="71"/>
      <c r="AYQ91" s="71"/>
      <c r="AYR91" s="71"/>
      <c r="AYS91" s="71"/>
      <c r="AYT91" s="71"/>
      <c r="AYU91" s="71"/>
      <c r="AYV91" s="71"/>
      <c r="AYW91" s="71"/>
      <c r="AYX91" s="71"/>
      <c r="AYY91" s="71"/>
      <c r="AYZ91" s="71"/>
      <c r="AZA91" s="71"/>
      <c r="AZB91" s="71"/>
      <c r="AZC91" s="71"/>
      <c r="AZD91" s="71"/>
      <c r="AZE91" s="71"/>
      <c r="AZF91" s="71"/>
      <c r="AZG91" s="71"/>
      <c r="AZH91" s="71"/>
      <c r="AZI91" s="71"/>
      <c r="AZJ91" s="71"/>
      <c r="AZK91" s="71"/>
      <c r="AZL91" s="71"/>
      <c r="AZM91" s="71"/>
      <c r="AZN91" s="71"/>
      <c r="AZO91" s="71"/>
      <c r="AZP91" s="71"/>
      <c r="AZQ91" s="71"/>
      <c r="AZR91" s="71"/>
      <c r="AZS91" s="71"/>
      <c r="AZT91" s="71"/>
      <c r="AZU91" s="71"/>
      <c r="AZV91" s="71"/>
      <c r="AZW91" s="71"/>
      <c r="AZX91" s="71"/>
      <c r="AZY91" s="71"/>
      <c r="AZZ91" s="71"/>
      <c r="BAA91" s="71"/>
      <c r="BAB91" s="71"/>
      <c r="BAC91" s="71"/>
      <c r="BAD91" s="71"/>
      <c r="BAE91" s="71"/>
      <c r="BAF91" s="71"/>
      <c r="BAG91" s="71"/>
      <c r="BAH91" s="71"/>
      <c r="BAI91" s="71"/>
      <c r="BAJ91" s="71"/>
      <c r="BAK91" s="71"/>
      <c r="BAL91" s="71"/>
      <c r="BAM91" s="71"/>
      <c r="BAN91" s="71"/>
      <c r="BAO91" s="71"/>
      <c r="BAP91" s="71"/>
      <c r="BAQ91" s="71"/>
      <c r="BAR91" s="71"/>
      <c r="BAS91" s="71"/>
      <c r="BAT91" s="71"/>
      <c r="BAU91" s="71"/>
      <c r="BAV91" s="71"/>
      <c r="BAW91" s="71"/>
      <c r="BAX91" s="71"/>
      <c r="BAY91" s="71"/>
      <c r="BAZ91" s="71"/>
      <c r="BBA91" s="71"/>
      <c r="BBB91" s="71"/>
      <c r="BBC91" s="71"/>
      <c r="BBD91" s="71"/>
      <c r="BBE91" s="71"/>
      <c r="BBF91" s="71"/>
      <c r="BBG91" s="71"/>
      <c r="BBH91" s="71"/>
      <c r="BBI91" s="71"/>
      <c r="BBJ91" s="71"/>
      <c r="BBK91" s="71"/>
      <c r="BBL91" s="71"/>
      <c r="BBM91" s="71"/>
      <c r="BBN91" s="71"/>
      <c r="BBO91" s="71"/>
      <c r="BBP91" s="71"/>
      <c r="BBQ91" s="71"/>
      <c r="BBR91" s="71"/>
      <c r="BBS91" s="71"/>
      <c r="BBT91" s="71"/>
      <c r="BBU91" s="71"/>
      <c r="BBV91" s="71"/>
      <c r="BBW91" s="71"/>
      <c r="BBX91" s="71"/>
      <c r="BBY91" s="71"/>
      <c r="BBZ91" s="71"/>
      <c r="BCA91" s="71"/>
      <c r="BCB91" s="71"/>
      <c r="BCC91" s="71"/>
      <c r="BCD91" s="71"/>
      <c r="BCE91" s="71"/>
      <c r="BCF91" s="71"/>
      <c r="BCG91" s="71"/>
      <c r="BCH91" s="71"/>
      <c r="BCI91" s="71"/>
      <c r="BCJ91" s="71"/>
      <c r="BCK91" s="71"/>
      <c r="BCL91" s="71"/>
      <c r="BCM91" s="71"/>
      <c r="BCN91" s="71"/>
      <c r="BCO91" s="71"/>
      <c r="BCP91" s="71"/>
      <c r="BCQ91" s="71"/>
      <c r="BCR91" s="71"/>
      <c r="BCS91" s="71"/>
      <c r="BCT91" s="71"/>
      <c r="BCU91" s="71"/>
      <c r="BCV91" s="71"/>
      <c r="BCW91" s="71"/>
      <c r="BCX91" s="71"/>
      <c r="BCY91" s="71"/>
      <c r="BCZ91" s="71"/>
      <c r="BDA91" s="71"/>
      <c r="BDB91" s="71"/>
      <c r="BDC91" s="71"/>
      <c r="BDD91" s="71"/>
      <c r="BDE91" s="71"/>
      <c r="BDF91" s="71"/>
      <c r="BDG91" s="71"/>
      <c r="BDH91" s="71"/>
      <c r="BDI91" s="71"/>
      <c r="BDJ91" s="71"/>
      <c r="BDK91" s="71"/>
      <c r="BDL91" s="71"/>
      <c r="BDM91" s="71"/>
      <c r="BDN91" s="71"/>
      <c r="BDO91" s="71"/>
      <c r="BDP91" s="71"/>
      <c r="BDQ91" s="71"/>
      <c r="BDR91" s="71"/>
      <c r="BDS91" s="71"/>
      <c r="BDT91" s="71"/>
      <c r="BDU91" s="71"/>
      <c r="BDV91" s="71"/>
      <c r="BDW91" s="71"/>
      <c r="BDX91" s="71"/>
      <c r="BDY91" s="71"/>
      <c r="BDZ91" s="71"/>
      <c r="BEA91" s="71"/>
      <c r="BEB91" s="71"/>
      <c r="BEC91" s="71"/>
      <c r="BED91" s="71"/>
      <c r="BEE91" s="71"/>
      <c r="BEF91" s="71"/>
      <c r="BEG91" s="71"/>
      <c r="BEH91" s="71"/>
      <c r="BEI91" s="71"/>
      <c r="BEJ91" s="71"/>
      <c r="BEK91" s="71"/>
      <c r="BEL91" s="71"/>
      <c r="BEM91" s="71"/>
      <c r="BEN91" s="71"/>
      <c r="BEO91" s="71"/>
      <c r="BEP91" s="71"/>
      <c r="BEQ91" s="71"/>
      <c r="BER91" s="71"/>
      <c r="BES91" s="71"/>
      <c r="BET91" s="71"/>
      <c r="BEU91" s="71"/>
      <c r="BEV91" s="71"/>
      <c r="BEW91" s="71"/>
      <c r="BEX91" s="71"/>
      <c r="BEY91" s="71"/>
      <c r="BEZ91" s="71"/>
      <c r="BFA91" s="71"/>
      <c r="BFB91" s="71"/>
      <c r="BFC91" s="71"/>
      <c r="BFD91" s="71"/>
      <c r="BFE91" s="71"/>
      <c r="BFF91" s="71"/>
      <c r="BFG91" s="71"/>
      <c r="BFH91" s="71"/>
      <c r="BFI91" s="71"/>
      <c r="BFJ91" s="71"/>
      <c r="BFK91" s="71"/>
      <c r="BFL91" s="71"/>
      <c r="BFM91" s="71"/>
      <c r="BFN91" s="71"/>
      <c r="BFO91" s="71"/>
      <c r="BFP91" s="71"/>
      <c r="BFQ91" s="71"/>
      <c r="BFR91" s="71"/>
      <c r="BFS91" s="71"/>
      <c r="BFT91" s="71"/>
      <c r="BFU91" s="71"/>
      <c r="BFV91" s="71"/>
      <c r="BFW91" s="71"/>
      <c r="BFX91" s="71"/>
      <c r="BFY91" s="71"/>
      <c r="BFZ91" s="71"/>
      <c r="BGA91" s="71"/>
      <c r="BGB91" s="71"/>
      <c r="BGC91" s="71"/>
      <c r="BGD91" s="71"/>
      <c r="BGE91" s="71"/>
      <c r="BGF91" s="71"/>
      <c r="BGG91" s="71"/>
      <c r="BGH91" s="71"/>
      <c r="BGI91" s="71"/>
      <c r="BGJ91" s="71"/>
      <c r="BGK91" s="71"/>
      <c r="BGL91" s="71"/>
      <c r="BGM91" s="71"/>
      <c r="BGN91" s="71"/>
      <c r="BGO91" s="71"/>
      <c r="BGP91" s="71"/>
      <c r="BGQ91" s="71"/>
      <c r="BGR91" s="71"/>
      <c r="BGS91" s="71"/>
      <c r="BGT91" s="71"/>
      <c r="BGU91" s="71"/>
      <c r="BGV91" s="71"/>
      <c r="BGW91" s="71"/>
      <c r="BGX91" s="71"/>
      <c r="BGY91" s="71"/>
      <c r="BGZ91" s="71"/>
      <c r="BHA91" s="71"/>
      <c r="BHB91" s="71"/>
      <c r="BHC91" s="71"/>
      <c r="BHD91" s="71"/>
      <c r="BHE91" s="71"/>
      <c r="BHF91" s="71"/>
      <c r="BHG91" s="71"/>
      <c r="BHH91" s="71"/>
      <c r="BHI91" s="71"/>
      <c r="BHJ91" s="71"/>
      <c r="BHK91" s="71"/>
      <c r="BHL91" s="71"/>
      <c r="BHM91" s="71"/>
      <c r="BHN91" s="71"/>
      <c r="BHO91" s="71"/>
      <c r="BHP91" s="71"/>
      <c r="BHQ91" s="71"/>
      <c r="BHR91" s="71"/>
      <c r="BHS91" s="71"/>
      <c r="BHT91" s="71"/>
      <c r="BHU91" s="71"/>
      <c r="BHV91" s="71"/>
      <c r="BHW91" s="71"/>
      <c r="BHX91" s="71"/>
      <c r="BHY91" s="71"/>
      <c r="BHZ91" s="71"/>
      <c r="BIA91" s="71"/>
      <c r="BIB91" s="71"/>
      <c r="BIC91" s="71"/>
      <c r="BID91" s="71"/>
      <c r="BIE91" s="71"/>
      <c r="BIF91" s="71"/>
      <c r="BIG91" s="71"/>
      <c r="BIH91" s="71"/>
      <c r="BII91" s="71"/>
      <c r="BIJ91" s="71"/>
      <c r="BIK91" s="71"/>
      <c r="BIL91" s="71"/>
      <c r="BIM91" s="71"/>
      <c r="BIN91" s="71"/>
      <c r="BIO91" s="71"/>
      <c r="BIP91" s="71"/>
      <c r="BIQ91" s="71"/>
      <c r="BIR91" s="71"/>
      <c r="BIS91" s="71"/>
      <c r="BIT91" s="71"/>
      <c r="BIU91" s="71"/>
      <c r="BIV91" s="71"/>
      <c r="BIW91" s="71"/>
      <c r="BIX91" s="71"/>
      <c r="BIY91" s="71"/>
      <c r="BIZ91" s="71"/>
      <c r="BJA91" s="71"/>
      <c r="BJB91" s="71"/>
      <c r="BJC91" s="71"/>
      <c r="BJD91" s="71"/>
      <c r="BJE91" s="71"/>
      <c r="BJF91" s="71"/>
      <c r="BJG91" s="71"/>
      <c r="BJH91" s="71"/>
      <c r="BJI91" s="71"/>
      <c r="BJJ91" s="71"/>
      <c r="BJK91" s="71"/>
      <c r="BJL91" s="71"/>
      <c r="BJM91" s="71"/>
      <c r="BJN91" s="71"/>
      <c r="BJO91" s="71"/>
      <c r="BJP91" s="71"/>
      <c r="BJQ91" s="71"/>
      <c r="BJR91" s="71"/>
      <c r="BJS91" s="71"/>
      <c r="BJT91" s="71"/>
      <c r="BJU91" s="71"/>
      <c r="BJV91" s="71"/>
      <c r="BJW91" s="71"/>
      <c r="BJX91" s="71"/>
      <c r="BJY91" s="71"/>
      <c r="BJZ91" s="71"/>
      <c r="BKA91" s="71"/>
      <c r="BKB91" s="71"/>
      <c r="BKC91" s="71"/>
      <c r="BKD91" s="71"/>
      <c r="BKE91" s="71"/>
      <c r="BKF91" s="71"/>
      <c r="BKG91" s="71"/>
      <c r="BKH91" s="71"/>
      <c r="BKI91" s="71"/>
      <c r="BKJ91" s="71"/>
      <c r="BKK91" s="71"/>
      <c r="BKL91" s="71"/>
      <c r="BKM91" s="71"/>
      <c r="BKN91" s="71"/>
      <c r="BKO91" s="71"/>
      <c r="BKP91" s="71"/>
      <c r="BKQ91" s="71"/>
      <c r="BKR91" s="71"/>
      <c r="BKS91" s="71"/>
      <c r="BKT91" s="71"/>
      <c r="BKU91" s="71"/>
      <c r="BKV91" s="71"/>
      <c r="BKW91" s="71"/>
      <c r="BKX91" s="71"/>
      <c r="BKY91" s="71"/>
      <c r="BKZ91" s="71"/>
      <c r="BLA91" s="71"/>
      <c r="BLB91" s="71"/>
      <c r="BLC91" s="71"/>
      <c r="BLD91" s="71"/>
      <c r="BLE91" s="71"/>
      <c r="BLF91" s="71"/>
      <c r="BLG91" s="71"/>
      <c r="BLH91" s="71"/>
      <c r="BLI91" s="71"/>
      <c r="BLJ91" s="71"/>
      <c r="BLK91" s="71"/>
      <c r="BLL91" s="71"/>
      <c r="BLM91" s="71"/>
      <c r="BLN91" s="71"/>
      <c r="BLO91" s="71"/>
      <c r="BLP91" s="71"/>
      <c r="BLQ91" s="71"/>
      <c r="BLR91" s="71"/>
      <c r="BLS91" s="71"/>
      <c r="BLT91" s="71"/>
      <c r="BLU91" s="71"/>
      <c r="BLV91" s="71"/>
      <c r="BLW91" s="71"/>
      <c r="BLX91" s="71"/>
      <c r="BLY91" s="71"/>
      <c r="BLZ91" s="71"/>
      <c r="BMA91" s="71"/>
      <c r="BMB91" s="71"/>
      <c r="BMC91" s="71"/>
      <c r="BMD91" s="71"/>
      <c r="BME91" s="71"/>
      <c r="BMF91" s="71"/>
      <c r="BMG91" s="71"/>
      <c r="BMH91" s="71"/>
      <c r="BMI91" s="71"/>
      <c r="BMJ91" s="71"/>
      <c r="BMK91" s="71"/>
      <c r="BML91" s="71"/>
      <c r="BMM91" s="71"/>
      <c r="BMN91" s="71"/>
      <c r="BMO91" s="71"/>
      <c r="BMP91" s="71"/>
      <c r="BMQ91" s="71"/>
      <c r="BMR91" s="71"/>
      <c r="BMS91" s="71"/>
      <c r="BMT91" s="71"/>
      <c r="BMU91" s="71"/>
      <c r="BMV91" s="71"/>
      <c r="BMW91" s="71"/>
      <c r="BMX91" s="71"/>
      <c r="BMY91" s="71"/>
      <c r="BMZ91" s="71"/>
      <c r="BNA91" s="71"/>
      <c r="BNB91" s="71"/>
      <c r="BNC91" s="71"/>
      <c r="BND91" s="71"/>
      <c r="BNE91" s="71"/>
      <c r="BNF91" s="71"/>
      <c r="BNG91" s="71"/>
      <c r="BNH91" s="71"/>
      <c r="BNI91" s="71"/>
      <c r="BNJ91" s="71"/>
      <c r="BNK91" s="71"/>
      <c r="BNL91" s="71"/>
      <c r="BNM91" s="71"/>
      <c r="BNN91" s="71"/>
      <c r="BNO91" s="71"/>
      <c r="BNP91" s="71"/>
      <c r="BNQ91" s="71"/>
      <c r="BNR91" s="71"/>
      <c r="BNS91" s="71"/>
      <c r="BNT91" s="71"/>
      <c r="BNU91" s="71"/>
      <c r="BNV91" s="71"/>
      <c r="BNW91" s="71"/>
      <c r="BNX91" s="71"/>
      <c r="BNY91" s="71"/>
      <c r="BNZ91" s="71"/>
      <c r="BOA91" s="71"/>
      <c r="BOB91" s="71"/>
      <c r="BOC91" s="71"/>
      <c r="BOD91" s="71"/>
      <c r="BOE91" s="71"/>
      <c r="BOF91" s="71"/>
      <c r="BOG91" s="71"/>
      <c r="BOH91" s="71"/>
      <c r="BOI91" s="71"/>
      <c r="BOJ91" s="71"/>
      <c r="BOK91" s="71"/>
      <c r="BOL91" s="71"/>
      <c r="BOM91" s="71"/>
      <c r="BON91" s="71"/>
      <c r="BOO91" s="71"/>
      <c r="BOP91" s="71"/>
      <c r="BOQ91" s="71"/>
      <c r="BOR91" s="71"/>
      <c r="BOS91" s="71"/>
      <c r="BOT91" s="71"/>
      <c r="BOU91" s="71"/>
      <c r="BOV91" s="71"/>
      <c r="BOW91" s="71"/>
      <c r="BOX91" s="71"/>
      <c r="BOY91" s="71"/>
      <c r="BOZ91" s="71"/>
      <c r="BPA91" s="71"/>
      <c r="BPB91" s="71"/>
      <c r="BPC91" s="71"/>
      <c r="BPD91" s="71"/>
      <c r="BPE91" s="71"/>
      <c r="BPF91" s="71"/>
      <c r="BPG91" s="71"/>
      <c r="BPH91" s="71"/>
      <c r="BPI91" s="71"/>
      <c r="BPJ91" s="71"/>
      <c r="BPK91" s="71"/>
      <c r="BPL91" s="71"/>
      <c r="BPM91" s="71"/>
      <c r="BPN91" s="71"/>
      <c r="BPO91" s="71"/>
      <c r="BPP91" s="71"/>
      <c r="BPQ91" s="71"/>
      <c r="BPR91" s="71"/>
      <c r="BPS91" s="71"/>
      <c r="BPT91" s="71"/>
      <c r="BPU91" s="71"/>
      <c r="BPV91" s="71"/>
      <c r="BPW91" s="71"/>
      <c r="BPX91" s="71"/>
      <c r="BPY91" s="71"/>
      <c r="BPZ91" s="71"/>
      <c r="BQA91" s="71"/>
      <c r="BQB91" s="71"/>
      <c r="BQC91" s="71"/>
      <c r="BQD91" s="71"/>
      <c r="BQE91" s="71"/>
      <c r="BQF91" s="71"/>
      <c r="BQG91" s="71"/>
      <c r="BQH91" s="71"/>
      <c r="BQI91" s="71"/>
      <c r="BQJ91" s="71"/>
      <c r="BQK91" s="71"/>
      <c r="BQL91" s="71"/>
      <c r="BQM91" s="71"/>
      <c r="BQN91" s="71"/>
      <c r="BQO91" s="71"/>
      <c r="BQP91" s="71"/>
      <c r="BQQ91" s="71"/>
      <c r="BQR91" s="71"/>
      <c r="BQS91" s="71"/>
      <c r="BQT91" s="71"/>
      <c r="BQU91" s="71"/>
      <c r="BQV91" s="71"/>
      <c r="BQW91" s="71"/>
      <c r="BQX91" s="71"/>
      <c r="BQY91" s="71"/>
      <c r="BQZ91" s="71"/>
      <c r="BRA91" s="71"/>
      <c r="BRB91" s="71"/>
      <c r="BRC91" s="71"/>
      <c r="BRD91" s="71"/>
      <c r="BRE91" s="71"/>
      <c r="BRF91" s="71"/>
      <c r="BRG91" s="71"/>
      <c r="BRH91" s="71"/>
      <c r="BRI91" s="71"/>
      <c r="BRJ91" s="71"/>
      <c r="BRK91" s="71"/>
      <c r="BRL91" s="71"/>
      <c r="BRM91" s="71"/>
      <c r="BRN91" s="71"/>
      <c r="BRO91" s="71"/>
      <c r="BRP91" s="71"/>
      <c r="BRQ91" s="71"/>
      <c r="BRR91" s="71"/>
      <c r="BRS91" s="71"/>
      <c r="BRT91" s="71"/>
      <c r="BRU91" s="71"/>
      <c r="BRV91" s="71"/>
      <c r="BRW91" s="71"/>
      <c r="BRX91" s="71"/>
      <c r="BRY91" s="71"/>
      <c r="BRZ91" s="71"/>
      <c r="BSA91" s="71"/>
      <c r="BSB91" s="71"/>
      <c r="BSC91" s="71"/>
      <c r="BSD91" s="71"/>
      <c r="BSE91" s="71"/>
      <c r="BSF91" s="71"/>
      <c r="BSG91" s="71"/>
      <c r="BSH91" s="71"/>
      <c r="BSI91" s="71"/>
      <c r="BSJ91" s="71"/>
      <c r="BSK91" s="71"/>
      <c r="BSL91" s="71"/>
      <c r="BSM91" s="71"/>
      <c r="BSN91" s="71"/>
      <c r="BSO91" s="71"/>
      <c r="BSP91" s="71"/>
      <c r="BSQ91" s="71"/>
      <c r="BSR91" s="71"/>
      <c r="BSS91" s="71"/>
      <c r="BST91" s="71"/>
      <c r="BSU91" s="71"/>
      <c r="BSV91" s="71"/>
      <c r="BSW91" s="71"/>
      <c r="BSX91" s="71"/>
      <c r="BSY91" s="71"/>
      <c r="BSZ91" s="71"/>
      <c r="BTA91" s="71"/>
      <c r="BTB91" s="71"/>
      <c r="BTC91" s="71"/>
      <c r="BTD91" s="71"/>
      <c r="BTE91" s="71"/>
      <c r="BTF91" s="71"/>
      <c r="BTG91" s="71"/>
      <c r="BTH91" s="71"/>
      <c r="BTI91" s="71"/>
      <c r="BTJ91" s="71"/>
      <c r="BTK91" s="71"/>
      <c r="BTL91" s="71"/>
      <c r="BTM91" s="71"/>
      <c r="BTN91" s="71"/>
      <c r="BTO91" s="71"/>
      <c r="BTP91" s="71"/>
      <c r="BTQ91" s="71"/>
      <c r="BTR91" s="71"/>
      <c r="BTS91" s="71"/>
      <c r="BTT91" s="71"/>
      <c r="BTU91" s="71"/>
      <c r="BTV91" s="71"/>
      <c r="BTW91" s="71"/>
      <c r="BTX91" s="71"/>
      <c r="BTY91" s="71"/>
      <c r="BTZ91" s="71"/>
      <c r="BUA91" s="71"/>
      <c r="BUB91" s="71"/>
      <c r="BUC91" s="71"/>
      <c r="BUD91" s="71"/>
      <c r="BUE91" s="71"/>
      <c r="BUF91" s="71"/>
      <c r="BUG91" s="71"/>
      <c r="BUH91" s="71"/>
      <c r="BUI91" s="71"/>
      <c r="BUJ91" s="71"/>
      <c r="BUK91" s="71"/>
      <c r="BUL91" s="71"/>
      <c r="BUM91" s="71"/>
      <c r="BUN91" s="71"/>
      <c r="BUO91" s="71"/>
      <c r="BUP91" s="71"/>
      <c r="BUQ91" s="71"/>
      <c r="BUR91" s="71"/>
      <c r="BUS91" s="71"/>
      <c r="BUT91" s="71"/>
      <c r="BUU91" s="71"/>
      <c r="BUV91" s="71"/>
      <c r="BUW91" s="71"/>
      <c r="BUX91" s="71"/>
      <c r="BUY91" s="71"/>
      <c r="BUZ91" s="71"/>
      <c r="BVA91" s="71"/>
      <c r="BVB91" s="71"/>
      <c r="BVC91" s="71"/>
      <c r="BVD91" s="71"/>
      <c r="BVE91" s="71"/>
      <c r="BVF91" s="71"/>
      <c r="BVG91" s="71"/>
      <c r="BVH91" s="71"/>
      <c r="BVI91" s="71"/>
      <c r="BVJ91" s="71"/>
      <c r="BVK91" s="71"/>
      <c r="BVL91" s="71"/>
      <c r="BVM91" s="71"/>
      <c r="BVN91" s="71"/>
      <c r="BVO91" s="71"/>
      <c r="BVP91" s="71"/>
      <c r="BVQ91" s="71"/>
      <c r="BVR91" s="71"/>
      <c r="BVS91" s="71"/>
      <c r="BVT91" s="71"/>
      <c r="BVU91" s="71"/>
      <c r="BVV91" s="71"/>
      <c r="BVW91" s="71"/>
      <c r="BVX91" s="71"/>
      <c r="BVY91" s="71"/>
      <c r="BVZ91" s="71"/>
      <c r="BWA91" s="71"/>
      <c r="BWB91" s="71"/>
      <c r="BWC91" s="71"/>
      <c r="BWD91" s="71"/>
      <c r="BWE91" s="71"/>
      <c r="BWF91" s="71"/>
      <c r="BWG91" s="71"/>
      <c r="BWH91" s="71"/>
      <c r="BWI91" s="71"/>
      <c r="BWJ91" s="71"/>
      <c r="BWK91" s="71"/>
      <c r="BWL91" s="71"/>
      <c r="BWM91" s="71"/>
      <c r="BWN91" s="71"/>
      <c r="BWO91" s="71"/>
      <c r="BWP91" s="71"/>
      <c r="BWQ91" s="71"/>
      <c r="BWR91" s="71"/>
      <c r="BWS91" s="71"/>
      <c r="BWT91" s="71"/>
      <c r="BWU91" s="71"/>
      <c r="BWV91" s="71"/>
      <c r="BWW91" s="71"/>
      <c r="BWX91" s="71"/>
      <c r="BWY91" s="71"/>
      <c r="BWZ91" s="71"/>
      <c r="BXA91" s="71"/>
      <c r="BXB91" s="71"/>
      <c r="BXC91" s="71"/>
      <c r="BXD91" s="71"/>
      <c r="BXE91" s="71"/>
      <c r="BXF91" s="71"/>
      <c r="BXG91" s="71"/>
      <c r="BXH91" s="71"/>
      <c r="BXI91" s="71"/>
      <c r="BXJ91" s="71"/>
      <c r="BXK91" s="71"/>
      <c r="BXL91" s="71"/>
      <c r="BXM91" s="71"/>
      <c r="BXN91" s="71"/>
      <c r="BXO91" s="71"/>
      <c r="BXP91" s="71"/>
      <c r="BXQ91" s="71"/>
      <c r="BXR91" s="71"/>
      <c r="BXS91" s="71"/>
      <c r="BXT91" s="71"/>
      <c r="BXU91" s="71"/>
      <c r="BXV91" s="71"/>
      <c r="BXW91" s="71"/>
      <c r="BXX91" s="71"/>
      <c r="BXY91" s="71"/>
      <c r="BXZ91" s="71"/>
      <c r="BYA91" s="71"/>
      <c r="BYB91" s="71"/>
      <c r="BYC91" s="71"/>
      <c r="BYD91" s="71"/>
      <c r="BYE91" s="71"/>
      <c r="BYF91" s="71"/>
      <c r="BYG91" s="71"/>
      <c r="BYH91" s="71"/>
      <c r="BYI91" s="71"/>
      <c r="BYJ91" s="71"/>
      <c r="BYK91" s="71"/>
      <c r="BYL91" s="71"/>
      <c r="BYM91" s="71"/>
      <c r="BYN91" s="71"/>
      <c r="BYO91" s="71"/>
      <c r="BYP91" s="71"/>
      <c r="BYQ91" s="71"/>
      <c r="BYR91" s="71"/>
      <c r="BYS91" s="71"/>
      <c r="BYT91" s="71"/>
      <c r="BYU91" s="71"/>
      <c r="BYV91" s="71"/>
      <c r="BYW91" s="71"/>
      <c r="BYX91" s="71"/>
      <c r="BYY91" s="71"/>
      <c r="BYZ91" s="71"/>
      <c r="BZA91" s="71"/>
      <c r="BZB91" s="71"/>
      <c r="BZC91" s="71"/>
      <c r="BZD91" s="71"/>
      <c r="BZE91" s="71"/>
      <c r="BZF91" s="71"/>
      <c r="BZG91" s="71"/>
      <c r="BZH91" s="71"/>
      <c r="BZI91" s="71"/>
      <c r="BZJ91" s="71"/>
      <c r="BZK91" s="71"/>
      <c r="BZL91" s="71"/>
      <c r="BZM91" s="71"/>
      <c r="BZN91" s="71"/>
      <c r="BZO91" s="71"/>
      <c r="BZP91" s="71"/>
      <c r="BZQ91" s="71"/>
      <c r="BZR91" s="71"/>
      <c r="BZS91" s="71"/>
      <c r="BZT91" s="71"/>
      <c r="BZU91" s="71"/>
      <c r="BZV91" s="71"/>
      <c r="BZW91" s="71"/>
      <c r="BZX91" s="71"/>
      <c r="BZY91" s="71"/>
      <c r="BZZ91" s="71"/>
      <c r="CAA91" s="71"/>
      <c r="CAB91" s="71"/>
      <c r="CAC91" s="71"/>
      <c r="CAD91" s="71"/>
      <c r="CAE91" s="71"/>
      <c r="CAF91" s="71"/>
      <c r="CAG91" s="71"/>
      <c r="CAH91" s="71"/>
      <c r="CAI91" s="71"/>
      <c r="CAJ91" s="71"/>
      <c r="CAK91" s="71"/>
      <c r="CAL91" s="71"/>
      <c r="CAM91" s="71"/>
      <c r="CAN91" s="71"/>
      <c r="CAO91" s="71"/>
      <c r="CAP91" s="71"/>
      <c r="CAQ91" s="71"/>
      <c r="CAR91" s="71"/>
      <c r="CAS91" s="71"/>
      <c r="CAT91" s="71"/>
      <c r="CAU91" s="71"/>
      <c r="CAV91" s="71"/>
      <c r="CAW91" s="71"/>
      <c r="CAX91" s="71"/>
      <c r="CAY91" s="71"/>
      <c r="CAZ91" s="71"/>
      <c r="CBA91" s="71"/>
      <c r="CBB91" s="71"/>
      <c r="CBC91" s="71"/>
      <c r="CBD91" s="71"/>
      <c r="CBE91" s="71"/>
      <c r="CBF91" s="71"/>
      <c r="CBG91" s="71"/>
      <c r="CBH91" s="71"/>
      <c r="CBI91" s="71"/>
      <c r="CBJ91" s="71"/>
      <c r="CBK91" s="71"/>
      <c r="CBL91" s="71"/>
      <c r="CBM91" s="71"/>
      <c r="CBN91" s="71"/>
      <c r="CBO91" s="71"/>
      <c r="CBP91" s="71"/>
      <c r="CBQ91" s="71"/>
      <c r="CBR91" s="71"/>
      <c r="CBS91" s="71"/>
      <c r="CBT91" s="71"/>
      <c r="CBU91" s="71"/>
      <c r="CBV91" s="71"/>
      <c r="CBW91" s="71"/>
      <c r="CBX91" s="71"/>
      <c r="CBY91" s="71"/>
      <c r="CBZ91" s="71"/>
      <c r="CCA91" s="71"/>
      <c r="CCB91" s="71"/>
      <c r="CCC91" s="71"/>
      <c r="CCD91" s="71"/>
      <c r="CCE91" s="71"/>
      <c r="CCF91" s="71"/>
      <c r="CCG91" s="71"/>
      <c r="CCH91" s="71"/>
      <c r="CCI91" s="71"/>
      <c r="CCJ91" s="71"/>
      <c r="CCK91" s="71"/>
      <c r="CCL91" s="71"/>
      <c r="CCM91" s="71"/>
      <c r="CCN91" s="71"/>
      <c r="CCO91" s="71"/>
      <c r="CCP91" s="71"/>
      <c r="CCQ91" s="71"/>
      <c r="CCR91" s="71"/>
      <c r="CCS91" s="71"/>
      <c r="CCT91" s="71"/>
      <c r="CCU91" s="71"/>
      <c r="CCV91" s="71"/>
      <c r="CCW91" s="71"/>
      <c r="CCX91" s="71"/>
      <c r="CCY91" s="71"/>
      <c r="CCZ91" s="71"/>
      <c r="CDA91" s="71"/>
      <c r="CDB91" s="71"/>
      <c r="CDC91" s="71"/>
      <c r="CDD91" s="71"/>
      <c r="CDE91" s="71"/>
      <c r="CDF91" s="71"/>
      <c r="CDG91" s="71"/>
      <c r="CDH91" s="71"/>
      <c r="CDI91" s="71"/>
      <c r="CDJ91" s="71"/>
      <c r="CDK91" s="71"/>
      <c r="CDL91" s="71"/>
      <c r="CDM91" s="71"/>
      <c r="CDN91" s="71"/>
      <c r="CDO91" s="71"/>
      <c r="CDP91" s="71"/>
      <c r="CDQ91" s="71"/>
      <c r="CDR91" s="71"/>
      <c r="CDS91" s="71"/>
      <c r="CDT91" s="71"/>
      <c r="CDU91" s="71"/>
      <c r="CDV91" s="71"/>
      <c r="CDW91" s="71"/>
      <c r="CDX91" s="71"/>
      <c r="CDY91" s="71"/>
      <c r="CDZ91" s="71"/>
      <c r="CEA91" s="71"/>
      <c r="CEB91" s="71"/>
      <c r="CEC91" s="71"/>
      <c r="CED91" s="71"/>
      <c r="CEE91" s="71"/>
      <c r="CEF91" s="71"/>
      <c r="CEG91" s="71"/>
      <c r="CEH91" s="71"/>
      <c r="CEI91" s="71"/>
      <c r="CEJ91" s="71"/>
      <c r="CEK91" s="71"/>
      <c r="CEL91" s="71"/>
      <c r="CEM91" s="71"/>
      <c r="CEN91" s="71"/>
      <c r="CEO91" s="71"/>
      <c r="CEP91" s="71"/>
      <c r="CEQ91" s="71"/>
      <c r="CER91" s="71"/>
      <c r="CES91" s="71"/>
      <c r="CET91" s="71"/>
      <c r="CEU91" s="71"/>
      <c r="CEV91" s="71"/>
      <c r="CEW91" s="71"/>
      <c r="CEX91" s="71"/>
      <c r="CEY91" s="71"/>
      <c r="CEZ91" s="71"/>
      <c r="CFA91" s="71"/>
      <c r="CFB91" s="71"/>
      <c r="CFC91" s="71"/>
      <c r="CFD91" s="71"/>
      <c r="CFE91" s="71"/>
      <c r="CFF91" s="71"/>
      <c r="CFG91" s="71"/>
      <c r="CFH91" s="71"/>
      <c r="CFI91" s="71"/>
      <c r="CFJ91" s="71"/>
      <c r="CFK91" s="71"/>
      <c r="CFL91" s="71"/>
      <c r="CFM91" s="71"/>
      <c r="CFN91" s="71"/>
      <c r="CFO91" s="71"/>
      <c r="CFP91" s="71"/>
      <c r="CFQ91" s="71"/>
      <c r="CFR91" s="71"/>
      <c r="CFS91" s="71"/>
      <c r="CFT91" s="71"/>
      <c r="CFU91" s="71"/>
      <c r="CFV91" s="71"/>
      <c r="CFW91" s="71"/>
      <c r="CFX91" s="71"/>
      <c r="CFY91" s="71"/>
      <c r="CFZ91" s="71"/>
      <c r="CGA91" s="71"/>
      <c r="CGB91" s="71"/>
      <c r="CGC91" s="71"/>
      <c r="CGD91" s="71"/>
      <c r="CGE91" s="71"/>
      <c r="CGF91" s="71"/>
      <c r="CGG91" s="71"/>
      <c r="CGH91" s="71"/>
      <c r="CGI91" s="71"/>
      <c r="CGJ91" s="71"/>
      <c r="CGK91" s="71"/>
      <c r="CGL91" s="71"/>
      <c r="CGM91" s="71"/>
      <c r="CGN91" s="71"/>
      <c r="CGO91" s="71"/>
      <c r="CGP91" s="71"/>
      <c r="CGQ91" s="71"/>
      <c r="CGR91" s="71"/>
      <c r="CGS91" s="71"/>
      <c r="CGT91" s="71"/>
      <c r="CGU91" s="71"/>
      <c r="CGV91" s="71"/>
      <c r="CGW91" s="71"/>
      <c r="CGX91" s="71"/>
      <c r="CGY91" s="71"/>
      <c r="CGZ91" s="71"/>
      <c r="CHA91" s="71"/>
      <c r="CHB91" s="71"/>
      <c r="CHC91" s="71"/>
      <c r="CHD91" s="71"/>
      <c r="CHE91" s="71"/>
      <c r="CHF91" s="71"/>
      <c r="CHG91" s="71"/>
      <c r="CHH91" s="71"/>
      <c r="CHI91" s="71"/>
      <c r="CHJ91" s="71"/>
      <c r="CHK91" s="71"/>
      <c r="CHL91" s="71"/>
      <c r="CHM91" s="71"/>
      <c r="CHN91" s="71"/>
      <c r="CHO91" s="71"/>
      <c r="CHP91" s="71"/>
      <c r="CHQ91" s="71"/>
      <c r="CHR91" s="71"/>
      <c r="CHS91" s="71"/>
      <c r="CHT91" s="71"/>
      <c r="CHU91" s="71"/>
      <c r="CHV91" s="71"/>
      <c r="CHW91" s="71"/>
      <c r="CHX91" s="71"/>
      <c r="CHY91" s="71"/>
      <c r="CHZ91" s="71"/>
      <c r="CIA91" s="71"/>
      <c r="CIB91" s="71"/>
      <c r="CIC91" s="71"/>
      <c r="CID91" s="71"/>
      <c r="CIE91" s="71"/>
      <c r="CIF91" s="71"/>
      <c r="CIG91" s="71"/>
      <c r="CIH91" s="71"/>
      <c r="CII91" s="71"/>
      <c r="CIJ91" s="71"/>
      <c r="CIK91" s="71"/>
      <c r="CIL91" s="71"/>
      <c r="CIM91" s="71"/>
      <c r="CIN91" s="71"/>
      <c r="CIO91" s="71"/>
      <c r="CIP91" s="71"/>
      <c r="CIQ91" s="71"/>
      <c r="CIR91" s="71"/>
      <c r="CIS91" s="71"/>
      <c r="CIT91" s="71"/>
      <c r="CIU91" s="71"/>
      <c r="CIV91" s="71"/>
      <c r="CIW91" s="71"/>
      <c r="CIX91" s="71"/>
      <c r="CIY91" s="71"/>
      <c r="CIZ91" s="71"/>
      <c r="CJA91" s="71"/>
      <c r="CJB91" s="71"/>
      <c r="CJC91" s="71"/>
      <c r="CJD91" s="71"/>
      <c r="CJE91" s="71"/>
      <c r="CJF91" s="71"/>
      <c r="CJG91" s="71"/>
      <c r="CJH91" s="71"/>
      <c r="CJI91" s="71"/>
      <c r="CJJ91" s="71"/>
      <c r="CJK91" s="71"/>
      <c r="CJL91" s="71"/>
      <c r="CJM91" s="71"/>
      <c r="CJN91" s="71"/>
      <c r="CJO91" s="71"/>
      <c r="CJP91" s="71"/>
      <c r="CJQ91" s="71"/>
      <c r="CJR91" s="71"/>
      <c r="CJS91" s="71"/>
      <c r="CJT91" s="71"/>
      <c r="CJU91" s="71"/>
      <c r="CJV91" s="71"/>
      <c r="CJW91" s="71"/>
      <c r="CJX91" s="71"/>
      <c r="CJY91" s="71"/>
      <c r="CJZ91" s="71"/>
      <c r="CKA91" s="71"/>
      <c r="CKB91" s="71"/>
      <c r="CKC91" s="71"/>
      <c r="CKD91" s="71"/>
      <c r="CKE91" s="71"/>
      <c r="CKF91" s="71"/>
      <c r="CKG91" s="71"/>
      <c r="CKH91" s="71"/>
      <c r="CKI91" s="71"/>
      <c r="CKJ91" s="71"/>
      <c r="CKK91" s="71"/>
      <c r="CKL91" s="71"/>
      <c r="CKM91" s="71"/>
      <c r="CKN91" s="71"/>
      <c r="CKO91" s="71"/>
      <c r="CKP91" s="71"/>
      <c r="CKQ91" s="71"/>
      <c r="CKR91" s="71"/>
      <c r="CKS91" s="71"/>
      <c r="CKT91" s="71"/>
      <c r="CKU91" s="71"/>
      <c r="CKV91" s="71"/>
      <c r="CKW91" s="71"/>
      <c r="CKX91" s="71"/>
      <c r="CKY91" s="71"/>
      <c r="CKZ91" s="71"/>
      <c r="CLA91" s="71"/>
      <c r="CLB91" s="71"/>
      <c r="CLC91" s="71"/>
      <c r="CLD91" s="71"/>
      <c r="CLE91" s="71"/>
      <c r="CLF91" s="71"/>
      <c r="CLG91" s="71"/>
      <c r="CLH91" s="71"/>
      <c r="CLI91" s="71"/>
      <c r="CLJ91" s="71"/>
      <c r="CLK91" s="71"/>
      <c r="CLL91" s="71"/>
      <c r="CLM91" s="71"/>
      <c r="CLN91" s="71"/>
      <c r="CLO91" s="71"/>
      <c r="CLP91" s="71"/>
      <c r="CLQ91" s="71"/>
      <c r="CLR91" s="71"/>
      <c r="CLS91" s="71"/>
      <c r="CLT91" s="71"/>
      <c r="CLU91" s="71"/>
      <c r="CLV91" s="71"/>
      <c r="CLW91" s="71"/>
      <c r="CLX91" s="71"/>
      <c r="CLY91" s="71"/>
      <c r="CLZ91" s="71"/>
      <c r="CMA91" s="71"/>
      <c r="CMB91" s="71"/>
      <c r="CMC91" s="71"/>
      <c r="CMD91" s="71"/>
      <c r="CME91" s="71"/>
      <c r="CMF91" s="71"/>
      <c r="CMG91" s="71"/>
      <c r="CMH91" s="71"/>
      <c r="CMI91" s="71"/>
      <c r="CMJ91" s="71"/>
      <c r="CMK91" s="71"/>
      <c r="CML91" s="71"/>
      <c r="CMM91" s="71"/>
      <c r="CMN91" s="71"/>
      <c r="CMO91" s="71"/>
      <c r="CMP91" s="71"/>
      <c r="CMQ91" s="71"/>
      <c r="CMR91" s="71"/>
      <c r="CMS91" s="71"/>
      <c r="CMT91" s="71"/>
      <c r="CMU91" s="71"/>
      <c r="CMV91" s="71"/>
      <c r="CMW91" s="71"/>
      <c r="CMX91" s="71"/>
      <c r="CMY91" s="71"/>
      <c r="CMZ91" s="71"/>
      <c r="CNA91" s="71"/>
      <c r="CNB91" s="71"/>
      <c r="CNC91" s="71"/>
      <c r="CND91" s="71"/>
      <c r="CNE91" s="71"/>
      <c r="CNF91" s="71"/>
      <c r="CNG91" s="71"/>
      <c r="CNH91" s="71"/>
      <c r="CNI91" s="71"/>
      <c r="CNJ91" s="71"/>
      <c r="CNK91" s="71"/>
      <c r="CNL91" s="71"/>
      <c r="CNM91" s="71"/>
      <c r="CNN91" s="71"/>
      <c r="CNO91" s="71"/>
      <c r="CNP91" s="71"/>
      <c r="CNQ91" s="71"/>
      <c r="CNR91" s="71"/>
      <c r="CNS91" s="71"/>
      <c r="CNT91" s="71"/>
      <c r="CNU91" s="71"/>
      <c r="CNV91" s="71"/>
      <c r="CNW91" s="71"/>
      <c r="CNX91" s="71"/>
      <c r="CNY91" s="71"/>
      <c r="CNZ91" s="71"/>
      <c r="COA91" s="71"/>
      <c r="COB91" s="71"/>
      <c r="COC91" s="71"/>
      <c r="COD91" s="71"/>
      <c r="COE91" s="71"/>
      <c r="COF91" s="71"/>
      <c r="COG91" s="71"/>
      <c r="COH91" s="71"/>
      <c r="COI91" s="71"/>
      <c r="COJ91" s="71"/>
      <c r="COK91" s="71"/>
      <c r="COL91" s="71"/>
      <c r="COM91" s="71"/>
      <c r="CON91" s="71"/>
      <c r="COO91" s="71"/>
      <c r="COP91" s="71"/>
      <c r="COQ91" s="71"/>
      <c r="COR91" s="71"/>
      <c r="COS91" s="71"/>
      <c r="COT91" s="71"/>
      <c r="COU91" s="71"/>
      <c r="COV91" s="71"/>
      <c r="COW91" s="71"/>
      <c r="COX91" s="71"/>
      <c r="COY91" s="71"/>
      <c r="COZ91" s="71"/>
      <c r="CPA91" s="71"/>
      <c r="CPB91" s="71"/>
      <c r="CPC91" s="71"/>
      <c r="CPD91" s="71"/>
      <c r="CPE91" s="71"/>
      <c r="CPF91" s="71"/>
      <c r="CPG91" s="71"/>
      <c r="CPH91" s="71"/>
      <c r="CPI91" s="71"/>
      <c r="CPJ91" s="71"/>
      <c r="CPK91" s="71"/>
      <c r="CPL91" s="71"/>
      <c r="CPM91" s="71"/>
      <c r="CPN91" s="71"/>
      <c r="CPO91" s="71"/>
      <c r="CPP91" s="71"/>
      <c r="CPQ91" s="71"/>
      <c r="CPR91" s="71"/>
      <c r="CPS91" s="71"/>
      <c r="CPT91" s="71"/>
      <c r="CPU91" s="71"/>
      <c r="CPV91" s="71"/>
      <c r="CPW91" s="71"/>
      <c r="CPX91" s="71"/>
      <c r="CPY91" s="71"/>
      <c r="CPZ91" s="71"/>
      <c r="CQA91" s="71"/>
      <c r="CQB91" s="71"/>
      <c r="CQC91" s="71"/>
      <c r="CQD91" s="71"/>
      <c r="CQE91" s="71"/>
      <c r="CQF91" s="71"/>
      <c r="CQG91" s="71"/>
      <c r="CQH91" s="71"/>
      <c r="CQI91" s="71"/>
      <c r="CQJ91" s="71"/>
      <c r="CQK91" s="71"/>
      <c r="CQL91" s="71"/>
      <c r="CQM91" s="71"/>
      <c r="CQN91" s="71"/>
      <c r="CQO91" s="71"/>
      <c r="CQP91" s="71"/>
      <c r="CQQ91" s="71"/>
      <c r="CQR91" s="71"/>
      <c r="CQS91" s="71"/>
      <c r="CQT91" s="71"/>
      <c r="CQU91" s="71"/>
      <c r="CQV91" s="71"/>
      <c r="CQW91" s="71"/>
      <c r="CQX91" s="71"/>
      <c r="CQY91" s="71"/>
      <c r="CQZ91" s="71"/>
      <c r="CRA91" s="71"/>
      <c r="CRB91" s="71"/>
      <c r="CRC91" s="71"/>
      <c r="CRD91" s="71"/>
      <c r="CRE91" s="71"/>
      <c r="CRF91" s="71"/>
      <c r="CRG91" s="71"/>
      <c r="CRH91" s="71"/>
      <c r="CRI91" s="71"/>
      <c r="CRJ91" s="71"/>
      <c r="CRK91" s="71"/>
      <c r="CRL91" s="71"/>
      <c r="CRM91" s="71"/>
      <c r="CRN91" s="71"/>
      <c r="CRO91" s="71"/>
      <c r="CRP91" s="71"/>
      <c r="CRQ91" s="71"/>
      <c r="CRR91" s="71"/>
      <c r="CRS91" s="71"/>
      <c r="CRT91" s="71"/>
      <c r="CRU91" s="71"/>
      <c r="CRV91" s="71"/>
      <c r="CRW91" s="71"/>
      <c r="CRX91" s="71"/>
      <c r="CRY91" s="71"/>
      <c r="CRZ91" s="71"/>
      <c r="CSA91" s="71"/>
      <c r="CSB91" s="71"/>
      <c r="CSC91" s="71"/>
      <c r="CSD91" s="71"/>
      <c r="CSE91" s="71"/>
      <c r="CSF91" s="71"/>
      <c r="CSG91" s="71"/>
      <c r="CSH91" s="71"/>
      <c r="CSI91" s="71"/>
      <c r="CSJ91" s="71"/>
      <c r="CSK91" s="71"/>
      <c r="CSL91" s="71"/>
      <c r="CSM91" s="71"/>
      <c r="CSN91" s="71"/>
      <c r="CSO91" s="71"/>
      <c r="CSP91" s="71"/>
      <c r="CSQ91" s="71"/>
      <c r="CSR91" s="71"/>
      <c r="CSS91" s="71"/>
      <c r="CST91" s="71"/>
      <c r="CSU91" s="71"/>
      <c r="CSV91" s="71"/>
      <c r="CSW91" s="71"/>
      <c r="CSX91" s="71"/>
      <c r="CSY91" s="71"/>
      <c r="CSZ91" s="71"/>
      <c r="CTA91" s="71"/>
      <c r="CTB91" s="71"/>
      <c r="CTC91" s="71"/>
      <c r="CTD91" s="71"/>
      <c r="CTE91" s="71"/>
      <c r="CTF91" s="71"/>
      <c r="CTG91" s="71"/>
      <c r="CTH91" s="71"/>
      <c r="CTI91" s="71"/>
      <c r="CTJ91" s="71"/>
      <c r="CTK91" s="71"/>
      <c r="CTL91" s="71"/>
      <c r="CTM91" s="71"/>
      <c r="CTN91" s="71"/>
      <c r="CTO91" s="71"/>
      <c r="CTP91" s="71"/>
      <c r="CTQ91" s="71"/>
      <c r="CTR91" s="71"/>
      <c r="CTS91" s="71"/>
      <c r="CTT91" s="71"/>
      <c r="CTU91" s="71"/>
      <c r="CTV91" s="71"/>
      <c r="CTW91" s="71"/>
      <c r="CTX91" s="71"/>
      <c r="CTY91" s="71"/>
      <c r="CTZ91" s="71"/>
      <c r="CUA91" s="71"/>
      <c r="CUB91" s="71"/>
      <c r="CUC91" s="71"/>
      <c r="CUD91" s="71"/>
      <c r="CUE91" s="71"/>
      <c r="CUF91" s="71"/>
      <c r="CUG91" s="71"/>
      <c r="CUH91" s="71"/>
      <c r="CUI91" s="71"/>
      <c r="CUJ91" s="71"/>
      <c r="CUK91" s="71"/>
      <c r="CUL91" s="71"/>
      <c r="CUM91" s="71"/>
      <c r="CUN91" s="71"/>
      <c r="CUO91" s="71"/>
      <c r="CUP91" s="71"/>
      <c r="CUQ91" s="71"/>
      <c r="CUR91" s="71"/>
      <c r="CUS91" s="71"/>
      <c r="CUT91" s="71"/>
      <c r="CUU91" s="71"/>
      <c r="CUV91" s="71"/>
      <c r="CUW91" s="71"/>
      <c r="CUX91" s="71"/>
      <c r="CUY91" s="71"/>
      <c r="CUZ91" s="71"/>
      <c r="CVA91" s="71"/>
      <c r="CVB91" s="71"/>
      <c r="CVC91" s="71"/>
      <c r="CVD91" s="71"/>
      <c r="CVE91" s="71"/>
      <c r="CVF91" s="71"/>
      <c r="CVG91" s="71"/>
      <c r="CVH91" s="71"/>
      <c r="CVI91" s="71"/>
      <c r="CVJ91" s="71"/>
      <c r="CVK91" s="71"/>
      <c r="CVL91" s="71"/>
      <c r="CVM91" s="71"/>
      <c r="CVN91" s="71"/>
      <c r="CVO91" s="71"/>
      <c r="CVP91" s="71"/>
      <c r="CVQ91" s="71"/>
      <c r="CVR91" s="71"/>
      <c r="CVS91" s="71"/>
      <c r="CVT91" s="71"/>
      <c r="CVU91" s="71"/>
      <c r="CVV91" s="71"/>
      <c r="CVW91" s="71"/>
      <c r="CVX91" s="71"/>
      <c r="CVY91" s="71"/>
      <c r="CVZ91" s="71"/>
      <c r="CWA91" s="71"/>
      <c r="CWB91" s="71"/>
      <c r="CWC91" s="71"/>
      <c r="CWD91" s="71"/>
      <c r="CWE91" s="71"/>
      <c r="CWF91" s="71"/>
      <c r="CWG91" s="71"/>
      <c r="CWH91" s="71"/>
      <c r="CWI91" s="71"/>
      <c r="CWJ91" s="71"/>
      <c r="CWK91" s="71"/>
      <c r="CWL91" s="71"/>
      <c r="CWM91" s="71"/>
      <c r="CWN91" s="71"/>
      <c r="CWO91" s="71"/>
      <c r="CWP91" s="71"/>
      <c r="CWQ91" s="71"/>
      <c r="CWR91" s="71"/>
      <c r="CWS91" s="71"/>
      <c r="CWT91" s="71"/>
      <c r="CWU91" s="71"/>
      <c r="CWV91" s="71"/>
      <c r="CWW91" s="71"/>
      <c r="CWX91" s="71"/>
      <c r="CWY91" s="71"/>
      <c r="CWZ91" s="71"/>
      <c r="CXA91" s="71"/>
      <c r="CXB91" s="71"/>
      <c r="CXC91" s="71"/>
      <c r="CXD91" s="71"/>
      <c r="CXE91" s="71"/>
      <c r="CXF91" s="71"/>
      <c r="CXG91" s="71"/>
      <c r="CXH91" s="71"/>
      <c r="CXI91" s="71"/>
      <c r="CXJ91" s="71"/>
      <c r="CXK91" s="71"/>
      <c r="CXL91" s="71"/>
      <c r="CXM91" s="71"/>
      <c r="CXN91" s="71"/>
      <c r="CXO91" s="71"/>
      <c r="CXP91" s="71"/>
      <c r="CXQ91" s="71"/>
      <c r="CXR91" s="71"/>
      <c r="CXS91" s="71"/>
      <c r="CXT91" s="71"/>
      <c r="CXU91" s="71"/>
      <c r="CXV91" s="71"/>
      <c r="CXW91" s="71"/>
      <c r="CXX91" s="71"/>
      <c r="CXY91" s="71"/>
      <c r="CXZ91" s="71"/>
      <c r="CYA91" s="71"/>
      <c r="CYB91" s="71"/>
      <c r="CYC91" s="71"/>
      <c r="CYD91" s="71"/>
      <c r="CYE91" s="71"/>
      <c r="CYF91" s="71"/>
      <c r="CYG91" s="71"/>
      <c r="CYH91" s="71"/>
      <c r="CYI91" s="71"/>
      <c r="CYJ91" s="71"/>
      <c r="CYK91" s="71"/>
      <c r="CYL91" s="71"/>
      <c r="CYM91" s="71"/>
      <c r="CYN91" s="71"/>
      <c r="CYO91" s="71"/>
      <c r="CYP91" s="71"/>
      <c r="CYQ91" s="71"/>
      <c r="CYR91" s="71"/>
      <c r="CYS91" s="71"/>
      <c r="CYT91" s="71"/>
      <c r="CYU91" s="71"/>
      <c r="CYV91" s="71"/>
      <c r="CYW91" s="71"/>
      <c r="CYX91" s="71"/>
      <c r="CYY91" s="71"/>
      <c r="CYZ91" s="71"/>
      <c r="CZA91" s="71"/>
      <c r="CZB91" s="71"/>
      <c r="CZC91" s="71"/>
      <c r="CZD91" s="71"/>
      <c r="CZE91" s="71"/>
      <c r="CZF91" s="71"/>
      <c r="CZG91" s="71"/>
      <c r="CZH91" s="71"/>
      <c r="CZI91" s="71"/>
      <c r="CZJ91" s="71"/>
      <c r="CZK91" s="71"/>
      <c r="CZL91" s="71"/>
      <c r="CZM91" s="71"/>
      <c r="CZN91" s="71"/>
      <c r="CZO91" s="71"/>
      <c r="CZP91" s="71"/>
      <c r="CZQ91" s="71"/>
      <c r="CZR91" s="71"/>
      <c r="CZS91" s="71"/>
      <c r="CZT91" s="71"/>
      <c r="CZU91" s="71"/>
      <c r="CZV91" s="71"/>
      <c r="CZW91" s="71"/>
      <c r="CZX91" s="71"/>
      <c r="CZY91" s="71"/>
      <c r="CZZ91" s="71"/>
      <c r="DAA91" s="71"/>
      <c r="DAB91" s="71"/>
      <c r="DAC91" s="71"/>
      <c r="DAD91" s="71"/>
      <c r="DAE91" s="71"/>
      <c r="DAF91" s="71"/>
      <c r="DAG91" s="71"/>
      <c r="DAH91" s="71"/>
      <c r="DAI91" s="71"/>
      <c r="DAJ91" s="71"/>
      <c r="DAK91" s="71"/>
      <c r="DAL91" s="71"/>
      <c r="DAM91" s="71"/>
      <c r="DAN91" s="71"/>
      <c r="DAO91" s="71"/>
      <c r="DAP91" s="71"/>
      <c r="DAQ91" s="71"/>
      <c r="DAR91" s="71"/>
      <c r="DAS91" s="71"/>
      <c r="DAT91" s="71"/>
      <c r="DAU91" s="71"/>
      <c r="DAV91" s="71"/>
      <c r="DAW91" s="71"/>
      <c r="DAX91" s="71"/>
      <c r="DAY91" s="71"/>
      <c r="DAZ91" s="71"/>
      <c r="DBA91" s="71"/>
      <c r="DBB91" s="71"/>
      <c r="DBC91" s="71"/>
      <c r="DBD91" s="71"/>
      <c r="DBE91" s="71"/>
      <c r="DBF91" s="71"/>
      <c r="DBG91" s="71"/>
      <c r="DBH91" s="71"/>
      <c r="DBI91" s="71"/>
      <c r="DBJ91" s="71"/>
      <c r="DBK91" s="71"/>
      <c r="DBL91" s="71"/>
      <c r="DBM91" s="71"/>
      <c r="DBN91" s="71"/>
      <c r="DBO91" s="71"/>
      <c r="DBP91" s="71"/>
      <c r="DBQ91" s="71"/>
      <c r="DBR91" s="71"/>
      <c r="DBS91" s="71"/>
      <c r="DBT91" s="71"/>
      <c r="DBU91" s="71"/>
      <c r="DBV91" s="71"/>
      <c r="DBW91" s="71"/>
      <c r="DBX91" s="71"/>
      <c r="DBY91" s="71"/>
      <c r="DBZ91" s="71"/>
      <c r="DCA91" s="71"/>
      <c r="DCB91" s="71"/>
      <c r="DCC91" s="71"/>
      <c r="DCD91" s="71"/>
      <c r="DCE91" s="71"/>
      <c r="DCF91" s="71"/>
      <c r="DCG91" s="71"/>
      <c r="DCH91" s="71"/>
      <c r="DCI91" s="71"/>
      <c r="DCJ91" s="71"/>
      <c r="DCK91" s="71"/>
      <c r="DCL91" s="71"/>
      <c r="DCM91" s="71"/>
      <c r="DCN91" s="71"/>
      <c r="DCO91" s="71"/>
      <c r="DCP91" s="71"/>
      <c r="DCQ91" s="71"/>
      <c r="DCR91" s="71"/>
      <c r="DCS91" s="71"/>
      <c r="DCT91" s="71"/>
      <c r="DCU91" s="71"/>
      <c r="DCV91" s="71"/>
      <c r="DCW91" s="71"/>
      <c r="DCX91" s="71"/>
      <c r="DCY91" s="71"/>
      <c r="DCZ91" s="71"/>
      <c r="DDA91" s="71"/>
      <c r="DDB91" s="71"/>
      <c r="DDC91" s="71"/>
      <c r="DDD91" s="71"/>
      <c r="DDE91" s="71"/>
      <c r="DDF91" s="71"/>
      <c r="DDG91" s="71"/>
      <c r="DDH91" s="71"/>
      <c r="DDI91" s="71"/>
      <c r="DDJ91" s="71"/>
      <c r="DDK91" s="71"/>
      <c r="DDL91" s="71"/>
      <c r="DDM91" s="71"/>
      <c r="DDN91" s="71"/>
      <c r="DDO91" s="71"/>
      <c r="DDP91" s="71"/>
      <c r="DDQ91" s="71"/>
      <c r="DDR91" s="71"/>
      <c r="DDS91" s="71"/>
      <c r="DDT91" s="71"/>
      <c r="DDU91" s="71"/>
      <c r="DDV91" s="71"/>
      <c r="DDW91" s="71"/>
      <c r="DDX91" s="71"/>
      <c r="DDY91" s="71"/>
      <c r="DDZ91" s="71"/>
      <c r="DEA91" s="71"/>
      <c r="DEB91" s="71"/>
      <c r="DEC91" s="71"/>
      <c r="DED91" s="71"/>
      <c r="DEE91" s="71"/>
      <c r="DEF91" s="71"/>
      <c r="DEG91" s="71"/>
      <c r="DEH91" s="71"/>
      <c r="DEI91" s="71"/>
      <c r="DEJ91" s="71"/>
      <c r="DEK91" s="71"/>
      <c r="DEL91" s="71"/>
      <c r="DEM91" s="71"/>
      <c r="DEN91" s="71"/>
      <c r="DEO91" s="71"/>
      <c r="DEP91" s="71"/>
      <c r="DEQ91" s="71"/>
      <c r="DER91" s="71"/>
      <c r="DES91" s="71"/>
      <c r="DET91" s="71"/>
      <c r="DEU91" s="71"/>
      <c r="DEV91" s="71"/>
      <c r="DEW91" s="71"/>
      <c r="DEX91" s="71"/>
      <c r="DEY91" s="71"/>
      <c r="DEZ91" s="71"/>
      <c r="DFA91" s="71"/>
      <c r="DFB91" s="71"/>
      <c r="DFC91" s="71"/>
      <c r="DFD91" s="71"/>
      <c r="DFE91" s="71"/>
      <c r="DFF91" s="71"/>
      <c r="DFG91" s="71"/>
      <c r="DFH91" s="71"/>
      <c r="DFI91" s="71"/>
      <c r="DFJ91" s="71"/>
      <c r="DFK91" s="71"/>
      <c r="DFL91" s="71"/>
      <c r="DFM91" s="71"/>
      <c r="DFN91" s="71"/>
      <c r="DFO91" s="71"/>
      <c r="DFP91" s="71"/>
      <c r="DFQ91" s="71"/>
      <c r="DFR91" s="71"/>
      <c r="DFS91" s="71"/>
      <c r="DFT91" s="71"/>
      <c r="DFU91" s="71"/>
      <c r="DFV91" s="71"/>
      <c r="DFW91" s="71"/>
      <c r="DFX91" s="71"/>
      <c r="DFY91" s="71"/>
      <c r="DFZ91" s="71"/>
      <c r="DGA91" s="71"/>
      <c r="DGB91" s="71"/>
      <c r="DGC91" s="71"/>
      <c r="DGD91" s="71"/>
      <c r="DGE91" s="71"/>
      <c r="DGF91" s="71"/>
      <c r="DGG91" s="71"/>
      <c r="DGH91" s="71"/>
      <c r="DGI91" s="71"/>
      <c r="DGJ91" s="71"/>
      <c r="DGK91" s="71"/>
      <c r="DGL91" s="71"/>
      <c r="DGM91" s="71"/>
      <c r="DGN91" s="71"/>
      <c r="DGO91" s="71"/>
      <c r="DGP91" s="71"/>
      <c r="DGQ91" s="71"/>
      <c r="DGR91" s="71"/>
      <c r="DGS91" s="71"/>
      <c r="DGT91" s="71"/>
      <c r="DGU91" s="71"/>
      <c r="DGV91" s="71"/>
      <c r="DGW91" s="71"/>
      <c r="DGX91" s="71"/>
      <c r="DGY91" s="71"/>
      <c r="DGZ91" s="71"/>
      <c r="DHA91" s="71"/>
      <c r="DHB91" s="71"/>
      <c r="DHC91" s="71"/>
      <c r="DHD91" s="71"/>
      <c r="DHE91" s="71"/>
      <c r="DHF91" s="71"/>
      <c r="DHG91" s="71"/>
      <c r="DHH91" s="71"/>
      <c r="DHI91" s="71"/>
      <c r="DHJ91" s="71"/>
      <c r="DHK91" s="71"/>
      <c r="DHL91" s="71"/>
      <c r="DHM91" s="71"/>
      <c r="DHN91" s="71"/>
      <c r="DHO91" s="71"/>
      <c r="DHP91" s="71"/>
      <c r="DHQ91" s="71"/>
      <c r="DHR91" s="71"/>
      <c r="DHS91" s="71"/>
      <c r="DHT91" s="71"/>
      <c r="DHU91" s="71"/>
      <c r="DHV91" s="71"/>
      <c r="DHW91" s="71"/>
      <c r="DHX91" s="71"/>
      <c r="DHY91" s="71"/>
      <c r="DHZ91" s="71"/>
      <c r="DIA91" s="71"/>
      <c r="DIB91" s="71"/>
      <c r="DIC91" s="71"/>
      <c r="DID91" s="71"/>
      <c r="DIE91" s="71"/>
      <c r="DIF91" s="71"/>
      <c r="DIG91" s="71"/>
      <c r="DIH91" s="71"/>
      <c r="DII91" s="71"/>
      <c r="DIJ91" s="71"/>
      <c r="DIK91" s="71"/>
      <c r="DIL91" s="71"/>
      <c r="DIM91" s="71"/>
      <c r="DIN91" s="71"/>
      <c r="DIO91" s="71"/>
      <c r="DIP91" s="71"/>
      <c r="DIQ91" s="71"/>
      <c r="DIR91" s="71"/>
      <c r="DIS91" s="71"/>
      <c r="DIT91" s="71"/>
      <c r="DIU91" s="71"/>
      <c r="DIV91" s="71"/>
      <c r="DIW91" s="71"/>
      <c r="DIX91" s="71"/>
      <c r="DIY91" s="71"/>
      <c r="DIZ91" s="71"/>
      <c r="DJA91" s="71"/>
      <c r="DJB91" s="71"/>
      <c r="DJC91" s="71"/>
      <c r="DJD91" s="71"/>
      <c r="DJE91" s="71"/>
      <c r="DJF91" s="71"/>
      <c r="DJG91" s="71"/>
      <c r="DJH91" s="71"/>
      <c r="DJI91" s="71"/>
      <c r="DJJ91" s="71"/>
      <c r="DJK91" s="71"/>
      <c r="DJL91" s="71"/>
      <c r="DJM91" s="71"/>
      <c r="DJN91" s="71"/>
      <c r="DJO91" s="71"/>
      <c r="DJP91" s="71"/>
      <c r="DJQ91" s="71"/>
      <c r="DJR91" s="71"/>
      <c r="DJS91" s="71"/>
      <c r="DJT91" s="71"/>
      <c r="DJU91" s="71"/>
      <c r="DJV91" s="71"/>
      <c r="DJW91" s="71"/>
      <c r="DJX91" s="71"/>
      <c r="DJY91" s="71"/>
      <c r="DJZ91" s="71"/>
      <c r="DKA91" s="71"/>
      <c r="DKB91" s="71"/>
      <c r="DKC91" s="71"/>
      <c r="DKD91" s="71"/>
      <c r="DKE91" s="71"/>
      <c r="DKF91" s="71"/>
      <c r="DKG91" s="71"/>
      <c r="DKH91" s="71"/>
      <c r="DKI91" s="71"/>
      <c r="DKJ91" s="71"/>
      <c r="DKK91" s="71"/>
      <c r="DKL91" s="71"/>
      <c r="DKM91" s="71"/>
      <c r="DKN91" s="71"/>
      <c r="DKO91" s="71"/>
      <c r="DKP91" s="71"/>
      <c r="DKQ91" s="71"/>
      <c r="DKR91" s="71"/>
      <c r="DKS91" s="71"/>
      <c r="DKT91" s="71"/>
      <c r="DKU91" s="71"/>
      <c r="DKV91" s="71"/>
      <c r="DKW91" s="71"/>
      <c r="DKX91" s="71"/>
      <c r="DKY91" s="71"/>
      <c r="DKZ91" s="71"/>
      <c r="DLA91" s="71"/>
      <c r="DLB91" s="71"/>
      <c r="DLC91" s="71"/>
      <c r="DLD91" s="71"/>
      <c r="DLE91" s="71"/>
      <c r="DLF91" s="71"/>
      <c r="DLG91" s="71"/>
      <c r="DLH91" s="71"/>
      <c r="DLI91" s="71"/>
      <c r="DLJ91" s="71"/>
      <c r="DLK91" s="71"/>
      <c r="DLL91" s="71"/>
      <c r="DLM91" s="71"/>
      <c r="DLN91" s="71"/>
      <c r="DLO91" s="71"/>
      <c r="DLP91" s="71"/>
      <c r="DLQ91" s="71"/>
      <c r="DLR91" s="71"/>
      <c r="DLS91" s="71"/>
      <c r="DLT91" s="71"/>
      <c r="DLU91" s="71"/>
      <c r="DLV91" s="71"/>
      <c r="DLW91" s="71"/>
      <c r="DLX91" s="71"/>
      <c r="DLY91" s="71"/>
      <c r="DLZ91" s="71"/>
      <c r="DMA91" s="71"/>
      <c r="DMB91" s="71"/>
      <c r="DMC91" s="71"/>
      <c r="DMD91" s="71"/>
      <c r="DME91" s="71"/>
      <c r="DMF91" s="71"/>
      <c r="DMG91" s="71"/>
      <c r="DMH91" s="71"/>
      <c r="DMI91" s="71"/>
      <c r="DMJ91" s="71"/>
      <c r="DMK91" s="71"/>
      <c r="DML91" s="71"/>
      <c r="DMM91" s="71"/>
      <c r="DMN91" s="71"/>
      <c r="DMO91" s="71"/>
      <c r="DMP91" s="71"/>
      <c r="DMQ91" s="71"/>
      <c r="DMR91" s="71"/>
      <c r="DMS91" s="71"/>
      <c r="DMT91" s="71"/>
      <c r="DMU91" s="71"/>
      <c r="DMV91" s="71"/>
      <c r="DMW91" s="71"/>
      <c r="DMX91" s="71"/>
      <c r="DMY91" s="71"/>
      <c r="DMZ91" s="71"/>
      <c r="DNA91" s="71"/>
      <c r="DNB91" s="71"/>
      <c r="DNC91" s="71"/>
      <c r="DND91" s="71"/>
      <c r="DNE91" s="71"/>
      <c r="DNF91" s="71"/>
      <c r="DNG91" s="71"/>
      <c r="DNH91" s="71"/>
      <c r="DNI91" s="71"/>
      <c r="DNJ91" s="71"/>
      <c r="DNK91" s="71"/>
      <c r="DNL91" s="71"/>
      <c r="DNM91" s="71"/>
      <c r="DNN91" s="71"/>
      <c r="DNO91" s="71"/>
      <c r="DNP91" s="71"/>
      <c r="DNQ91" s="71"/>
      <c r="DNR91" s="71"/>
      <c r="DNS91" s="71"/>
      <c r="DNT91" s="71"/>
      <c r="DNU91" s="71"/>
      <c r="DNV91" s="71"/>
      <c r="DNW91" s="71"/>
      <c r="DNX91" s="71"/>
      <c r="DNY91" s="71"/>
      <c r="DNZ91" s="71"/>
      <c r="DOA91" s="71"/>
      <c r="DOB91" s="71"/>
      <c r="DOC91" s="71"/>
      <c r="DOD91" s="71"/>
      <c r="DOE91" s="71"/>
      <c r="DOF91" s="71"/>
      <c r="DOG91" s="71"/>
      <c r="DOH91" s="71"/>
      <c r="DOI91" s="71"/>
      <c r="DOJ91" s="71"/>
      <c r="DOK91" s="71"/>
      <c r="DOL91" s="71"/>
      <c r="DOM91" s="71"/>
      <c r="DON91" s="71"/>
      <c r="DOO91" s="71"/>
      <c r="DOP91" s="71"/>
      <c r="DOQ91" s="71"/>
      <c r="DOR91" s="71"/>
      <c r="DOS91" s="71"/>
      <c r="DOT91" s="71"/>
      <c r="DOU91" s="71"/>
      <c r="DOV91" s="71"/>
      <c r="DOW91" s="71"/>
      <c r="DOX91" s="71"/>
      <c r="DOY91" s="71"/>
      <c r="DOZ91" s="71"/>
      <c r="DPA91" s="71"/>
      <c r="DPB91" s="71"/>
      <c r="DPC91" s="71"/>
      <c r="DPD91" s="71"/>
      <c r="DPE91" s="71"/>
      <c r="DPF91" s="71"/>
      <c r="DPG91" s="71"/>
      <c r="DPH91" s="71"/>
      <c r="DPI91" s="71"/>
      <c r="DPJ91" s="71"/>
      <c r="DPK91" s="71"/>
      <c r="DPL91" s="71"/>
      <c r="DPM91" s="71"/>
      <c r="DPN91" s="71"/>
      <c r="DPO91" s="71"/>
      <c r="DPP91" s="71"/>
      <c r="DPQ91" s="71"/>
      <c r="DPR91" s="71"/>
      <c r="DPS91" s="71"/>
      <c r="DPT91" s="71"/>
      <c r="DPU91" s="71"/>
      <c r="DPV91" s="71"/>
      <c r="DPW91" s="71"/>
      <c r="DPX91" s="71"/>
      <c r="DPY91" s="71"/>
      <c r="DPZ91" s="71"/>
      <c r="DQA91" s="71"/>
      <c r="DQB91" s="71"/>
      <c r="DQC91" s="71"/>
      <c r="DQD91" s="71"/>
      <c r="DQE91" s="71"/>
      <c r="DQF91" s="71"/>
      <c r="DQG91" s="71"/>
      <c r="DQH91" s="71"/>
      <c r="DQI91" s="71"/>
      <c r="DQJ91" s="71"/>
      <c r="DQK91" s="71"/>
      <c r="DQL91" s="71"/>
      <c r="DQM91" s="71"/>
      <c r="DQN91" s="71"/>
      <c r="DQO91" s="71"/>
      <c r="DQP91" s="71"/>
      <c r="DQQ91" s="71"/>
      <c r="DQR91" s="71"/>
      <c r="DQS91" s="71"/>
      <c r="DQT91" s="71"/>
      <c r="DQU91" s="71"/>
      <c r="DQV91" s="71"/>
      <c r="DQW91" s="71"/>
      <c r="DQX91" s="71"/>
      <c r="DQY91" s="71"/>
      <c r="DQZ91" s="71"/>
      <c r="DRA91" s="71"/>
      <c r="DRB91" s="71"/>
      <c r="DRC91" s="71"/>
      <c r="DRD91" s="71"/>
      <c r="DRE91" s="71"/>
      <c r="DRF91" s="71"/>
      <c r="DRG91" s="71"/>
      <c r="DRH91" s="71"/>
      <c r="DRI91" s="71"/>
      <c r="DRJ91" s="71"/>
      <c r="DRK91" s="71"/>
      <c r="DRL91" s="71"/>
      <c r="DRM91" s="71"/>
      <c r="DRN91" s="71"/>
      <c r="DRO91" s="71"/>
      <c r="DRP91" s="71"/>
      <c r="DRQ91" s="71"/>
      <c r="DRR91" s="71"/>
      <c r="DRS91" s="71"/>
      <c r="DRT91" s="71"/>
      <c r="DRU91" s="71"/>
      <c r="DRV91" s="71"/>
      <c r="DRW91" s="71"/>
      <c r="DRX91" s="71"/>
      <c r="DRY91" s="71"/>
      <c r="DRZ91" s="71"/>
      <c r="DSA91" s="71"/>
      <c r="DSB91" s="71"/>
      <c r="DSC91" s="71"/>
      <c r="DSD91" s="71"/>
      <c r="DSE91" s="71"/>
      <c r="DSF91" s="71"/>
      <c r="DSG91" s="71"/>
      <c r="DSH91" s="71"/>
      <c r="DSI91" s="71"/>
      <c r="DSJ91" s="71"/>
      <c r="DSK91" s="71"/>
      <c r="DSL91" s="71"/>
      <c r="DSM91" s="71"/>
      <c r="DSN91" s="71"/>
      <c r="DSO91" s="71"/>
      <c r="DSP91" s="71"/>
      <c r="DSQ91" s="71"/>
      <c r="DSR91" s="71"/>
      <c r="DSS91" s="71"/>
      <c r="DST91" s="71"/>
      <c r="DSU91" s="71"/>
      <c r="DSV91" s="71"/>
      <c r="DSW91" s="71"/>
      <c r="DSX91" s="71"/>
      <c r="DSY91" s="71"/>
      <c r="DSZ91" s="71"/>
      <c r="DTA91" s="71"/>
      <c r="DTB91" s="71"/>
      <c r="DTC91" s="71"/>
      <c r="DTD91" s="71"/>
      <c r="DTE91" s="71"/>
      <c r="DTF91" s="71"/>
      <c r="DTG91" s="71"/>
      <c r="DTH91" s="71"/>
      <c r="DTI91" s="71"/>
      <c r="DTJ91" s="71"/>
      <c r="DTK91" s="71"/>
      <c r="DTL91" s="71"/>
      <c r="DTM91" s="71"/>
      <c r="DTN91" s="71"/>
      <c r="DTO91" s="71"/>
      <c r="DTP91" s="71"/>
      <c r="DTQ91" s="71"/>
      <c r="DTR91" s="71"/>
      <c r="DTS91" s="71"/>
      <c r="DTT91" s="71"/>
      <c r="DTU91" s="71"/>
      <c r="DTV91" s="71"/>
      <c r="DTW91" s="71"/>
      <c r="DTX91" s="71"/>
      <c r="DTY91" s="71"/>
      <c r="DTZ91" s="71"/>
      <c r="DUA91" s="71"/>
      <c r="DUB91" s="71"/>
      <c r="DUC91" s="71"/>
      <c r="DUD91" s="71"/>
      <c r="DUE91" s="71"/>
      <c r="DUF91" s="71"/>
      <c r="DUG91" s="71"/>
      <c r="DUH91" s="71"/>
      <c r="DUI91" s="71"/>
      <c r="DUJ91" s="71"/>
      <c r="DUK91" s="71"/>
      <c r="DUL91" s="71"/>
      <c r="DUM91" s="71"/>
      <c r="DUN91" s="71"/>
      <c r="DUO91" s="71"/>
      <c r="DUP91" s="71"/>
      <c r="DUQ91" s="71"/>
      <c r="DUR91" s="71"/>
      <c r="DUS91" s="71"/>
      <c r="DUT91" s="71"/>
      <c r="DUU91" s="71"/>
      <c r="DUV91" s="71"/>
      <c r="DUW91" s="71"/>
      <c r="DUX91" s="71"/>
      <c r="DUY91" s="71"/>
      <c r="DUZ91" s="71"/>
      <c r="DVA91" s="71"/>
      <c r="DVB91" s="71"/>
      <c r="DVC91" s="71"/>
      <c r="DVD91" s="71"/>
      <c r="DVE91" s="71"/>
      <c r="DVF91" s="71"/>
      <c r="DVG91" s="71"/>
      <c r="DVH91" s="71"/>
      <c r="DVI91" s="71"/>
      <c r="DVJ91" s="71"/>
      <c r="DVK91" s="71"/>
      <c r="DVL91" s="71"/>
      <c r="DVM91" s="71"/>
      <c r="DVN91" s="71"/>
      <c r="DVO91" s="71"/>
      <c r="DVP91" s="71"/>
      <c r="DVQ91" s="71"/>
      <c r="DVR91" s="71"/>
      <c r="DVS91" s="71"/>
      <c r="DVT91" s="71"/>
      <c r="DVU91" s="71"/>
      <c r="DVV91" s="71"/>
      <c r="DVW91" s="71"/>
      <c r="DVX91" s="71"/>
      <c r="DVY91" s="71"/>
      <c r="DVZ91" s="71"/>
      <c r="DWA91" s="71"/>
      <c r="DWB91" s="71"/>
      <c r="DWC91" s="71"/>
      <c r="DWD91" s="71"/>
      <c r="DWE91" s="71"/>
      <c r="DWF91" s="71"/>
      <c r="DWG91" s="71"/>
      <c r="DWH91" s="71"/>
      <c r="DWI91" s="71"/>
      <c r="DWJ91" s="71"/>
      <c r="DWK91" s="71"/>
      <c r="DWL91" s="71"/>
      <c r="DWM91" s="71"/>
      <c r="DWN91" s="71"/>
      <c r="DWO91" s="71"/>
      <c r="DWP91" s="71"/>
      <c r="DWQ91" s="71"/>
      <c r="DWR91" s="71"/>
      <c r="DWS91" s="71"/>
      <c r="DWT91" s="71"/>
      <c r="DWU91" s="71"/>
      <c r="DWV91" s="71"/>
      <c r="DWW91" s="71"/>
      <c r="DWX91" s="71"/>
      <c r="DWY91" s="71"/>
      <c r="DWZ91" s="71"/>
      <c r="DXA91" s="71"/>
      <c r="DXB91" s="71"/>
      <c r="DXC91" s="71"/>
      <c r="DXD91" s="71"/>
      <c r="DXE91" s="71"/>
      <c r="DXF91" s="71"/>
      <c r="DXG91" s="71"/>
      <c r="DXH91" s="71"/>
      <c r="DXI91" s="71"/>
      <c r="DXJ91" s="71"/>
      <c r="DXK91" s="71"/>
      <c r="DXL91" s="71"/>
      <c r="DXM91" s="71"/>
      <c r="DXN91" s="71"/>
      <c r="DXO91" s="71"/>
      <c r="DXP91" s="71"/>
      <c r="DXQ91" s="71"/>
      <c r="DXR91" s="71"/>
      <c r="DXS91" s="71"/>
      <c r="DXT91" s="71"/>
      <c r="DXU91" s="71"/>
      <c r="DXV91" s="71"/>
      <c r="DXW91" s="71"/>
      <c r="DXX91" s="71"/>
      <c r="DXY91" s="71"/>
      <c r="DXZ91" s="71"/>
      <c r="DYA91" s="71"/>
      <c r="DYB91" s="71"/>
      <c r="DYC91" s="71"/>
      <c r="DYD91" s="71"/>
      <c r="DYE91" s="71"/>
      <c r="DYF91" s="71"/>
      <c r="DYG91" s="71"/>
      <c r="DYH91" s="71"/>
      <c r="DYI91" s="71"/>
      <c r="DYJ91" s="71"/>
      <c r="DYK91" s="71"/>
      <c r="DYL91" s="71"/>
      <c r="DYM91" s="71"/>
      <c r="DYN91" s="71"/>
      <c r="DYO91" s="71"/>
      <c r="DYP91" s="71"/>
      <c r="DYQ91" s="71"/>
      <c r="DYR91" s="71"/>
      <c r="DYS91" s="71"/>
      <c r="DYT91" s="71"/>
      <c r="DYU91" s="71"/>
      <c r="DYV91" s="71"/>
      <c r="DYW91" s="71"/>
      <c r="DYX91" s="71"/>
      <c r="DYY91" s="71"/>
      <c r="DYZ91" s="71"/>
      <c r="DZA91" s="71"/>
      <c r="DZB91" s="71"/>
      <c r="DZC91" s="71"/>
      <c r="DZD91" s="71"/>
      <c r="DZE91" s="71"/>
      <c r="DZF91" s="71"/>
      <c r="DZG91" s="71"/>
      <c r="DZH91" s="71"/>
      <c r="DZI91" s="71"/>
      <c r="DZJ91" s="71"/>
      <c r="DZK91" s="71"/>
      <c r="DZL91" s="71"/>
      <c r="DZM91" s="71"/>
      <c r="DZN91" s="71"/>
      <c r="DZO91" s="71"/>
      <c r="DZP91" s="71"/>
      <c r="DZQ91" s="71"/>
      <c r="DZR91" s="71"/>
      <c r="DZS91" s="71"/>
      <c r="DZT91" s="71"/>
      <c r="DZU91" s="71"/>
      <c r="DZV91" s="71"/>
      <c r="DZW91" s="71"/>
      <c r="DZX91" s="71"/>
      <c r="DZY91" s="71"/>
      <c r="DZZ91" s="71"/>
      <c r="EAA91" s="71"/>
      <c r="EAB91" s="71"/>
      <c r="EAC91" s="71"/>
      <c r="EAD91" s="71"/>
      <c r="EAE91" s="71"/>
      <c r="EAF91" s="71"/>
      <c r="EAG91" s="71"/>
      <c r="EAH91" s="71"/>
      <c r="EAI91" s="71"/>
      <c r="EAJ91" s="71"/>
      <c r="EAK91" s="71"/>
      <c r="EAL91" s="71"/>
      <c r="EAM91" s="71"/>
      <c r="EAN91" s="71"/>
      <c r="EAO91" s="71"/>
      <c r="EAP91" s="71"/>
      <c r="EAQ91" s="71"/>
      <c r="EAR91" s="71"/>
      <c r="EAS91" s="71"/>
      <c r="EAT91" s="71"/>
      <c r="EAU91" s="71"/>
      <c r="EAV91" s="71"/>
      <c r="EAW91" s="71"/>
      <c r="EAX91" s="71"/>
      <c r="EAY91" s="71"/>
      <c r="EAZ91" s="71"/>
      <c r="EBA91" s="71"/>
      <c r="EBB91" s="71"/>
      <c r="EBC91" s="71"/>
      <c r="EBD91" s="71"/>
      <c r="EBE91" s="71"/>
      <c r="EBF91" s="71"/>
      <c r="EBG91" s="71"/>
      <c r="EBH91" s="71"/>
      <c r="EBI91" s="71"/>
      <c r="EBJ91" s="71"/>
      <c r="EBK91" s="71"/>
      <c r="EBL91" s="71"/>
      <c r="EBM91" s="71"/>
      <c r="EBN91" s="71"/>
      <c r="EBO91" s="71"/>
      <c r="EBP91" s="71"/>
      <c r="EBQ91" s="71"/>
      <c r="EBR91" s="71"/>
      <c r="EBS91" s="71"/>
      <c r="EBT91" s="71"/>
      <c r="EBU91" s="71"/>
      <c r="EBV91" s="71"/>
      <c r="EBW91" s="71"/>
      <c r="EBX91" s="71"/>
      <c r="EBY91" s="71"/>
      <c r="EBZ91" s="71"/>
      <c r="ECA91" s="71"/>
      <c r="ECB91" s="71"/>
      <c r="ECC91" s="71"/>
      <c r="ECD91" s="71"/>
      <c r="ECE91" s="71"/>
      <c r="ECF91" s="71"/>
      <c r="ECG91" s="71"/>
      <c r="ECH91" s="71"/>
      <c r="ECI91" s="71"/>
      <c r="ECJ91" s="71"/>
      <c r="ECK91" s="71"/>
      <c r="ECL91" s="71"/>
      <c r="ECM91" s="71"/>
      <c r="ECN91" s="71"/>
      <c r="ECO91" s="71"/>
      <c r="ECP91" s="71"/>
      <c r="ECQ91" s="71"/>
      <c r="ECR91" s="71"/>
      <c r="ECS91" s="71"/>
      <c r="ECT91" s="71"/>
      <c r="ECU91" s="71"/>
      <c r="ECV91" s="71"/>
      <c r="ECW91" s="71"/>
      <c r="ECX91" s="71"/>
      <c r="ECY91" s="71"/>
      <c r="ECZ91" s="71"/>
      <c r="EDA91" s="71"/>
      <c r="EDB91" s="71"/>
      <c r="EDC91" s="71"/>
      <c r="EDD91" s="71"/>
      <c r="EDE91" s="71"/>
      <c r="EDF91" s="71"/>
      <c r="EDG91" s="71"/>
      <c r="EDH91" s="71"/>
      <c r="EDI91" s="71"/>
      <c r="EDJ91" s="71"/>
      <c r="EDK91" s="71"/>
      <c r="EDL91" s="71"/>
      <c r="EDM91" s="71"/>
      <c r="EDN91" s="71"/>
      <c r="EDO91" s="71"/>
      <c r="EDP91" s="71"/>
      <c r="EDQ91" s="71"/>
      <c r="EDR91" s="71"/>
      <c r="EDS91" s="71"/>
      <c r="EDT91" s="71"/>
      <c r="EDU91" s="71"/>
      <c r="EDV91" s="71"/>
      <c r="EDW91" s="71"/>
      <c r="EDX91" s="71"/>
      <c r="EDY91" s="71"/>
      <c r="EDZ91" s="71"/>
      <c r="EEA91" s="71"/>
      <c r="EEB91" s="71"/>
      <c r="EEC91" s="71"/>
      <c r="EED91" s="71"/>
      <c r="EEE91" s="71"/>
      <c r="EEF91" s="71"/>
      <c r="EEG91" s="71"/>
      <c r="EEH91" s="71"/>
      <c r="EEI91" s="71"/>
      <c r="EEJ91" s="71"/>
      <c r="EEK91" s="71"/>
      <c r="EEL91" s="71"/>
      <c r="EEM91" s="71"/>
      <c r="EEN91" s="71"/>
      <c r="EEO91" s="71"/>
      <c r="EEP91" s="71"/>
      <c r="EEQ91" s="71"/>
      <c r="EER91" s="71"/>
      <c r="EES91" s="71"/>
      <c r="EET91" s="71"/>
      <c r="EEU91" s="71"/>
      <c r="EEV91" s="71"/>
      <c r="EEW91" s="71"/>
      <c r="EEX91" s="71"/>
      <c r="EEY91" s="71"/>
      <c r="EEZ91" s="71"/>
      <c r="EFA91" s="71"/>
      <c r="EFB91" s="71"/>
      <c r="EFC91" s="71"/>
      <c r="EFD91" s="71"/>
      <c r="EFE91" s="71"/>
      <c r="EFF91" s="71"/>
      <c r="EFG91" s="71"/>
      <c r="EFH91" s="71"/>
      <c r="EFI91" s="71"/>
      <c r="EFJ91" s="71"/>
      <c r="EFK91" s="71"/>
      <c r="EFL91" s="71"/>
      <c r="EFM91" s="71"/>
      <c r="EFN91" s="71"/>
      <c r="EFO91" s="71"/>
      <c r="EFP91" s="71"/>
      <c r="EFQ91" s="71"/>
      <c r="EFR91" s="71"/>
      <c r="EFS91" s="71"/>
      <c r="EFT91" s="71"/>
      <c r="EFU91" s="71"/>
      <c r="EFV91" s="71"/>
      <c r="EFW91" s="71"/>
      <c r="EFX91" s="71"/>
      <c r="EFY91" s="71"/>
      <c r="EFZ91" s="71"/>
      <c r="EGA91" s="71"/>
      <c r="EGB91" s="71"/>
      <c r="EGC91" s="71"/>
      <c r="EGD91" s="71"/>
      <c r="EGE91" s="71"/>
      <c r="EGF91" s="71"/>
      <c r="EGG91" s="71"/>
      <c r="EGH91" s="71"/>
      <c r="EGI91" s="71"/>
      <c r="EGJ91" s="71"/>
      <c r="EGK91" s="71"/>
      <c r="EGL91" s="71"/>
      <c r="EGM91" s="71"/>
      <c r="EGN91" s="71"/>
      <c r="EGO91" s="71"/>
      <c r="EGP91" s="71"/>
      <c r="EGQ91" s="71"/>
      <c r="EGR91" s="71"/>
      <c r="EGS91" s="71"/>
      <c r="EGT91" s="71"/>
      <c r="EGU91" s="71"/>
      <c r="EGV91" s="71"/>
      <c r="EGW91" s="71"/>
      <c r="EGX91" s="71"/>
      <c r="EGY91" s="71"/>
      <c r="EGZ91" s="71"/>
      <c r="EHA91" s="71"/>
      <c r="EHB91" s="71"/>
      <c r="EHC91" s="71"/>
      <c r="EHD91" s="71"/>
      <c r="EHE91" s="71"/>
      <c r="EHF91" s="71"/>
      <c r="EHG91" s="71"/>
      <c r="EHH91" s="71"/>
      <c r="EHI91" s="71"/>
      <c r="EHJ91" s="71"/>
      <c r="EHK91" s="71"/>
      <c r="EHL91" s="71"/>
      <c r="EHM91" s="71"/>
      <c r="EHN91" s="71"/>
      <c r="EHO91" s="71"/>
      <c r="EHP91" s="71"/>
      <c r="EHQ91" s="71"/>
      <c r="EHR91" s="71"/>
      <c r="EHS91" s="71"/>
      <c r="EHT91" s="71"/>
      <c r="EHU91" s="71"/>
      <c r="EHV91" s="71"/>
      <c r="EHW91" s="71"/>
      <c r="EHX91" s="71"/>
      <c r="EHY91" s="71"/>
      <c r="EHZ91" s="71"/>
      <c r="EIA91" s="71"/>
      <c r="EIB91" s="71"/>
      <c r="EIC91" s="71"/>
      <c r="EID91" s="71"/>
      <c r="EIE91" s="71"/>
      <c r="EIF91" s="71"/>
      <c r="EIG91" s="71"/>
      <c r="EIH91" s="71"/>
      <c r="EII91" s="71"/>
      <c r="EIJ91" s="71"/>
      <c r="EIK91" s="71"/>
      <c r="EIL91" s="71"/>
      <c r="EIM91" s="71"/>
      <c r="EIN91" s="71"/>
      <c r="EIO91" s="71"/>
      <c r="EIP91" s="71"/>
      <c r="EIQ91" s="71"/>
      <c r="EIR91" s="71"/>
      <c r="EIS91" s="71"/>
      <c r="EIT91" s="71"/>
      <c r="EIU91" s="71"/>
      <c r="EIV91" s="71"/>
      <c r="EIW91" s="71"/>
      <c r="EIX91" s="71"/>
      <c r="EIY91" s="71"/>
      <c r="EIZ91" s="71"/>
      <c r="EJA91" s="71"/>
      <c r="EJB91" s="71"/>
      <c r="EJC91" s="71"/>
      <c r="EJD91" s="71"/>
      <c r="EJE91" s="71"/>
      <c r="EJF91" s="71"/>
      <c r="EJG91" s="71"/>
      <c r="EJH91" s="71"/>
      <c r="EJI91" s="71"/>
      <c r="EJJ91" s="71"/>
      <c r="EJK91" s="71"/>
      <c r="EJL91" s="71"/>
      <c r="EJM91" s="71"/>
      <c r="EJN91" s="71"/>
      <c r="EJO91" s="71"/>
      <c r="EJP91" s="71"/>
      <c r="EJQ91" s="71"/>
      <c r="EJR91" s="71"/>
      <c r="EJS91" s="71"/>
      <c r="EJT91" s="71"/>
      <c r="EJU91" s="71"/>
      <c r="EJV91" s="71"/>
      <c r="EJW91" s="71"/>
      <c r="EJX91" s="71"/>
      <c r="EJY91" s="71"/>
      <c r="EJZ91" s="71"/>
      <c r="EKA91" s="71"/>
      <c r="EKB91" s="71"/>
      <c r="EKC91" s="71"/>
      <c r="EKD91" s="71"/>
      <c r="EKE91" s="71"/>
      <c r="EKF91" s="71"/>
      <c r="EKG91" s="71"/>
      <c r="EKH91" s="71"/>
      <c r="EKI91" s="71"/>
      <c r="EKJ91" s="71"/>
      <c r="EKK91" s="71"/>
      <c r="EKL91" s="71"/>
      <c r="EKM91" s="71"/>
      <c r="EKN91" s="71"/>
      <c r="EKO91" s="71"/>
      <c r="EKP91" s="71"/>
      <c r="EKQ91" s="71"/>
      <c r="EKR91" s="71"/>
      <c r="EKS91" s="71"/>
      <c r="EKT91" s="71"/>
      <c r="EKU91" s="71"/>
      <c r="EKV91" s="71"/>
      <c r="EKW91" s="71"/>
      <c r="EKX91" s="71"/>
      <c r="EKY91" s="71"/>
      <c r="EKZ91" s="71"/>
      <c r="ELA91" s="71"/>
      <c r="ELB91" s="71"/>
      <c r="ELC91" s="71"/>
      <c r="ELD91" s="71"/>
      <c r="ELE91" s="71"/>
      <c r="ELF91" s="71"/>
      <c r="ELG91" s="71"/>
      <c r="ELH91" s="71"/>
      <c r="ELI91" s="71"/>
      <c r="ELJ91" s="71"/>
      <c r="ELK91" s="71"/>
      <c r="ELL91" s="71"/>
      <c r="ELM91" s="71"/>
      <c r="ELN91" s="71"/>
      <c r="ELO91" s="71"/>
      <c r="ELP91" s="71"/>
      <c r="ELQ91" s="71"/>
      <c r="ELR91" s="71"/>
      <c r="ELS91" s="71"/>
      <c r="ELT91" s="71"/>
      <c r="ELU91" s="71"/>
      <c r="ELV91" s="71"/>
      <c r="ELW91" s="71"/>
      <c r="ELX91" s="71"/>
      <c r="ELY91" s="71"/>
      <c r="ELZ91" s="71"/>
      <c r="EMA91" s="71"/>
      <c r="EMB91" s="71"/>
      <c r="EMC91" s="71"/>
      <c r="EMD91" s="71"/>
      <c r="EME91" s="71"/>
      <c r="EMF91" s="71"/>
      <c r="EMG91" s="71"/>
      <c r="EMH91" s="71"/>
      <c r="EMI91" s="71"/>
      <c r="EMJ91" s="71"/>
      <c r="EMK91" s="71"/>
      <c r="EML91" s="71"/>
      <c r="EMM91" s="71"/>
      <c r="EMN91" s="71"/>
      <c r="EMO91" s="71"/>
      <c r="EMP91" s="71"/>
      <c r="EMQ91" s="71"/>
      <c r="EMR91" s="71"/>
      <c r="EMS91" s="71"/>
      <c r="EMT91" s="71"/>
      <c r="EMU91" s="71"/>
      <c r="EMV91" s="71"/>
      <c r="EMW91" s="71"/>
      <c r="EMX91" s="71"/>
      <c r="EMY91" s="71"/>
      <c r="EMZ91" s="71"/>
      <c r="ENA91" s="71"/>
      <c r="ENB91" s="71"/>
      <c r="ENC91" s="71"/>
      <c r="END91" s="71"/>
      <c r="ENE91" s="71"/>
      <c r="ENF91" s="71"/>
      <c r="ENG91" s="71"/>
      <c r="ENH91" s="71"/>
      <c r="ENI91" s="71"/>
      <c r="ENJ91" s="71"/>
      <c r="ENK91" s="71"/>
      <c r="ENL91" s="71"/>
      <c r="ENM91" s="71"/>
      <c r="ENN91" s="71"/>
      <c r="ENO91" s="71"/>
      <c r="ENP91" s="71"/>
      <c r="ENQ91" s="71"/>
      <c r="ENR91" s="71"/>
      <c r="ENS91" s="71"/>
      <c r="ENT91" s="71"/>
      <c r="ENU91" s="71"/>
      <c r="ENV91" s="71"/>
      <c r="ENW91" s="71"/>
      <c r="ENX91" s="71"/>
      <c r="ENY91" s="71"/>
      <c r="ENZ91" s="71"/>
      <c r="EOA91" s="71"/>
      <c r="EOB91" s="71"/>
      <c r="EOC91" s="71"/>
      <c r="EOD91" s="71"/>
      <c r="EOE91" s="71"/>
      <c r="EOF91" s="71"/>
      <c r="EOG91" s="71"/>
      <c r="EOH91" s="71"/>
      <c r="EOI91" s="71"/>
      <c r="EOJ91" s="71"/>
      <c r="EOK91" s="71"/>
      <c r="EOL91" s="71"/>
      <c r="EOM91" s="71"/>
      <c r="EON91" s="71"/>
      <c r="EOO91" s="71"/>
      <c r="EOP91" s="71"/>
      <c r="EOQ91" s="71"/>
      <c r="EOR91" s="71"/>
      <c r="EOS91" s="71"/>
      <c r="EOT91" s="71"/>
      <c r="EOU91" s="71"/>
      <c r="EOV91" s="71"/>
      <c r="EOW91" s="71"/>
      <c r="EOX91" s="71"/>
      <c r="EOY91" s="71"/>
      <c r="EOZ91" s="71"/>
      <c r="EPA91" s="71"/>
      <c r="EPB91" s="71"/>
      <c r="EPC91" s="71"/>
      <c r="EPD91" s="71"/>
      <c r="EPE91" s="71"/>
      <c r="EPF91" s="71"/>
      <c r="EPG91" s="71"/>
      <c r="EPH91" s="71"/>
      <c r="EPI91" s="71"/>
      <c r="EPJ91" s="71"/>
      <c r="EPK91" s="71"/>
      <c r="EPL91" s="71"/>
      <c r="EPM91" s="71"/>
      <c r="EPN91" s="71"/>
      <c r="EPO91" s="71"/>
      <c r="EPP91" s="71"/>
      <c r="EPQ91" s="71"/>
      <c r="EPR91" s="71"/>
      <c r="EPS91" s="71"/>
      <c r="EPT91" s="71"/>
      <c r="EPU91" s="71"/>
      <c r="EPV91" s="71"/>
      <c r="EPW91" s="71"/>
      <c r="EPX91" s="71"/>
      <c r="EPY91" s="71"/>
      <c r="EPZ91" s="71"/>
      <c r="EQA91" s="71"/>
      <c r="EQB91" s="71"/>
      <c r="EQC91" s="71"/>
      <c r="EQD91" s="71"/>
      <c r="EQE91" s="71"/>
      <c r="EQF91" s="71"/>
      <c r="EQG91" s="71"/>
      <c r="EQH91" s="71"/>
      <c r="EQI91" s="71"/>
      <c r="EQJ91" s="71"/>
      <c r="EQK91" s="71"/>
      <c r="EQL91" s="71"/>
      <c r="EQM91" s="71"/>
      <c r="EQN91" s="71"/>
      <c r="EQO91" s="71"/>
      <c r="EQP91" s="71"/>
      <c r="EQQ91" s="71"/>
      <c r="EQR91" s="71"/>
      <c r="EQS91" s="71"/>
      <c r="EQT91" s="71"/>
      <c r="EQU91" s="71"/>
      <c r="EQV91" s="71"/>
      <c r="EQW91" s="71"/>
      <c r="EQX91" s="71"/>
      <c r="EQY91" s="71"/>
      <c r="EQZ91" s="71"/>
      <c r="ERA91" s="71"/>
      <c r="ERB91" s="71"/>
      <c r="ERC91" s="71"/>
      <c r="ERD91" s="71"/>
      <c r="ERE91" s="71"/>
      <c r="ERF91" s="71"/>
      <c r="ERG91" s="71"/>
      <c r="ERH91" s="71"/>
      <c r="ERI91" s="71"/>
      <c r="ERJ91" s="71"/>
      <c r="ERK91" s="71"/>
      <c r="ERL91" s="71"/>
      <c r="ERM91" s="71"/>
      <c r="ERN91" s="71"/>
      <c r="ERO91" s="71"/>
      <c r="ERP91" s="71"/>
      <c r="ERQ91" s="71"/>
      <c r="ERR91" s="71"/>
      <c r="ERS91" s="71"/>
      <c r="ERT91" s="71"/>
      <c r="ERU91" s="71"/>
      <c r="ERV91" s="71"/>
      <c r="ERW91" s="71"/>
      <c r="ERX91" s="71"/>
      <c r="ERY91" s="71"/>
      <c r="ERZ91" s="71"/>
      <c r="ESA91" s="71"/>
      <c r="ESB91" s="71"/>
      <c r="ESC91" s="71"/>
      <c r="ESD91" s="71"/>
      <c r="ESE91" s="71"/>
      <c r="ESF91" s="71"/>
      <c r="ESG91" s="71"/>
      <c r="ESH91" s="71"/>
      <c r="ESI91" s="71"/>
      <c r="ESJ91" s="71"/>
      <c r="ESK91" s="71"/>
      <c r="ESL91" s="71"/>
      <c r="ESM91" s="71"/>
      <c r="ESN91" s="71"/>
      <c r="ESO91" s="71"/>
      <c r="ESP91" s="71"/>
      <c r="ESQ91" s="71"/>
      <c r="ESR91" s="71"/>
      <c r="ESS91" s="71"/>
      <c r="EST91" s="71"/>
      <c r="ESU91" s="71"/>
      <c r="ESV91" s="71"/>
      <c r="ESW91" s="71"/>
      <c r="ESX91" s="71"/>
      <c r="ESY91" s="71"/>
      <c r="ESZ91" s="71"/>
      <c r="ETA91" s="71"/>
      <c r="ETB91" s="71"/>
      <c r="ETC91" s="71"/>
      <c r="ETD91" s="71"/>
      <c r="ETE91" s="71"/>
      <c r="ETF91" s="71"/>
      <c r="ETG91" s="71"/>
      <c r="ETH91" s="71"/>
      <c r="ETI91" s="71"/>
      <c r="ETJ91" s="71"/>
      <c r="ETK91" s="71"/>
      <c r="ETL91" s="71"/>
      <c r="ETM91" s="71"/>
      <c r="ETN91" s="71"/>
      <c r="ETO91" s="71"/>
      <c r="ETP91" s="71"/>
      <c r="ETQ91" s="71"/>
      <c r="ETR91" s="71"/>
      <c r="ETS91" s="71"/>
      <c r="ETT91" s="71"/>
      <c r="ETU91" s="71"/>
      <c r="ETV91" s="71"/>
      <c r="ETW91" s="71"/>
      <c r="ETX91" s="71"/>
      <c r="ETY91" s="71"/>
      <c r="ETZ91" s="71"/>
      <c r="EUA91" s="71"/>
      <c r="EUB91" s="71"/>
      <c r="EUC91" s="71"/>
      <c r="EUD91" s="71"/>
      <c r="EUE91" s="71"/>
      <c r="EUF91" s="71"/>
      <c r="EUG91" s="71"/>
      <c r="EUH91" s="71"/>
      <c r="EUI91" s="71"/>
      <c r="EUJ91" s="71"/>
      <c r="EUK91" s="71"/>
      <c r="EUL91" s="71"/>
      <c r="EUM91" s="71"/>
      <c r="EUN91" s="71"/>
      <c r="EUO91" s="71"/>
      <c r="EUP91" s="71"/>
      <c r="EUQ91" s="71"/>
      <c r="EUR91" s="71"/>
      <c r="EUS91" s="71"/>
      <c r="EUT91" s="71"/>
      <c r="EUU91" s="71"/>
      <c r="EUV91" s="71"/>
      <c r="EUW91" s="71"/>
      <c r="EUX91" s="71"/>
      <c r="EUY91" s="71"/>
      <c r="EUZ91" s="71"/>
      <c r="EVA91" s="71"/>
      <c r="EVB91" s="71"/>
      <c r="EVC91" s="71"/>
      <c r="EVD91" s="71"/>
      <c r="EVE91" s="71"/>
      <c r="EVF91" s="71"/>
      <c r="EVG91" s="71"/>
      <c r="EVH91" s="71"/>
      <c r="EVI91" s="71"/>
      <c r="EVJ91" s="71"/>
      <c r="EVK91" s="71"/>
      <c r="EVL91" s="71"/>
      <c r="EVM91" s="71"/>
      <c r="EVN91" s="71"/>
      <c r="EVO91" s="71"/>
      <c r="EVP91" s="71"/>
      <c r="EVQ91" s="71"/>
      <c r="EVR91" s="71"/>
      <c r="EVS91" s="71"/>
      <c r="EVT91" s="71"/>
      <c r="EVU91" s="71"/>
      <c r="EVV91" s="71"/>
      <c r="EVW91" s="71"/>
      <c r="EVX91" s="71"/>
      <c r="EVY91" s="71"/>
      <c r="EVZ91" s="71"/>
      <c r="EWA91" s="71"/>
      <c r="EWB91" s="71"/>
      <c r="EWC91" s="71"/>
      <c r="EWD91" s="71"/>
      <c r="EWE91" s="71"/>
      <c r="EWF91" s="71"/>
      <c r="EWG91" s="71"/>
      <c r="EWH91" s="71"/>
      <c r="EWI91" s="71"/>
      <c r="EWJ91" s="71"/>
      <c r="EWK91" s="71"/>
      <c r="EWL91" s="71"/>
      <c r="EWM91" s="71"/>
      <c r="EWN91" s="71"/>
      <c r="EWO91" s="71"/>
      <c r="EWP91" s="71"/>
      <c r="EWQ91" s="71"/>
      <c r="EWR91" s="71"/>
      <c r="EWS91" s="71"/>
      <c r="EWT91" s="71"/>
      <c r="EWU91" s="71"/>
      <c r="EWV91" s="71"/>
      <c r="EWW91" s="71"/>
      <c r="EWX91" s="71"/>
      <c r="EWY91" s="71"/>
      <c r="EWZ91" s="71"/>
      <c r="EXA91" s="71"/>
      <c r="EXB91" s="71"/>
      <c r="EXC91" s="71"/>
      <c r="EXD91" s="71"/>
      <c r="EXE91" s="71"/>
      <c r="EXF91" s="71"/>
      <c r="EXG91" s="71"/>
      <c r="EXH91" s="71"/>
      <c r="EXI91" s="71"/>
      <c r="EXJ91" s="71"/>
      <c r="EXK91" s="71"/>
      <c r="EXL91" s="71"/>
      <c r="EXM91" s="71"/>
      <c r="EXN91" s="71"/>
      <c r="EXO91" s="71"/>
      <c r="EXP91" s="71"/>
      <c r="EXQ91" s="71"/>
      <c r="EXR91" s="71"/>
      <c r="EXS91" s="71"/>
      <c r="EXT91" s="71"/>
      <c r="EXU91" s="71"/>
      <c r="EXV91" s="71"/>
      <c r="EXW91" s="71"/>
      <c r="EXX91" s="71"/>
      <c r="EXY91" s="71"/>
      <c r="EXZ91" s="71"/>
      <c r="EYA91" s="71"/>
      <c r="EYB91" s="71"/>
      <c r="EYC91" s="71"/>
      <c r="EYD91" s="71"/>
      <c r="EYE91" s="71"/>
      <c r="EYF91" s="71"/>
      <c r="EYG91" s="71"/>
      <c r="EYH91" s="71"/>
      <c r="EYI91" s="71"/>
      <c r="EYJ91" s="71"/>
      <c r="EYK91" s="71"/>
      <c r="EYL91" s="71"/>
      <c r="EYM91" s="71"/>
      <c r="EYN91" s="71"/>
      <c r="EYO91" s="71"/>
      <c r="EYP91" s="71"/>
      <c r="EYQ91" s="71"/>
      <c r="EYR91" s="71"/>
      <c r="EYS91" s="71"/>
      <c r="EYT91" s="71"/>
      <c r="EYU91" s="71"/>
      <c r="EYV91" s="71"/>
      <c r="EYW91" s="71"/>
      <c r="EYX91" s="71"/>
      <c r="EYY91" s="71"/>
      <c r="EYZ91" s="71"/>
      <c r="EZA91" s="71"/>
      <c r="EZB91" s="71"/>
      <c r="EZC91" s="71"/>
      <c r="EZD91" s="71"/>
      <c r="EZE91" s="71"/>
      <c r="EZF91" s="71"/>
      <c r="EZG91" s="71"/>
      <c r="EZH91" s="71"/>
      <c r="EZI91" s="71"/>
      <c r="EZJ91" s="71"/>
      <c r="EZK91" s="71"/>
      <c r="EZL91" s="71"/>
      <c r="EZM91" s="71"/>
      <c r="EZN91" s="71"/>
      <c r="EZO91" s="71"/>
      <c r="EZP91" s="71"/>
      <c r="EZQ91" s="71"/>
      <c r="EZR91" s="71"/>
      <c r="EZS91" s="71"/>
      <c r="EZT91" s="71"/>
      <c r="EZU91" s="71"/>
      <c r="EZV91" s="71"/>
      <c r="EZW91" s="71"/>
      <c r="EZX91" s="71"/>
      <c r="EZY91" s="71"/>
      <c r="EZZ91" s="71"/>
      <c r="FAA91" s="71"/>
      <c r="FAB91" s="71"/>
      <c r="FAC91" s="71"/>
      <c r="FAD91" s="71"/>
      <c r="FAE91" s="71"/>
      <c r="FAF91" s="71"/>
      <c r="FAG91" s="71"/>
      <c r="FAH91" s="71"/>
      <c r="FAI91" s="71"/>
      <c r="FAJ91" s="71"/>
      <c r="FAK91" s="71"/>
      <c r="FAL91" s="71"/>
      <c r="FAM91" s="71"/>
      <c r="FAN91" s="71"/>
      <c r="FAO91" s="71"/>
      <c r="FAP91" s="71"/>
      <c r="FAQ91" s="71"/>
      <c r="FAR91" s="71"/>
      <c r="FAS91" s="71"/>
      <c r="FAT91" s="71"/>
      <c r="FAU91" s="71"/>
      <c r="FAV91" s="71"/>
      <c r="FAW91" s="71"/>
      <c r="FAX91" s="71"/>
      <c r="FAY91" s="71"/>
      <c r="FAZ91" s="71"/>
      <c r="FBA91" s="71"/>
      <c r="FBB91" s="71"/>
      <c r="FBC91" s="71"/>
      <c r="FBD91" s="71"/>
      <c r="FBE91" s="71"/>
      <c r="FBF91" s="71"/>
      <c r="FBG91" s="71"/>
      <c r="FBH91" s="71"/>
      <c r="FBI91" s="71"/>
      <c r="FBJ91" s="71"/>
      <c r="FBK91" s="71"/>
      <c r="FBL91" s="71"/>
      <c r="FBM91" s="71"/>
      <c r="FBN91" s="71"/>
      <c r="FBO91" s="71"/>
      <c r="FBP91" s="71"/>
      <c r="FBQ91" s="71"/>
      <c r="FBR91" s="71"/>
      <c r="FBS91" s="71"/>
      <c r="FBT91" s="71"/>
      <c r="FBU91" s="71"/>
      <c r="FBV91" s="71"/>
      <c r="FBW91" s="71"/>
      <c r="FBX91" s="71"/>
      <c r="FBY91" s="71"/>
      <c r="FBZ91" s="71"/>
      <c r="FCA91" s="71"/>
      <c r="FCB91" s="71"/>
      <c r="FCC91" s="71"/>
      <c r="FCD91" s="71"/>
      <c r="FCE91" s="71"/>
      <c r="FCF91" s="71"/>
      <c r="FCG91" s="71"/>
      <c r="FCH91" s="71"/>
      <c r="FCI91" s="71"/>
      <c r="FCJ91" s="71"/>
      <c r="FCK91" s="71"/>
      <c r="FCL91" s="71"/>
      <c r="FCM91" s="71"/>
      <c r="FCN91" s="71"/>
      <c r="FCO91" s="71"/>
      <c r="FCP91" s="71"/>
      <c r="FCQ91" s="71"/>
      <c r="FCR91" s="71"/>
      <c r="FCS91" s="71"/>
      <c r="FCT91" s="71"/>
      <c r="FCU91" s="71"/>
      <c r="FCV91" s="71"/>
      <c r="FCW91" s="71"/>
      <c r="FCX91" s="71"/>
      <c r="FCY91" s="71"/>
      <c r="FCZ91" s="71"/>
      <c r="FDA91" s="71"/>
      <c r="FDB91" s="71"/>
      <c r="FDC91" s="71"/>
      <c r="FDD91" s="71"/>
      <c r="FDE91" s="71"/>
      <c r="FDF91" s="71"/>
      <c r="FDG91" s="71"/>
      <c r="FDH91" s="71"/>
      <c r="FDI91" s="71"/>
      <c r="FDJ91" s="71"/>
      <c r="FDK91" s="71"/>
      <c r="FDL91" s="71"/>
      <c r="FDM91" s="71"/>
      <c r="FDN91" s="71"/>
      <c r="FDO91" s="71"/>
      <c r="FDP91" s="71"/>
      <c r="FDQ91" s="71"/>
      <c r="FDR91" s="71"/>
      <c r="FDS91" s="71"/>
      <c r="FDT91" s="71"/>
      <c r="FDU91" s="71"/>
      <c r="FDV91" s="71"/>
      <c r="FDW91" s="71"/>
      <c r="FDX91" s="71"/>
      <c r="FDY91" s="71"/>
      <c r="FDZ91" s="71"/>
      <c r="FEA91" s="71"/>
      <c r="FEB91" s="71"/>
      <c r="FEC91" s="71"/>
      <c r="FED91" s="71"/>
      <c r="FEE91" s="71"/>
      <c r="FEF91" s="71"/>
      <c r="FEG91" s="71"/>
      <c r="FEH91" s="71"/>
      <c r="FEI91" s="71"/>
      <c r="FEJ91" s="71"/>
      <c r="FEK91" s="71"/>
      <c r="FEL91" s="71"/>
      <c r="FEM91" s="71"/>
      <c r="FEN91" s="71"/>
      <c r="FEO91" s="71"/>
      <c r="FEP91" s="71"/>
      <c r="FEQ91" s="71"/>
      <c r="FER91" s="71"/>
      <c r="FES91" s="71"/>
      <c r="FET91" s="71"/>
      <c r="FEU91" s="71"/>
      <c r="FEV91" s="71"/>
      <c r="FEW91" s="71"/>
      <c r="FEX91" s="71"/>
      <c r="FEY91" s="71"/>
      <c r="FEZ91" s="71"/>
      <c r="FFA91" s="71"/>
      <c r="FFB91" s="71"/>
      <c r="FFC91" s="71"/>
      <c r="FFD91" s="71"/>
      <c r="FFE91" s="71"/>
      <c r="FFF91" s="71"/>
      <c r="FFG91" s="71"/>
      <c r="FFH91" s="71"/>
      <c r="FFI91" s="71"/>
      <c r="FFJ91" s="71"/>
      <c r="FFK91" s="71"/>
      <c r="FFL91" s="71"/>
      <c r="FFM91" s="71"/>
      <c r="FFN91" s="71"/>
      <c r="FFO91" s="71"/>
      <c r="FFP91" s="71"/>
      <c r="FFQ91" s="71"/>
      <c r="FFR91" s="71"/>
      <c r="FFS91" s="71"/>
      <c r="FFT91" s="71"/>
      <c r="FFU91" s="71"/>
      <c r="FFV91" s="71"/>
      <c r="FFW91" s="71"/>
      <c r="FFX91" s="71"/>
      <c r="FFY91" s="71"/>
      <c r="FFZ91" s="71"/>
      <c r="FGA91" s="71"/>
      <c r="FGB91" s="71"/>
      <c r="FGC91" s="71"/>
      <c r="FGD91" s="71"/>
      <c r="FGE91" s="71"/>
      <c r="FGF91" s="71"/>
      <c r="FGG91" s="71"/>
      <c r="FGH91" s="71"/>
      <c r="FGI91" s="71"/>
      <c r="FGJ91" s="71"/>
      <c r="FGK91" s="71"/>
      <c r="FGL91" s="71"/>
      <c r="FGM91" s="71"/>
      <c r="FGN91" s="71"/>
      <c r="FGO91" s="71"/>
      <c r="FGP91" s="71"/>
      <c r="FGQ91" s="71"/>
      <c r="FGR91" s="71"/>
      <c r="FGS91" s="71"/>
      <c r="FGT91" s="71"/>
      <c r="FGU91" s="71"/>
      <c r="FGV91" s="71"/>
      <c r="FGW91" s="71"/>
      <c r="FGX91" s="71"/>
      <c r="FGY91" s="71"/>
      <c r="FGZ91" s="71"/>
      <c r="FHA91" s="71"/>
      <c r="FHB91" s="71"/>
      <c r="FHC91" s="71"/>
      <c r="FHD91" s="71"/>
      <c r="FHE91" s="71"/>
      <c r="FHF91" s="71"/>
      <c r="FHG91" s="71"/>
      <c r="FHH91" s="71"/>
      <c r="FHI91" s="71"/>
      <c r="FHJ91" s="71"/>
      <c r="FHK91" s="71"/>
      <c r="FHL91" s="71"/>
      <c r="FHM91" s="71"/>
      <c r="FHN91" s="71"/>
      <c r="FHO91" s="71"/>
      <c r="FHP91" s="71"/>
      <c r="FHQ91" s="71"/>
      <c r="FHR91" s="71"/>
      <c r="FHS91" s="71"/>
      <c r="FHT91" s="71"/>
      <c r="FHU91" s="71"/>
      <c r="FHV91" s="71"/>
      <c r="FHW91" s="71"/>
      <c r="FHX91" s="71"/>
      <c r="FHY91" s="71"/>
      <c r="FHZ91" s="71"/>
      <c r="FIA91" s="71"/>
      <c r="FIB91" s="71"/>
      <c r="FIC91" s="71"/>
      <c r="FID91" s="71"/>
      <c r="FIE91" s="71"/>
      <c r="FIF91" s="71"/>
      <c r="FIG91" s="71"/>
      <c r="FIH91" s="71"/>
      <c r="FII91" s="71"/>
      <c r="FIJ91" s="71"/>
      <c r="FIK91" s="71"/>
      <c r="FIL91" s="71"/>
      <c r="FIM91" s="71"/>
      <c r="FIN91" s="71"/>
      <c r="FIO91" s="71"/>
      <c r="FIP91" s="71"/>
      <c r="FIQ91" s="71"/>
      <c r="FIR91" s="71"/>
      <c r="FIS91" s="71"/>
      <c r="FIT91" s="71"/>
      <c r="FIU91" s="71"/>
      <c r="FIV91" s="71"/>
      <c r="FIW91" s="71"/>
      <c r="FIX91" s="71"/>
      <c r="FIY91" s="71"/>
      <c r="FIZ91" s="71"/>
      <c r="FJA91" s="71"/>
      <c r="FJB91" s="71"/>
      <c r="FJC91" s="71"/>
      <c r="FJD91" s="71"/>
      <c r="FJE91" s="71"/>
      <c r="FJF91" s="71"/>
      <c r="FJG91" s="71"/>
      <c r="FJH91" s="71"/>
      <c r="FJI91" s="71"/>
      <c r="FJJ91" s="71"/>
      <c r="FJK91" s="71"/>
      <c r="FJL91" s="71"/>
      <c r="FJM91" s="71"/>
      <c r="FJN91" s="71"/>
      <c r="FJO91" s="71"/>
      <c r="FJP91" s="71"/>
      <c r="FJQ91" s="71"/>
      <c r="FJR91" s="71"/>
      <c r="FJS91" s="71"/>
      <c r="FJT91" s="71"/>
      <c r="FJU91" s="71"/>
      <c r="FJV91" s="71"/>
      <c r="FJW91" s="71"/>
      <c r="FJX91" s="71"/>
      <c r="FJY91" s="71"/>
      <c r="FJZ91" s="71"/>
      <c r="FKA91" s="71"/>
      <c r="FKB91" s="71"/>
      <c r="FKC91" s="71"/>
      <c r="FKD91" s="71"/>
      <c r="FKE91" s="71"/>
      <c r="FKF91" s="71"/>
      <c r="FKG91" s="71"/>
      <c r="FKH91" s="71"/>
      <c r="FKI91" s="71"/>
      <c r="FKJ91" s="71"/>
      <c r="FKK91" s="71"/>
      <c r="FKL91" s="71"/>
      <c r="FKM91" s="71"/>
      <c r="FKN91" s="71"/>
      <c r="FKO91" s="71"/>
      <c r="FKP91" s="71"/>
      <c r="FKQ91" s="71"/>
      <c r="FKR91" s="71"/>
      <c r="FKS91" s="71"/>
      <c r="FKT91" s="71"/>
      <c r="FKU91" s="71"/>
      <c r="FKV91" s="71"/>
      <c r="FKW91" s="71"/>
      <c r="FKX91" s="71"/>
      <c r="FKY91" s="71"/>
      <c r="FKZ91" s="71"/>
      <c r="FLA91" s="71"/>
      <c r="FLB91" s="71"/>
      <c r="FLC91" s="71"/>
      <c r="FLD91" s="71"/>
      <c r="FLE91" s="71"/>
      <c r="FLF91" s="71"/>
      <c r="FLG91" s="71"/>
      <c r="FLH91" s="71"/>
      <c r="FLI91" s="71"/>
      <c r="FLJ91" s="71"/>
      <c r="FLK91" s="71"/>
      <c r="FLL91" s="71"/>
      <c r="FLM91" s="71"/>
      <c r="FLN91" s="71"/>
      <c r="FLO91" s="71"/>
      <c r="FLP91" s="71"/>
      <c r="FLQ91" s="71"/>
      <c r="FLR91" s="71"/>
      <c r="FLS91" s="71"/>
      <c r="FLT91" s="71"/>
      <c r="FLU91" s="71"/>
      <c r="FLV91" s="71"/>
      <c r="FLW91" s="71"/>
      <c r="FLX91" s="71"/>
      <c r="FLY91" s="71"/>
      <c r="FLZ91" s="71"/>
      <c r="FMA91" s="71"/>
      <c r="FMB91" s="71"/>
      <c r="FMC91" s="71"/>
      <c r="FMD91" s="71"/>
      <c r="FME91" s="71"/>
      <c r="FMF91" s="71"/>
      <c r="FMG91" s="71"/>
      <c r="FMH91" s="71"/>
      <c r="FMI91" s="71"/>
      <c r="FMJ91" s="71"/>
      <c r="FMK91" s="71"/>
      <c r="FML91" s="71"/>
      <c r="FMM91" s="71"/>
      <c r="FMN91" s="71"/>
      <c r="FMO91" s="71"/>
      <c r="FMP91" s="71"/>
      <c r="FMQ91" s="71"/>
      <c r="FMR91" s="71"/>
      <c r="FMS91" s="71"/>
      <c r="FMT91" s="71"/>
      <c r="FMU91" s="71"/>
      <c r="FMV91" s="71"/>
      <c r="FMW91" s="71"/>
      <c r="FMX91" s="71"/>
      <c r="FMY91" s="71"/>
      <c r="FMZ91" s="71"/>
      <c r="FNA91" s="71"/>
      <c r="FNB91" s="71"/>
      <c r="FNC91" s="71"/>
      <c r="FND91" s="71"/>
      <c r="FNE91" s="71"/>
      <c r="FNF91" s="71"/>
      <c r="FNG91" s="71"/>
      <c r="FNH91" s="71"/>
      <c r="FNI91" s="71"/>
      <c r="FNJ91" s="71"/>
      <c r="FNK91" s="71"/>
      <c r="FNL91" s="71"/>
      <c r="FNM91" s="71"/>
      <c r="FNN91" s="71"/>
      <c r="FNO91" s="71"/>
      <c r="FNP91" s="71"/>
      <c r="FNQ91" s="71"/>
      <c r="FNR91" s="71"/>
      <c r="FNS91" s="71"/>
      <c r="FNT91" s="71"/>
      <c r="FNU91" s="71"/>
      <c r="FNV91" s="71"/>
      <c r="FNW91" s="71"/>
      <c r="FNX91" s="71"/>
      <c r="FNY91" s="71"/>
      <c r="FNZ91" s="71"/>
      <c r="FOA91" s="71"/>
      <c r="FOB91" s="71"/>
      <c r="FOC91" s="71"/>
      <c r="FOD91" s="71"/>
      <c r="FOE91" s="71"/>
      <c r="FOF91" s="71"/>
      <c r="FOG91" s="71"/>
      <c r="FOH91" s="71"/>
      <c r="FOI91" s="71"/>
      <c r="FOJ91" s="71"/>
      <c r="FOK91" s="71"/>
      <c r="FOL91" s="71"/>
      <c r="FOM91" s="71"/>
      <c r="FON91" s="71"/>
      <c r="FOO91" s="71"/>
      <c r="FOP91" s="71"/>
      <c r="FOQ91" s="71"/>
      <c r="FOR91" s="71"/>
      <c r="FOS91" s="71"/>
      <c r="FOT91" s="71"/>
      <c r="FOU91" s="71"/>
      <c r="FOV91" s="71"/>
      <c r="FOW91" s="71"/>
      <c r="FOX91" s="71"/>
      <c r="FOY91" s="71"/>
      <c r="FOZ91" s="71"/>
      <c r="FPA91" s="71"/>
      <c r="FPB91" s="71"/>
      <c r="FPC91" s="71"/>
      <c r="FPD91" s="71"/>
      <c r="FPE91" s="71"/>
      <c r="FPF91" s="71"/>
      <c r="FPG91" s="71"/>
      <c r="FPH91" s="71"/>
      <c r="FPI91" s="71"/>
      <c r="FPJ91" s="71"/>
      <c r="FPK91" s="71"/>
      <c r="FPL91" s="71"/>
      <c r="FPM91" s="71"/>
      <c r="FPN91" s="71"/>
      <c r="FPO91" s="71"/>
      <c r="FPP91" s="71"/>
      <c r="FPQ91" s="71"/>
      <c r="FPR91" s="71"/>
      <c r="FPS91" s="71"/>
      <c r="FPT91" s="71"/>
      <c r="FPU91" s="71"/>
      <c r="FPV91" s="71"/>
      <c r="FPW91" s="71"/>
      <c r="FPX91" s="71"/>
      <c r="FPY91" s="71"/>
      <c r="FPZ91" s="71"/>
      <c r="FQA91" s="71"/>
      <c r="FQB91" s="71"/>
      <c r="FQC91" s="71"/>
      <c r="FQD91" s="71"/>
      <c r="FQE91" s="71"/>
      <c r="FQF91" s="71"/>
      <c r="FQG91" s="71"/>
      <c r="FQH91" s="71"/>
      <c r="FQI91" s="71"/>
      <c r="FQJ91" s="71"/>
      <c r="FQK91" s="71"/>
      <c r="FQL91" s="71"/>
      <c r="FQM91" s="71"/>
      <c r="FQN91" s="71"/>
      <c r="FQO91" s="71"/>
      <c r="FQP91" s="71"/>
      <c r="FQQ91" s="71"/>
      <c r="FQR91" s="71"/>
      <c r="FQS91" s="71"/>
      <c r="FQT91" s="71"/>
      <c r="FQU91" s="71"/>
      <c r="FQV91" s="71"/>
      <c r="FQW91" s="71"/>
      <c r="FQX91" s="71"/>
      <c r="FQY91" s="71"/>
      <c r="FQZ91" s="71"/>
      <c r="FRA91" s="71"/>
      <c r="FRB91" s="71"/>
      <c r="FRC91" s="71"/>
      <c r="FRD91" s="71"/>
      <c r="FRE91" s="71"/>
      <c r="FRF91" s="71"/>
      <c r="FRG91" s="71"/>
      <c r="FRH91" s="71"/>
      <c r="FRI91" s="71"/>
      <c r="FRJ91" s="71"/>
      <c r="FRK91" s="71"/>
      <c r="FRL91" s="71"/>
      <c r="FRM91" s="71"/>
      <c r="FRN91" s="71"/>
      <c r="FRO91" s="71"/>
      <c r="FRP91" s="71"/>
      <c r="FRQ91" s="71"/>
      <c r="FRR91" s="71"/>
      <c r="FRS91" s="71"/>
      <c r="FRT91" s="71"/>
      <c r="FRU91" s="71"/>
      <c r="FRV91" s="71"/>
      <c r="FRW91" s="71"/>
      <c r="FRX91" s="71"/>
      <c r="FRY91" s="71"/>
      <c r="FRZ91" s="71"/>
      <c r="FSA91" s="71"/>
      <c r="FSB91" s="71"/>
      <c r="FSC91" s="71"/>
      <c r="FSD91" s="71"/>
      <c r="FSE91" s="71"/>
      <c r="FSF91" s="71"/>
      <c r="FSG91" s="71"/>
      <c r="FSH91" s="71"/>
      <c r="FSI91" s="71"/>
      <c r="FSJ91" s="71"/>
      <c r="FSK91" s="71"/>
      <c r="FSL91" s="71"/>
      <c r="FSM91" s="71"/>
      <c r="FSN91" s="71"/>
      <c r="FSO91" s="71"/>
      <c r="FSP91" s="71"/>
      <c r="FSQ91" s="71"/>
      <c r="FSR91" s="71"/>
      <c r="FSS91" s="71"/>
      <c r="FST91" s="71"/>
      <c r="FSU91" s="71"/>
      <c r="FSV91" s="71"/>
      <c r="FSW91" s="71"/>
      <c r="FSX91" s="71"/>
      <c r="FSY91" s="71"/>
      <c r="FSZ91" s="71"/>
      <c r="FTA91" s="71"/>
      <c r="FTB91" s="71"/>
      <c r="FTC91" s="71"/>
      <c r="FTD91" s="71"/>
      <c r="FTE91" s="71"/>
      <c r="FTF91" s="71"/>
      <c r="FTG91" s="71"/>
      <c r="FTH91" s="71"/>
      <c r="FTI91" s="71"/>
      <c r="FTJ91" s="71"/>
      <c r="FTK91" s="71"/>
      <c r="FTL91" s="71"/>
      <c r="FTM91" s="71"/>
      <c r="FTN91" s="71"/>
      <c r="FTO91" s="71"/>
      <c r="FTP91" s="71"/>
      <c r="FTQ91" s="71"/>
      <c r="FTR91" s="71"/>
      <c r="FTS91" s="71"/>
      <c r="FTT91" s="71"/>
      <c r="FTU91" s="71"/>
      <c r="FTV91" s="71"/>
      <c r="FTW91" s="71"/>
      <c r="FTX91" s="71"/>
      <c r="FTY91" s="71"/>
      <c r="FTZ91" s="71"/>
      <c r="FUA91" s="71"/>
      <c r="FUB91" s="71"/>
      <c r="FUC91" s="71"/>
      <c r="FUD91" s="71"/>
      <c r="FUE91" s="71"/>
      <c r="FUF91" s="71"/>
      <c r="FUG91" s="71"/>
      <c r="FUH91" s="71"/>
      <c r="FUI91" s="71"/>
      <c r="FUJ91" s="71"/>
      <c r="FUK91" s="71"/>
      <c r="FUL91" s="71"/>
      <c r="FUM91" s="71"/>
      <c r="FUN91" s="71"/>
      <c r="FUO91" s="71"/>
      <c r="FUP91" s="71"/>
      <c r="FUQ91" s="71"/>
      <c r="FUR91" s="71"/>
      <c r="FUS91" s="71"/>
      <c r="FUT91" s="71"/>
      <c r="FUU91" s="71"/>
      <c r="FUV91" s="71"/>
      <c r="FUW91" s="71"/>
      <c r="FUX91" s="71"/>
      <c r="FUY91" s="71"/>
      <c r="FUZ91" s="71"/>
      <c r="FVA91" s="71"/>
      <c r="FVB91" s="71"/>
      <c r="FVC91" s="71"/>
      <c r="FVD91" s="71"/>
      <c r="FVE91" s="71"/>
      <c r="FVF91" s="71"/>
      <c r="FVG91" s="71"/>
      <c r="FVH91" s="71"/>
      <c r="FVI91" s="71"/>
      <c r="FVJ91" s="71"/>
      <c r="FVK91" s="71"/>
      <c r="FVL91" s="71"/>
      <c r="FVM91" s="71"/>
      <c r="FVN91" s="71"/>
      <c r="FVO91" s="71"/>
      <c r="FVP91" s="71"/>
      <c r="FVQ91" s="71"/>
      <c r="FVR91" s="71"/>
      <c r="FVS91" s="71"/>
      <c r="FVT91" s="71"/>
      <c r="FVU91" s="71"/>
      <c r="FVV91" s="71"/>
      <c r="FVW91" s="71"/>
      <c r="FVX91" s="71"/>
      <c r="FVY91" s="71"/>
      <c r="FVZ91" s="71"/>
      <c r="FWA91" s="71"/>
      <c r="FWB91" s="71"/>
      <c r="FWC91" s="71"/>
      <c r="FWD91" s="71"/>
      <c r="FWE91" s="71"/>
      <c r="FWF91" s="71"/>
      <c r="FWG91" s="71"/>
      <c r="FWH91" s="71"/>
      <c r="FWI91" s="71"/>
      <c r="FWJ91" s="71"/>
      <c r="FWK91" s="71"/>
      <c r="FWL91" s="71"/>
      <c r="FWM91" s="71"/>
      <c r="FWN91" s="71"/>
      <c r="FWO91" s="71"/>
      <c r="FWP91" s="71"/>
      <c r="FWQ91" s="71"/>
      <c r="FWR91" s="71"/>
      <c r="FWS91" s="71"/>
      <c r="FWT91" s="71"/>
      <c r="FWU91" s="71"/>
      <c r="FWV91" s="71"/>
      <c r="FWW91" s="71"/>
      <c r="FWX91" s="71"/>
      <c r="FWY91" s="71"/>
      <c r="FWZ91" s="71"/>
      <c r="FXA91" s="71"/>
      <c r="FXB91" s="71"/>
      <c r="FXC91" s="71"/>
      <c r="FXD91" s="71"/>
      <c r="FXE91" s="71"/>
      <c r="FXF91" s="71"/>
      <c r="FXG91" s="71"/>
      <c r="FXH91" s="71"/>
      <c r="FXI91" s="71"/>
      <c r="FXJ91" s="71"/>
      <c r="FXK91" s="71"/>
      <c r="FXL91" s="71"/>
      <c r="FXM91" s="71"/>
      <c r="FXN91" s="71"/>
      <c r="FXO91" s="71"/>
      <c r="FXP91" s="71"/>
      <c r="FXQ91" s="71"/>
      <c r="FXR91" s="71"/>
      <c r="FXS91" s="71"/>
      <c r="FXT91" s="71"/>
      <c r="FXU91" s="71"/>
      <c r="FXV91" s="71"/>
      <c r="FXW91" s="71"/>
      <c r="FXX91" s="71"/>
      <c r="FXY91" s="71"/>
      <c r="FXZ91" s="71"/>
      <c r="FYA91" s="71"/>
      <c r="FYB91" s="71"/>
      <c r="FYC91" s="71"/>
      <c r="FYD91" s="71"/>
      <c r="FYE91" s="71"/>
      <c r="FYF91" s="71"/>
      <c r="FYG91" s="71"/>
      <c r="FYH91" s="71"/>
      <c r="FYI91" s="71"/>
      <c r="FYJ91" s="71"/>
      <c r="FYK91" s="71"/>
      <c r="FYL91" s="71"/>
      <c r="FYM91" s="71"/>
      <c r="FYN91" s="71"/>
      <c r="FYO91" s="71"/>
      <c r="FYP91" s="71"/>
      <c r="FYQ91" s="71"/>
      <c r="FYR91" s="71"/>
      <c r="FYS91" s="71"/>
      <c r="FYT91" s="71"/>
      <c r="FYU91" s="71"/>
      <c r="FYV91" s="71"/>
      <c r="FYW91" s="71"/>
      <c r="FYX91" s="71"/>
      <c r="FYY91" s="71"/>
      <c r="FYZ91" s="71"/>
      <c r="FZA91" s="71"/>
      <c r="FZB91" s="71"/>
      <c r="FZC91" s="71"/>
      <c r="FZD91" s="71"/>
      <c r="FZE91" s="71"/>
      <c r="FZF91" s="71"/>
      <c r="FZG91" s="71"/>
      <c r="FZH91" s="71"/>
      <c r="FZI91" s="71"/>
      <c r="FZJ91" s="71"/>
      <c r="FZK91" s="71"/>
      <c r="FZL91" s="71"/>
      <c r="FZM91" s="71"/>
      <c r="FZN91" s="71"/>
      <c r="FZO91" s="71"/>
      <c r="FZP91" s="71"/>
      <c r="FZQ91" s="71"/>
      <c r="FZR91" s="71"/>
      <c r="FZS91" s="71"/>
      <c r="FZT91" s="71"/>
      <c r="FZU91" s="71"/>
      <c r="FZV91" s="71"/>
      <c r="FZW91" s="71"/>
      <c r="FZX91" s="71"/>
      <c r="FZY91" s="71"/>
      <c r="FZZ91" s="71"/>
      <c r="GAA91" s="71"/>
      <c r="GAB91" s="71"/>
      <c r="GAC91" s="71"/>
      <c r="GAD91" s="71"/>
      <c r="GAE91" s="71"/>
      <c r="GAF91" s="71"/>
      <c r="GAG91" s="71"/>
      <c r="GAH91" s="71"/>
      <c r="GAI91" s="71"/>
      <c r="GAJ91" s="71"/>
      <c r="GAK91" s="71"/>
      <c r="GAL91" s="71"/>
      <c r="GAM91" s="71"/>
      <c r="GAN91" s="71"/>
      <c r="GAO91" s="71"/>
      <c r="GAP91" s="71"/>
      <c r="GAQ91" s="71"/>
      <c r="GAR91" s="71"/>
      <c r="GAS91" s="71"/>
      <c r="GAT91" s="71"/>
      <c r="GAU91" s="71"/>
      <c r="GAV91" s="71"/>
      <c r="GAW91" s="71"/>
      <c r="GAX91" s="71"/>
      <c r="GAY91" s="71"/>
      <c r="GAZ91" s="71"/>
      <c r="GBA91" s="71"/>
      <c r="GBB91" s="71"/>
      <c r="GBC91" s="71"/>
      <c r="GBD91" s="71"/>
      <c r="GBE91" s="71"/>
      <c r="GBF91" s="71"/>
      <c r="GBG91" s="71"/>
      <c r="GBH91" s="71"/>
      <c r="GBI91" s="71"/>
      <c r="GBJ91" s="71"/>
      <c r="GBK91" s="71"/>
      <c r="GBL91" s="71"/>
      <c r="GBM91" s="71"/>
      <c r="GBN91" s="71"/>
      <c r="GBO91" s="71"/>
      <c r="GBP91" s="71"/>
      <c r="GBQ91" s="71"/>
      <c r="GBR91" s="71"/>
      <c r="GBS91" s="71"/>
      <c r="GBT91" s="71"/>
      <c r="GBU91" s="71"/>
      <c r="GBV91" s="71"/>
      <c r="GBW91" s="71"/>
      <c r="GBX91" s="71"/>
      <c r="GBY91" s="71"/>
      <c r="GBZ91" s="71"/>
      <c r="GCA91" s="71"/>
      <c r="GCB91" s="71"/>
      <c r="GCC91" s="71"/>
      <c r="GCD91" s="71"/>
      <c r="GCE91" s="71"/>
      <c r="GCF91" s="71"/>
      <c r="GCG91" s="71"/>
      <c r="GCH91" s="71"/>
      <c r="GCI91" s="71"/>
      <c r="GCJ91" s="71"/>
      <c r="GCK91" s="71"/>
      <c r="GCL91" s="71"/>
      <c r="GCM91" s="71"/>
      <c r="GCN91" s="71"/>
      <c r="GCO91" s="71"/>
      <c r="GCP91" s="71"/>
      <c r="GCQ91" s="71"/>
      <c r="GCR91" s="71"/>
      <c r="GCS91" s="71"/>
      <c r="GCT91" s="71"/>
      <c r="GCU91" s="71"/>
      <c r="GCV91" s="71"/>
      <c r="GCW91" s="71"/>
      <c r="GCX91" s="71"/>
      <c r="GCY91" s="71"/>
      <c r="GCZ91" s="71"/>
      <c r="GDA91" s="71"/>
      <c r="GDB91" s="71"/>
      <c r="GDC91" s="71"/>
      <c r="GDD91" s="71"/>
      <c r="GDE91" s="71"/>
      <c r="GDF91" s="71"/>
      <c r="GDG91" s="71"/>
      <c r="GDH91" s="71"/>
      <c r="GDI91" s="71"/>
      <c r="GDJ91" s="71"/>
      <c r="GDK91" s="71"/>
      <c r="GDL91" s="71"/>
      <c r="GDM91" s="71"/>
      <c r="GDN91" s="71"/>
      <c r="GDO91" s="71"/>
      <c r="GDP91" s="71"/>
      <c r="GDQ91" s="71"/>
      <c r="GDR91" s="71"/>
      <c r="GDS91" s="71"/>
      <c r="GDT91" s="71"/>
      <c r="GDU91" s="71"/>
      <c r="GDV91" s="71"/>
      <c r="GDW91" s="71"/>
      <c r="GDX91" s="71"/>
      <c r="GDY91" s="71"/>
      <c r="GDZ91" s="71"/>
      <c r="GEA91" s="71"/>
      <c r="GEB91" s="71"/>
      <c r="GEC91" s="71"/>
      <c r="GED91" s="71"/>
      <c r="GEE91" s="71"/>
      <c r="GEF91" s="71"/>
      <c r="GEG91" s="71"/>
      <c r="GEH91" s="71"/>
      <c r="GEI91" s="71"/>
      <c r="GEJ91" s="71"/>
      <c r="GEK91" s="71"/>
      <c r="GEL91" s="71"/>
      <c r="GEM91" s="71"/>
      <c r="GEN91" s="71"/>
      <c r="GEO91" s="71"/>
      <c r="GEP91" s="71"/>
      <c r="GEQ91" s="71"/>
      <c r="GER91" s="71"/>
      <c r="GES91" s="71"/>
      <c r="GET91" s="71"/>
      <c r="GEU91" s="71"/>
      <c r="GEV91" s="71"/>
      <c r="GEW91" s="71"/>
      <c r="GEX91" s="71"/>
      <c r="GEY91" s="71"/>
      <c r="GEZ91" s="71"/>
      <c r="GFA91" s="71"/>
      <c r="GFB91" s="71"/>
      <c r="GFC91" s="71"/>
      <c r="GFD91" s="71"/>
      <c r="GFE91" s="71"/>
      <c r="GFF91" s="71"/>
      <c r="GFG91" s="71"/>
      <c r="GFH91" s="71"/>
      <c r="GFI91" s="71"/>
      <c r="GFJ91" s="71"/>
      <c r="GFK91" s="71"/>
      <c r="GFL91" s="71"/>
      <c r="GFM91" s="71"/>
      <c r="GFN91" s="71"/>
      <c r="GFO91" s="71"/>
      <c r="GFP91" s="71"/>
      <c r="GFQ91" s="71"/>
      <c r="GFR91" s="71"/>
      <c r="GFS91" s="71"/>
      <c r="GFT91" s="71"/>
      <c r="GFU91" s="71"/>
      <c r="GFV91" s="71"/>
      <c r="GFW91" s="71"/>
      <c r="GFX91" s="71"/>
      <c r="GFY91" s="71"/>
      <c r="GFZ91" s="71"/>
      <c r="GGA91" s="71"/>
      <c r="GGB91" s="71"/>
      <c r="GGC91" s="71"/>
      <c r="GGD91" s="71"/>
      <c r="GGE91" s="71"/>
      <c r="GGF91" s="71"/>
      <c r="GGG91" s="71"/>
      <c r="GGH91" s="71"/>
      <c r="GGI91" s="71"/>
      <c r="GGJ91" s="71"/>
      <c r="GGK91" s="71"/>
      <c r="GGL91" s="71"/>
      <c r="GGM91" s="71"/>
      <c r="GGN91" s="71"/>
      <c r="GGO91" s="71"/>
      <c r="GGP91" s="71"/>
      <c r="GGQ91" s="71"/>
      <c r="GGR91" s="71"/>
      <c r="GGS91" s="71"/>
      <c r="GGT91" s="71"/>
      <c r="GGU91" s="71"/>
      <c r="GGV91" s="71"/>
      <c r="GGW91" s="71"/>
      <c r="GGX91" s="71"/>
      <c r="GGY91" s="71"/>
      <c r="GGZ91" s="71"/>
      <c r="GHA91" s="71"/>
      <c r="GHB91" s="71"/>
      <c r="GHC91" s="71"/>
      <c r="GHD91" s="71"/>
      <c r="GHE91" s="71"/>
      <c r="GHF91" s="71"/>
      <c r="GHG91" s="71"/>
      <c r="GHH91" s="71"/>
      <c r="GHI91" s="71"/>
      <c r="GHJ91" s="71"/>
      <c r="GHK91" s="71"/>
      <c r="GHL91" s="71"/>
      <c r="GHM91" s="71"/>
      <c r="GHN91" s="71"/>
      <c r="GHO91" s="71"/>
      <c r="GHP91" s="71"/>
      <c r="GHQ91" s="71"/>
      <c r="GHR91" s="71"/>
      <c r="GHS91" s="71"/>
      <c r="GHT91" s="71"/>
      <c r="GHU91" s="71"/>
      <c r="GHV91" s="71"/>
      <c r="GHW91" s="71"/>
      <c r="GHX91" s="71"/>
      <c r="GHY91" s="71"/>
      <c r="GHZ91" s="71"/>
      <c r="GIA91" s="71"/>
      <c r="GIB91" s="71"/>
      <c r="GIC91" s="71"/>
      <c r="GID91" s="71"/>
      <c r="GIE91" s="71"/>
      <c r="GIF91" s="71"/>
      <c r="GIG91" s="71"/>
      <c r="GIH91" s="71"/>
      <c r="GII91" s="71"/>
      <c r="GIJ91" s="71"/>
      <c r="GIK91" s="71"/>
      <c r="GIL91" s="71"/>
      <c r="GIM91" s="71"/>
      <c r="GIN91" s="71"/>
      <c r="GIO91" s="71"/>
      <c r="GIP91" s="71"/>
      <c r="GIQ91" s="71"/>
      <c r="GIR91" s="71"/>
      <c r="GIS91" s="71"/>
      <c r="GIT91" s="71"/>
      <c r="GIU91" s="71"/>
      <c r="GIV91" s="71"/>
      <c r="GIW91" s="71"/>
      <c r="GIX91" s="71"/>
      <c r="GIY91" s="71"/>
      <c r="GIZ91" s="71"/>
      <c r="GJA91" s="71"/>
      <c r="GJB91" s="71"/>
      <c r="GJC91" s="71"/>
      <c r="GJD91" s="71"/>
      <c r="GJE91" s="71"/>
      <c r="GJF91" s="71"/>
      <c r="GJG91" s="71"/>
      <c r="GJH91" s="71"/>
      <c r="GJI91" s="71"/>
      <c r="GJJ91" s="71"/>
      <c r="GJK91" s="71"/>
      <c r="GJL91" s="71"/>
      <c r="GJM91" s="71"/>
      <c r="GJN91" s="71"/>
      <c r="GJO91" s="71"/>
      <c r="GJP91" s="71"/>
      <c r="GJQ91" s="71"/>
      <c r="GJR91" s="71"/>
      <c r="GJS91" s="71"/>
      <c r="GJT91" s="71"/>
      <c r="GJU91" s="71"/>
      <c r="GJV91" s="71"/>
      <c r="GJW91" s="71"/>
      <c r="GJX91" s="71"/>
      <c r="GJY91" s="71"/>
      <c r="GJZ91" s="71"/>
      <c r="GKA91" s="71"/>
      <c r="GKB91" s="71"/>
      <c r="GKC91" s="71"/>
      <c r="GKD91" s="71"/>
      <c r="GKE91" s="71"/>
      <c r="GKF91" s="71"/>
      <c r="GKG91" s="71"/>
      <c r="GKH91" s="71"/>
      <c r="GKI91" s="71"/>
      <c r="GKJ91" s="71"/>
      <c r="GKK91" s="71"/>
      <c r="GKL91" s="71"/>
      <c r="GKM91" s="71"/>
      <c r="GKN91" s="71"/>
      <c r="GKO91" s="71"/>
      <c r="GKP91" s="71"/>
      <c r="GKQ91" s="71"/>
      <c r="GKR91" s="71"/>
      <c r="GKS91" s="71"/>
      <c r="GKT91" s="71"/>
      <c r="GKU91" s="71"/>
      <c r="GKV91" s="71"/>
      <c r="GKW91" s="71"/>
      <c r="GKX91" s="71"/>
      <c r="GKY91" s="71"/>
      <c r="GKZ91" s="71"/>
      <c r="GLA91" s="71"/>
      <c r="GLB91" s="71"/>
      <c r="GLC91" s="71"/>
      <c r="GLD91" s="71"/>
      <c r="GLE91" s="71"/>
      <c r="GLF91" s="71"/>
      <c r="GLG91" s="71"/>
      <c r="GLH91" s="71"/>
      <c r="GLI91" s="71"/>
      <c r="GLJ91" s="71"/>
      <c r="GLK91" s="71"/>
      <c r="GLL91" s="71"/>
      <c r="GLM91" s="71"/>
      <c r="GLN91" s="71"/>
      <c r="GLO91" s="71"/>
      <c r="GLP91" s="71"/>
      <c r="GLQ91" s="71"/>
      <c r="GLR91" s="71"/>
      <c r="GLS91" s="71"/>
      <c r="GLT91" s="71"/>
      <c r="GLU91" s="71"/>
      <c r="GLV91" s="71"/>
      <c r="GLW91" s="71"/>
      <c r="GLX91" s="71"/>
      <c r="GLY91" s="71"/>
      <c r="GLZ91" s="71"/>
      <c r="GMA91" s="71"/>
      <c r="GMB91" s="71"/>
      <c r="GMC91" s="71"/>
      <c r="GMD91" s="71"/>
      <c r="GME91" s="71"/>
      <c r="GMF91" s="71"/>
      <c r="GMG91" s="71"/>
      <c r="GMH91" s="71"/>
      <c r="GMI91" s="71"/>
      <c r="GMJ91" s="71"/>
      <c r="GMK91" s="71"/>
      <c r="GML91" s="71"/>
      <c r="GMM91" s="71"/>
      <c r="GMN91" s="71"/>
      <c r="GMO91" s="71"/>
      <c r="GMP91" s="71"/>
      <c r="GMQ91" s="71"/>
      <c r="GMR91" s="71"/>
      <c r="GMS91" s="71"/>
      <c r="GMT91" s="71"/>
      <c r="GMU91" s="71"/>
      <c r="GMV91" s="71"/>
      <c r="GMW91" s="71"/>
      <c r="GMX91" s="71"/>
      <c r="GMY91" s="71"/>
      <c r="GMZ91" s="71"/>
      <c r="GNA91" s="71"/>
      <c r="GNB91" s="71"/>
      <c r="GNC91" s="71"/>
      <c r="GND91" s="71"/>
      <c r="GNE91" s="71"/>
      <c r="GNF91" s="71"/>
      <c r="GNG91" s="71"/>
      <c r="GNH91" s="71"/>
      <c r="GNI91" s="71"/>
      <c r="GNJ91" s="71"/>
      <c r="GNK91" s="71"/>
      <c r="GNL91" s="71"/>
      <c r="GNM91" s="71"/>
      <c r="GNN91" s="71"/>
      <c r="GNO91" s="71"/>
      <c r="GNP91" s="71"/>
      <c r="GNQ91" s="71"/>
      <c r="GNR91" s="71"/>
      <c r="GNS91" s="71"/>
      <c r="GNT91" s="71"/>
      <c r="GNU91" s="71"/>
      <c r="GNV91" s="71"/>
      <c r="GNW91" s="71"/>
      <c r="GNX91" s="71"/>
      <c r="GNY91" s="71"/>
      <c r="GNZ91" s="71"/>
      <c r="GOA91" s="71"/>
      <c r="GOB91" s="71"/>
      <c r="GOC91" s="71"/>
      <c r="GOD91" s="71"/>
      <c r="GOE91" s="71"/>
      <c r="GOF91" s="71"/>
      <c r="GOG91" s="71"/>
      <c r="GOH91" s="71"/>
      <c r="GOI91" s="71"/>
      <c r="GOJ91" s="71"/>
      <c r="GOK91" s="71"/>
      <c r="GOL91" s="71"/>
      <c r="GOM91" s="71"/>
      <c r="GON91" s="71"/>
      <c r="GOO91" s="71"/>
      <c r="GOP91" s="71"/>
      <c r="GOQ91" s="71"/>
      <c r="GOR91" s="71"/>
      <c r="GOS91" s="71"/>
      <c r="GOT91" s="71"/>
      <c r="GOU91" s="71"/>
      <c r="GOV91" s="71"/>
      <c r="GOW91" s="71"/>
      <c r="GOX91" s="71"/>
      <c r="GOY91" s="71"/>
      <c r="GOZ91" s="71"/>
      <c r="GPA91" s="71"/>
      <c r="GPB91" s="71"/>
      <c r="GPC91" s="71"/>
      <c r="GPD91" s="71"/>
      <c r="GPE91" s="71"/>
      <c r="GPF91" s="71"/>
      <c r="GPG91" s="71"/>
      <c r="GPH91" s="71"/>
      <c r="GPI91" s="71"/>
      <c r="GPJ91" s="71"/>
      <c r="GPK91" s="71"/>
      <c r="GPL91" s="71"/>
      <c r="GPM91" s="71"/>
      <c r="GPN91" s="71"/>
      <c r="GPO91" s="71"/>
      <c r="GPP91" s="71"/>
      <c r="GPQ91" s="71"/>
      <c r="GPR91" s="71"/>
      <c r="GPS91" s="71"/>
      <c r="GPT91" s="71"/>
      <c r="GPU91" s="71"/>
      <c r="GPV91" s="71"/>
      <c r="GPW91" s="71"/>
      <c r="GPX91" s="71"/>
      <c r="GPY91" s="71"/>
      <c r="GPZ91" s="71"/>
      <c r="GQA91" s="71"/>
      <c r="GQB91" s="71"/>
      <c r="GQC91" s="71"/>
      <c r="GQD91" s="71"/>
      <c r="GQE91" s="71"/>
      <c r="GQF91" s="71"/>
      <c r="GQG91" s="71"/>
      <c r="GQH91" s="71"/>
      <c r="GQI91" s="71"/>
      <c r="GQJ91" s="71"/>
      <c r="GQK91" s="71"/>
      <c r="GQL91" s="71"/>
      <c r="GQM91" s="71"/>
      <c r="GQN91" s="71"/>
      <c r="GQO91" s="71"/>
      <c r="GQP91" s="71"/>
      <c r="GQQ91" s="71"/>
      <c r="GQR91" s="71"/>
      <c r="GQS91" s="71"/>
      <c r="GQT91" s="71"/>
      <c r="GQU91" s="71"/>
      <c r="GQV91" s="71"/>
      <c r="GQW91" s="71"/>
      <c r="GQX91" s="71"/>
      <c r="GQY91" s="71"/>
      <c r="GQZ91" s="71"/>
      <c r="GRA91" s="71"/>
      <c r="GRB91" s="71"/>
      <c r="GRC91" s="71"/>
      <c r="GRD91" s="71"/>
      <c r="GRE91" s="71"/>
      <c r="GRF91" s="71"/>
      <c r="GRG91" s="71"/>
      <c r="GRH91" s="71"/>
      <c r="GRI91" s="71"/>
      <c r="GRJ91" s="71"/>
      <c r="GRK91" s="71"/>
      <c r="GRL91" s="71"/>
      <c r="GRM91" s="71"/>
      <c r="GRN91" s="71"/>
      <c r="GRO91" s="71"/>
      <c r="GRP91" s="71"/>
      <c r="GRQ91" s="71"/>
      <c r="GRR91" s="71"/>
      <c r="GRS91" s="71"/>
      <c r="GRT91" s="71"/>
      <c r="GRU91" s="71"/>
      <c r="GRV91" s="71"/>
      <c r="GRW91" s="71"/>
      <c r="GRX91" s="71"/>
      <c r="GRY91" s="71"/>
      <c r="GRZ91" s="71"/>
      <c r="GSA91" s="71"/>
      <c r="GSB91" s="71"/>
      <c r="GSC91" s="71"/>
      <c r="GSD91" s="71"/>
      <c r="GSE91" s="71"/>
      <c r="GSF91" s="71"/>
      <c r="GSG91" s="71"/>
      <c r="GSH91" s="71"/>
      <c r="GSI91" s="71"/>
      <c r="GSJ91" s="71"/>
      <c r="GSK91" s="71"/>
      <c r="GSL91" s="71"/>
      <c r="GSM91" s="71"/>
      <c r="GSN91" s="71"/>
      <c r="GSO91" s="71"/>
      <c r="GSP91" s="71"/>
      <c r="GSQ91" s="71"/>
      <c r="GSR91" s="71"/>
      <c r="GSS91" s="71"/>
      <c r="GST91" s="71"/>
      <c r="GSU91" s="71"/>
      <c r="GSV91" s="71"/>
      <c r="GSW91" s="71"/>
      <c r="GSX91" s="71"/>
      <c r="GSY91" s="71"/>
      <c r="GSZ91" s="71"/>
      <c r="GTA91" s="71"/>
      <c r="GTB91" s="71"/>
      <c r="GTC91" s="71"/>
      <c r="GTD91" s="71"/>
      <c r="GTE91" s="71"/>
      <c r="GTF91" s="71"/>
      <c r="GTG91" s="71"/>
      <c r="GTH91" s="71"/>
      <c r="GTI91" s="71"/>
      <c r="GTJ91" s="71"/>
      <c r="GTK91" s="71"/>
      <c r="GTL91" s="71"/>
      <c r="GTM91" s="71"/>
      <c r="GTN91" s="71"/>
      <c r="GTO91" s="71"/>
      <c r="GTP91" s="71"/>
      <c r="GTQ91" s="71"/>
      <c r="GTR91" s="71"/>
      <c r="GTS91" s="71"/>
      <c r="GTT91" s="71"/>
      <c r="GTU91" s="71"/>
      <c r="GTV91" s="71"/>
      <c r="GTW91" s="71"/>
      <c r="GTX91" s="71"/>
      <c r="GTY91" s="71"/>
      <c r="GTZ91" s="71"/>
      <c r="GUA91" s="71"/>
      <c r="GUB91" s="71"/>
      <c r="GUC91" s="71"/>
      <c r="GUD91" s="71"/>
      <c r="GUE91" s="71"/>
      <c r="GUF91" s="71"/>
      <c r="GUG91" s="71"/>
      <c r="GUH91" s="71"/>
      <c r="GUI91" s="71"/>
      <c r="GUJ91" s="71"/>
      <c r="GUK91" s="71"/>
      <c r="GUL91" s="71"/>
      <c r="GUM91" s="71"/>
      <c r="GUN91" s="71"/>
      <c r="GUO91" s="71"/>
      <c r="GUP91" s="71"/>
      <c r="GUQ91" s="71"/>
      <c r="GUR91" s="71"/>
      <c r="GUS91" s="71"/>
      <c r="GUT91" s="71"/>
      <c r="GUU91" s="71"/>
      <c r="GUV91" s="71"/>
      <c r="GUW91" s="71"/>
      <c r="GUX91" s="71"/>
      <c r="GUY91" s="71"/>
      <c r="GUZ91" s="71"/>
      <c r="GVA91" s="71"/>
      <c r="GVB91" s="71"/>
      <c r="GVC91" s="71"/>
      <c r="GVD91" s="71"/>
      <c r="GVE91" s="71"/>
      <c r="GVF91" s="71"/>
      <c r="GVG91" s="71"/>
      <c r="GVH91" s="71"/>
      <c r="GVI91" s="71"/>
      <c r="GVJ91" s="71"/>
      <c r="GVK91" s="71"/>
      <c r="GVL91" s="71"/>
      <c r="GVM91" s="71"/>
      <c r="GVN91" s="71"/>
      <c r="GVO91" s="71"/>
      <c r="GVP91" s="71"/>
      <c r="GVQ91" s="71"/>
      <c r="GVR91" s="71"/>
      <c r="GVS91" s="71"/>
      <c r="GVT91" s="71"/>
      <c r="GVU91" s="71"/>
      <c r="GVV91" s="71"/>
      <c r="GVW91" s="71"/>
      <c r="GVX91" s="71"/>
      <c r="GVY91" s="71"/>
      <c r="GVZ91" s="71"/>
      <c r="GWA91" s="71"/>
      <c r="GWB91" s="71"/>
      <c r="GWC91" s="71"/>
      <c r="GWD91" s="71"/>
      <c r="GWE91" s="71"/>
      <c r="GWF91" s="71"/>
      <c r="GWG91" s="71"/>
      <c r="GWH91" s="71"/>
      <c r="GWI91" s="71"/>
      <c r="GWJ91" s="71"/>
      <c r="GWK91" s="71"/>
      <c r="GWL91" s="71"/>
      <c r="GWM91" s="71"/>
      <c r="GWN91" s="71"/>
      <c r="GWO91" s="71"/>
      <c r="GWP91" s="71"/>
      <c r="GWQ91" s="71"/>
      <c r="GWR91" s="71"/>
      <c r="GWS91" s="71"/>
      <c r="GWT91" s="71"/>
      <c r="GWU91" s="71"/>
      <c r="GWV91" s="71"/>
      <c r="GWW91" s="71"/>
      <c r="GWX91" s="71"/>
      <c r="GWY91" s="71"/>
      <c r="GWZ91" s="71"/>
      <c r="GXA91" s="71"/>
      <c r="GXB91" s="71"/>
      <c r="GXC91" s="71"/>
      <c r="GXD91" s="71"/>
      <c r="GXE91" s="71"/>
      <c r="GXF91" s="71"/>
      <c r="GXG91" s="71"/>
      <c r="GXH91" s="71"/>
      <c r="GXI91" s="71"/>
      <c r="GXJ91" s="71"/>
      <c r="GXK91" s="71"/>
      <c r="GXL91" s="71"/>
      <c r="GXM91" s="71"/>
      <c r="GXN91" s="71"/>
      <c r="GXO91" s="71"/>
      <c r="GXP91" s="71"/>
      <c r="GXQ91" s="71"/>
      <c r="GXR91" s="71"/>
      <c r="GXS91" s="71"/>
      <c r="GXT91" s="71"/>
      <c r="GXU91" s="71"/>
      <c r="GXV91" s="71"/>
      <c r="GXW91" s="71"/>
      <c r="GXX91" s="71"/>
      <c r="GXY91" s="71"/>
      <c r="GXZ91" s="71"/>
      <c r="GYA91" s="71"/>
      <c r="GYB91" s="71"/>
      <c r="GYC91" s="71"/>
      <c r="GYD91" s="71"/>
      <c r="GYE91" s="71"/>
      <c r="GYF91" s="71"/>
      <c r="GYG91" s="71"/>
      <c r="GYH91" s="71"/>
      <c r="GYI91" s="71"/>
      <c r="GYJ91" s="71"/>
      <c r="GYK91" s="71"/>
      <c r="GYL91" s="71"/>
      <c r="GYM91" s="71"/>
      <c r="GYN91" s="71"/>
      <c r="GYO91" s="71"/>
      <c r="GYP91" s="71"/>
      <c r="GYQ91" s="71"/>
      <c r="GYR91" s="71"/>
      <c r="GYS91" s="71"/>
      <c r="GYT91" s="71"/>
      <c r="GYU91" s="71"/>
      <c r="GYV91" s="71"/>
      <c r="GYW91" s="71"/>
      <c r="GYX91" s="71"/>
      <c r="GYY91" s="71"/>
      <c r="GYZ91" s="71"/>
      <c r="GZA91" s="71"/>
      <c r="GZB91" s="71"/>
      <c r="GZC91" s="71"/>
      <c r="GZD91" s="71"/>
      <c r="GZE91" s="71"/>
      <c r="GZF91" s="71"/>
      <c r="GZG91" s="71"/>
      <c r="GZH91" s="71"/>
      <c r="GZI91" s="71"/>
      <c r="GZJ91" s="71"/>
      <c r="GZK91" s="71"/>
      <c r="GZL91" s="71"/>
      <c r="GZM91" s="71"/>
      <c r="GZN91" s="71"/>
      <c r="GZO91" s="71"/>
      <c r="GZP91" s="71"/>
      <c r="GZQ91" s="71"/>
      <c r="GZR91" s="71"/>
      <c r="GZS91" s="71"/>
      <c r="GZT91" s="71"/>
      <c r="GZU91" s="71"/>
      <c r="GZV91" s="71"/>
      <c r="GZW91" s="71"/>
      <c r="GZX91" s="71"/>
      <c r="GZY91" s="71"/>
      <c r="GZZ91" s="71"/>
      <c r="HAA91" s="71"/>
      <c r="HAB91" s="71"/>
      <c r="HAC91" s="71"/>
      <c r="HAD91" s="71"/>
      <c r="HAE91" s="71"/>
      <c r="HAF91" s="71"/>
      <c r="HAG91" s="71"/>
      <c r="HAH91" s="71"/>
      <c r="HAI91" s="71"/>
      <c r="HAJ91" s="71"/>
      <c r="HAK91" s="71"/>
      <c r="HAL91" s="71"/>
      <c r="HAM91" s="71"/>
      <c r="HAN91" s="71"/>
      <c r="HAO91" s="71"/>
      <c r="HAP91" s="71"/>
      <c r="HAQ91" s="71"/>
      <c r="HAR91" s="71"/>
      <c r="HAS91" s="71"/>
      <c r="HAT91" s="71"/>
      <c r="HAU91" s="71"/>
      <c r="HAV91" s="71"/>
      <c r="HAW91" s="71"/>
      <c r="HAX91" s="71"/>
      <c r="HAY91" s="71"/>
      <c r="HAZ91" s="71"/>
      <c r="HBA91" s="71"/>
      <c r="HBB91" s="71"/>
      <c r="HBC91" s="71"/>
      <c r="HBD91" s="71"/>
      <c r="HBE91" s="71"/>
      <c r="HBF91" s="71"/>
      <c r="HBG91" s="71"/>
      <c r="HBH91" s="71"/>
      <c r="HBI91" s="71"/>
      <c r="HBJ91" s="71"/>
      <c r="HBK91" s="71"/>
      <c r="HBL91" s="71"/>
      <c r="HBM91" s="71"/>
      <c r="HBN91" s="71"/>
      <c r="HBO91" s="71"/>
      <c r="HBP91" s="71"/>
      <c r="HBQ91" s="71"/>
      <c r="HBR91" s="71"/>
      <c r="HBS91" s="71"/>
      <c r="HBT91" s="71"/>
      <c r="HBU91" s="71"/>
      <c r="HBV91" s="71"/>
      <c r="HBW91" s="71"/>
      <c r="HBX91" s="71"/>
      <c r="HBY91" s="71"/>
      <c r="HBZ91" s="71"/>
      <c r="HCA91" s="71"/>
      <c r="HCB91" s="71"/>
      <c r="HCC91" s="71"/>
      <c r="HCD91" s="71"/>
      <c r="HCE91" s="71"/>
      <c r="HCF91" s="71"/>
      <c r="HCG91" s="71"/>
      <c r="HCH91" s="71"/>
      <c r="HCI91" s="71"/>
      <c r="HCJ91" s="71"/>
      <c r="HCK91" s="71"/>
      <c r="HCL91" s="71"/>
      <c r="HCM91" s="71"/>
      <c r="HCN91" s="71"/>
      <c r="HCO91" s="71"/>
      <c r="HCP91" s="71"/>
      <c r="HCQ91" s="71"/>
      <c r="HCR91" s="71"/>
      <c r="HCS91" s="71"/>
      <c r="HCT91" s="71"/>
      <c r="HCU91" s="71"/>
      <c r="HCV91" s="71"/>
      <c r="HCW91" s="71"/>
      <c r="HCX91" s="71"/>
      <c r="HCY91" s="71"/>
      <c r="HCZ91" s="71"/>
      <c r="HDA91" s="71"/>
      <c r="HDB91" s="71"/>
      <c r="HDC91" s="71"/>
      <c r="HDD91" s="71"/>
      <c r="HDE91" s="71"/>
      <c r="HDF91" s="71"/>
      <c r="HDG91" s="71"/>
      <c r="HDH91" s="71"/>
      <c r="HDI91" s="71"/>
      <c r="HDJ91" s="71"/>
      <c r="HDK91" s="71"/>
      <c r="HDL91" s="71"/>
      <c r="HDM91" s="71"/>
      <c r="HDN91" s="71"/>
      <c r="HDO91" s="71"/>
      <c r="HDP91" s="71"/>
      <c r="HDQ91" s="71"/>
      <c r="HDR91" s="71"/>
      <c r="HDS91" s="71"/>
      <c r="HDT91" s="71"/>
      <c r="HDU91" s="71"/>
      <c r="HDV91" s="71"/>
      <c r="HDW91" s="71"/>
      <c r="HDX91" s="71"/>
      <c r="HDY91" s="71"/>
      <c r="HDZ91" s="71"/>
      <c r="HEA91" s="71"/>
      <c r="HEB91" s="71"/>
      <c r="HEC91" s="71"/>
      <c r="HED91" s="71"/>
      <c r="HEE91" s="71"/>
      <c r="HEF91" s="71"/>
      <c r="HEG91" s="71"/>
      <c r="HEH91" s="71"/>
      <c r="HEI91" s="71"/>
      <c r="HEJ91" s="71"/>
      <c r="HEK91" s="71"/>
      <c r="HEL91" s="71"/>
      <c r="HEM91" s="71"/>
      <c r="HEN91" s="71"/>
      <c r="HEO91" s="71"/>
      <c r="HEP91" s="71"/>
      <c r="HEQ91" s="71"/>
      <c r="HER91" s="71"/>
      <c r="HES91" s="71"/>
      <c r="HET91" s="71"/>
      <c r="HEU91" s="71"/>
      <c r="HEV91" s="71"/>
      <c r="HEW91" s="71"/>
      <c r="HEX91" s="71"/>
      <c r="HEY91" s="71"/>
      <c r="HEZ91" s="71"/>
      <c r="HFA91" s="71"/>
      <c r="HFB91" s="71"/>
      <c r="HFC91" s="71"/>
      <c r="HFD91" s="71"/>
      <c r="HFE91" s="71"/>
      <c r="HFF91" s="71"/>
      <c r="HFG91" s="71"/>
      <c r="HFH91" s="71"/>
      <c r="HFI91" s="71"/>
      <c r="HFJ91" s="71"/>
      <c r="HFK91" s="71"/>
      <c r="HFL91" s="71"/>
      <c r="HFM91" s="71"/>
      <c r="HFN91" s="71"/>
      <c r="HFO91" s="71"/>
      <c r="HFP91" s="71"/>
      <c r="HFQ91" s="71"/>
      <c r="HFR91" s="71"/>
      <c r="HFS91" s="71"/>
      <c r="HFT91" s="71"/>
      <c r="HFU91" s="71"/>
      <c r="HFV91" s="71"/>
      <c r="HFW91" s="71"/>
      <c r="HFX91" s="71"/>
      <c r="HFY91" s="71"/>
      <c r="HFZ91" s="71"/>
      <c r="HGA91" s="71"/>
      <c r="HGB91" s="71"/>
      <c r="HGC91" s="71"/>
      <c r="HGD91" s="71"/>
      <c r="HGE91" s="71"/>
      <c r="HGF91" s="71"/>
      <c r="HGG91" s="71"/>
      <c r="HGH91" s="71"/>
      <c r="HGI91" s="71"/>
      <c r="HGJ91" s="71"/>
      <c r="HGK91" s="71"/>
      <c r="HGL91" s="71"/>
      <c r="HGM91" s="71"/>
      <c r="HGN91" s="71"/>
      <c r="HGO91" s="71"/>
      <c r="HGP91" s="71"/>
      <c r="HGQ91" s="71"/>
      <c r="HGR91" s="71"/>
      <c r="HGS91" s="71"/>
      <c r="HGT91" s="71"/>
      <c r="HGU91" s="71"/>
      <c r="HGV91" s="71"/>
      <c r="HGW91" s="71"/>
      <c r="HGX91" s="71"/>
      <c r="HGY91" s="71"/>
      <c r="HGZ91" s="71"/>
      <c r="HHA91" s="71"/>
      <c r="HHB91" s="71"/>
      <c r="HHC91" s="71"/>
      <c r="HHD91" s="71"/>
      <c r="HHE91" s="71"/>
      <c r="HHF91" s="71"/>
      <c r="HHG91" s="71"/>
      <c r="HHH91" s="71"/>
      <c r="HHI91" s="71"/>
      <c r="HHJ91" s="71"/>
      <c r="HHK91" s="71"/>
      <c r="HHL91" s="71"/>
      <c r="HHM91" s="71"/>
      <c r="HHN91" s="71"/>
      <c r="HHO91" s="71"/>
      <c r="HHP91" s="71"/>
      <c r="HHQ91" s="71"/>
      <c r="HHR91" s="71"/>
      <c r="HHS91" s="71"/>
      <c r="HHT91" s="71"/>
      <c r="HHU91" s="71"/>
      <c r="HHV91" s="71"/>
      <c r="HHW91" s="71"/>
      <c r="HHX91" s="71"/>
      <c r="HHY91" s="71"/>
      <c r="HHZ91" s="71"/>
      <c r="HIA91" s="71"/>
      <c r="HIB91" s="71"/>
      <c r="HIC91" s="71"/>
      <c r="HID91" s="71"/>
      <c r="HIE91" s="71"/>
      <c r="HIF91" s="71"/>
      <c r="HIG91" s="71"/>
      <c r="HIH91" s="71"/>
      <c r="HII91" s="71"/>
      <c r="HIJ91" s="71"/>
      <c r="HIK91" s="71"/>
      <c r="HIL91" s="71"/>
      <c r="HIM91" s="71"/>
      <c r="HIN91" s="71"/>
      <c r="HIO91" s="71"/>
      <c r="HIP91" s="71"/>
      <c r="HIQ91" s="71"/>
      <c r="HIR91" s="71"/>
      <c r="HIS91" s="71"/>
      <c r="HIT91" s="71"/>
      <c r="HIU91" s="71"/>
      <c r="HIV91" s="71"/>
      <c r="HIW91" s="71"/>
      <c r="HIX91" s="71"/>
      <c r="HIY91" s="71"/>
      <c r="HIZ91" s="71"/>
      <c r="HJA91" s="71"/>
      <c r="HJB91" s="71"/>
      <c r="HJC91" s="71"/>
      <c r="HJD91" s="71"/>
      <c r="HJE91" s="71"/>
      <c r="HJF91" s="71"/>
      <c r="HJG91" s="71"/>
      <c r="HJH91" s="71"/>
      <c r="HJI91" s="71"/>
      <c r="HJJ91" s="71"/>
      <c r="HJK91" s="71"/>
      <c r="HJL91" s="71"/>
      <c r="HJM91" s="71"/>
      <c r="HJN91" s="71"/>
      <c r="HJO91" s="71"/>
      <c r="HJP91" s="71"/>
      <c r="HJQ91" s="71"/>
      <c r="HJR91" s="71"/>
      <c r="HJS91" s="71"/>
      <c r="HJT91" s="71"/>
      <c r="HJU91" s="71"/>
      <c r="HJV91" s="71"/>
      <c r="HJW91" s="71"/>
      <c r="HJX91" s="71"/>
      <c r="HJY91" s="71"/>
      <c r="HJZ91" s="71"/>
      <c r="HKA91" s="71"/>
      <c r="HKB91" s="71"/>
      <c r="HKC91" s="71"/>
      <c r="HKD91" s="71"/>
      <c r="HKE91" s="71"/>
      <c r="HKF91" s="71"/>
      <c r="HKG91" s="71"/>
      <c r="HKH91" s="71"/>
      <c r="HKI91" s="71"/>
      <c r="HKJ91" s="71"/>
      <c r="HKK91" s="71"/>
      <c r="HKL91" s="71"/>
      <c r="HKM91" s="71"/>
      <c r="HKN91" s="71"/>
      <c r="HKO91" s="71"/>
      <c r="HKP91" s="71"/>
      <c r="HKQ91" s="71"/>
      <c r="HKR91" s="71"/>
      <c r="HKS91" s="71"/>
      <c r="HKT91" s="71"/>
      <c r="HKU91" s="71"/>
      <c r="HKV91" s="71"/>
      <c r="HKW91" s="71"/>
      <c r="HKX91" s="71"/>
      <c r="HKY91" s="71"/>
      <c r="HKZ91" s="71"/>
      <c r="HLA91" s="71"/>
      <c r="HLB91" s="71"/>
      <c r="HLC91" s="71"/>
      <c r="HLD91" s="71"/>
      <c r="HLE91" s="71"/>
      <c r="HLF91" s="71"/>
      <c r="HLG91" s="71"/>
      <c r="HLH91" s="71"/>
      <c r="HLI91" s="71"/>
      <c r="HLJ91" s="71"/>
      <c r="HLK91" s="71"/>
      <c r="HLL91" s="71"/>
      <c r="HLM91" s="71"/>
      <c r="HLN91" s="71"/>
      <c r="HLO91" s="71"/>
      <c r="HLP91" s="71"/>
      <c r="HLQ91" s="71"/>
      <c r="HLR91" s="71"/>
      <c r="HLS91" s="71"/>
      <c r="HLT91" s="71"/>
      <c r="HLU91" s="71"/>
      <c r="HLV91" s="71"/>
      <c r="HLW91" s="71"/>
      <c r="HLX91" s="71"/>
      <c r="HLY91" s="71"/>
      <c r="HLZ91" s="71"/>
      <c r="HMA91" s="71"/>
      <c r="HMB91" s="71"/>
      <c r="HMC91" s="71"/>
      <c r="HMD91" s="71"/>
      <c r="HME91" s="71"/>
      <c r="HMF91" s="71"/>
      <c r="HMG91" s="71"/>
      <c r="HMH91" s="71"/>
      <c r="HMI91" s="71"/>
      <c r="HMJ91" s="71"/>
      <c r="HMK91" s="71"/>
      <c r="HML91" s="71"/>
      <c r="HMM91" s="71"/>
      <c r="HMN91" s="71"/>
      <c r="HMO91" s="71"/>
      <c r="HMP91" s="71"/>
      <c r="HMQ91" s="71"/>
      <c r="HMR91" s="71"/>
      <c r="HMS91" s="71"/>
      <c r="HMT91" s="71"/>
      <c r="HMU91" s="71"/>
      <c r="HMV91" s="71"/>
      <c r="HMW91" s="71"/>
      <c r="HMX91" s="71"/>
      <c r="HMY91" s="71"/>
      <c r="HMZ91" s="71"/>
      <c r="HNA91" s="71"/>
      <c r="HNB91" s="71"/>
      <c r="HNC91" s="71"/>
      <c r="HND91" s="71"/>
      <c r="HNE91" s="71"/>
      <c r="HNF91" s="71"/>
      <c r="HNG91" s="71"/>
      <c r="HNH91" s="71"/>
      <c r="HNI91" s="71"/>
      <c r="HNJ91" s="71"/>
      <c r="HNK91" s="71"/>
      <c r="HNL91" s="71"/>
      <c r="HNM91" s="71"/>
      <c r="HNN91" s="71"/>
      <c r="HNO91" s="71"/>
      <c r="HNP91" s="71"/>
      <c r="HNQ91" s="71"/>
      <c r="HNR91" s="71"/>
      <c r="HNS91" s="71"/>
      <c r="HNT91" s="71"/>
      <c r="HNU91" s="71"/>
      <c r="HNV91" s="71"/>
      <c r="HNW91" s="71"/>
      <c r="HNX91" s="71"/>
      <c r="HNY91" s="71"/>
      <c r="HNZ91" s="71"/>
      <c r="HOA91" s="71"/>
      <c r="HOB91" s="71"/>
      <c r="HOC91" s="71"/>
      <c r="HOD91" s="71"/>
      <c r="HOE91" s="71"/>
      <c r="HOF91" s="71"/>
      <c r="HOG91" s="71"/>
      <c r="HOH91" s="71"/>
      <c r="HOI91" s="71"/>
      <c r="HOJ91" s="71"/>
      <c r="HOK91" s="71"/>
      <c r="HOL91" s="71"/>
      <c r="HOM91" s="71"/>
      <c r="HON91" s="71"/>
      <c r="HOO91" s="71"/>
      <c r="HOP91" s="71"/>
      <c r="HOQ91" s="71"/>
      <c r="HOR91" s="71"/>
      <c r="HOS91" s="71"/>
      <c r="HOT91" s="71"/>
      <c r="HOU91" s="71"/>
      <c r="HOV91" s="71"/>
      <c r="HOW91" s="71"/>
      <c r="HOX91" s="71"/>
      <c r="HOY91" s="71"/>
      <c r="HOZ91" s="71"/>
      <c r="HPA91" s="71"/>
      <c r="HPB91" s="71"/>
      <c r="HPC91" s="71"/>
      <c r="HPD91" s="71"/>
      <c r="HPE91" s="71"/>
      <c r="HPF91" s="71"/>
      <c r="HPG91" s="71"/>
      <c r="HPH91" s="71"/>
      <c r="HPI91" s="71"/>
      <c r="HPJ91" s="71"/>
      <c r="HPK91" s="71"/>
      <c r="HPL91" s="71"/>
      <c r="HPM91" s="71"/>
      <c r="HPN91" s="71"/>
      <c r="HPO91" s="71"/>
      <c r="HPP91" s="71"/>
      <c r="HPQ91" s="71"/>
      <c r="HPR91" s="71"/>
      <c r="HPS91" s="71"/>
      <c r="HPT91" s="71"/>
      <c r="HPU91" s="71"/>
      <c r="HPV91" s="71"/>
      <c r="HPW91" s="71"/>
      <c r="HPX91" s="71"/>
      <c r="HPY91" s="71"/>
      <c r="HPZ91" s="71"/>
      <c r="HQA91" s="71"/>
      <c r="HQB91" s="71"/>
      <c r="HQC91" s="71"/>
      <c r="HQD91" s="71"/>
      <c r="HQE91" s="71"/>
      <c r="HQF91" s="71"/>
      <c r="HQG91" s="71"/>
      <c r="HQH91" s="71"/>
      <c r="HQI91" s="71"/>
      <c r="HQJ91" s="71"/>
      <c r="HQK91" s="71"/>
      <c r="HQL91" s="71"/>
      <c r="HQM91" s="71"/>
      <c r="HQN91" s="71"/>
      <c r="HQO91" s="71"/>
      <c r="HQP91" s="71"/>
      <c r="HQQ91" s="71"/>
      <c r="HQR91" s="71"/>
      <c r="HQS91" s="71"/>
      <c r="HQT91" s="71"/>
      <c r="HQU91" s="71"/>
      <c r="HQV91" s="71"/>
      <c r="HQW91" s="71"/>
      <c r="HQX91" s="71"/>
      <c r="HQY91" s="71"/>
      <c r="HQZ91" s="71"/>
      <c r="HRA91" s="71"/>
      <c r="HRB91" s="71"/>
      <c r="HRC91" s="71"/>
      <c r="HRD91" s="71"/>
      <c r="HRE91" s="71"/>
      <c r="HRF91" s="71"/>
      <c r="HRG91" s="71"/>
      <c r="HRH91" s="71"/>
      <c r="HRI91" s="71"/>
      <c r="HRJ91" s="71"/>
      <c r="HRK91" s="71"/>
      <c r="HRL91" s="71"/>
      <c r="HRM91" s="71"/>
      <c r="HRN91" s="71"/>
      <c r="HRO91" s="71"/>
      <c r="HRP91" s="71"/>
      <c r="HRQ91" s="71"/>
      <c r="HRR91" s="71"/>
      <c r="HRS91" s="71"/>
      <c r="HRT91" s="71"/>
      <c r="HRU91" s="71"/>
      <c r="HRV91" s="71"/>
      <c r="HRW91" s="71"/>
      <c r="HRX91" s="71"/>
      <c r="HRY91" s="71"/>
      <c r="HRZ91" s="71"/>
      <c r="HSA91" s="71"/>
      <c r="HSB91" s="71"/>
      <c r="HSC91" s="71"/>
      <c r="HSD91" s="71"/>
      <c r="HSE91" s="71"/>
      <c r="HSF91" s="71"/>
      <c r="HSG91" s="71"/>
      <c r="HSH91" s="71"/>
      <c r="HSI91" s="71"/>
      <c r="HSJ91" s="71"/>
      <c r="HSK91" s="71"/>
      <c r="HSL91" s="71"/>
      <c r="HSM91" s="71"/>
      <c r="HSN91" s="71"/>
      <c r="HSO91" s="71"/>
      <c r="HSP91" s="71"/>
      <c r="HSQ91" s="71"/>
      <c r="HSR91" s="71"/>
      <c r="HSS91" s="71"/>
      <c r="HST91" s="71"/>
      <c r="HSU91" s="71"/>
      <c r="HSV91" s="71"/>
      <c r="HSW91" s="71"/>
      <c r="HSX91" s="71"/>
      <c r="HSY91" s="71"/>
      <c r="HSZ91" s="71"/>
      <c r="HTA91" s="71"/>
      <c r="HTB91" s="71"/>
      <c r="HTC91" s="71"/>
      <c r="HTD91" s="71"/>
      <c r="HTE91" s="71"/>
      <c r="HTF91" s="71"/>
      <c r="HTG91" s="71"/>
      <c r="HTH91" s="71"/>
      <c r="HTI91" s="71"/>
      <c r="HTJ91" s="71"/>
      <c r="HTK91" s="71"/>
      <c r="HTL91" s="71"/>
      <c r="HTM91" s="71"/>
      <c r="HTN91" s="71"/>
      <c r="HTO91" s="71"/>
      <c r="HTP91" s="71"/>
      <c r="HTQ91" s="71"/>
      <c r="HTR91" s="71"/>
      <c r="HTS91" s="71"/>
      <c r="HTT91" s="71"/>
      <c r="HTU91" s="71"/>
      <c r="HTV91" s="71"/>
      <c r="HTW91" s="71"/>
      <c r="HTX91" s="71"/>
      <c r="HTY91" s="71"/>
      <c r="HTZ91" s="71"/>
      <c r="HUA91" s="71"/>
      <c r="HUB91" s="71"/>
      <c r="HUC91" s="71"/>
      <c r="HUD91" s="71"/>
      <c r="HUE91" s="71"/>
      <c r="HUF91" s="71"/>
      <c r="HUG91" s="71"/>
      <c r="HUH91" s="71"/>
      <c r="HUI91" s="71"/>
      <c r="HUJ91" s="71"/>
      <c r="HUK91" s="71"/>
      <c r="HUL91" s="71"/>
      <c r="HUM91" s="71"/>
      <c r="HUN91" s="71"/>
      <c r="HUO91" s="71"/>
      <c r="HUP91" s="71"/>
      <c r="HUQ91" s="71"/>
      <c r="HUR91" s="71"/>
      <c r="HUS91" s="71"/>
      <c r="HUT91" s="71"/>
      <c r="HUU91" s="71"/>
      <c r="HUV91" s="71"/>
      <c r="HUW91" s="71"/>
      <c r="HUX91" s="71"/>
      <c r="HUY91" s="71"/>
      <c r="HUZ91" s="71"/>
      <c r="HVA91" s="71"/>
      <c r="HVB91" s="71"/>
      <c r="HVC91" s="71"/>
      <c r="HVD91" s="71"/>
      <c r="HVE91" s="71"/>
      <c r="HVF91" s="71"/>
      <c r="HVG91" s="71"/>
      <c r="HVH91" s="71"/>
      <c r="HVI91" s="71"/>
      <c r="HVJ91" s="71"/>
      <c r="HVK91" s="71"/>
      <c r="HVL91" s="71"/>
      <c r="HVM91" s="71"/>
      <c r="HVN91" s="71"/>
      <c r="HVO91" s="71"/>
      <c r="HVP91" s="71"/>
      <c r="HVQ91" s="71"/>
      <c r="HVR91" s="71"/>
      <c r="HVS91" s="71"/>
      <c r="HVT91" s="71"/>
      <c r="HVU91" s="71"/>
      <c r="HVV91" s="71"/>
      <c r="HVW91" s="71"/>
      <c r="HVX91" s="71"/>
      <c r="HVY91" s="71"/>
      <c r="HVZ91" s="71"/>
      <c r="HWA91" s="71"/>
      <c r="HWB91" s="71"/>
      <c r="HWC91" s="71"/>
      <c r="HWD91" s="71"/>
      <c r="HWE91" s="71"/>
      <c r="HWF91" s="71"/>
      <c r="HWG91" s="71"/>
      <c r="HWH91" s="71"/>
      <c r="HWI91" s="71"/>
      <c r="HWJ91" s="71"/>
      <c r="HWK91" s="71"/>
      <c r="HWL91" s="71"/>
      <c r="HWM91" s="71"/>
      <c r="HWN91" s="71"/>
      <c r="HWO91" s="71"/>
      <c r="HWP91" s="71"/>
      <c r="HWQ91" s="71"/>
      <c r="HWR91" s="71"/>
      <c r="HWS91" s="71"/>
      <c r="HWT91" s="71"/>
      <c r="HWU91" s="71"/>
      <c r="HWV91" s="71"/>
      <c r="HWW91" s="71"/>
      <c r="HWX91" s="71"/>
      <c r="HWY91" s="71"/>
      <c r="HWZ91" s="71"/>
      <c r="HXA91" s="71"/>
      <c r="HXB91" s="71"/>
      <c r="HXC91" s="71"/>
      <c r="HXD91" s="71"/>
      <c r="HXE91" s="71"/>
      <c r="HXF91" s="71"/>
      <c r="HXG91" s="71"/>
      <c r="HXH91" s="71"/>
      <c r="HXI91" s="71"/>
      <c r="HXJ91" s="71"/>
      <c r="HXK91" s="71"/>
      <c r="HXL91" s="71"/>
      <c r="HXM91" s="71"/>
      <c r="HXN91" s="71"/>
      <c r="HXO91" s="71"/>
      <c r="HXP91" s="71"/>
      <c r="HXQ91" s="71"/>
      <c r="HXR91" s="71"/>
      <c r="HXS91" s="71"/>
      <c r="HXT91" s="71"/>
      <c r="HXU91" s="71"/>
      <c r="HXV91" s="71"/>
      <c r="HXW91" s="71"/>
      <c r="HXX91" s="71"/>
      <c r="HXY91" s="71"/>
      <c r="HXZ91" s="71"/>
      <c r="HYA91" s="71"/>
      <c r="HYB91" s="71"/>
      <c r="HYC91" s="71"/>
      <c r="HYD91" s="71"/>
      <c r="HYE91" s="71"/>
      <c r="HYF91" s="71"/>
      <c r="HYG91" s="71"/>
      <c r="HYH91" s="71"/>
      <c r="HYI91" s="71"/>
      <c r="HYJ91" s="71"/>
      <c r="HYK91" s="71"/>
      <c r="HYL91" s="71"/>
      <c r="HYM91" s="71"/>
      <c r="HYN91" s="71"/>
      <c r="HYO91" s="71"/>
      <c r="HYP91" s="71"/>
      <c r="HYQ91" s="71"/>
      <c r="HYR91" s="71"/>
      <c r="HYS91" s="71"/>
      <c r="HYT91" s="71"/>
      <c r="HYU91" s="71"/>
      <c r="HYV91" s="71"/>
      <c r="HYW91" s="71"/>
      <c r="HYX91" s="71"/>
      <c r="HYY91" s="71"/>
      <c r="HYZ91" s="71"/>
      <c r="HZA91" s="71"/>
      <c r="HZB91" s="71"/>
      <c r="HZC91" s="71"/>
      <c r="HZD91" s="71"/>
      <c r="HZE91" s="71"/>
      <c r="HZF91" s="71"/>
      <c r="HZG91" s="71"/>
      <c r="HZH91" s="71"/>
      <c r="HZI91" s="71"/>
      <c r="HZJ91" s="71"/>
      <c r="HZK91" s="71"/>
      <c r="HZL91" s="71"/>
      <c r="HZM91" s="71"/>
      <c r="HZN91" s="71"/>
      <c r="HZO91" s="71"/>
      <c r="HZP91" s="71"/>
      <c r="HZQ91" s="71"/>
      <c r="HZR91" s="71"/>
      <c r="HZS91" s="71"/>
      <c r="HZT91" s="71"/>
      <c r="HZU91" s="71"/>
      <c r="HZV91" s="71"/>
      <c r="HZW91" s="71"/>
      <c r="HZX91" s="71"/>
      <c r="HZY91" s="71"/>
      <c r="HZZ91" s="71"/>
      <c r="IAA91" s="71"/>
      <c r="IAB91" s="71"/>
      <c r="IAC91" s="71"/>
      <c r="IAD91" s="71"/>
      <c r="IAE91" s="71"/>
      <c r="IAF91" s="71"/>
      <c r="IAG91" s="71"/>
      <c r="IAH91" s="71"/>
      <c r="IAI91" s="71"/>
      <c r="IAJ91" s="71"/>
      <c r="IAK91" s="71"/>
      <c r="IAL91" s="71"/>
      <c r="IAM91" s="71"/>
      <c r="IAN91" s="71"/>
      <c r="IAO91" s="71"/>
      <c r="IAP91" s="71"/>
      <c r="IAQ91" s="71"/>
      <c r="IAR91" s="71"/>
      <c r="IAS91" s="71"/>
      <c r="IAT91" s="71"/>
      <c r="IAU91" s="71"/>
      <c r="IAV91" s="71"/>
      <c r="IAW91" s="71"/>
      <c r="IAX91" s="71"/>
      <c r="IAY91" s="71"/>
      <c r="IAZ91" s="71"/>
      <c r="IBA91" s="71"/>
      <c r="IBB91" s="71"/>
      <c r="IBC91" s="71"/>
      <c r="IBD91" s="71"/>
      <c r="IBE91" s="71"/>
      <c r="IBF91" s="71"/>
      <c r="IBG91" s="71"/>
      <c r="IBH91" s="71"/>
      <c r="IBI91" s="71"/>
      <c r="IBJ91" s="71"/>
      <c r="IBK91" s="71"/>
      <c r="IBL91" s="71"/>
      <c r="IBM91" s="71"/>
      <c r="IBN91" s="71"/>
      <c r="IBO91" s="71"/>
      <c r="IBP91" s="71"/>
      <c r="IBQ91" s="71"/>
      <c r="IBR91" s="71"/>
      <c r="IBS91" s="71"/>
      <c r="IBT91" s="71"/>
      <c r="IBU91" s="71"/>
      <c r="IBV91" s="71"/>
      <c r="IBW91" s="71"/>
      <c r="IBX91" s="71"/>
      <c r="IBY91" s="71"/>
      <c r="IBZ91" s="71"/>
      <c r="ICA91" s="71"/>
      <c r="ICB91" s="71"/>
      <c r="ICC91" s="71"/>
      <c r="ICD91" s="71"/>
      <c r="ICE91" s="71"/>
      <c r="ICF91" s="71"/>
      <c r="ICG91" s="71"/>
      <c r="ICH91" s="71"/>
      <c r="ICI91" s="71"/>
      <c r="ICJ91" s="71"/>
      <c r="ICK91" s="71"/>
      <c r="ICL91" s="71"/>
      <c r="ICM91" s="71"/>
      <c r="ICN91" s="71"/>
      <c r="ICO91" s="71"/>
      <c r="ICP91" s="71"/>
      <c r="ICQ91" s="71"/>
      <c r="ICR91" s="71"/>
      <c r="ICS91" s="71"/>
      <c r="ICT91" s="71"/>
      <c r="ICU91" s="71"/>
      <c r="ICV91" s="71"/>
      <c r="ICW91" s="71"/>
      <c r="ICX91" s="71"/>
      <c r="ICY91" s="71"/>
      <c r="ICZ91" s="71"/>
      <c r="IDA91" s="71"/>
      <c r="IDB91" s="71"/>
      <c r="IDC91" s="71"/>
      <c r="IDD91" s="71"/>
      <c r="IDE91" s="71"/>
      <c r="IDF91" s="71"/>
      <c r="IDG91" s="71"/>
      <c r="IDH91" s="71"/>
      <c r="IDI91" s="71"/>
      <c r="IDJ91" s="71"/>
      <c r="IDK91" s="71"/>
      <c r="IDL91" s="71"/>
      <c r="IDM91" s="71"/>
      <c r="IDN91" s="71"/>
      <c r="IDO91" s="71"/>
      <c r="IDP91" s="71"/>
      <c r="IDQ91" s="71"/>
      <c r="IDR91" s="71"/>
      <c r="IDS91" s="71"/>
      <c r="IDT91" s="71"/>
      <c r="IDU91" s="71"/>
      <c r="IDV91" s="71"/>
      <c r="IDW91" s="71"/>
      <c r="IDX91" s="71"/>
      <c r="IDY91" s="71"/>
      <c r="IDZ91" s="71"/>
      <c r="IEA91" s="71"/>
      <c r="IEB91" s="71"/>
      <c r="IEC91" s="71"/>
      <c r="IED91" s="71"/>
      <c r="IEE91" s="71"/>
      <c r="IEF91" s="71"/>
      <c r="IEG91" s="71"/>
      <c r="IEH91" s="71"/>
      <c r="IEI91" s="71"/>
      <c r="IEJ91" s="71"/>
      <c r="IEK91" s="71"/>
      <c r="IEL91" s="71"/>
      <c r="IEM91" s="71"/>
      <c r="IEN91" s="71"/>
      <c r="IEO91" s="71"/>
      <c r="IEP91" s="71"/>
      <c r="IEQ91" s="71"/>
      <c r="IER91" s="71"/>
      <c r="IES91" s="71"/>
      <c r="IET91" s="71"/>
      <c r="IEU91" s="71"/>
      <c r="IEV91" s="71"/>
      <c r="IEW91" s="71"/>
      <c r="IEX91" s="71"/>
      <c r="IEY91" s="71"/>
      <c r="IEZ91" s="71"/>
      <c r="IFA91" s="71"/>
      <c r="IFB91" s="71"/>
      <c r="IFC91" s="71"/>
      <c r="IFD91" s="71"/>
      <c r="IFE91" s="71"/>
      <c r="IFF91" s="71"/>
      <c r="IFG91" s="71"/>
      <c r="IFH91" s="71"/>
      <c r="IFI91" s="71"/>
      <c r="IFJ91" s="71"/>
      <c r="IFK91" s="71"/>
      <c r="IFL91" s="71"/>
      <c r="IFM91" s="71"/>
      <c r="IFN91" s="71"/>
      <c r="IFO91" s="71"/>
      <c r="IFP91" s="71"/>
      <c r="IFQ91" s="71"/>
      <c r="IFR91" s="71"/>
      <c r="IFS91" s="71"/>
      <c r="IFT91" s="71"/>
      <c r="IFU91" s="71"/>
      <c r="IFV91" s="71"/>
      <c r="IFW91" s="71"/>
      <c r="IFX91" s="71"/>
      <c r="IFY91" s="71"/>
      <c r="IFZ91" s="71"/>
      <c r="IGA91" s="71"/>
      <c r="IGB91" s="71"/>
      <c r="IGC91" s="71"/>
      <c r="IGD91" s="71"/>
      <c r="IGE91" s="71"/>
      <c r="IGF91" s="71"/>
      <c r="IGG91" s="71"/>
      <c r="IGH91" s="71"/>
      <c r="IGI91" s="71"/>
      <c r="IGJ91" s="71"/>
      <c r="IGK91" s="71"/>
      <c r="IGL91" s="71"/>
      <c r="IGM91" s="71"/>
      <c r="IGN91" s="71"/>
      <c r="IGO91" s="71"/>
      <c r="IGP91" s="71"/>
      <c r="IGQ91" s="71"/>
      <c r="IGR91" s="71"/>
      <c r="IGS91" s="71"/>
      <c r="IGT91" s="71"/>
      <c r="IGU91" s="71"/>
      <c r="IGV91" s="71"/>
      <c r="IGW91" s="71"/>
      <c r="IGX91" s="71"/>
      <c r="IGY91" s="71"/>
      <c r="IGZ91" s="71"/>
      <c r="IHA91" s="71"/>
      <c r="IHB91" s="71"/>
      <c r="IHC91" s="71"/>
      <c r="IHD91" s="71"/>
      <c r="IHE91" s="71"/>
      <c r="IHF91" s="71"/>
      <c r="IHG91" s="71"/>
      <c r="IHH91" s="71"/>
      <c r="IHI91" s="71"/>
      <c r="IHJ91" s="71"/>
      <c r="IHK91" s="71"/>
      <c r="IHL91" s="71"/>
      <c r="IHM91" s="71"/>
      <c r="IHN91" s="71"/>
      <c r="IHO91" s="71"/>
      <c r="IHP91" s="71"/>
      <c r="IHQ91" s="71"/>
      <c r="IHR91" s="71"/>
      <c r="IHS91" s="71"/>
      <c r="IHT91" s="71"/>
      <c r="IHU91" s="71"/>
      <c r="IHV91" s="71"/>
      <c r="IHW91" s="71"/>
      <c r="IHX91" s="71"/>
      <c r="IHY91" s="71"/>
      <c r="IHZ91" s="71"/>
      <c r="IIA91" s="71"/>
      <c r="IIB91" s="71"/>
      <c r="IIC91" s="71"/>
      <c r="IID91" s="71"/>
      <c r="IIE91" s="71"/>
      <c r="IIF91" s="71"/>
      <c r="IIG91" s="71"/>
      <c r="IIH91" s="71"/>
      <c r="III91" s="71"/>
      <c r="IIJ91" s="71"/>
      <c r="IIK91" s="71"/>
      <c r="IIL91" s="71"/>
      <c r="IIM91" s="71"/>
      <c r="IIN91" s="71"/>
      <c r="IIO91" s="71"/>
      <c r="IIP91" s="71"/>
      <c r="IIQ91" s="71"/>
      <c r="IIR91" s="71"/>
      <c r="IIS91" s="71"/>
      <c r="IIT91" s="71"/>
      <c r="IIU91" s="71"/>
      <c r="IIV91" s="71"/>
      <c r="IIW91" s="71"/>
      <c r="IIX91" s="71"/>
      <c r="IIY91" s="71"/>
      <c r="IIZ91" s="71"/>
      <c r="IJA91" s="71"/>
      <c r="IJB91" s="71"/>
      <c r="IJC91" s="71"/>
      <c r="IJD91" s="71"/>
      <c r="IJE91" s="71"/>
      <c r="IJF91" s="71"/>
      <c r="IJG91" s="71"/>
      <c r="IJH91" s="71"/>
      <c r="IJI91" s="71"/>
      <c r="IJJ91" s="71"/>
      <c r="IJK91" s="71"/>
      <c r="IJL91" s="71"/>
      <c r="IJM91" s="71"/>
      <c r="IJN91" s="71"/>
      <c r="IJO91" s="71"/>
      <c r="IJP91" s="71"/>
      <c r="IJQ91" s="71"/>
      <c r="IJR91" s="71"/>
      <c r="IJS91" s="71"/>
      <c r="IJT91" s="71"/>
      <c r="IJU91" s="71"/>
      <c r="IJV91" s="71"/>
      <c r="IJW91" s="71"/>
      <c r="IJX91" s="71"/>
      <c r="IJY91" s="71"/>
      <c r="IJZ91" s="71"/>
      <c r="IKA91" s="71"/>
      <c r="IKB91" s="71"/>
      <c r="IKC91" s="71"/>
      <c r="IKD91" s="71"/>
      <c r="IKE91" s="71"/>
      <c r="IKF91" s="71"/>
      <c r="IKG91" s="71"/>
      <c r="IKH91" s="71"/>
      <c r="IKI91" s="71"/>
      <c r="IKJ91" s="71"/>
      <c r="IKK91" s="71"/>
      <c r="IKL91" s="71"/>
      <c r="IKM91" s="71"/>
      <c r="IKN91" s="71"/>
      <c r="IKO91" s="71"/>
      <c r="IKP91" s="71"/>
      <c r="IKQ91" s="71"/>
      <c r="IKR91" s="71"/>
      <c r="IKS91" s="71"/>
      <c r="IKT91" s="71"/>
      <c r="IKU91" s="71"/>
      <c r="IKV91" s="71"/>
      <c r="IKW91" s="71"/>
      <c r="IKX91" s="71"/>
      <c r="IKY91" s="71"/>
      <c r="IKZ91" s="71"/>
      <c r="ILA91" s="71"/>
      <c r="ILB91" s="71"/>
      <c r="ILC91" s="71"/>
      <c r="ILD91" s="71"/>
      <c r="ILE91" s="71"/>
      <c r="ILF91" s="71"/>
      <c r="ILG91" s="71"/>
      <c r="ILH91" s="71"/>
      <c r="ILI91" s="71"/>
      <c r="ILJ91" s="71"/>
      <c r="ILK91" s="71"/>
      <c r="ILL91" s="71"/>
      <c r="ILM91" s="71"/>
      <c r="ILN91" s="71"/>
      <c r="ILO91" s="71"/>
      <c r="ILP91" s="71"/>
      <c r="ILQ91" s="71"/>
      <c r="ILR91" s="71"/>
      <c r="ILS91" s="71"/>
      <c r="ILT91" s="71"/>
      <c r="ILU91" s="71"/>
      <c r="ILV91" s="71"/>
      <c r="ILW91" s="71"/>
      <c r="ILX91" s="71"/>
      <c r="ILY91" s="71"/>
      <c r="ILZ91" s="71"/>
      <c r="IMA91" s="71"/>
      <c r="IMB91" s="71"/>
      <c r="IMC91" s="71"/>
      <c r="IMD91" s="71"/>
      <c r="IME91" s="71"/>
      <c r="IMF91" s="71"/>
      <c r="IMG91" s="71"/>
      <c r="IMH91" s="71"/>
      <c r="IMI91" s="71"/>
      <c r="IMJ91" s="71"/>
      <c r="IMK91" s="71"/>
      <c r="IML91" s="71"/>
      <c r="IMM91" s="71"/>
      <c r="IMN91" s="71"/>
      <c r="IMO91" s="71"/>
      <c r="IMP91" s="71"/>
      <c r="IMQ91" s="71"/>
      <c r="IMR91" s="71"/>
      <c r="IMS91" s="71"/>
      <c r="IMT91" s="71"/>
      <c r="IMU91" s="71"/>
      <c r="IMV91" s="71"/>
      <c r="IMW91" s="71"/>
      <c r="IMX91" s="71"/>
      <c r="IMY91" s="71"/>
      <c r="IMZ91" s="71"/>
      <c r="INA91" s="71"/>
      <c r="INB91" s="71"/>
      <c r="INC91" s="71"/>
      <c r="IND91" s="71"/>
      <c r="INE91" s="71"/>
      <c r="INF91" s="71"/>
      <c r="ING91" s="71"/>
      <c r="INH91" s="71"/>
      <c r="INI91" s="71"/>
      <c r="INJ91" s="71"/>
      <c r="INK91" s="71"/>
      <c r="INL91" s="71"/>
      <c r="INM91" s="71"/>
      <c r="INN91" s="71"/>
      <c r="INO91" s="71"/>
      <c r="INP91" s="71"/>
      <c r="INQ91" s="71"/>
      <c r="INR91" s="71"/>
      <c r="INS91" s="71"/>
      <c r="INT91" s="71"/>
      <c r="INU91" s="71"/>
      <c r="INV91" s="71"/>
      <c r="INW91" s="71"/>
      <c r="INX91" s="71"/>
      <c r="INY91" s="71"/>
      <c r="INZ91" s="71"/>
      <c r="IOA91" s="71"/>
      <c r="IOB91" s="71"/>
      <c r="IOC91" s="71"/>
      <c r="IOD91" s="71"/>
      <c r="IOE91" s="71"/>
      <c r="IOF91" s="71"/>
      <c r="IOG91" s="71"/>
      <c r="IOH91" s="71"/>
      <c r="IOI91" s="71"/>
      <c r="IOJ91" s="71"/>
      <c r="IOK91" s="71"/>
      <c r="IOL91" s="71"/>
      <c r="IOM91" s="71"/>
      <c r="ION91" s="71"/>
      <c r="IOO91" s="71"/>
      <c r="IOP91" s="71"/>
      <c r="IOQ91" s="71"/>
      <c r="IOR91" s="71"/>
      <c r="IOS91" s="71"/>
      <c r="IOT91" s="71"/>
      <c r="IOU91" s="71"/>
      <c r="IOV91" s="71"/>
      <c r="IOW91" s="71"/>
      <c r="IOX91" s="71"/>
      <c r="IOY91" s="71"/>
      <c r="IOZ91" s="71"/>
      <c r="IPA91" s="71"/>
      <c r="IPB91" s="71"/>
      <c r="IPC91" s="71"/>
      <c r="IPD91" s="71"/>
      <c r="IPE91" s="71"/>
      <c r="IPF91" s="71"/>
      <c r="IPG91" s="71"/>
      <c r="IPH91" s="71"/>
      <c r="IPI91" s="71"/>
      <c r="IPJ91" s="71"/>
      <c r="IPK91" s="71"/>
      <c r="IPL91" s="71"/>
      <c r="IPM91" s="71"/>
      <c r="IPN91" s="71"/>
      <c r="IPO91" s="71"/>
      <c r="IPP91" s="71"/>
      <c r="IPQ91" s="71"/>
      <c r="IPR91" s="71"/>
      <c r="IPS91" s="71"/>
      <c r="IPT91" s="71"/>
      <c r="IPU91" s="71"/>
      <c r="IPV91" s="71"/>
      <c r="IPW91" s="71"/>
      <c r="IPX91" s="71"/>
      <c r="IPY91" s="71"/>
      <c r="IPZ91" s="71"/>
      <c r="IQA91" s="71"/>
      <c r="IQB91" s="71"/>
      <c r="IQC91" s="71"/>
      <c r="IQD91" s="71"/>
      <c r="IQE91" s="71"/>
      <c r="IQF91" s="71"/>
      <c r="IQG91" s="71"/>
      <c r="IQH91" s="71"/>
      <c r="IQI91" s="71"/>
      <c r="IQJ91" s="71"/>
      <c r="IQK91" s="71"/>
      <c r="IQL91" s="71"/>
      <c r="IQM91" s="71"/>
      <c r="IQN91" s="71"/>
      <c r="IQO91" s="71"/>
      <c r="IQP91" s="71"/>
      <c r="IQQ91" s="71"/>
      <c r="IQR91" s="71"/>
      <c r="IQS91" s="71"/>
      <c r="IQT91" s="71"/>
      <c r="IQU91" s="71"/>
      <c r="IQV91" s="71"/>
      <c r="IQW91" s="71"/>
      <c r="IQX91" s="71"/>
      <c r="IQY91" s="71"/>
      <c r="IQZ91" s="71"/>
      <c r="IRA91" s="71"/>
      <c r="IRB91" s="71"/>
      <c r="IRC91" s="71"/>
      <c r="IRD91" s="71"/>
      <c r="IRE91" s="71"/>
      <c r="IRF91" s="71"/>
      <c r="IRG91" s="71"/>
      <c r="IRH91" s="71"/>
      <c r="IRI91" s="71"/>
      <c r="IRJ91" s="71"/>
      <c r="IRK91" s="71"/>
      <c r="IRL91" s="71"/>
      <c r="IRM91" s="71"/>
      <c r="IRN91" s="71"/>
      <c r="IRO91" s="71"/>
      <c r="IRP91" s="71"/>
      <c r="IRQ91" s="71"/>
      <c r="IRR91" s="71"/>
      <c r="IRS91" s="71"/>
      <c r="IRT91" s="71"/>
      <c r="IRU91" s="71"/>
      <c r="IRV91" s="71"/>
      <c r="IRW91" s="71"/>
      <c r="IRX91" s="71"/>
      <c r="IRY91" s="71"/>
      <c r="IRZ91" s="71"/>
      <c r="ISA91" s="71"/>
      <c r="ISB91" s="71"/>
      <c r="ISC91" s="71"/>
      <c r="ISD91" s="71"/>
      <c r="ISE91" s="71"/>
      <c r="ISF91" s="71"/>
      <c r="ISG91" s="71"/>
      <c r="ISH91" s="71"/>
      <c r="ISI91" s="71"/>
      <c r="ISJ91" s="71"/>
      <c r="ISK91" s="71"/>
      <c r="ISL91" s="71"/>
      <c r="ISM91" s="71"/>
      <c r="ISN91" s="71"/>
      <c r="ISO91" s="71"/>
      <c r="ISP91" s="71"/>
      <c r="ISQ91" s="71"/>
      <c r="ISR91" s="71"/>
      <c r="ISS91" s="71"/>
      <c r="IST91" s="71"/>
      <c r="ISU91" s="71"/>
      <c r="ISV91" s="71"/>
      <c r="ISW91" s="71"/>
      <c r="ISX91" s="71"/>
      <c r="ISY91" s="71"/>
      <c r="ISZ91" s="71"/>
      <c r="ITA91" s="71"/>
      <c r="ITB91" s="71"/>
      <c r="ITC91" s="71"/>
      <c r="ITD91" s="71"/>
      <c r="ITE91" s="71"/>
      <c r="ITF91" s="71"/>
      <c r="ITG91" s="71"/>
      <c r="ITH91" s="71"/>
      <c r="ITI91" s="71"/>
      <c r="ITJ91" s="71"/>
      <c r="ITK91" s="71"/>
      <c r="ITL91" s="71"/>
      <c r="ITM91" s="71"/>
      <c r="ITN91" s="71"/>
      <c r="ITO91" s="71"/>
      <c r="ITP91" s="71"/>
      <c r="ITQ91" s="71"/>
      <c r="ITR91" s="71"/>
      <c r="ITS91" s="71"/>
      <c r="ITT91" s="71"/>
      <c r="ITU91" s="71"/>
      <c r="ITV91" s="71"/>
      <c r="ITW91" s="71"/>
      <c r="ITX91" s="71"/>
      <c r="ITY91" s="71"/>
      <c r="ITZ91" s="71"/>
      <c r="IUA91" s="71"/>
      <c r="IUB91" s="71"/>
      <c r="IUC91" s="71"/>
      <c r="IUD91" s="71"/>
      <c r="IUE91" s="71"/>
      <c r="IUF91" s="71"/>
      <c r="IUG91" s="71"/>
      <c r="IUH91" s="71"/>
      <c r="IUI91" s="71"/>
      <c r="IUJ91" s="71"/>
      <c r="IUK91" s="71"/>
      <c r="IUL91" s="71"/>
      <c r="IUM91" s="71"/>
      <c r="IUN91" s="71"/>
      <c r="IUO91" s="71"/>
      <c r="IUP91" s="71"/>
      <c r="IUQ91" s="71"/>
      <c r="IUR91" s="71"/>
      <c r="IUS91" s="71"/>
      <c r="IUT91" s="71"/>
      <c r="IUU91" s="71"/>
      <c r="IUV91" s="71"/>
      <c r="IUW91" s="71"/>
      <c r="IUX91" s="71"/>
      <c r="IUY91" s="71"/>
      <c r="IUZ91" s="71"/>
      <c r="IVA91" s="71"/>
      <c r="IVB91" s="71"/>
      <c r="IVC91" s="71"/>
      <c r="IVD91" s="71"/>
      <c r="IVE91" s="71"/>
      <c r="IVF91" s="71"/>
      <c r="IVG91" s="71"/>
      <c r="IVH91" s="71"/>
      <c r="IVI91" s="71"/>
      <c r="IVJ91" s="71"/>
      <c r="IVK91" s="71"/>
      <c r="IVL91" s="71"/>
      <c r="IVM91" s="71"/>
      <c r="IVN91" s="71"/>
      <c r="IVO91" s="71"/>
      <c r="IVP91" s="71"/>
      <c r="IVQ91" s="71"/>
      <c r="IVR91" s="71"/>
      <c r="IVS91" s="71"/>
      <c r="IVT91" s="71"/>
      <c r="IVU91" s="71"/>
      <c r="IVV91" s="71"/>
      <c r="IVW91" s="71"/>
      <c r="IVX91" s="71"/>
      <c r="IVY91" s="71"/>
      <c r="IVZ91" s="71"/>
      <c r="IWA91" s="71"/>
      <c r="IWB91" s="71"/>
      <c r="IWC91" s="71"/>
      <c r="IWD91" s="71"/>
      <c r="IWE91" s="71"/>
      <c r="IWF91" s="71"/>
      <c r="IWG91" s="71"/>
      <c r="IWH91" s="71"/>
      <c r="IWI91" s="71"/>
      <c r="IWJ91" s="71"/>
      <c r="IWK91" s="71"/>
      <c r="IWL91" s="71"/>
      <c r="IWM91" s="71"/>
      <c r="IWN91" s="71"/>
      <c r="IWO91" s="71"/>
      <c r="IWP91" s="71"/>
      <c r="IWQ91" s="71"/>
      <c r="IWR91" s="71"/>
      <c r="IWS91" s="71"/>
      <c r="IWT91" s="71"/>
      <c r="IWU91" s="71"/>
      <c r="IWV91" s="71"/>
      <c r="IWW91" s="71"/>
      <c r="IWX91" s="71"/>
      <c r="IWY91" s="71"/>
      <c r="IWZ91" s="71"/>
      <c r="IXA91" s="71"/>
      <c r="IXB91" s="71"/>
      <c r="IXC91" s="71"/>
      <c r="IXD91" s="71"/>
      <c r="IXE91" s="71"/>
      <c r="IXF91" s="71"/>
      <c r="IXG91" s="71"/>
      <c r="IXH91" s="71"/>
      <c r="IXI91" s="71"/>
      <c r="IXJ91" s="71"/>
      <c r="IXK91" s="71"/>
      <c r="IXL91" s="71"/>
      <c r="IXM91" s="71"/>
      <c r="IXN91" s="71"/>
      <c r="IXO91" s="71"/>
      <c r="IXP91" s="71"/>
      <c r="IXQ91" s="71"/>
      <c r="IXR91" s="71"/>
      <c r="IXS91" s="71"/>
      <c r="IXT91" s="71"/>
      <c r="IXU91" s="71"/>
      <c r="IXV91" s="71"/>
      <c r="IXW91" s="71"/>
      <c r="IXX91" s="71"/>
      <c r="IXY91" s="71"/>
      <c r="IXZ91" s="71"/>
      <c r="IYA91" s="71"/>
      <c r="IYB91" s="71"/>
      <c r="IYC91" s="71"/>
      <c r="IYD91" s="71"/>
      <c r="IYE91" s="71"/>
      <c r="IYF91" s="71"/>
      <c r="IYG91" s="71"/>
      <c r="IYH91" s="71"/>
      <c r="IYI91" s="71"/>
      <c r="IYJ91" s="71"/>
      <c r="IYK91" s="71"/>
      <c r="IYL91" s="71"/>
      <c r="IYM91" s="71"/>
      <c r="IYN91" s="71"/>
      <c r="IYO91" s="71"/>
      <c r="IYP91" s="71"/>
      <c r="IYQ91" s="71"/>
      <c r="IYR91" s="71"/>
      <c r="IYS91" s="71"/>
      <c r="IYT91" s="71"/>
      <c r="IYU91" s="71"/>
      <c r="IYV91" s="71"/>
      <c r="IYW91" s="71"/>
      <c r="IYX91" s="71"/>
      <c r="IYY91" s="71"/>
      <c r="IYZ91" s="71"/>
      <c r="IZA91" s="71"/>
      <c r="IZB91" s="71"/>
      <c r="IZC91" s="71"/>
      <c r="IZD91" s="71"/>
      <c r="IZE91" s="71"/>
      <c r="IZF91" s="71"/>
      <c r="IZG91" s="71"/>
      <c r="IZH91" s="71"/>
      <c r="IZI91" s="71"/>
      <c r="IZJ91" s="71"/>
      <c r="IZK91" s="71"/>
      <c r="IZL91" s="71"/>
      <c r="IZM91" s="71"/>
      <c r="IZN91" s="71"/>
      <c r="IZO91" s="71"/>
      <c r="IZP91" s="71"/>
      <c r="IZQ91" s="71"/>
      <c r="IZR91" s="71"/>
      <c r="IZS91" s="71"/>
      <c r="IZT91" s="71"/>
      <c r="IZU91" s="71"/>
      <c r="IZV91" s="71"/>
      <c r="IZW91" s="71"/>
      <c r="IZX91" s="71"/>
      <c r="IZY91" s="71"/>
      <c r="IZZ91" s="71"/>
      <c r="JAA91" s="71"/>
      <c r="JAB91" s="71"/>
      <c r="JAC91" s="71"/>
      <c r="JAD91" s="71"/>
      <c r="JAE91" s="71"/>
      <c r="JAF91" s="71"/>
      <c r="JAG91" s="71"/>
      <c r="JAH91" s="71"/>
      <c r="JAI91" s="71"/>
      <c r="JAJ91" s="71"/>
      <c r="JAK91" s="71"/>
      <c r="JAL91" s="71"/>
      <c r="JAM91" s="71"/>
      <c r="JAN91" s="71"/>
      <c r="JAO91" s="71"/>
      <c r="JAP91" s="71"/>
      <c r="JAQ91" s="71"/>
      <c r="JAR91" s="71"/>
      <c r="JAS91" s="71"/>
      <c r="JAT91" s="71"/>
      <c r="JAU91" s="71"/>
      <c r="JAV91" s="71"/>
      <c r="JAW91" s="71"/>
      <c r="JAX91" s="71"/>
      <c r="JAY91" s="71"/>
      <c r="JAZ91" s="71"/>
      <c r="JBA91" s="71"/>
      <c r="JBB91" s="71"/>
      <c r="JBC91" s="71"/>
      <c r="JBD91" s="71"/>
      <c r="JBE91" s="71"/>
      <c r="JBF91" s="71"/>
      <c r="JBG91" s="71"/>
      <c r="JBH91" s="71"/>
      <c r="JBI91" s="71"/>
      <c r="JBJ91" s="71"/>
      <c r="JBK91" s="71"/>
      <c r="JBL91" s="71"/>
      <c r="JBM91" s="71"/>
      <c r="JBN91" s="71"/>
      <c r="JBO91" s="71"/>
      <c r="JBP91" s="71"/>
      <c r="JBQ91" s="71"/>
      <c r="JBR91" s="71"/>
      <c r="JBS91" s="71"/>
      <c r="JBT91" s="71"/>
      <c r="JBU91" s="71"/>
      <c r="JBV91" s="71"/>
      <c r="JBW91" s="71"/>
      <c r="JBX91" s="71"/>
      <c r="JBY91" s="71"/>
      <c r="JBZ91" s="71"/>
      <c r="JCA91" s="71"/>
      <c r="JCB91" s="71"/>
      <c r="JCC91" s="71"/>
      <c r="JCD91" s="71"/>
      <c r="JCE91" s="71"/>
      <c r="JCF91" s="71"/>
      <c r="JCG91" s="71"/>
      <c r="JCH91" s="71"/>
      <c r="JCI91" s="71"/>
      <c r="JCJ91" s="71"/>
      <c r="JCK91" s="71"/>
      <c r="JCL91" s="71"/>
      <c r="JCM91" s="71"/>
      <c r="JCN91" s="71"/>
      <c r="JCO91" s="71"/>
      <c r="JCP91" s="71"/>
      <c r="JCQ91" s="71"/>
      <c r="JCR91" s="71"/>
      <c r="JCS91" s="71"/>
      <c r="JCT91" s="71"/>
      <c r="JCU91" s="71"/>
      <c r="JCV91" s="71"/>
      <c r="JCW91" s="71"/>
      <c r="JCX91" s="71"/>
      <c r="JCY91" s="71"/>
      <c r="JCZ91" s="71"/>
      <c r="JDA91" s="71"/>
      <c r="JDB91" s="71"/>
      <c r="JDC91" s="71"/>
      <c r="JDD91" s="71"/>
      <c r="JDE91" s="71"/>
      <c r="JDF91" s="71"/>
      <c r="JDG91" s="71"/>
      <c r="JDH91" s="71"/>
      <c r="JDI91" s="71"/>
      <c r="JDJ91" s="71"/>
      <c r="JDK91" s="71"/>
      <c r="JDL91" s="71"/>
      <c r="JDM91" s="71"/>
      <c r="JDN91" s="71"/>
      <c r="JDO91" s="71"/>
      <c r="JDP91" s="71"/>
      <c r="JDQ91" s="71"/>
      <c r="JDR91" s="71"/>
      <c r="JDS91" s="71"/>
      <c r="JDT91" s="71"/>
      <c r="JDU91" s="71"/>
      <c r="JDV91" s="71"/>
      <c r="JDW91" s="71"/>
      <c r="JDX91" s="71"/>
      <c r="JDY91" s="71"/>
      <c r="JDZ91" s="71"/>
      <c r="JEA91" s="71"/>
      <c r="JEB91" s="71"/>
      <c r="JEC91" s="71"/>
      <c r="JED91" s="71"/>
      <c r="JEE91" s="71"/>
      <c r="JEF91" s="71"/>
      <c r="JEG91" s="71"/>
      <c r="JEH91" s="71"/>
      <c r="JEI91" s="71"/>
      <c r="JEJ91" s="71"/>
      <c r="JEK91" s="71"/>
      <c r="JEL91" s="71"/>
      <c r="JEM91" s="71"/>
      <c r="JEN91" s="71"/>
      <c r="JEO91" s="71"/>
      <c r="JEP91" s="71"/>
      <c r="JEQ91" s="71"/>
      <c r="JER91" s="71"/>
      <c r="JES91" s="71"/>
      <c r="JET91" s="71"/>
      <c r="JEU91" s="71"/>
      <c r="JEV91" s="71"/>
      <c r="JEW91" s="71"/>
      <c r="JEX91" s="71"/>
      <c r="JEY91" s="71"/>
      <c r="JEZ91" s="71"/>
      <c r="JFA91" s="71"/>
      <c r="JFB91" s="71"/>
      <c r="JFC91" s="71"/>
      <c r="JFD91" s="71"/>
      <c r="JFE91" s="71"/>
      <c r="JFF91" s="71"/>
      <c r="JFG91" s="71"/>
      <c r="JFH91" s="71"/>
      <c r="JFI91" s="71"/>
      <c r="JFJ91" s="71"/>
      <c r="JFK91" s="71"/>
      <c r="JFL91" s="71"/>
      <c r="JFM91" s="71"/>
      <c r="JFN91" s="71"/>
      <c r="JFO91" s="71"/>
      <c r="JFP91" s="71"/>
      <c r="JFQ91" s="71"/>
      <c r="JFR91" s="71"/>
      <c r="JFS91" s="71"/>
      <c r="JFT91" s="71"/>
      <c r="JFU91" s="71"/>
      <c r="JFV91" s="71"/>
      <c r="JFW91" s="71"/>
      <c r="JFX91" s="71"/>
      <c r="JFY91" s="71"/>
      <c r="JFZ91" s="71"/>
      <c r="JGA91" s="71"/>
      <c r="JGB91" s="71"/>
      <c r="JGC91" s="71"/>
      <c r="JGD91" s="71"/>
      <c r="JGE91" s="71"/>
      <c r="JGF91" s="71"/>
      <c r="JGG91" s="71"/>
      <c r="JGH91" s="71"/>
      <c r="JGI91" s="71"/>
      <c r="JGJ91" s="71"/>
      <c r="JGK91" s="71"/>
      <c r="JGL91" s="71"/>
      <c r="JGM91" s="71"/>
      <c r="JGN91" s="71"/>
      <c r="JGO91" s="71"/>
      <c r="JGP91" s="71"/>
      <c r="JGQ91" s="71"/>
      <c r="JGR91" s="71"/>
      <c r="JGS91" s="71"/>
      <c r="JGT91" s="71"/>
      <c r="JGU91" s="71"/>
      <c r="JGV91" s="71"/>
      <c r="JGW91" s="71"/>
      <c r="JGX91" s="71"/>
      <c r="JGY91" s="71"/>
      <c r="JGZ91" s="71"/>
      <c r="JHA91" s="71"/>
      <c r="JHB91" s="71"/>
      <c r="JHC91" s="71"/>
      <c r="JHD91" s="71"/>
      <c r="JHE91" s="71"/>
      <c r="JHF91" s="71"/>
      <c r="JHG91" s="71"/>
      <c r="JHH91" s="71"/>
      <c r="JHI91" s="71"/>
      <c r="JHJ91" s="71"/>
      <c r="JHK91" s="71"/>
      <c r="JHL91" s="71"/>
      <c r="JHM91" s="71"/>
      <c r="JHN91" s="71"/>
      <c r="JHO91" s="71"/>
      <c r="JHP91" s="71"/>
      <c r="JHQ91" s="71"/>
      <c r="JHR91" s="71"/>
      <c r="JHS91" s="71"/>
      <c r="JHT91" s="71"/>
      <c r="JHU91" s="71"/>
      <c r="JHV91" s="71"/>
      <c r="JHW91" s="71"/>
      <c r="JHX91" s="71"/>
      <c r="JHY91" s="71"/>
      <c r="JHZ91" s="71"/>
      <c r="JIA91" s="71"/>
      <c r="JIB91" s="71"/>
      <c r="JIC91" s="71"/>
      <c r="JID91" s="71"/>
      <c r="JIE91" s="71"/>
      <c r="JIF91" s="71"/>
      <c r="JIG91" s="71"/>
      <c r="JIH91" s="71"/>
      <c r="JII91" s="71"/>
      <c r="JIJ91" s="71"/>
      <c r="JIK91" s="71"/>
      <c r="JIL91" s="71"/>
      <c r="JIM91" s="71"/>
      <c r="JIN91" s="71"/>
      <c r="JIO91" s="71"/>
      <c r="JIP91" s="71"/>
      <c r="JIQ91" s="71"/>
      <c r="JIR91" s="71"/>
      <c r="JIS91" s="71"/>
      <c r="JIT91" s="71"/>
      <c r="JIU91" s="71"/>
      <c r="JIV91" s="71"/>
      <c r="JIW91" s="71"/>
      <c r="JIX91" s="71"/>
      <c r="JIY91" s="71"/>
      <c r="JIZ91" s="71"/>
      <c r="JJA91" s="71"/>
      <c r="JJB91" s="71"/>
      <c r="JJC91" s="71"/>
      <c r="JJD91" s="71"/>
      <c r="JJE91" s="71"/>
      <c r="JJF91" s="71"/>
      <c r="JJG91" s="71"/>
      <c r="JJH91" s="71"/>
      <c r="JJI91" s="71"/>
      <c r="JJJ91" s="71"/>
      <c r="JJK91" s="71"/>
      <c r="JJL91" s="71"/>
      <c r="JJM91" s="71"/>
      <c r="JJN91" s="71"/>
      <c r="JJO91" s="71"/>
      <c r="JJP91" s="71"/>
      <c r="JJQ91" s="71"/>
      <c r="JJR91" s="71"/>
      <c r="JJS91" s="71"/>
      <c r="JJT91" s="71"/>
      <c r="JJU91" s="71"/>
      <c r="JJV91" s="71"/>
      <c r="JJW91" s="71"/>
      <c r="JJX91" s="71"/>
      <c r="JJY91" s="71"/>
      <c r="JJZ91" s="71"/>
      <c r="JKA91" s="71"/>
      <c r="JKB91" s="71"/>
      <c r="JKC91" s="71"/>
      <c r="JKD91" s="71"/>
      <c r="JKE91" s="71"/>
      <c r="JKF91" s="71"/>
      <c r="JKG91" s="71"/>
      <c r="JKH91" s="71"/>
      <c r="JKI91" s="71"/>
      <c r="JKJ91" s="71"/>
      <c r="JKK91" s="71"/>
      <c r="JKL91" s="71"/>
      <c r="JKM91" s="71"/>
      <c r="JKN91" s="71"/>
      <c r="JKO91" s="71"/>
      <c r="JKP91" s="71"/>
      <c r="JKQ91" s="71"/>
      <c r="JKR91" s="71"/>
      <c r="JKS91" s="71"/>
      <c r="JKT91" s="71"/>
      <c r="JKU91" s="71"/>
      <c r="JKV91" s="71"/>
      <c r="JKW91" s="71"/>
      <c r="JKX91" s="71"/>
      <c r="JKY91" s="71"/>
      <c r="JKZ91" s="71"/>
      <c r="JLA91" s="71"/>
      <c r="JLB91" s="71"/>
      <c r="JLC91" s="71"/>
      <c r="JLD91" s="71"/>
      <c r="JLE91" s="71"/>
      <c r="JLF91" s="71"/>
      <c r="JLG91" s="71"/>
      <c r="JLH91" s="71"/>
      <c r="JLI91" s="71"/>
      <c r="JLJ91" s="71"/>
      <c r="JLK91" s="71"/>
      <c r="JLL91" s="71"/>
      <c r="JLM91" s="71"/>
      <c r="JLN91" s="71"/>
      <c r="JLO91" s="71"/>
      <c r="JLP91" s="71"/>
      <c r="JLQ91" s="71"/>
      <c r="JLR91" s="71"/>
      <c r="JLS91" s="71"/>
      <c r="JLT91" s="71"/>
      <c r="JLU91" s="71"/>
      <c r="JLV91" s="71"/>
      <c r="JLW91" s="71"/>
      <c r="JLX91" s="71"/>
      <c r="JLY91" s="71"/>
      <c r="JLZ91" s="71"/>
      <c r="JMA91" s="71"/>
      <c r="JMB91" s="71"/>
      <c r="JMC91" s="71"/>
      <c r="JMD91" s="71"/>
      <c r="JME91" s="71"/>
      <c r="JMF91" s="71"/>
      <c r="JMG91" s="71"/>
      <c r="JMH91" s="71"/>
      <c r="JMI91" s="71"/>
      <c r="JMJ91" s="71"/>
      <c r="JMK91" s="71"/>
      <c r="JML91" s="71"/>
      <c r="JMM91" s="71"/>
      <c r="JMN91" s="71"/>
      <c r="JMO91" s="71"/>
      <c r="JMP91" s="71"/>
      <c r="JMQ91" s="71"/>
      <c r="JMR91" s="71"/>
      <c r="JMS91" s="71"/>
      <c r="JMT91" s="71"/>
      <c r="JMU91" s="71"/>
      <c r="JMV91" s="71"/>
      <c r="JMW91" s="71"/>
      <c r="JMX91" s="71"/>
      <c r="JMY91" s="71"/>
      <c r="JMZ91" s="71"/>
      <c r="JNA91" s="71"/>
      <c r="JNB91" s="71"/>
      <c r="JNC91" s="71"/>
      <c r="JND91" s="71"/>
      <c r="JNE91" s="71"/>
      <c r="JNF91" s="71"/>
      <c r="JNG91" s="71"/>
      <c r="JNH91" s="71"/>
      <c r="JNI91" s="71"/>
      <c r="JNJ91" s="71"/>
      <c r="JNK91" s="71"/>
      <c r="JNL91" s="71"/>
      <c r="JNM91" s="71"/>
      <c r="JNN91" s="71"/>
      <c r="JNO91" s="71"/>
      <c r="JNP91" s="71"/>
      <c r="JNQ91" s="71"/>
      <c r="JNR91" s="71"/>
      <c r="JNS91" s="71"/>
      <c r="JNT91" s="71"/>
      <c r="JNU91" s="71"/>
      <c r="JNV91" s="71"/>
      <c r="JNW91" s="71"/>
      <c r="JNX91" s="71"/>
      <c r="JNY91" s="71"/>
      <c r="JNZ91" s="71"/>
      <c r="JOA91" s="71"/>
      <c r="JOB91" s="71"/>
      <c r="JOC91" s="71"/>
      <c r="JOD91" s="71"/>
      <c r="JOE91" s="71"/>
      <c r="JOF91" s="71"/>
      <c r="JOG91" s="71"/>
      <c r="JOH91" s="71"/>
      <c r="JOI91" s="71"/>
      <c r="JOJ91" s="71"/>
      <c r="JOK91" s="71"/>
      <c r="JOL91" s="71"/>
      <c r="JOM91" s="71"/>
      <c r="JON91" s="71"/>
      <c r="JOO91" s="71"/>
      <c r="JOP91" s="71"/>
      <c r="JOQ91" s="71"/>
      <c r="JOR91" s="71"/>
      <c r="JOS91" s="71"/>
      <c r="JOT91" s="71"/>
      <c r="JOU91" s="71"/>
      <c r="JOV91" s="71"/>
      <c r="JOW91" s="71"/>
      <c r="JOX91" s="71"/>
      <c r="JOY91" s="71"/>
      <c r="JOZ91" s="71"/>
      <c r="JPA91" s="71"/>
      <c r="JPB91" s="71"/>
      <c r="JPC91" s="71"/>
      <c r="JPD91" s="71"/>
      <c r="JPE91" s="71"/>
      <c r="JPF91" s="71"/>
      <c r="JPG91" s="71"/>
      <c r="JPH91" s="71"/>
      <c r="JPI91" s="71"/>
      <c r="JPJ91" s="71"/>
      <c r="JPK91" s="71"/>
      <c r="JPL91" s="71"/>
      <c r="JPM91" s="71"/>
      <c r="JPN91" s="71"/>
      <c r="JPO91" s="71"/>
      <c r="JPP91" s="71"/>
      <c r="JPQ91" s="71"/>
      <c r="JPR91" s="71"/>
      <c r="JPS91" s="71"/>
      <c r="JPT91" s="71"/>
      <c r="JPU91" s="71"/>
      <c r="JPV91" s="71"/>
      <c r="JPW91" s="71"/>
      <c r="JPX91" s="71"/>
      <c r="JPY91" s="71"/>
      <c r="JPZ91" s="71"/>
      <c r="JQA91" s="71"/>
      <c r="JQB91" s="71"/>
      <c r="JQC91" s="71"/>
      <c r="JQD91" s="71"/>
      <c r="JQE91" s="71"/>
      <c r="JQF91" s="71"/>
      <c r="JQG91" s="71"/>
      <c r="JQH91" s="71"/>
      <c r="JQI91" s="71"/>
      <c r="JQJ91" s="71"/>
      <c r="JQK91" s="71"/>
      <c r="JQL91" s="71"/>
      <c r="JQM91" s="71"/>
      <c r="JQN91" s="71"/>
      <c r="JQO91" s="71"/>
      <c r="JQP91" s="71"/>
      <c r="JQQ91" s="71"/>
      <c r="JQR91" s="71"/>
      <c r="JQS91" s="71"/>
      <c r="JQT91" s="71"/>
      <c r="JQU91" s="71"/>
      <c r="JQV91" s="71"/>
      <c r="JQW91" s="71"/>
      <c r="JQX91" s="71"/>
      <c r="JQY91" s="71"/>
      <c r="JQZ91" s="71"/>
      <c r="JRA91" s="71"/>
      <c r="JRB91" s="71"/>
      <c r="JRC91" s="71"/>
      <c r="JRD91" s="71"/>
      <c r="JRE91" s="71"/>
      <c r="JRF91" s="71"/>
      <c r="JRG91" s="71"/>
      <c r="JRH91" s="71"/>
      <c r="JRI91" s="71"/>
      <c r="JRJ91" s="71"/>
      <c r="JRK91" s="71"/>
      <c r="JRL91" s="71"/>
      <c r="JRM91" s="71"/>
      <c r="JRN91" s="71"/>
      <c r="JRO91" s="71"/>
      <c r="JRP91" s="71"/>
      <c r="JRQ91" s="71"/>
      <c r="JRR91" s="71"/>
      <c r="JRS91" s="71"/>
      <c r="JRT91" s="71"/>
      <c r="JRU91" s="71"/>
      <c r="JRV91" s="71"/>
      <c r="JRW91" s="71"/>
      <c r="JRX91" s="71"/>
      <c r="JRY91" s="71"/>
      <c r="JRZ91" s="71"/>
      <c r="JSA91" s="71"/>
      <c r="JSB91" s="71"/>
      <c r="JSC91" s="71"/>
      <c r="JSD91" s="71"/>
      <c r="JSE91" s="71"/>
      <c r="JSF91" s="71"/>
      <c r="JSG91" s="71"/>
      <c r="JSH91" s="71"/>
      <c r="JSI91" s="71"/>
      <c r="JSJ91" s="71"/>
      <c r="JSK91" s="71"/>
      <c r="JSL91" s="71"/>
      <c r="JSM91" s="71"/>
      <c r="JSN91" s="71"/>
      <c r="JSO91" s="71"/>
      <c r="JSP91" s="71"/>
      <c r="JSQ91" s="71"/>
      <c r="JSR91" s="71"/>
      <c r="JSS91" s="71"/>
      <c r="JST91" s="71"/>
      <c r="JSU91" s="71"/>
      <c r="JSV91" s="71"/>
      <c r="JSW91" s="71"/>
      <c r="JSX91" s="71"/>
      <c r="JSY91" s="71"/>
      <c r="JSZ91" s="71"/>
      <c r="JTA91" s="71"/>
      <c r="JTB91" s="71"/>
      <c r="JTC91" s="71"/>
      <c r="JTD91" s="71"/>
      <c r="JTE91" s="71"/>
      <c r="JTF91" s="71"/>
      <c r="JTG91" s="71"/>
      <c r="JTH91" s="71"/>
      <c r="JTI91" s="71"/>
      <c r="JTJ91" s="71"/>
      <c r="JTK91" s="71"/>
      <c r="JTL91" s="71"/>
      <c r="JTM91" s="71"/>
      <c r="JTN91" s="71"/>
      <c r="JTO91" s="71"/>
      <c r="JTP91" s="71"/>
      <c r="JTQ91" s="71"/>
      <c r="JTR91" s="71"/>
      <c r="JTS91" s="71"/>
      <c r="JTT91" s="71"/>
      <c r="JTU91" s="71"/>
      <c r="JTV91" s="71"/>
      <c r="JTW91" s="71"/>
      <c r="JTX91" s="71"/>
      <c r="JTY91" s="71"/>
      <c r="JTZ91" s="71"/>
      <c r="JUA91" s="71"/>
      <c r="JUB91" s="71"/>
      <c r="JUC91" s="71"/>
      <c r="JUD91" s="71"/>
      <c r="JUE91" s="71"/>
      <c r="JUF91" s="71"/>
      <c r="JUG91" s="71"/>
      <c r="JUH91" s="71"/>
      <c r="JUI91" s="71"/>
      <c r="JUJ91" s="71"/>
      <c r="JUK91" s="71"/>
      <c r="JUL91" s="71"/>
      <c r="JUM91" s="71"/>
      <c r="JUN91" s="71"/>
      <c r="JUO91" s="71"/>
      <c r="JUP91" s="71"/>
      <c r="JUQ91" s="71"/>
      <c r="JUR91" s="71"/>
      <c r="JUS91" s="71"/>
      <c r="JUT91" s="71"/>
      <c r="JUU91" s="71"/>
      <c r="JUV91" s="71"/>
      <c r="JUW91" s="71"/>
      <c r="JUX91" s="71"/>
      <c r="JUY91" s="71"/>
      <c r="JUZ91" s="71"/>
      <c r="JVA91" s="71"/>
      <c r="JVB91" s="71"/>
      <c r="JVC91" s="71"/>
      <c r="JVD91" s="71"/>
      <c r="JVE91" s="71"/>
      <c r="JVF91" s="71"/>
      <c r="JVG91" s="71"/>
      <c r="JVH91" s="71"/>
      <c r="JVI91" s="71"/>
      <c r="JVJ91" s="71"/>
      <c r="JVK91" s="71"/>
      <c r="JVL91" s="71"/>
      <c r="JVM91" s="71"/>
      <c r="JVN91" s="71"/>
      <c r="JVO91" s="71"/>
      <c r="JVP91" s="71"/>
      <c r="JVQ91" s="71"/>
      <c r="JVR91" s="71"/>
      <c r="JVS91" s="71"/>
      <c r="JVT91" s="71"/>
      <c r="JVU91" s="71"/>
      <c r="JVV91" s="71"/>
      <c r="JVW91" s="71"/>
      <c r="JVX91" s="71"/>
      <c r="JVY91" s="71"/>
      <c r="JVZ91" s="71"/>
      <c r="JWA91" s="71"/>
      <c r="JWB91" s="71"/>
      <c r="JWC91" s="71"/>
      <c r="JWD91" s="71"/>
      <c r="JWE91" s="71"/>
      <c r="JWF91" s="71"/>
      <c r="JWG91" s="71"/>
      <c r="JWH91" s="71"/>
      <c r="JWI91" s="71"/>
      <c r="JWJ91" s="71"/>
      <c r="JWK91" s="71"/>
      <c r="JWL91" s="71"/>
      <c r="JWM91" s="71"/>
      <c r="JWN91" s="71"/>
      <c r="JWO91" s="71"/>
      <c r="JWP91" s="71"/>
      <c r="JWQ91" s="71"/>
      <c r="JWR91" s="71"/>
      <c r="JWS91" s="71"/>
      <c r="JWT91" s="71"/>
      <c r="JWU91" s="71"/>
      <c r="JWV91" s="71"/>
      <c r="JWW91" s="71"/>
      <c r="JWX91" s="71"/>
      <c r="JWY91" s="71"/>
      <c r="JWZ91" s="71"/>
      <c r="JXA91" s="71"/>
      <c r="JXB91" s="71"/>
      <c r="JXC91" s="71"/>
      <c r="JXD91" s="71"/>
      <c r="JXE91" s="71"/>
      <c r="JXF91" s="71"/>
      <c r="JXG91" s="71"/>
      <c r="JXH91" s="71"/>
      <c r="JXI91" s="71"/>
      <c r="JXJ91" s="71"/>
      <c r="JXK91" s="71"/>
      <c r="JXL91" s="71"/>
      <c r="JXM91" s="71"/>
      <c r="JXN91" s="71"/>
      <c r="JXO91" s="71"/>
      <c r="JXP91" s="71"/>
      <c r="JXQ91" s="71"/>
      <c r="JXR91" s="71"/>
      <c r="JXS91" s="71"/>
      <c r="JXT91" s="71"/>
      <c r="JXU91" s="71"/>
      <c r="JXV91" s="71"/>
      <c r="JXW91" s="71"/>
      <c r="JXX91" s="71"/>
      <c r="JXY91" s="71"/>
      <c r="JXZ91" s="71"/>
      <c r="JYA91" s="71"/>
      <c r="JYB91" s="71"/>
      <c r="JYC91" s="71"/>
      <c r="JYD91" s="71"/>
      <c r="JYE91" s="71"/>
      <c r="JYF91" s="71"/>
      <c r="JYG91" s="71"/>
      <c r="JYH91" s="71"/>
      <c r="JYI91" s="71"/>
      <c r="JYJ91" s="71"/>
      <c r="JYK91" s="71"/>
      <c r="JYL91" s="71"/>
      <c r="JYM91" s="71"/>
      <c r="JYN91" s="71"/>
      <c r="JYO91" s="71"/>
      <c r="JYP91" s="71"/>
      <c r="JYQ91" s="71"/>
      <c r="JYR91" s="71"/>
      <c r="JYS91" s="71"/>
      <c r="JYT91" s="71"/>
      <c r="JYU91" s="71"/>
      <c r="JYV91" s="71"/>
      <c r="JYW91" s="71"/>
      <c r="JYX91" s="71"/>
      <c r="JYY91" s="71"/>
      <c r="JYZ91" s="71"/>
      <c r="JZA91" s="71"/>
      <c r="JZB91" s="71"/>
      <c r="JZC91" s="71"/>
      <c r="JZD91" s="71"/>
      <c r="JZE91" s="71"/>
      <c r="JZF91" s="71"/>
      <c r="JZG91" s="71"/>
      <c r="JZH91" s="71"/>
      <c r="JZI91" s="71"/>
      <c r="JZJ91" s="71"/>
      <c r="JZK91" s="71"/>
      <c r="JZL91" s="71"/>
      <c r="JZM91" s="71"/>
      <c r="JZN91" s="71"/>
      <c r="JZO91" s="71"/>
      <c r="JZP91" s="71"/>
      <c r="JZQ91" s="71"/>
      <c r="JZR91" s="71"/>
      <c r="JZS91" s="71"/>
      <c r="JZT91" s="71"/>
      <c r="JZU91" s="71"/>
      <c r="JZV91" s="71"/>
      <c r="JZW91" s="71"/>
      <c r="JZX91" s="71"/>
      <c r="JZY91" s="71"/>
      <c r="JZZ91" s="71"/>
      <c r="KAA91" s="71"/>
      <c r="KAB91" s="71"/>
      <c r="KAC91" s="71"/>
      <c r="KAD91" s="71"/>
      <c r="KAE91" s="71"/>
      <c r="KAF91" s="71"/>
      <c r="KAG91" s="71"/>
      <c r="KAH91" s="71"/>
      <c r="KAI91" s="71"/>
      <c r="KAJ91" s="71"/>
      <c r="KAK91" s="71"/>
      <c r="KAL91" s="71"/>
      <c r="KAM91" s="71"/>
      <c r="KAN91" s="71"/>
      <c r="KAO91" s="71"/>
      <c r="KAP91" s="71"/>
      <c r="KAQ91" s="71"/>
      <c r="KAR91" s="71"/>
      <c r="KAS91" s="71"/>
      <c r="KAT91" s="71"/>
      <c r="KAU91" s="71"/>
      <c r="KAV91" s="71"/>
      <c r="KAW91" s="71"/>
      <c r="KAX91" s="71"/>
      <c r="KAY91" s="71"/>
      <c r="KAZ91" s="71"/>
      <c r="KBA91" s="71"/>
      <c r="KBB91" s="71"/>
      <c r="KBC91" s="71"/>
      <c r="KBD91" s="71"/>
      <c r="KBE91" s="71"/>
      <c r="KBF91" s="71"/>
      <c r="KBG91" s="71"/>
      <c r="KBH91" s="71"/>
      <c r="KBI91" s="71"/>
      <c r="KBJ91" s="71"/>
      <c r="KBK91" s="71"/>
      <c r="KBL91" s="71"/>
      <c r="KBM91" s="71"/>
      <c r="KBN91" s="71"/>
      <c r="KBO91" s="71"/>
      <c r="KBP91" s="71"/>
      <c r="KBQ91" s="71"/>
      <c r="KBR91" s="71"/>
      <c r="KBS91" s="71"/>
      <c r="KBT91" s="71"/>
      <c r="KBU91" s="71"/>
      <c r="KBV91" s="71"/>
      <c r="KBW91" s="71"/>
      <c r="KBX91" s="71"/>
      <c r="KBY91" s="71"/>
      <c r="KBZ91" s="71"/>
      <c r="KCA91" s="71"/>
      <c r="KCB91" s="71"/>
      <c r="KCC91" s="71"/>
      <c r="KCD91" s="71"/>
      <c r="KCE91" s="71"/>
      <c r="KCF91" s="71"/>
      <c r="KCG91" s="71"/>
      <c r="KCH91" s="71"/>
      <c r="KCI91" s="71"/>
      <c r="KCJ91" s="71"/>
      <c r="KCK91" s="71"/>
      <c r="KCL91" s="71"/>
      <c r="KCM91" s="71"/>
      <c r="KCN91" s="71"/>
      <c r="KCO91" s="71"/>
      <c r="KCP91" s="71"/>
      <c r="KCQ91" s="71"/>
      <c r="KCR91" s="71"/>
      <c r="KCS91" s="71"/>
      <c r="KCT91" s="71"/>
      <c r="KCU91" s="71"/>
      <c r="KCV91" s="71"/>
      <c r="KCW91" s="71"/>
      <c r="KCX91" s="71"/>
      <c r="KCY91" s="71"/>
      <c r="KCZ91" s="71"/>
      <c r="KDA91" s="71"/>
      <c r="KDB91" s="71"/>
      <c r="KDC91" s="71"/>
      <c r="KDD91" s="71"/>
      <c r="KDE91" s="71"/>
      <c r="KDF91" s="71"/>
      <c r="KDG91" s="71"/>
      <c r="KDH91" s="71"/>
      <c r="KDI91" s="71"/>
      <c r="KDJ91" s="71"/>
      <c r="KDK91" s="71"/>
      <c r="KDL91" s="71"/>
      <c r="KDM91" s="71"/>
      <c r="KDN91" s="71"/>
      <c r="KDO91" s="71"/>
      <c r="KDP91" s="71"/>
      <c r="KDQ91" s="71"/>
      <c r="KDR91" s="71"/>
      <c r="KDS91" s="71"/>
      <c r="KDT91" s="71"/>
      <c r="KDU91" s="71"/>
      <c r="KDV91" s="71"/>
      <c r="KDW91" s="71"/>
      <c r="KDX91" s="71"/>
      <c r="KDY91" s="71"/>
      <c r="KDZ91" s="71"/>
      <c r="KEA91" s="71"/>
      <c r="KEB91" s="71"/>
      <c r="KEC91" s="71"/>
      <c r="KED91" s="71"/>
      <c r="KEE91" s="71"/>
      <c r="KEF91" s="71"/>
      <c r="KEG91" s="71"/>
      <c r="KEH91" s="71"/>
      <c r="KEI91" s="71"/>
      <c r="KEJ91" s="71"/>
      <c r="KEK91" s="71"/>
      <c r="KEL91" s="71"/>
      <c r="KEM91" s="71"/>
      <c r="KEN91" s="71"/>
      <c r="KEO91" s="71"/>
      <c r="KEP91" s="71"/>
      <c r="KEQ91" s="71"/>
      <c r="KER91" s="71"/>
      <c r="KES91" s="71"/>
      <c r="KET91" s="71"/>
      <c r="KEU91" s="71"/>
      <c r="KEV91" s="71"/>
      <c r="KEW91" s="71"/>
      <c r="KEX91" s="71"/>
      <c r="KEY91" s="71"/>
      <c r="KEZ91" s="71"/>
      <c r="KFA91" s="71"/>
      <c r="KFB91" s="71"/>
      <c r="KFC91" s="71"/>
      <c r="KFD91" s="71"/>
      <c r="KFE91" s="71"/>
      <c r="KFF91" s="71"/>
      <c r="KFG91" s="71"/>
      <c r="KFH91" s="71"/>
      <c r="KFI91" s="71"/>
      <c r="KFJ91" s="71"/>
      <c r="KFK91" s="71"/>
      <c r="KFL91" s="71"/>
      <c r="KFM91" s="71"/>
      <c r="KFN91" s="71"/>
      <c r="KFO91" s="71"/>
      <c r="KFP91" s="71"/>
      <c r="KFQ91" s="71"/>
      <c r="KFR91" s="71"/>
      <c r="KFS91" s="71"/>
      <c r="KFT91" s="71"/>
      <c r="KFU91" s="71"/>
      <c r="KFV91" s="71"/>
      <c r="KFW91" s="71"/>
      <c r="KFX91" s="71"/>
      <c r="KFY91" s="71"/>
      <c r="KFZ91" s="71"/>
      <c r="KGA91" s="71"/>
      <c r="KGB91" s="71"/>
      <c r="KGC91" s="71"/>
      <c r="KGD91" s="71"/>
      <c r="KGE91" s="71"/>
      <c r="KGF91" s="71"/>
      <c r="KGG91" s="71"/>
      <c r="KGH91" s="71"/>
      <c r="KGI91" s="71"/>
      <c r="KGJ91" s="71"/>
      <c r="KGK91" s="71"/>
      <c r="KGL91" s="71"/>
      <c r="KGM91" s="71"/>
      <c r="KGN91" s="71"/>
      <c r="KGO91" s="71"/>
      <c r="KGP91" s="71"/>
      <c r="KGQ91" s="71"/>
      <c r="KGR91" s="71"/>
      <c r="KGS91" s="71"/>
      <c r="KGT91" s="71"/>
      <c r="KGU91" s="71"/>
      <c r="KGV91" s="71"/>
      <c r="KGW91" s="71"/>
      <c r="KGX91" s="71"/>
      <c r="KGY91" s="71"/>
      <c r="KGZ91" s="71"/>
      <c r="KHA91" s="71"/>
      <c r="KHB91" s="71"/>
      <c r="KHC91" s="71"/>
      <c r="KHD91" s="71"/>
      <c r="KHE91" s="71"/>
      <c r="KHF91" s="71"/>
      <c r="KHG91" s="71"/>
      <c r="KHH91" s="71"/>
      <c r="KHI91" s="71"/>
      <c r="KHJ91" s="71"/>
      <c r="KHK91" s="71"/>
      <c r="KHL91" s="71"/>
      <c r="KHM91" s="71"/>
      <c r="KHN91" s="71"/>
      <c r="KHO91" s="71"/>
      <c r="KHP91" s="71"/>
      <c r="KHQ91" s="71"/>
      <c r="KHR91" s="71"/>
      <c r="KHS91" s="71"/>
      <c r="KHT91" s="71"/>
      <c r="KHU91" s="71"/>
      <c r="KHV91" s="71"/>
      <c r="KHW91" s="71"/>
      <c r="KHX91" s="71"/>
      <c r="KHY91" s="71"/>
      <c r="KHZ91" s="71"/>
      <c r="KIA91" s="71"/>
      <c r="KIB91" s="71"/>
      <c r="KIC91" s="71"/>
      <c r="KID91" s="71"/>
      <c r="KIE91" s="71"/>
      <c r="KIF91" s="71"/>
      <c r="KIG91" s="71"/>
      <c r="KIH91" s="71"/>
      <c r="KII91" s="71"/>
      <c r="KIJ91" s="71"/>
      <c r="KIK91" s="71"/>
      <c r="KIL91" s="71"/>
      <c r="KIM91" s="71"/>
      <c r="KIN91" s="71"/>
      <c r="KIO91" s="71"/>
      <c r="KIP91" s="71"/>
      <c r="KIQ91" s="71"/>
      <c r="KIR91" s="71"/>
      <c r="KIS91" s="71"/>
      <c r="KIT91" s="71"/>
      <c r="KIU91" s="71"/>
      <c r="KIV91" s="71"/>
      <c r="KIW91" s="71"/>
      <c r="KIX91" s="71"/>
      <c r="KIY91" s="71"/>
      <c r="KIZ91" s="71"/>
      <c r="KJA91" s="71"/>
      <c r="KJB91" s="71"/>
      <c r="KJC91" s="71"/>
      <c r="KJD91" s="71"/>
      <c r="KJE91" s="71"/>
      <c r="KJF91" s="71"/>
      <c r="KJG91" s="71"/>
      <c r="KJH91" s="71"/>
      <c r="KJI91" s="71"/>
      <c r="KJJ91" s="71"/>
      <c r="KJK91" s="71"/>
      <c r="KJL91" s="71"/>
      <c r="KJM91" s="71"/>
      <c r="KJN91" s="71"/>
      <c r="KJO91" s="71"/>
      <c r="KJP91" s="71"/>
      <c r="KJQ91" s="71"/>
      <c r="KJR91" s="71"/>
      <c r="KJS91" s="71"/>
      <c r="KJT91" s="71"/>
      <c r="KJU91" s="71"/>
      <c r="KJV91" s="71"/>
      <c r="KJW91" s="71"/>
      <c r="KJX91" s="71"/>
      <c r="KJY91" s="71"/>
      <c r="KJZ91" s="71"/>
      <c r="KKA91" s="71"/>
      <c r="KKB91" s="71"/>
      <c r="KKC91" s="71"/>
      <c r="KKD91" s="71"/>
      <c r="KKE91" s="71"/>
      <c r="KKF91" s="71"/>
      <c r="KKG91" s="71"/>
      <c r="KKH91" s="71"/>
      <c r="KKI91" s="71"/>
      <c r="KKJ91" s="71"/>
      <c r="KKK91" s="71"/>
      <c r="KKL91" s="71"/>
      <c r="KKM91" s="71"/>
      <c r="KKN91" s="71"/>
      <c r="KKO91" s="71"/>
      <c r="KKP91" s="71"/>
      <c r="KKQ91" s="71"/>
      <c r="KKR91" s="71"/>
      <c r="KKS91" s="71"/>
      <c r="KKT91" s="71"/>
      <c r="KKU91" s="71"/>
      <c r="KKV91" s="71"/>
      <c r="KKW91" s="71"/>
      <c r="KKX91" s="71"/>
      <c r="KKY91" s="71"/>
      <c r="KKZ91" s="71"/>
      <c r="KLA91" s="71"/>
      <c r="KLB91" s="71"/>
      <c r="KLC91" s="71"/>
      <c r="KLD91" s="71"/>
      <c r="KLE91" s="71"/>
      <c r="KLF91" s="71"/>
      <c r="KLG91" s="71"/>
      <c r="KLH91" s="71"/>
      <c r="KLI91" s="71"/>
      <c r="KLJ91" s="71"/>
      <c r="KLK91" s="71"/>
      <c r="KLL91" s="71"/>
      <c r="KLM91" s="71"/>
      <c r="KLN91" s="71"/>
      <c r="KLO91" s="71"/>
      <c r="KLP91" s="71"/>
      <c r="KLQ91" s="71"/>
      <c r="KLR91" s="71"/>
      <c r="KLS91" s="71"/>
      <c r="KLT91" s="71"/>
      <c r="KLU91" s="71"/>
      <c r="KLV91" s="71"/>
      <c r="KLW91" s="71"/>
      <c r="KLX91" s="71"/>
      <c r="KLY91" s="71"/>
      <c r="KLZ91" s="71"/>
      <c r="KMA91" s="71"/>
      <c r="KMB91" s="71"/>
      <c r="KMC91" s="71"/>
      <c r="KMD91" s="71"/>
      <c r="KME91" s="71"/>
      <c r="KMF91" s="71"/>
      <c r="KMG91" s="71"/>
      <c r="KMH91" s="71"/>
      <c r="KMI91" s="71"/>
      <c r="KMJ91" s="71"/>
      <c r="KMK91" s="71"/>
      <c r="KML91" s="71"/>
      <c r="KMM91" s="71"/>
      <c r="KMN91" s="71"/>
      <c r="KMO91" s="71"/>
      <c r="KMP91" s="71"/>
      <c r="KMQ91" s="71"/>
      <c r="KMR91" s="71"/>
      <c r="KMS91" s="71"/>
      <c r="KMT91" s="71"/>
      <c r="KMU91" s="71"/>
      <c r="KMV91" s="71"/>
      <c r="KMW91" s="71"/>
      <c r="KMX91" s="71"/>
      <c r="KMY91" s="71"/>
      <c r="KMZ91" s="71"/>
      <c r="KNA91" s="71"/>
      <c r="KNB91" s="71"/>
      <c r="KNC91" s="71"/>
      <c r="KND91" s="71"/>
      <c r="KNE91" s="71"/>
      <c r="KNF91" s="71"/>
      <c r="KNG91" s="71"/>
      <c r="KNH91" s="71"/>
      <c r="KNI91" s="71"/>
      <c r="KNJ91" s="71"/>
      <c r="KNK91" s="71"/>
      <c r="KNL91" s="71"/>
      <c r="KNM91" s="71"/>
      <c r="KNN91" s="71"/>
      <c r="KNO91" s="71"/>
      <c r="KNP91" s="71"/>
      <c r="KNQ91" s="71"/>
      <c r="KNR91" s="71"/>
      <c r="KNS91" s="71"/>
      <c r="KNT91" s="71"/>
      <c r="KNU91" s="71"/>
      <c r="KNV91" s="71"/>
      <c r="KNW91" s="71"/>
      <c r="KNX91" s="71"/>
      <c r="KNY91" s="71"/>
      <c r="KNZ91" s="71"/>
      <c r="KOA91" s="71"/>
      <c r="KOB91" s="71"/>
      <c r="KOC91" s="71"/>
      <c r="KOD91" s="71"/>
      <c r="KOE91" s="71"/>
      <c r="KOF91" s="71"/>
      <c r="KOG91" s="71"/>
      <c r="KOH91" s="71"/>
      <c r="KOI91" s="71"/>
      <c r="KOJ91" s="71"/>
      <c r="KOK91" s="71"/>
      <c r="KOL91" s="71"/>
      <c r="KOM91" s="71"/>
      <c r="KON91" s="71"/>
      <c r="KOO91" s="71"/>
      <c r="KOP91" s="71"/>
      <c r="KOQ91" s="71"/>
      <c r="KOR91" s="71"/>
      <c r="KOS91" s="71"/>
      <c r="KOT91" s="71"/>
      <c r="KOU91" s="71"/>
      <c r="KOV91" s="71"/>
      <c r="KOW91" s="71"/>
      <c r="KOX91" s="71"/>
      <c r="KOY91" s="71"/>
      <c r="KOZ91" s="71"/>
      <c r="KPA91" s="71"/>
      <c r="KPB91" s="71"/>
      <c r="KPC91" s="71"/>
      <c r="KPD91" s="71"/>
      <c r="KPE91" s="71"/>
      <c r="KPF91" s="71"/>
      <c r="KPG91" s="71"/>
      <c r="KPH91" s="71"/>
      <c r="KPI91" s="71"/>
      <c r="KPJ91" s="71"/>
      <c r="KPK91" s="71"/>
      <c r="KPL91" s="71"/>
      <c r="KPM91" s="71"/>
      <c r="KPN91" s="71"/>
      <c r="KPO91" s="71"/>
      <c r="KPP91" s="71"/>
      <c r="KPQ91" s="71"/>
      <c r="KPR91" s="71"/>
      <c r="KPS91" s="71"/>
      <c r="KPT91" s="71"/>
      <c r="KPU91" s="71"/>
      <c r="KPV91" s="71"/>
      <c r="KPW91" s="71"/>
      <c r="KPX91" s="71"/>
      <c r="KPY91" s="71"/>
      <c r="KPZ91" s="71"/>
      <c r="KQA91" s="71"/>
      <c r="KQB91" s="71"/>
      <c r="KQC91" s="71"/>
      <c r="KQD91" s="71"/>
      <c r="KQE91" s="71"/>
      <c r="KQF91" s="71"/>
      <c r="KQG91" s="71"/>
      <c r="KQH91" s="71"/>
      <c r="KQI91" s="71"/>
      <c r="KQJ91" s="71"/>
      <c r="KQK91" s="71"/>
      <c r="KQL91" s="71"/>
      <c r="KQM91" s="71"/>
      <c r="KQN91" s="71"/>
      <c r="KQO91" s="71"/>
      <c r="KQP91" s="71"/>
      <c r="KQQ91" s="71"/>
      <c r="KQR91" s="71"/>
      <c r="KQS91" s="71"/>
      <c r="KQT91" s="71"/>
      <c r="KQU91" s="71"/>
      <c r="KQV91" s="71"/>
      <c r="KQW91" s="71"/>
      <c r="KQX91" s="71"/>
      <c r="KQY91" s="71"/>
      <c r="KQZ91" s="71"/>
      <c r="KRA91" s="71"/>
      <c r="KRB91" s="71"/>
      <c r="KRC91" s="71"/>
      <c r="KRD91" s="71"/>
      <c r="KRE91" s="71"/>
      <c r="KRF91" s="71"/>
      <c r="KRG91" s="71"/>
      <c r="KRH91" s="71"/>
      <c r="KRI91" s="71"/>
      <c r="KRJ91" s="71"/>
      <c r="KRK91" s="71"/>
      <c r="KRL91" s="71"/>
      <c r="KRM91" s="71"/>
      <c r="KRN91" s="71"/>
      <c r="KRO91" s="71"/>
      <c r="KRP91" s="71"/>
      <c r="KRQ91" s="71"/>
      <c r="KRR91" s="71"/>
      <c r="KRS91" s="71"/>
      <c r="KRT91" s="71"/>
      <c r="KRU91" s="71"/>
      <c r="KRV91" s="71"/>
      <c r="KRW91" s="71"/>
      <c r="KRX91" s="71"/>
      <c r="KRY91" s="71"/>
      <c r="KRZ91" s="71"/>
      <c r="KSA91" s="71"/>
      <c r="KSB91" s="71"/>
      <c r="KSC91" s="71"/>
      <c r="KSD91" s="71"/>
      <c r="KSE91" s="71"/>
      <c r="KSF91" s="71"/>
      <c r="KSG91" s="71"/>
      <c r="KSH91" s="71"/>
      <c r="KSI91" s="71"/>
      <c r="KSJ91" s="71"/>
      <c r="KSK91" s="71"/>
      <c r="KSL91" s="71"/>
      <c r="KSM91" s="71"/>
      <c r="KSN91" s="71"/>
      <c r="KSO91" s="71"/>
      <c r="KSP91" s="71"/>
      <c r="KSQ91" s="71"/>
      <c r="KSR91" s="71"/>
      <c r="KSS91" s="71"/>
      <c r="KST91" s="71"/>
      <c r="KSU91" s="71"/>
      <c r="KSV91" s="71"/>
      <c r="KSW91" s="71"/>
      <c r="KSX91" s="71"/>
      <c r="KSY91" s="71"/>
      <c r="KSZ91" s="71"/>
      <c r="KTA91" s="71"/>
      <c r="KTB91" s="71"/>
      <c r="KTC91" s="71"/>
      <c r="KTD91" s="71"/>
      <c r="KTE91" s="71"/>
      <c r="KTF91" s="71"/>
      <c r="KTG91" s="71"/>
      <c r="KTH91" s="71"/>
      <c r="KTI91" s="71"/>
      <c r="KTJ91" s="71"/>
      <c r="KTK91" s="71"/>
      <c r="KTL91" s="71"/>
      <c r="KTM91" s="71"/>
      <c r="KTN91" s="71"/>
      <c r="KTO91" s="71"/>
      <c r="KTP91" s="71"/>
      <c r="KTQ91" s="71"/>
      <c r="KTR91" s="71"/>
      <c r="KTS91" s="71"/>
      <c r="KTT91" s="71"/>
      <c r="KTU91" s="71"/>
      <c r="KTV91" s="71"/>
      <c r="KTW91" s="71"/>
      <c r="KTX91" s="71"/>
      <c r="KTY91" s="71"/>
      <c r="KTZ91" s="71"/>
      <c r="KUA91" s="71"/>
      <c r="KUB91" s="71"/>
      <c r="KUC91" s="71"/>
      <c r="KUD91" s="71"/>
      <c r="KUE91" s="71"/>
      <c r="KUF91" s="71"/>
      <c r="KUG91" s="71"/>
      <c r="KUH91" s="71"/>
      <c r="KUI91" s="71"/>
      <c r="KUJ91" s="71"/>
      <c r="KUK91" s="71"/>
      <c r="KUL91" s="71"/>
      <c r="KUM91" s="71"/>
      <c r="KUN91" s="71"/>
      <c r="KUO91" s="71"/>
      <c r="KUP91" s="71"/>
      <c r="KUQ91" s="71"/>
      <c r="KUR91" s="71"/>
      <c r="KUS91" s="71"/>
      <c r="KUT91" s="71"/>
      <c r="KUU91" s="71"/>
      <c r="KUV91" s="71"/>
      <c r="KUW91" s="71"/>
      <c r="KUX91" s="71"/>
      <c r="KUY91" s="71"/>
      <c r="KUZ91" s="71"/>
      <c r="KVA91" s="71"/>
      <c r="KVB91" s="71"/>
      <c r="KVC91" s="71"/>
      <c r="KVD91" s="71"/>
      <c r="KVE91" s="71"/>
      <c r="KVF91" s="71"/>
      <c r="KVG91" s="71"/>
      <c r="KVH91" s="71"/>
      <c r="KVI91" s="71"/>
      <c r="KVJ91" s="71"/>
      <c r="KVK91" s="71"/>
      <c r="KVL91" s="71"/>
      <c r="KVM91" s="71"/>
      <c r="KVN91" s="71"/>
      <c r="KVO91" s="71"/>
      <c r="KVP91" s="71"/>
      <c r="KVQ91" s="71"/>
      <c r="KVR91" s="71"/>
      <c r="KVS91" s="71"/>
      <c r="KVT91" s="71"/>
      <c r="KVU91" s="71"/>
      <c r="KVV91" s="71"/>
      <c r="KVW91" s="71"/>
      <c r="KVX91" s="71"/>
      <c r="KVY91" s="71"/>
      <c r="KVZ91" s="71"/>
      <c r="KWA91" s="71"/>
      <c r="KWB91" s="71"/>
      <c r="KWC91" s="71"/>
      <c r="KWD91" s="71"/>
      <c r="KWE91" s="71"/>
      <c r="KWF91" s="71"/>
      <c r="KWG91" s="71"/>
      <c r="KWH91" s="71"/>
      <c r="KWI91" s="71"/>
      <c r="KWJ91" s="71"/>
      <c r="KWK91" s="71"/>
      <c r="KWL91" s="71"/>
      <c r="KWM91" s="71"/>
      <c r="KWN91" s="71"/>
      <c r="KWO91" s="71"/>
      <c r="KWP91" s="71"/>
      <c r="KWQ91" s="71"/>
      <c r="KWR91" s="71"/>
      <c r="KWS91" s="71"/>
      <c r="KWT91" s="71"/>
      <c r="KWU91" s="71"/>
      <c r="KWV91" s="71"/>
      <c r="KWW91" s="71"/>
      <c r="KWX91" s="71"/>
      <c r="KWY91" s="71"/>
      <c r="KWZ91" s="71"/>
      <c r="KXA91" s="71"/>
      <c r="KXB91" s="71"/>
      <c r="KXC91" s="71"/>
      <c r="KXD91" s="71"/>
      <c r="KXE91" s="71"/>
      <c r="KXF91" s="71"/>
      <c r="KXG91" s="71"/>
      <c r="KXH91" s="71"/>
      <c r="KXI91" s="71"/>
      <c r="KXJ91" s="71"/>
      <c r="KXK91" s="71"/>
      <c r="KXL91" s="71"/>
      <c r="KXM91" s="71"/>
      <c r="KXN91" s="71"/>
      <c r="KXO91" s="71"/>
      <c r="KXP91" s="71"/>
      <c r="KXQ91" s="71"/>
      <c r="KXR91" s="71"/>
      <c r="KXS91" s="71"/>
      <c r="KXT91" s="71"/>
      <c r="KXU91" s="71"/>
      <c r="KXV91" s="71"/>
      <c r="KXW91" s="71"/>
      <c r="KXX91" s="71"/>
      <c r="KXY91" s="71"/>
      <c r="KXZ91" s="71"/>
      <c r="KYA91" s="71"/>
      <c r="KYB91" s="71"/>
      <c r="KYC91" s="71"/>
      <c r="KYD91" s="71"/>
      <c r="KYE91" s="71"/>
      <c r="KYF91" s="71"/>
      <c r="KYG91" s="71"/>
      <c r="KYH91" s="71"/>
      <c r="KYI91" s="71"/>
      <c r="KYJ91" s="71"/>
      <c r="KYK91" s="71"/>
      <c r="KYL91" s="71"/>
      <c r="KYM91" s="71"/>
      <c r="KYN91" s="71"/>
      <c r="KYO91" s="71"/>
      <c r="KYP91" s="71"/>
      <c r="KYQ91" s="71"/>
      <c r="KYR91" s="71"/>
      <c r="KYS91" s="71"/>
      <c r="KYT91" s="71"/>
      <c r="KYU91" s="71"/>
      <c r="KYV91" s="71"/>
      <c r="KYW91" s="71"/>
      <c r="KYX91" s="71"/>
      <c r="KYY91" s="71"/>
      <c r="KYZ91" s="71"/>
      <c r="KZA91" s="71"/>
      <c r="KZB91" s="71"/>
      <c r="KZC91" s="71"/>
      <c r="KZD91" s="71"/>
      <c r="KZE91" s="71"/>
      <c r="KZF91" s="71"/>
      <c r="KZG91" s="71"/>
      <c r="KZH91" s="71"/>
      <c r="KZI91" s="71"/>
      <c r="KZJ91" s="71"/>
      <c r="KZK91" s="71"/>
      <c r="KZL91" s="71"/>
      <c r="KZM91" s="71"/>
      <c r="KZN91" s="71"/>
      <c r="KZO91" s="71"/>
      <c r="KZP91" s="71"/>
      <c r="KZQ91" s="71"/>
      <c r="KZR91" s="71"/>
      <c r="KZS91" s="71"/>
      <c r="KZT91" s="71"/>
      <c r="KZU91" s="71"/>
      <c r="KZV91" s="71"/>
      <c r="KZW91" s="71"/>
      <c r="KZX91" s="71"/>
      <c r="KZY91" s="71"/>
      <c r="KZZ91" s="71"/>
      <c r="LAA91" s="71"/>
      <c r="LAB91" s="71"/>
      <c r="LAC91" s="71"/>
      <c r="LAD91" s="71"/>
      <c r="LAE91" s="71"/>
      <c r="LAF91" s="71"/>
      <c r="LAG91" s="71"/>
      <c r="LAH91" s="71"/>
      <c r="LAI91" s="71"/>
      <c r="LAJ91" s="71"/>
      <c r="LAK91" s="71"/>
      <c r="LAL91" s="71"/>
      <c r="LAM91" s="71"/>
      <c r="LAN91" s="71"/>
      <c r="LAO91" s="71"/>
      <c r="LAP91" s="71"/>
      <c r="LAQ91" s="71"/>
      <c r="LAR91" s="71"/>
      <c r="LAS91" s="71"/>
      <c r="LAT91" s="71"/>
      <c r="LAU91" s="71"/>
      <c r="LAV91" s="71"/>
      <c r="LAW91" s="71"/>
      <c r="LAX91" s="71"/>
      <c r="LAY91" s="71"/>
      <c r="LAZ91" s="71"/>
      <c r="LBA91" s="71"/>
      <c r="LBB91" s="71"/>
      <c r="LBC91" s="71"/>
      <c r="LBD91" s="71"/>
      <c r="LBE91" s="71"/>
      <c r="LBF91" s="71"/>
      <c r="LBG91" s="71"/>
      <c r="LBH91" s="71"/>
      <c r="LBI91" s="71"/>
      <c r="LBJ91" s="71"/>
      <c r="LBK91" s="71"/>
      <c r="LBL91" s="71"/>
      <c r="LBM91" s="71"/>
      <c r="LBN91" s="71"/>
      <c r="LBO91" s="71"/>
      <c r="LBP91" s="71"/>
      <c r="LBQ91" s="71"/>
      <c r="LBR91" s="71"/>
      <c r="LBS91" s="71"/>
      <c r="LBT91" s="71"/>
      <c r="LBU91" s="71"/>
      <c r="LBV91" s="71"/>
      <c r="LBW91" s="71"/>
      <c r="LBX91" s="71"/>
      <c r="LBY91" s="71"/>
      <c r="LBZ91" s="71"/>
      <c r="LCA91" s="71"/>
      <c r="LCB91" s="71"/>
      <c r="LCC91" s="71"/>
      <c r="LCD91" s="71"/>
      <c r="LCE91" s="71"/>
      <c r="LCF91" s="71"/>
      <c r="LCG91" s="71"/>
      <c r="LCH91" s="71"/>
      <c r="LCI91" s="71"/>
      <c r="LCJ91" s="71"/>
      <c r="LCK91" s="71"/>
      <c r="LCL91" s="71"/>
      <c r="LCM91" s="71"/>
      <c r="LCN91" s="71"/>
      <c r="LCO91" s="71"/>
      <c r="LCP91" s="71"/>
      <c r="LCQ91" s="71"/>
      <c r="LCR91" s="71"/>
      <c r="LCS91" s="71"/>
      <c r="LCT91" s="71"/>
      <c r="LCU91" s="71"/>
      <c r="LCV91" s="71"/>
      <c r="LCW91" s="71"/>
      <c r="LCX91" s="71"/>
      <c r="LCY91" s="71"/>
      <c r="LCZ91" s="71"/>
      <c r="LDA91" s="71"/>
      <c r="LDB91" s="71"/>
      <c r="LDC91" s="71"/>
      <c r="LDD91" s="71"/>
      <c r="LDE91" s="71"/>
      <c r="LDF91" s="71"/>
      <c r="LDG91" s="71"/>
      <c r="LDH91" s="71"/>
      <c r="LDI91" s="71"/>
      <c r="LDJ91" s="71"/>
      <c r="LDK91" s="71"/>
      <c r="LDL91" s="71"/>
      <c r="LDM91" s="71"/>
      <c r="LDN91" s="71"/>
      <c r="LDO91" s="71"/>
      <c r="LDP91" s="71"/>
      <c r="LDQ91" s="71"/>
      <c r="LDR91" s="71"/>
      <c r="LDS91" s="71"/>
      <c r="LDT91" s="71"/>
      <c r="LDU91" s="71"/>
      <c r="LDV91" s="71"/>
      <c r="LDW91" s="71"/>
      <c r="LDX91" s="71"/>
      <c r="LDY91" s="71"/>
      <c r="LDZ91" s="71"/>
      <c r="LEA91" s="71"/>
      <c r="LEB91" s="71"/>
      <c r="LEC91" s="71"/>
      <c r="LED91" s="71"/>
      <c r="LEE91" s="71"/>
      <c r="LEF91" s="71"/>
      <c r="LEG91" s="71"/>
      <c r="LEH91" s="71"/>
      <c r="LEI91" s="71"/>
      <c r="LEJ91" s="71"/>
      <c r="LEK91" s="71"/>
      <c r="LEL91" s="71"/>
      <c r="LEM91" s="71"/>
      <c r="LEN91" s="71"/>
      <c r="LEO91" s="71"/>
      <c r="LEP91" s="71"/>
      <c r="LEQ91" s="71"/>
      <c r="LER91" s="71"/>
      <c r="LES91" s="71"/>
      <c r="LET91" s="71"/>
      <c r="LEU91" s="71"/>
      <c r="LEV91" s="71"/>
      <c r="LEW91" s="71"/>
      <c r="LEX91" s="71"/>
      <c r="LEY91" s="71"/>
      <c r="LEZ91" s="71"/>
      <c r="LFA91" s="71"/>
      <c r="LFB91" s="71"/>
      <c r="LFC91" s="71"/>
      <c r="LFD91" s="71"/>
      <c r="LFE91" s="71"/>
      <c r="LFF91" s="71"/>
      <c r="LFG91" s="71"/>
      <c r="LFH91" s="71"/>
      <c r="LFI91" s="71"/>
      <c r="LFJ91" s="71"/>
      <c r="LFK91" s="71"/>
      <c r="LFL91" s="71"/>
      <c r="LFM91" s="71"/>
      <c r="LFN91" s="71"/>
      <c r="LFO91" s="71"/>
      <c r="LFP91" s="71"/>
      <c r="LFQ91" s="71"/>
      <c r="LFR91" s="71"/>
      <c r="LFS91" s="71"/>
      <c r="LFT91" s="71"/>
      <c r="LFU91" s="71"/>
      <c r="LFV91" s="71"/>
      <c r="LFW91" s="71"/>
      <c r="LFX91" s="71"/>
      <c r="LFY91" s="71"/>
      <c r="LFZ91" s="71"/>
      <c r="LGA91" s="71"/>
      <c r="LGB91" s="71"/>
      <c r="LGC91" s="71"/>
      <c r="LGD91" s="71"/>
      <c r="LGE91" s="71"/>
      <c r="LGF91" s="71"/>
      <c r="LGG91" s="71"/>
      <c r="LGH91" s="71"/>
      <c r="LGI91" s="71"/>
      <c r="LGJ91" s="71"/>
      <c r="LGK91" s="71"/>
      <c r="LGL91" s="71"/>
      <c r="LGM91" s="71"/>
      <c r="LGN91" s="71"/>
      <c r="LGO91" s="71"/>
      <c r="LGP91" s="71"/>
      <c r="LGQ91" s="71"/>
      <c r="LGR91" s="71"/>
      <c r="LGS91" s="71"/>
      <c r="LGT91" s="71"/>
      <c r="LGU91" s="71"/>
      <c r="LGV91" s="71"/>
      <c r="LGW91" s="71"/>
      <c r="LGX91" s="71"/>
      <c r="LGY91" s="71"/>
      <c r="LGZ91" s="71"/>
      <c r="LHA91" s="71"/>
      <c r="LHB91" s="71"/>
      <c r="LHC91" s="71"/>
      <c r="LHD91" s="71"/>
      <c r="LHE91" s="71"/>
      <c r="LHF91" s="71"/>
      <c r="LHG91" s="71"/>
      <c r="LHH91" s="71"/>
      <c r="LHI91" s="71"/>
      <c r="LHJ91" s="71"/>
      <c r="LHK91" s="71"/>
      <c r="LHL91" s="71"/>
      <c r="LHM91" s="71"/>
      <c r="LHN91" s="71"/>
      <c r="LHO91" s="71"/>
      <c r="LHP91" s="71"/>
      <c r="LHQ91" s="71"/>
      <c r="LHR91" s="71"/>
      <c r="LHS91" s="71"/>
      <c r="LHT91" s="71"/>
      <c r="LHU91" s="71"/>
      <c r="LHV91" s="71"/>
      <c r="LHW91" s="71"/>
      <c r="LHX91" s="71"/>
      <c r="LHY91" s="71"/>
      <c r="LHZ91" s="71"/>
      <c r="LIA91" s="71"/>
      <c r="LIB91" s="71"/>
      <c r="LIC91" s="71"/>
      <c r="LID91" s="71"/>
      <c r="LIE91" s="71"/>
      <c r="LIF91" s="71"/>
      <c r="LIG91" s="71"/>
      <c r="LIH91" s="71"/>
      <c r="LII91" s="71"/>
      <c r="LIJ91" s="71"/>
      <c r="LIK91" s="71"/>
      <c r="LIL91" s="71"/>
      <c r="LIM91" s="71"/>
      <c r="LIN91" s="71"/>
      <c r="LIO91" s="71"/>
      <c r="LIP91" s="71"/>
      <c r="LIQ91" s="71"/>
      <c r="LIR91" s="71"/>
      <c r="LIS91" s="71"/>
      <c r="LIT91" s="71"/>
      <c r="LIU91" s="71"/>
      <c r="LIV91" s="71"/>
      <c r="LIW91" s="71"/>
      <c r="LIX91" s="71"/>
      <c r="LIY91" s="71"/>
      <c r="LIZ91" s="71"/>
      <c r="LJA91" s="71"/>
      <c r="LJB91" s="71"/>
      <c r="LJC91" s="71"/>
      <c r="LJD91" s="71"/>
      <c r="LJE91" s="71"/>
      <c r="LJF91" s="71"/>
      <c r="LJG91" s="71"/>
      <c r="LJH91" s="71"/>
      <c r="LJI91" s="71"/>
      <c r="LJJ91" s="71"/>
      <c r="LJK91" s="71"/>
      <c r="LJL91" s="71"/>
      <c r="LJM91" s="71"/>
      <c r="LJN91" s="71"/>
      <c r="LJO91" s="71"/>
      <c r="LJP91" s="71"/>
      <c r="LJQ91" s="71"/>
      <c r="LJR91" s="71"/>
      <c r="LJS91" s="71"/>
      <c r="LJT91" s="71"/>
      <c r="LJU91" s="71"/>
      <c r="LJV91" s="71"/>
      <c r="LJW91" s="71"/>
      <c r="LJX91" s="71"/>
      <c r="LJY91" s="71"/>
      <c r="LJZ91" s="71"/>
      <c r="LKA91" s="71"/>
      <c r="LKB91" s="71"/>
      <c r="LKC91" s="71"/>
      <c r="LKD91" s="71"/>
      <c r="LKE91" s="71"/>
      <c r="LKF91" s="71"/>
      <c r="LKG91" s="71"/>
      <c r="LKH91" s="71"/>
      <c r="LKI91" s="71"/>
      <c r="LKJ91" s="71"/>
      <c r="LKK91" s="71"/>
      <c r="LKL91" s="71"/>
      <c r="LKM91" s="71"/>
      <c r="LKN91" s="71"/>
      <c r="LKO91" s="71"/>
      <c r="LKP91" s="71"/>
      <c r="LKQ91" s="71"/>
      <c r="LKR91" s="71"/>
      <c r="LKS91" s="71"/>
      <c r="LKT91" s="71"/>
      <c r="LKU91" s="71"/>
      <c r="LKV91" s="71"/>
      <c r="LKW91" s="71"/>
      <c r="LKX91" s="71"/>
      <c r="LKY91" s="71"/>
      <c r="LKZ91" s="71"/>
      <c r="LLA91" s="71"/>
      <c r="LLB91" s="71"/>
      <c r="LLC91" s="71"/>
      <c r="LLD91" s="71"/>
      <c r="LLE91" s="71"/>
      <c r="LLF91" s="71"/>
      <c r="LLG91" s="71"/>
      <c r="LLH91" s="71"/>
      <c r="LLI91" s="71"/>
      <c r="LLJ91" s="71"/>
      <c r="LLK91" s="71"/>
      <c r="LLL91" s="71"/>
      <c r="LLM91" s="71"/>
      <c r="LLN91" s="71"/>
      <c r="LLO91" s="71"/>
      <c r="LLP91" s="71"/>
      <c r="LLQ91" s="71"/>
      <c r="LLR91" s="71"/>
      <c r="LLS91" s="71"/>
      <c r="LLT91" s="71"/>
      <c r="LLU91" s="71"/>
      <c r="LLV91" s="71"/>
      <c r="LLW91" s="71"/>
      <c r="LLX91" s="71"/>
      <c r="LLY91" s="71"/>
      <c r="LLZ91" s="71"/>
      <c r="LMA91" s="71"/>
      <c r="LMB91" s="71"/>
      <c r="LMC91" s="71"/>
      <c r="LMD91" s="71"/>
      <c r="LME91" s="71"/>
      <c r="LMF91" s="71"/>
      <c r="LMG91" s="71"/>
      <c r="LMH91" s="71"/>
      <c r="LMI91" s="71"/>
      <c r="LMJ91" s="71"/>
      <c r="LMK91" s="71"/>
      <c r="LML91" s="71"/>
      <c r="LMM91" s="71"/>
      <c r="LMN91" s="71"/>
      <c r="LMO91" s="71"/>
      <c r="LMP91" s="71"/>
      <c r="LMQ91" s="71"/>
      <c r="LMR91" s="71"/>
      <c r="LMS91" s="71"/>
      <c r="LMT91" s="71"/>
      <c r="LMU91" s="71"/>
      <c r="LMV91" s="71"/>
      <c r="LMW91" s="71"/>
      <c r="LMX91" s="71"/>
      <c r="LMY91" s="71"/>
      <c r="LMZ91" s="71"/>
      <c r="LNA91" s="71"/>
      <c r="LNB91" s="71"/>
      <c r="LNC91" s="71"/>
      <c r="LND91" s="71"/>
      <c r="LNE91" s="71"/>
      <c r="LNF91" s="71"/>
      <c r="LNG91" s="71"/>
      <c r="LNH91" s="71"/>
      <c r="LNI91" s="71"/>
      <c r="LNJ91" s="71"/>
      <c r="LNK91" s="71"/>
      <c r="LNL91" s="71"/>
      <c r="LNM91" s="71"/>
      <c r="LNN91" s="71"/>
      <c r="LNO91" s="71"/>
      <c r="LNP91" s="71"/>
      <c r="LNQ91" s="71"/>
      <c r="LNR91" s="71"/>
      <c r="LNS91" s="71"/>
      <c r="LNT91" s="71"/>
      <c r="LNU91" s="71"/>
      <c r="LNV91" s="71"/>
      <c r="LNW91" s="71"/>
      <c r="LNX91" s="71"/>
      <c r="LNY91" s="71"/>
      <c r="LNZ91" s="71"/>
      <c r="LOA91" s="71"/>
      <c r="LOB91" s="71"/>
      <c r="LOC91" s="71"/>
      <c r="LOD91" s="71"/>
      <c r="LOE91" s="71"/>
      <c r="LOF91" s="71"/>
      <c r="LOG91" s="71"/>
      <c r="LOH91" s="71"/>
      <c r="LOI91" s="71"/>
      <c r="LOJ91" s="71"/>
      <c r="LOK91" s="71"/>
      <c r="LOL91" s="71"/>
      <c r="LOM91" s="71"/>
      <c r="LON91" s="71"/>
      <c r="LOO91" s="71"/>
      <c r="LOP91" s="71"/>
      <c r="LOQ91" s="71"/>
      <c r="LOR91" s="71"/>
      <c r="LOS91" s="71"/>
      <c r="LOT91" s="71"/>
      <c r="LOU91" s="71"/>
      <c r="LOV91" s="71"/>
      <c r="LOW91" s="71"/>
      <c r="LOX91" s="71"/>
      <c r="LOY91" s="71"/>
      <c r="LOZ91" s="71"/>
      <c r="LPA91" s="71"/>
      <c r="LPB91" s="71"/>
      <c r="LPC91" s="71"/>
      <c r="LPD91" s="71"/>
      <c r="LPE91" s="71"/>
      <c r="LPF91" s="71"/>
      <c r="LPG91" s="71"/>
      <c r="LPH91" s="71"/>
      <c r="LPI91" s="71"/>
      <c r="LPJ91" s="71"/>
      <c r="LPK91" s="71"/>
      <c r="LPL91" s="71"/>
      <c r="LPM91" s="71"/>
      <c r="LPN91" s="71"/>
      <c r="LPO91" s="71"/>
      <c r="LPP91" s="71"/>
      <c r="LPQ91" s="71"/>
      <c r="LPR91" s="71"/>
      <c r="LPS91" s="71"/>
      <c r="LPT91" s="71"/>
      <c r="LPU91" s="71"/>
      <c r="LPV91" s="71"/>
      <c r="LPW91" s="71"/>
      <c r="LPX91" s="71"/>
      <c r="LPY91" s="71"/>
      <c r="LPZ91" s="71"/>
      <c r="LQA91" s="71"/>
      <c r="LQB91" s="71"/>
      <c r="LQC91" s="71"/>
      <c r="LQD91" s="71"/>
      <c r="LQE91" s="71"/>
      <c r="LQF91" s="71"/>
      <c r="LQG91" s="71"/>
      <c r="LQH91" s="71"/>
      <c r="LQI91" s="71"/>
      <c r="LQJ91" s="71"/>
      <c r="LQK91" s="71"/>
      <c r="LQL91" s="71"/>
      <c r="LQM91" s="71"/>
      <c r="LQN91" s="71"/>
      <c r="LQO91" s="71"/>
      <c r="LQP91" s="71"/>
      <c r="LQQ91" s="71"/>
      <c r="LQR91" s="71"/>
      <c r="LQS91" s="71"/>
      <c r="LQT91" s="71"/>
      <c r="LQU91" s="71"/>
      <c r="LQV91" s="71"/>
      <c r="LQW91" s="71"/>
      <c r="LQX91" s="71"/>
      <c r="LQY91" s="71"/>
      <c r="LQZ91" s="71"/>
      <c r="LRA91" s="71"/>
      <c r="LRB91" s="71"/>
      <c r="LRC91" s="71"/>
      <c r="LRD91" s="71"/>
      <c r="LRE91" s="71"/>
      <c r="LRF91" s="71"/>
      <c r="LRG91" s="71"/>
      <c r="LRH91" s="71"/>
      <c r="LRI91" s="71"/>
      <c r="LRJ91" s="71"/>
      <c r="LRK91" s="71"/>
      <c r="LRL91" s="71"/>
      <c r="LRM91" s="71"/>
      <c r="LRN91" s="71"/>
      <c r="LRO91" s="71"/>
      <c r="LRP91" s="71"/>
      <c r="LRQ91" s="71"/>
      <c r="LRR91" s="71"/>
      <c r="LRS91" s="71"/>
      <c r="LRT91" s="71"/>
      <c r="LRU91" s="71"/>
      <c r="LRV91" s="71"/>
      <c r="LRW91" s="71"/>
      <c r="LRX91" s="71"/>
      <c r="LRY91" s="71"/>
      <c r="LRZ91" s="71"/>
      <c r="LSA91" s="71"/>
      <c r="LSB91" s="71"/>
      <c r="LSC91" s="71"/>
      <c r="LSD91" s="71"/>
      <c r="LSE91" s="71"/>
      <c r="LSF91" s="71"/>
      <c r="LSG91" s="71"/>
      <c r="LSH91" s="71"/>
      <c r="LSI91" s="71"/>
      <c r="LSJ91" s="71"/>
      <c r="LSK91" s="71"/>
      <c r="LSL91" s="71"/>
      <c r="LSM91" s="71"/>
      <c r="LSN91" s="71"/>
      <c r="LSO91" s="71"/>
      <c r="LSP91" s="71"/>
      <c r="LSQ91" s="71"/>
      <c r="LSR91" s="71"/>
      <c r="LSS91" s="71"/>
      <c r="LST91" s="71"/>
      <c r="LSU91" s="71"/>
      <c r="LSV91" s="71"/>
      <c r="LSW91" s="71"/>
      <c r="LSX91" s="71"/>
      <c r="LSY91" s="71"/>
      <c r="LSZ91" s="71"/>
      <c r="LTA91" s="71"/>
      <c r="LTB91" s="71"/>
      <c r="LTC91" s="71"/>
      <c r="LTD91" s="71"/>
      <c r="LTE91" s="71"/>
      <c r="LTF91" s="71"/>
      <c r="LTG91" s="71"/>
      <c r="LTH91" s="71"/>
      <c r="LTI91" s="71"/>
      <c r="LTJ91" s="71"/>
      <c r="LTK91" s="71"/>
      <c r="LTL91" s="71"/>
      <c r="LTM91" s="71"/>
      <c r="LTN91" s="71"/>
      <c r="LTO91" s="71"/>
      <c r="LTP91" s="71"/>
      <c r="LTQ91" s="71"/>
      <c r="LTR91" s="71"/>
      <c r="LTS91" s="71"/>
      <c r="LTT91" s="71"/>
      <c r="LTU91" s="71"/>
      <c r="LTV91" s="71"/>
      <c r="LTW91" s="71"/>
      <c r="LTX91" s="71"/>
      <c r="LTY91" s="71"/>
      <c r="LTZ91" s="71"/>
      <c r="LUA91" s="71"/>
      <c r="LUB91" s="71"/>
      <c r="LUC91" s="71"/>
      <c r="LUD91" s="71"/>
      <c r="LUE91" s="71"/>
      <c r="LUF91" s="71"/>
      <c r="LUG91" s="71"/>
      <c r="LUH91" s="71"/>
      <c r="LUI91" s="71"/>
      <c r="LUJ91" s="71"/>
      <c r="LUK91" s="71"/>
      <c r="LUL91" s="71"/>
      <c r="LUM91" s="71"/>
      <c r="LUN91" s="71"/>
      <c r="LUO91" s="71"/>
      <c r="LUP91" s="71"/>
      <c r="LUQ91" s="71"/>
      <c r="LUR91" s="71"/>
      <c r="LUS91" s="71"/>
      <c r="LUT91" s="71"/>
      <c r="LUU91" s="71"/>
      <c r="LUV91" s="71"/>
      <c r="LUW91" s="71"/>
      <c r="LUX91" s="71"/>
      <c r="LUY91" s="71"/>
      <c r="LUZ91" s="71"/>
      <c r="LVA91" s="71"/>
      <c r="LVB91" s="71"/>
      <c r="LVC91" s="71"/>
      <c r="LVD91" s="71"/>
      <c r="LVE91" s="71"/>
      <c r="LVF91" s="71"/>
      <c r="LVG91" s="71"/>
      <c r="LVH91" s="71"/>
      <c r="LVI91" s="71"/>
      <c r="LVJ91" s="71"/>
      <c r="LVK91" s="71"/>
      <c r="LVL91" s="71"/>
      <c r="LVM91" s="71"/>
      <c r="LVN91" s="71"/>
      <c r="LVO91" s="71"/>
      <c r="LVP91" s="71"/>
      <c r="LVQ91" s="71"/>
      <c r="LVR91" s="71"/>
      <c r="LVS91" s="71"/>
      <c r="LVT91" s="71"/>
      <c r="LVU91" s="71"/>
      <c r="LVV91" s="71"/>
      <c r="LVW91" s="71"/>
      <c r="LVX91" s="71"/>
      <c r="LVY91" s="71"/>
      <c r="LVZ91" s="71"/>
      <c r="LWA91" s="71"/>
      <c r="LWB91" s="71"/>
      <c r="LWC91" s="71"/>
      <c r="LWD91" s="71"/>
      <c r="LWE91" s="71"/>
      <c r="LWF91" s="71"/>
      <c r="LWG91" s="71"/>
      <c r="LWH91" s="71"/>
      <c r="LWI91" s="71"/>
      <c r="LWJ91" s="71"/>
      <c r="LWK91" s="71"/>
      <c r="LWL91" s="71"/>
      <c r="LWM91" s="71"/>
      <c r="LWN91" s="71"/>
      <c r="LWO91" s="71"/>
      <c r="LWP91" s="71"/>
      <c r="LWQ91" s="71"/>
      <c r="LWR91" s="71"/>
      <c r="LWS91" s="71"/>
      <c r="LWT91" s="71"/>
      <c r="LWU91" s="71"/>
      <c r="LWV91" s="71"/>
      <c r="LWW91" s="71"/>
      <c r="LWX91" s="71"/>
      <c r="LWY91" s="71"/>
      <c r="LWZ91" s="71"/>
      <c r="LXA91" s="71"/>
      <c r="LXB91" s="71"/>
      <c r="LXC91" s="71"/>
      <c r="LXD91" s="71"/>
      <c r="LXE91" s="71"/>
      <c r="LXF91" s="71"/>
      <c r="LXG91" s="71"/>
      <c r="LXH91" s="71"/>
      <c r="LXI91" s="71"/>
      <c r="LXJ91" s="71"/>
      <c r="LXK91" s="71"/>
      <c r="LXL91" s="71"/>
      <c r="LXM91" s="71"/>
      <c r="LXN91" s="71"/>
      <c r="LXO91" s="71"/>
      <c r="LXP91" s="71"/>
      <c r="LXQ91" s="71"/>
      <c r="LXR91" s="71"/>
      <c r="LXS91" s="71"/>
      <c r="LXT91" s="71"/>
      <c r="LXU91" s="71"/>
      <c r="LXV91" s="71"/>
      <c r="LXW91" s="71"/>
      <c r="LXX91" s="71"/>
      <c r="LXY91" s="71"/>
      <c r="LXZ91" s="71"/>
      <c r="LYA91" s="71"/>
      <c r="LYB91" s="71"/>
      <c r="LYC91" s="71"/>
      <c r="LYD91" s="71"/>
      <c r="LYE91" s="71"/>
      <c r="LYF91" s="71"/>
      <c r="LYG91" s="71"/>
      <c r="LYH91" s="71"/>
      <c r="LYI91" s="71"/>
      <c r="LYJ91" s="71"/>
      <c r="LYK91" s="71"/>
      <c r="LYL91" s="71"/>
      <c r="LYM91" s="71"/>
      <c r="LYN91" s="71"/>
      <c r="LYO91" s="71"/>
      <c r="LYP91" s="71"/>
      <c r="LYQ91" s="71"/>
      <c r="LYR91" s="71"/>
      <c r="LYS91" s="71"/>
      <c r="LYT91" s="71"/>
      <c r="LYU91" s="71"/>
      <c r="LYV91" s="71"/>
      <c r="LYW91" s="71"/>
      <c r="LYX91" s="71"/>
      <c r="LYY91" s="71"/>
      <c r="LYZ91" s="71"/>
      <c r="LZA91" s="71"/>
      <c r="LZB91" s="71"/>
      <c r="LZC91" s="71"/>
      <c r="LZD91" s="71"/>
      <c r="LZE91" s="71"/>
      <c r="LZF91" s="71"/>
      <c r="LZG91" s="71"/>
      <c r="LZH91" s="71"/>
      <c r="LZI91" s="71"/>
      <c r="LZJ91" s="71"/>
      <c r="LZK91" s="71"/>
      <c r="LZL91" s="71"/>
      <c r="LZM91" s="71"/>
      <c r="LZN91" s="71"/>
      <c r="LZO91" s="71"/>
      <c r="LZP91" s="71"/>
      <c r="LZQ91" s="71"/>
      <c r="LZR91" s="71"/>
      <c r="LZS91" s="71"/>
      <c r="LZT91" s="71"/>
      <c r="LZU91" s="71"/>
      <c r="LZV91" s="71"/>
      <c r="LZW91" s="71"/>
      <c r="LZX91" s="71"/>
      <c r="LZY91" s="71"/>
      <c r="LZZ91" s="71"/>
      <c r="MAA91" s="71"/>
      <c r="MAB91" s="71"/>
      <c r="MAC91" s="71"/>
      <c r="MAD91" s="71"/>
      <c r="MAE91" s="71"/>
      <c r="MAF91" s="71"/>
      <c r="MAG91" s="71"/>
      <c r="MAH91" s="71"/>
      <c r="MAI91" s="71"/>
      <c r="MAJ91" s="71"/>
      <c r="MAK91" s="71"/>
      <c r="MAL91" s="71"/>
      <c r="MAM91" s="71"/>
      <c r="MAN91" s="71"/>
      <c r="MAO91" s="71"/>
      <c r="MAP91" s="71"/>
      <c r="MAQ91" s="71"/>
      <c r="MAR91" s="71"/>
      <c r="MAS91" s="71"/>
      <c r="MAT91" s="71"/>
      <c r="MAU91" s="71"/>
      <c r="MAV91" s="71"/>
      <c r="MAW91" s="71"/>
      <c r="MAX91" s="71"/>
      <c r="MAY91" s="71"/>
      <c r="MAZ91" s="71"/>
      <c r="MBA91" s="71"/>
      <c r="MBB91" s="71"/>
      <c r="MBC91" s="71"/>
      <c r="MBD91" s="71"/>
      <c r="MBE91" s="71"/>
      <c r="MBF91" s="71"/>
      <c r="MBG91" s="71"/>
      <c r="MBH91" s="71"/>
      <c r="MBI91" s="71"/>
      <c r="MBJ91" s="71"/>
      <c r="MBK91" s="71"/>
      <c r="MBL91" s="71"/>
      <c r="MBM91" s="71"/>
      <c r="MBN91" s="71"/>
      <c r="MBO91" s="71"/>
      <c r="MBP91" s="71"/>
      <c r="MBQ91" s="71"/>
      <c r="MBR91" s="71"/>
      <c r="MBS91" s="71"/>
      <c r="MBT91" s="71"/>
      <c r="MBU91" s="71"/>
      <c r="MBV91" s="71"/>
      <c r="MBW91" s="71"/>
      <c r="MBX91" s="71"/>
      <c r="MBY91" s="71"/>
      <c r="MBZ91" s="71"/>
      <c r="MCA91" s="71"/>
      <c r="MCB91" s="71"/>
      <c r="MCC91" s="71"/>
      <c r="MCD91" s="71"/>
      <c r="MCE91" s="71"/>
      <c r="MCF91" s="71"/>
      <c r="MCG91" s="71"/>
      <c r="MCH91" s="71"/>
      <c r="MCI91" s="71"/>
      <c r="MCJ91" s="71"/>
      <c r="MCK91" s="71"/>
      <c r="MCL91" s="71"/>
      <c r="MCM91" s="71"/>
      <c r="MCN91" s="71"/>
      <c r="MCO91" s="71"/>
      <c r="MCP91" s="71"/>
      <c r="MCQ91" s="71"/>
      <c r="MCR91" s="71"/>
      <c r="MCS91" s="71"/>
      <c r="MCT91" s="71"/>
      <c r="MCU91" s="71"/>
      <c r="MCV91" s="71"/>
      <c r="MCW91" s="71"/>
      <c r="MCX91" s="71"/>
      <c r="MCY91" s="71"/>
      <c r="MCZ91" s="71"/>
      <c r="MDA91" s="71"/>
      <c r="MDB91" s="71"/>
      <c r="MDC91" s="71"/>
      <c r="MDD91" s="71"/>
      <c r="MDE91" s="71"/>
      <c r="MDF91" s="71"/>
      <c r="MDG91" s="71"/>
      <c r="MDH91" s="71"/>
      <c r="MDI91" s="71"/>
      <c r="MDJ91" s="71"/>
      <c r="MDK91" s="71"/>
      <c r="MDL91" s="71"/>
      <c r="MDM91" s="71"/>
      <c r="MDN91" s="71"/>
      <c r="MDO91" s="71"/>
      <c r="MDP91" s="71"/>
      <c r="MDQ91" s="71"/>
      <c r="MDR91" s="71"/>
      <c r="MDS91" s="71"/>
      <c r="MDT91" s="71"/>
      <c r="MDU91" s="71"/>
      <c r="MDV91" s="71"/>
      <c r="MDW91" s="71"/>
      <c r="MDX91" s="71"/>
      <c r="MDY91" s="71"/>
      <c r="MDZ91" s="71"/>
      <c r="MEA91" s="71"/>
      <c r="MEB91" s="71"/>
      <c r="MEC91" s="71"/>
      <c r="MED91" s="71"/>
      <c r="MEE91" s="71"/>
      <c r="MEF91" s="71"/>
      <c r="MEG91" s="71"/>
      <c r="MEH91" s="71"/>
      <c r="MEI91" s="71"/>
      <c r="MEJ91" s="71"/>
      <c r="MEK91" s="71"/>
      <c r="MEL91" s="71"/>
      <c r="MEM91" s="71"/>
      <c r="MEN91" s="71"/>
      <c r="MEO91" s="71"/>
      <c r="MEP91" s="71"/>
      <c r="MEQ91" s="71"/>
      <c r="MER91" s="71"/>
      <c r="MES91" s="71"/>
      <c r="MET91" s="71"/>
      <c r="MEU91" s="71"/>
      <c r="MEV91" s="71"/>
      <c r="MEW91" s="71"/>
      <c r="MEX91" s="71"/>
      <c r="MEY91" s="71"/>
      <c r="MEZ91" s="71"/>
      <c r="MFA91" s="71"/>
      <c r="MFB91" s="71"/>
      <c r="MFC91" s="71"/>
      <c r="MFD91" s="71"/>
      <c r="MFE91" s="71"/>
      <c r="MFF91" s="71"/>
      <c r="MFG91" s="71"/>
      <c r="MFH91" s="71"/>
      <c r="MFI91" s="71"/>
      <c r="MFJ91" s="71"/>
      <c r="MFK91" s="71"/>
      <c r="MFL91" s="71"/>
      <c r="MFM91" s="71"/>
      <c r="MFN91" s="71"/>
      <c r="MFO91" s="71"/>
      <c r="MFP91" s="71"/>
      <c r="MFQ91" s="71"/>
      <c r="MFR91" s="71"/>
      <c r="MFS91" s="71"/>
      <c r="MFT91" s="71"/>
      <c r="MFU91" s="71"/>
      <c r="MFV91" s="71"/>
      <c r="MFW91" s="71"/>
      <c r="MFX91" s="71"/>
      <c r="MFY91" s="71"/>
      <c r="MFZ91" s="71"/>
      <c r="MGA91" s="71"/>
      <c r="MGB91" s="71"/>
      <c r="MGC91" s="71"/>
      <c r="MGD91" s="71"/>
      <c r="MGE91" s="71"/>
      <c r="MGF91" s="71"/>
      <c r="MGG91" s="71"/>
      <c r="MGH91" s="71"/>
      <c r="MGI91" s="71"/>
      <c r="MGJ91" s="71"/>
      <c r="MGK91" s="71"/>
      <c r="MGL91" s="71"/>
      <c r="MGM91" s="71"/>
      <c r="MGN91" s="71"/>
      <c r="MGO91" s="71"/>
      <c r="MGP91" s="71"/>
      <c r="MGQ91" s="71"/>
      <c r="MGR91" s="71"/>
      <c r="MGS91" s="71"/>
      <c r="MGT91" s="71"/>
      <c r="MGU91" s="71"/>
      <c r="MGV91" s="71"/>
      <c r="MGW91" s="71"/>
      <c r="MGX91" s="71"/>
      <c r="MGY91" s="71"/>
      <c r="MGZ91" s="71"/>
      <c r="MHA91" s="71"/>
      <c r="MHB91" s="71"/>
      <c r="MHC91" s="71"/>
      <c r="MHD91" s="71"/>
      <c r="MHE91" s="71"/>
      <c r="MHF91" s="71"/>
      <c r="MHG91" s="71"/>
      <c r="MHH91" s="71"/>
      <c r="MHI91" s="71"/>
      <c r="MHJ91" s="71"/>
      <c r="MHK91" s="71"/>
      <c r="MHL91" s="71"/>
      <c r="MHM91" s="71"/>
      <c r="MHN91" s="71"/>
      <c r="MHO91" s="71"/>
      <c r="MHP91" s="71"/>
      <c r="MHQ91" s="71"/>
      <c r="MHR91" s="71"/>
      <c r="MHS91" s="71"/>
      <c r="MHT91" s="71"/>
      <c r="MHU91" s="71"/>
      <c r="MHV91" s="71"/>
      <c r="MHW91" s="71"/>
      <c r="MHX91" s="71"/>
      <c r="MHY91" s="71"/>
      <c r="MHZ91" s="71"/>
      <c r="MIA91" s="71"/>
      <c r="MIB91" s="71"/>
      <c r="MIC91" s="71"/>
      <c r="MID91" s="71"/>
      <c r="MIE91" s="71"/>
      <c r="MIF91" s="71"/>
      <c r="MIG91" s="71"/>
      <c r="MIH91" s="71"/>
      <c r="MII91" s="71"/>
      <c r="MIJ91" s="71"/>
      <c r="MIK91" s="71"/>
      <c r="MIL91" s="71"/>
      <c r="MIM91" s="71"/>
      <c r="MIN91" s="71"/>
      <c r="MIO91" s="71"/>
      <c r="MIP91" s="71"/>
      <c r="MIQ91" s="71"/>
      <c r="MIR91" s="71"/>
      <c r="MIS91" s="71"/>
      <c r="MIT91" s="71"/>
      <c r="MIU91" s="71"/>
      <c r="MIV91" s="71"/>
      <c r="MIW91" s="71"/>
      <c r="MIX91" s="71"/>
      <c r="MIY91" s="71"/>
      <c r="MIZ91" s="71"/>
      <c r="MJA91" s="71"/>
      <c r="MJB91" s="71"/>
      <c r="MJC91" s="71"/>
      <c r="MJD91" s="71"/>
      <c r="MJE91" s="71"/>
      <c r="MJF91" s="71"/>
      <c r="MJG91" s="71"/>
      <c r="MJH91" s="71"/>
      <c r="MJI91" s="71"/>
      <c r="MJJ91" s="71"/>
      <c r="MJK91" s="71"/>
      <c r="MJL91" s="71"/>
      <c r="MJM91" s="71"/>
      <c r="MJN91" s="71"/>
      <c r="MJO91" s="71"/>
      <c r="MJP91" s="71"/>
      <c r="MJQ91" s="71"/>
      <c r="MJR91" s="71"/>
      <c r="MJS91" s="71"/>
      <c r="MJT91" s="71"/>
      <c r="MJU91" s="71"/>
      <c r="MJV91" s="71"/>
      <c r="MJW91" s="71"/>
      <c r="MJX91" s="71"/>
      <c r="MJY91" s="71"/>
      <c r="MJZ91" s="71"/>
      <c r="MKA91" s="71"/>
      <c r="MKB91" s="71"/>
      <c r="MKC91" s="71"/>
      <c r="MKD91" s="71"/>
      <c r="MKE91" s="71"/>
      <c r="MKF91" s="71"/>
      <c r="MKG91" s="71"/>
      <c r="MKH91" s="71"/>
      <c r="MKI91" s="71"/>
      <c r="MKJ91" s="71"/>
      <c r="MKK91" s="71"/>
      <c r="MKL91" s="71"/>
      <c r="MKM91" s="71"/>
      <c r="MKN91" s="71"/>
      <c r="MKO91" s="71"/>
      <c r="MKP91" s="71"/>
      <c r="MKQ91" s="71"/>
      <c r="MKR91" s="71"/>
      <c r="MKS91" s="71"/>
      <c r="MKT91" s="71"/>
      <c r="MKU91" s="71"/>
      <c r="MKV91" s="71"/>
      <c r="MKW91" s="71"/>
      <c r="MKX91" s="71"/>
      <c r="MKY91" s="71"/>
      <c r="MKZ91" s="71"/>
      <c r="MLA91" s="71"/>
      <c r="MLB91" s="71"/>
      <c r="MLC91" s="71"/>
      <c r="MLD91" s="71"/>
      <c r="MLE91" s="71"/>
      <c r="MLF91" s="71"/>
      <c r="MLG91" s="71"/>
      <c r="MLH91" s="71"/>
      <c r="MLI91" s="71"/>
      <c r="MLJ91" s="71"/>
      <c r="MLK91" s="71"/>
      <c r="MLL91" s="71"/>
      <c r="MLM91" s="71"/>
      <c r="MLN91" s="71"/>
      <c r="MLO91" s="71"/>
      <c r="MLP91" s="71"/>
      <c r="MLQ91" s="71"/>
      <c r="MLR91" s="71"/>
      <c r="MLS91" s="71"/>
      <c r="MLT91" s="71"/>
      <c r="MLU91" s="71"/>
      <c r="MLV91" s="71"/>
      <c r="MLW91" s="71"/>
      <c r="MLX91" s="71"/>
      <c r="MLY91" s="71"/>
      <c r="MLZ91" s="71"/>
      <c r="MMA91" s="71"/>
      <c r="MMB91" s="71"/>
      <c r="MMC91" s="71"/>
      <c r="MMD91" s="71"/>
      <c r="MME91" s="71"/>
      <c r="MMF91" s="71"/>
      <c r="MMG91" s="71"/>
      <c r="MMH91" s="71"/>
      <c r="MMI91" s="71"/>
      <c r="MMJ91" s="71"/>
      <c r="MMK91" s="71"/>
      <c r="MML91" s="71"/>
      <c r="MMM91" s="71"/>
      <c r="MMN91" s="71"/>
      <c r="MMO91" s="71"/>
      <c r="MMP91" s="71"/>
      <c r="MMQ91" s="71"/>
      <c r="MMR91" s="71"/>
      <c r="MMS91" s="71"/>
      <c r="MMT91" s="71"/>
      <c r="MMU91" s="71"/>
      <c r="MMV91" s="71"/>
      <c r="MMW91" s="71"/>
      <c r="MMX91" s="71"/>
      <c r="MMY91" s="71"/>
      <c r="MMZ91" s="71"/>
      <c r="MNA91" s="71"/>
      <c r="MNB91" s="71"/>
      <c r="MNC91" s="71"/>
      <c r="MND91" s="71"/>
      <c r="MNE91" s="71"/>
      <c r="MNF91" s="71"/>
      <c r="MNG91" s="71"/>
      <c r="MNH91" s="71"/>
      <c r="MNI91" s="71"/>
      <c r="MNJ91" s="71"/>
      <c r="MNK91" s="71"/>
      <c r="MNL91" s="71"/>
      <c r="MNM91" s="71"/>
      <c r="MNN91" s="71"/>
      <c r="MNO91" s="71"/>
      <c r="MNP91" s="71"/>
      <c r="MNQ91" s="71"/>
      <c r="MNR91" s="71"/>
      <c r="MNS91" s="71"/>
      <c r="MNT91" s="71"/>
      <c r="MNU91" s="71"/>
      <c r="MNV91" s="71"/>
      <c r="MNW91" s="71"/>
      <c r="MNX91" s="71"/>
      <c r="MNY91" s="71"/>
      <c r="MNZ91" s="71"/>
      <c r="MOA91" s="71"/>
      <c r="MOB91" s="71"/>
      <c r="MOC91" s="71"/>
      <c r="MOD91" s="71"/>
      <c r="MOE91" s="71"/>
      <c r="MOF91" s="71"/>
      <c r="MOG91" s="71"/>
      <c r="MOH91" s="71"/>
      <c r="MOI91" s="71"/>
      <c r="MOJ91" s="71"/>
      <c r="MOK91" s="71"/>
      <c r="MOL91" s="71"/>
      <c r="MOM91" s="71"/>
      <c r="MON91" s="71"/>
      <c r="MOO91" s="71"/>
      <c r="MOP91" s="71"/>
      <c r="MOQ91" s="71"/>
      <c r="MOR91" s="71"/>
      <c r="MOS91" s="71"/>
      <c r="MOT91" s="71"/>
      <c r="MOU91" s="71"/>
      <c r="MOV91" s="71"/>
      <c r="MOW91" s="71"/>
      <c r="MOX91" s="71"/>
      <c r="MOY91" s="71"/>
      <c r="MOZ91" s="71"/>
      <c r="MPA91" s="71"/>
      <c r="MPB91" s="71"/>
      <c r="MPC91" s="71"/>
      <c r="MPD91" s="71"/>
      <c r="MPE91" s="71"/>
      <c r="MPF91" s="71"/>
      <c r="MPG91" s="71"/>
      <c r="MPH91" s="71"/>
      <c r="MPI91" s="71"/>
      <c r="MPJ91" s="71"/>
      <c r="MPK91" s="71"/>
      <c r="MPL91" s="71"/>
      <c r="MPM91" s="71"/>
      <c r="MPN91" s="71"/>
      <c r="MPO91" s="71"/>
      <c r="MPP91" s="71"/>
      <c r="MPQ91" s="71"/>
      <c r="MPR91" s="71"/>
      <c r="MPS91" s="71"/>
      <c r="MPT91" s="71"/>
      <c r="MPU91" s="71"/>
      <c r="MPV91" s="71"/>
      <c r="MPW91" s="71"/>
      <c r="MPX91" s="71"/>
      <c r="MPY91" s="71"/>
      <c r="MPZ91" s="71"/>
      <c r="MQA91" s="71"/>
      <c r="MQB91" s="71"/>
      <c r="MQC91" s="71"/>
      <c r="MQD91" s="71"/>
      <c r="MQE91" s="71"/>
      <c r="MQF91" s="71"/>
      <c r="MQG91" s="71"/>
      <c r="MQH91" s="71"/>
      <c r="MQI91" s="71"/>
      <c r="MQJ91" s="71"/>
      <c r="MQK91" s="71"/>
      <c r="MQL91" s="71"/>
      <c r="MQM91" s="71"/>
      <c r="MQN91" s="71"/>
      <c r="MQO91" s="71"/>
      <c r="MQP91" s="71"/>
      <c r="MQQ91" s="71"/>
      <c r="MQR91" s="71"/>
      <c r="MQS91" s="71"/>
      <c r="MQT91" s="71"/>
      <c r="MQU91" s="71"/>
      <c r="MQV91" s="71"/>
      <c r="MQW91" s="71"/>
      <c r="MQX91" s="71"/>
      <c r="MQY91" s="71"/>
      <c r="MQZ91" s="71"/>
      <c r="MRA91" s="71"/>
      <c r="MRB91" s="71"/>
      <c r="MRC91" s="71"/>
      <c r="MRD91" s="71"/>
      <c r="MRE91" s="71"/>
      <c r="MRF91" s="71"/>
      <c r="MRG91" s="71"/>
      <c r="MRH91" s="71"/>
      <c r="MRI91" s="71"/>
      <c r="MRJ91" s="71"/>
      <c r="MRK91" s="71"/>
      <c r="MRL91" s="71"/>
      <c r="MRM91" s="71"/>
      <c r="MRN91" s="71"/>
      <c r="MRO91" s="71"/>
      <c r="MRP91" s="71"/>
      <c r="MRQ91" s="71"/>
      <c r="MRR91" s="71"/>
      <c r="MRS91" s="71"/>
      <c r="MRT91" s="71"/>
      <c r="MRU91" s="71"/>
      <c r="MRV91" s="71"/>
      <c r="MRW91" s="71"/>
      <c r="MRX91" s="71"/>
      <c r="MRY91" s="71"/>
      <c r="MRZ91" s="71"/>
      <c r="MSA91" s="71"/>
      <c r="MSB91" s="71"/>
      <c r="MSC91" s="71"/>
      <c r="MSD91" s="71"/>
      <c r="MSE91" s="71"/>
      <c r="MSF91" s="71"/>
      <c r="MSG91" s="71"/>
      <c r="MSH91" s="71"/>
      <c r="MSI91" s="71"/>
      <c r="MSJ91" s="71"/>
      <c r="MSK91" s="71"/>
      <c r="MSL91" s="71"/>
      <c r="MSM91" s="71"/>
      <c r="MSN91" s="71"/>
      <c r="MSO91" s="71"/>
      <c r="MSP91" s="71"/>
      <c r="MSQ91" s="71"/>
      <c r="MSR91" s="71"/>
      <c r="MSS91" s="71"/>
      <c r="MST91" s="71"/>
      <c r="MSU91" s="71"/>
      <c r="MSV91" s="71"/>
      <c r="MSW91" s="71"/>
      <c r="MSX91" s="71"/>
      <c r="MSY91" s="71"/>
      <c r="MSZ91" s="71"/>
      <c r="MTA91" s="71"/>
      <c r="MTB91" s="71"/>
      <c r="MTC91" s="71"/>
      <c r="MTD91" s="71"/>
      <c r="MTE91" s="71"/>
      <c r="MTF91" s="71"/>
      <c r="MTG91" s="71"/>
      <c r="MTH91" s="71"/>
      <c r="MTI91" s="71"/>
      <c r="MTJ91" s="71"/>
      <c r="MTK91" s="71"/>
      <c r="MTL91" s="71"/>
      <c r="MTM91" s="71"/>
      <c r="MTN91" s="71"/>
      <c r="MTO91" s="71"/>
      <c r="MTP91" s="71"/>
      <c r="MTQ91" s="71"/>
      <c r="MTR91" s="71"/>
      <c r="MTS91" s="71"/>
      <c r="MTT91" s="71"/>
      <c r="MTU91" s="71"/>
      <c r="MTV91" s="71"/>
      <c r="MTW91" s="71"/>
      <c r="MTX91" s="71"/>
      <c r="MTY91" s="71"/>
      <c r="MTZ91" s="71"/>
      <c r="MUA91" s="71"/>
      <c r="MUB91" s="71"/>
      <c r="MUC91" s="71"/>
      <c r="MUD91" s="71"/>
      <c r="MUE91" s="71"/>
      <c r="MUF91" s="71"/>
      <c r="MUG91" s="71"/>
      <c r="MUH91" s="71"/>
      <c r="MUI91" s="71"/>
      <c r="MUJ91" s="71"/>
      <c r="MUK91" s="71"/>
      <c r="MUL91" s="71"/>
      <c r="MUM91" s="71"/>
      <c r="MUN91" s="71"/>
      <c r="MUO91" s="71"/>
      <c r="MUP91" s="71"/>
      <c r="MUQ91" s="71"/>
      <c r="MUR91" s="71"/>
      <c r="MUS91" s="71"/>
      <c r="MUT91" s="71"/>
      <c r="MUU91" s="71"/>
      <c r="MUV91" s="71"/>
      <c r="MUW91" s="71"/>
      <c r="MUX91" s="71"/>
      <c r="MUY91" s="71"/>
      <c r="MUZ91" s="71"/>
      <c r="MVA91" s="71"/>
      <c r="MVB91" s="71"/>
      <c r="MVC91" s="71"/>
      <c r="MVD91" s="71"/>
      <c r="MVE91" s="71"/>
      <c r="MVF91" s="71"/>
      <c r="MVG91" s="71"/>
      <c r="MVH91" s="71"/>
      <c r="MVI91" s="71"/>
      <c r="MVJ91" s="71"/>
      <c r="MVK91" s="71"/>
      <c r="MVL91" s="71"/>
      <c r="MVM91" s="71"/>
      <c r="MVN91" s="71"/>
      <c r="MVO91" s="71"/>
      <c r="MVP91" s="71"/>
      <c r="MVQ91" s="71"/>
      <c r="MVR91" s="71"/>
      <c r="MVS91" s="71"/>
      <c r="MVT91" s="71"/>
      <c r="MVU91" s="71"/>
      <c r="MVV91" s="71"/>
      <c r="MVW91" s="71"/>
      <c r="MVX91" s="71"/>
      <c r="MVY91" s="71"/>
      <c r="MVZ91" s="71"/>
      <c r="MWA91" s="71"/>
      <c r="MWB91" s="71"/>
      <c r="MWC91" s="71"/>
      <c r="MWD91" s="71"/>
      <c r="MWE91" s="71"/>
      <c r="MWF91" s="71"/>
      <c r="MWG91" s="71"/>
      <c r="MWH91" s="71"/>
      <c r="MWI91" s="71"/>
      <c r="MWJ91" s="71"/>
      <c r="MWK91" s="71"/>
      <c r="MWL91" s="71"/>
      <c r="MWM91" s="71"/>
      <c r="MWN91" s="71"/>
      <c r="MWO91" s="71"/>
      <c r="MWP91" s="71"/>
      <c r="MWQ91" s="71"/>
      <c r="MWR91" s="71"/>
      <c r="MWS91" s="71"/>
      <c r="MWT91" s="71"/>
      <c r="MWU91" s="71"/>
      <c r="MWV91" s="71"/>
      <c r="MWW91" s="71"/>
      <c r="MWX91" s="71"/>
      <c r="MWY91" s="71"/>
      <c r="MWZ91" s="71"/>
      <c r="MXA91" s="71"/>
      <c r="MXB91" s="71"/>
      <c r="MXC91" s="71"/>
      <c r="MXD91" s="71"/>
      <c r="MXE91" s="71"/>
      <c r="MXF91" s="71"/>
      <c r="MXG91" s="71"/>
      <c r="MXH91" s="71"/>
      <c r="MXI91" s="71"/>
      <c r="MXJ91" s="71"/>
      <c r="MXK91" s="71"/>
      <c r="MXL91" s="71"/>
      <c r="MXM91" s="71"/>
      <c r="MXN91" s="71"/>
      <c r="MXO91" s="71"/>
      <c r="MXP91" s="71"/>
      <c r="MXQ91" s="71"/>
      <c r="MXR91" s="71"/>
      <c r="MXS91" s="71"/>
      <c r="MXT91" s="71"/>
      <c r="MXU91" s="71"/>
      <c r="MXV91" s="71"/>
      <c r="MXW91" s="71"/>
      <c r="MXX91" s="71"/>
      <c r="MXY91" s="71"/>
      <c r="MXZ91" s="71"/>
      <c r="MYA91" s="71"/>
      <c r="MYB91" s="71"/>
      <c r="MYC91" s="71"/>
      <c r="MYD91" s="71"/>
      <c r="MYE91" s="71"/>
      <c r="MYF91" s="71"/>
      <c r="MYG91" s="71"/>
      <c r="MYH91" s="71"/>
      <c r="MYI91" s="71"/>
      <c r="MYJ91" s="71"/>
      <c r="MYK91" s="71"/>
      <c r="MYL91" s="71"/>
      <c r="MYM91" s="71"/>
      <c r="MYN91" s="71"/>
      <c r="MYO91" s="71"/>
      <c r="MYP91" s="71"/>
      <c r="MYQ91" s="71"/>
      <c r="MYR91" s="71"/>
      <c r="MYS91" s="71"/>
      <c r="MYT91" s="71"/>
      <c r="MYU91" s="71"/>
      <c r="MYV91" s="71"/>
      <c r="MYW91" s="71"/>
      <c r="MYX91" s="71"/>
      <c r="MYY91" s="71"/>
      <c r="MYZ91" s="71"/>
      <c r="MZA91" s="71"/>
      <c r="MZB91" s="71"/>
      <c r="MZC91" s="71"/>
      <c r="MZD91" s="71"/>
      <c r="MZE91" s="71"/>
      <c r="MZF91" s="71"/>
      <c r="MZG91" s="71"/>
      <c r="MZH91" s="71"/>
      <c r="MZI91" s="71"/>
      <c r="MZJ91" s="71"/>
      <c r="MZK91" s="71"/>
      <c r="MZL91" s="71"/>
      <c r="MZM91" s="71"/>
      <c r="MZN91" s="71"/>
      <c r="MZO91" s="71"/>
      <c r="MZP91" s="71"/>
      <c r="MZQ91" s="71"/>
      <c r="MZR91" s="71"/>
      <c r="MZS91" s="71"/>
      <c r="MZT91" s="71"/>
      <c r="MZU91" s="71"/>
      <c r="MZV91" s="71"/>
      <c r="MZW91" s="71"/>
      <c r="MZX91" s="71"/>
      <c r="MZY91" s="71"/>
      <c r="MZZ91" s="71"/>
      <c r="NAA91" s="71"/>
      <c r="NAB91" s="71"/>
      <c r="NAC91" s="71"/>
      <c r="NAD91" s="71"/>
      <c r="NAE91" s="71"/>
      <c r="NAF91" s="71"/>
      <c r="NAG91" s="71"/>
      <c r="NAH91" s="71"/>
      <c r="NAI91" s="71"/>
      <c r="NAJ91" s="71"/>
      <c r="NAK91" s="71"/>
      <c r="NAL91" s="71"/>
      <c r="NAM91" s="71"/>
      <c r="NAN91" s="71"/>
      <c r="NAO91" s="71"/>
      <c r="NAP91" s="71"/>
      <c r="NAQ91" s="71"/>
      <c r="NAR91" s="71"/>
      <c r="NAS91" s="71"/>
      <c r="NAT91" s="71"/>
      <c r="NAU91" s="71"/>
      <c r="NAV91" s="71"/>
      <c r="NAW91" s="71"/>
      <c r="NAX91" s="71"/>
      <c r="NAY91" s="71"/>
      <c r="NAZ91" s="71"/>
      <c r="NBA91" s="71"/>
      <c r="NBB91" s="71"/>
      <c r="NBC91" s="71"/>
      <c r="NBD91" s="71"/>
      <c r="NBE91" s="71"/>
      <c r="NBF91" s="71"/>
      <c r="NBG91" s="71"/>
      <c r="NBH91" s="71"/>
      <c r="NBI91" s="71"/>
      <c r="NBJ91" s="71"/>
      <c r="NBK91" s="71"/>
      <c r="NBL91" s="71"/>
      <c r="NBM91" s="71"/>
      <c r="NBN91" s="71"/>
      <c r="NBO91" s="71"/>
      <c r="NBP91" s="71"/>
      <c r="NBQ91" s="71"/>
      <c r="NBR91" s="71"/>
      <c r="NBS91" s="71"/>
      <c r="NBT91" s="71"/>
      <c r="NBU91" s="71"/>
      <c r="NBV91" s="71"/>
      <c r="NBW91" s="71"/>
      <c r="NBX91" s="71"/>
      <c r="NBY91" s="71"/>
      <c r="NBZ91" s="71"/>
      <c r="NCA91" s="71"/>
      <c r="NCB91" s="71"/>
      <c r="NCC91" s="71"/>
      <c r="NCD91" s="71"/>
      <c r="NCE91" s="71"/>
      <c r="NCF91" s="71"/>
      <c r="NCG91" s="71"/>
      <c r="NCH91" s="71"/>
      <c r="NCI91" s="71"/>
      <c r="NCJ91" s="71"/>
      <c r="NCK91" s="71"/>
      <c r="NCL91" s="71"/>
      <c r="NCM91" s="71"/>
      <c r="NCN91" s="71"/>
      <c r="NCO91" s="71"/>
      <c r="NCP91" s="71"/>
      <c r="NCQ91" s="71"/>
      <c r="NCR91" s="71"/>
      <c r="NCS91" s="71"/>
      <c r="NCT91" s="71"/>
      <c r="NCU91" s="71"/>
      <c r="NCV91" s="71"/>
      <c r="NCW91" s="71"/>
      <c r="NCX91" s="71"/>
      <c r="NCY91" s="71"/>
      <c r="NCZ91" s="71"/>
      <c r="NDA91" s="71"/>
      <c r="NDB91" s="71"/>
      <c r="NDC91" s="71"/>
      <c r="NDD91" s="71"/>
      <c r="NDE91" s="71"/>
      <c r="NDF91" s="71"/>
      <c r="NDG91" s="71"/>
      <c r="NDH91" s="71"/>
      <c r="NDI91" s="71"/>
      <c r="NDJ91" s="71"/>
      <c r="NDK91" s="71"/>
      <c r="NDL91" s="71"/>
      <c r="NDM91" s="71"/>
      <c r="NDN91" s="71"/>
      <c r="NDO91" s="71"/>
      <c r="NDP91" s="71"/>
      <c r="NDQ91" s="71"/>
      <c r="NDR91" s="71"/>
      <c r="NDS91" s="71"/>
      <c r="NDT91" s="71"/>
      <c r="NDU91" s="71"/>
      <c r="NDV91" s="71"/>
      <c r="NDW91" s="71"/>
      <c r="NDX91" s="71"/>
      <c r="NDY91" s="71"/>
      <c r="NDZ91" s="71"/>
      <c r="NEA91" s="71"/>
      <c r="NEB91" s="71"/>
      <c r="NEC91" s="71"/>
      <c r="NED91" s="71"/>
      <c r="NEE91" s="71"/>
      <c r="NEF91" s="71"/>
      <c r="NEG91" s="71"/>
      <c r="NEH91" s="71"/>
      <c r="NEI91" s="71"/>
      <c r="NEJ91" s="71"/>
      <c r="NEK91" s="71"/>
      <c r="NEL91" s="71"/>
      <c r="NEM91" s="71"/>
      <c r="NEN91" s="71"/>
      <c r="NEO91" s="71"/>
      <c r="NEP91" s="71"/>
      <c r="NEQ91" s="71"/>
      <c r="NER91" s="71"/>
      <c r="NES91" s="71"/>
      <c r="NET91" s="71"/>
      <c r="NEU91" s="71"/>
      <c r="NEV91" s="71"/>
      <c r="NEW91" s="71"/>
      <c r="NEX91" s="71"/>
      <c r="NEY91" s="71"/>
      <c r="NEZ91" s="71"/>
      <c r="NFA91" s="71"/>
      <c r="NFB91" s="71"/>
      <c r="NFC91" s="71"/>
      <c r="NFD91" s="71"/>
      <c r="NFE91" s="71"/>
      <c r="NFF91" s="71"/>
      <c r="NFG91" s="71"/>
      <c r="NFH91" s="71"/>
      <c r="NFI91" s="71"/>
      <c r="NFJ91" s="71"/>
      <c r="NFK91" s="71"/>
      <c r="NFL91" s="71"/>
      <c r="NFM91" s="71"/>
      <c r="NFN91" s="71"/>
      <c r="NFO91" s="71"/>
      <c r="NFP91" s="71"/>
      <c r="NFQ91" s="71"/>
      <c r="NFR91" s="71"/>
      <c r="NFS91" s="71"/>
      <c r="NFT91" s="71"/>
      <c r="NFU91" s="71"/>
      <c r="NFV91" s="71"/>
      <c r="NFW91" s="71"/>
      <c r="NFX91" s="71"/>
      <c r="NFY91" s="71"/>
      <c r="NFZ91" s="71"/>
      <c r="NGA91" s="71"/>
      <c r="NGB91" s="71"/>
      <c r="NGC91" s="71"/>
      <c r="NGD91" s="71"/>
      <c r="NGE91" s="71"/>
      <c r="NGF91" s="71"/>
      <c r="NGG91" s="71"/>
      <c r="NGH91" s="71"/>
      <c r="NGI91" s="71"/>
      <c r="NGJ91" s="71"/>
      <c r="NGK91" s="71"/>
      <c r="NGL91" s="71"/>
      <c r="NGM91" s="71"/>
      <c r="NGN91" s="71"/>
      <c r="NGO91" s="71"/>
      <c r="NGP91" s="71"/>
      <c r="NGQ91" s="71"/>
      <c r="NGR91" s="71"/>
      <c r="NGS91" s="71"/>
      <c r="NGT91" s="71"/>
      <c r="NGU91" s="71"/>
      <c r="NGV91" s="71"/>
      <c r="NGW91" s="71"/>
      <c r="NGX91" s="71"/>
      <c r="NGY91" s="71"/>
      <c r="NGZ91" s="71"/>
      <c r="NHA91" s="71"/>
      <c r="NHB91" s="71"/>
      <c r="NHC91" s="71"/>
      <c r="NHD91" s="71"/>
      <c r="NHE91" s="71"/>
      <c r="NHF91" s="71"/>
      <c r="NHG91" s="71"/>
      <c r="NHH91" s="71"/>
      <c r="NHI91" s="71"/>
      <c r="NHJ91" s="71"/>
      <c r="NHK91" s="71"/>
      <c r="NHL91" s="71"/>
      <c r="NHM91" s="71"/>
      <c r="NHN91" s="71"/>
      <c r="NHO91" s="71"/>
      <c r="NHP91" s="71"/>
      <c r="NHQ91" s="71"/>
      <c r="NHR91" s="71"/>
      <c r="NHS91" s="71"/>
      <c r="NHT91" s="71"/>
      <c r="NHU91" s="71"/>
      <c r="NHV91" s="71"/>
      <c r="NHW91" s="71"/>
      <c r="NHX91" s="71"/>
      <c r="NHY91" s="71"/>
      <c r="NHZ91" s="71"/>
      <c r="NIA91" s="71"/>
      <c r="NIB91" s="71"/>
      <c r="NIC91" s="71"/>
      <c r="NID91" s="71"/>
      <c r="NIE91" s="71"/>
      <c r="NIF91" s="71"/>
      <c r="NIG91" s="71"/>
      <c r="NIH91" s="71"/>
      <c r="NII91" s="71"/>
      <c r="NIJ91" s="71"/>
      <c r="NIK91" s="71"/>
      <c r="NIL91" s="71"/>
      <c r="NIM91" s="71"/>
      <c r="NIN91" s="71"/>
      <c r="NIO91" s="71"/>
      <c r="NIP91" s="71"/>
      <c r="NIQ91" s="71"/>
      <c r="NIR91" s="71"/>
      <c r="NIS91" s="71"/>
      <c r="NIT91" s="71"/>
      <c r="NIU91" s="71"/>
      <c r="NIV91" s="71"/>
      <c r="NIW91" s="71"/>
      <c r="NIX91" s="71"/>
      <c r="NIY91" s="71"/>
      <c r="NIZ91" s="71"/>
      <c r="NJA91" s="71"/>
      <c r="NJB91" s="71"/>
      <c r="NJC91" s="71"/>
      <c r="NJD91" s="71"/>
      <c r="NJE91" s="71"/>
      <c r="NJF91" s="71"/>
      <c r="NJG91" s="71"/>
      <c r="NJH91" s="71"/>
      <c r="NJI91" s="71"/>
      <c r="NJJ91" s="71"/>
      <c r="NJK91" s="71"/>
      <c r="NJL91" s="71"/>
      <c r="NJM91" s="71"/>
      <c r="NJN91" s="71"/>
      <c r="NJO91" s="71"/>
      <c r="NJP91" s="71"/>
      <c r="NJQ91" s="71"/>
      <c r="NJR91" s="71"/>
      <c r="NJS91" s="71"/>
      <c r="NJT91" s="71"/>
      <c r="NJU91" s="71"/>
      <c r="NJV91" s="71"/>
      <c r="NJW91" s="71"/>
      <c r="NJX91" s="71"/>
      <c r="NJY91" s="71"/>
      <c r="NJZ91" s="71"/>
      <c r="NKA91" s="71"/>
      <c r="NKB91" s="71"/>
      <c r="NKC91" s="71"/>
      <c r="NKD91" s="71"/>
      <c r="NKE91" s="71"/>
      <c r="NKF91" s="71"/>
      <c r="NKG91" s="71"/>
      <c r="NKH91" s="71"/>
      <c r="NKI91" s="71"/>
      <c r="NKJ91" s="71"/>
      <c r="NKK91" s="71"/>
      <c r="NKL91" s="71"/>
      <c r="NKM91" s="71"/>
      <c r="NKN91" s="71"/>
      <c r="NKO91" s="71"/>
      <c r="NKP91" s="71"/>
      <c r="NKQ91" s="71"/>
      <c r="NKR91" s="71"/>
      <c r="NKS91" s="71"/>
      <c r="NKT91" s="71"/>
      <c r="NKU91" s="71"/>
      <c r="NKV91" s="71"/>
      <c r="NKW91" s="71"/>
      <c r="NKX91" s="71"/>
      <c r="NKY91" s="71"/>
      <c r="NKZ91" s="71"/>
      <c r="NLA91" s="71"/>
      <c r="NLB91" s="71"/>
      <c r="NLC91" s="71"/>
      <c r="NLD91" s="71"/>
      <c r="NLE91" s="71"/>
      <c r="NLF91" s="71"/>
      <c r="NLG91" s="71"/>
      <c r="NLH91" s="71"/>
      <c r="NLI91" s="71"/>
      <c r="NLJ91" s="71"/>
      <c r="NLK91" s="71"/>
      <c r="NLL91" s="71"/>
      <c r="NLM91" s="71"/>
      <c r="NLN91" s="71"/>
      <c r="NLO91" s="71"/>
      <c r="NLP91" s="71"/>
      <c r="NLQ91" s="71"/>
      <c r="NLR91" s="71"/>
      <c r="NLS91" s="71"/>
      <c r="NLT91" s="71"/>
      <c r="NLU91" s="71"/>
      <c r="NLV91" s="71"/>
      <c r="NLW91" s="71"/>
      <c r="NLX91" s="71"/>
      <c r="NLY91" s="71"/>
      <c r="NLZ91" s="71"/>
      <c r="NMA91" s="71"/>
      <c r="NMB91" s="71"/>
      <c r="NMC91" s="71"/>
      <c r="NMD91" s="71"/>
      <c r="NME91" s="71"/>
      <c r="NMF91" s="71"/>
      <c r="NMG91" s="71"/>
      <c r="NMH91" s="71"/>
      <c r="NMI91" s="71"/>
      <c r="NMJ91" s="71"/>
      <c r="NMK91" s="71"/>
      <c r="NML91" s="71"/>
      <c r="NMM91" s="71"/>
      <c r="NMN91" s="71"/>
      <c r="NMO91" s="71"/>
      <c r="NMP91" s="71"/>
      <c r="NMQ91" s="71"/>
      <c r="NMR91" s="71"/>
      <c r="NMS91" s="71"/>
      <c r="NMT91" s="71"/>
      <c r="NMU91" s="71"/>
      <c r="NMV91" s="71"/>
      <c r="NMW91" s="71"/>
      <c r="NMX91" s="71"/>
      <c r="NMY91" s="71"/>
      <c r="NMZ91" s="71"/>
      <c r="NNA91" s="71"/>
      <c r="NNB91" s="71"/>
      <c r="NNC91" s="71"/>
      <c r="NND91" s="71"/>
      <c r="NNE91" s="71"/>
      <c r="NNF91" s="71"/>
      <c r="NNG91" s="71"/>
      <c r="NNH91" s="71"/>
      <c r="NNI91" s="71"/>
      <c r="NNJ91" s="71"/>
      <c r="NNK91" s="71"/>
      <c r="NNL91" s="71"/>
      <c r="NNM91" s="71"/>
      <c r="NNN91" s="71"/>
      <c r="NNO91" s="71"/>
      <c r="NNP91" s="71"/>
      <c r="NNQ91" s="71"/>
      <c r="NNR91" s="71"/>
      <c r="NNS91" s="71"/>
      <c r="NNT91" s="71"/>
      <c r="NNU91" s="71"/>
      <c r="NNV91" s="71"/>
      <c r="NNW91" s="71"/>
      <c r="NNX91" s="71"/>
      <c r="NNY91" s="71"/>
      <c r="NNZ91" s="71"/>
      <c r="NOA91" s="71"/>
      <c r="NOB91" s="71"/>
      <c r="NOC91" s="71"/>
      <c r="NOD91" s="71"/>
      <c r="NOE91" s="71"/>
      <c r="NOF91" s="71"/>
      <c r="NOG91" s="71"/>
      <c r="NOH91" s="71"/>
      <c r="NOI91" s="71"/>
      <c r="NOJ91" s="71"/>
      <c r="NOK91" s="71"/>
      <c r="NOL91" s="71"/>
      <c r="NOM91" s="71"/>
      <c r="NON91" s="71"/>
      <c r="NOO91" s="71"/>
      <c r="NOP91" s="71"/>
      <c r="NOQ91" s="71"/>
      <c r="NOR91" s="71"/>
      <c r="NOS91" s="71"/>
      <c r="NOT91" s="71"/>
      <c r="NOU91" s="71"/>
      <c r="NOV91" s="71"/>
      <c r="NOW91" s="71"/>
      <c r="NOX91" s="71"/>
      <c r="NOY91" s="71"/>
      <c r="NOZ91" s="71"/>
      <c r="NPA91" s="71"/>
      <c r="NPB91" s="71"/>
      <c r="NPC91" s="71"/>
      <c r="NPD91" s="71"/>
      <c r="NPE91" s="71"/>
      <c r="NPF91" s="71"/>
      <c r="NPG91" s="71"/>
      <c r="NPH91" s="71"/>
      <c r="NPI91" s="71"/>
      <c r="NPJ91" s="71"/>
      <c r="NPK91" s="71"/>
      <c r="NPL91" s="71"/>
      <c r="NPM91" s="71"/>
      <c r="NPN91" s="71"/>
      <c r="NPO91" s="71"/>
      <c r="NPP91" s="71"/>
      <c r="NPQ91" s="71"/>
      <c r="NPR91" s="71"/>
      <c r="NPS91" s="71"/>
      <c r="NPT91" s="71"/>
      <c r="NPU91" s="71"/>
      <c r="NPV91" s="71"/>
      <c r="NPW91" s="71"/>
      <c r="NPX91" s="71"/>
      <c r="NPY91" s="71"/>
      <c r="NPZ91" s="71"/>
      <c r="NQA91" s="71"/>
      <c r="NQB91" s="71"/>
      <c r="NQC91" s="71"/>
      <c r="NQD91" s="71"/>
      <c r="NQE91" s="71"/>
      <c r="NQF91" s="71"/>
      <c r="NQG91" s="71"/>
      <c r="NQH91" s="71"/>
      <c r="NQI91" s="71"/>
      <c r="NQJ91" s="71"/>
      <c r="NQK91" s="71"/>
      <c r="NQL91" s="71"/>
      <c r="NQM91" s="71"/>
      <c r="NQN91" s="71"/>
      <c r="NQO91" s="71"/>
      <c r="NQP91" s="71"/>
      <c r="NQQ91" s="71"/>
      <c r="NQR91" s="71"/>
      <c r="NQS91" s="71"/>
      <c r="NQT91" s="71"/>
      <c r="NQU91" s="71"/>
      <c r="NQV91" s="71"/>
      <c r="NQW91" s="71"/>
      <c r="NQX91" s="71"/>
      <c r="NQY91" s="71"/>
      <c r="NQZ91" s="71"/>
      <c r="NRA91" s="71"/>
      <c r="NRB91" s="71"/>
      <c r="NRC91" s="71"/>
      <c r="NRD91" s="71"/>
      <c r="NRE91" s="71"/>
      <c r="NRF91" s="71"/>
      <c r="NRG91" s="71"/>
      <c r="NRH91" s="71"/>
      <c r="NRI91" s="71"/>
      <c r="NRJ91" s="71"/>
      <c r="NRK91" s="71"/>
      <c r="NRL91" s="71"/>
      <c r="NRM91" s="71"/>
      <c r="NRN91" s="71"/>
      <c r="NRO91" s="71"/>
      <c r="NRP91" s="71"/>
      <c r="NRQ91" s="71"/>
      <c r="NRR91" s="71"/>
      <c r="NRS91" s="71"/>
      <c r="NRT91" s="71"/>
      <c r="NRU91" s="71"/>
      <c r="NRV91" s="71"/>
      <c r="NRW91" s="71"/>
      <c r="NRX91" s="71"/>
      <c r="NRY91" s="71"/>
      <c r="NRZ91" s="71"/>
      <c r="NSA91" s="71"/>
      <c r="NSB91" s="71"/>
      <c r="NSC91" s="71"/>
      <c r="NSD91" s="71"/>
      <c r="NSE91" s="71"/>
      <c r="NSF91" s="71"/>
      <c r="NSG91" s="71"/>
      <c r="NSH91" s="71"/>
      <c r="NSI91" s="71"/>
      <c r="NSJ91" s="71"/>
      <c r="NSK91" s="71"/>
      <c r="NSL91" s="71"/>
      <c r="NSM91" s="71"/>
      <c r="NSN91" s="71"/>
      <c r="NSO91" s="71"/>
      <c r="NSP91" s="71"/>
      <c r="NSQ91" s="71"/>
      <c r="NSR91" s="71"/>
      <c r="NSS91" s="71"/>
      <c r="NST91" s="71"/>
      <c r="NSU91" s="71"/>
      <c r="NSV91" s="71"/>
      <c r="NSW91" s="71"/>
      <c r="NSX91" s="71"/>
      <c r="NSY91" s="71"/>
      <c r="NSZ91" s="71"/>
      <c r="NTA91" s="71"/>
      <c r="NTB91" s="71"/>
      <c r="NTC91" s="71"/>
      <c r="NTD91" s="71"/>
      <c r="NTE91" s="71"/>
      <c r="NTF91" s="71"/>
      <c r="NTG91" s="71"/>
      <c r="NTH91" s="71"/>
      <c r="NTI91" s="71"/>
      <c r="NTJ91" s="71"/>
      <c r="NTK91" s="71"/>
      <c r="NTL91" s="71"/>
      <c r="NTM91" s="71"/>
      <c r="NTN91" s="71"/>
      <c r="NTO91" s="71"/>
      <c r="NTP91" s="71"/>
      <c r="NTQ91" s="71"/>
      <c r="NTR91" s="71"/>
      <c r="NTS91" s="71"/>
      <c r="NTT91" s="71"/>
      <c r="NTU91" s="71"/>
      <c r="NTV91" s="71"/>
      <c r="NTW91" s="71"/>
      <c r="NTX91" s="71"/>
      <c r="NTY91" s="71"/>
      <c r="NTZ91" s="71"/>
      <c r="NUA91" s="71"/>
      <c r="NUB91" s="71"/>
      <c r="NUC91" s="71"/>
      <c r="NUD91" s="71"/>
      <c r="NUE91" s="71"/>
      <c r="NUF91" s="71"/>
      <c r="NUG91" s="71"/>
      <c r="NUH91" s="71"/>
      <c r="NUI91" s="71"/>
      <c r="NUJ91" s="71"/>
      <c r="NUK91" s="71"/>
      <c r="NUL91" s="71"/>
      <c r="NUM91" s="71"/>
      <c r="NUN91" s="71"/>
      <c r="NUO91" s="71"/>
      <c r="NUP91" s="71"/>
      <c r="NUQ91" s="71"/>
      <c r="NUR91" s="71"/>
      <c r="NUS91" s="71"/>
      <c r="NUT91" s="71"/>
      <c r="NUU91" s="71"/>
      <c r="NUV91" s="71"/>
      <c r="NUW91" s="71"/>
      <c r="NUX91" s="71"/>
      <c r="NUY91" s="71"/>
      <c r="NUZ91" s="71"/>
      <c r="NVA91" s="71"/>
      <c r="NVB91" s="71"/>
      <c r="NVC91" s="71"/>
      <c r="NVD91" s="71"/>
      <c r="NVE91" s="71"/>
      <c r="NVF91" s="71"/>
      <c r="NVG91" s="71"/>
      <c r="NVH91" s="71"/>
      <c r="NVI91" s="71"/>
      <c r="NVJ91" s="71"/>
      <c r="NVK91" s="71"/>
      <c r="NVL91" s="71"/>
      <c r="NVM91" s="71"/>
      <c r="NVN91" s="71"/>
      <c r="NVO91" s="71"/>
      <c r="NVP91" s="71"/>
      <c r="NVQ91" s="71"/>
      <c r="NVR91" s="71"/>
      <c r="NVS91" s="71"/>
      <c r="NVT91" s="71"/>
      <c r="NVU91" s="71"/>
      <c r="NVV91" s="71"/>
      <c r="NVW91" s="71"/>
      <c r="NVX91" s="71"/>
      <c r="NVY91" s="71"/>
      <c r="NVZ91" s="71"/>
      <c r="NWA91" s="71"/>
      <c r="NWB91" s="71"/>
      <c r="NWC91" s="71"/>
      <c r="NWD91" s="71"/>
      <c r="NWE91" s="71"/>
      <c r="NWF91" s="71"/>
      <c r="NWG91" s="71"/>
      <c r="NWH91" s="71"/>
      <c r="NWI91" s="71"/>
      <c r="NWJ91" s="71"/>
      <c r="NWK91" s="71"/>
      <c r="NWL91" s="71"/>
      <c r="NWM91" s="71"/>
      <c r="NWN91" s="71"/>
      <c r="NWO91" s="71"/>
      <c r="NWP91" s="71"/>
      <c r="NWQ91" s="71"/>
      <c r="NWR91" s="71"/>
      <c r="NWS91" s="71"/>
      <c r="NWT91" s="71"/>
      <c r="NWU91" s="71"/>
      <c r="NWV91" s="71"/>
      <c r="NWW91" s="71"/>
      <c r="NWX91" s="71"/>
      <c r="NWY91" s="71"/>
      <c r="NWZ91" s="71"/>
      <c r="NXA91" s="71"/>
      <c r="NXB91" s="71"/>
      <c r="NXC91" s="71"/>
      <c r="NXD91" s="71"/>
      <c r="NXE91" s="71"/>
      <c r="NXF91" s="71"/>
      <c r="NXG91" s="71"/>
      <c r="NXH91" s="71"/>
      <c r="NXI91" s="71"/>
      <c r="NXJ91" s="71"/>
      <c r="NXK91" s="71"/>
      <c r="NXL91" s="71"/>
      <c r="NXM91" s="71"/>
      <c r="NXN91" s="71"/>
      <c r="NXO91" s="71"/>
      <c r="NXP91" s="71"/>
      <c r="NXQ91" s="71"/>
      <c r="NXR91" s="71"/>
      <c r="NXS91" s="71"/>
      <c r="NXT91" s="71"/>
      <c r="NXU91" s="71"/>
      <c r="NXV91" s="71"/>
      <c r="NXW91" s="71"/>
      <c r="NXX91" s="71"/>
      <c r="NXY91" s="71"/>
      <c r="NXZ91" s="71"/>
      <c r="NYA91" s="71"/>
      <c r="NYB91" s="71"/>
      <c r="NYC91" s="71"/>
      <c r="NYD91" s="71"/>
      <c r="NYE91" s="71"/>
      <c r="NYF91" s="71"/>
      <c r="NYG91" s="71"/>
      <c r="NYH91" s="71"/>
      <c r="NYI91" s="71"/>
      <c r="NYJ91" s="71"/>
      <c r="NYK91" s="71"/>
      <c r="NYL91" s="71"/>
      <c r="NYM91" s="71"/>
      <c r="NYN91" s="71"/>
      <c r="NYO91" s="71"/>
      <c r="NYP91" s="71"/>
      <c r="NYQ91" s="71"/>
      <c r="NYR91" s="71"/>
      <c r="NYS91" s="71"/>
      <c r="NYT91" s="71"/>
      <c r="NYU91" s="71"/>
      <c r="NYV91" s="71"/>
      <c r="NYW91" s="71"/>
      <c r="NYX91" s="71"/>
      <c r="NYY91" s="71"/>
      <c r="NYZ91" s="71"/>
      <c r="NZA91" s="71"/>
      <c r="NZB91" s="71"/>
      <c r="NZC91" s="71"/>
      <c r="NZD91" s="71"/>
      <c r="NZE91" s="71"/>
      <c r="NZF91" s="71"/>
      <c r="NZG91" s="71"/>
      <c r="NZH91" s="71"/>
      <c r="NZI91" s="71"/>
      <c r="NZJ91" s="71"/>
      <c r="NZK91" s="71"/>
      <c r="NZL91" s="71"/>
      <c r="NZM91" s="71"/>
      <c r="NZN91" s="71"/>
      <c r="NZO91" s="71"/>
      <c r="NZP91" s="71"/>
      <c r="NZQ91" s="71"/>
      <c r="NZR91" s="71"/>
      <c r="NZS91" s="71"/>
      <c r="NZT91" s="71"/>
      <c r="NZU91" s="71"/>
      <c r="NZV91" s="71"/>
      <c r="NZW91" s="71"/>
      <c r="NZX91" s="71"/>
      <c r="NZY91" s="71"/>
      <c r="NZZ91" s="71"/>
      <c r="OAA91" s="71"/>
      <c r="OAB91" s="71"/>
      <c r="OAC91" s="71"/>
      <c r="OAD91" s="71"/>
      <c r="OAE91" s="71"/>
      <c r="OAF91" s="71"/>
      <c r="OAG91" s="71"/>
      <c r="OAH91" s="71"/>
      <c r="OAI91" s="71"/>
      <c r="OAJ91" s="71"/>
      <c r="OAK91" s="71"/>
      <c r="OAL91" s="71"/>
      <c r="OAM91" s="71"/>
      <c r="OAN91" s="71"/>
      <c r="OAO91" s="71"/>
      <c r="OAP91" s="71"/>
      <c r="OAQ91" s="71"/>
      <c r="OAR91" s="71"/>
      <c r="OAS91" s="71"/>
      <c r="OAT91" s="71"/>
      <c r="OAU91" s="71"/>
      <c r="OAV91" s="71"/>
      <c r="OAW91" s="71"/>
      <c r="OAX91" s="71"/>
      <c r="OAY91" s="71"/>
      <c r="OAZ91" s="71"/>
      <c r="OBA91" s="71"/>
      <c r="OBB91" s="71"/>
      <c r="OBC91" s="71"/>
      <c r="OBD91" s="71"/>
      <c r="OBE91" s="71"/>
      <c r="OBF91" s="71"/>
      <c r="OBG91" s="71"/>
      <c r="OBH91" s="71"/>
      <c r="OBI91" s="71"/>
      <c r="OBJ91" s="71"/>
      <c r="OBK91" s="71"/>
      <c r="OBL91" s="71"/>
      <c r="OBM91" s="71"/>
      <c r="OBN91" s="71"/>
      <c r="OBO91" s="71"/>
      <c r="OBP91" s="71"/>
      <c r="OBQ91" s="71"/>
      <c r="OBR91" s="71"/>
      <c r="OBS91" s="71"/>
      <c r="OBT91" s="71"/>
      <c r="OBU91" s="71"/>
      <c r="OBV91" s="71"/>
      <c r="OBW91" s="71"/>
      <c r="OBX91" s="71"/>
      <c r="OBY91" s="71"/>
      <c r="OBZ91" s="71"/>
      <c r="OCA91" s="71"/>
      <c r="OCB91" s="71"/>
      <c r="OCC91" s="71"/>
      <c r="OCD91" s="71"/>
      <c r="OCE91" s="71"/>
      <c r="OCF91" s="71"/>
      <c r="OCG91" s="71"/>
      <c r="OCH91" s="71"/>
      <c r="OCI91" s="71"/>
      <c r="OCJ91" s="71"/>
      <c r="OCK91" s="71"/>
      <c r="OCL91" s="71"/>
      <c r="OCM91" s="71"/>
      <c r="OCN91" s="71"/>
      <c r="OCO91" s="71"/>
      <c r="OCP91" s="71"/>
      <c r="OCQ91" s="71"/>
      <c r="OCR91" s="71"/>
      <c r="OCS91" s="71"/>
      <c r="OCT91" s="71"/>
      <c r="OCU91" s="71"/>
      <c r="OCV91" s="71"/>
      <c r="OCW91" s="71"/>
      <c r="OCX91" s="71"/>
      <c r="OCY91" s="71"/>
      <c r="OCZ91" s="71"/>
      <c r="ODA91" s="71"/>
      <c r="ODB91" s="71"/>
      <c r="ODC91" s="71"/>
      <c r="ODD91" s="71"/>
      <c r="ODE91" s="71"/>
      <c r="ODF91" s="71"/>
      <c r="ODG91" s="71"/>
      <c r="ODH91" s="71"/>
      <c r="ODI91" s="71"/>
      <c r="ODJ91" s="71"/>
      <c r="ODK91" s="71"/>
      <c r="ODL91" s="71"/>
      <c r="ODM91" s="71"/>
      <c r="ODN91" s="71"/>
      <c r="ODO91" s="71"/>
      <c r="ODP91" s="71"/>
      <c r="ODQ91" s="71"/>
      <c r="ODR91" s="71"/>
      <c r="ODS91" s="71"/>
      <c r="ODT91" s="71"/>
      <c r="ODU91" s="71"/>
      <c r="ODV91" s="71"/>
      <c r="ODW91" s="71"/>
      <c r="ODX91" s="71"/>
      <c r="ODY91" s="71"/>
      <c r="ODZ91" s="71"/>
      <c r="OEA91" s="71"/>
      <c r="OEB91" s="71"/>
      <c r="OEC91" s="71"/>
      <c r="OED91" s="71"/>
      <c r="OEE91" s="71"/>
      <c r="OEF91" s="71"/>
      <c r="OEG91" s="71"/>
      <c r="OEH91" s="71"/>
      <c r="OEI91" s="71"/>
      <c r="OEJ91" s="71"/>
      <c r="OEK91" s="71"/>
      <c r="OEL91" s="71"/>
      <c r="OEM91" s="71"/>
      <c r="OEN91" s="71"/>
      <c r="OEO91" s="71"/>
      <c r="OEP91" s="71"/>
      <c r="OEQ91" s="71"/>
      <c r="OER91" s="71"/>
      <c r="OES91" s="71"/>
      <c r="OET91" s="71"/>
      <c r="OEU91" s="71"/>
      <c r="OEV91" s="71"/>
      <c r="OEW91" s="71"/>
      <c r="OEX91" s="71"/>
      <c r="OEY91" s="71"/>
      <c r="OEZ91" s="71"/>
      <c r="OFA91" s="71"/>
      <c r="OFB91" s="71"/>
      <c r="OFC91" s="71"/>
      <c r="OFD91" s="71"/>
      <c r="OFE91" s="71"/>
      <c r="OFF91" s="71"/>
      <c r="OFG91" s="71"/>
      <c r="OFH91" s="71"/>
      <c r="OFI91" s="71"/>
      <c r="OFJ91" s="71"/>
      <c r="OFK91" s="71"/>
      <c r="OFL91" s="71"/>
      <c r="OFM91" s="71"/>
      <c r="OFN91" s="71"/>
      <c r="OFO91" s="71"/>
      <c r="OFP91" s="71"/>
      <c r="OFQ91" s="71"/>
      <c r="OFR91" s="71"/>
      <c r="OFS91" s="71"/>
      <c r="OFT91" s="71"/>
      <c r="OFU91" s="71"/>
      <c r="OFV91" s="71"/>
      <c r="OFW91" s="71"/>
      <c r="OFX91" s="71"/>
      <c r="OFY91" s="71"/>
      <c r="OFZ91" s="71"/>
      <c r="OGA91" s="71"/>
      <c r="OGB91" s="71"/>
      <c r="OGC91" s="71"/>
      <c r="OGD91" s="71"/>
      <c r="OGE91" s="71"/>
      <c r="OGF91" s="71"/>
      <c r="OGG91" s="71"/>
      <c r="OGH91" s="71"/>
      <c r="OGI91" s="71"/>
      <c r="OGJ91" s="71"/>
      <c r="OGK91" s="71"/>
      <c r="OGL91" s="71"/>
      <c r="OGM91" s="71"/>
      <c r="OGN91" s="71"/>
      <c r="OGO91" s="71"/>
      <c r="OGP91" s="71"/>
      <c r="OGQ91" s="71"/>
      <c r="OGR91" s="71"/>
      <c r="OGS91" s="71"/>
      <c r="OGT91" s="71"/>
      <c r="OGU91" s="71"/>
      <c r="OGV91" s="71"/>
      <c r="OGW91" s="71"/>
      <c r="OGX91" s="71"/>
      <c r="OGY91" s="71"/>
      <c r="OGZ91" s="71"/>
      <c r="OHA91" s="71"/>
      <c r="OHB91" s="71"/>
      <c r="OHC91" s="71"/>
      <c r="OHD91" s="71"/>
      <c r="OHE91" s="71"/>
      <c r="OHF91" s="71"/>
      <c r="OHG91" s="71"/>
      <c r="OHH91" s="71"/>
      <c r="OHI91" s="71"/>
      <c r="OHJ91" s="71"/>
      <c r="OHK91" s="71"/>
      <c r="OHL91" s="71"/>
      <c r="OHM91" s="71"/>
      <c r="OHN91" s="71"/>
      <c r="OHO91" s="71"/>
      <c r="OHP91" s="71"/>
      <c r="OHQ91" s="71"/>
      <c r="OHR91" s="71"/>
      <c r="OHS91" s="71"/>
      <c r="OHT91" s="71"/>
      <c r="OHU91" s="71"/>
      <c r="OHV91" s="71"/>
      <c r="OHW91" s="71"/>
      <c r="OHX91" s="71"/>
      <c r="OHY91" s="71"/>
      <c r="OHZ91" s="71"/>
      <c r="OIA91" s="71"/>
      <c r="OIB91" s="71"/>
      <c r="OIC91" s="71"/>
      <c r="OID91" s="71"/>
      <c r="OIE91" s="71"/>
      <c r="OIF91" s="71"/>
      <c r="OIG91" s="71"/>
      <c r="OIH91" s="71"/>
      <c r="OII91" s="71"/>
      <c r="OIJ91" s="71"/>
      <c r="OIK91" s="71"/>
      <c r="OIL91" s="71"/>
      <c r="OIM91" s="71"/>
      <c r="OIN91" s="71"/>
      <c r="OIO91" s="71"/>
      <c r="OIP91" s="71"/>
      <c r="OIQ91" s="71"/>
      <c r="OIR91" s="71"/>
      <c r="OIS91" s="71"/>
      <c r="OIT91" s="71"/>
      <c r="OIU91" s="71"/>
      <c r="OIV91" s="71"/>
      <c r="OIW91" s="71"/>
      <c r="OIX91" s="71"/>
      <c r="OIY91" s="71"/>
      <c r="OIZ91" s="71"/>
      <c r="OJA91" s="71"/>
      <c r="OJB91" s="71"/>
      <c r="OJC91" s="71"/>
      <c r="OJD91" s="71"/>
      <c r="OJE91" s="71"/>
      <c r="OJF91" s="71"/>
      <c r="OJG91" s="71"/>
      <c r="OJH91" s="71"/>
      <c r="OJI91" s="71"/>
      <c r="OJJ91" s="71"/>
      <c r="OJK91" s="71"/>
      <c r="OJL91" s="71"/>
      <c r="OJM91" s="71"/>
      <c r="OJN91" s="71"/>
      <c r="OJO91" s="71"/>
      <c r="OJP91" s="71"/>
      <c r="OJQ91" s="71"/>
      <c r="OJR91" s="71"/>
      <c r="OJS91" s="71"/>
      <c r="OJT91" s="71"/>
      <c r="OJU91" s="71"/>
      <c r="OJV91" s="71"/>
      <c r="OJW91" s="71"/>
      <c r="OJX91" s="71"/>
      <c r="OJY91" s="71"/>
      <c r="OJZ91" s="71"/>
      <c r="OKA91" s="71"/>
      <c r="OKB91" s="71"/>
      <c r="OKC91" s="71"/>
      <c r="OKD91" s="71"/>
      <c r="OKE91" s="71"/>
      <c r="OKF91" s="71"/>
      <c r="OKG91" s="71"/>
      <c r="OKH91" s="71"/>
      <c r="OKI91" s="71"/>
      <c r="OKJ91" s="71"/>
      <c r="OKK91" s="71"/>
      <c r="OKL91" s="71"/>
      <c r="OKM91" s="71"/>
      <c r="OKN91" s="71"/>
      <c r="OKO91" s="71"/>
      <c r="OKP91" s="71"/>
      <c r="OKQ91" s="71"/>
      <c r="OKR91" s="71"/>
      <c r="OKS91" s="71"/>
      <c r="OKT91" s="71"/>
      <c r="OKU91" s="71"/>
      <c r="OKV91" s="71"/>
      <c r="OKW91" s="71"/>
      <c r="OKX91" s="71"/>
      <c r="OKY91" s="71"/>
      <c r="OKZ91" s="71"/>
      <c r="OLA91" s="71"/>
      <c r="OLB91" s="71"/>
      <c r="OLC91" s="71"/>
      <c r="OLD91" s="71"/>
      <c r="OLE91" s="71"/>
      <c r="OLF91" s="71"/>
      <c r="OLG91" s="71"/>
      <c r="OLH91" s="71"/>
      <c r="OLI91" s="71"/>
      <c r="OLJ91" s="71"/>
      <c r="OLK91" s="71"/>
      <c r="OLL91" s="71"/>
      <c r="OLM91" s="71"/>
      <c r="OLN91" s="71"/>
      <c r="OLO91" s="71"/>
      <c r="OLP91" s="71"/>
      <c r="OLQ91" s="71"/>
      <c r="OLR91" s="71"/>
      <c r="OLS91" s="71"/>
      <c r="OLT91" s="71"/>
      <c r="OLU91" s="71"/>
      <c r="OLV91" s="71"/>
      <c r="OLW91" s="71"/>
      <c r="OLX91" s="71"/>
      <c r="OLY91" s="71"/>
      <c r="OLZ91" s="71"/>
      <c r="OMA91" s="71"/>
      <c r="OMB91" s="71"/>
      <c r="OMC91" s="71"/>
      <c r="OMD91" s="71"/>
      <c r="OME91" s="71"/>
      <c r="OMF91" s="71"/>
      <c r="OMG91" s="71"/>
      <c r="OMH91" s="71"/>
      <c r="OMI91" s="71"/>
      <c r="OMJ91" s="71"/>
      <c r="OMK91" s="71"/>
      <c r="OML91" s="71"/>
      <c r="OMM91" s="71"/>
      <c r="OMN91" s="71"/>
      <c r="OMO91" s="71"/>
      <c r="OMP91" s="71"/>
      <c r="OMQ91" s="71"/>
      <c r="OMR91" s="71"/>
      <c r="OMS91" s="71"/>
      <c r="OMT91" s="71"/>
      <c r="OMU91" s="71"/>
      <c r="OMV91" s="71"/>
      <c r="OMW91" s="71"/>
      <c r="OMX91" s="71"/>
      <c r="OMY91" s="71"/>
      <c r="OMZ91" s="71"/>
      <c r="ONA91" s="71"/>
      <c r="ONB91" s="71"/>
      <c r="ONC91" s="71"/>
      <c r="OND91" s="71"/>
      <c r="ONE91" s="71"/>
      <c r="ONF91" s="71"/>
      <c r="ONG91" s="71"/>
      <c r="ONH91" s="71"/>
      <c r="ONI91" s="71"/>
      <c r="ONJ91" s="71"/>
      <c r="ONK91" s="71"/>
      <c r="ONL91" s="71"/>
      <c r="ONM91" s="71"/>
      <c r="ONN91" s="71"/>
      <c r="ONO91" s="71"/>
      <c r="ONP91" s="71"/>
      <c r="ONQ91" s="71"/>
      <c r="ONR91" s="71"/>
      <c r="ONS91" s="71"/>
      <c r="ONT91" s="71"/>
      <c r="ONU91" s="71"/>
      <c r="ONV91" s="71"/>
      <c r="ONW91" s="71"/>
      <c r="ONX91" s="71"/>
      <c r="ONY91" s="71"/>
      <c r="ONZ91" s="71"/>
      <c r="OOA91" s="71"/>
      <c r="OOB91" s="71"/>
      <c r="OOC91" s="71"/>
      <c r="OOD91" s="71"/>
      <c r="OOE91" s="71"/>
      <c r="OOF91" s="71"/>
      <c r="OOG91" s="71"/>
      <c r="OOH91" s="71"/>
      <c r="OOI91" s="71"/>
      <c r="OOJ91" s="71"/>
      <c r="OOK91" s="71"/>
      <c r="OOL91" s="71"/>
      <c r="OOM91" s="71"/>
      <c r="OON91" s="71"/>
      <c r="OOO91" s="71"/>
      <c r="OOP91" s="71"/>
      <c r="OOQ91" s="71"/>
      <c r="OOR91" s="71"/>
      <c r="OOS91" s="71"/>
      <c r="OOT91" s="71"/>
      <c r="OOU91" s="71"/>
      <c r="OOV91" s="71"/>
      <c r="OOW91" s="71"/>
      <c r="OOX91" s="71"/>
      <c r="OOY91" s="71"/>
      <c r="OOZ91" s="71"/>
      <c r="OPA91" s="71"/>
      <c r="OPB91" s="71"/>
      <c r="OPC91" s="71"/>
      <c r="OPD91" s="71"/>
      <c r="OPE91" s="71"/>
      <c r="OPF91" s="71"/>
      <c r="OPG91" s="71"/>
      <c r="OPH91" s="71"/>
      <c r="OPI91" s="71"/>
      <c r="OPJ91" s="71"/>
      <c r="OPK91" s="71"/>
      <c r="OPL91" s="71"/>
      <c r="OPM91" s="71"/>
      <c r="OPN91" s="71"/>
      <c r="OPO91" s="71"/>
      <c r="OPP91" s="71"/>
      <c r="OPQ91" s="71"/>
      <c r="OPR91" s="71"/>
      <c r="OPS91" s="71"/>
      <c r="OPT91" s="71"/>
      <c r="OPU91" s="71"/>
      <c r="OPV91" s="71"/>
      <c r="OPW91" s="71"/>
      <c r="OPX91" s="71"/>
      <c r="OPY91" s="71"/>
      <c r="OPZ91" s="71"/>
      <c r="OQA91" s="71"/>
      <c r="OQB91" s="71"/>
      <c r="OQC91" s="71"/>
      <c r="OQD91" s="71"/>
      <c r="OQE91" s="71"/>
      <c r="OQF91" s="71"/>
      <c r="OQG91" s="71"/>
      <c r="OQH91" s="71"/>
      <c r="OQI91" s="71"/>
      <c r="OQJ91" s="71"/>
      <c r="OQK91" s="71"/>
      <c r="OQL91" s="71"/>
      <c r="OQM91" s="71"/>
      <c r="OQN91" s="71"/>
      <c r="OQO91" s="71"/>
      <c r="OQP91" s="71"/>
      <c r="OQQ91" s="71"/>
      <c r="OQR91" s="71"/>
      <c r="OQS91" s="71"/>
      <c r="OQT91" s="71"/>
      <c r="OQU91" s="71"/>
      <c r="OQV91" s="71"/>
      <c r="OQW91" s="71"/>
      <c r="OQX91" s="71"/>
      <c r="OQY91" s="71"/>
      <c r="OQZ91" s="71"/>
      <c r="ORA91" s="71"/>
      <c r="ORB91" s="71"/>
      <c r="ORC91" s="71"/>
      <c r="ORD91" s="71"/>
      <c r="ORE91" s="71"/>
      <c r="ORF91" s="71"/>
      <c r="ORG91" s="71"/>
      <c r="ORH91" s="71"/>
      <c r="ORI91" s="71"/>
      <c r="ORJ91" s="71"/>
      <c r="ORK91" s="71"/>
      <c r="ORL91" s="71"/>
      <c r="ORM91" s="71"/>
      <c r="ORN91" s="71"/>
      <c r="ORO91" s="71"/>
      <c r="ORP91" s="71"/>
      <c r="ORQ91" s="71"/>
      <c r="ORR91" s="71"/>
      <c r="ORS91" s="71"/>
      <c r="ORT91" s="71"/>
      <c r="ORU91" s="71"/>
      <c r="ORV91" s="71"/>
      <c r="ORW91" s="71"/>
      <c r="ORX91" s="71"/>
      <c r="ORY91" s="71"/>
      <c r="ORZ91" s="71"/>
      <c r="OSA91" s="71"/>
      <c r="OSB91" s="71"/>
      <c r="OSC91" s="71"/>
      <c r="OSD91" s="71"/>
      <c r="OSE91" s="71"/>
      <c r="OSF91" s="71"/>
      <c r="OSG91" s="71"/>
      <c r="OSH91" s="71"/>
      <c r="OSI91" s="71"/>
      <c r="OSJ91" s="71"/>
      <c r="OSK91" s="71"/>
      <c r="OSL91" s="71"/>
      <c r="OSM91" s="71"/>
      <c r="OSN91" s="71"/>
      <c r="OSO91" s="71"/>
      <c r="OSP91" s="71"/>
      <c r="OSQ91" s="71"/>
      <c r="OSR91" s="71"/>
      <c r="OSS91" s="71"/>
      <c r="OST91" s="71"/>
      <c r="OSU91" s="71"/>
      <c r="OSV91" s="71"/>
      <c r="OSW91" s="71"/>
      <c r="OSX91" s="71"/>
      <c r="OSY91" s="71"/>
      <c r="OSZ91" s="71"/>
      <c r="OTA91" s="71"/>
      <c r="OTB91" s="71"/>
      <c r="OTC91" s="71"/>
      <c r="OTD91" s="71"/>
      <c r="OTE91" s="71"/>
      <c r="OTF91" s="71"/>
      <c r="OTG91" s="71"/>
      <c r="OTH91" s="71"/>
      <c r="OTI91" s="71"/>
      <c r="OTJ91" s="71"/>
      <c r="OTK91" s="71"/>
      <c r="OTL91" s="71"/>
      <c r="OTM91" s="71"/>
      <c r="OTN91" s="71"/>
      <c r="OTO91" s="71"/>
      <c r="OTP91" s="71"/>
      <c r="OTQ91" s="71"/>
      <c r="OTR91" s="71"/>
      <c r="OTS91" s="71"/>
      <c r="OTT91" s="71"/>
      <c r="OTU91" s="71"/>
      <c r="OTV91" s="71"/>
      <c r="OTW91" s="71"/>
      <c r="OTX91" s="71"/>
      <c r="OTY91" s="71"/>
      <c r="OTZ91" s="71"/>
      <c r="OUA91" s="71"/>
      <c r="OUB91" s="71"/>
      <c r="OUC91" s="71"/>
      <c r="OUD91" s="71"/>
      <c r="OUE91" s="71"/>
      <c r="OUF91" s="71"/>
      <c r="OUG91" s="71"/>
      <c r="OUH91" s="71"/>
      <c r="OUI91" s="71"/>
      <c r="OUJ91" s="71"/>
      <c r="OUK91" s="71"/>
      <c r="OUL91" s="71"/>
      <c r="OUM91" s="71"/>
      <c r="OUN91" s="71"/>
      <c r="OUO91" s="71"/>
      <c r="OUP91" s="71"/>
      <c r="OUQ91" s="71"/>
      <c r="OUR91" s="71"/>
      <c r="OUS91" s="71"/>
      <c r="OUT91" s="71"/>
      <c r="OUU91" s="71"/>
      <c r="OUV91" s="71"/>
      <c r="OUW91" s="71"/>
      <c r="OUX91" s="71"/>
      <c r="OUY91" s="71"/>
      <c r="OUZ91" s="71"/>
      <c r="OVA91" s="71"/>
      <c r="OVB91" s="71"/>
      <c r="OVC91" s="71"/>
      <c r="OVD91" s="71"/>
      <c r="OVE91" s="71"/>
      <c r="OVF91" s="71"/>
      <c r="OVG91" s="71"/>
      <c r="OVH91" s="71"/>
      <c r="OVI91" s="71"/>
      <c r="OVJ91" s="71"/>
      <c r="OVK91" s="71"/>
      <c r="OVL91" s="71"/>
      <c r="OVM91" s="71"/>
      <c r="OVN91" s="71"/>
      <c r="OVO91" s="71"/>
      <c r="OVP91" s="71"/>
      <c r="OVQ91" s="71"/>
      <c r="OVR91" s="71"/>
      <c r="OVS91" s="71"/>
      <c r="OVT91" s="71"/>
      <c r="OVU91" s="71"/>
      <c r="OVV91" s="71"/>
      <c r="OVW91" s="71"/>
      <c r="OVX91" s="71"/>
      <c r="OVY91" s="71"/>
      <c r="OVZ91" s="71"/>
      <c r="OWA91" s="71"/>
      <c r="OWB91" s="71"/>
      <c r="OWC91" s="71"/>
      <c r="OWD91" s="71"/>
      <c r="OWE91" s="71"/>
      <c r="OWF91" s="71"/>
      <c r="OWG91" s="71"/>
      <c r="OWH91" s="71"/>
      <c r="OWI91" s="71"/>
      <c r="OWJ91" s="71"/>
      <c r="OWK91" s="71"/>
      <c r="OWL91" s="71"/>
      <c r="OWM91" s="71"/>
      <c r="OWN91" s="71"/>
      <c r="OWO91" s="71"/>
      <c r="OWP91" s="71"/>
      <c r="OWQ91" s="71"/>
      <c r="OWR91" s="71"/>
      <c r="OWS91" s="71"/>
      <c r="OWT91" s="71"/>
      <c r="OWU91" s="71"/>
      <c r="OWV91" s="71"/>
      <c r="OWW91" s="71"/>
      <c r="OWX91" s="71"/>
      <c r="OWY91" s="71"/>
      <c r="OWZ91" s="71"/>
      <c r="OXA91" s="71"/>
      <c r="OXB91" s="71"/>
      <c r="OXC91" s="71"/>
      <c r="OXD91" s="71"/>
      <c r="OXE91" s="71"/>
      <c r="OXF91" s="71"/>
      <c r="OXG91" s="71"/>
      <c r="OXH91" s="71"/>
      <c r="OXI91" s="71"/>
      <c r="OXJ91" s="71"/>
      <c r="OXK91" s="71"/>
      <c r="OXL91" s="71"/>
      <c r="OXM91" s="71"/>
      <c r="OXN91" s="71"/>
      <c r="OXO91" s="71"/>
      <c r="OXP91" s="71"/>
      <c r="OXQ91" s="71"/>
      <c r="OXR91" s="71"/>
      <c r="OXS91" s="71"/>
      <c r="OXT91" s="71"/>
      <c r="OXU91" s="71"/>
      <c r="OXV91" s="71"/>
      <c r="OXW91" s="71"/>
      <c r="OXX91" s="71"/>
      <c r="OXY91" s="71"/>
      <c r="OXZ91" s="71"/>
      <c r="OYA91" s="71"/>
      <c r="OYB91" s="71"/>
      <c r="OYC91" s="71"/>
      <c r="OYD91" s="71"/>
      <c r="OYE91" s="71"/>
      <c r="OYF91" s="71"/>
      <c r="OYG91" s="71"/>
      <c r="OYH91" s="71"/>
      <c r="OYI91" s="71"/>
      <c r="OYJ91" s="71"/>
      <c r="OYK91" s="71"/>
      <c r="OYL91" s="71"/>
      <c r="OYM91" s="71"/>
      <c r="OYN91" s="71"/>
      <c r="OYO91" s="71"/>
      <c r="OYP91" s="71"/>
      <c r="OYQ91" s="71"/>
      <c r="OYR91" s="71"/>
      <c r="OYS91" s="71"/>
      <c r="OYT91" s="71"/>
      <c r="OYU91" s="71"/>
      <c r="OYV91" s="71"/>
      <c r="OYW91" s="71"/>
      <c r="OYX91" s="71"/>
      <c r="OYY91" s="71"/>
      <c r="OYZ91" s="71"/>
      <c r="OZA91" s="71"/>
      <c r="OZB91" s="71"/>
      <c r="OZC91" s="71"/>
      <c r="OZD91" s="71"/>
      <c r="OZE91" s="71"/>
      <c r="OZF91" s="71"/>
      <c r="OZG91" s="71"/>
      <c r="OZH91" s="71"/>
      <c r="OZI91" s="71"/>
      <c r="OZJ91" s="71"/>
      <c r="OZK91" s="71"/>
      <c r="OZL91" s="71"/>
      <c r="OZM91" s="71"/>
      <c r="OZN91" s="71"/>
      <c r="OZO91" s="71"/>
      <c r="OZP91" s="71"/>
      <c r="OZQ91" s="71"/>
      <c r="OZR91" s="71"/>
      <c r="OZS91" s="71"/>
      <c r="OZT91" s="71"/>
      <c r="OZU91" s="71"/>
      <c r="OZV91" s="71"/>
      <c r="OZW91" s="71"/>
      <c r="OZX91" s="71"/>
      <c r="OZY91" s="71"/>
      <c r="OZZ91" s="71"/>
      <c r="PAA91" s="71"/>
      <c r="PAB91" s="71"/>
      <c r="PAC91" s="71"/>
      <c r="PAD91" s="71"/>
      <c r="PAE91" s="71"/>
      <c r="PAF91" s="71"/>
      <c r="PAG91" s="71"/>
      <c r="PAH91" s="71"/>
      <c r="PAI91" s="71"/>
      <c r="PAJ91" s="71"/>
      <c r="PAK91" s="71"/>
      <c r="PAL91" s="71"/>
      <c r="PAM91" s="71"/>
      <c r="PAN91" s="71"/>
      <c r="PAO91" s="71"/>
      <c r="PAP91" s="71"/>
      <c r="PAQ91" s="71"/>
      <c r="PAR91" s="71"/>
      <c r="PAS91" s="71"/>
      <c r="PAT91" s="71"/>
      <c r="PAU91" s="71"/>
      <c r="PAV91" s="71"/>
      <c r="PAW91" s="71"/>
      <c r="PAX91" s="71"/>
      <c r="PAY91" s="71"/>
      <c r="PAZ91" s="71"/>
      <c r="PBA91" s="71"/>
      <c r="PBB91" s="71"/>
      <c r="PBC91" s="71"/>
      <c r="PBD91" s="71"/>
      <c r="PBE91" s="71"/>
      <c r="PBF91" s="71"/>
      <c r="PBG91" s="71"/>
      <c r="PBH91" s="71"/>
      <c r="PBI91" s="71"/>
      <c r="PBJ91" s="71"/>
      <c r="PBK91" s="71"/>
      <c r="PBL91" s="71"/>
      <c r="PBM91" s="71"/>
      <c r="PBN91" s="71"/>
      <c r="PBO91" s="71"/>
      <c r="PBP91" s="71"/>
      <c r="PBQ91" s="71"/>
      <c r="PBR91" s="71"/>
      <c r="PBS91" s="71"/>
      <c r="PBT91" s="71"/>
      <c r="PBU91" s="71"/>
      <c r="PBV91" s="71"/>
      <c r="PBW91" s="71"/>
      <c r="PBX91" s="71"/>
      <c r="PBY91" s="71"/>
      <c r="PBZ91" s="71"/>
      <c r="PCA91" s="71"/>
      <c r="PCB91" s="71"/>
      <c r="PCC91" s="71"/>
      <c r="PCD91" s="71"/>
      <c r="PCE91" s="71"/>
      <c r="PCF91" s="71"/>
      <c r="PCG91" s="71"/>
      <c r="PCH91" s="71"/>
      <c r="PCI91" s="71"/>
      <c r="PCJ91" s="71"/>
      <c r="PCK91" s="71"/>
      <c r="PCL91" s="71"/>
      <c r="PCM91" s="71"/>
      <c r="PCN91" s="71"/>
      <c r="PCO91" s="71"/>
      <c r="PCP91" s="71"/>
      <c r="PCQ91" s="71"/>
      <c r="PCR91" s="71"/>
      <c r="PCS91" s="71"/>
      <c r="PCT91" s="71"/>
      <c r="PCU91" s="71"/>
      <c r="PCV91" s="71"/>
      <c r="PCW91" s="71"/>
      <c r="PCX91" s="71"/>
      <c r="PCY91" s="71"/>
      <c r="PCZ91" s="71"/>
      <c r="PDA91" s="71"/>
      <c r="PDB91" s="71"/>
      <c r="PDC91" s="71"/>
      <c r="PDD91" s="71"/>
      <c r="PDE91" s="71"/>
      <c r="PDF91" s="71"/>
      <c r="PDG91" s="71"/>
      <c r="PDH91" s="71"/>
      <c r="PDI91" s="71"/>
      <c r="PDJ91" s="71"/>
      <c r="PDK91" s="71"/>
      <c r="PDL91" s="71"/>
      <c r="PDM91" s="71"/>
      <c r="PDN91" s="71"/>
      <c r="PDO91" s="71"/>
      <c r="PDP91" s="71"/>
      <c r="PDQ91" s="71"/>
      <c r="PDR91" s="71"/>
      <c r="PDS91" s="71"/>
      <c r="PDT91" s="71"/>
      <c r="PDU91" s="71"/>
      <c r="PDV91" s="71"/>
      <c r="PDW91" s="71"/>
      <c r="PDX91" s="71"/>
      <c r="PDY91" s="71"/>
      <c r="PDZ91" s="71"/>
      <c r="PEA91" s="71"/>
      <c r="PEB91" s="71"/>
      <c r="PEC91" s="71"/>
      <c r="PED91" s="71"/>
      <c r="PEE91" s="71"/>
      <c r="PEF91" s="71"/>
      <c r="PEG91" s="71"/>
      <c r="PEH91" s="71"/>
      <c r="PEI91" s="71"/>
      <c r="PEJ91" s="71"/>
      <c r="PEK91" s="71"/>
      <c r="PEL91" s="71"/>
      <c r="PEM91" s="71"/>
      <c r="PEN91" s="71"/>
      <c r="PEO91" s="71"/>
      <c r="PEP91" s="71"/>
      <c r="PEQ91" s="71"/>
      <c r="PER91" s="71"/>
      <c r="PES91" s="71"/>
      <c r="PET91" s="71"/>
      <c r="PEU91" s="71"/>
      <c r="PEV91" s="71"/>
      <c r="PEW91" s="71"/>
      <c r="PEX91" s="71"/>
      <c r="PEY91" s="71"/>
      <c r="PEZ91" s="71"/>
      <c r="PFA91" s="71"/>
      <c r="PFB91" s="71"/>
      <c r="PFC91" s="71"/>
      <c r="PFD91" s="71"/>
      <c r="PFE91" s="71"/>
      <c r="PFF91" s="71"/>
      <c r="PFG91" s="71"/>
      <c r="PFH91" s="71"/>
      <c r="PFI91" s="71"/>
      <c r="PFJ91" s="71"/>
      <c r="PFK91" s="71"/>
      <c r="PFL91" s="71"/>
      <c r="PFM91" s="71"/>
      <c r="PFN91" s="71"/>
      <c r="PFO91" s="71"/>
      <c r="PFP91" s="71"/>
      <c r="PFQ91" s="71"/>
      <c r="PFR91" s="71"/>
      <c r="PFS91" s="71"/>
      <c r="PFT91" s="71"/>
      <c r="PFU91" s="71"/>
      <c r="PFV91" s="71"/>
      <c r="PFW91" s="71"/>
      <c r="PFX91" s="71"/>
      <c r="PFY91" s="71"/>
      <c r="PFZ91" s="71"/>
      <c r="PGA91" s="71"/>
      <c r="PGB91" s="71"/>
      <c r="PGC91" s="71"/>
      <c r="PGD91" s="71"/>
      <c r="PGE91" s="71"/>
      <c r="PGF91" s="71"/>
      <c r="PGG91" s="71"/>
      <c r="PGH91" s="71"/>
      <c r="PGI91" s="71"/>
      <c r="PGJ91" s="71"/>
      <c r="PGK91" s="71"/>
      <c r="PGL91" s="71"/>
      <c r="PGM91" s="71"/>
      <c r="PGN91" s="71"/>
      <c r="PGO91" s="71"/>
      <c r="PGP91" s="71"/>
      <c r="PGQ91" s="71"/>
      <c r="PGR91" s="71"/>
      <c r="PGS91" s="71"/>
      <c r="PGT91" s="71"/>
      <c r="PGU91" s="71"/>
      <c r="PGV91" s="71"/>
      <c r="PGW91" s="71"/>
      <c r="PGX91" s="71"/>
      <c r="PGY91" s="71"/>
      <c r="PGZ91" s="71"/>
      <c r="PHA91" s="71"/>
      <c r="PHB91" s="71"/>
      <c r="PHC91" s="71"/>
      <c r="PHD91" s="71"/>
      <c r="PHE91" s="71"/>
      <c r="PHF91" s="71"/>
      <c r="PHG91" s="71"/>
      <c r="PHH91" s="71"/>
      <c r="PHI91" s="71"/>
      <c r="PHJ91" s="71"/>
      <c r="PHK91" s="71"/>
      <c r="PHL91" s="71"/>
      <c r="PHM91" s="71"/>
      <c r="PHN91" s="71"/>
      <c r="PHO91" s="71"/>
      <c r="PHP91" s="71"/>
      <c r="PHQ91" s="71"/>
      <c r="PHR91" s="71"/>
      <c r="PHS91" s="71"/>
      <c r="PHT91" s="71"/>
      <c r="PHU91" s="71"/>
      <c r="PHV91" s="71"/>
      <c r="PHW91" s="71"/>
      <c r="PHX91" s="71"/>
      <c r="PHY91" s="71"/>
      <c r="PHZ91" s="71"/>
      <c r="PIA91" s="71"/>
      <c r="PIB91" s="71"/>
      <c r="PIC91" s="71"/>
      <c r="PID91" s="71"/>
      <c r="PIE91" s="71"/>
      <c r="PIF91" s="71"/>
      <c r="PIG91" s="71"/>
      <c r="PIH91" s="71"/>
      <c r="PII91" s="71"/>
      <c r="PIJ91" s="71"/>
      <c r="PIK91" s="71"/>
      <c r="PIL91" s="71"/>
      <c r="PIM91" s="71"/>
      <c r="PIN91" s="71"/>
      <c r="PIO91" s="71"/>
      <c r="PIP91" s="71"/>
      <c r="PIQ91" s="71"/>
      <c r="PIR91" s="71"/>
      <c r="PIS91" s="71"/>
      <c r="PIT91" s="71"/>
      <c r="PIU91" s="71"/>
      <c r="PIV91" s="71"/>
      <c r="PIW91" s="71"/>
      <c r="PIX91" s="71"/>
      <c r="PIY91" s="71"/>
      <c r="PIZ91" s="71"/>
      <c r="PJA91" s="71"/>
      <c r="PJB91" s="71"/>
      <c r="PJC91" s="71"/>
      <c r="PJD91" s="71"/>
      <c r="PJE91" s="71"/>
      <c r="PJF91" s="71"/>
      <c r="PJG91" s="71"/>
      <c r="PJH91" s="71"/>
      <c r="PJI91" s="71"/>
      <c r="PJJ91" s="71"/>
      <c r="PJK91" s="71"/>
      <c r="PJL91" s="71"/>
      <c r="PJM91" s="71"/>
      <c r="PJN91" s="71"/>
      <c r="PJO91" s="71"/>
      <c r="PJP91" s="71"/>
      <c r="PJQ91" s="71"/>
      <c r="PJR91" s="71"/>
      <c r="PJS91" s="71"/>
      <c r="PJT91" s="71"/>
      <c r="PJU91" s="71"/>
      <c r="PJV91" s="71"/>
      <c r="PJW91" s="71"/>
      <c r="PJX91" s="71"/>
      <c r="PJY91" s="71"/>
      <c r="PJZ91" s="71"/>
      <c r="PKA91" s="71"/>
      <c r="PKB91" s="71"/>
      <c r="PKC91" s="71"/>
      <c r="PKD91" s="71"/>
      <c r="PKE91" s="71"/>
      <c r="PKF91" s="71"/>
      <c r="PKG91" s="71"/>
      <c r="PKH91" s="71"/>
      <c r="PKI91" s="71"/>
      <c r="PKJ91" s="71"/>
      <c r="PKK91" s="71"/>
      <c r="PKL91" s="71"/>
      <c r="PKM91" s="71"/>
      <c r="PKN91" s="71"/>
      <c r="PKO91" s="71"/>
      <c r="PKP91" s="71"/>
      <c r="PKQ91" s="71"/>
      <c r="PKR91" s="71"/>
      <c r="PKS91" s="71"/>
      <c r="PKT91" s="71"/>
      <c r="PKU91" s="71"/>
      <c r="PKV91" s="71"/>
      <c r="PKW91" s="71"/>
      <c r="PKX91" s="71"/>
      <c r="PKY91" s="71"/>
      <c r="PKZ91" s="71"/>
      <c r="PLA91" s="71"/>
      <c r="PLB91" s="71"/>
      <c r="PLC91" s="71"/>
      <c r="PLD91" s="71"/>
      <c r="PLE91" s="71"/>
      <c r="PLF91" s="71"/>
      <c r="PLG91" s="71"/>
      <c r="PLH91" s="71"/>
      <c r="PLI91" s="71"/>
      <c r="PLJ91" s="71"/>
      <c r="PLK91" s="71"/>
      <c r="PLL91" s="71"/>
      <c r="PLM91" s="71"/>
      <c r="PLN91" s="71"/>
      <c r="PLO91" s="71"/>
      <c r="PLP91" s="71"/>
      <c r="PLQ91" s="71"/>
      <c r="PLR91" s="71"/>
      <c r="PLS91" s="71"/>
      <c r="PLT91" s="71"/>
      <c r="PLU91" s="71"/>
      <c r="PLV91" s="71"/>
      <c r="PLW91" s="71"/>
      <c r="PLX91" s="71"/>
      <c r="PLY91" s="71"/>
      <c r="PLZ91" s="71"/>
      <c r="PMA91" s="71"/>
      <c r="PMB91" s="71"/>
      <c r="PMC91" s="71"/>
      <c r="PMD91" s="71"/>
      <c r="PME91" s="71"/>
      <c r="PMF91" s="71"/>
      <c r="PMG91" s="71"/>
      <c r="PMH91" s="71"/>
      <c r="PMI91" s="71"/>
      <c r="PMJ91" s="71"/>
      <c r="PMK91" s="71"/>
      <c r="PML91" s="71"/>
      <c r="PMM91" s="71"/>
      <c r="PMN91" s="71"/>
      <c r="PMO91" s="71"/>
      <c r="PMP91" s="71"/>
      <c r="PMQ91" s="71"/>
      <c r="PMR91" s="71"/>
      <c r="PMS91" s="71"/>
      <c r="PMT91" s="71"/>
      <c r="PMU91" s="71"/>
      <c r="PMV91" s="71"/>
      <c r="PMW91" s="71"/>
      <c r="PMX91" s="71"/>
      <c r="PMY91" s="71"/>
      <c r="PMZ91" s="71"/>
      <c r="PNA91" s="71"/>
      <c r="PNB91" s="71"/>
      <c r="PNC91" s="71"/>
      <c r="PND91" s="71"/>
      <c r="PNE91" s="71"/>
      <c r="PNF91" s="71"/>
      <c r="PNG91" s="71"/>
      <c r="PNH91" s="71"/>
      <c r="PNI91" s="71"/>
      <c r="PNJ91" s="71"/>
      <c r="PNK91" s="71"/>
      <c r="PNL91" s="71"/>
      <c r="PNM91" s="71"/>
      <c r="PNN91" s="71"/>
      <c r="PNO91" s="71"/>
      <c r="PNP91" s="71"/>
      <c r="PNQ91" s="71"/>
      <c r="PNR91" s="71"/>
      <c r="PNS91" s="71"/>
      <c r="PNT91" s="71"/>
      <c r="PNU91" s="71"/>
      <c r="PNV91" s="71"/>
      <c r="PNW91" s="71"/>
      <c r="PNX91" s="71"/>
      <c r="PNY91" s="71"/>
      <c r="PNZ91" s="71"/>
      <c r="POA91" s="71"/>
      <c r="POB91" s="71"/>
      <c r="POC91" s="71"/>
      <c r="POD91" s="71"/>
      <c r="POE91" s="71"/>
      <c r="POF91" s="71"/>
      <c r="POG91" s="71"/>
      <c r="POH91" s="71"/>
      <c r="POI91" s="71"/>
      <c r="POJ91" s="71"/>
      <c r="POK91" s="71"/>
      <c r="POL91" s="71"/>
      <c r="POM91" s="71"/>
      <c r="PON91" s="71"/>
      <c r="POO91" s="71"/>
      <c r="POP91" s="71"/>
      <c r="POQ91" s="71"/>
      <c r="POR91" s="71"/>
      <c r="POS91" s="71"/>
      <c r="POT91" s="71"/>
      <c r="POU91" s="71"/>
      <c r="POV91" s="71"/>
      <c r="POW91" s="71"/>
      <c r="POX91" s="71"/>
      <c r="POY91" s="71"/>
      <c r="POZ91" s="71"/>
      <c r="PPA91" s="71"/>
      <c r="PPB91" s="71"/>
      <c r="PPC91" s="71"/>
      <c r="PPD91" s="71"/>
      <c r="PPE91" s="71"/>
      <c r="PPF91" s="71"/>
      <c r="PPG91" s="71"/>
      <c r="PPH91" s="71"/>
      <c r="PPI91" s="71"/>
      <c r="PPJ91" s="71"/>
      <c r="PPK91" s="71"/>
      <c r="PPL91" s="71"/>
      <c r="PPM91" s="71"/>
      <c r="PPN91" s="71"/>
      <c r="PPO91" s="71"/>
      <c r="PPP91" s="71"/>
      <c r="PPQ91" s="71"/>
      <c r="PPR91" s="71"/>
      <c r="PPS91" s="71"/>
      <c r="PPT91" s="71"/>
      <c r="PPU91" s="71"/>
      <c r="PPV91" s="71"/>
      <c r="PPW91" s="71"/>
      <c r="PPX91" s="71"/>
      <c r="PPY91" s="71"/>
      <c r="PPZ91" s="71"/>
      <c r="PQA91" s="71"/>
      <c r="PQB91" s="71"/>
      <c r="PQC91" s="71"/>
      <c r="PQD91" s="71"/>
      <c r="PQE91" s="71"/>
      <c r="PQF91" s="71"/>
      <c r="PQG91" s="71"/>
      <c r="PQH91" s="71"/>
      <c r="PQI91" s="71"/>
      <c r="PQJ91" s="71"/>
      <c r="PQK91" s="71"/>
      <c r="PQL91" s="71"/>
      <c r="PQM91" s="71"/>
      <c r="PQN91" s="71"/>
      <c r="PQO91" s="71"/>
      <c r="PQP91" s="71"/>
      <c r="PQQ91" s="71"/>
      <c r="PQR91" s="71"/>
      <c r="PQS91" s="71"/>
      <c r="PQT91" s="71"/>
      <c r="PQU91" s="71"/>
      <c r="PQV91" s="71"/>
      <c r="PQW91" s="71"/>
      <c r="PQX91" s="71"/>
      <c r="PQY91" s="71"/>
      <c r="PQZ91" s="71"/>
      <c r="PRA91" s="71"/>
      <c r="PRB91" s="71"/>
      <c r="PRC91" s="71"/>
      <c r="PRD91" s="71"/>
      <c r="PRE91" s="71"/>
      <c r="PRF91" s="71"/>
      <c r="PRG91" s="71"/>
      <c r="PRH91" s="71"/>
      <c r="PRI91" s="71"/>
      <c r="PRJ91" s="71"/>
      <c r="PRK91" s="71"/>
      <c r="PRL91" s="71"/>
      <c r="PRM91" s="71"/>
      <c r="PRN91" s="71"/>
      <c r="PRO91" s="71"/>
      <c r="PRP91" s="71"/>
      <c r="PRQ91" s="71"/>
      <c r="PRR91" s="71"/>
      <c r="PRS91" s="71"/>
      <c r="PRT91" s="71"/>
      <c r="PRU91" s="71"/>
      <c r="PRV91" s="71"/>
      <c r="PRW91" s="71"/>
      <c r="PRX91" s="71"/>
      <c r="PRY91" s="71"/>
      <c r="PRZ91" s="71"/>
      <c r="PSA91" s="71"/>
      <c r="PSB91" s="71"/>
      <c r="PSC91" s="71"/>
      <c r="PSD91" s="71"/>
      <c r="PSE91" s="71"/>
      <c r="PSF91" s="71"/>
      <c r="PSG91" s="71"/>
      <c r="PSH91" s="71"/>
      <c r="PSI91" s="71"/>
      <c r="PSJ91" s="71"/>
      <c r="PSK91" s="71"/>
      <c r="PSL91" s="71"/>
      <c r="PSM91" s="71"/>
      <c r="PSN91" s="71"/>
      <c r="PSO91" s="71"/>
      <c r="PSP91" s="71"/>
      <c r="PSQ91" s="71"/>
      <c r="PSR91" s="71"/>
      <c r="PSS91" s="71"/>
      <c r="PST91" s="71"/>
      <c r="PSU91" s="71"/>
      <c r="PSV91" s="71"/>
      <c r="PSW91" s="71"/>
      <c r="PSX91" s="71"/>
      <c r="PSY91" s="71"/>
      <c r="PSZ91" s="71"/>
      <c r="PTA91" s="71"/>
      <c r="PTB91" s="71"/>
      <c r="PTC91" s="71"/>
      <c r="PTD91" s="71"/>
      <c r="PTE91" s="71"/>
      <c r="PTF91" s="71"/>
      <c r="PTG91" s="71"/>
      <c r="PTH91" s="71"/>
      <c r="PTI91" s="71"/>
      <c r="PTJ91" s="71"/>
      <c r="PTK91" s="71"/>
      <c r="PTL91" s="71"/>
      <c r="PTM91" s="71"/>
      <c r="PTN91" s="71"/>
      <c r="PTO91" s="71"/>
      <c r="PTP91" s="71"/>
      <c r="PTQ91" s="71"/>
      <c r="PTR91" s="71"/>
      <c r="PTS91" s="71"/>
      <c r="PTT91" s="71"/>
      <c r="PTU91" s="71"/>
      <c r="PTV91" s="71"/>
      <c r="PTW91" s="71"/>
      <c r="PTX91" s="71"/>
      <c r="PTY91" s="71"/>
      <c r="PTZ91" s="71"/>
      <c r="PUA91" s="71"/>
      <c r="PUB91" s="71"/>
      <c r="PUC91" s="71"/>
      <c r="PUD91" s="71"/>
      <c r="PUE91" s="71"/>
      <c r="PUF91" s="71"/>
      <c r="PUG91" s="71"/>
      <c r="PUH91" s="71"/>
      <c r="PUI91" s="71"/>
      <c r="PUJ91" s="71"/>
      <c r="PUK91" s="71"/>
      <c r="PUL91" s="71"/>
      <c r="PUM91" s="71"/>
      <c r="PUN91" s="71"/>
      <c r="PUO91" s="71"/>
      <c r="PUP91" s="71"/>
      <c r="PUQ91" s="71"/>
      <c r="PUR91" s="71"/>
      <c r="PUS91" s="71"/>
      <c r="PUT91" s="71"/>
      <c r="PUU91" s="71"/>
      <c r="PUV91" s="71"/>
      <c r="PUW91" s="71"/>
      <c r="PUX91" s="71"/>
      <c r="PUY91" s="71"/>
      <c r="PUZ91" s="71"/>
      <c r="PVA91" s="71"/>
      <c r="PVB91" s="71"/>
      <c r="PVC91" s="71"/>
      <c r="PVD91" s="71"/>
      <c r="PVE91" s="71"/>
      <c r="PVF91" s="71"/>
      <c r="PVG91" s="71"/>
      <c r="PVH91" s="71"/>
      <c r="PVI91" s="71"/>
      <c r="PVJ91" s="71"/>
      <c r="PVK91" s="71"/>
      <c r="PVL91" s="71"/>
      <c r="PVM91" s="71"/>
      <c r="PVN91" s="71"/>
      <c r="PVO91" s="71"/>
      <c r="PVP91" s="71"/>
      <c r="PVQ91" s="71"/>
      <c r="PVR91" s="71"/>
      <c r="PVS91" s="71"/>
      <c r="PVT91" s="71"/>
      <c r="PVU91" s="71"/>
      <c r="PVV91" s="71"/>
      <c r="PVW91" s="71"/>
      <c r="PVX91" s="71"/>
      <c r="PVY91" s="71"/>
      <c r="PVZ91" s="71"/>
      <c r="PWA91" s="71"/>
      <c r="PWB91" s="71"/>
      <c r="PWC91" s="71"/>
      <c r="PWD91" s="71"/>
      <c r="PWE91" s="71"/>
      <c r="PWF91" s="71"/>
      <c r="PWG91" s="71"/>
      <c r="PWH91" s="71"/>
      <c r="PWI91" s="71"/>
      <c r="PWJ91" s="71"/>
      <c r="PWK91" s="71"/>
      <c r="PWL91" s="71"/>
      <c r="PWM91" s="71"/>
      <c r="PWN91" s="71"/>
      <c r="PWO91" s="71"/>
      <c r="PWP91" s="71"/>
      <c r="PWQ91" s="71"/>
      <c r="PWR91" s="71"/>
      <c r="PWS91" s="71"/>
      <c r="PWT91" s="71"/>
      <c r="PWU91" s="71"/>
      <c r="PWV91" s="71"/>
      <c r="PWW91" s="71"/>
      <c r="PWX91" s="71"/>
      <c r="PWY91" s="71"/>
      <c r="PWZ91" s="71"/>
      <c r="PXA91" s="71"/>
      <c r="PXB91" s="71"/>
      <c r="PXC91" s="71"/>
      <c r="PXD91" s="71"/>
      <c r="PXE91" s="71"/>
      <c r="PXF91" s="71"/>
      <c r="PXG91" s="71"/>
      <c r="PXH91" s="71"/>
      <c r="PXI91" s="71"/>
      <c r="PXJ91" s="71"/>
      <c r="PXK91" s="71"/>
      <c r="PXL91" s="71"/>
      <c r="PXM91" s="71"/>
      <c r="PXN91" s="71"/>
      <c r="PXO91" s="71"/>
      <c r="PXP91" s="71"/>
      <c r="PXQ91" s="71"/>
      <c r="PXR91" s="71"/>
      <c r="PXS91" s="71"/>
      <c r="PXT91" s="71"/>
      <c r="PXU91" s="71"/>
      <c r="PXV91" s="71"/>
      <c r="PXW91" s="71"/>
      <c r="PXX91" s="71"/>
      <c r="PXY91" s="71"/>
      <c r="PXZ91" s="71"/>
      <c r="PYA91" s="71"/>
      <c r="PYB91" s="71"/>
      <c r="PYC91" s="71"/>
      <c r="PYD91" s="71"/>
      <c r="PYE91" s="71"/>
      <c r="PYF91" s="71"/>
      <c r="PYG91" s="71"/>
      <c r="PYH91" s="71"/>
      <c r="PYI91" s="71"/>
      <c r="PYJ91" s="71"/>
      <c r="PYK91" s="71"/>
      <c r="PYL91" s="71"/>
      <c r="PYM91" s="71"/>
      <c r="PYN91" s="71"/>
      <c r="PYO91" s="71"/>
      <c r="PYP91" s="71"/>
      <c r="PYQ91" s="71"/>
      <c r="PYR91" s="71"/>
      <c r="PYS91" s="71"/>
      <c r="PYT91" s="71"/>
      <c r="PYU91" s="71"/>
      <c r="PYV91" s="71"/>
      <c r="PYW91" s="71"/>
      <c r="PYX91" s="71"/>
      <c r="PYY91" s="71"/>
      <c r="PYZ91" s="71"/>
      <c r="PZA91" s="71"/>
      <c r="PZB91" s="71"/>
      <c r="PZC91" s="71"/>
      <c r="PZD91" s="71"/>
      <c r="PZE91" s="71"/>
      <c r="PZF91" s="71"/>
      <c r="PZG91" s="71"/>
      <c r="PZH91" s="71"/>
      <c r="PZI91" s="71"/>
      <c r="PZJ91" s="71"/>
      <c r="PZK91" s="71"/>
      <c r="PZL91" s="71"/>
      <c r="PZM91" s="71"/>
      <c r="PZN91" s="71"/>
      <c r="PZO91" s="71"/>
      <c r="PZP91" s="71"/>
      <c r="PZQ91" s="71"/>
      <c r="PZR91" s="71"/>
      <c r="PZS91" s="71"/>
      <c r="PZT91" s="71"/>
      <c r="PZU91" s="71"/>
      <c r="PZV91" s="71"/>
      <c r="PZW91" s="71"/>
      <c r="PZX91" s="71"/>
      <c r="PZY91" s="71"/>
      <c r="PZZ91" s="71"/>
      <c r="QAA91" s="71"/>
      <c r="QAB91" s="71"/>
      <c r="QAC91" s="71"/>
      <c r="QAD91" s="71"/>
      <c r="QAE91" s="71"/>
      <c r="QAF91" s="71"/>
      <c r="QAG91" s="71"/>
      <c r="QAH91" s="71"/>
      <c r="QAI91" s="71"/>
      <c r="QAJ91" s="71"/>
      <c r="QAK91" s="71"/>
      <c r="QAL91" s="71"/>
      <c r="QAM91" s="71"/>
      <c r="QAN91" s="71"/>
      <c r="QAO91" s="71"/>
      <c r="QAP91" s="71"/>
      <c r="QAQ91" s="71"/>
      <c r="QAR91" s="71"/>
      <c r="QAS91" s="71"/>
      <c r="QAT91" s="71"/>
      <c r="QAU91" s="71"/>
      <c r="QAV91" s="71"/>
      <c r="QAW91" s="71"/>
      <c r="QAX91" s="71"/>
      <c r="QAY91" s="71"/>
      <c r="QAZ91" s="71"/>
      <c r="QBA91" s="71"/>
      <c r="QBB91" s="71"/>
      <c r="QBC91" s="71"/>
      <c r="QBD91" s="71"/>
      <c r="QBE91" s="71"/>
      <c r="QBF91" s="71"/>
      <c r="QBG91" s="71"/>
      <c r="QBH91" s="71"/>
      <c r="QBI91" s="71"/>
      <c r="QBJ91" s="71"/>
      <c r="QBK91" s="71"/>
      <c r="QBL91" s="71"/>
      <c r="QBM91" s="71"/>
      <c r="QBN91" s="71"/>
      <c r="QBO91" s="71"/>
      <c r="QBP91" s="71"/>
      <c r="QBQ91" s="71"/>
      <c r="QBR91" s="71"/>
      <c r="QBS91" s="71"/>
      <c r="QBT91" s="71"/>
      <c r="QBU91" s="71"/>
      <c r="QBV91" s="71"/>
      <c r="QBW91" s="71"/>
      <c r="QBX91" s="71"/>
      <c r="QBY91" s="71"/>
      <c r="QBZ91" s="71"/>
      <c r="QCA91" s="71"/>
      <c r="QCB91" s="71"/>
      <c r="QCC91" s="71"/>
      <c r="QCD91" s="71"/>
      <c r="QCE91" s="71"/>
      <c r="QCF91" s="71"/>
      <c r="QCG91" s="71"/>
      <c r="QCH91" s="71"/>
      <c r="QCI91" s="71"/>
      <c r="QCJ91" s="71"/>
      <c r="QCK91" s="71"/>
      <c r="QCL91" s="71"/>
      <c r="QCM91" s="71"/>
      <c r="QCN91" s="71"/>
      <c r="QCO91" s="71"/>
      <c r="QCP91" s="71"/>
      <c r="QCQ91" s="71"/>
      <c r="QCR91" s="71"/>
      <c r="QCS91" s="71"/>
      <c r="QCT91" s="71"/>
      <c r="QCU91" s="71"/>
      <c r="QCV91" s="71"/>
      <c r="QCW91" s="71"/>
      <c r="QCX91" s="71"/>
      <c r="QCY91" s="71"/>
      <c r="QCZ91" s="71"/>
      <c r="QDA91" s="71"/>
      <c r="QDB91" s="71"/>
      <c r="QDC91" s="71"/>
      <c r="QDD91" s="71"/>
      <c r="QDE91" s="71"/>
      <c r="QDF91" s="71"/>
      <c r="QDG91" s="71"/>
      <c r="QDH91" s="71"/>
      <c r="QDI91" s="71"/>
      <c r="QDJ91" s="71"/>
      <c r="QDK91" s="71"/>
      <c r="QDL91" s="71"/>
      <c r="QDM91" s="71"/>
      <c r="QDN91" s="71"/>
      <c r="QDO91" s="71"/>
      <c r="QDP91" s="71"/>
      <c r="QDQ91" s="71"/>
      <c r="QDR91" s="71"/>
      <c r="QDS91" s="71"/>
      <c r="QDT91" s="71"/>
      <c r="QDU91" s="71"/>
      <c r="QDV91" s="71"/>
      <c r="QDW91" s="71"/>
      <c r="QDX91" s="71"/>
      <c r="QDY91" s="71"/>
      <c r="QDZ91" s="71"/>
      <c r="QEA91" s="71"/>
      <c r="QEB91" s="71"/>
      <c r="QEC91" s="71"/>
      <c r="QED91" s="71"/>
      <c r="QEE91" s="71"/>
      <c r="QEF91" s="71"/>
      <c r="QEG91" s="71"/>
      <c r="QEH91" s="71"/>
      <c r="QEI91" s="71"/>
      <c r="QEJ91" s="71"/>
      <c r="QEK91" s="71"/>
      <c r="QEL91" s="71"/>
      <c r="QEM91" s="71"/>
      <c r="QEN91" s="71"/>
      <c r="QEO91" s="71"/>
      <c r="QEP91" s="71"/>
      <c r="QEQ91" s="71"/>
      <c r="QER91" s="71"/>
      <c r="QES91" s="71"/>
      <c r="QET91" s="71"/>
      <c r="QEU91" s="71"/>
      <c r="QEV91" s="71"/>
      <c r="QEW91" s="71"/>
      <c r="QEX91" s="71"/>
      <c r="QEY91" s="71"/>
      <c r="QEZ91" s="71"/>
      <c r="QFA91" s="71"/>
      <c r="QFB91" s="71"/>
      <c r="QFC91" s="71"/>
      <c r="QFD91" s="71"/>
      <c r="QFE91" s="71"/>
      <c r="QFF91" s="71"/>
      <c r="QFG91" s="71"/>
      <c r="QFH91" s="71"/>
      <c r="QFI91" s="71"/>
      <c r="QFJ91" s="71"/>
      <c r="QFK91" s="71"/>
      <c r="QFL91" s="71"/>
      <c r="QFM91" s="71"/>
      <c r="QFN91" s="71"/>
      <c r="QFO91" s="71"/>
      <c r="QFP91" s="71"/>
      <c r="QFQ91" s="71"/>
      <c r="QFR91" s="71"/>
      <c r="QFS91" s="71"/>
      <c r="QFT91" s="71"/>
      <c r="QFU91" s="71"/>
      <c r="QFV91" s="71"/>
      <c r="QFW91" s="71"/>
      <c r="QFX91" s="71"/>
      <c r="QFY91" s="71"/>
      <c r="QFZ91" s="71"/>
      <c r="QGA91" s="71"/>
      <c r="QGB91" s="71"/>
      <c r="QGC91" s="71"/>
      <c r="QGD91" s="71"/>
      <c r="QGE91" s="71"/>
      <c r="QGF91" s="71"/>
      <c r="QGG91" s="71"/>
      <c r="QGH91" s="71"/>
      <c r="QGI91" s="71"/>
      <c r="QGJ91" s="71"/>
      <c r="QGK91" s="71"/>
      <c r="QGL91" s="71"/>
      <c r="QGM91" s="71"/>
      <c r="QGN91" s="71"/>
      <c r="QGO91" s="71"/>
      <c r="QGP91" s="71"/>
      <c r="QGQ91" s="71"/>
      <c r="QGR91" s="71"/>
      <c r="QGS91" s="71"/>
      <c r="QGT91" s="71"/>
      <c r="QGU91" s="71"/>
      <c r="QGV91" s="71"/>
      <c r="QGW91" s="71"/>
      <c r="QGX91" s="71"/>
      <c r="QGY91" s="71"/>
      <c r="QGZ91" s="71"/>
      <c r="QHA91" s="71"/>
      <c r="QHB91" s="71"/>
      <c r="QHC91" s="71"/>
      <c r="QHD91" s="71"/>
      <c r="QHE91" s="71"/>
      <c r="QHF91" s="71"/>
      <c r="QHG91" s="71"/>
      <c r="QHH91" s="71"/>
      <c r="QHI91" s="71"/>
      <c r="QHJ91" s="71"/>
      <c r="QHK91" s="71"/>
      <c r="QHL91" s="71"/>
      <c r="QHM91" s="71"/>
      <c r="QHN91" s="71"/>
      <c r="QHO91" s="71"/>
      <c r="QHP91" s="71"/>
      <c r="QHQ91" s="71"/>
      <c r="QHR91" s="71"/>
      <c r="QHS91" s="71"/>
      <c r="QHT91" s="71"/>
      <c r="QHU91" s="71"/>
      <c r="QHV91" s="71"/>
      <c r="QHW91" s="71"/>
      <c r="QHX91" s="71"/>
      <c r="QHY91" s="71"/>
      <c r="QHZ91" s="71"/>
      <c r="QIA91" s="71"/>
      <c r="QIB91" s="71"/>
      <c r="QIC91" s="71"/>
      <c r="QID91" s="71"/>
      <c r="QIE91" s="71"/>
      <c r="QIF91" s="71"/>
      <c r="QIG91" s="71"/>
      <c r="QIH91" s="71"/>
      <c r="QII91" s="71"/>
      <c r="QIJ91" s="71"/>
      <c r="QIK91" s="71"/>
      <c r="QIL91" s="71"/>
      <c r="QIM91" s="71"/>
      <c r="QIN91" s="71"/>
      <c r="QIO91" s="71"/>
      <c r="QIP91" s="71"/>
      <c r="QIQ91" s="71"/>
      <c r="QIR91" s="71"/>
      <c r="QIS91" s="71"/>
      <c r="QIT91" s="71"/>
      <c r="QIU91" s="71"/>
      <c r="QIV91" s="71"/>
      <c r="QIW91" s="71"/>
      <c r="QIX91" s="71"/>
      <c r="QIY91" s="71"/>
      <c r="QIZ91" s="71"/>
      <c r="QJA91" s="71"/>
      <c r="QJB91" s="71"/>
      <c r="QJC91" s="71"/>
      <c r="QJD91" s="71"/>
      <c r="QJE91" s="71"/>
      <c r="QJF91" s="71"/>
      <c r="QJG91" s="71"/>
      <c r="QJH91" s="71"/>
      <c r="QJI91" s="71"/>
      <c r="QJJ91" s="71"/>
      <c r="QJK91" s="71"/>
      <c r="QJL91" s="71"/>
      <c r="QJM91" s="71"/>
      <c r="QJN91" s="71"/>
      <c r="QJO91" s="71"/>
      <c r="QJP91" s="71"/>
      <c r="QJQ91" s="71"/>
      <c r="QJR91" s="71"/>
      <c r="QJS91" s="71"/>
      <c r="QJT91" s="71"/>
      <c r="QJU91" s="71"/>
      <c r="QJV91" s="71"/>
      <c r="QJW91" s="71"/>
      <c r="QJX91" s="71"/>
      <c r="QJY91" s="71"/>
      <c r="QJZ91" s="71"/>
      <c r="QKA91" s="71"/>
      <c r="QKB91" s="71"/>
      <c r="QKC91" s="71"/>
      <c r="QKD91" s="71"/>
      <c r="QKE91" s="71"/>
      <c r="QKF91" s="71"/>
      <c r="QKG91" s="71"/>
      <c r="QKH91" s="71"/>
      <c r="QKI91" s="71"/>
      <c r="QKJ91" s="71"/>
      <c r="QKK91" s="71"/>
      <c r="QKL91" s="71"/>
      <c r="QKM91" s="71"/>
      <c r="QKN91" s="71"/>
      <c r="QKO91" s="71"/>
      <c r="QKP91" s="71"/>
      <c r="QKQ91" s="71"/>
      <c r="QKR91" s="71"/>
      <c r="QKS91" s="71"/>
      <c r="QKT91" s="71"/>
      <c r="QKU91" s="71"/>
      <c r="QKV91" s="71"/>
      <c r="QKW91" s="71"/>
      <c r="QKX91" s="71"/>
      <c r="QKY91" s="71"/>
      <c r="QKZ91" s="71"/>
      <c r="QLA91" s="71"/>
      <c r="QLB91" s="71"/>
      <c r="QLC91" s="71"/>
      <c r="QLD91" s="71"/>
      <c r="QLE91" s="71"/>
      <c r="QLF91" s="71"/>
      <c r="QLG91" s="71"/>
      <c r="QLH91" s="71"/>
      <c r="QLI91" s="71"/>
      <c r="QLJ91" s="71"/>
      <c r="QLK91" s="71"/>
      <c r="QLL91" s="71"/>
      <c r="QLM91" s="71"/>
      <c r="QLN91" s="71"/>
      <c r="QLO91" s="71"/>
      <c r="QLP91" s="71"/>
      <c r="QLQ91" s="71"/>
      <c r="QLR91" s="71"/>
      <c r="QLS91" s="71"/>
      <c r="QLT91" s="71"/>
      <c r="QLU91" s="71"/>
      <c r="QLV91" s="71"/>
      <c r="QLW91" s="71"/>
      <c r="QLX91" s="71"/>
      <c r="QLY91" s="71"/>
      <c r="QLZ91" s="71"/>
      <c r="QMA91" s="71"/>
      <c r="QMB91" s="71"/>
      <c r="QMC91" s="71"/>
      <c r="QMD91" s="71"/>
      <c r="QME91" s="71"/>
      <c r="QMF91" s="71"/>
      <c r="QMG91" s="71"/>
      <c r="QMH91" s="71"/>
      <c r="QMI91" s="71"/>
      <c r="QMJ91" s="71"/>
      <c r="QMK91" s="71"/>
      <c r="QML91" s="71"/>
      <c r="QMM91" s="71"/>
      <c r="QMN91" s="71"/>
      <c r="QMO91" s="71"/>
      <c r="QMP91" s="71"/>
      <c r="QMQ91" s="71"/>
      <c r="QMR91" s="71"/>
      <c r="QMS91" s="71"/>
      <c r="QMT91" s="71"/>
      <c r="QMU91" s="71"/>
      <c r="QMV91" s="71"/>
      <c r="QMW91" s="71"/>
      <c r="QMX91" s="71"/>
      <c r="QMY91" s="71"/>
      <c r="QMZ91" s="71"/>
      <c r="QNA91" s="71"/>
      <c r="QNB91" s="71"/>
      <c r="QNC91" s="71"/>
      <c r="QND91" s="71"/>
      <c r="QNE91" s="71"/>
      <c r="QNF91" s="71"/>
      <c r="QNG91" s="71"/>
      <c r="QNH91" s="71"/>
      <c r="QNI91" s="71"/>
      <c r="QNJ91" s="71"/>
      <c r="QNK91" s="71"/>
      <c r="QNL91" s="71"/>
      <c r="QNM91" s="71"/>
      <c r="QNN91" s="71"/>
      <c r="QNO91" s="71"/>
      <c r="QNP91" s="71"/>
      <c r="QNQ91" s="71"/>
      <c r="QNR91" s="71"/>
      <c r="QNS91" s="71"/>
      <c r="QNT91" s="71"/>
      <c r="QNU91" s="71"/>
      <c r="QNV91" s="71"/>
      <c r="QNW91" s="71"/>
      <c r="QNX91" s="71"/>
      <c r="QNY91" s="71"/>
      <c r="QNZ91" s="71"/>
      <c r="QOA91" s="71"/>
      <c r="QOB91" s="71"/>
      <c r="QOC91" s="71"/>
      <c r="QOD91" s="71"/>
      <c r="QOE91" s="71"/>
      <c r="QOF91" s="71"/>
      <c r="QOG91" s="71"/>
      <c r="QOH91" s="71"/>
      <c r="QOI91" s="71"/>
      <c r="QOJ91" s="71"/>
      <c r="QOK91" s="71"/>
      <c r="QOL91" s="71"/>
      <c r="QOM91" s="71"/>
      <c r="QON91" s="71"/>
      <c r="QOO91" s="71"/>
      <c r="QOP91" s="71"/>
      <c r="QOQ91" s="71"/>
      <c r="QOR91" s="71"/>
      <c r="QOS91" s="71"/>
      <c r="QOT91" s="71"/>
      <c r="QOU91" s="71"/>
      <c r="QOV91" s="71"/>
      <c r="QOW91" s="71"/>
      <c r="QOX91" s="71"/>
      <c r="QOY91" s="71"/>
      <c r="QOZ91" s="71"/>
      <c r="QPA91" s="71"/>
      <c r="QPB91" s="71"/>
      <c r="QPC91" s="71"/>
      <c r="QPD91" s="71"/>
      <c r="QPE91" s="71"/>
      <c r="QPF91" s="71"/>
      <c r="QPG91" s="71"/>
      <c r="QPH91" s="71"/>
      <c r="QPI91" s="71"/>
      <c r="QPJ91" s="71"/>
      <c r="QPK91" s="71"/>
      <c r="QPL91" s="71"/>
      <c r="QPM91" s="71"/>
      <c r="QPN91" s="71"/>
      <c r="QPO91" s="71"/>
      <c r="QPP91" s="71"/>
      <c r="QPQ91" s="71"/>
      <c r="QPR91" s="71"/>
      <c r="QPS91" s="71"/>
      <c r="QPT91" s="71"/>
      <c r="QPU91" s="71"/>
      <c r="QPV91" s="71"/>
      <c r="QPW91" s="71"/>
      <c r="QPX91" s="71"/>
      <c r="QPY91" s="71"/>
      <c r="QPZ91" s="71"/>
      <c r="QQA91" s="71"/>
      <c r="QQB91" s="71"/>
      <c r="QQC91" s="71"/>
      <c r="QQD91" s="71"/>
      <c r="QQE91" s="71"/>
      <c r="QQF91" s="71"/>
      <c r="QQG91" s="71"/>
      <c r="QQH91" s="71"/>
      <c r="QQI91" s="71"/>
      <c r="QQJ91" s="71"/>
      <c r="QQK91" s="71"/>
      <c r="QQL91" s="71"/>
      <c r="QQM91" s="71"/>
      <c r="QQN91" s="71"/>
      <c r="QQO91" s="71"/>
      <c r="QQP91" s="71"/>
      <c r="QQQ91" s="71"/>
      <c r="QQR91" s="71"/>
      <c r="QQS91" s="71"/>
      <c r="QQT91" s="71"/>
      <c r="QQU91" s="71"/>
      <c r="QQV91" s="71"/>
      <c r="QQW91" s="71"/>
      <c r="QQX91" s="71"/>
      <c r="QQY91" s="71"/>
      <c r="QQZ91" s="71"/>
      <c r="QRA91" s="71"/>
      <c r="QRB91" s="71"/>
      <c r="QRC91" s="71"/>
      <c r="QRD91" s="71"/>
      <c r="QRE91" s="71"/>
      <c r="QRF91" s="71"/>
      <c r="QRG91" s="71"/>
      <c r="QRH91" s="71"/>
      <c r="QRI91" s="71"/>
      <c r="QRJ91" s="71"/>
      <c r="QRK91" s="71"/>
      <c r="QRL91" s="71"/>
      <c r="QRM91" s="71"/>
      <c r="QRN91" s="71"/>
      <c r="QRO91" s="71"/>
      <c r="QRP91" s="71"/>
      <c r="QRQ91" s="71"/>
      <c r="QRR91" s="71"/>
      <c r="QRS91" s="71"/>
      <c r="QRT91" s="71"/>
      <c r="QRU91" s="71"/>
      <c r="QRV91" s="71"/>
      <c r="QRW91" s="71"/>
      <c r="QRX91" s="71"/>
      <c r="QRY91" s="71"/>
      <c r="QRZ91" s="71"/>
      <c r="QSA91" s="71"/>
      <c r="QSB91" s="71"/>
      <c r="QSC91" s="71"/>
      <c r="QSD91" s="71"/>
      <c r="QSE91" s="71"/>
      <c r="QSF91" s="71"/>
      <c r="QSG91" s="71"/>
      <c r="QSH91" s="71"/>
      <c r="QSI91" s="71"/>
      <c r="QSJ91" s="71"/>
      <c r="QSK91" s="71"/>
      <c r="QSL91" s="71"/>
      <c r="QSM91" s="71"/>
      <c r="QSN91" s="71"/>
      <c r="QSO91" s="71"/>
      <c r="QSP91" s="71"/>
      <c r="QSQ91" s="71"/>
      <c r="QSR91" s="71"/>
      <c r="QSS91" s="71"/>
      <c r="QST91" s="71"/>
      <c r="QSU91" s="71"/>
      <c r="QSV91" s="71"/>
      <c r="QSW91" s="71"/>
      <c r="QSX91" s="71"/>
      <c r="QSY91" s="71"/>
      <c r="QSZ91" s="71"/>
      <c r="QTA91" s="71"/>
      <c r="QTB91" s="71"/>
      <c r="QTC91" s="71"/>
      <c r="QTD91" s="71"/>
      <c r="QTE91" s="71"/>
      <c r="QTF91" s="71"/>
      <c r="QTG91" s="71"/>
      <c r="QTH91" s="71"/>
      <c r="QTI91" s="71"/>
      <c r="QTJ91" s="71"/>
      <c r="QTK91" s="71"/>
      <c r="QTL91" s="71"/>
      <c r="QTM91" s="71"/>
      <c r="QTN91" s="71"/>
      <c r="QTO91" s="71"/>
      <c r="QTP91" s="71"/>
      <c r="QTQ91" s="71"/>
      <c r="QTR91" s="71"/>
      <c r="QTS91" s="71"/>
      <c r="QTT91" s="71"/>
      <c r="QTU91" s="71"/>
      <c r="QTV91" s="71"/>
      <c r="QTW91" s="71"/>
      <c r="QTX91" s="71"/>
      <c r="QTY91" s="71"/>
      <c r="QTZ91" s="71"/>
      <c r="QUA91" s="71"/>
      <c r="QUB91" s="71"/>
      <c r="QUC91" s="71"/>
      <c r="QUD91" s="71"/>
      <c r="QUE91" s="71"/>
      <c r="QUF91" s="71"/>
      <c r="QUG91" s="71"/>
      <c r="QUH91" s="71"/>
      <c r="QUI91" s="71"/>
      <c r="QUJ91" s="71"/>
      <c r="QUK91" s="71"/>
      <c r="QUL91" s="71"/>
      <c r="QUM91" s="71"/>
      <c r="QUN91" s="71"/>
      <c r="QUO91" s="71"/>
      <c r="QUP91" s="71"/>
      <c r="QUQ91" s="71"/>
      <c r="QUR91" s="71"/>
      <c r="QUS91" s="71"/>
      <c r="QUT91" s="71"/>
      <c r="QUU91" s="71"/>
      <c r="QUV91" s="71"/>
      <c r="QUW91" s="71"/>
      <c r="QUX91" s="71"/>
      <c r="QUY91" s="71"/>
      <c r="QUZ91" s="71"/>
      <c r="QVA91" s="71"/>
      <c r="QVB91" s="71"/>
      <c r="QVC91" s="71"/>
      <c r="QVD91" s="71"/>
      <c r="QVE91" s="71"/>
      <c r="QVF91" s="71"/>
      <c r="QVG91" s="71"/>
      <c r="QVH91" s="71"/>
      <c r="QVI91" s="71"/>
      <c r="QVJ91" s="71"/>
      <c r="QVK91" s="71"/>
      <c r="QVL91" s="71"/>
      <c r="QVM91" s="71"/>
      <c r="QVN91" s="71"/>
      <c r="QVO91" s="71"/>
      <c r="QVP91" s="71"/>
      <c r="QVQ91" s="71"/>
      <c r="QVR91" s="71"/>
      <c r="QVS91" s="71"/>
      <c r="QVT91" s="71"/>
      <c r="QVU91" s="71"/>
      <c r="QVV91" s="71"/>
      <c r="QVW91" s="71"/>
      <c r="QVX91" s="71"/>
      <c r="QVY91" s="71"/>
      <c r="QVZ91" s="71"/>
      <c r="QWA91" s="71"/>
      <c r="QWB91" s="71"/>
      <c r="QWC91" s="71"/>
      <c r="QWD91" s="71"/>
      <c r="QWE91" s="71"/>
      <c r="QWF91" s="71"/>
      <c r="QWG91" s="71"/>
      <c r="QWH91" s="71"/>
      <c r="QWI91" s="71"/>
      <c r="QWJ91" s="71"/>
      <c r="QWK91" s="71"/>
      <c r="QWL91" s="71"/>
      <c r="QWM91" s="71"/>
      <c r="QWN91" s="71"/>
      <c r="QWO91" s="71"/>
      <c r="QWP91" s="71"/>
      <c r="QWQ91" s="71"/>
      <c r="QWR91" s="71"/>
      <c r="QWS91" s="71"/>
      <c r="QWT91" s="71"/>
      <c r="QWU91" s="71"/>
      <c r="QWV91" s="71"/>
      <c r="QWW91" s="71"/>
      <c r="QWX91" s="71"/>
      <c r="QWY91" s="71"/>
      <c r="QWZ91" s="71"/>
      <c r="QXA91" s="71"/>
      <c r="QXB91" s="71"/>
      <c r="QXC91" s="71"/>
      <c r="QXD91" s="71"/>
      <c r="QXE91" s="71"/>
      <c r="QXF91" s="71"/>
      <c r="QXG91" s="71"/>
      <c r="QXH91" s="71"/>
      <c r="QXI91" s="71"/>
      <c r="QXJ91" s="71"/>
      <c r="QXK91" s="71"/>
      <c r="QXL91" s="71"/>
      <c r="QXM91" s="71"/>
      <c r="QXN91" s="71"/>
      <c r="QXO91" s="71"/>
      <c r="QXP91" s="71"/>
      <c r="QXQ91" s="71"/>
      <c r="QXR91" s="71"/>
      <c r="QXS91" s="71"/>
      <c r="QXT91" s="71"/>
      <c r="QXU91" s="71"/>
      <c r="QXV91" s="71"/>
      <c r="QXW91" s="71"/>
      <c r="QXX91" s="71"/>
      <c r="QXY91" s="71"/>
      <c r="QXZ91" s="71"/>
      <c r="QYA91" s="71"/>
      <c r="QYB91" s="71"/>
      <c r="QYC91" s="71"/>
      <c r="QYD91" s="71"/>
      <c r="QYE91" s="71"/>
      <c r="QYF91" s="71"/>
      <c r="QYG91" s="71"/>
      <c r="QYH91" s="71"/>
      <c r="QYI91" s="71"/>
      <c r="QYJ91" s="71"/>
      <c r="QYK91" s="71"/>
      <c r="QYL91" s="71"/>
      <c r="QYM91" s="71"/>
      <c r="QYN91" s="71"/>
      <c r="QYO91" s="71"/>
      <c r="QYP91" s="71"/>
      <c r="QYQ91" s="71"/>
      <c r="QYR91" s="71"/>
      <c r="QYS91" s="71"/>
      <c r="QYT91" s="71"/>
      <c r="QYU91" s="71"/>
      <c r="QYV91" s="71"/>
      <c r="QYW91" s="71"/>
      <c r="QYX91" s="71"/>
      <c r="QYY91" s="71"/>
      <c r="QYZ91" s="71"/>
      <c r="QZA91" s="71"/>
      <c r="QZB91" s="71"/>
      <c r="QZC91" s="71"/>
      <c r="QZD91" s="71"/>
      <c r="QZE91" s="71"/>
      <c r="QZF91" s="71"/>
      <c r="QZG91" s="71"/>
      <c r="QZH91" s="71"/>
      <c r="QZI91" s="71"/>
      <c r="QZJ91" s="71"/>
      <c r="QZK91" s="71"/>
      <c r="QZL91" s="71"/>
      <c r="QZM91" s="71"/>
      <c r="QZN91" s="71"/>
      <c r="QZO91" s="71"/>
      <c r="QZP91" s="71"/>
      <c r="QZQ91" s="71"/>
      <c r="QZR91" s="71"/>
      <c r="QZS91" s="71"/>
      <c r="QZT91" s="71"/>
      <c r="QZU91" s="71"/>
      <c r="QZV91" s="71"/>
      <c r="QZW91" s="71"/>
      <c r="QZX91" s="71"/>
      <c r="QZY91" s="71"/>
      <c r="QZZ91" s="71"/>
      <c r="RAA91" s="71"/>
      <c r="RAB91" s="71"/>
      <c r="RAC91" s="71"/>
      <c r="RAD91" s="71"/>
      <c r="RAE91" s="71"/>
      <c r="RAF91" s="71"/>
      <c r="RAG91" s="71"/>
      <c r="RAH91" s="71"/>
      <c r="RAI91" s="71"/>
      <c r="RAJ91" s="71"/>
      <c r="RAK91" s="71"/>
      <c r="RAL91" s="71"/>
      <c r="RAM91" s="71"/>
      <c r="RAN91" s="71"/>
      <c r="RAO91" s="71"/>
      <c r="RAP91" s="71"/>
      <c r="RAQ91" s="71"/>
      <c r="RAR91" s="71"/>
      <c r="RAS91" s="71"/>
      <c r="RAT91" s="71"/>
      <c r="RAU91" s="71"/>
      <c r="RAV91" s="71"/>
      <c r="RAW91" s="71"/>
      <c r="RAX91" s="71"/>
      <c r="RAY91" s="71"/>
      <c r="RAZ91" s="71"/>
      <c r="RBA91" s="71"/>
      <c r="RBB91" s="71"/>
      <c r="RBC91" s="71"/>
      <c r="RBD91" s="71"/>
      <c r="RBE91" s="71"/>
      <c r="RBF91" s="71"/>
      <c r="RBG91" s="71"/>
      <c r="RBH91" s="71"/>
      <c r="RBI91" s="71"/>
      <c r="RBJ91" s="71"/>
      <c r="RBK91" s="71"/>
      <c r="RBL91" s="71"/>
      <c r="RBM91" s="71"/>
      <c r="RBN91" s="71"/>
      <c r="RBO91" s="71"/>
      <c r="RBP91" s="71"/>
      <c r="RBQ91" s="71"/>
      <c r="RBR91" s="71"/>
      <c r="RBS91" s="71"/>
      <c r="RBT91" s="71"/>
      <c r="RBU91" s="71"/>
      <c r="RBV91" s="71"/>
      <c r="RBW91" s="71"/>
      <c r="RBX91" s="71"/>
      <c r="RBY91" s="71"/>
      <c r="RBZ91" s="71"/>
      <c r="RCA91" s="71"/>
      <c r="RCB91" s="71"/>
      <c r="RCC91" s="71"/>
      <c r="RCD91" s="71"/>
      <c r="RCE91" s="71"/>
      <c r="RCF91" s="71"/>
      <c r="RCG91" s="71"/>
      <c r="RCH91" s="71"/>
      <c r="RCI91" s="71"/>
      <c r="RCJ91" s="71"/>
      <c r="RCK91" s="71"/>
      <c r="RCL91" s="71"/>
      <c r="RCM91" s="71"/>
      <c r="RCN91" s="71"/>
      <c r="RCO91" s="71"/>
      <c r="RCP91" s="71"/>
      <c r="RCQ91" s="71"/>
      <c r="RCR91" s="71"/>
      <c r="RCS91" s="71"/>
      <c r="RCT91" s="71"/>
      <c r="RCU91" s="71"/>
      <c r="RCV91" s="71"/>
      <c r="RCW91" s="71"/>
      <c r="RCX91" s="71"/>
      <c r="RCY91" s="71"/>
      <c r="RCZ91" s="71"/>
      <c r="RDA91" s="71"/>
      <c r="RDB91" s="71"/>
      <c r="RDC91" s="71"/>
      <c r="RDD91" s="71"/>
      <c r="RDE91" s="71"/>
      <c r="RDF91" s="71"/>
      <c r="RDG91" s="71"/>
      <c r="RDH91" s="71"/>
      <c r="RDI91" s="71"/>
      <c r="RDJ91" s="71"/>
      <c r="RDK91" s="71"/>
      <c r="RDL91" s="71"/>
      <c r="RDM91" s="71"/>
      <c r="RDN91" s="71"/>
      <c r="RDO91" s="71"/>
      <c r="RDP91" s="71"/>
      <c r="RDQ91" s="71"/>
      <c r="RDR91" s="71"/>
      <c r="RDS91" s="71"/>
      <c r="RDT91" s="71"/>
      <c r="RDU91" s="71"/>
      <c r="RDV91" s="71"/>
      <c r="RDW91" s="71"/>
      <c r="RDX91" s="71"/>
      <c r="RDY91" s="71"/>
      <c r="RDZ91" s="71"/>
      <c r="REA91" s="71"/>
      <c r="REB91" s="71"/>
      <c r="REC91" s="71"/>
      <c r="RED91" s="71"/>
      <c r="REE91" s="71"/>
      <c r="REF91" s="71"/>
      <c r="REG91" s="71"/>
      <c r="REH91" s="71"/>
      <c r="REI91" s="71"/>
      <c r="REJ91" s="71"/>
      <c r="REK91" s="71"/>
      <c r="REL91" s="71"/>
      <c r="REM91" s="71"/>
      <c r="REN91" s="71"/>
      <c r="REO91" s="71"/>
      <c r="REP91" s="71"/>
      <c r="REQ91" s="71"/>
      <c r="RER91" s="71"/>
      <c r="RES91" s="71"/>
      <c r="RET91" s="71"/>
      <c r="REU91" s="71"/>
      <c r="REV91" s="71"/>
      <c r="REW91" s="71"/>
      <c r="REX91" s="71"/>
      <c r="REY91" s="71"/>
      <c r="REZ91" s="71"/>
      <c r="RFA91" s="71"/>
      <c r="RFB91" s="71"/>
      <c r="RFC91" s="71"/>
      <c r="RFD91" s="71"/>
      <c r="RFE91" s="71"/>
      <c r="RFF91" s="71"/>
      <c r="RFG91" s="71"/>
      <c r="RFH91" s="71"/>
      <c r="RFI91" s="71"/>
      <c r="RFJ91" s="71"/>
      <c r="RFK91" s="71"/>
      <c r="RFL91" s="71"/>
      <c r="RFM91" s="71"/>
      <c r="RFN91" s="71"/>
      <c r="RFO91" s="71"/>
      <c r="RFP91" s="71"/>
      <c r="RFQ91" s="71"/>
      <c r="RFR91" s="71"/>
      <c r="RFS91" s="71"/>
      <c r="RFT91" s="71"/>
      <c r="RFU91" s="71"/>
      <c r="RFV91" s="71"/>
      <c r="RFW91" s="71"/>
      <c r="RFX91" s="71"/>
      <c r="RFY91" s="71"/>
      <c r="RFZ91" s="71"/>
      <c r="RGA91" s="71"/>
      <c r="RGB91" s="71"/>
      <c r="RGC91" s="71"/>
      <c r="RGD91" s="71"/>
      <c r="RGE91" s="71"/>
      <c r="RGF91" s="71"/>
      <c r="RGG91" s="71"/>
      <c r="RGH91" s="71"/>
      <c r="RGI91" s="71"/>
      <c r="RGJ91" s="71"/>
      <c r="RGK91" s="71"/>
      <c r="RGL91" s="71"/>
      <c r="RGM91" s="71"/>
      <c r="RGN91" s="71"/>
      <c r="RGO91" s="71"/>
      <c r="RGP91" s="71"/>
      <c r="RGQ91" s="71"/>
      <c r="RGR91" s="71"/>
      <c r="RGS91" s="71"/>
      <c r="RGT91" s="71"/>
      <c r="RGU91" s="71"/>
      <c r="RGV91" s="71"/>
      <c r="RGW91" s="71"/>
      <c r="RGX91" s="71"/>
      <c r="RGY91" s="71"/>
      <c r="RGZ91" s="71"/>
      <c r="RHA91" s="71"/>
      <c r="RHB91" s="71"/>
      <c r="RHC91" s="71"/>
      <c r="RHD91" s="71"/>
      <c r="RHE91" s="71"/>
      <c r="RHF91" s="71"/>
      <c r="RHG91" s="71"/>
      <c r="RHH91" s="71"/>
      <c r="RHI91" s="71"/>
      <c r="RHJ91" s="71"/>
      <c r="RHK91" s="71"/>
      <c r="RHL91" s="71"/>
      <c r="RHM91" s="71"/>
      <c r="RHN91" s="71"/>
      <c r="RHO91" s="71"/>
      <c r="RHP91" s="71"/>
      <c r="RHQ91" s="71"/>
      <c r="RHR91" s="71"/>
      <c r="RHS91" s="71"/>
      <c r="RHT91" s="71"/>
      <c r="RHU91" s="71"/>
      <c r="RHV91" s="71"/>
      <c r="RHW91" s="71"/>
      <c r="RHX91" s="71"/>
      <c r="RHY91" s="71"/>
      <c r="RHZ91" s="71"/>
      <c r="RIA91" s="71"/>
      <c r="RIB91" s="71"/>
      <c r="RIC91" s="71"/>
      <c r="RID91" s="71"/>
      <c r="RIE91" s="71"/>
      <c r="RIF91" s="71"/>
      <c r="RIG91" s="71"/>
      <c r="RIH91" s="71"/>
      <c r="RII91" s="71"/>
      <c r="RIJ91" s="71"/>
      <c r="RIK91" s="71"/>
      <c r="RIL91" s="71"/>
      <c r="RIM91" s="71"/>
      <c r="RIN91" s="71"/>
      <c r="RIO91" s="71"/>
      <c r="RIP91" s="71"/>
      <c r="RIQ91" s="71"/>
      <c r="RIR91" s="71"/>
      <c r="RIS91" s="71"/>
      <c r="RIT91" s="71"/>
      <c r="RIU91" s="71"/>
      <c r="RIV91" s="71"/>
      <c r="RIW91" s="71"/>
      <c r="RIX91" s="71"/>
      <c r="RIY91" s="71"/>
      <c r="RIZ91" s="71"/>
      <c r="RJA91" s="71"/>
      <c r="RJB91" s="71"/>
      <c r="RJC91" s="71"/>
      <c r="RJD91" s="71"/>
      <c r="RJE91" s="71"/>
      <c r="RJF91" s="71"/>
      <c r="RJG91" s="71"/>
      <c r="RJH91" s="71"/>
      <c r="RJI91" s="71"/>
      <c r="RJJ91" s="71"/>
      <c r="RJK91" s="71"/>
      <c r="RJL91" s="71"/>
      <c r="RJM91" s="71"/>
      <c r="RJN91" s="71"/>
      <c r="RJO91" s="71"/>
      <c r="RJP91" s="71"/>
      <c r="RJQ91" s="71"/>
      <c r="RJR91" s="71"/>
      <c r="RJS91" s="71"/>
      <c r="RJT91" s="71"/>
      <c r="RJU91" s="71"/>
      <c r="RJV91" s="71"/>
      <c r="RJW91" s="71"/>
      <c r="RJX91" s="71"/>
      <c r="RJY91" s="71"/>
      <c r="RJZ91" s="71"/>
      <c r="RKA91" s="71"/>
      <c r="RKB91" s="71"/>
      <c r="RKC91" s="71"/>
      <c r="RKD91" s="71"/>
      <c r="RKE91" s="71"/>
      <c r="RKF91" s="71"/>
      <c r="RKG91" s="71"/>
      <c r="RKH91" s="71"/>
      <c r="RKI91" s="71"/>
      <c r="RKJ91" s="71"/>
      <c r="RKK91" s="71"/>
      <c r="RKL91" s="71"/>
      <c r="RKM91" s="71"/>
      <c r="RKN91" s="71"/>
      <c r="RKO91" s="71"/>
      <c r="RKP91" s="71"/>
      <c r="RKQ91" s="71"/>
      <c r="RKR91" s="71"/>
      <c r="RKS91" s="71"/>
      <c r="RKT91" s="71"/>
      <c r="RKU91" s="71"/>
      <c r="RKV91" s="71"/>
      <c r="RKW91" s="71"/>
      <c r="RKX91" s="71"/>
      <c r="RKY91" s="71"/>
      <c r="RKZ91" s="71"/>
      <c r="RLA91" s="71"/>
      <c r="RLB91" s="71"/>
      <c r="RLC91" s="71"/>
      <c r="RLD91" s="71"/>
      <c r="RLE91" s="71"/>
      <c r="RLF91" s="71"/>
      <c r="RLG91" s="71"/>
      <c r="RLH91" s="71"/>
      <c r="RLI91" s="71"/>
      <c r="RLJ91" s="71"/>
      <c r="RLK91" s="71"/>
      <c r="RLL91" s="71"/>
      <c r="RLM91" s="71"/>
      <c r="RLN91" s="71"/>
      <c r="RLO91" s="71"/>
      <c r="RLP91" s="71"/>
      <c r="RLQ91" s="71"/>
      <c r="RLR91" s="71"/>
      <c r="RLS91" s="71"/>
      <c r="RLT91" s="71"/>
      <c r="RLU91" s="71"/>
      <c r="RLV91" s="71"/>
      <c r="RLW91" s="71"/>
      <c r="RLX91" s="71"/>
      <c r="RLY91" s="71"/>
      <c r="RLZ91" s="71"/>
      <c r="RMA91" s="71"/>
      <c r="RMB91" s="71"/>
      <c r="RMC91" s="71"/>
      <c r="RMD91" s="71"/>
      <c r="RME91" s="71"/>
      <c r="RMF91" s="71"/>
      <c r="RMG91" s="71"/>
      <c r="RMH91" s="71"/>
      <c r="RMI91" s="71"/>
      <c r="RMJ91" s="71"/>
      <c r="RMK91" s="71"/>
      <c r="RML91" s="71"/>
      <c r="RMM91" s="71"/>
      <c r="RMN91" s="71"/>
      <c r="RMO91" s="71"/>
      <c r="RMP91" s="71"/>
      <c r="RMQ91" s="71"/>
      <c r="RMR91" s="71"/>
      <c r="RMS91" s="71"/>
      <c r="RMT91" s="71"/>
      <c r="RMU91" s="71"/>
      <c r="RMV91" s="71"/>
      <c r="RMW91" s="71"/>
      <c r="RMX91" s="71"/>
      <c r="RMY91" s="71"/>
      <c r="RMZ91" s="71"/>
      <c r="RNA91" s="71"/>
      <c r="RNB91" s="71"/>
      <c r="RNC91" s="71"/>
      <c r="RND91" s="71"/>
      <c r="RNE91" s="71"/>
      <c r="RNF91" s="71"/>
      <c r="RNG91" s="71"/>
      <c r="RNH91" s="71"/>
      <c r="RNI91" s="71"/>
      <c r="RNJ91" s="71"/>
      <c r="RNK91" s="71"/>
      <c r="RNL91" s="71"/>
      <c r="RNM91" s="71"/>
      <c r="RNN91" s="71"/>
      <c r="RNO91" s="71"/>
      <c r="RNP91" s="71"/>
      <c r="RNQ91" s="71"/>
      <c r="RNR91" s="71"/>
      <c r="RNS91" s="71"/>
      <c r="RNT91" s="71"/>
      <c r="RNU91" s="71"/>
      <c r="RNV91" s="71"/>
      <c r="RNW91" s="71"/>
      <c r="RNX91" s="71"/>
      <c r="RNY91" s="71"/>
      <c r="RNZ91" s="71"/>
      <c r="ROA91" s="71"/>
      <c r="ROB91" s="71"/>
      <c r="ROC91" s="71"/>
      <c r="ROD91" s="71"/>
      <c r="ROE91" s="71"/>
      <c r="ROF91" s="71"/>
      <c r="ROG91" s="71"/>
      <c r="ROH91" s="71"/>
      <c r="ROI91" s="71"/>
      <c r="ROJ91" s="71"/>
      <c r="ROK91" s="71"/>
      <c r="ROL91" s="71"/>
      <c r="ROM91" s="71"/>
      <c r="RON91" s="71"/>
      <c r="ROO91" s="71"/>
      <c r="ROP91" s="71"/>
      <c r="ROQ91" s="71"/>
      <c r="ROR91" s="71"/>
      <c r="ROS91" s="71"/>
      <c r="ROT91" s="71"/>
      <c r="ROU91" s="71"/>
      <c r="ROV91" s="71"/>
      <c r="ROW91" s="71"/>
      <c r="ROX91" s="71"/>
      <c r="ROY91" s="71"/>
      <c r="ROZ91" s="71"/>
      <c r="RPA91" s="71"/>
      <c r="RPB91" s="71"/>
      <c r="RPC91" s="71"/>
      <c r="RPD91" s="71"/>
      <c r="RPE91" s="71"/>
      <c r="RPF91" s="71"/>
      <c r="RPG91" s="71"/>
      <c r="RPH91" s="71"/>
      <c r="RPI91" s="71"/>
      <c r="RPJ91" s="71"/>
      <c r="RPK91" s="71"/>
      <c r="RPL91" s="71"/>
      <c r="RPM91" s="71"/>
      <c r="RPN91" s="71"/>
      <c r="RPO91" s="71"/>
      <c r="RPP91" s="71"/>
      <c r="RPQ91" s="71"/>
      <c r="RPR91" s="71"/>
      <c r="RPS91" s="71"/>
      <c r="RPT91" s="71"/>
      <c r="RPU91" s="71"/>
      <c r="RPV91" s="71"/>
      <c r="RPW91" s="71"/>
      <c r="RPX91" s="71"/>
      <c r="RPY91" s="71"/>
      <c r="RPZ91" s="71"/>
      <c r="RQA91" s="71"/>
      <c r="RQB91" s="71"/>
      <c r="RQC91" s="71"/>
      <c r="RQD91" s="71"/>
      <c r="RQE91" s="71"/>
      <c r="RQF91" s="71"/>
      <c r="RQG91" s="71"/>
      <c r="RQH91" s="71"/>
      <c r="RQI91" s="71"/>
      <c r="RQJ91" s="71"/>
      <c r="RQK91" s="71"/>
      <c r="RQL91" s="71"/>
      <c r="RQM91" s="71"/>
      <c r="RQN91" s="71"/>
      <c r="RQO91" s="71"/>
      <c r="RQP91" s="71"/>
      <c r="RQQ91" s="71"/>
      <c r="RQR91" s="71"/>
      <c r="RQS91" s="71"/>
      <c r="RQT91" s="71"/>
      <c r="RQU91" s="71"/>
      <c r="RQV91" s="71"/>
      <c r="RQW91" s="71"/>
      <c r="RQX91" s="71"/>
      <c r="RQY91" s="71"/>
      <c r="RQZ91" s="71"/>
      <c r="RRA91" s="71"/>
      <c r="RRB91" s="71"/>
      <c r="RRC91" s="71"/>
      <c r="RRD91" s="71"/>
      <c r="RRE91" s="71"/>
      <c r="RRF91" s="71"/>
      <c r="RRG91" s="71"/>
      <c r="RRH91" s="71"/>
      <c r="RRI91" s="71"/>
      <c r="RRJ91" s="71"/>
      <c r="RRK91" s="71"/>
      <c r="RRL91" s="71"/>
      <c r="RRM91" s="71"/>
      <c r="RRN91" s="71"/>
      <c r="RRO91" s="71"/>
      <c r="RRP91" s="71"/>
      <c r="RRQ91" s="71"/>
      <c r="RRR91" s="71"/>
      <c r="RRS91" s="71"/>
      <c r="RRT91" s="71"/>
      <c r="RRU91" s="71"/>
      <c r="RRV91" s="71"/>
      <c r="RRW91" s="71"/>
      <c r="RRX91" s="71"/>
      <c r="RRY91" s="71"/>
      <c r="RRZ91" s="71"/>
      <c r="RSA91" s="71"/>
      <c r="RSB91" s="71"/>
      <c r="RSC91" s="71"/>
      <c r="RSD91" s="71"/>
      <c r="RSE91" s="71"/>
      <c r="RSF91" s="71"/>
      <c r="RSG91" s="71"/>
      <c r="RSH91" s="71"/>
      <c r="RSI91" s="71"/>
      <c r="RSJ91" s="71"/>
      <c r="RSK91" s="71"/>
      <c r="RSL91" s="71"/>
      <c r="RSM91" s="71"/>
      <c r="RSN91" s="71"/>
      <c r="RSO91" s="71"/>
      <c r="RSP91" s="71"/>
      <c r="RSQ91" s="71"/>
      <c r="RSR91" s="71"/>
      <c r="RSS91" s="71"/>
      <c r="RST91" s="71"/>
      <c r="RSU91" s="71"/>
      <c r="RSV91" s="71"/>
      <c r="RSW91" s="71"/>
      <c r="RSX91" s="71"/>
      <c r="RSY91" s="71"/>
      <c r="RSZ91" s="71"/>
      <c r="RTA91" s="71"/>
      <c r="RTB91" s="71"/>
      <c r="RTC91" s="71"/>
      <c r="RTD91" s="71"/>
      <c r="RTE91" s="71"/>
      <c r="RTF91" s="71"/>
      <c r="RTG91" s="71"/>
      <c r="RTH91" s="71"/>
      <c r="RTI91" s="71"/>
      <c r="RTJ91" s="71"/>
      <c r="RTK91" s="71"/>
      <c r="RTL91" s="71"/>
      <c r="RTM91" s="71"/>
      <c r="RTN91" s="71"/>
      <c r="RTO91" s="71"/>
      <c r="RTP91" s="71"/>
      <c r="RTQ91" s="71"/>
      <c r="RTR91" s="71"/>
      <c r="RTS91" s="71"/>
      <c r="RTT91" s="71"/>
      <c r="RTU91" s="71"/>
      <c r="RTV91" s="71"/>
      <c r="RTW91" s="71"/>
      <c r="RTX91" s="71"/>
      <c r="RTY91" s="71"/>
      <c r="RTZ91" s="71"/>
      <c r="RUA91" s="71"/>
      <c r="RUB91" s="71"/>
      <c r="RUC91" s="71"/>
      <c r="RUD91" s="71"/>
      <c r="RUE91" s="71"/>
      <c r="RUF91" s="71"/>
      <c r="RUG91" s="71"/>
      <c r="RUH91" s="71"/>
      <c r="RUI91" s="71"/>
      <c r="RUJ91" s="71"/>
      <c r="RUK91" s="71"/>
      <c r="RUL91" s="71"/>
      <c r="RUM91" s="71"/>
      <c r="RUN91" s="71"/>
      <c r="RUO91" s="71"/>
      <c r="RUP91" s="71"/>
      <c r="RUQ91" s="71"/>
      <c r="RUR91" s="71"/>
      <c r="RUS91" s="71"/>
      <c r="RUT91" s="71"/>
      <c r="RUU91" s="71"/>
      <c r="RUV91" s="71"/>
      <c r="RUW91" s="71"/>
      <c r="RUX91" s="71"/>
      <c r="RUY91" s="71"/>
      <c r="RUZ91" s="71"/>
      <c r="RVA91" s="71"/>
      <c r="RVB91" s="71"/>
      <c r="RVC91" s="71"/>
      <c r="RVD91" s="71"/>
      <c r="RVE91" s="71"/>
      <c r="RVF91" s="71"/>
      <c r="RVG91" s="71"/>
      <c r="RVH91" s="71"/>
      <c r="RVI91" s="71"/>
      <c r="RVJ91" s="71"/>
      <c r="RVK91" s="71"/>
      <c r="RVL91" s="71"/>
      <c r="RVM91" s="71"/>
      <c r="RVN91" s="71"/>
      <c r="RVO91" s="71"/>
      <c r="RVP91" s="71"/>
      <c r="RVQ91" s="71"/>
      <c r="RVR91" s="71"/>
      <c r="RVS91" s="71"/>
      <c r="RVT91" s="71"/>
      <c r="RVU91" s="71"/>
      <c r="RVV91" s="71"/>
      <c r="RVW91" s="71"/>
      <c r="RVX91" s="71"/>
      <c r="RVY91" s="71"/>
      <c r="RVZ91" s="71"/>
      <c r="RWA91" s="71"/>
      <c r="RWB91" s="71"/>
      <c r="RWC91" s="71"/>
      <c r="RWD91" s="71"/>
      <c r="RWE91" s="71"/>
      <c r="RWF91" s="71"/>
      <c r="RWG91" s="71"/>
      <c r="RWH91" s="71"/>
      <c r="RWI91" s="71"/>
      <c r="RWJ91" s="71"/>
      <c r="RWK91" s="71"/>
      <c r="RWL91" s="71"/>
      <c r="RWM91" s="71"/>
      <c r="RWN91" s="71"/>
      <c r="RWO91" s="71"/>
      <c r="RWP91" s="71"/>
      <c r="RWQ91" s="71"/>
      <c r="RWR91" s="71"/>
      <c r="RWS91" s="71"/>
      <c r="RWT91" s="71"/>
      <c r="RWU91" s="71"/>
      <c r="RWV91" s="71"/>
      <c r="RWW91" s="71"/>
      <c r="RWX91" s="71"/>
      <c r="RWY91" s="71"/>
      <c r="RWZ91" s="71"/>
      <c r="RXA91" s="71"/>
      <c r="RXB91" s="71"/>
      <c r="RXC91" s="71"/>
      <c r="RXD91" s="71"/>
      <c r="RXE91" s="71"/>
      <c r="RXF91" s="71"/>
      <c r="RXG91" s="71"/>
      <c r="RXH91" s="71"/>
      <c r="RXI91" s="71"/>
      <c r="RXJ91" s="71"/>
      <c r="RXK91" s="71"/>
      <c r="RXL91" s="71"/>
      <c r="RXM91" s="71"/>
      <c r="RXN91" s="71"/>
      <c r="RXO91" s="71"/>
      <c r="RXP91" s="71"/>
      <c r="RXQ91" s="71"/>
      <c r="RXR91" s="71"/>
      <c r="RXS91" s="71"/>
      <c r="RXT91" s="71"/>
      <c r="RXU91" s="71"/>
      <c r="RXV91" s="71"/>
      <c r="RXW91" s="71"/>
      <c r="RXX91" s="71"/>
      <c r="RXY91" s="71"/>
      <c r="RXZ91" s="71"/>
      <c r="RYA91" s="71"/>
      <c r="RYB91" s="71"/>
      <c r="RYC91" s="71"/>
      <c r="RYD91" s="71"/>
      <c r="RYE91" s="71"/>
      <c r="RYF91" s="71"/>
      <c r="RYG91" s="71"/>
      <c r="RYH91" s="71"/>
      <c r="RYI91" s="71"/>
      <c r="RYJ91" s="71"/>
      <c r="RYK91" s="71"/>
      <c r="RYL91" s="71"/>
      <c r="RYM91" s="71"/>
      <c r="RYN91" s="71"/>
      <c r="RYO91" s="71"/>
      <c r="RYP91" s="71"/>
      <c r="RYQ91" s="71"/>
      <c r="RYR91" s="71"/>
      <c r="RYS91" s="71"/>
      <c r="RYT91" s="71"/>
      <c r="RYU91" s="71"/>
      <c r="RYV91" s="71"/>
      <c r="RYW91" s="71"/>
      <c r="RYX91" s="71"/>
      <c r="RYY91" s="71"/>
      <c r="RYZ91" s="71"/>
      <c r="RZA91" s="71"/>
      <c r="RZB91" s="71"/>
      <c r="RZC91" s="71"/>
      <c r="RZD91" s="71"/>
      <c r="RZE91" s="71"/>
      <c r="RZF91" s="71"/>
      <c r="RZG91" s="71"/>
      <c r="RZH91" s="71"/>
      <c r="RZI91" s="71"/>
      <c r="RZJ91" s="71"/>
      <c r="RZK91" s="71"/>
      <c r="RZL91" s="71"/>
      <c r="RZM91" s="71"/>
      <c r="RZN91" s="71"/>
      <c r="RZO91" s="71"/>
      <c r="RZP91" s="71"/>
      <c r="RZQ91" s="71"/>
      <c r="RZR91" s="71"/>
      <c r="RZS91" s="71"/>
      <c r="RZT91" s="71"/>
      <c r="RZU91" s="71"/>
      <c r="RZV91" s="71"/>
      <c r="RZW91" s="71"/>
      <c r="RZX91" s="71"/>
      <c r="RZY91" s="71"/>
      <c r="RZZ91" s="71"/>
      <c r="SAA91" s="71"/>
      <c r="SAB91" s="71"/>
      <c r="SAC91" s="71"/>
      <c r="SAD91" s="71"/>
      <c r="SAE91" s="71"/>
      <c r="SAF91" s="71"/>
      <c r="SAG91" s="71"/>
      <c r="SAH91" s="71"/>
      <c r="SAI91" s="71"/>
      <c r="SAJ91" s="71"/>
      <c r="SAK91" s="71"/>
      <c r="SAL91" s="71"/>
      <c r="SAM91" s="71"/>
      <c r="SAN91" s="71"/>
      <c r="SAO91" s="71"/>
      <c r="SAP91" s="71"/>
      <c r="SAQ91" s="71"/>
      <c r="SAR91" s="71"/>
      <c r="SAS91" s="71"/>
      <c r="SAT91" s="71"/>
      <c r="SAU91" s="71"/>
      <c r="SAV91" s="71"/>
      <c r="SAW91" s="71"/>
      <c r="SAX91" s="71"/>
      <c r="SAY91" s="71"/>
      <c r="SAZ91" s="71"/>
      <c r="SBA91" s="71"/>
      <c r="SBB91" s="71"/>
      <c r="SBC91" s="71"/>
      <c r="SBD91" s="71"/>
      <c r="SBE91" s="71"/>
      <c r="SBF91" s="71"/>
      <c r="SBG91" s="71"/>
      <c r="SBH91" s="71"/>
      <c r="SBI91" s="71"/>
      <c r="SBJ91" s="71"/>
      <c r="SBK91" s="71"/>
      <c r="SBL91" s="71"/>
      <c r="SBM91" s="71"/>
      <c r="SBN91" s="71"/>
      <c r="SBO91" s="71"/>
      <c r="SBP91" s="71"/>
      <c r="SBQ91" s="71"/>
      <c r="SBR91" s="71"/>
      <c r="SBS91" s="71"/>
      <c r="SBT91" s="71"/>
      <c r="SBU91" s="71"/>
      <c r="SBV91" s="71"/>
      <c r="SBW91" s="71"/>
      <c r="SBX91" s="71"/>
      <c r="SBY91" s="71"/>
      <c r="SBZ91" s="71"/>
      <c r="SCA91" s="71"/>
      <c r="SCB91" s="71"/>
      <c r="SCC91" s="71"/>
      <c r="SCD91" s="71"/>
      <c r="SCE91" s="71"/>
      <c r="SCF91" s="71"/>
      <c r="SCG91" s="71"/>
      <c r="SCH91" s="71"/>
      <c r="SCI91" s="71"/>
      <c r="SCJ91" s="71"/>
      <c r="SCK91" s="71"/>
      <c r="SCL91" s="71"/>
      <c r="SCM91" s="71"/>
      <c r="SCN91" s="71"/>
      <c r="SCO91" s="71"/>
      <c r="SCP91" s="71"/>
      <c r="SCQ91" s="71"/>
      <c r="SCR91" s="71"/>
      <c r="SCS91" s="71"/>
      <c r="SCT91" s="71"/>
      <c r="SCU91" s="71"/>
      <c r="SCV91" s="71"/>
      <c r="SCW91" s="71"/>
      <c r="SCX91" s="71"/>
      <c r="SCY91" s="71"/>
      <c r="SCZ91" s="71"/>
      <c r="SDA91" s="71"/>
      <c r="SDB91" s="71"/>
      <c r="SDC91" s="71"/>
      <c r="SDD91" s="71"/>
      <c r="SDE91" s="71"/>
      <c r="SDF91" s="71"/>
      <c r="SDG91" s="71"/>
      <c r="SDH91" s="71"/>
      <c r="SDI91" s="71"/>
      <c r="SDJ91" s="71"/>
      <c r="SDK91" s="71"/>
      <c r="SDL91" s="71"/>
      <c r="SDM91" s="71"/>
      <c r="SDN91" s="71"/>
      <c r="SDO91" s="71"/>
      <c r="SDP91" s="71"/>
      <c r="SDQ91" s="71"/>
      <c r="SDR91" s="71"/>
      <c r="SDS91" s="71"/>
      <c r="SDT91" s="71"/>
      <c r="SDU91" s="71"/>
      <c r="SDV91" s="71"/>
      <c r="SDW91" s="71"/>
      <c r="SDX91" s="71"/>
      <c r="SDY91" s="71"/>
      <c r="SDZ91" s="71"/>
      <c r="SEA91" s="71"/>
      <c r="SEB91" s="71"/>
      <c r="SEC91" s="71"/>
      <c r="SED91" s="71"/>
      <c r="SEE91" s="71"/>
      <c r="SEF91" s="71"/>
      <c r="SEG91" s="71"/>
      <c r="SEH91" s="71"/>
      <c r="SEI91" s="71"/>
      <c r="SEJ91" s="71"/>
      <c r="SEK91" s="71"/>
      <c r="SEL91" s="71"/>
      <c r="SEM91" s="71"/>
      <c r="SEN91" s="71"/>
      <c r="SEO91" s="71"/>
      <c r="SEP91" s="71"/>
      <c r="SEQ91" s="71"/>
      <c r="SER91" s="71"/>
      <c r="SES91" s="71"/>
      <c r="SET91" s="71"/>
      <c r="SEU91" s="71"/>
      <c r="SEV91" s="71"/>
      <c r="SEW91" s="71"/>
      <c r="SEX91" s="71"/>
      <c r="SEY91" s="71"/>
      <c r="SEZ91" s="71"/>
      <c r="SFA91" s="71"/>
      <c r="SFB91" s="71"/>
      <c r="SFC91" s="71"/>
      <c r="SFD91" s="71"/>
      <c r="SFE91" s="71"/>
      <c r="SFF91" s="71"/>
      <c r="SFG91" s="71"/>
      <c r="SFH91" s="71"/>
      <c r="SFI91" s="71"/>
      <c r="SFJ91" s="71"/>
      <c r="SFK91" s="71"/>
      <c r="SFL91" s="71"/>
      <c r="SFM91" s="71"/>
      <c r="SFN91" s="71"/>
      <c r="SFO91" s="71"/>
      <c r="SFP91" s="71"/>
      <c r="SFQ91" s="71"/>
      <c r="SFR91" s="71"/>
      <c r="SFS91" s="71"/>
      <c r="SFT91" s="71"/>
      <c r="SFU91" s="71"/>
      <c r="SFV91" s="71"/>
      <c r="SFW91" s="71"/>
      <c r="SFX91" s="71"/>
      <c r="SFY91" s="71"/>
      <c r="SFZ91" s="71"/>
      <c r="SGA91" s="71"/>
      <c r="SGB91" s="71"/>
      <c r="SGC91" s="71"/>
      <c r="SGD91" s="71"/>
      <c r="SGE91" s="71"/>
      <c r="SGF91" s="71"/>
      <c r="SGG91" s="71"/>
      <c r="SGH91" s="71"/>
      <c r="SGI91" s="71"/>
      <c r="SGJ91" s="71"/>
      <c r="SGK91" s="71"/>
      <c r="SGL91" s="71"/>
      <c r="SGM91" s="71"/>
      <c r="SGN91" s="71"/>
      <c r="SGO91" s="71"/>
      <c r="SGP91" s="71"/>
      <c r="SGQ91" s="71"/>
      <c r="SGR91" s="71"/>
      <c r="SGS91" s="71"/>
      <c r="SGT91" s="71"/>
      <c r="SGU91" s="71"/>
      <c r="SGV91" s="71"/>
      <c r="SGW91" s="71"/>
      <c r="SGX91" s="71"/>
      <c r="SGY91" s="71"/>
      <c r="SGZ91" s="71"/>
      <c r="SHA91" s="71"/>
      <c r="SHB91" s="71"/>
      <c r="SHC91" s="71"/>
      <c r="SHD91" s="71"/>
      <c r="SHE91" s="71"/>
      <c r="SHF91" s="71"/>
      <c r="SHG91" s="71"/>
      <c r="SHH91" s="71"/>
      <c r="SHI91" s="71"/>
      <c r="SHJ91" s="71"/>
      <c r="SHK91" s="71"/>
      <c r="SHL91" s="71"/>
      <c r="SHM91" s="71"/>
      <c r="SHN91" s="71"/>
      <c r="SHO91" s="71"/>
      <c r="SHP91" s="71"/>
      <c r="SHQ91" s="71"/>
      <c r="SHR91" s="71"/>
      <c r="SHS91" s="71"/>
      <c r="SHT91" s="71"/>
      <c r="SHU91" s="71"/>
      <c r="SHV91" s="71"/>
      <c r="SHW91" s="71"/>
      <c r="SHX91" s="71"/>
      <c r="SHY91" s="71"/>
      <c r="SHZ91" s="71"/>
      <c r="SIA91" s="71"/>
      <c r="SIB91" s="71"/>
      <c r="SIC91" s="71"/>
      <c r="SID91" s="71"/>
      <c r="SIE91" s="71"/>
      <c r="SIF91" s="71"/>
      <c r="SIG91" s="71"/>
      <c r="SIH91" s="71"/>
      <c r="SII91" s="71"/>
      <c r="SIJ91" s="71"/>
      <c r="SIK91" s="71"/>
      <c r="SIL91" s="71"/>
      <c r="SIM91" s="71"/>
      <c r="SIN91" s="71"/>
      <c r="SIO91" s="71"/>
      <c r="SIP91" s="71"/>
      <c r="SIQ91" s="71"/>
      <c r="SIR91" s="71"/>
      <c r="SIS91" s="71"/>
      <c r="SIT91" s="71"/>
      <c r="SIU91" s="71"/>
      <c r="SIV91" s="71"/>
      <c r="SIW91" s="71"/>
      <c r="SIX91" s="71"/>
      <c r="SIY91" s="71"/>
      <c r="SIZ91" s="71"/>
      <c r="SJA91" s="71"/>
      <c r="SJB91" s="71"/>
      <c r="SJC91" s="71"/>
      <c r="SJD91" s="71"/>
      <c r="SJE91" s="71"/>
      <c r="SJF91" s="71"/>
      <c r="SJG91" s="71"/>
      <c r="SJH91" s="71"/>
      <c r="SJI91" s="71"/>
      <c r="SJJ91" s="71"/>
      <c r="SJK91" s="71"/>
      <c r="SJL91" s="71"/>
      <c r="SJM91" s="71"/>
      <c r="SJN91" s="71"/>
      <c r="SJO91" s="71"/>
      <c r="SJP91" s="71"/>
      <c r="SJQ91" s="71"/>
      <c r="SJR91" s="71"/>
      <c r="SJS91" s="71"/>
      <c r="SJT91" s="71"/>
      <c r="SJU91" s="71"/>
      <c r="SJV91" s="71"/>
      <c r="SJW91" s="71"/>
      <c r="SJX91" s="71"/>
      <c r="SJY91" s="71"/>
      <c r="SJZ91" s="71"/>
      <c r="SKA91" s="71"/>
      <c r="SKB91" s="71"/>
      <c r="SKC91" s="71"/>
      <c r="SKD91" s="71"/>
      <c r="SKE91" s="71"/>
      <c r="SKF91" s="71"/>
      <c r="SKG91" s="71"/>
      <c r="SKH91" s="71"/>
      <c r="SKI91" s="71"/>
      <c r="SKJ91" s="71"/>
      <c r="SKK91" s="71"/>
      <c r="SKL91" s="71"/>
      <c r="SKM91" s="71"/>
      <c r="SKN91" s="71"/>
      <c r="SKO91" s="71"/>
      <c r="SKP91" s="71"/>
      <c r="SKQ91" s="71"/>
      <c r="SKR91" s="71"/>
      <c r="SKS91" s="71"/>
      <c r="SKT91" s="71"/>
      <c r="SKU91" s="71"/>
      <c r="SKV91" s="71"/>
      <c r="SKW91" s="71"/>
      <c r="SKX91" s="71"/>
      <c r="SKY91" s="71"/>
      <c r="SKZ91" s="71"/>
      <c r="SLA91" s="71"/>
      <c r="SLB91" s="71"/>
      <c r="SLC91" s="71"/>
      <c r="SLD91" s="71"/>
      <c r="SLE91" s="71"/>
      <c r="SLF91" s="71"/>
      <c r="SLG91" s="71"/>
      <c r="SLH91" s="71"/>
      <c r="SLI91" s="71"/>
      <c r="SLJ91" s="71"/>
      <c r="SLK91" s="71"/>
      <c r="SLL91" s="71"/>
      <c r="SLM91" s="71"/>
      <c r="SLN91" s="71"/>
      <c r="SLO91" s="71"/>
      <c r="SLP91" s="71"/>
      <c r="SLQ91" s="71"/>
      <c r="SLR91" s="71"/>
      <c r="SLS91" s="71"/>
      <c r="SLT91" s="71"/>
      <c r="SLU91" s="71"/>
      <c r="SLV91" s="71"/>
      <c r="SLW91" s="71"/>
      <c r="SLX91" s="71"/>
      <c r="SLY91" s="71"/>
      <c r="SLZ91" s="71"/>
      <c r="SMA91" s="71"/>
      <c r="SMB91" s="71"/>
      <c r="SMC91" s="71"/>
      <c r="SMD91" s="71"/>
      <c r="SME91" s="71"/>
      <c r="SMF91" s="71"/>
      <c r="SMG91" s="71"/>
      <c r="SMH91" s="71"/>
      <c r="SMI91" s="71"/>
      <c r="SMJ91" s="71"/>
      <c r="SMK91" s="71"/>
      <c r="SML91" s="71"/>
      <c r="SMM91" s="71"/>
      <c r="SMN91" s="71"/>
      <c r="SMO91" s="71"/>
      <c r="SMP91" s="71"/>
      <c r="SMQ91" s="71"/>
      <c r="SMR91" s="71"/>
      <c r="SMS91" s="71"/>
      <c r="SMT91" s="71"/>
      <c r="SMU91" s="71"/>
      <c r="SMV91" s="71"/>
      <c r="SMW91" s="71"/>
      <c r="SMX91" s="71"/>
      <c r="SMY91" s="71"/>
      <c r="SMZ91" s="71"/>
      <c r="SNA91" s="71"/>
      <c r="SNB91" s="71"/>
      <c r="SNC91" s="71"/>
      <c r="SND91" s="71"/>
      <c r="SNE91" s="71"/>
      <c r="SNF91" s="71"/>
      <c r="SNG91" s="71"/>
      <c r="SNH91" s="71"/>
      <c r="SNI91" s="71"/>
      <c r="SNJ91" s="71"/>
      <c r="SNK91" s="71"/>
      <c r="SNL91" s="71"/>
      <c r="SNM91" s="71"/>
      <c r="SNN91" s="71"/>
      <c r="SNO91" s="71"/>
      <c r="SNP91" s="71"/>
      <c r="SNQ91" s="71"/>
      <c r="SNR91" s="71"/>
      <c r="SNS91" s="71"/>
      <c r="SNT91" s="71"/>
      <c r="SNU91" s="71"/>
      <c r="SNV91" s="71"/>
      <c r="SNW91" s="71"/>
      <c r="SNX91" s="71"/>
      <c r="SNY91" s="71"/>
      <c r="SNZ91" s="71"/>
      <c r="SOA91" s="71"/>
      <c r="SOB91" s="71"/>
      <c r="SOC91" s="71"/>
      <c r="SOD91" s="71"/>
      <c r="SOE91" s="71"/>
      <c r="SOF91" s="71"/>
      <c r="SOG91" s="71"/>
      <c r="SOH91" s="71"/>
      <c r="SOI91" s="71"/>
      <c r="SOJ91" s="71"/>
      <c r="SOK91" s="71"/>
      <c r="SOL91" s="71"/>
      <c r="SOM91" s="71"/>
      <c r="SON91" s="71"/>
      <c r="SOO91" s="71"/>
      <c r="SOP91" s="71"/>
      <c r="SOQ91" s="71"/>
      <c r="SOR91" s="71"/>
      <c r="SOS91" s="71"/>
      <c r="SOT91" s="71"/>
      <c r="SOU91" s="71"/>
      <c r="SOV91" s="71"/>
      <c r="SOW91" s="71"/>
      <c r="SOX91" s="71"/>
      <c r="SOY91" s="71"/>
      <c r="SOZ91" s="71"/>
      <c r="SPA91" s="71"/>
      <c r="SPB91" s="71"/>
      <c r="SPC91" s="71"/>
      <c r="SPD91" s="71"/>
      <c r="SPE91" s="71"/>
      <c r="SPF91" s="71"/>
      <c r="SPG91" s="71"/>
      <c r="SPH91" s="71"/>
      <c r="SPI91" s="71"/>
      <c r="SPJ91" s="71"/>
      <c r="SPK91" s="71"/>
      <c r="SPL91" s="71"/>
      <c r="SPM91" s="71"/>
      <c r="SPN91" s="71"/>
      <c r="SPO91" s="71"/>
      <c r="SPP91" s="71"/>
      <c r="SPQ91" s="71"/>
      <c r="SPR91" s="71"/>
      <c r="SPS91" s="71"/>
      <c r="SPT91" s="71"/>
      <c r="SPU91" s="71"/>
      <c r="SPV91" s="71"/>
      <c r="SPW91" s="71"/>
      <c r="SPX91" s="71"/>
      <c r="SPY91" s="71"/>
      <c r="SPZ91" s="71"/>
      <c r="SQA91" s="71"/>
      <c r="SQB91" s="71"/>
      <c r="SQC91" s="71"/>
      <c r="SQD91" s="71"/>
      <c r="SQE91" s="71"/>
      <c r="SQF91" s="71"/>
      <c r="SQG91" s="71"/>
      <c r="SQH91" s="71"/>
      <c r="SQI91" s="71"/>
      <c r="SQJ91" s="71"/>
      <c r="SQK91" s="71"/>
      <c r="SQL91" s="71"/>
      <c r="SQM91" s="71"/>
      <c r="SQN91" s="71"/>
      <c r="SQO91" s="71"/>
      <c r="SQP91" s="71"/>
      <c r="SQQ91" s="71"/>
      <c r="SQR91" s="71"/>
      <c r="SQS91" s="71"/>
      <c r="SQT91" s="71"/>
      <c r="SQU91" s="71"/>
      <c r="SQV91" s="71"/>
      <c r="SQW91" s="71"/>
      <c r="SQX91" s="71"/>
      <c r="SQY91" s="71"/>
      <c r="SQZ91" s="71"/>
      <c r="SRA91" s="71"/>
      <c r="SRB91" s="71"/>
      <c r="SRC91" s="71"/>
      <c r="SRD91" s="71"/>
      <c r="SRE91" s="71"/>
      <c r="SRF91" s="71"/>
      <c r="SRG91" s="71"/>
      <c r="SRH91" s="71"/>
      <c r="SRI91" s="71"/>
      <c r="SRJ91" s="71"/>
      <c r="SRK91" s="71"/>
      <c r="SRL91" s="71"/>
      <c r="SRM91" s="71"/>
      <c r="SRN91" s="71"/>
      <c r="SRO91" s="71"/>
      <c r="SRP91" s="71"/>
      <c r="SRQ91" s="71"/>
      <c r="SRR91" s="71"/>
      <c r="SRS91" s="71"/>
      <c r="SRT91" s="71"/>
      <c r="SRU91" s="71"/>
      <c r="SRV91" s="71"/>
      <c r="SRW91" s="71"/>
      <c r="SRX91" s="71"/>
      <c r="SRY91" s="71"/>
      <c r="SRZ91" s="71"/>
      <c r="SSA91" s="71"/>
      <c r="SSB91" s="71"/>
      <c r="SSC91" s="71"/>
      <c r="SSD91" s="71"/>
      <c r="SSE91" s="71"/>
      <c r="SSF91" s="71"/>
      <c r="SSG91" s="71"/>
      <c r="SSH91" s="71"/>
      <c r="SSI91" s="71"/>
      <c r="SSJ91" s="71"/>
      <c r="SSK91" s="71"/>
      <c r="SSL91" s="71"/>
      <c r="SSM91" s="71"/>
      <c r="SSN91" s="71"/>
      <c r="SSO91" s="71"/>
      <c r="SSP91" s="71"/>
      <c r="SSQ91" s="71"/>
      <c r="SSR91" s="71"/>
      <c r="SSS91" s="71"/>
      <c r="SST91" s="71"/>
      <c r="SSU91" s="71"/>
      <c r="SSV91" s="71"/>
      <c r="SSW91" s="71"/>
      <c r="SSX91" s="71"/>
      <c r="SSY91" s="71"/>
      <c r="SSZ91" s="71"/>
      <c r="STA91" s="71"/>
      <c r="STB91" s="71"/>
      <c r="STC91" s="71"/>
      <c r="STD91" s="71"/>
      <c r="STE91" s="71"/>
      <c r="STF91" s="71"/>
      <c r="STG91" s="71"/>
      <c r="STH91" s="71"/>
      <c r="STI91" s="71"/>
      <c r="STJ91" s="71"/>
      <c r="STK91" s="71"/>
      <c r="STL91" s="71"/>
      <c r="STM91" s="71"/>
      <c r="STN91" s="71"/>
      <c r="STO91" s="71"/>
      <c r="STP91" s="71"/>
      <c r="STQ91" s="71"/>
      <c r="STR91" s="71"/>
      <c r="STS91" s="71"/>
      <c r="STT91" s="71"/>
      <c r="STU91" s="71"/>
      <c r="STV91" s="71"/>
      <c r="STW91" s="71"/>
      <c r="STX91" s="71"/>
      <c r="STY91" s="71"/>
      <c r="STZ91" s="71"/>
      <c r="SUA91" s="71"/>
      <c r="SUB91" s="71"/>
      <c r="SUC91" s="71"/>
      <c r="SUD91" s="71"/>
      <c r="SUE91" s="71"/>
      <c r="SUF91" s="71"/>
      <c r="SUG91" s="71"/>
      <c r="SUH91" s="71"/>
      <c r="SUI91" s="71"/>
      <c r="SUJ91" s="71"/>
      <c r="SUK91" s="71"/>
      <c r="SUL91" s="71"/>
      <c r="SUM91" s="71"/>
      <c r="SUN91" s="71"/>
      <c r="SUO91" s="71"/>
      <c r="SUP91" s="71"/>
      <c r="SUQ91" s="71"/>
      <c r="SUR91" s="71"/>
      <c r="SUS91" s="71"/>
      <c r="SUT91" s="71"/>
      <c r="SUU91" s="71"/>
      <c r="SUV91" s="71"/>
      <c r="SUW91" s="71"/>
      <c r="SUX91" s="71"/>
      <c r="SUY91" s="71"/>
      <c r="SUZ91" s="71"/>
      <c r="SVA91" s="71"/>
      <c r="SVB91" s="71"/>
      <c r="SVC91" s="71"/>
      <c r="SVD91" s="71"/>
      <c r="SVE91" s="71"/>
      <c r="SVF91" s="71"/>
      <c r="SVG91" s="71"/>
      <c r="SVH91" s="71"/>
      <c r="SVI91" s="71"/>
      <c r="SVJ91" s="71"/>
      <c r="SVK91" s="71"/>
      <c r="SVL91" s="71"/>
      <c r="SVM91" s="71"/>
      <c r="SVN91" s="71"/>
      <c r="SVO91" s="71"/>
      <c r="SVP91" s="71"/>
      <c r="SVQ91" s="71"/>
      <c r="SVR91" s="71"/>
      <c r="SVS91" s="71"/>
      <c r="SVT91" s="71"/>
      <c r="SVU91" s="71"/>
      <c r="SVV91" s="71"/>
      <c r="SVW91" s="71"/>
      <c r="SVX91" s="71"/>
      <c r="SVY91" s="71"/>
      <c r="SVZ91" s="71"/>
      <c r="SWA91" s="71"/>
      <c r="SWB91" s="71"/>
      <c r="SWC91" s="71"/>
      <c r="SWD91" s="71"/>
      <c r="SWE91" s="71"/>
      <c r="SWF91" s="71"/>
      <c r="SWG91" s="71"/>
      <c r="SWH91" s="71"/>
      <c r="SWI91" s="71"/>
      <c r="SWJ91" s="71"/>
      <c r="SWK91" s="71"/>
      <c r="SWL91" s="71"/>
      <c r="SWM91" s="71"/>
      <c r="SWN91" s="71"/>
      <c r="SWO91" s="71"/>
      <c r="SWP91" s="71"/>
      <c r="SWQ91" s="71"/>
      <c r="SWR91" s="71"/>
      <c r="SWS91" s="71"/>
      <c r="SWT91" s="71"/>
      <c r="SWU91" s="71"/>
      <c r="SWV91" s="71"/>
      <c r="SWW91" s="71"/>
      <c r="SWX91" s="71"/>
      <c r="SWY91" s="71"/>
      <c r="SWZ91" s="71"/>
      <c r="SXA91" s="71"/>
      <c r="SXB91" s="71"/>
      <c r="SXC91" s="71"/>
      <c r="SXD91" s="71"/>
      <c r="SXE91" s="71"/>
      <c r="SXF91" s="71"/>
      <c r="SXG91" s="71"/>
      <c r="SXH91" s="71"/>
      <c r="SXI91" s="71"/>
      <c r="SXJ91" s="71"/>
      <c r="SXK91" s="71"/>
      <c r="SXL91" s="71"/>
      <c r="SXM91" s="71"/>
      <c r="SXN91" s="71"/>
      <c r="SXO91" s="71"/>
      <c r="SXP91" s="71"/>
      <c r="SXQ91" s="71"/>
      <c r="SXR91" s="71"/>
      <c r="SXS91" s="71"/>
      <c r="SXT91" s="71"/>
      <c r="SXU91" s="71"/>
      <c r="SXV91" s="71"/>
      <c r="SXW91" s="71"/>
      <c r="SXX91" s="71"/>
      <c r="SXY91" s="71"/>
      <c r="SXZ91" s="71"/>
      <c r="SYA91" s="71"/>
      <c r="SYB91" s="71"/>
      <c r="SYC91" s="71"/>
      <c r="SYD91" s="71"/>
      <c r="SYE91" s="71"/>
      <c r="SYF91" s="71"/>
      <c r="SYG91" s="71"/>
      <c r="SYH91" s="71"/>
      <c r="SYI91" s="71"/>
      <c r="SYJ91" s="71"/>
      <c r="SYK91" s="71"/>
      <c r="SYL91" s="71"/>
      <c r="SYM91" s="71"/>
      <c r="SYN91" s="71"/>
      <c r="SYO91" s="71"/>
      <c r="SYP91" s="71"/>
      <c r="SYQ91" s="71"/>
      <c r="SYR91" s="71"/>
      <c r="SYS91" s="71"/>
      <c r="SYT91" s="71"/>
      <c r="SYU91" s="71"/>
      <c r="SYV91" s="71"/>
      <c r="SYW91" s="71"/>
      <c r="SYX91" s="71"/>
      <c r="SYY91" s="71"/>
      <c r="SYZ91" s="71"/>
      <c r="SZA91" s="71"/>
      <c r="SZB91" s="71"/>
      <c r="SZC91" s="71"/>
      <c r="SZD91" s="71"/>
      <c r="SZE91" s="71"/>
      <c r="SZF91" s="71"/>
      <c r="SZG91" s="71"/>
      <c r="SZH91" s="71"/>
      <c r="SZI91" s="71"/>
      <c r="SZJ91" s="71"/>
      <c r="SZK91" s="71"/>
      <c r="SZL91" s="71"/>
      <c r="SZM91" s="71"/>
      <c r="SZN91" s="71"/>
      <c r="SZO91" s="71"/>
      <c r="SZP91" s="71"/>
      <c r="SZQ91" s="71"/>
      <c r="SZR91" s="71"/>
      <c r="SZS91" s="71"/>
      <c r="SZT91" s="71"/>
      <c r="SZU91" s="71"/>
      <c r="SZV91" s="71"/>
      <c r="SZW91" s="71"/>
      <c r="SZX91" s="71"/>
      <c r="SZY91" s="71"/>
      <c r="SZZ91" s="71"/>
      <c r="TAA91" s="71"/>
      <c r="TAB91" s="71"/>
      <c r="TAC91" s="71"/>
      <c r="TAD91" s="71"/>
      <c r="TAE91" s="71"/>
      <c r="TAF91" s="71"/>
      <c r="TAG91" s="71"/>
      <c r="TAH91" s="71"/>
      <c r="TAI91" s="71"/>
      <c r="TAJ91" s="71"/>
      <c r="TAK91" s="71"/>
      <c r="TAL91" s="71"/>
      <c r="TAM91" s="71"/>
      <c r="TAN91" s="71"/>
      <c r="TAO91" s="71"/>
      <c r="TAP91" s="71"/>
      <c r="TAQ91" s="71"/>
      <c r="TAR91" s="71"/>
      <c r="TAS91" s="71"/>
      <c r="TAT91" s="71"/>
      <c r="TAU91" s="71"/>
      <c r="TAV91" s="71"/>
      <c r="TAW91" s="71"/>
      <c r="TAX91" s="71"/>
      <c r="TAY91" s="71"/>
      <c r="TAZ91" s="71"/>
      <c r="TBA91" s="71"/>
      <c r="TBB91" s="71"/>
      <c r="TBC91" s="71"/>
      <c r="TBD91" s="71"/>
      <c r="TBE91" s="71"/>
      <c r="TBF91" s="71"/>
      <c r="TBG91" s="71"/>
      <c r="TBH91" s="71"/>
      <c r="TBI91" s="71"/>
      <c r="TBJ91" s="71"/>
      <c r="TBK91" s="71"/>
      <c r="TBL91" s="71"/>
      <c r="TBM91" s="71"/>
      <c r="TBN91" s="71"/>
      <c r="TBO91" s="71"/>
      <c r="TBP91" s="71"/>
      <c r="TBQ91" s="71"/>
      <c r="TBR91" s="71"/>
      <c r="TBS91" s="71"/>
      <c r="TBT91" s="71"/>
      <c r="TBU91" s="71"/>
      <c r="TBV91" s="71"/>
      <c r="TBW91" s="71"/>
      <c r="TBX91" s="71"/>
      <c r="TBY91" s="71"/>
      <c r="TBZ91" s="71"/>
      <c r="TCA91" s="71"/>
      <c r="TCB91" s="71"/>
      <c r="TCC91" s="71"/>
      <c r="TCD91" s="71"/>
      <c r="TCE91" s="71"/>
      <c r="TCF91" s="71"/>
      <c r="TCG91" s="71"/>
      <c r="TCH91" s="71"/>
      <c r="TCI91" s="71"/>
      <c r="TCJ91" s="71"/>
      <c r="TCK91" s="71"/>
      <c r="TCL91" s="71"/>
      <c r="TCM91" s="71"/>
      <c r="TCN91" s="71"/>
      <c r="TCO91" s="71"/>
      <c r="TCP91" s="71"/>
      <c r="TCQ91" s="71"/>
      <c r="TCR91" s="71"/>
      <c r="TCS91" s="71"/>
      <c r="TCT91" s="71"/>
      <c r="TCU91" s="71"/>
      <c r="TCV91" s="71"/>
      <c r="TCW91" s="71"/>
      <c r="TCX91" s="71"/>
      <c r="TCY91" s="71"/>
      <c r="TCZ91" s="71"/>
      <c r="TDA91" s="71"/>
      <c r="TDB91" s="71"/>
      <c r="TDC91" s="71"/>
      <c r="TDD91" s="71"/>
      <c r="TDE91" s="71"/>
      <c r="TDF91" s="71"/>
      <c r="TDG91" s="71"/>
      <c r="TDH91" s="71"/>
      <c r="TDI91" s="71"/>
      <c r="TDJ91" s="71"/>
      <c r="TDK91" s="71"/>
      <c r="TDL91" s="71"/>
      <c r="TDM91" s="71"/>
      <c r="TDN91" s="71"/>
      <c r="TDO91" s="71"/>
      <c r="TDP91" s="71"/>
      <c r="TDQ91" s="71"/>
      <c r="TDR91" s="71"/>
      <c r="TDS91" s="71"/>
      <c r="TDT91" s="71"/>
      <c r="TDU91" s="71"/>
      <c r="TDV91" s="71"/>
      <c r="TDW91" s="71"/>
      <c r="TDX91" s="71"/>
      <c r="TDY91" s="71"/>
      <c r="TDZ91" s="71"/>
      <c r="TEA91" s="71"/>
      <c r="TEB91" s="71"/>
      <c r="TEC91" s="71"/>
      <c r="TED91" s="71"/>
      <c r="TEE91" s="71"/>
      <c r="TEF91" s="71"/>
      <c r="TEG91" s="71"/>
      <c r="TEH91" s="71"/>
      <c r="TEI91" s="71"/>
      <c r="TEJ91" s="71"/>
      <c r="TEK91" s="71"/>
      <c r="TEL91" s="71"/>
      <c r="TEM91" s="71"/>
      <c r="TEN91" s="71"/>
      <c r="TEO91" s="71"/>
      <c r="TEP91" s="71"/>
      <c r="TEQ91" s="71"/>
      <c r="TER91" s="71"/>
      <c r="TES91" s="71"/>
      <c r="TET91" s="71"/>
      <c r="TEU91" s="71"/>
      <c r="TEV91" s="71"/>
      <c r="TEW91" s="71"/>
      <c r="TEX91" s="71"/>
      <c r="TEY91" s="71"/>
      <c r="TEZ91" s="71"/>
      <c r="TFA91" s="71"/>
      <c r="TFB91" s="71"/>
      <c r="TFC91" s="71"/>
      <c r="TFD91" s="71"/>
      <c r="TFE91" s="71"/>
      <c r="TFF91" s="71"/>
      <c r="TFG91" s="71"/>
      <c r="TFH91" s="71"/>
      <c r="TFI91" s="71"/>
      <c r="TFJ91" s="71"/>
      <c r="TFK91" s="71"/>
      <c r="TFL91" s="71"/>
      <c r="TFM91" s="71"/>
      <c r="TFN91" s="71"/>
      <c r="TFO91" s="71"/>
      <c r="TFP91" s="71"/>
      <c r="TFQ91" s="71"/>
      <c r="TFR91" s="71"/>
      <c r="TFS91" s="71"/>
      <c r="TFT91" s="71"/>
      <c r="TFU91" s="71"/>
      <c r="TFV91" s="71"/>
      <c r="TFW91" s="71"/>
      <c r="TFX91" s="71"/>
      <c r="TFY91" s="71"/>
      <c r="TFZ91" s="71"/>
      <c r="TGA91" s="71"/>
      <c r="TGB91" s="71"/>
      <c r="TGC91" s="71"/>
      <c r="TGD91" s="71"/>
      <c r="TGE91" s="71"/>
      <c r="TGF91" s="71"/>
      <c r="TGG91" s="71"/>
      <c r="TGH91" s="71"/>
      <c r="TGI91" s="71"/>
      <c r="TGJ91" s="71"/>
      <c r="TGK91" s="71"/>
      <c r="TGL91" s="71"/>
      <c r="TGM91" s="71"/>
      <c r="TGN91" s="71"/>
      <c r="TGO91" s="71"/>
      <c r="TGP91" s="71"/>
      <c r="TGQ91" s="71"/>
      <c r="TGR91" s="71"/>
      <c r="TGS91" s="71"/>
      <c r="TGT91" s="71"/>
      <c r="TGU91" s="71"/>
      <c r="TGV91" s="71"/>
      <c r="TGW91" s="71"/>
      <c r="TGX91" s="71"/>
      <c r="TGY91" s="71"/>
      <c r="TGZ91" s="71"/>
      <c r="THA91" s="71"/>
      <c r="THB91" s="71"/>
      <c r="THC91" s="71"/>
      <c r="THD91" s="71"/>
      <c r="THE91" s="71"/>
      <c r="THF91" s="71"/>
      <c r="THG91" s="71"/>
      <c r="THH91" s="71"/>
      <c r="THI91" s="71"/>
      <c r="THJ91" s="71"/>
      <c r="THK91" s="71"/>
      <c r="THL91" s="71"/>
      <c r="THM91" s="71"/>
      <c r="THN91" s="71"/>
      <c r="THO91" s="71"/>
      <c r="THP91" s="71"/>
      <c r="THQ91" s="71"/>
      <c r="THR91" s="71"/>
      <c r="THS91" s="71"/>
      <c r="THT91" s="71"/>
      <c r="THU91" s="71"/>
      <c r="THV91" s="71"/>
      <c r="THW91" s="71"/>
      <c r="THX91" s="71"/>
      <c r="THY91" s="71"/>
      <c r="THZ91" s="71"/>
      <c r="TIA91" s="71"/>
      <c r="TIB91" s="71"/>
      <c r="TIC91" s="71"/>
      <c r="TID91" s="71"/>
      <c r="TIE91" s="71"/>
      <c r="TIF91" s="71"/>
      <c r="TIG91" s="71"/>
      <c r="TIH91" s="71"/>
      <c r="TII91" s="71"/>
      <c r="TIJ91" s="71"/>
      <c r="TIK91" s="71"/>
      <c r="TIL91" s="71"/>
      <c r="TIM91" s="71"/>
      <c r="TIN91" s="71"/>
      <c r="TIO91" s="71"/>
      <c r="TIP91" s="71"/>
      <c r="TIQ91" s="71"/>
      <c r="TIR91" s="71"/>
      <c r="TIS91" s="71"/>
      <c r="TIT91" s="71"/>
      <c r="TIU91" s="71"/>
      <c r="TIV91" s="71"/>
      <c r="TIW91" s="71"/>
      <c r="TIX91" s="71"/>
      <c r="TIY91" s="71"/>
      <c r="TIZ91" s="71"/>
      <c r="TJA91" s="71"/>
      <c r="TJB91" s="71"/>
      <c r="TJC91" s="71"/>
      <c r="TJD91" s="71"/>
      <c r="TJE91" s="71"/>
      <c r="TJF91" s="71"/>
      <c r="TJG91" s="71"/>
      <c r="TJH91" s="71"/>
      <c r="TJI91" s="71"/>
      <c r="TJJ91" s="71"/>
      <c r="TJK91" s="71"/>
      <c r="TJL91" s="71"/>
      <c r="TJM91" s="71"/>
      <c r="TJN91" s="71"/>
      <c r="TJO91" s="71"/>
      <c r="TJP91" s="71"/>
      <c r="TJQ91" s="71"/>
      <c r="TJR91" s="71"/>
      <c r="TJS91" s="71"/>
      <c r="TJT91" s="71"/>
      <c r="TJU91" s="71"/>
      <c r="TJV91" s="71"/>
      <c r="TJW91" s="71"/>
      <c r="TJX91" s="71"/>
      <c r="TJY91" s="71"/>
      <c r="TJZ91" s="71"/>
      <c r="TKA91" s="71"/>
      <c r="TKB91" s="71"/>
      <c r="TKC91" s="71"/>
      <c r="TKD91" s="71"/>
      <c r="TKE91" s="71"/>
      <c r="TKF91" s="71"/>
      <c r="TKG91" s="71"/>
      <c r="TKH91" s="71"/>
      <c r="TKI91" s="71"/>
      <c r="TKJ91" s="71"/>
      <c r="TKK91" s="71"/>
      <c r="TKL91" s="71"/>
      <c r="TKM91" s="71"/>
      <c r="TKN91" s="71"/>
      <c r="TKO91" s="71"/>
      <c r="TKP91" s="71"/>
      <c r="TKQ91" s="71"/>
      <c r="TKR91" s="71"/>
      <c r="TKS91" s="71"/>
      <c r="TKT91" s="71"/>
      <c r="TKU91" s="71"/>
      <c r="TKV91" s="71"/>
      <c r="TKW91" s="71"/>
      <c r="TKX91" s="71"/>
      <c r="TKY91" s="71"/>
      <c r="TKZ91" s="71"/>
      <c r="TLA91" s="71"/>
      <c r="TLB91" s="71"/>
      <c r="TLC91" s="71"/>
      <c r="TLD91" s="71"/>
      <c r="TLE91" s="71"/>
      <c r="TLF91" s="71"/>
      <c r="TLG91" s="71"/>
      <c r="TLH91" s="71"/>
      <c r="TLI91" s="71"/>
      <c r="TLJ91" s="71"/>
      <c r="TLK91" s="71"/>
      <c r="TLL91" s="71"/>
      <c r="TLM91" s="71"/>
      <c r="TLN91" s="71"/>
      <c r="TLO91" s="71"/>
      <c r="TLP91" s="71"/>
      <c r="TLQ91" s="71"/>
      <c r="TLR91" s="71"/>
      <c r="TLS91" s="71"/>
      <c r="TLT91" s="71"/>
      <c r="TLU91" s="71"/>
      <c r="TLV91" s="71"/>
      <c r="TLW91" s="71"/>
      <c r="TLX91" s="71"/>
      <c r="TLY91" s="71"/>
      <c r="TLZ91" s="71"/>
      <c r="TMA91" s="71"/>
      <c r="TMB91" s="71"/>
      <c r="TMC91" s="71"/>
      <c r="TMD91" s="71"/>
      <c r="TME91" s="71"/>
      <c r="TMF91" s="71"/>
      <c r="TMG91" s="71"/>
      <c r="TMH91" s="71"/>
      <c r="TMI91" s="71"/>
      <c r="TMJ91" s="71"/>
      <c r="TMK91" s="71"/>
      <c r="TML91" s="71"/>
      <c r="TMM91" s="71"/>
      <c r="TMN91" s="71"/>
      <c r="TMO91" s="71"/>
      <c r="TMP91" s="71"/>
      <c r="TMQ91" s="71"/>
      <c r="TMR91" s="71"/>
      <c r="TMS91" s="71"/>
      <c r="TMT91" s="71"/>
      <c r="TMU91" s="71"/>
      <c r="TMV91" s="71"/>
      <c r="TMW91" s="71"/>
      <c r="TMX91" s="71"/>
      <c r="TMY91" s="71"/>
      <c r="TMZ91" s="71"/>
      <c r="TNA91" s="71"/>
      <c r="TNB91" s="71"/>
      <c r="TNC91" s="71"/>
      <c r="TND91" s="71"/>
      <c r="TNE91" s="71"/>
      <c r="TNF91" s="71"/>
      <c r="TNG91" s="71"/>
      <c r="TNH91" s="71"/>
      <c r="TNI91" s="71"/>
      <c r="TNJ91" s="71"/>
      <c r="TNK91" s="71"/>
      <c r="TNL91" s="71"/>
      <c r="TNM91" s="71"/>
      <c r="TNN91" s="71"/>
      <c r="TNO91" s="71"/>
      <c r="TNP91" s="71"/>
      <c r="TNQ91" s="71"/>
      <c r="TNR91" s="71"/>
      <c r="TNS91" s="71"/>
      <c r="TNT91" s="71"/>
      <c r="TNU91" s="71"/>
      <c r="TNV91" s="71"/>
      <c r="TNW91" s="71"/>
      <c r="TNX91" s="71"/>
      <c r="TNY91" s="71"/>
      <c r="TNZ91" s="71"/>
      <c r="TOA91" s="71"/>
      <c r="TOB91" s="71"/>
      <c r="TOC91" s="71"/>
      <c r="TOD91" s="71"/>
      <c r="TOE91" s="71"/>
      <c r="TOF91" s="71"/>
      <c r="TOG91" s="71"/>
      <c r="TOH91" s="71"/>
      <c r="TOI91" s="71"/>
      <c r="TOJ91" s="71"/>
      <c r="TOK91" s="71"/>
      <c r="TOL91" s="71"/>
      <c r="TOM91" s="71"/>
      <c r="TON91" s="71"/>
      <c r="TOO91" s="71"/>
      <c r="TOP91" s="71"/>
      <c r="TOQ91" s="71"/>
      <c r="TOR91" s="71"/>
      <c r="TOS91" s="71"/>
      <c r="TOT91" s="71"/>
      <c r="TOU91" s="71"/>
      <c r="TOV91" s="71"/>
      <c r="TOW91" s="71"/>
      <c r="TOX91" s="71"/>
      <c r="TOY91" s="71"/>
      <c r="TOZ91" s="71"/>
      <c r="TPA91" s="71"/>
      <c r="TPB91" s="71"/>
      <c r="TPC91" s="71"/>
      <c r="TPD91" s="71"/>
      <c r="TPE91" s="71"/>
      <c r="TPF91" s="71"/>
      <c r="TPG91" s="71"/>
      <c r="TPH91" s="71"/>
      <c r="TPI91" s="71"/>
      <c r="TPJ91" s="71"/>
      <c r="TPK91" s="71"/>
      <c r="TPL91" s="71"/>
      <c r="TPM91" s="71"/>
      <c r="TPN91" s="71"/>
      <c r="TPO91" s="71"/>
      <c r="TPP91" s="71"/>
      <c r="TPQ91" s="71"/>
      <c r="TPR91" s="71"/>
      <c r="TPS91" s="71"/>
      <c r="TPT91" s="71"/>
      <c r="TPU91" s="71"/>
      <c r="TPV91" s="71"/>
      <c r="TPW91" s="71"/>
      <c r="TPX91" s="71"/>
      <c r="TPY91" s="71"/>
      <c r="TPZ91" s="71"/>
      <c r="TQA91" s="71"/>
      <c r="TQB91" s="71"/>
      <c r="TQC91" s="71"/>
      <c r="TQD91" s="71"/>
      <c r="TQE91" s="71"/>
      <c r="TQF91" s="71"/>
      <c r="TQG91" s="71"/>
      <c r="TQH91" s="71"/>
      <c r="TQI91" s="71"/>
      <c r="TQJ91" s="71"/>
      <c r="TQK91" s="71"/>
      <c r="TQL91" s="71"/>
      <c r="TQM91" s="71"/>
      <c r="TQN91" s="71"/>
      <c r="TQO91" s="71"/>
      <c r="TQP91" s="71"/>
      <c r="TQQ91" s="71"/>
      <c r="TQR91" s="71"/>
      <c r="TQS91" s="71"/>
      <c r="TQT91" s="71"/>
      <c r="TQU91" s="71"/>
      <c r="TQV91" s="71"/>
      <c r="TQW91" s="71"/>
      <c r="TQX91" s="71"/>
      <c r="TQY91" s="71"/>
      <c r="TQZ91" s="71"/>
      <c r="TRA91" s="71"/>
      <c r="TRB91" s="71"/>
      <c r="TRC91" s="71"/>
      <c r="TRD91" s="71"/>
      <c r="TRE91" s="71"/>
      <c r="TRF91" s="71"/>
      <c r="TRG91" s="71"/>
      <c r="TRH91" s="71"/>
      <c r="TRI91" s="71"/>
      <c r="TRJ91" s="71"/>
      <c r="TRK91" s="71"/>
      <c r="TRL91" s="71"/>
      <c r="TRM91" s="71"/>
      <c r="TRN91" s="71"/>
      <c r="TRO91" s="71"/>
      <c r="TRP91" s="71"/>
      <c r="TRQ91" s="71"/>
      <c r="TRR91" s="71"/>
      <c r="TRS91" s="71"/>
      <c r="TRT91" s="71"/>
      <c r="TRU91" s="71"/>
      <c r="TRV91" s="71"/>
      <c r="TRW91" s="71"/>
      <c r="TRX91" s="71"/>
      <c r="TRY91" s="71"/>
      <c r="TRZ91" s="71"/>
      <c r="TSA91" s="71"/>
      <c r="TSB91" s="71"/>
      <c r="TSC91" s="71"/>
      <c r="TSD91" s="71"/>
      <c r="TSE91" s="71"/>
      <c r="TSF91" s="71"/>
      <c r="TSG91" s="71"/>
      <c r="TSH91" s="71"/>
      <c r="TSI91" s="71"/>
      <c r="TSJ91" s="71"/>
      <c r="TSK91" s="71"/>
      <c r="TSL91" s="71"/>
      <c r="TSM91" s="71"/>
      <c r="TSN91" s="71"/>
      <c r="TSO91" s="71"/>
      <c r="TSP91" s="71"/>
      <c r="TSQ91" s="71"/>
      <c r="TSR91" s="71"/>
      <c r="TSS91" s="71"/>
      <c r="TST91" s="71"/>
      <c r="TSU91" s="71"/>
      <c r="TSV91" s="71"/>
      <c r="TSW91" s="71"/>
      <c r="TSX91" s="71"/>
      <c r="TSY91" s="71"/>
      <c r="TSZ91" s="71"/>
      <c r="TTA91" s="71"/>
      <c r="TTB91" s="71"/>
      <c r="TTC91" s="71"/>
      <c r="TTD91" s="71"/>
      <c r="TTE91" s="71"/>
      <c r="TTF91" s="71"/>
      <c r="TTG91" s="71"/>
      <c r="TTH91" s="71"/>
      <c r="TTI91" s="71"/>
      <c r="TTJ91" s="71"/>
      <c r="TTK91" s="71"/>
      <c r="TTL91" s="71"/>
      <c r="TTM91" s="71"/>
      <c r="TTN91" s="71"/>
      <c r="TTO91" s="71"/>
      <c r="TTP91" s="71"/>
      <c r="TTQ91" s="71"/>
      <c r="TTR91" s="71"/>
      <c r="TTS91" s="71"/>
      <c r="TTT91" s="71"/>
      <c r="TTU91" s="71"/>
      <c r="TTV91" s="71"/>
      <c r="TTW91" s="71"/>
      <c r="TTX91" s="71"/>
      <c r="TTY91" s="71"/>
      <c r="TTZ91" s="71"/>
      <c r="TUA91" s="71"/>
      <c r="TUB91" s="71"/>
      <c r="TUC91" s="71"/>
      <c r="TUD91" s="71"/>
      <c r="TUE91" s="71"/>
      <c r="TUF91" s="71"/>
      <c r="TUG91" s="71"/>
      <c r="TUH91" s="71"/>
      <c r="TUI91" s="71"/>
      <c r="TUJ91" s="71"/>
      <c r="TUK91" s="71"/>
      <c r="TUL91" s="71"/>
      <c r="TUM91" s="71"/>
      <c r="TUN91" s="71"/>
      <c r="TUO91" s="71"/>
      <c r="TUP91" s="71"/>
      <c r="TUQ91" s="71"/>
      <c r="TUR91" s="71"/>
      <c r="TUS91" s="71"/>
      <c r="TUT91" s="71"/>
      <c r="TUU91" s="71"/>
      <c r="TUV91" s="71"/>
      <c r="TUW91" s="71"/>
      <c r="TUX91" s="71"/>
      <c r="TUY91" s="71"/>
      <c r="TUZ91" s="71"/>
      <c r="TVA91" s="71"/>
      <c r="TVB91" s="71"/>
      <c r="TVC91" s="71"/>
      <c r="TVD91" s="71"/>
      <c r="TVE91" s="71"/>
      <c r="TVF91" s="71"/>
      <c r="TVG91" s="71"/>
      <c r="TVH91" s="71"/>
      <c r="TVI91" s="71"/>
      <c r="TVJ91" s="71"/>
      <c r="TVK91" s="71"/>
      <c r="TVL91" s="71"/>
      <c r="TVM91" s="71"/>
      <c r="TVN91" s="71"/>
      <c r="TVO91" s="71"/>
      <c r="TVP91" s="71"/>
      <c r="TVQ91" s="71"/>
      <c r="TVR91" s="71"/>
      <c r="TVS91" s="71"/>
      <c r="TVT91" s="71"/>
      <c r="TVU91" s="71"/>
      <c r="TVV91" s="71"/>
      <c r="TVW91" s="71"/>
      <c r="TVX91" s="71"/>
      <c r="TVY91" s="71"/>
      <c r="TVZ91" s="71"/>
      <c r="TWA91" s="71"/>
      <c r="TWB91" s="71"/>
      <c r="TWC91" s="71"/>
      <c r="TWD91" s="71"/>
      <c r="TWE91" s="71"/>
      <c r="TWF91" s="71"/>
      <c r="TWG91" s="71"/>
      <c r="TWH91" s="71"/>
      <c r="TWI91" s="71"/>
      <c r="TWJ91" s="71"/>
      <c r="TWK91" s="71"/>
      <c r="TWL91" s="71"/>
      <c r="TWM91" s="71"/>
      <c r="TWN91" s="71"/>
      <c r="TWO91" s="71"/>
      <c r="TWP91" s="71"/>
      <c r="TWQ91" s="71"/>
      <c r="TWR91" s="71"/>
      <c r="TWS91" s="71"/>
      <c r="TWT91" s="71"/>
      <c r="TWU91" s="71"/>
      <c r="TWV91" s="71"/>
      <c r="TWW91" s="71"/>
      <c r="TWX91" s="71"/>
      <c r="TWY91" s="71"/>
      <c r="TWZ91" s="71"/>
      <c r="TXA91" s="71"/>
      <c r="TXB91" s="71"/>
      <c r="TXC91" s="71"/>
      <c r="TXD91" s="71"/>
      <c r="TXE91" s="71"/>
      <c r="TXF91" s="71"/>
      <c r="TXG91" s="71"/>
      <c r="TXH91" s="71"/>
      <c r="TXI91" s="71"/>
      <c r="TXJ91" s="71"/>
      <c r="TXK91" s="71"/>
      <c r="TXL91" s="71"/>
      <c r="TXM91" s="71"/>
      <c r="TXN91" s="71"/>
      <c r="TXO91" s="71"/>
      <c r="TXP91" s="71"/>
      <c r="TXQ91" s="71"/>
      <c r="TXR91" s="71"/>
      <c r="TXS91" s="71"/>
      <c r="TXT91" s="71"/>
      <c r="TXU91" s="71"/>
      <c r="TXV91" s="71"/>
      <c r="TXW91" s="71"/>
      <c r="TXX91" s="71"/>
      <c r="TXY91" s="71"/>
      <c r="TXZ91" s="71"/>
      <c r="TYA91" s="71"/>
      <c r="TYB91" s="71"/>
      <c r="TYC91" s="71"/>
      <c r="TYD91" s="71"/>
      <c r="TYE91" s="71"/>
      <c r="TYF91" s="71"/>
      <c r="TYG91" s="71"/>
      <c r="TYH91" s="71"/>
      <c r="TYI91" s="71"/>
      <c r="TYJ91" s="71"/>
      <c r="TYK91" s="71"/>
      <c r="TYL91" s="71"/>
      <c r="TYM91" s="71"/>
      <c r="TYN91" s="71"/>
      <c r="TYO91" s="71"/>
      <c r="TYP91" s="71"/>
      <c r="TYQ91" s="71"/>
      <c r="TYR91" s="71"/>
      <c r="TYS91" s="71"/>
      <c r="TYT91" s="71"/>
      <c r="TYU91" s="71"/>
      <c r="TYV91" s="71"/>
      <c r="TYW91" s="71"/>
      <c r="TYX91" s="71"/>
      <c r="TYY91" s="71"/>
      <c r="TYZ91" s="71"/>
      <c r="TZA91" s="71"/>
      <c r="TZB91" s="71"/>
      <c r="TZC91" s="71"/>
      <c r="TZD91" s="71"/>
      <c r="TZE91" s="71"/>
      <c r="TZF91" s="71"/>
      <c r="TZG91" s="71"/>
      <c r="TZH91" s="71"/>
      <c r="TZI91" s="71"/>
      <c r="TZJ91" s="71"/>
      <c r="TZK91" s="71"/>
      <c r="TZL91" s="71"/>
      <c r="TZM91" s="71"/>
      <c r="TZN91" s="71"/>
      <c r="TZO91" s="71"/>
      <c r="TZP91" s="71"/>
      <c r="TZQ91" s="71"/>
      <c r="TZR91" s="71"/>
      <c r="TZS91" s="71"/>
      <c r="TZT91" s="71"/>
      <c r="TZU91" s="71"/>
      <c r="TZV91" s="71"/>
      <c r="TZW91" s="71"/>
      <c r="TZX91" s="71"/>
      <c r="TZY91" s="71"/>
      <c r="TZZ91" s="71"/>
      <c r="UAA91" s="71"/>
      <c r="UAB91" s="71"/>
      <c r="UAC91" s="71"/>
      <c r="UAD91" s="71"/>
      <c r="UAE91" s="71"/>
      <c r="UAF91" s="71"/>
      <c r="UAG91" s="71"/>
      <c r="UAH91" s="71"/>
      <c r="UAI91" s="71"/>
      <c r="UAJ91" s="71"/>
      <c r="UAK91" s="71"/>
      <c r="UAL91" s="71"/>
      <c r="UAM91" s="71"/>
      <c r="UAN91" s="71"/>
      <c r="UAO91" s="71"/>
      <c r="UAP91" s="71"/>
      <c r="UAQ91" s="71"/>
      <c r="UAR91" s="71"/>
      <c r="UAS91" s="71"/>
      <c r="UAT91" s="71"/>
      <c r="UAU91" s="71"/>
      <c r="UAV91" s="71"/>
      <c r="UAW91" s="71"/>
      <c r="UAX91" s="71"/>
      <c r="UAY91" s="71"/>
      <c r="UAZ91" s="71"/>
      <c r="UBA91" s="71"/>
      <c r="UBB91" s="71"/>
      <c r="UBC91" s="71"/>
      <c r="UBD91" s="71"/>
      <c r="UBE91" s="71"/>
      <c r="UBF91" s="71"/>
      <c r="UBG91" s="71"/>
      <c r="UBH91" s="71"/>
      <c r="UBI91" s="71"/>
      <c r="UBJ91" s="71"/>
      <c r="UBK91" s="71"/>
      <c r="UBL91" s="71"/>
      <c r="UBM91" s="71"/>
      <c r="UBN91" s="71"/>
      <c r="UBO91" s="71"/>
      <c r="UBP91" s="71"/>
      <c r="UBQ91" s="71"/>
      <c r="UBR91" s="71"/>
      <c r="UBS91" s="71"/>
      <c r="UBT91" s="71"/>
      <c r="UBU91" s="71"/>
      <c r="UBV91" s="71"/>
      <c r="UBW91" s="71"/>
      <c r="UBX91" s="71"/>
      <c r="UBY91" s="71"/>
      <c r="UBZ91" s="71"/>
      <c r="UCA91" s="71"/>
      <c r="UCB91" s="71"/>
      <c r="UCC91" s="71"/>
      <c r="UCD91" s="71"/>
      <c r="UCE91" s="71"/>
      <c r="UCF91" s="71"/>
      <c r="UCG91" s="71"/>
      <c r="UCH91" s="71"/>
      <c r="UCI91" s="71"/>
      <c r="UCJ91" s="71"/>
      <c r="UCK91" s="71"/>
      <c r="UCL91" s="71"/>
      <c r="UCM91" s="71"/>
      <c r="UCN91" s="71"/>
      <c r="UCO91" s="71"/>
      <c r="UCP91" s="71"/>
      <c r="UCQ91" s="71"/>
      <c r="UCR91" s="71"/>
      <c r="UCS91" s="71"/>
      <c r="UCT91" s="71"/>
      <c r="UCU91" s="71"/>
      <c r="UCV91" s="71"/>
      <c r="UCW91" s="71"/>
      <c r="UCX91" s="71"/>
      <c r="UCY91" s="71"/>
      <c r="UCZ91" s="71"/>
      <c r="UDA91" s="71"/>
      <c r="UDB91" s="71"/>
      <c r="UDC91" s="71"/>
      <c r="UDD91" s="71"/>
      <c r="UDE91" s="71"/>
      <c r="UDF91" s="71"/>
      <c r="UDG91" s="71"/>
      <c r="UDH91" s="71"/>
      <c r="UDI91" s="71"/>
      <c r="UDJ91" s="71"/>
      <c r="UDK91" s="71"/>
      <c r="UDL91" s="71"/>
      <c r="UDM91" s="71"/>
      <c r="UDN91" s="71"/>
      <c r="UDO91" s="71"/>
      <c r="UDP91" s="71"/>
      <c r="UDQ91" s="71"/>
      <c r="UDR91" s="71"/>
      <c r="UDS91" s="71"/>
      <c r="UDT91" s="71"/>
      <c r="UDU91" s="71"/>
      <c r="UDV91" s="71"/>
      <c r="UDW91" s="71"/>
      <c r="UDX91" s="71"/>
      <c r="UDY91" s="71"/>
      <c r="UDZ91" s="71"/>
      <c r="UEA91" s="71"/>
      <c r="UEB91" s="71"/>
      <c r="UEC91" s="71"/>
      <c r="UED91" s="71"/>
      <c r="UEE91" s="71"/>
      <c r="UEF91" s="71"/>
      <c r="UEG91" s="71"/>
      <c r="UEH91" s="71"/>
      <c r="UEI91" s="71"/>
      <c r="UEJ91" s="71"/>
      <c r="UEK91" s="71"/>
      <c r="UEL91" s="71"/>
      <c r="UEM91" s="71"/>
      <c r="UEN91" s="71"/>
      <c r="UEO91" s="71"/>
      <c r="UEP91" s="71"/>
      <c r="UEQ91" s="71"/>
      <c r="UER91" s="71"/>
      <c r="UES91" s="71"/>
      <c r="UET91" s="71"/>
      <c r="UEU91" s="71"/>
      <c r="UEV91" s="71"/>
      <c r="UEW91" s="71"/>
      <c r="UEX91" s="71"/>
      <c r="UEY91" s="71"/>
      <c r="UEZ91" s="71"/>
      <c r="UFA91" s="71"/>
      <c r="UFB91" s="71"/>
      <c r="UFC91" s="71"/>
      <c r="UFD91" s="71"/>
      <c r="UFE91" s="71"/>
      <c r="UFF91" s="71"/>
      <c r="UFG91" s="71"/>
      <c r="UFH91" s="71"/>
      <c r="UFI91" s="71"/>
      <c r="UFJ91" s="71"/>
      <c r="UFK91" s="71"/>
      <c r="UFL91" s="71"/>
      <c r="UFM91" s="71"/>
      <c r="UFN91" s="71"/>
      <c r="UFO91" s="71"/>
      <c r="UFP91" s="71"/>
      <c r="UFQ91" s="71"/>
      <c r="UFR91" s="71"/>
      <c r="UFS91" s="71"/>
      <c r="UFT91" s="71"/>
      <c r="UFU91" s="71"/>
      <c r="UFV91" s="71"/>
      <c r="UFW91" s="71"/>
      <c r="UFX91" s="71"/>
      <c r="UFY91" s="71"/>
      <c r="UFZ91" s="71"/>
      <c r="UGA91" s="71"/>
      <c r="UGB91" s="71"/>
      <c r="UGC91" s="71"/>
      <c r="UGD91" s="71"/>
      <c r="UGE91" s="71"/>
      <c r="UGF91" s="71"/>
      <c r="UGG91" s="71"/>
      <c r="UGH91" s="71"/>
      <c r="UGI91" s="71"/>
      <c r="UGJ91" s="71"/>
      <c r="UGK91" s="71"/>
      <c r="UGL91" s="71"/>
      <c r="UGM91" s="71"/>
      <c r="UGN91" s="71"/>
      <c r="UGO91" s="71"/>
      <c r="UGP91" s="71"/>
      <c r="UGQ91" s="71"/>
      <c r="UGR91" s="71"/>
      <c r="UGS91" s="71"/>
      <c r="UGT91" s="71"/>
      <c r="UGU91" s="71"/>
      <c r="UGV91" s="71"/>
      <c r="UGW91" s="71"/>
      <c r="UGX91" s="71"/>
      <c r="UGY91" s="71"/>
      <c r="UGZ91" s="71"/>
      <c r="UHA91" s="71"/>
      <c r="UHB91" s="71"/>
      <c r="UHC91" s="71"/>
      <c r="UHD91" s="71"/>
      <c r="UHE91" s="71"/>
      <c r="UHF91" s="71"/>
      <c r="UHG91" s="71"/>
      <c r="UHH91" s="71"/>
      <c r="UHI91" s="71"/>
      <c r="UHJ91" s="71"/>
      <c r="UHK91" s="71"/>
      <c r="UHL91" s="71"/>
      <c r="UHM91" s="71"/>
      <c r="UHN91" s="71"/>
      <c r="UHO91" s="71"/>
      <c r="UHP91" s="71"/>
      <c r="UHQ91" s="71"/>
      <c r="UHR91" s="71"/>
      <c r="UHS91" s="71"/>
      <c r="UHT91" s="71"/>
      <c r="UHU91" s="71"/>
      <c r="UHV91" s="71"/>
      <c r="UHW91" s="71"/>
      <c r="UHX91" s="71"/>
      <c r="UHY91" s="71"/>
      <c r="UHZ91" s="71"/>
      <c r="UIA91" s="71"/>
      <c r="UIB91" s="71"/>
      <c r="UIC91" s="71"/>
      <c r="UID91" s="71"/>
      <c r="UIE91" s="71"/>
      <c r="UIF91" s="71"/>
      <c r="UIG91" s="71"/>
      <c r="UIH91" s="71"/>
      <c r="UII91" s="71"/>
      <c r="UIJ91" s="71"/>
      <c r="UIK91" s="71"/>
      <c r="UIL91" s="71"/>
      <c r="UIM91" s="71"/>
      <c r="UIN91" s="71"/>
      <c r="UIO91" s="71"/>
      <c r="UIP91" s="71"/>
      <c r="UIQ91" s="71"/>
      <c r="UIR91" s="71"/>
      <c r="UIS91" s="71"/>
      <c r="UIT91" s="71"/>
      <c r="UIU91" s="71"/>
      <c r="UIV91" s="71"/>
      <c r="UIW91" s="71"/>
      <c r="UIX91" s="71"/>
      <c r="UIY91" s="71"/>
      <c r="UIZ91" s="71"/>
      <c r="UJA91" s="71"/>
      <c r="UJB91" s="71"/>
      <c r="UJC91" s="71"/>
      <c r="UJD91" s="71"/>
      <c r="UJE91" s="71"/>
      <c r="UJF91" s="71"/>
      <c r="UJG91" s="71"/>
      <c r="UJH91" s="71"/>
      <c r="UJI91" s="71"/>
      <c r="UJJ91" s="71"/>
      <c r="UJK91" s="71"/>
      <c r="UJL91" s="71"/>
      <c r="UJM91" s="71"/>
      <c r="UJN91" s="71"/>
      <c r="UJO91" s="71"/>
      <c r="UJP91" s="71"/>
      <c r="UJQ91" s="71"/>
      <c r="UJR91" s="71"/>
      <c r="UJS91" s="71"/>
      <c r="UJT91" s="71"/>
      <c r="UJU91" s="71"/>
      <c r="UJV91" s="71"/>
      <c r="UJW91" s="71"/>
      <c r="UJX91" s="71"/>
      <c r="UJY91" s="71"/>
      <c r="UJZ91" s="71"/>
      <c r="UKA91" s="71"/>
      <c r="UKB91" s="71"/>
      <c r="UKC91" s="71"/>
      <c r="UKD91" s="71"/>
      <c r="UKE91" s="71"/>
      <c r="UKF91" s="71"/>
      <c r="UKG91" s="71"/>
      <c r="UKH91" s="71"/>
      <c r="UKI91" s="71"/>
      <c r="UKJ91" s="71"/>
      <c r="UKK91" s="71"/>
      <c r="UKL91" s="71"/>
      <c r="UKM91" s="71"/>
      <c r="UKN91" s="71"/>
      <c r="UKO91" s="71"/>
      <c r="UKP91" s="71"/>
      <c r="UKQ91" s="71"/>
      <c r="UKR91" s="71"/>
      <c r="UKS91" s="71"/>
      <c r="UKT91" s="71"/>
      <c r="UKU91" s="71"/>
      <c r="UKV91" s="71"/>
      <c r="UKW91" s="71"/>
      <c r="UKX91" s="71"/>
      <c r="UKY91" s="71"/>
      <c r="UKZ91" s="71"/>
      <c r="ULA91" s="71"/>
      <c r="ULB91" s="71"/>
      <c r="ULC91" s="71"/>
      <c r="ULD91" s="71"/>
      <c r="ULE91" s="71"/>
      <c r="ULF91" s="71"/>
      <c r="ULG91" s="71"/>
      <c r="ULH91" s="71"/>
      <c r="ULI91" s="71"/>
      <c r="ULJ91" s="71"/>
      <c r="ULK91" s="71"/>
      <c r="ULL91" s="71"/>
      <c r="ULM91" s="71"/>
      <c r="ULN91" s="71"/>
      <c r="ULO91" s="71"/>
      <c r="ULP91" s="71"/>
      <c r="ULQ91" s="71"/>
      <c r="ULR91" s="71"/>
      <c r="ULS91" s="71"/>
      <c r="ULT91" s="71"/>
      <c r="ULU91" s="71"/>
      <c r="ULV91" s="71"/>
      <c r="ULW91" s="71"/>
      <c r="ULX91" s="71"/>
      <c r="ULY91" s="71"/>
      <c r="ULZ91" s="71"/>
      <c r="UMA91" s="71"/>
      <c r="UMB91" s="71"/>
      <c r="UMC91" s="71"/>
      <c r="UMD91" s="71"/>
      <c r="UME91" s="71"/>
      <c r="UMF91" s="71"/>
      <c r="UMG91" s="71"/>
      <c r="UMH91" s="71"/>
      <c r="UMI91" s="71"/>
      <c r="UMJ91" s="71"/>
      <c r="UMK91" s="71"/>
      <c r="UML91" s="71"/>
      <c r="UMM91" s="71"/>
      <c r="UMN91" s="71"/>
      <c r="UMO91" s="71"/>
      <c r="UMP91" s="71"/>
      <c r="UMQ91" s="71"/>
      <c r="UMR91" s="71"/>
      <c r="UMS91" s="71"/>
      <c r="UMT91" s="71"/>
      <c r="UMU91" s="71"/>
      <c r="UMV91" s="71"/>
      <c r="UMW91" s="71"/>
      <c r="UMX91" s="71"/>
      <c r="UMY91" s="71"/>
      <c r="UMZ91" s="71"/>
      <c r="UNA91" s="71"/>
      <c r="UNB91" s="71"/>
      <c r="UNC91" s="71"/>
      <c r="UND91" s="71"/>
      <c r="UNE91" s="71"/>
      <c r="UNF91" s="71"/>
      <c r="UNG91" s="71"/>
      <c r="UNH91" s="71"/>
      <c r="UNI91" s="71"/>
      <c r="UNJ91" s="71"/>
      <c r="UNK91" s="71"/>
      <c r="UNL91" s="71"/>
      <c r="UNM91" s="71"/>
      <c r="UNN91" s="71"/>
      <c r="UNO91" s="71"/>
      <c r="UNP91" s="71"/>
      <c r="UNQ91" s="71"/>
      <c r="UNR91" s="71"/>
      <c r="UNS91" s="71"/>
      <c r="UNT91" s="71"/>
      <c r="UNU91" s="71"/>
      <c r="UNV91" s="71"/>
      <c r="UNW91" s="71"/>
      <c r="UNX91" s="71"/>
      <c r="UNY91" s="71"/>
      <c r="UNZ91" s="71"/>
      <c r="UOA91" s="71"/>
      <c r="UOB91" s="71"/>
      <c r="UOC91" s="71"/>
      <c r="UOD91" s="71"/>
      <c r="UOE91" s="71"/>
      <c r="UOF91" s="71"/>
      <c r="UOG91" s="71"/>
      <c r="UOH91" s="71"/>
      <c r="UOI91" s="71"/>
      <c r="UOJ91" s="71"/>
      <c r="UOK91" s="71"/>
      <c r="UOL91" s="71"/>
      <c r="UOM91" s="71"/>
      <c r="UON91" s="71"/>
      <c r="UOO91" s="71"/>
      <c r="UOP91" s="71"/>
      <c r="UOQ91" s="71"/>
      <c r="UOR91" s="71"/>
      <c r="UOS91" s="71"/>
      <c r="UOT91" s="71"/>
      <c r="UOU91" s="71"/>
      <c r="UOV91" s="71"/>
      <c r="UOW91" s="71"/>
      <c r="UOX91" s="71"/>
      <c r="UOY91" s="71"/>
      <c r="UOZ91" s="71"/>
      <c r="UPA91" s="71"/>
      <c r="UPB91" s="71"/>
      <c r="UPC91" s="71"/>
      <c r="UPD91" s="71"/>
      <c r="UPE91" s="71"/>
      <c r="UPF91" s="71"/>
      <c r="UPG91" s="71"/>
      <c r="UPH91" s="71"/>
      <c r="UPI91" s="71"/>
      <c r="UPJ91" s="71"/>
      <c r="UPK91" s="71"/>
      <c r="UPL91" s="71"/>
      <c r="UPM91" s="71"/>
      <c r="UPN91" s="71"/>
      <c r="UPO91" s="71"/>
      <c r="UPP91" s="71"/>
      <c r="UPQ91" s="71"/>
      <c r="UPR91" s="71"/>
      <c r="UPS91" s="71"/>
      <c r="UPT91" s="71"/>
      <c r="UPU91" s="71"/>
      <c r="UPV91" s="71"/>
      <c r="UPW91" s="71"/>
      <c r="UPX91" s="71"/>
      <c r="UPY91" s="71"/>
      <c r="UPZ91" s="71"/>
      <c r="UQA91" s="71"/>
      <c r="UQB91" s="71"/>
      <c r="UQC91" s="71"/>
      <c r="UQD91" s="71"/>
      <c r="UQE91" s="71"/>
      <c r="UQF91" s="71"/>
      <c r="UQG91" s="71"/>
      <c r="UQH91" s="71"/>
      <c r="UQI91" s="71"/>
      <c r="UQJ91" s="71"/>
      <c r="UQK91" s="71"/>
      <c r="UQL91" s="71"/>
      <c r="UQM91" s="71"/>
      <c r="UQN91" s="71"/>
      <c r="UQO91" s="71"/>
      <c r="UQP91" s="71"/>
      <c r="UQQ91" s="71"/>
      <c r="UQR91" s="71"/>
      <c r="UQS91" s="71"/>
      <c r="UQT91" s="71"/>
      <c r="UQU91" s="71"/>
      <c r="UQV91" s="71"/>
      <c r="UQW91" s="71"/>
      <c r="UQX91" s="71"/>
      <c r="UQY91" s="71"/>
      <c r="UQZ91" s="71"/>
      <c r="URA91" s="71"/>
      <c r="URB91" s="71"/>
      <c r="URC91" s="71"/>
      <c r="URD91" s="71"/>
      <c r="URE91" s="71"/>
      <c r="URF91" s="71"/>
      <c r="URG91" s="71"/>
      <c r="URH91" s="71"/>
      <c r="URI91" s="71"/>
      <c r="URJ91" s="71"/>
      <c r="URK91" s="71"/>
      <c r="URL91" s="71"/>
      <c r="URM91" s="71"/>
      <c r="URN91" s="71"/>
      <c r="URO91" s="71"/>
      <c r="URP91" s="71"/>
      <c r="URQ91" s="71"/>
      <c r="URR91" s="71"/>
      <c r="URS91" s="71"/>
      <c r="URT91" s="71"/>
      <c r="URU91" s="71"/>
      <c r="URV91" s="71"/>
      <c r="URW91" s="71"/>
      <c r="URX91" s="71"/>
      <c r="URY91" s="71"/>
      <c r="URZ91" s="71"/>
      <c r="USA91" s="71"/>
      <c r="USB91" s="71"/>
      <c r="USC91" s="71"/>
      <c r="USD91" s="71"/>
      <c r="USE91" s="71"/>
      <c r="USF91" s="71"/>
      <c r="USG91" s="71"/>
      <c r="USH91" s="71"/>
      <c r="USI91" s="71"/>
      <c r="USJ91" s="71"/>
      <c r="USK91" s="71"/>
      <c r="USL91" s="71"/>
      <c r="USM91" s="71"/>
      <c r="USN91" s="71"/>
      <c r="USO91" s="71"/>
      <c r="USP91" s="71"/>
      <c r="USQ91" s="71"/>
      <c r="USR91" s="71"/>
      <c r="USS91" s="71"/>
      <c r="UST91" s="71"/>
      <c r="USU91" s="71"/>
      <c r="USV91" s="71"/>
      <c r="USW91" s="71"/>
      <c r="USX91" s="71"/>
      <c r="USY91" s="71"/>
      <c r="USZ91" s="71"/>
      <c r="UTA91" s="71"/>
      <c r="UTB91" s="71"/>
      <c r="UTC91" s="71"/>
      <c r="UTD91" s="71"/>
      <c r="UTE91" s="71"/>
      <c r="UTF91" s="71"/>
      <c r="UTG91" s="71"/>
      <c r="UTH91" s="71"/>
      <c r="UTI91" s="71"/>
      <c r="UTJ91" s="71"/>
      <c r="UTK91" s="71"/>
      <c r="UTL91" s="71"/>
      <c r="UTM91" s="71"/>
      <c r="UTN91" s="71"/>
      <c r="UTO91" s="71"/>
      <c r="UTP91" s="71"/>
      <c r="UTQ91" s="71"/>
      <c r="UTR91" s="71"/>
      <c r="UTS91" s="71"/>
      <c r="UTT91" s="71"/>
      <c r="UTU91" s="71"/>
      <c r="UTV91" s="71"/>
      <c r="UTW91" s="71"/>
      <c r="UTX91" s="71"/>
      <c r="UTY91" s="71"/>
      <c r="UTZ91" s="71"/>
      <c r="UUA91" s="71"/>
      <c r="UUB91" s="71"/>
      <c r="UUC91" s="71"/>
      <c r="UUD91" s="71"/>
      <c r="UUE91" s="71"/>
      <c r="UUF91" s="71"/>
      <c r="UUG91" s="71"/>
      <c r="UUH91" s="71"/>
      <c r="UUI91" s="71"/>
      <c r="UUJ91" s="71"/>
      <c r="UUK91" s="71"/>
      <c r="UUL91" s="71"/>
      <c r="UUM91" s="71"/>
      <c r="UUN91" s="71"/>
      <c r="UUO91" s="71"/>
      <c r="UUP91" s="71"/>
      <c r="UUQ91" s="71"/>
      <c r="UUR91" s="71"/>
      <c r="UUS91" s="71"/>
      <c r="UUT91" s="71"/>
      <c r="UUU91" s="71"/>
      <c r="UUV91" s="71"/>
      <c r="UUW91" s="71"/>
      <c r="UUX91" s="71"/>
      <c r="UUY91" s="71"/>
      <c r="UUZ91" s="71"/>
      <c r="UVA91" s="71"/>
      <c r="UVB91" s="71"/>
      <c r="UVC91" s="71"/>
      <c r="UVD91" s="71"/>
      <c r="UVE91" s="71"/>
      <c r="UVF91" s="71"/>
      <c r="UVG91" s="71"/>
      <c r="UVH91" s="71"/>
      <c r="UVI91" s="71"/>
      <c r="UVJ91" s="71"/>
      <c r="UVK91" s="71"/>
      <c r="UVL91" s="71"/>
      <c r="UVM91" s="71"/>
      <c r="UVN91" s="71"/>
      <c r="UVO91" s="71"/>
      <c r="UVP91" s="71"/>
      <c r="UVQ91" s="71"/>
      <c r="UVR91" s="71"/>
      <c r="UVS91" s="71"/>
      <c r="UVT91" s="71"/>
      <c r="UVU91" s="71"/>
      <c r="UVV91" s="71"/>
      <c r="UVW91" s="71"/>
      <c r="UVX91" s="71"/>
      <c r="UVY91" s="71"/>
      <c r="UVZ91" s="71"/>
      <c r="UWA91" s="71"/>
      <c r="UWB91" s="71"/>
      <c r="UWC91" s="71"/>
      <c r="UWD91" s="71"/>
      <c r="UWE91" s="71"/>
      <c r="UWF91" s="71"/>
      <c r="UWG91" s="71"/>
      <c r="UWH91" s="71"/>
      <c r="UWI91" s="71"/>
      <c r="UWJ91" s="71"/>
      <c r="UWK91" s="71"/>
      <c r="UWL91" s="71"/>
      <c r="UWM91" s="71"/>
      <c r="UWN91" s="71"/>
      <c r="UWO91" s="71"/>
      <c r="UWP91" s="71"/>
      <c r="UWQ91" s="71"/>
      <c r="UWR91" s="71"/>
      <c r="UWS91" s="71"/>
      <c r="UWT91" s="71"/>
      <c r="UWU91" s="71"/>
      <c r="UWV91" s="71"/>
      <c r="UWW91" s="71"/>
      <c r="UWX91" s="71"/>
      <c r="UWY91" s="71"/>
      <c r="UWZ91" s="71"/>
      <c r="UXA91" s="71"/>
      <c r="UXB91" s="71"/>
      <c r="UXC91" s="71"/>
      <c r="UXD91" s="71"/>
      <c r="UXE91" s="71"/>
      <c r="UXF91" s="71"/>
      <c r="UXG91" s="71"/>
      <c r="UXH91" s="71"/>
      <c r="UXI91" s="71"/>
      <c r="UXJ91" s="71"/>
      <c r="UXK91" s="71"/>
      <c r="UXL91" s="71"/>
      <c r="UXM91" s="71"/>
      <c r="UXN91" s="71"/>
      <c r="UXO91" s="71"/>
      <c r="UXP91" s="71"/>
      <c r="UXQ91" s="71"/>
      <c r="UXR91" s="71"/>
      <c r="UXS91" s="71"/>
      <c r="UXT91" s="71"/>
      <c r="UXU91" s="71"/>
      <c r="UXV91" s="71"/>
      <c r="UXW91" s="71"/>
      <c r="UXX91" s="71"/>
      <c r="UXY91" s="71"/>
      <c r="UXZ91" s="71"/>
      <c r="UYA91" s="71"/>
      <c r="UYB91" s="71"/>
      <c r="UYC91" s="71"/>
      <c r="UYD91" s="71"/>
      <c r="UYE91" s="71"/>
      <c r="UYF91" s="71"/>
      <c r="UYG91" s="71"/>
      <c r="UYH91" s="71"/>
      <c r="UYI91" s="71"/>
      <c r="UYJ91" s="71"/>
      <c r="UYK91" s="71"/>
      <c r="UYL91" s="71"/>
      <c r="UYM91" s="71"/>
      <c r="UYN91" s="71"/>
      <c r="UYO91" s="71"/>
      <c r="UYP91" s="71"/>
      <c r="UYQ91" s="71"/>
      <c r="UYR91" s="71"/>
      <c r="UYS91" s="71"/>
      <c r="UYT91" s="71"/>
      <c r="UYU91" s="71"/>
      <c r="UYV91" s="71"/>
      <c r="UYW91" s="71"/>
      <c r="UYX91" s="71"/>
      <c r="UYY91" s="71"/>
      <c r="UYZ91" s="71"/>
      <c r="UZA91" s="71"/>
      <c r="UZB91" s="71"/>
      <c r="UZC91" s="71"/>
      <c r="UZD91" s="71"/>
      <c r="UZE91" s="71"/>
      <c r="UZF91" s="71"/>
      <c r="UZG91" s="71"/>
      <c r="UZH91" s="71"/>
      <c r="UZI91" s="71"/>
      <c r="UZJ91" s="71"/>
      <c r="UZK91" s="71"/>
      <c r="UZL91" s="71"/>
      <c r="UZM91" s="71"/>
      <c r="UZN91" s="71"/>
      <c r="UZO91" s="71"/>
      <c r="UZP91" s="71"/>
      <c r="UZQ91" s="71"/>
      <c r="UZR91" s="71"/>
      <c r="UZS91" s="71"/>
      <c r="UZT91" s="71"/>
      <c r="UZU91" s="71"/>
      <c r="UZV91" s="71"/>
      <c r="UZW91" s="71"/>
      <c r="UZX91" s="71"/>
      <c r="UZY91" s="71"/>
      <c r="UZZ91" s="71"/>
      <c r="VAA91" s="71"/>
      <c r="VAB91" s="71"/>
      <c r="VAC91" s="71"/>
      <c r="VAD91" s="71"/>
      <c r="VAE91" s="71"/>
      <c r="VAF91" s="71"/>
      <c r="VAG91" s="71"/>
      <c r="VAH91" s="71"/>
      <c r="VAI91" s="71"/>
      <c r="VAJ91" s="71"/>
      <c r="VAK91" s="71"/>
      <c r="VAL91" s="71"/>
      <c r="VAM91" s="71"/>
      <c r="VAN91" s="71"/>
      <c r="VAO91" s="71"/>
      <c r="VAP91" s="71"/>
      <c r="VAQ91" s="71"/>
      <c r="VAR91" s="71"/>
      <c r="VAS91" s="71"/>
      <c r="VAT91" s="71"/>
      <c r="VAU91" s="71"/>
      <c r="VAV91" s="71"/>
      <c r="VAW91" s="71"/>
      <c r="VAX91" s="71"/>
      <c r="VAY91" s="71"/>
      <c r="VAZ91" s="71"/>
      <c r="VBA91" s="71"/>
      <c r="VBB91" s="71"/>
      <c r="VBC91" s="71"/>
      <c r="VBD91" s="71"/>
      <c r="VBE91" s="71"/>
      <c r="VBF91" s="71"/>
      <c r="VBG91" s="71"/>
      <c r="VBH91" s="71"/>
      <c r="VBI91" s="71"/>
      <c r="VBJ91" s="71"/>
      <c r="VBK91" s="71"/>
      <c r="VBL91" s="71"/>
      <c r="VBM91" s="71"/>
      <c r="VBN91" s="71"/>
      <c r="VBO91" s="71"/>
      <c r="VBP91" s="71"/>
      <c r="VBQ91" s="71"/>
      <c r="VBR91" s="71"/>
      <c r="VBS91" s="71"/>
      <c r="VBT91" s="71"/>
      <c r="VBU91" s="71"/>
      <c r="VBV91" s="71"/>
      <c r="VBW91" s="71"/>
      <c r="VBX91" s="71"/>
      <c r="VBY91" s="71"/>
      <c r="VBZ91" s="71"/>
      <c r="VCA91" s="71"/>
      <c r="VCB91" s="71"/>
      <c r="VCC91" s="71"/>
      <c r="VCD91" s="71"/>
      <c r="VCE91" s="71"/>
      <c r="VCF91" s="71"/>
      <c r="VCG91" s="71"/>
      <c r="VCH91" s="71"/>
      <c r="VCI91" s="71"/>
      <c r="VCJ91" s="71"/>
      <c r="VCK91" s="71"/>
      <c r="VCL91" s="71"/>
      <c r="VCM91" s="71"/>
      <c r="VCN91" s="71"/>
      <c r="VCO91" s="71"/>
      <c r="VCP91" s="71"/>
      <c r="VCQ91" s="71"/>
      <c r="VCR91" s="71"/>
      <c r="VCS91" s="71"/>
      <c r="VCT91" s="71"/>
      <c r="VCU91" s="71"/>
      <c r="VCV91" s="71"/>
      <c r="VCW91" s="71"/>
      <c r="VCX91" s="71"/>
      <c r="VCY91" s="71"/>
      <c r="VCZ91" s="71"/>
      <c r="VDA91" s="71"/>
      <c r="VDB91" s="71"/>
      <c r="VDC91" s="71"/>
      <c r="VDD91" s="71"/>
      <c r="VDE91" s="71"/>
      <c r="VDF91" s="71"/>
      <c r="VDG91" s="71"/>
      <c r="VDH91" s="71"/>
      <c r="VDI91" s="71"/>
      <c r="VDJ91" s="71"/>
      <c r="VDK91" s="71"/>
      <c r="VDL91" s="71"/>
      <c r="VDM91" s="71"/>
      <c r="VDN91" s="71"/>
      <c r="VDO91" s="71"/>
      <c r="VDP91" s="71"/>
      <c r="VDQ91" s="71"/>
      <c r="VDR91" s="71"/>
      <c r="VDS91" s="71"/>
      <c r="VDT91" s="71"/>
      <c r="VDU91" s="71"/>
      <c r="VDV91" s="71"/>
      <c r="VDW91" s="71"/>
      <c r="VDX91" s="71"/>
      <c r="VDY91" s="71"/>
      <c r="VDZ91" s="71"/>
      <c r="VEA91" s="71"/>
      <c r="VEB91" s="71"/>
      <c r="VEC91" s="71"/>
      <c r="VED91" s="71"/>
      <c r="VEE91" s="71"/>
      <c r="VEF91" s="71"/>
      <c r="VEG91" s="71"/>
      <c r="VEH91" s="71"/>
      <c r="VEI91" s="71"/>
      <c r="VEJ91" s="71"/>
      <c r="VEK91" s="71"/>
      <c r="VEL91" s="71"/>
      <c r="VEM91" s="71"/>
      <c r="VEN91" s="71"/>
      <c r="VEO91" s="71"/>
      <c r="VEP91" s="71"/>
      <c r="VEQ91" s="71"/>
      <c r="VER91" s="71"/>
      <c r="VES91" s="71"/>
      <c r="VET91" s="71"/>
      <c r="VEU91" s="71"/>
      <c r="VEV91" s="71"/>
      <c r="VEW91" s="71"/>
      <c r="VEX91" s="71"/>
      <c r="VEY91" s="71"/>
      <c r="VEZ91" s="71"/>
      <c r="VFA91" s="71"/>
      <c r="VFB91" s="71"/>
      <c r="VFC91" s="71"/>
      <c r="VFD91" s="71"/>
      <c r="VFE91" s="71"/>
      <c r="VFF91" s="71"/>
      <c r="VFG91" s="71"/>
      <c r="VFH91" s="71"/>
      <c r="VFI91" s="71"/>
      <c r="VFJ91" s="71"/>
      <c r="VFK91" s="71"/>
      <c r="VFL91" s="71"/>
      <c r="VFM91" s="71"/>
      <c r="VFN91" s="71"/>
      <c r="VFO91" s="71"/>
      <c r="VFP91" s="71"/>
      <c r="VFQ91" s="71"/>
      <c r="VFR91" s="71"/>
      <c r="VFS91" s="71"/>
      <c r="VFT91" s="71"/>
      <c r="VFU91" s="71"/>
      <c r="VFV91" s="71"/>
      <c r="VFW91" s="71"/>
      <c r="VFX91" s="71"/>
      <c r="VFY91" s="71"/>
      <c r="VFZ91" s="71"/>
      <c r="VGA91" s="71"/>
      <c r="VGB91" s="71"/>
      <c r="VGC91" s="71"/>
      <c r="VGD91" s="71"/>
      <c r="VGE91" s="71"/>
      <c r="VGF91" s="71"/>
      <c r="VGG91" s="71"/>
      <c r="VGH91" s="71"/>
      <c r="VGI91" s="71"/>
      <c r="VGJ91" s="71"/>
      <c r="VGK91" s="71"/>
      <c r="VGL91" s="71"/>
      <c r="VGM91" s="71"/>
      <c r="VGN91" s="71"/>
      <c r="VGO91" s="71"/>
      <c r="VGP91" s="71"/>
      <c r="VGQ91" s="71"/>
      <c r="VGR91" s="71"/>
      <c r="VGS91" s="71"/>
      <c r="VGT91" s="71"/>
      <c r="VGU91" s="71"/>
      <c r="VGV91" s="71"/>
      <c r="VGW91" s="71"/>
      <c r="VGX91" s="71"/>
      <c r="VGY91" s="71"/>
      <c r="VGZ91" s="71"/>
      <c r="VHA91" s="71"/>
      <c r="VHB91" s="71"/>
      <c r="VHC91" s="71"/>
      <c r="VHD91" s="71"/>
      <c r="VHE91" s="71"/>
      <c r="VHF91" s="71"/>
      <c r="VHG91" s="71"/>
      <c r="VHH91" s="71"/>
      <c r="VHI91" s="71"/>
      <c r="VHJ91" s="71"/>
      <c r="VHK91" s="71"/>
      <c r="VHL91" s="71"/>
      <c r="VHM91" s="71"/>
      <c r="VHN91" s="71"/>
      <c r="VHO91" s="71"/>
      <c r="VHP91" s="71"/>
      <c r="VHQ91" s="71"/>
      <c r="VHR91" s="71"/>
      <c r="VHS91" s="71"/>
      <c r="VHT91" s="71"/>
      <c r="VHU91" s="71"/>
      <c r="VHV91" s="71"/>
      <c r="VHW91" s="71"/>
      <c r="VHX91" s="71"/>
      <c r="VHY91" s="71"/>
      <c r="VHZ91" s="71"/>
      <c r="VIA91" s="71"/>
      <c r="VIB91" s="71"/>
      <c r="VIC91" s="71"/>
      <c r="VID91" s="71"/>
      <c r="VIE91" s="71"/>
      <c r="VIF91" s="71"/>
      <c r="VIG91" s="71"/>
      <c r="VIH91" s="71"/>
      <c r="VII91" s="71"/>
      <c r="VIJ91" s="71"/>
      <c r="VIK91" s="71"/>
      <c r="VIL91" s="71"/>
      <c r="VIM91" s="71"/>
      <c r="VIN91" s="71"/>
      <c r="VIO91" s="71"/>
      <c r="VIP91" s="71"/>
      <c r="VIQ91" s="71"/>
      <c r="VIR91" s="71"/>
      <c r="VIS91" s="71"/>
      <c r="VIT91" s="71"/>
      <c r="VIU91" s="71"/>
      <c r="VIV91" s="71"/>
      <c r="VIW91" s="71"/>
      <c r="VIX91" s="71"/>
      <c r="VIY91" s="71"/>
      <c r="VIZ91" s="71"/>
      <c r="VJA91" s="71"/>
      <c r="VJB91" s="71"/>
      <c r="VJC91" s="71"/>
      <c r="VJD91" s="71"/>
      <c r="VJE91" s="71"/>
      <c r="VJF91" s="71"/>
      <c r="VJG91" s="71"/>
      <c r="VJH91" s="71"/>
      <c r="VJI91" s="71"/>
      <c r="VJJ91" s="71"/>
      <c r="VJK91" s="71"/>
      <c r="VJL91" s="71"/>
      <c r="VJM91" s="71"/>
      <c r="VJN91" s="71"/>
      <c r="VJO91" s="71"/>
      <c r="VJP91" s="71"/>
      <c r="VJQ91" s="71"/>
      <c r="VJR91" s="71"/>
      <c r="VJS91" s="71"/>
      <c r="VJT91" s="71"/>
      <c r="VJU91" s="71"/>
      <c r="VJV91" s="71"/>
      <c r="VJW91" s="71"/>
      <c r="VJX91" s="71"/>
      <c r="VJY91" s="71"/>
      <c r="VJZ91" s="71"/>
      <c r="VKA91" s="71"/>
      <c r="VKB91" s="71"/>
      <c r="VKC91" s="71"/>
      <c r="VKD91" s="71"/>
      <c r="VKE91" s="71"/>
      <c r="VKF91" s="71"/>
      <c r="VKG91" s="71"/>
      <c r="VKH91" s="71"/>
      <c r="VKI91" s="71"/>
      <c r="VKJ91" s="71"/>
      <c r="VKK91" s="71"/>
      <c r="VKL91" s="71"/>
      <c r="VKM91" s="71"/>
      <c r="VKN91" s="71"/>
      <c r="VKO91" s="71"/>
      <c r="VKP91" s="71"/>
      <c r="VKQ91" s="71"/>
      <c r="VKR91" s="71"/>
      <c r="VKS91" s="71"/>
      <c r="VKT91" s="71"/>
      <c r="VKU91" s="71"/>
      <c r="VKV91" s="71"/>
      <c r="VKW91" s="71"/>
      <c r="VKX91" s="71"/>
      <c r="VKY91" s="71"/>
      <c r="VKZ91" s="71"/>
      <c r="VLA91" s="71"/>
      <c r="VLB91" s="71"/>
      <c r="VLC91" s="71"/>
      <c r="VLD91" s="71"/>
      <c r="VLE91" s="71"/>
      <c r="VLF91" s="71"/>
      <c r="VLG91" s="71"/>
      <c r="VLH91" s="71"/>
      <c r="VLI91" s="71"/>
      <c r="VLJ91" s="71"/>
      <c r="VLK91" s="71"/>
      <c r="VLL91" s="71"/>
      <c r="VLM91" s="71"/>
      <c r="VLN91" s="71"/>
      <c r="VLO91" s="71"/>
      <c r="VLP91" s="71"/>
      <c r="VLQ91" s="71"/>
      <c r="VLR91" s="71"/>
      <c r="VLS91" s="71"/>
      <c r="VLT91" s="71"/>
      <c r="VLU91" s="71"/>
      <c r="VLV91" s="71"/>
      <c r="VLW91" s="71"/>
      <c r="VLX91" s="71"/>
      <c r="VLY91" s="71"/>
      <c r="VLZ91" s="71"/>
      <c r="VMA91" s="71"/>
      <c r="VMB91" s="71"/>
      <c r="VMC91" s="71"/>
      <c r="VMD91" s="71"/>
      <c r="VME91" s="71"/>
      <c r="VMF91" s="71"/>
      <c r="VMG91" s="71"/>
      <c r="VMH91" s="71"/>
      <c r="VMI91" s="71"/>
      <c r="VMJ91" s="71"/>
      <c r="VMK91" s="71"/>
      <c r="VML91" s="71"/>
      <c r="VMM91" s="71"/>
      <c r="VMN91" s="71"/>
      <c r="VMO91" s="71"/>
      <c r="VMP91" s="71"/>
      <c r="VMQ91" s="71"/>
      <c r="VMR91" s="71"/>
      <c r="VMS91" s="71"/>
      <c r="VMT91" s="71"/>
      <c r="VMU91" s="71"/>
      <c r="VMV91" s="71"/>
      <c r="VMW91" s="71"/>
      <c r="VMX91" s="71"/>
      <c r="VMY91" s="71"/>
      <c r="VMZ91" s="71"/>
      <c r="VNA91" s="71"/>
      <c r="VNB91" s="71"/>
      <c r="VNC91" s="71"/>
      <c r="VND91" s="71"/>
      <c r="VNE91" s="71"/>
      <c r="VNF91" s="71"/>
      <c r="VNG91" s="71"/>
      <c r="VNH91" s="71"/>
      <c r="VNI91" s="71"/>
      <c r="VNJ91" s="71"/>
      <c r="VNK91" s="71"/>
      <c r="VNL91" s="71"/>
      <c r="VNM91" s="71"/>
      <c r="VNN91" s="71"/>
      <c r="VNO91" s="71"/>
      <c r="VNP91" s="71"/>
      <c r="VNQ91" s="71"/>
      <c r="VNR91" s="71"/>
      <c r="VNS91" s="71"/>
      <c r="VNT91" s="71"/>
      <c r="VNU91" s="71"/>
      <c r="VNV91" s="71"/>
      <c r="VNW91" s="71"/>
      <c r="VNX91" s="71"/>
      <c r="VNY91" s="71"/>
      <c r="VNZ91" s="71"/>
      <c r="VOA91" s="71"/>
      <c r="VOB91" s="71"/>
      <c r="VOC91" s="71"/>
      <c r="VOD91" s="71"/>
      <c r="VOE91" s="71"/>
      <c r="VOF91" s="71"/>
      <c r="VOG91" s="71"/>
      <c r="VOH91" s="71"/>
      <c r="VOI91" s="71"/>
      <c r="VOJ91" s="71"/>
      <c r="VOK91" s="71"/>
      <c r="VOL91" s="71"/>
      <c r="VOM91" s="71"/>
      <c r="VON91" s="71"/>
      <c r="VOO91" s="71"/>
      <c r="VOP91" s="71"/>
      <c r="VOQ91" s="71"/>
      <c r="VOR91" s="71"/>
      <c r="VOS91" s="71"/>
      <c r="VOT91" s="71"/>
      <c r="VOU91" s="71"/>
      <c r="VOV91" s="71"/>
      <c r="VOW91" s="71"/>
      <c r="VOX91" s="71"/>
      <c r="VOY91" s="71"/>
      <c r="VOZ91" s="71"/>
      <c r="VPA91" s="71"/>
      <c r="VPB91" s="71"/>
      <c r="VPC91" s="71"/>
      <c r="VPD91" s="71"/>
      <c r="VPE91" s="71"/>
      <c r="VPF91" s="71"/>
      <c r="VPG91" s="71"/>
      <c r="VPH91" s="71"/>
      <c r="VPI91" s="71"/>
      <c r="VPJ91" s="71"/>
      <c r="VPK91" s="71"/>
      <c r="VPL91" s="71"/>
      <c r="VPM91" s="71"/>
      <c r="VPN91" s="71"/>
      <c r="VPO91" s="71"/>
      <c r="VPP91" s="71"/>
      <c r="VPQ91" s="71"/>
      <c r="VPR91" s="71"/>
      <c r="VPS91" s="71"/>
      <c r="VPT91" s="71"/>
      <c r="VPU91" s="71"/>
      <c r="VPV91" s="71"/>
      <c r="VPW91" s="71"/>
      <c r="VPX91" s="71"/>
      <c r="VPY91" s="71"/>
      <c r="VPZ91" s="71"/>
      <c r="VQA91" s="71"/>
      <c r="VQB91" s="71"/>
      <c r="VQC91" s="71"/>
      <c r="VQD91" s="71"/>
      <c r="VQE91" s="71"/>
      <c r="VQF91" s="71"/>
      <c r="VQG91" s="71"/>
      <c r="VQH91" s="71"/>
      <c r="VQI91" s="71"/>
      <c r="VQJ91" s="71"/>
      <c r="VQK91" s="71"/>
      <c r="VQL91" s="71"/>
      <c r="VQM91" s="71"/>
      <c r="VQN91" s="71"/>
      <c r="VQO91" s="71"/>
      <c r="VQP91" s="71"/>
      <c r="VQQ91" s="71"/>
      <c r="VQR91" s="71"/>
      <c r="VQS91" s="71"/>
      <c r="VQT91" s="71"/>
      <c r="VQU91" s="71"/>
      <c r="VQV91" s="71"/>
      <c r="VQW91" s="71"/>
      <c r="VQX91" s="71"/>
      <c r="VQY91" s="71"/>
      <c r="VQZ91" s="71"/>
      <c r="VRA91" s="71"/>
      <c r="VRB91" s="71"/>
      <c r="VRC91" s="71"/>
      <c r="VRD91" s="71"/>
      <c r="VRE91" s="71"/>
      <c r="VRF91" s="71"/>
      <c r="VRG91" s="71"/>
      <c r="VRH91" s="71"/>
      <c r="VRI91" s="71"/>
      <c r="VRJ91" s="71"/>
      <c r="VRK91" s="71"/>
      <c r="VRL91" s="71"/>
      <c r="VRM91" s="71"/>
      <c r="VRN91" s="71"/>
      <c r="VRO91" s="71"/>
      <c r="VRP91" s="71"/>
      <c r="VRQ91" s="71"/>
      <c r="VRR91" s="71"/>
      <c r="VRS91" s="71"/>
      <c r="VRT91" s="71"/>
      <c r="VRU91" s="71"/>
      <c r="VRV91" s="71"/>
      <c r="VRW91" s="71"/>
      <c r="VRX91" s="71"/>
      <c r="VRY91" s="71"/>
      <c r="VRZ91" s="71"/>
      <c r="VSA91" s="71"/>
      <c r="VSB91" s="71"/>
      <c r="VSC91" s="71"/>
      <c r="VSD91" s="71"/>
      <c r="VSE91" s="71"/>
      <c r="VSF91" s="71"/>
      <c r="VSG91" s="71"/>
      <c r="VSH91" s="71"/>
      <c r="VSI91" s="71"/>
      <c r="VSJ91" s="71"/>
      <c r="VSK91" s="71"/>
      <c r="VSL91" s="71"/>
      <c r="VSM91" s="71"/>
      <c r="VSN91" s="71"/>
      <c r="VSO91" s="71"/>
      <c r="VSP91" s="71"/>
      <c r="VSQ91" s="71"/>
      <c r="VSR91" s="71"/>
      <c r="VSS91" s="71"/>
      <c r="VST91" s="71"/>
      <c r="VSU91" s="71"/>
      <c r="VSV91" s="71"/>
      <c r="VSW91" s="71"/>
      <c r="VSX91" s="71"/>
      <c r="VSY91" s="71"/>
      <c r="VSZ91" s="71"/>
      <c r="VTA91" s="71"/>
      <c r="VTB91" s="71"/>
      <c r="VTC91" s="71"/>
      <c r="VTD91" s="71"/>
      <c r="VTE91" s="71"/>
      <c r="VTF91" s="71"/>
      <c r="VTG91" s="71"/>
      <c r="VTH91" s="71"/>
      <c r="VTI91" s="71"/>
      <c r="VTJ91" s="71"/>
      <c r="VTK91" s="71"/>
      <c r="VTL91" s="71"/>
      <c r="VTM91" s="71"/>
      <c r="VTN91" s="71"/>
      <c r="VTO91" s="71"/>
      <c r="VTP91" s="71"/>
      <c r="VTQ91" s="71"/>
      <c r="VTR91" s="71"/>
      <c r="VTS91" s="71"/>
      <c r="VTT91" s="71"/>
      <c r="VTU91" s="71"/>
      <c r="VTV91" s="71"/>
      <c r="VTW91" s="71"/>
      <c r="VTX91" s="71"/>
      <c r="VTY91" s="71"/>
      <c r="VTZ91" s="71"/>
      <c r="VUA91" s="71"/>
      <c r="VUB91" s="71"/>
      <c r="VUC91" s="71"/>
      <c r="VUD91" s="71"/>
      <c r="VUE91" s="71"/>
      <c r="VUF91" s="71"/>
      <c r="VUG91" s="71"/>
      <c r="VUH91" s="71"/>
      <c r="VUI91" s="71"/>
      <c r="VUJ91" s="71"/>
      <c r="VUK91" s="71"/>
      <c r="VUL91" s="71"/>
      <c r="VUM91" s="71"/>
      <c r="VUN91" s="71"/>
      <c r="VUO91" s="71"/>
      <c r="VUP91" s="71"/>
      <c r="VUQ91" s="71"/>
      <c r="VUR91" s="71"/>
      <c r="VUS91" s="71"/>
      <c r="VUT91" s="71"/>
      <c r="VUU91" s="71"/>
      <c r="VUV91" s="71"/>
      <c r="VUW91" s="71"/>
      <c r="VUX91" s="71"/>
      <c r="VUY91" s="71"/>
      <c r="VUZ91" s="71"/>
      <c r="VVA91" s="71"/>
      <c r="VVB91" s="71"/>
      <c r="VVC91" s="71"/>
      <c r="VVD91" s="71"/>
      <c r="VVE91" s="71"/>
      <c r="VVF91" s="71"/>
      <c r="VVG91" s="71"/>
      <c r="VVH91" s="71"/>
      <c r="VVI91" s="71"/>
      <c r="VVJ91" s="71"/>
      <c r="VVK91" s="71"/>
      <c r="VVL91" s="71"/>
      <c r="VVM91" s="71"/>
      <c r="VVN91" s="71"/>
      <c r="VVO91" s="71"/>
      <c r="VVP91" s="71"/>
      <c r="VVQ91" s="71"/>
      <c r="VVR91" s="71"/>
      <c r="VVS91" s="71"/>
      <c r="VVT91" s="71"/>
      <c r="VVU91" s="71"/>
      <c r="VVV91" s="71"/>
      <c r="VVW91" s="71"/>
      <c r="VVX91" s="71"/>
      <c r="VVY91" s="71"/>
      <c r="VVZ91" s="71"/>
      <c r="VWA91" s="71"/>
      <c r="VWB91" s="71"/>
      <c r="VWC91" s="71"/>
      <c r="VWD91" s="71"/>
      <c r="VWE91" s="71"/>
      <c r="VWF91" s="71"/>
      <c r="VWG91" s="71"/>
      <c r="VWH91" s="71"/>
      <c r="VWI91" s="71"/>
      <c r="VWJ91" s="71"/>
      <c r="VWK91" s="71"/>
      <c r="VWL91" s="71"/>
      <c r="VWM91" s="71"/>
      <c r="VWN91" s="71"/>
      <c r="VWO91" s="71"/>
      <c r="VWP91" s="71"/>
      <c r="VWQ91" s="71"/>
      <c r="VWR91" s="71"/>
      <c r="VWS91" s="71"/>
      <c r="VWT91" s="71"/>
      <c r="VWU91" s="71"/>
      <c r="VWV91" s="71"/>
      <c r="VWW91" s="71"/>
      <c r="VWX91" s="71"/>
      <c r="VWY91" s="71"/>
      <c r="VWZ91" s="71"/>
      <c r="VXA91" s="71"/>
      <c r="VXB91" s="71"/>
      <c r="VXC91" s="71"/>
      <c r="VXD91" s="71"/>
      <c r="VXE91" s="71"/>
      <c r="VXF91" s="71"/>
      <c r="VXG91" s="71"/>
      <c r="VXH91" s="71"/>
      <c r="VXI91" s="71"/>
      <c r="VXJ91" s="71"/>
      <c r="VXK91" s="71"/>
      <c r="VXL91" s="71"/>
      <c r="VXM91" s="71"/>
      <c r="VXN91" s="71"/>
      <c r="VXO91" s="71"/>
      <c r="VXP91" s="71"/>
      <c r="VXQ91" s="71"/>
      <c r="VXR91" s="71"/>
      <c r="VXS91" s="71"/>
      <c r="VXT91" s="71"/>
      <c r="VXU91" s="71"/>
      <c r="VXV91" s="71"/>
      <c r="VXW91" s="71"/>
      <c r="VXX91" s="71"/>
      <c r="VXY91" s="71"/>
      <c r="VXZ91" s="71"/>
      <c r="VYA91" s="71"/>
      <c r="VYB91" s="71"/>
      <c r="VYC91" s="71"/>
      <c r="VYD91" s="71"/>
      <c r="VYE91" s="71"/>
      <c r="VYF91" s="71"/>
      <c r="VYG91" s="71"/>
      <c r="VYH91" s="71"/>
      <c r="VYI91" s="71"/>
      <c r="VYJ91" s="71"/>
      <c r="VYK91" s="71"/>
      <c r="VYL91" s="71"/>
      <c r="VYM91" s="71"/>
      <c r="VYN91" s="71"/>
      <c r="VYO91" s="71"/>
      <c r="VYP91" s="71"/>
      <c r="VYQ91" s="71"/>
      <c r="VYR91" s="71"/>
      <c r="VYS91" s="71"/>
      <c r="VYT91" s="71"/>
      <c r="VYU91" s="71"/>
      <c r="VYV91" s="71"/>
      <c r="VYW91" s="71"/>
      <c r="VYX91" s="71"/>
      <c r="VYY91" s="71"/>
      <c r="VYZ91" s="71"/>
      <c r="VZA91" s="71"/>
      <c r="VZB91" s="71"/>
      <c r="VZC91" s="71"/>
      <c r="VZD91" s="71"/>
      <c r="VZE91" s="71"/>
      <c r="VZF91" s="71"/>
      <c r="VZG91" s="71"/>
      <c r="VZH91" s="71"/>
      <c r="VZI91" s="71"/>
      <c r="VZJ91" s="71"/>
      <c r="VZK91" s="71"/>
      <c r="VZL91" s="71"/>
      <c r="VZM91" s="71"/>
      <c r="VZN91" s="71"/>
      <c r="VZO91" s="71"/>
      <c r="VZP91" s="71"/>
      <c r="VZQ91" s="71"/>
      <c r="VZR91" s="71"/>
      <c r="VZS91" s="71"/>
      <c r="VZT91" s="71"/>
      <c r="VZU91" s="71"/>
      <c r="VZV91" s="71"/>
      <c r="VZW91" s="71"/>
      <c r="VZX91" s="71"/>
      <c r="VZY91" s="71"/>
      <c r="VZZ91" s="71"/>
      <c r="WAA91" s="71"/>
      <c r="WAB91" s="71"/>
      <c r="WAC91" s="71"/>
      <c r="WAD91" s="71"/>
      <c r="WAE91" s="71"/>
      <c r="WAF91" s="71"/>
      <c r="WAG91" s="71"/>
      <c r="WAH91" s="71"/>
      <c r="WAI91" s="71"/>
      <c r="WAJ91" s="71"/>
      <c r="WAK91" s="71"/>
      <c r="WAL91" s="71"/>
      <c r="WAM91" s="71"/>
      <c r="WAN91" s="71"/>
      <c r="WAO91" s="71"/>
      <c r="WAP91" s="71"/>
      <c r="WAQ91" s="71"/>
      <c r="WAR91" s="71"/>
      <c r="WAS91" s="71"/>
      <c r="WAT91" s="71"/>
      <c r="WAU91" s="71"/>
      <c r="WAV91" s="71"/>
      <c r="WAW91" s="71"/>
      <c r="WAX91" s="71"/>
      <c r="WAY91" s="71"/>
      <c r="WAZ91" s="71"/>
      <c r="WBA91" s="71"/>
      <c r="WBB91" s="71"/>
      <c r="WBC91" s="71"/>
      <c r="WBD91" s="71"/>
      <c r="WBE91" s="71"/>
      <c r="WBF91" s="71"/>
      <c r="WBG91" s="71"/>
      <c r="WBH91" s="71"/>
      <c r="WBI91" s="71"/>
      <c r="WBJ91" s="71"/>
      <c r="WBK91" s="71"/>
      <c r="WBL91" s="71"/>
      <c r="WBM91" s="71"/>
      <c r="WBN91" s="71"/>
      <c r="WBO91" s="71"/>
      <c r="WBP91" s="71"/>
      <c r="WBQ91" s="71"/>
      <c r="WBR91" s="71"/>
      <c r="WBS91" s="71"/>
      <c r="WBT91" s="71"/>
      <c r="WBU91" s="71"/>
      <c r="WBV91" s="71"/>
      <c r="WBW91" s="71"/>
      <c r="WBX91" s="71"/>
      <c r="WBY91" s="71"/>
      <c r="WBZ91" s="71"/>
      <c r="WCA91" s="71"/>
      <c r="WCB91" s="71"/>
      <c r="WCC91" s="71"/>
      <c r="WCD91" s="71"/>
      <c r="WCE91" s="71"/>
      <c r="WCF91" s="71"/>
      <c r="WCG91" s="71"/>
      <c r="WCH91" s="71"/>
      <c r="WCI91" s="71"/>
      <c r="WCJ91" s="71"/>
      <c r="WCK91" s="71"/>
      <c r="WCL91" s="71"/>
      <c r="WCM91" s="71"/>
      <c r="WCN91" s="71"/>
      <c r="WCO91" s="71"/>
      <c r="WCP91" s="71"/>
      <c r="WCQ91" s="71"/>
      <c r="WCR91" s="71"/>
      <c r="WCS91" s="71"/>
      <c r="WCT91" s="71"/>
      <c r="WCU91" s="71"/>
      <c r="WCV91" s="71"/>
      <c r="WCW91" s="71"/>
      <c r="WCX91" s="71"/>
      <c r="WCY91" s="71"/>
      <c r="WCZ91" s="71"/>
      <c r="WDA91" s="71"/>
      <c r="WDB91" s="71"/>
      <c r="WDC91" s="71"/>
      <c r="WDD91" s="71"/>
      <c r="WDE91" s="71"/>
      <c r="WDF91" s="71"/>
      <c r="WDG91" s="71"/>
      <c r="WDH91" s="71"/>
      <c r="WDI91" s="71"/>
      <c r="WDJ91" s="71"/>
      <c r="WDK91" s="71"/>
      <c r="WDL91" s="71"/>
      <c r="WDM91" s="71"/>
      <c r="WDN91" s="71"/>
      <c r="WDO91" s="71"/>
      <c r="WDP91" s="71"/>
      <c r="WDQ91" s="71"/>
      <c r="WDR91" s="71"/>
      <c r="WDS91" s="71"/>
      <c r="WDT91" s="71"/>
      <c r="WDU91" s="71"/>
      <c r="WDV91" s="71"/>
      <c r="WDW91" s="71"/>
      <c r="WDX91" s="71"/>
      <c r="WDY91" s="71"/>
      <c r="WDZ91" s="71"/>
      <c r="WEA91" s="71"/>
      <c r="WEB91" s="71"/>
      <c r="WEC91" s="71"/>
      <c r="WED91" s="71"/>
      <c r="WEE91" s="71"/>
      <c r="WEF91" s="71"/>
      <c r="WEG91" s="71"/>
      <c r="WEH91" s="71"/>
      <c r="WEI91" s="71"/>
      <c r="WEJ91" s="71"/>
      <c r="WEK91" s="71"/>
      <c r="WEL91" s="71"/>
      <c r="WEM91" s="71"/>
      <c r="WEN91" s="71"/>
      <c r="WEO91" s="71"/>
      <c r="WEP91" s="71"/>
      <c r="WEQ91" s="71"/>
      <c r="WER91" s="71"/>
      <c r="WES91" s="71"/>
      <c r="WET91" s="71"/>
      <c r="WEU91" s="71"/>
      <c r="WEV91" s="71"/>
      <c r="WEW91" s="71"/>
      <c r="WEX91" s="71"/>
      <c r="WEY91" s="71"/>
      <c r="WEZ91" s="71"/>
      <c r="WFA91" s="71"/>
      <c r="WFB91" s="71"/>
      <c r="WFC91" s="71"/>
      <c r="WFD91" s="71"/>
      <c r="WFE91" s="71"/>
      <c r="WFF91" s="71"/>
      <c r="WFG91" s="71"/>
      <c r="WFH91" s="71"/>
      <c r="WFI91" s="71"/>
      <c r="WFJ91" s="71"/>
      <c r="WFK91" s="71"/>
      <c r="WFL91" s="71"/>
      <c r="WFM91" s="71"/>
      <c r="WFN91" s="71"/>
      <c r="WFO91" s="71"/>
      <c r="WFP91" s="71"/>
      <c r="WFQ91" s="71"/>
      <c r="WFR91" s="71"/>
      <c r="WFS91" s="71"/>
      <c r="WFT91" s="71"/>
      <c r="WFU91" s="71"/>
      <c r="WFV91" s="71"/>
      <c r="WFW91" s="71"/>
      <c r="WFX91" s="71"/>
      <c r="WFY91" s="71"/>
      <c r="WFZ91" s="71"/>
      <c r="WGA91" s="71"/>
      <c r="WGB91" s="71"/>
      <c r="WGC91" s="71"/>
      <c r="WGD91" s="71"/>
      <c r="WGE91" s="71"/>
      <c r="WGF91" s="71"/>
      <c r="WGG91" s="71"/>
      <c r="WGH91" s="71"/>
      <c r="WGI91" s="71"/>
      <c r="WGJ91" s="71"/>
      <c r="WGK91" s="71"/>
      <c r="WGL91" s="71"/>
      <c r="WGM91" s="71"/>
      <c r="WGN91" s="71"/>
      <c r="WGO91" s="71"/>
      <c r="WGP91" s="71"/>
      <c r="WGQ91" s="71"/>
      <c r="WGR91" s="71"/>
      <c r="WGS91" s="71"/>
      <c r="WGT91" s="71"/>
      <c r="WGU91" s="71"/>
      <c r="WGV91" s="71"/>
      <c r="WGW91" s="71"/>
      <c r="WGX91" s="71"/>
      <c r="WGY91" s="71"/>
      <c r="WGZ91" s="71"/>
      <c r="WHA91" s="71"/>
      <c r="WHB91" s="71"/>
      <c r="WHC91" s="71"/>
      <c r="WHD91" s="71"/>
      <c r="WHE91" s="71"/>
      <c r="WHF91" s="71"/>
      <c r="WHG91" s="71"/>
      <c r="WHH91" s="71"/>
      <c r="WHI91" s="71"/>
      <c r="WHJ91" s="71"/>
      <c r="WHK91" s="71"/>
      <c r="WHL91" s="71"/>
      <c r="WHM91" s="71"/>
      <c r="WHN91" s="71"/>
      <c r="WHO91" s="71"/>
      <c r="WHP91" s="71"/>
      <c r="WHQ91" s="71"/>
      <c r="WHR91" s="71"/>
      <c r="WHS91" s="71"/>
      <c r="WHT91" s="71"/>
      <c r="WHU91" s="71"/>
      <c r="WHV91" s="71"/>
      <c r="WHW91" s="71"/>
      <c r="WHX91" s="71"/>
      <c r="WHY91" s="71"/>
      <c r="WHZ91" s="71"/>
      <c r="WIA91" s="71"/>
      <c r="WIB91" s="71"/>
      <c r="WIC91" s="71"/>
      <c r="WID91" s="71"/>
      <c r="WIE91" s="71"/>
      <c r="WIF91" s="71"/>
      <c r="WIG91" s="71"/>
      <c r="WIH91" s="71"/>
      <c r="WII91" s="71"/>
      <c r="WIJ91" s="71"/>
      <c r="WIK91" s="71"/>
      <c r="WIL91" s="71"/>
      <c r="WIM91" s="71"/>
      <c r="WIN91" s="71"/>
      <c r="WIO91" s="71"/>
      <c r="WIP91" s="71"/>
      <c r="WIQ91" s="71"/>
      <c r="WIR91" s="71"/>
      <c r="WIS91" s="71"/>
      <c r="WIT91" s="71"/>
      <c r="WIU91" s="71"/>
      <c r="WIV91" s="71"/>
      <c r="WIW91" s="71"/>
      <c r="WIX91" s="71"/>
      <c r="WIY91" s="71"/>
      <c r="WIZ91" s="71"/>
      <c r="WJA91" s="71"/>
      <c r="WJB91" s="71"/>
      <c r="WJC91" s="71"/>
      <c r="WJD91" s="71"/>
      <c r="WJE91" s="71"/>
      <c r="WJF91" s="71"/>
      <c r="WJG91" s="71"/>
      <c r="WJH91" s="71"/>
      <c r="WJI91" s="71"/>
      <c r="WJJ91" s="71"/>
      <c r="WJK91" s="71"/>
      <c r="WJL91" s="71"/>
      <c r="WJM91" s="71"/>
      <c r="WJN91" s="71"/>
      <c r="WJO91" s="71"/>
      <c r="WJP91" s="71"/>
      <c r="WJQ91" s="71"/>
      <c r="WJR91" s="71"/>
      <c r="WJS91" s="71"/>
      <c r="WJT91" s="71"/>
      <c r="WJU91" s="71"/>
      <c r="WJV91" s="71"/>
      <c r="WJW91" s="71"/>
      <c r="WJX91" s="71"/>
      <c r="WJY91" s="71"/>
      <c r="WJZ91" s="71"/>
      <c r="WKA91" s="71"/>
      <c r="WKB91" s="71"/>
      <c r="WKC91" s="71"/>
      <c r="WKD91" s="71"/>
      <c r="WKE91" s="71"/>
      <c r="WKF91" s="71"/>
      <c r="WKG91" s="71"/>
      <c r="WKH91" s="71"/>
      <c r="WKI91" s="71"/>
      <c r="WKJ91" s="71"/>
      <c r="WKK91" s="71"/>
      <c r="WKL91" s="71"/>
      <c r="WKM91" s="71"/>
      <c r="WKN91" s="71"/>
      <c r="WKO91" s="71"/>
      <c r="WKP91" s="71"/>
      <c r="WKQ91" s="71"/>
      <c r="WKR91" s="71"/>
      <c r="WKS91" s="71"/>
      <c r="WKT91" s="71"/>
      <c r="WKU91" s="71"/>
      <c r="WKV91" s="71"/>
      <c r="WKW91" s="71"/>
      <c r="WKX91" s="71"/>
      <c r="WKY91" s="71"/>
      <c r="WKZ91" s="71"/>
      <c r="WLA91" s="71"/>
      <c r="WLB91" s="71"/>
      <c r="WLC91" s="71"/>
      <c r="WLD91" s="71"/>
      <c r="WLE91" s="71"/>
      <c r="WLF91" s="71"/>
      <c r="WLG91" s="71"/>
      <c r="WLH91" s="71"/>
      <c r="WLI91" s="71"/>
      <c r="WLJ91" s="71"/>
      <c r="WLK91" s="71"/>
      <c r="WLL91" s="71"/>
      <c r="WLM91" s="71"/>
      <c r="WLN91" s="71"/>
      <c r="WLO91" s="71"/>
      <c r="WLP91" s="71"/>
      <c r="WLQ91" s="71"/>
      <c r="WLR91" s="71"/>
      <c r="WLS91" s="71"/>
      <c r="WLT91" s="71"/>
      <c r="WLU91" s="71"/>
      <c r="WLV91" s="71"/>
      <c r="WLW91" s="71"/>
      <c r="WLX91" s="71"/>
      <c r="WLY91" s="71"/>
      <c r="WLZ91" s="71"/>
      <c r="WMA91" s="71"/>
      <c r="WMB91" s="71"/>
      <c r="WMC91" s="71"/>
      <c r="WMD91" s="71"/>
      <c r="WME91" s="71"/>
      <c r="WMF91" s="71"/>
      <c r="WMG91" s="71"/>
      <c r="WMH91" s="71"/>
      <c r="WMI91" s="71"/>
      <c r="WMJ91" s="71"/>
      <c r="WMK91" s="71"/>
      <c r="WML91" s="71"/>
      <c r="WMM91" s="71"/>
      <c r="WMN91" s="71"/>
      <c r="WMO91" s="71"/>
      <c r="WMP91" s="71"/>
      <c r="WMQ91" s="71"/>
      <c r="WMR91" s="71"/>
      <c r="WMS91" s="71"/>
      <c r="WMT91" s="71"/>
      <c r="WMU91" s="71"/>
      <c r="WMV91" s="71"/>
      <c r="WMW91" s="71"/>
      <c r="WMX91" s="71"/>
      <c r="WMY91" s="71"/>
      <c r="WMZ91" s="71"/>
      <c r="WNA91" s="71"/>
      <c r="WNB91" s="71"/>
      <c r="WNC91" s="71"/>
      <c r="WND91" s="71"/>
      <c r="WNE91" s="71"/>
      <c r="WNF91" s="71"/>
      <c r="WNG91" s="71"/>
      <c r="WNH91" s="71"/>
      <c r="WNI91" s="71"/>
      <c r="WNJ91" s="71"/>
      <c r="WNK91" s="71"/>
      <c r="WNL91" s="71"/>
      <c r="WNM91" s="71"/>
      <c r="WNN91" s="71"/>
      <c r="WNO91" s="71"/>
      <c r="WNP91" s="71"/>
      <c r="WNQ91" s="71"/>
      <c r="WNR91" s="71"/>
      <c r="WNS91" s="71"/>
      <c r="WNT91" s="71"/>
      <c r="WNU91" s="71"/>
      <c r="WNV91" s="71"/>
      <c r="WNW91" s="71"/>
      <c r="WNX91" s="71"/>
      <c r="WNY91" s="71"/>
      <c r="WNZ91" s="71"/>
      <c r="WOA91" s="71"/>
      <c r="WOB91" s="71"/>
      <c r="WOC91" s="71"/>
      <c r="WOD91" s="71"/>
      <c r="WOE91" s="71"/>
      <c r="WOF91" s="71"/>
      <c r="WOG91" s="71"/>
      <c r="WOH91" s="71"/>
      <c r="WOI91" s="71"/>
      <c r="WOJ91" s="71"/>
      <c r="WOK91" s="71"/>
      <c r="WOL91" s="71"/>
      <c r="WOM91" s="71"/>
      <c r="WON91" s="71"/>
      <c r="WOO91" s="71"/>
      <c r="WOP91" s="71"/>
      <c r="WOQ91" s="71"/>
      <c r="WOR91" s="71"/>
      <c r="WOS91" s="71"/>
      <c r="WOT91" s="71"/>
      <c r="WOU91" s="71"/>
      <c r="WOV91" s="71"/>
      <c r="WOW91" s="71"/>
      <c r="WOX91" s="71"/>
      <c r="WOY91" s="71"/>
      <c r="WOZ91" s="71"/>
      <c r="WPA91" s="71"/>
      <c r="WPB91" s="71"/>
      <c r="WPC91" s="71"/>
      <c r="WPD91" s="71"/>
      <c r="WPE91" s="71"/>
      <c r="WPF91" s="71"/>
      <c r="WPG91" s="71"/>
      <c r="WPH91" s="71"/>
      <c r="WPI91" s="71"/>
      <c r="WPJ91" s="71"/>
      <c r="WPK91" s="71"/>
      <c r="WPL91" s="71"/>
      <c r="WPM91" s="71"/>
      <c r="WPN91" s="71"/>
      <c r="WPO91" s="71"/>
      <c r="WPP91" s="71"/>
      <c r="WPQ91" s="71"/>
      <c r="WPR91" s="71"/>
      <c r="WPS91" s="71"/>
      <c r="WPT91" s="71"/>
      <c r="WPU91" s="71"/>
      <c r="WPV91" s="71"/>
      <c r="WPW91" s="71"/>
      <c r="WPX91" s="71"/>
      <c r="WPY91" s="71"/>
      <c r="WPZ91" s="71"/>
      <c r="WQA91" s="71"/>
      <c r="WQB91" s="71"/>
      <c r="WQC91" s="71"/>
      <c r="WQD91" s="71"/>
      <c r="WQE91" s="71"/>
      <c r="WQF91" s="71"/>
      <c r="WQG91" s="71"/>
      <c r="WQH91" s="71"/>
      <c r="WQI91" s="71"/>
      <c r="WQJ91" s="71"/>
      <c r="WQK91" s="71"/>
      <c r="WQL91" s="71"/>
      <c r="WQM91" s="71"/>
      <c r="WQN91" s="71"/>
      <c r="WQO91" s="71"/>
      <c r="WQP91" s="71"/>
      <c r="WQQ91" s="71"/>
      <c r="WQR91" s="71"/>
      <c r="WQS91" s="71"/>
      <c r="WQT91" s="71"/>
      <c r="WQU91" s="71"/>
      <c r="WQV91" s="71"/>
      <c r="WQW91" s="71"/>
      <c r="WQX91" s="71"/>
      <c r="WQY91" s="71"/>
      <c r="WQZ91" s="71"/>
      <c r="WRA91" s="71"/>
      <c r="WRB91" s="71"/>
      <c r="WRC91" s="71"/>
      <c r="WRD91" s="71"/>
      <c r="WRE91" s="71"/>
      <c r="WRF91" s="71"/>
      <c r="WRG91" s="71"/>
      <c r="WRH91" s="71"/>
      <c r="WRI91" s="71"/>
      <c r="WRJ91" s="71"/>
      <c r="WRK91" s="71"/>
      <c r="WRL91" s="71"/>
      <c r="WRM91" s="71"/>
      <c r="WRN91" s="71"/>
      <c r="WRO91" s="71"/>
      <c r="WRP91" s="71"/>
      <c r="WRQ91" s="71"/>
      <c r="WRR91" s="71"/>
      <c r="WRS91" s="71"/>
      <c r="WRT91" s="71"/>
      <c r="WRU91" s="71"/>
      <c r="WRV91" s="71"/>
      <c r="WRW91" s="71"/>
      <c r="WRX91" s="71"/>
      <c r="WRY91" s="71"/>
      <c r="WRZ91" s="71"/>
      <c r="WSA91" s="71"/>
      <c r="WSB91" s="71"/>
      <c r="WSC91" s="71"/>
      <c r="WSD91" s="71"/>
      <c r="WSE91" s="71"/>
      <c r="WSF91" s="71"/>
      <c r="WSG91" s="71"/>
      <c r="WSH91" s="71"/>
      <c r="WSI91" s="71"/>
      <c r="WSJ91" s="71"/>
      <c r="WSK91" s="71"/>
      <c r="WSL91" s="71"/>
      <c r="WSM91" s="71"/>
      <c r="WSN91" s="71"/>
      <c r="WSO91" s="71"/>
      <c r="WSP91" s="71"/>
      <c r="WSQ91" s="71"/>
      <c r="WSR91" s="71"/>
      <c r="WSS91" s="71"/>
      <c r="WST91" s="71"/>
      <c r="WSU91" s="71"/>
      <c r="WSV91" s="71"/>
      <c r="WSW91" s="71"/>
      <c r="WSX91" s="71"/>
      <c r="WSY91" s="71"/>
      <c r="WSZ91" s="71"/>
      <c r="WTA91" s="71"/>
      <c r="WTB91" s="71"/>
      <c r="WTC91" s="71"/>
      <c r="WTD91" s="71"/>
      <c r="WTE91" s="71"/>
      <c r="WTF91" s="71"/>
      <c r="WTG91" s="71"/>
      <c r="WTH91" s="71"/>
      <c r="WTI91" s="71"/>
      <c r="WTJ91" s="71"/>
      <c r="WTK91" s="71"/>
      <c r="WTL91" s="71"/>
      <c r="WTM91" s="71"/>
      <c r="WTN91" s="71"/>
      <c r="WTO91" s="71"/>
      <c r="WTP91" s="71"/>
      <c r="WTQ91" s="71"/>
      <c r="WTR91" s="71"/>
      <c r="WTS91" s="71"/>
      <c r="WTT91" s="71"/>
      <c r="WTU91" s="71"/>
      <c r="WTV91" s="71"/>
      <c r="WTW91" s="71"/>
      <c r="WTX91" s="71"/>
      <c r="WTY91" s="71"/>
      <c r="WTZ91" s="71"/>
      <c r="WUA91" s="71"/>
      <c r="WUB91" s="71"/>
      <c r="WUC91" s="71"/>
      <c r="WUD91" s="71"/>
      <c r="WUE91" s="71"/>
      <c r="WUF91" s="71"/>
      <c r="WUG91" s="71"/>
      <c r="WUH91" s="71"/>
      <c r="WUI91" s="71"/>
      <c r="WUJ91" s="71"/>
      <c r="WUK91" s="71"/>
      <c r="WUL91" s="71"/>
      <c r="WUM91" s="71"/>
      <c r="WUN91" s="71"/>
      <c r="WUO91" s="71"/>
      <c r="WUP91" s="71"/>
      <c r="WUQ91" s="71"/>
      <c r="WUR91" s="71"/>
      <c r="WUS91" s="71"/>
      <c r="WUT91" s="71"/>
      <c r="WUU91" s="71"/>
      <c r="WUV91" s="71"/>
      <c r="WUW91" s="71"/>
      <c r="WUX91" s="71"/>
      <c r="WUY91" s="71"/>
      <c r="WUZ91" s="71"/>
      <c r="WVA91" s="71"/>
      <c r="WVB91" s="71"/>
      <c r="WVC91" s="71"/>
      <c r="WVD91" s="71"/>
      <c r="WVE91" s="71"/>
      <c r="WVF91" s="71"/>
      <c r="WVG91" s="71"/>
      <c r="WVH91" s="71"/>
      <c r="WVI91" s="71"/>
      <c r="WVJ91" s="71"/>
      <c r="WVK91" s="71"/>
      <c r="WVL91" s="71"/>
      <c r="WVM91" s="71"/>
      <c r="WVN91" s="71"/>
      <c r="WVO91" s="71"/>
      <c r="WVP91" s="71"/>
      <c r="WVQ91" s="71"/>
      <c r="WVR91" s="71"/>
      <c r="WVS91" s="71"/>
      <c r="WVT91" s="71"/>
      <c r="WVU91" s="71"/>
      <c r="WVV91" s="71"/>
      <c r="WVW91" s="71"/>
      <c r="WVX91" s="71"/>
      <c r="WVY91" s="71"/>
      <c r="WVZ91" s="71"/>
      <c r="WWA91" s="71"/>
      <c r="WWB91" s="71"/>
      <c r="WWC91" s="71"/>
      <c r="WWD91" s="71"/>
      <c r="WWE91" s="71"/>
      <c r="WWF91" s="71"/>
      <c r="WWG91" s="71"/>
      <c r="WWH91" s="71"/>
      <c r="WWI91" s="71"/>
      <c r="WWJ91" s="71"/>
      <c r="WWK91" s="71"/>
      <c r="WWL91" s="71"/>
      <c r="WWM91" s="71"/>
      <c r="WWN91" s="71"/>
      <c r="WWO91" s="71"/>
      <c r="WWP91" s="71"/>
      <c r="WWQ91" s="71"/>
      <c r="WWR91" s="71"/>
      <c r="WWS91" s="71"/>
      <c r="WWT91" s="71"/>
      <c r="WWU91" s="71"/>
      <c r="WWV91" s="71"/>
      <c r="WWW91" s="71"/>
      <c r="WWX91" s="71"/>
      <c r="WWY91" s="71"/>
      <c r="WWZ91" s="71"/>
      <c r="WXA91" s="71"/>
      <c r="WXB91" s="71"/>
      <c r="WXC91" s="71"/>
      <c r="WXD91" s="71"/>
      <c r="WXE91" s="71"/>
      <c r="WXF91" s="71"/>
      <c r="WXG91" s="71"/>
      <c r="WXH91" s="71"/>
      <c r="WXI91" s="71"/>
      <c r="WXJ91" s="71"/>
      <c r="WXK91" s="71"/>
      <c r="WXL91" s="71"/>
      <c r="WXM91" s="71"/>
      <c r="WXN91" s="71"/>
      <c r="WXO91" s="71"/>
      <c r="WXP91" s="71"/>
      <c r="WXQ91" s="71"/>
      <c r="WXR91" s="71"/>
      <c r="WXS91" s="71"/>
      <c r="WXT91" s="71"/>
      <c r="WXU91" s="71"/>
      <c r="WXV91" s="71"/>
      <c r="WXW91" s="71"/>
      <c r="WXX91" s="71"/>
      <c r="WXY91" s="71"/>
      <c r="WXZ91" s="71"/>
      <c r="WYA91" s="71"/>
      <c r="WYB91" s="71"/>
      <c r="WYC91" s="71"/>
      <c r="WYD91" s="71"/>
      <c r="WYE91" s="71"/>
      <c r="WYF91" s="71"/>
      <c r="WYG91" s="71"/>
      <c r="WYH91" s="71"/>
      <c r="WYI91" s="71"/>
      <c r="WYJ91" s="71"/>
      <c r="WYK91" s="71"/>
      <c r="WYL91" s="71"/>
      <c r="WYM91" s="71"/>
      <c r="WYN91" s="71"/>
      <c r="WYO91" s="71"/>
      <c r="WYP91" s="71"/>
      <c r="WYQ91" s="71"/>
      <c r="WYR91" s="71"/>
      <c r="WYS91" s="71"/>
      <c r="WYT91" s="71"/>
      <c r="WYU91" s="71"/>
      <c r="WYV91" s="71"/>
      <c r="WYW91" s="71"/>
      <c r="WYX91" s="71"/>
      <c r="WYY91" s="71"/>
      <c r="WYZ91" s="71"/>
      <c r="WZA91" s="71"/>
      <c r="WZB91" s="71"/>
      <c r="WZC91" s="71"/>
      <c r="WZD91" s="71"/>
      <c r="WZE91" s="71"/>
      <c r="WZF91" s="71"/>
      <c r="WZG91" s="71"/>
      <c r="WZH91" s="71"/>
      <c r="WZI91" s="71"/>
      <c r="WZJ91" s="71"/>
      <c r="WZK91" s="71"/>
      <c r="WZL91" s="71"/>
      <c r="WZM91" s="71"/>
      <c r="WZN91" s="71"/>
      <c r="WZO91" s="71"/>
      <c r="WZP91" s="71"/>
      <c r="WZQ91" s="71"/>
      <c r="WZR91" s="71"/>
      <c r="WZS91" s="71"/>
      <c r="WZT91" s="71"/>
      <c r="WZU91" s="71"/>
      <c r="WZV91" s="71"/>
      <c r="WZW91" s="71"/>
      <c r="WZX91" s="71"/>
      <c r="WZY91" s="71"/>
      <c r="WZZ91" s="71"/>
      <c r="XAA91" s="71"/>
      <c r="XAB91" s="71"/>
      <c r="XAC91" s="71"/>
      <c r="XAD91" s="71"/>
      <c r="XAE91" s="71"/>
      <c r="XAF91" s="71"/>
      <c r="XAG91" s="71"/>
      <c r="XAH91" s="71"/>
      <c r="XAI91" s="71"/>
      <c r="XAJ91" s="71"/>
      <c r="XAK91" s="71"/>
      <c r="XAL91" s="71"/>
      <c r="XAM91" s="71"/>
      <c r="XAN91" s="71"/>
      <c r="XAO91" s="71"/>
      <c r="XAP91" s="71"/>
      <c r="XAQ91" s="71"/>
      <c r="XAR91" s="71"/>
      <c r="XAS91" s="71"/>
      <c r="XAT91" s="71"/>
      <c r="XAU91" s="71"/>
      <c r="XAV91" s="71"/>
      <c r="XAW91" s="71"/>
      <c r="XAX91" s="71"/>
      <c r="XAY91" s="71"/>
      <c r="XAZ91" s="71"/>
      <c r="XBA91" s="71"/>
      <c r="XBB91" s="71"/>
      <c r="XBC91" s="71"/>
      <c r="XBD91" s="71"/>
      <c r="XBE91" s="71"/>
      <c r="XBF91" s="71"/>
      <c r="XBG91" s="71"/>
      <c r="XBH91" s="71"/>
      <c r="XBI91" s="71"/>
      <c r="XBJ91" s="71"/>
      <c r="XBK91" s="71"/>
      <c r="XBL91" s="71"/>
      <c r="XBM91" s="71"/>
      <c r="XBN91" s="71"/>
      <c r="XBO91" s="71"/>
      <c r="XBP91" s="71"/>
      <c r="XBQ91" s="71"/>
      <c r="XBR91" s="71"/>
      <c r="XBS91" s="71"/>
      <c r="XBT91" s="71"/>
      <c r="XBU91" s="71"/>
      <c r="XBV91" s="71"/>
      <c r="XBW91" s="71"/>
      <c r="XBX91" s="71"/>
      <c r="XBY91" s="71"/>
      <c r="XBZ91" s="71"/>
      <c r="XCA91" s="71"/>
      <c r="XCB91" s="71"/>
      <c r="XCC91" s="71"/>
      <c r="XCD91" s="71"/>
      <c r="XCE91" s="71"/>
      <c r="XCF91" s="71"/>
      <c r="XCG91" s="71"/>
      <c r="XCH91" s="71"/>
      <c r="XCI91" s="71"/>
      <c r="XCJ91" s="71"/>
      <c r="XCK91" s="71"/>
      <c r="XCM91" s="71"/>
      <c r="XCN91" s="71"/>
      <c r="XCO91" s="71"/>
      <c r="XCP91" s="71"/>
      <c r="XCQ91" s="71"/>
      <c r="XCR91" s="71"/>
      <c r="XCS91" s="71"/>
      <c r="XCT91" s="71"/>
      <c r="XCU91" s="71"/>
      <c r="XCV91" s="71"/>
      <c r="XCW91" s="71"/>
      <c r="XCX91" s="71"/>
      <c r="XCY91" s="71"/>
      <c r="XCZ91" s="71"/>
      <c r="XDA91" s="71"/>
      <c r="XDB91" s="71"/>
      <c r="XDC91" s="71"/>
      <c r="XDD91" s="71"/>
      <c r="XDE91" s="71"/>
      <c r="XDF91" s="71"/>
      <c r="XDG91" s="71"/>
      <c r="XDH91" s="71"/>
      <c r="XDI91" s="71"/>
      <c r="XDJ91" s="71"/>
      <c r="XDK91" s="71"/>
      <c r="XDL91" s="71"/>
      <c r="XDM91" s="71"/>
      <c r="XDN91" s="71"/>
      <c r="XDO91" s="71"/>
      <c r="XDP91" s="71"/>
      <c r="XDQ91" s="71"/>
      <c r="XDR91" s="71"/>
      <c r="XDS91" s="71"/>
      <c r="XDT91" s="71"/>
      <c r="XDU91" s="71"/>
      <c r="XDV91" s="71"/>
      <c r="XDW91" s="71"/>
      <c r="XDX91" s="71"/>
      <c r="XDY91" s="71"/>
      <c r="XDZ91" s="71"/>
      <c r="XEA91" s="71"/>
      <c r="XEB91" s="71"/>
      <c r="XEC91" s="71"/>
      <c r="XED91" s="71"/>
      <c r="XEE91" s="71"/>
      <c r="XEF91" s="71"/>
      <c r="XEG91" s="71"/>
    </row>
    <row r="92" s="5" customFormat="1" ht="101" customHeight="1" spans="1:16361">
      <c r="A92" s="25">
        <v>80</v>
      </c>
      <c r="B92" s="28" t="s">
        <v>16</v>
      </c>
      <c r="C92" s="25" t="s">
        <v>278</v>
      </c>
      <c r="D92" s="25" t="s">
        <v>279</v>
      </c>
      <c r="E92" s="25" t="s">
        <v>19</v>
      </c>
      <c r="F92" s="25" t="s">
        <v>20</v>
      </c>
      <c r="G92" s="47" t="s">
        <v>280</v>
      </c>
      <c r="H92" s="25">
        <v>2023</v>
      </c>
      <c r="I92" s="69">
        <v>280</v>
      </c>
      <c r="J92" s="25" t="s">
        <v>22</v>
      </c>
      <c r="K92" s="26" t="s">
        <v>23</v>
      </c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1"/>
      <c r="JN92" s="71"/>
      <c r="JO92" s="71"/>
      <c r="JP92" s="71"/>
      <c r="JQ92" s="71"/>
      <c r="JR92" s="71"/>
      <c r="JS92" s="71"/>
      <c r="JT92" s="71"/>
      <c r="JU92" s="71"/>
      <c r="JV92" s="71"/>
      <c r="JW92" s="71"/>
      <c r="JX92" s="71"/>
      <c r="JY92" s="71"/>
      <c r="JZ92" s="71"/>
      <c r="KA92" s="71"/>
      <c r="KB92" s="71"/>
      <c r="KC92" s="71"/>
      <c r="KD92" s="71"/>
      <c r="KE92" s="71"/>
      <c r="KF92" s="71"/>
      <c r="KG92" s="71"/>
      <c r="KH92" s="71"/>
      <c r="KI92" s="71"/>
      <c r="KJ92" s="71"/>
      <c r="KK92" s="71"/>
      <c r="KL92" s="71"/>
      <c r="KM92" s="71"/>
      <c r="KN92" s="71"/>
      <c r="KO92" s="71"/>
      <c r="KP92" s="71"/>
      <c r="KQ92" s="71"/>
      <c r="KR92" s="71"/>
      <c r="KS92" s="71"/>
      <c r="KT92" s="71"/>
      <c r="KU92" s="71"/>
      <c r="KV92" s="71"/>
      <c r="KW92" s="71"/>
      <c r="KX92" s="71"/>
      <c r="KY92" s="71"/>
      <c r="KZ92" s="71"/>
      <c r="LA92" s="71"/>
      <c r="LB92" s="71"/>
      <c r="LC92" s="71"/>
      <c r="LD92" s="71"/>
      <c r="LE92" s="71"/>
      <c r="LF92" s="71"/>
      <c r="LG92" s="71"/>
      <c r="LH92" s="71"/>
      <c r="LI92" s="71"/>
      <c r="LJ92" s="71"/>
      <c r="LK92" s="71"/>
      <c r="LL92" s="71"/>
      <c r="LM92" s="71"/>
      <c r="LN92" s="71"/>
      <c r="LO92" s="71"/>
      <c r="LP92" s="71"/>
      <c r="LQ92" s="71"/>
      <c r="LR92" s="71"/>
      <c r="LS92" s="71"/>
      <c r="LT92" s="71"/>
      <c r="LU92" s="71"/>
      <c r="LV92" s="71"/>
      <c r="LW92" s="71"/>
      <c r="LX92" s="71"/>
      <c r="LY92" s="71"/>
      <c r="LZ92" s="71"/>
      <c r="MA92" s="71"/>
      <c r="MB92" s="71"/>
      <c r="MC92" s="71"/>
      <c r="MD92" s="71"/>
      <c r="ME92" s="71"/>
      <c r="MF92" s="71"/>
      <c r="MG92" s="71"/>
      <c r="MH92" s="71"/>
      <c r="MI92" s="71"/>
      <c r="MJ92" s="71"/>
      <c r="MK92" s="71"/>
      <c r="ML92" s="71"/>
      <c r="MM92" s="71"/>
      <c r="MN92" s="71"/>
      <c r="MO92" s="71"/>
      <c r="MP92" s="71"/>
      <c r="MQ92" s="71"/>
      <c r="MR92" s="71"/>
      <c r="MS92" s="71"/>
      <c r="MT92" s="71"/>
      <c r="MU92" s="71"/>
      <c r="MV92" s="71"/>
      <c r="MW92" s="71"/>
      <c r="MX92" s="71"/>
      <c r="MY92" s="71"/>
      <c r="MZ92" s="71"/>
      <c r="NA92" s="71"/>
      <c r="NB92" s="71"/>
      <c r="NC92" s="71"/>
      <c r="ND92" s="71"/>
      <c r="NE92" s="71"/>
      <c r="NF92" s="71"/>
      <c r="NG92" s="71"/>
      <c r="NH92" s="71"/>
      <c r="NI92" s="71"/>
      <c r="NJ92" s="71"/>
      <c r="NK92" s="71"/>
      <c r="NL92" s="71"/>
      <c r="NM92" s="71"/>
      <c r="NN92" s="71"/>
      <c r="NO92" s="71"/>
      <c r="NP92" s="71"/>
      <c r="NQ92" s="71"/>
      <c r="NR92" s="71"/>
      <c r="NS92" s="71"/>
      <c r="NT92" s="71"/>
      <c r="NU92" s="71"/>
      <c r="NV92" s="71"/>
      <c r="NW92" s="71"/>
      <c r="NX92" s="71"/>
      <c r="NY92" s="71"/>
      <c r="NZ92" s="71"/>
      <c r="OA92" s="71"/>
      <c r="OB92" s="71"/>
      <c r="OC92" s="71"/>
      <c r="OD92" s="71"/>
      <c r="OE92" s="71"/>
      <c r="OF92" s="71"/>
      <c r="OG92" s="71"/>
      <c r="OH92" s="71"/>
      <c r="OI92" s="71"/>
      <c r="OJ92" s="71"/>
      <c r="OK92" s="71"/>
      <c r="OL92" s="71"/>
      <c r="OM92" s="71"/>
      <c r="ON92" s="71"/>
      <c r="OO92" s="71"/>
      <c r="OP92" s="71"/>
      <c r="OQ92" s="71"/>
      <c r="OR92" s="71"/>
      <c r="OS92" s="71"/>
      <c r="OT92" s="71"/>
      <c r="OU92" s="71"/>
      <c r="OV92" s="71"/>
      <c r="OW92" s="71"/>
      <c r="OX92" s="71"/>
      <c r="OY92" s="71"/>
      <c r="OZ92" s="71"/>
      <c r="PA92" s="71"/>
      <c r="PB92" s="71"/>
      <c r="PC92" s="71"/>
      <c r="PD92" s="71"/>
      <c r="PE92" s="71"/>
      <c r="PF92" s="71"/>
      <c r="PG92" s="71"/>
      <c r="PH92" s="71"/>
      <c r="PI92" s="71"/>
      <c r="PJ92" s="71"/>
      <c r="PK92" s="71"/>
      <c r="PL92" s="71"/>
      <c r="PM92" s="71"/>
      <c r="PN92" s="71"/>
      <c r="PO92" s="71"/>
      <c r="PP92" s="71"/>
      <c r="PQ92" s="71"/>
      <c r="PR92" s="71"/>
      <c r="PS92" s="71"/>
      <c r="PT92" s="71"/>
      <c r="PU92" s="71"/>
      <c r="PV92" s="71"/>
      <c r="PW92" s="71"/>
      <c r="PX92" s="71"/>
      <c r="PY92" s="71"/>
      <c r="PZ92" s="71"/>
      <c r="QA92" s="71"/>
      <c r="QB92" s="71"/>
      <c r="QC92" s="71"/>
      <c r="QD92" s="71"/>
      <c r="QE92" s="71"/>
      <c r="QF92" s="71"/>
      <c r="QG92" s="71"/>
      <c r="QH92" s="71"/>
      <c r="QI92" s="71"/>
      <c r="QJ92" s="71"/>
      <c r="QK92" s="71"/>
      <c r="QL92" s="71"/>
      <c r="QM92" s="71"/>
      <c r="QN92" s="71"/>
      <c r="QO92" s="71"/>
      <c r="QP92" s="71"/>
      <c r="QQ92" s="71"/>
      <c r="QR92" s="71"/>
      <c r="QS92" s="71"/>
      <c r="QT92" s="71"/>
      <c r="QU92" s="71"/>
      <c r="QV92" s="71"/>
      <c r="QW92" s="71"/>
      <c r="QX92" s="71"/>
      <c r="QY92" s="71"/>
      <c r="QZ92" s="71"/>
      <c r="RA92" s="71"/>
      <c r="RB92" s="71"/>
      <c r="RC92" s="71"/>
      <c r="RD92" s="71"/>
      <c r="RE92" s="71"/>
      <c r="RF92" s="71"/>
      <c r="RG92" s="71"/>
      <c r="RH92" s="71"/>
      <c r="RI92" s="71"/>
      <c r="RJ92" s="71"/>
      <c r="RK92" s="71"/>
      <c r="RL92" s="71"/>
      <c r="RM92" s="71"/>
      <c r="RN92" s="71"/>
      <c r="RO92" s="71"/>
      <c r="RP92" s="71"/>
      <c r="RQ92" s="71"/>
      <c r="RR92" s="71"/>
      <c r="RS92" s="71"/>
      <c r="RT92" s="71"/>
      <c r="RU92" s="71"/>
      <c r="RV92" s="71"/>
      <c r="RW92" s="71"/>
      <c r="RX92" s="71"/>
      <c r="RY92" s="71"/>
      <c r="RZ92" s="71"/>
      <c r="SA92" s="71"/>
      <c r="SB92" s="71"/>
      <c r="SC92" s="71"/>
      <c r="SD92" s="71"/>
      <c r="SE92" s="71"/>
      <c r="SF92" s="71"/>
      <c r="SG92" s="71"/>
      <c r="SH92" s="71"/>
      <c r="SI92" s="71"/>
      <c r="SJ92" s="71"/>
      <c r="SK92" s="71"/>
      <c r="SL92" s="71"/>
      <c r="SM92" s="71"/>
      <c r="SN92" s="71"/>
      <c r="SO92" s="71"/>
      <c r="SP92" s="71"/>
      <c r="SQ92" s="71"/>
      <c r="SR92" s="71"/>
      <c r="SS92" s="71"/>
      <c r="ST92" s="71"/>
      <c r="SU92" s="71"/>
      <c r="SV92" s="71"/>
      <c r="SW92" s="71"/>
      <c r="SX92" s="71"/>
      <c r="SY92" s="71"/>
      <c r="SZ92" s="71"/>
      <c r="TA92" s="71"/>
      <c r="TB92" s="71"/>
      <c r="TC92" s="71"/>
      <c r="TD92" s="71"/>
      <c r="TE92" s="71"/>
      <c r="TF92" s="71"/>
      <c r="TG92" s="71"/>
      <c r="TH92" s="71"/>
      <c r="TI92" s="71"/>
      <c r="TJ92" s="71"/>
      <c r="TK92" s="71"/>
      <c r="TL92" s="71"/>
      <c r="TM92" s="71"/>
      <c r="TN92" s="71"/>
      <c r="TO92" s="71"/>
      <c r="TP92" s="71"/>
      <c r="TQ92" s="71"/>
      <c r="TR92" s="71"/>
      <c r="TS92" s="71"/>
      <c r="TT92" s="71"/>
      <c r="TU92" s="71"/>
      <c r="TV92" s="71"/>
      <c r="TW92" s="71"/>
      <c r="TX92" s="71"/>
      <c r="TY92" s="71"/>
      <c r="TZ92" s="71"/>
      <c r="UA92" s="71"/>
      <c r="UB92" s="71"/>
      <c r="UC92" s="71"/>
      <c r="UD92" s="71"/>
      <c r="UE92" s="71"/>
      <c r="UF92" s="71"/>
      <c r="UG92" s="71"/>
      <c r="UH92" s="71"/>
      <c r="UI92" s="71"/>
      <c r="UJ92" s="71"/>
      <c r="UK92" s="71"/>
      <c r="UL92" s="71"/>
      <c r="UM92" s="71"/>
      <c r="UN92" s="71"/>
      <c r="UO92" s="71"/>
      <c r="UP92" s="71"/>
      <c r="UQ92" s="71"/>
      <c r="UR92" s="71"/>
      <c r="US92" s="71"/>
      <c r="UT92" s="71"/>
      <c r="UU92" s="71"/>
      <c r="UV92" s="71"/>
      <c r="UW92" s="71"/>
      <c r="UX92" s="71"/>
      <c r="UY92" s="71"/>
      <c r="UZ92" s="71"/>
      <c r="VA92" s="71"/>
      <c r="VB92" s="71"/>
      <c r="VC92" s="71"/>
      <c r="VD92" s="71"/>
      <c r="VE92" s="71"/>
      <c r="VF92" s="71"/>
      <c r="VG92" s="71"/>
      <c r="VH92" s="71"/>
      <c r="VI92" s="71"/>
      <c r="VJ92" s="71"/>
      <c r="VK92" s="71"/>
      <c r="VL92" s="71"/>
      <c r="VM92" s="71"/>
      <c r="VN92" s="71"/>
      <c r="VO92" s="71"/>
      <c r="VP92" s="71"/>
      <c r="VQ92" s="71"/>
      <c r="VR92" s="71"/>
      <c r="VS92" s="71"/>
      <c r="VT92" s="71"/>
      <c r="VU92" s="71"/>
      <c r="VV92" s="71"/>
      <c r="VW92" s="71"/>
      <c r="VX92" s="71"/>
      <c r="VY92" s="71"/>
      <c r="VZ92" s="71"/>
      <c r="WA92" s="71"/>
      <c r="WB92" s="71"/>
      <c r="WC92" s="71"/>
      <c r="WD92" s="71"/>
      <c r="WE92" s="71"/>
      <c r="WF92" s="71"/>
      <c r="WG92" s="71"/>
      <c r="WH92" s="71"/>
      <c r="WI92" s="71"/>
      <c r="WJ92" s="71"/>
      <c r="WK92" s="71"/>
      <c r="WL92" s="71"/>
      <c r="WM92" s="71"/>
      <c r="WN92" s="71"/>
      <c r="WO92" s="71"/>
      <c r="WP92" s="71"/>
      <c r="WQ92" s="71"/>
      <c r="WR92" s="71"/>
      <c r="WS92" s="71"/>
      <c r="WT92" s="71"/>
      <c r="WU92" s="71"/>
      <c r="WV92" s="71"/>
      <c r="WW92" s="71"/>
      <c r="WX92" s="71"/>
      <c r="WY92" s="71"/>
      <c r="WZ92" s="71"/>
      <c r="XA92" s="71"/>
      <c r="XB92" s="71"/>
      <c r="XC92" s="71"/>
      <c r="XD92" s="71"/>
      <c r="XE92" s="71"/>
      <c r="XF92" s="71"/>
      <c r="XG92" s="71"/>
      <c r="XH92" s="71"/>
      <c r="XI92" s="71"/>
      <c r="XJ92" s="71"/>
      <c r="XK92" s="71"/>
      <c r="XL92" s="71"/>
      <c r="XM92" s="71"/>
      <c r="XN92" s="71"/>
      <c r="XO92" s="71"/>
      <c r="XP92" s="71"/>
      <c r="XQ92" s="71"/>
      <c r="XR92" s="71"/>
      <c r="XS92" s="71"/>
      <c r="XT92" s="71"/>
      <c r="XU92" s="71"/>
      <c r="XV92" s="71"/>
      <c r="XW92" s="71"/>
      <c r="XX92" s="71"/>
      <c r="XY92" s="71"/>
      <c r="XZ92" s="71"/>
      <c r="YA92" s="71"/>
      <c r="YB92" s="71"/>
      <c r="YC92" s="71"/>
      <c r="YD92" s="71"/>
      <c r="YE92" s="71"/>
      <c r="YF92" s="71"/>
      <c r="YG92" s="71"/>
      <c r="YH92" s="71"/>
      <c r="YI92" s="71"/>
      <c r="YJ92" s="71"/>
      <c r="YK92" s="71"/>
      <c r="YL92" s="71"/>
      <c r="YM92" s="71"/>
      <c r="YN92" s="71"/>
      <c r="YO92" s="71"/>
      <c r="YP92" s="71"/>
      <c r="YQ92" s="71"/>
      <c r="YR92" s="71"/>
      <c r="YS92" s="71"/>
      <c r="YT92" s="71"/>
      <c r="YU92" s="71"/>
      <c r="YV92" s="71"/>
      <c r="YW92" s="71"/>
      <c r="YX92" s="71"/>
      <c r="YY92" s="71"/>
      <c r="YZ92" s="71"/>
      <c r="ZA92" s="71"/>
      <c r="ZB92" s="71"/>
      <c r="ZC92" s="71"/>
      <c r="ZD92" s="71"/>
      <c r="ZE92" s="71"/>
      <c r="ZF92" s="71"/>
      <c r="ZG92" s="71"/>
      <c r="ZH92" s="71"/>
      <c r="ZI92" s="71"/>
      <c r="ZJ92" s="71"/>
      <c r="ZK92" s="71"/>
      <c r="ZL92" s="71"/>
      <c r="ZM92" s="71"/>
      <c r="ZN92" s="71"/>
      <c r="ZO92" s="71"/>
      <c r="ZP92" s="71"/>
      <c r="ZQ92" s="71"/>
      <c r="ZR92" s="71"/>
      <c r="ZS92" s="71"/>
      <c r="ZT92" s="71"/>
      <c r="ZU92" s="71"/>
      <c r="ZV92" s="71"/>
      <c r="ZW92" s="71"/>
      <c r="ZX92" s="71"/>
      <c r="ZY92" s="71"/>
      <c r="ZZ92" s="71"/>
      <c r="AAA92" s="71"/>
      <c r="AAB92" s="71"/>
      <c r="AAC92" s="71"/>
      <c r="AAD92" s="71"/>
      <c r="AAE92" s="71"/>
      <c r="AAF92" s="71"/>
      <c r="AAG92" s="71"/>
      <c r="AAH92" s="71"/>
      <c r="AAI92" s="71"/>
      <c r="AAJ92" s="71"/>
      <c r="AAK92" s="71"/>
      <c r="AAL92" s="71"/>
      <c r="AAM92" s="71"/>
      <c r="AAN92" s="71"/>
      <c r="AAO92" s="71"/>
      <c r="AAP92" s="71"/>
      <c r="AAQ92" s="71"/>
      <c r="AAR92" s="71"/>
      <c r="AAS92" s="71"/>
      <c r="AAT92" s="71"/>
      <c r="AAU92" s="71"/>
      <c r="AAV92" s="71"/>
      <c r="AAW92" s="71"/>
      <c r="AAX92" s="71"/>
      <c r="AAY92" s="71"/>
      <c r="AAZ92" s="71"/>
      <c r="ABA92" s="71"/>
      <c r="ABB92" s="71"/>
      <c r="ABC92" s="71"/>
      <c r="ABD92" s="71"/>
      <c r="ABE92" s="71"/>
      <c r="ABF92" s="71"/>
      <c r="ABG92" s="71"/>
      <c r="ABH92" s="71"/>
      <c r="ABI92" s="71"/>
      <c r="ABJ92" s="71"/>
      <c r="ABK92" s="71"/>
      <c r="ABL92" s="71"/>
      <c r="ABM92" s="71"/>
      <c r="ABN92" s="71"/>
      <c r="ABO92" s="71"/>
      <c r="ABP92" s="71"/>
      <c r="ABQ92" s="71"/>
      <c r="ABR92" s="71"/>
      <c r="ABS92" s="71"/>
      <c r="ABT92" s="71"/>
      <c r="ABU92" s="71"/>
      <c r="ABV92" s="71"/>
      <c r="ABW92" s="71"/>
      <c r="ABX92" s="71"/>
      <c r="ABY92" s="71"/>
      <c r="ABZ92" s="71"/>
      <c r="ACA92" s="71"/>
      <c r="ACB92" s="71"/>
      <c r="ACC92" s="71"/>
      <c r="ACD92" s="71"/>
      <c r="ACE92" s="71"/>
      <c r="ACF92" s="71"/>
      <c r="ACG92" s="71"/>
      <c r="ACH92" s="71"/>
      <c r="ACI92" s="71"/>
      <c r="ACJ92" s="71"/>
      <c r="ACK92" s="71"/>
      <c r="ACL92" s="71"/>
      <c r="ACM92" s="71"/>
      <c r="ACN92" s="71"/>
      <c r="ACO92" s="71"/>
      <c r="ACP92" s="71"/>
      <c r="ACQ92" s="71"/>
      <c r="ACR92" s="71"/>
      <c r="ACS92" s="71"/>
      <c r="ACT92" s="71"/>
      <c r="ACU92" s="71"/>
      <c r="ACV92" s="71"/>
      <c r="ACW92" s="71"/>
      <c r="ACX92" s="71"/>
      <c r="ACY92" s="71"/>
      <c r="ACZ92" s="71"/>
      <c r="ADA92" s="71"/>
      <c r="ADB92" s="71"/>
      <c r="ADC92" s="71"/>
      <c r="ADD92" s="71"/>
      <c r="ADE92" s="71"/>
      <c r="ADF92" s="71"/>
      <c r="ADG92" s="71"/>
      <c r="ADH92" s="71"/>
      <c r="ADI92" s="71"/>
      <c r="ADJ92" s="71"/>
      <c r="ADK92" s="71"/>
      <c r="ADL92" s="71"/>
      <c r="ADM92" s="71"/>
      <c r="ADN92" s="71"/>
      <c r="ADO92" s="71"/>
      <c r="ADP92" s="71"/>
      <c r="ADQ92" s="71"/>
      <c r="ADR92" s="71"/>
      <c r="ADS92" s="71"/>
      <c r="ADT92" s="71"/>
      <c r="ADU92" s="71"/>
      <c r="ADV92" s="71"/>
      <c r="ADW92" s="71"/>
      <c r="ADX92" s="71"/>
      <c r="ADY92" s="71"/>
      <c r="ADZ92" s="71"/>
      <c r="AEA92" s="71"/>
      <c r="AEB92" s="71"/>
      <c r="AEC92" s="71"/>
      <c r="AED92" s="71"/>
      <c r="AEE92" s="71"/>
      <c r="AEF92" s="71"/>
      <c r="AEG92" s="71"/>
      <c r="AEH92" s="71"/>
      <c r="AEI92" s="71"/>
      <c r="AEJ92" s="71"/>
      <c r="AEK92" s="71"/>
      <c r="AEL92" s="71"/>
      <c r="AEM92" s="71"/>
      <c r="AEN92" s="71"/>
      <c r="AEO92" s="71"/>
      <c r="AEP92" s="71"/>
      <c r="AEQ92" s="71"/>
      <c r="AER92" s="71"/>
      <c r="AES92" s="71"/>
      <c r="AET92" s="71"/>
      <c r="AEU92" s="71"/>
      <c r="AEV92" s="71"/>
      <c r="AEW92" s="71"/>
      <c r="AEX92" s="71"/>
      <c r="AEY92" s="71"/>
      <c r="AEZ92" s="71"/>
      <c r="AFA92" s="71"/>
      <c r="AFB92" s="71"/>
      <c r="AFC92" s="71"/>
      <c r="AFD92" s="71"/>
      <c r="AFE92" s="71"/>
      <c r="AFF92" s="71"/>
      <c r="AFG92" s="71"/>
      <c r="AFH92" s="71"/>
      <c r="AFI92" s="71"/>
      <c r="AFJ92" s="71"/>
      <c r="AFK92" s="71"/>
      <c r="AFL92" s="71"/>
      <c r="AFM92" s="71"/>
      <c r="AFN92" s="71"/>
      <c r="AFO92" s="71"/>
      <c r="AFP92" s="71"/>
      <c r="AFQ92" s="71"/>
      <c r="AFR92" s="71"/>
      <c r="AFS92" s="71"/>
      <c r="AFT92" s="71"/>
      <c r="AFU92" s="71"/>
      <c r="AFV92" s="71"/>
      <c r="AFW92" s="71"/>
      <c r="AFX92" s="71"/>
      <c r="AFY92" s="71"/>
      <c r="AFZ92" s="71"/>
      <c r="AGA92" s="71"/>
      <c r="AGB92" s="71"/>
      <c r="AGC92" s="71"/>
      <c r="AGD92" s="71"/>
      <c r="AGE92" s="71"/>
      <c r="AGF92" s="71"/>
      <c r="AGG92" s="71"/>
      <c r="AGH92" s="71"/>
      <c r="AGI92" s="71"/>
      <c r="AGJ92" s="71"/>
      <c r="AGK92" s="71"/>
      <c r="AGL92" s="71"/>
      <c r="AGM92" s="71"/>
      <c r="AGN92" s="71"/>
      <c r="AGO92" s="71"/>
      <c r="AGP92" s="71"/>
      <c r="AGQ92" s="71"/>
      <c r="AGR92" s="71"/>
      <c r="AGS92" s="71"/>
      <c r="AGT92" s="71"/>
      <c r="AGU92" s="71"/>
      <c r="AGV92" s="71"/>
      <c r="AGW92" s="71"/>
      <c r="AGX92" s="71"/>
      <c r="AGY92" s="71"/>
      <c r="AGZ92" s="71"/>
      <c r="AHA92" s="71"/>
      <c r="AHB92" s="71"/>
      <c r="AHC92" s="71"/>
      <c r="AHD92" s="71"/>
      <c r="AHE92" s="71"/>
      <c r="AHF92" s="71"/>
      <c r="AHG92" s="71"/>
      <c r="AHH92" s="71"/>
      <c r="AHI92" s="71"/>
      <c r="AHJ92" s="71"/>
      <c r="AHK92" s="71"/>
      <c r="AHL92" s="71"/>
      <c r="AHM92" s="71"/>
      <c r="AHN92" s="71"/>
      <c r="AHO92" s="71"/>
      <c r="AHP92" s="71"/>
      <c r="AHQ92" s="71"/>
      <c r="AHR92" s="71"/>
      <c r="AHS92" s="71"/>
      <c r="AHT92" s="71"/>
      <c r="AHU92" s="71"/>
      <c r="AHV92" s="71"/>
      <c r="AHW92" s="71"/>
      <c r="AHX92" s="71"/>
      <c r="AHY92" s="71"/>
      <c r="AHZ92" s="71"/>
      <c r="AIA92" s="71"/>
      <c r="AIB92" s="71"/>
      <c r="AIC92" s="71"/>
      <c r="AID92" s="71"/>
      <c r="AIE92" s="71"/>
      <c r="AIF92" s="71"/>
      <c r="AIG92" s="71"/>
      <c r="AIH92" s="71"/>
      <c r="AII92" s="71"/>
      <c r="AIJ92" s="71"/>
      <c r="AIK92" s="71"/>
      <c r="AIL92" s="71"/>
      <c r="AIM92" s="71"/>
      <c r="AIN92" s="71"/>
      <c r="AIO92" s="71"/>
      <c r="AIP92" s="71"/>
      <c r="AIQ92" s="71"/>
      <c r="AIR92" s="71"/>
      <c r="AIS92" s="71"/>
      <c r="AIT92" s="71"/>
      <c r="AIU92" s="71"/>
      <c r="AIV92" s="71"/>
      <c r="AIW92" s="71"/>
      <c r="AIX92" s="71"/>
      <c r="AIY92" s="71"/>
      <c r="AIZ92" s="71"/>
      <c r="AJA92" s="71"/>
      <c r="AJB92" s="71"/>
      <c r="AJC92" s="71"/>
      <c r="AJD92" s="71"/>
      <c r="AJE92" s="71"/>
      <c r="AJF92" s="71"/>
      <c r="AJG92" s="71"/>
      <c r="AJH92" s="71"/>
      <c r="AJI92" s="71"/>
      <c r="AJJ92" s="71"/>
      <c r="AJK92" s="71"/>
      <c r="AJL92" s="71"/>
      <c r="AJM92" s="71"/>
      <c r="AJN92" s="71"/>
      <c r="AJO92" s="71"/>
      <c r="AJP92" s="71"/>
      <c r="AJQ92" s="71"/>
      <c r="AJR92" s="71"/>
      <c r="AJS92" s="71"/>
      <c r="AJT92" s="71"/>
      <c r="AJU92" s="71"/>
      <c r="AJV92" s="71"/>
      <c r="AJW92" s="71"/>
      <c r="AJX92" s="71"/>
      <c r="AJY92" s="71"/>
      <c r="AJZ92" s="71"/>
      <c r="AKA92" s="71"/>
      <c r="AKB92" s="71"/>
      <c r="AKC92" s="71"/>
      <c r="AKD92" s="71"/>
      <c r="AKE92" s="71"/>
      <c r="AKF92" s="71"/>
      <c r="AKG92" s="71"/>
      <c r="AKH92" s="71"/>
      <c r="AKI92" s="71"/>
      <c r="AKJ92" s="71"/>
      <c r="AKK92" s="71"/>
      <c r="AKL92" s="71"/>
      <c r="AKM92" s="71"/>
      <c r="AKN92" s="71"/>
      <c r="AKO92" s="71"/>
      <c r="AKP92" s="71"/>
      <c r="AKQ92" s="71"/>
      <c r="AKR92" s="71"/>
      <c r="AKS92" s="71"/>
      <c r="AKT92" s="71"/>
      <c r="AKU92" s="71"/>
      <c r="AKV92" s="71"/>
      <c r="AKW92" s="71"/>
      <c r="AKX92" s="71"/>
      <c r="AKY92" s="71"/>
      <c r="AKZ92" s="71"/>
      <c r="ALA92" s="71"/>
      <c r="ALB92" s="71"/>
      <c r="ALC92" s="71"/>
      <c r="ALD92" s="71"/>
      <c r="ALE92" s="71"/>
      <c r="ALF92" s="71"/>
      <c r="ALG92" s="71"/>
      <c r="ALH92" s="71"/>
      <c r="ALI92" s="71"/>
      <c r="ALJ92" s="71"/>
      <c r="ALK92" s="71"/>
      <c r="ALL92" s="71"/>
      <c r="ALM92" s="71"/>
      <c r="ALN92" s="71"/>
      <c r="ALO92" s="71"/>
      <c r="ALP92" s="71"/>
      <c r="ALQ92" s="71"/>
      <c r="ALR92" s="71"/>
      <c r="ALS92" s="71"/>
      <c r="ALT92" s="71"/>
      <c r="ALU92" s="71"/>
      <c r="ALV92" s="71"/>
      <c r="ALW92" s="71"/>
      <c r="ALX92" s="71"/>
      <c r="ALY92" s="71"/>
      <c r="ALZ92" s="71"/>
      <c r="AMA92" s="71"/>
      <c r="AMB92" s="71"/>
      <c r="AMC92" s="71"/>
      <c r="AMD92" s="71"/>
      <c r="AME92" s="71"/>
      <c r="AMF92" s="71"/>
      <c r="AMG92" s="71"/>
      <c r="AMH92" s="71"/>
      <c r="AMI92" s="71"/>
      <c r="AMJ92" s="71"/>
      <c r="AMK92" s="71"/>
      <c r="AML92" s="71"/>
      <c r="AMM92" s="71"/>
      <c r="AMN92" s="71"/>
      <c r="AMO92" s="71"/>
      <c r="AMP92" s="71"/>
      <c r="AMQ92" s="71"/>
      <c r="AMR92" s="71"/>
      <c r="AMS92" s="71"/>
      <c r="AMT92" s="71"/>
      <c r="AMU92" s="71"/>
      <c r="AMV92" s="71"/>
      <c r="AMW92" s="71"/>
      <c r="AMX92" s="71"/>
      <c r="AMY92" s="71"/>
      <c r="AMZ92" s="71"/>
      <c r="ANA92" s="71"/>
      <c r="ANB92" s="71"/>
      <c r="ANC92" s="71"/>
      <c r="AND92" s="71"/>
      <c r="ANE92" s="71"/>
      <c r="ANF92" s="71"/>
      <c r="ANG92" s="71"/>
      <c r="ANH92" s="71"/>
      <c r="ANI92" s="71"/>
      <c r="ANJ92" s="71"/>
      <c r="ANK92" s="71"/>
      <c r="ANL92" s="71"/>
      <c r="ANM92" s="71"/>
      <c r="ANN92" s="71"/>
      <c r="ANO92" s="71"/>
      <c r="ANP92" s="71"/>
      <c r="ANQ92" s="71"/>
      <c r="ANR92" s="71"/>
      <c r="ANS92" s="71"/>
      <c r="ANT92" s="71"/>
      <c r="ANU92" s="71"/>
      <c r="ANV92" s="71"/>
      <c r="ANW92" s="71"/>
      <c r="ANX92" s="71"/>
      <c r="ANY92" s="71"/>
      <c r="ANZ92" s="71"/>
      <c r="AOA92" s="71"/>
      <c r="AOB92" s="71"/>
      <c r="AOC92" s="71"/>
      <c r="AOD92" s="71"/>
      <c r="AOE92" s="71"/>
      <c r="AOF92" s="71"/>
      <c r="AOG92" s="71"/>
      <c r="AOH92" s="71"/>
      <c r="AOI92" s="71"/>
      <c r="AOJ92" s="71"/>
      <c r="AOK92" s="71"/>
      <c r="AOL92" s="71"/>
      <c r="AOM92" s="71"/>
      <c r="AON92" s="71"/>
      <c r="AOO92" s="71"/>
      <c r="AOP92" s="71"/>
      <c r="AOQ92" s="71"/>
      <c r="AOR92" s="71"/>
      <c r="AOS92" s="71"/>
      <c r="AOT92" s="71"/>
      <c r="AOU92" s="71"/>
      <c r="AOV92" s="71"/>
      <c r="AOW92" s="71"/>
      <c r="AOX92" s="71"/>
      <c r="AOY92" s="71"/>
      <c r="AOZ92" s="71"/>
      <c r="APA92" s="71"/>
      <c r="APB92" s="71"/>
      <c r="APC92" s="71"/>
      <c r="APD92" s="71"/>
      <c r="APE92" s="71"/>
      <c r="APF92" s="71"/>
      <c r="APG92" s="71"/>
      <c r="APH92" s="71"/>
      <c r="API92" s="71"/>
      <c r="APJ92" s="71"/>
      <c r="APK92" s="71"/>
      <c r="APL92" s="71"/>
      <c r="APM92" s="71"/>
      <c r="APN92" s="71"/>
      <c r="APO92" s="71"/>
      <c r="APP92" s="71"/>
      <c r="APQ92" s="71"/>
      <c r="APR92" s="71"/>
      <c r="APS92" s="71"/>
      <c r="APT92" s="71"/>
      <c r="APU92" s="71"/>
      <c r="APV92" s="71"/>
      <c r="APW92" s="71"/>
      <c r="APX92" s="71"/>
      <c r="APY92" s="71"/>
      <c r="APZ92" s="71"/>
      <c r="AQA92" s="71"/>
      <c r="AQB92" s="71"/>
      <c r="AQC92" s="71"/>
      <c r="AQD92" s="71"/>
      <c r="AQE92" s="71"/>
      <c r="AQF92" s="71"/>
      <c r="AQG92" s="71"/>
      <c r="AQH92" s="71"/>
      <c r="AQI92" s="71"/>
      <c r="AQJ92" s="71"/>
      <c r="AQK92" s="71"/>
      <c r="AQL92" s="71"/>
      <c r="AQM92" s="71"/>
      <c r="AQN92" s="71"/>
      <c r="AQO92" s="71"/>
      <c r="AQP92" s="71"/>
      <c r="AQQ92" s="71"/>
      <c r="AQR92" s="71"/>
      <c r="AQS92" s="71"/>
      <c r="AQT92" s="71"/>
      <c r="AQU92" s="71"/>
      <c r="AQV92" s="71"/>
      <c r="AQW92" s="71"/>
      <c r="AQX92" s="71"/>
      <c r="AQY92" s="71"/>
      <c r="AQZ92" s="71"/>
      <c r="ARA92" s="71"/>
      <c r="ARB92" s="71"/>
      <c r="ARC92" s="71"/>
      <c r="ARD92" s="71"/>
      <c r="ARE92" s="71"/>
      <c r="ARF92" s="71"/>
      <c r="ARG92" s="71"/>
      <c r="ARH92" s="71"/>
      <c r="ARI92" s="71"/>
      <c r="ARJ92" s="71"/>
      <c r="ARK92" s="71"/>
      <c r="ARL92" s="71"/>
      <c r="ARM92" s="71"/>
      <c r="ARN92" s="71"/>
      <c r="ARO92" s="71"/>
      <c r="ARP92" s="71"/>
      <c r="ARQ92" s="71"/>
      <c r="ARR92" s="71"/>
      <c r="ARS92" s="71"/>
      <c r="ART92" s="71"/>
      <c r="ARU92" s="71"/>
      <c r="ARV92" s="71"/>
      <c r="ARW92" s="71"/>
      <c r="ARX92" s="71"/>
      <c r="ARY92" s="71"/>
      <c r="ARZ92" s="71"/>
      <c r="ASA92" s="71"/>
      <c r="ASB92" s="71"/>
      <c r="ASC92" s="71"/>
      <c r="ASD92" s="71"/>
      <c r="ASE92" s="71"/>
      <c r="ASF92" s="71"/>
      <c r="ASG92" s="71"/>
      <c r="ASH92" s="71"/>
      <c r="ASI92" s="71"/>
      <c r="ASJ92" s="71"/>
      <c r="ASK92" s="71"/>
      <c r="ASL92" s="71"/>
      <c r="ASM92" s="71"/>
      <c r="ASN92" s="71"/>
      <c r="ASO92" s="71"/>
      <c r="ASP92" s="71"/>
      <c r="ASQ92" s="71"/>
      <c r="ASR92" s="71"/>
      <c r="ASS92" s="71"/>
      <c r="AST92" s="71"/>
      <c r="ASU92" s="71"/>
      <c r="ASV92" s="71"/>
      <c r="ASW92" s="71"/>
      <c r="ASX92" s="71"/>
      <c r="ASY92" s="71"/>
      <c r="ASZ92" s="71"/>
      <c r="ATA92" s="71"/>
      <c r="ATB92" s="71"/>
      <c r="ATC92" s="71"/>
      <c r="ATD92" s="71"/>
      <c r="ATE92" s="71"/>
      <c r="ATF92" s="71"/>
      <c r="ATG92" s="71"/>
      <c r="ATH92" s="71"/>
      <c r="ATI92" s="71"/>
      <c r="ATJ92" s="71"/>
      <c r="ATK92" s="71"/>
      <c r="ATL92" s="71"/>
      <c r="ATM92" s="71"/>
      <c r="ATN92" s="71"/>
      <c r="ATO92" s="71"/>
      <c r="ATP92" s="71"/>
      <c r="ATQ92" s="71"/>
      <c r="ATR92" s="71"/>
      <c r="ATS92" s="71"/>
      <c r="ATT92" s="71"/>
      <c r="ATU92" s="71"/>
      <c r="ATV92" s="71"/>
      <c r="ATW92" s="71"/>
      <c r="ATX92" s="71"/>
      <c r="ATY92" s="71"/>
      <c r="ATZ92" s="71"/>
      <c r="AUA92" s="71"/>
      <c r="AUB92" s="71"/>
      <c r="AUC92" s="71"/>
      <c r="AUD92" s="71"/>
      <c r="AUE92" s="71"/>
      <c r="AUF92" s="71"/>
      <c r="AUG92" s="71"/>
      <c r="AUH92" s="71"/>
      <c r="AUI92" s="71"/>
      <c r="AUJ92" s="71"/>
      <c r="AUK92" s="71"/>
      <c r="AUL92" s="71"/>
      <c r="AUM92" s="71"/>
      <c r="AUN92" s="71"/>
      <c r="AUO92" s="71"/>
      <c r="AUP92" s="71"/>
      <c r="AUQ92" s="71"/>
      <c r="AUR92" s="71"/>
      <c r="AUS92" s="71"/>
      <c r="AUT92" s="71"/>
      <c r="AUU92" s="71"/>
      <c r="AUV92" s="71"/>
      <c r="AUW92" s="71"/>
      <c r="AUX92" s="71"/>
      <c r="AUY92" s="71"/>
      <c r="AUZ92" s="71"/>
      <c r="AVA92" s="71"/>
      <c r="AVB92" s="71"/>
      <c r="AVC92" s="71"/>
      <c r="AVD92" s="71"/>
      <c r="AVE92" s="71"/>
      <c r="AVF92" s="71"/>
      <c r="AVG92" s="71"/>
      <c r="AVH92" s="71"/>
      <c r="AVI92" s="71"/>
      <c r="AVJ92" s="71"/>
      <c r="AVK92" s="71"/>
      <c r="AVL92" s="71"/>
      <c r="AVM92" s="71"/>
      <c r="AVN92" s="71"/>
      <c r="AVO92" s="71"/>
      <c r="AVP92" s="71"/>
      <c r="AVQ92" s="71"/>
      <c r="AVR92" s="71"/>
      <c r="AVS92" s="71"/>
      <c r="AVT92" s="71"/>
      <c r="AVU92" s="71"/>
      <c r="AVV92" s="71"/>
      <c r="AVW92" s="71"/>
      <c r="AVX92" s="71"/>
      <c r="AVY92" s="71"/>
      <c r="AVZ92" s="71"/>
      <c r="AWA92" s="71"/>
      <c r="AWB92" s="71"/>
      <c r="AWC92" s="71"/>
      <c r="AWD92" s="71"/>
      <c r="AWE92" s="71"/>
      <c r="AWF92" s="71"/>
      <c r="AWG92" s="71"/>
      <c r="AWH92" s="71"/>
      <c r="AWI92" s="71"/>
      <c r="AWJ92" s="71"/>
      <c r="AWK92" s="71"/>
      <c r="AWL92" s="71"/>
      <c r="AWM92" s="71"/>
      <c r="AWN92" s="71"/>
      <c r="AWO92" s="71"/>
      <c r="AWP92" s="71"/>
      <c r="AWQ92" s="71"/>
      <c r="AWR92" s="71"/>
      <c r="AWS92" s="71"/>
      <c r="AWT92" s="71"/>
      <c r="AWU92" s="71"/>
      <c r="AWV92" s="71"/>
      <c r="AWW92" s="71"/>
      <c r="AWX92" s="71"/>
      <c r="AWY92" s="71"/>
      <c r="AWZ92" s="71"/>
      <c r="AXA92" s="71"/>
      <c r="AXB92" s="71"/>
      <c r="AXC92" s="71"/>
      <c r="AXD92" s="71"/>
      <c r="AXE92" s="71"/>
      <c r="AXF92" s="71"/>
      <c r="AXG92" s="71"/>
      <c r="AXH92" s="71"/>
      <c r="AXI92" s="71"/>
      <c r="AXJ92" s="71"/>
      <c r="AXK92" s="71"/>
      <c r="AXL92" s="71"/>
      <c r="AXM92" s="71"/>
      <c r="AXN92" s="71"/>
      <c r="AXO92" s="71"/>
      <c r="AXP92" s="71"/>
      <c r="AXQ92" s="71"/>
      <c r="AXR92" s="71"/>
      <c r="AXS92" s="71"/>
      <c r="AXT92" s="71"/>
      <c r="AXU92" s="71"/>
      <c r="AXV92" s="71"/>
      <c r="AXW92" s="71"/>
      <c r="AXX92" s="71"/>
      <c r="AXY92" s="71"/>
      <c r="AXZ92" s="71"/>
      <c r="AYA92" s="71"/>
      <c r="AYB92" s="71"/>
      <c r="AYC92" s="71"/>
      <c r="AYD92" s="71"/>
      <c r="AYE92" s="71"/>
      <c r="AYF92" s="71"/>
      <c r="AYG92" s="71"/>
      <c r="AYH92" s="71"/>
      <c r="AYI92" s="71"/>
      <c r="AYJ92" s="71"/>
      <c r="AYK92" s="71"/>
      <c r="AYL92" s="71"/>
      <c r="AYM92" s="71"/>
      <c r="AYN92" s="71"/>
      <c r="AYO92" s="71"/>
      <c r="AYP92" s="71"/>
      <c r="AYQ92" s="71"/>
      <c r="AYR92" s="71"/>
      <c r="AYS92" s="71"/>
      <c r="AYT92" s="71"/>
      <c r="AYU92" s="71"/>
      <c r="AYV92" s="71"/>
      <c r="AYW92" s="71"/>
      <c r="AYX92" s="71"/>
      <c r="AYY92" s="71"/>
      <c r="AYZ92" s="71"/>
      <c r="AZA92" s="71"/>
      <c r="AZB92" s="71"/>
      <c r="AZC92" s="71"/>
      <c r="AZD92" s="71"/>
      <c r="AZE92" s="71"/>
      <c r="AZF92" s="71"/>
      <c r="AZG92" s="71"/>
      <c r="AZH92" s="71"/>
      <c r="AZI92" s="71"/>
      <c r="AZJ92" s="71"/>
      <c r="AZK92" s="71"/>
      <c r="AZL92" s="71"/>
      <c r="AZM92" s="71"/>
      <c r="AZN92" s="71"/>
      <c r="AZO92" s="71"/>
      <c r="AZP92" s="71"/>
      <c r="AZQ92" s="71"/>
      <c r="AZR92" s="71"/>
      <c r="AZS92" s="71"/>
      <c r="AZT92" s="71"/>
      <c r="AZU92" s="71"/>
      <c r="AZV92" s="71"/>
      <c r="AZW92" s="71"/>
      <c r="AZX92" s="71"/>
      <c r="AZY92" s="71"/>
      <c r="AZZ92" s="71"/>
      <c r="BAA92" s="71"/>
      <c r="BAB92" s="71"/>
      <c r="BAC92" s="71"/>
      <c r="BAD92" s="71"/>
      <c r="BAE92" s="71"/>
      <c r="BAF92" s="71"/>
      <c r="BAG92" s="71"/>
      <c r="BAH92" s="71"/>
      <c r="BAI92" s="71"/>
      <c r="BAJ92" s="71"/>
      <c r="BAK92" s="71"/>
      <c r="BAL92" s="71"/>
      <c r="BAM92" s="71"/>
      <c r="BAN92" s="71"/>
      <c r="BAO92" s="71"/>
      <c r="BAP92" s="71"/>
      <c r="BAQ92" s="71"/>
      <c r="BAR92" s="71"/>
      <c r="BAS92" s="71"/>
      <c r="BAT92" s="71"/>
      <c r="BAU92" s="71"/>
      <c r="BAV92" s="71"/>
      <c r="BAW92" s="71"/>
      <c r="BAX92" s="71"/>
      <c r="BAY92" s="71"/>
      <c r="BAZ92" s="71"/>
      <c r="BBA92" s="71"/>
      <c r="BBB92" s="71"/>
      <c r="BBC92" s="71"/>
      <c r="BBD92" s="71"/>
      <c r="BBE92" s="71"/>
      <c r="BBF92" s="71"/>
      <c r="BBG92" s="71"/>
      <c r="BBH92" s="71"/>
      <c r="BBI92" s="71"/>
      <c r="BBJ92" s="71"/>
      <c r="BBK92" s="71"/>
      <c r="BBL92" s="71"/>
      <c r="BBM92" s="71"/>
      <c r="BBN92" s="71"/>
      <c r="BBO92" s="71"/>
      <c r="BBP92" s="71"/>
      <c r="BBQ92" s="71"/>
      <c r="BBR92" s="71"/>
      <c r="BBS92" s="71"/>
      <c r="BBT92" s="71"/>
      <c r="BBU92" s="71"/>
      <c r="BBV92" s="71"/>
      <c r="BBW92" s="71"/>
      <c r="BBX92" s="71"/>
      <c r="BBY92" s="71"/>
      <c r="BBZ92" s="71"/>
      <c r="BCA92" s="71"/>
      <c r="BCB92" s="71"/>
      <c r="BCC92" s="71"/>
      <c r="BCD92" s="71"/>
      <c r="BCE92" s="71"/>
      <c r="BCF92" s="71"/>
      <c r="BCG92" s="71"/>
      <c r="BCH92" s="71"/>
      <c r="BCI92" s="71"/>
      <c r="BCJ92" s="71"/>
      <c r="BCK92" s="71"/>
      <c r="BCL92" s="71"/>
      <c r="BCM92" s="71"/>
      <c r="BCN92" s="71"/>
      <c r="BCO92" s="71"/>
      <c r="BCP92" s="71"/>
      <c r="BCQ92" s="71"/>
      <c r="BCR92" s="71"/>
      <c r="BCS92" s="71"/>
      <c r="BCT92" s="71"/>
      <c r="BCU92" s="71"/>
      <c r="BCV92" s="71"/>
      <c r="BCW92" s="71"/>
      <c r="BCX92" s="71"/>
      <c r="BCY92" s="71"/>
      <c r="BCZ92" s="71"/>
      <c r="BDA92" s="71"/>
      <c r="BDB92" s="71"/>
      <c r="BDC92" s="71"/>
      <c r="BDD92" s="71"/>
      <c r="BDE92" s="71"/>
      <c r="BDF92" s="71"/>
      <c r="BDG92" s="71"/>
      <c r="BDH92" s="71"/>
      <c r="BDI92" s="71"/>
      <c r="BDJ92" s="71"/>
      <c r="BDK92" s="71"/>
      <c r="BDL92" s="71"/>
      <c r="BDM92" s="71"/>
      <c r="BDN92" s="71"/>
      <c r="BDO92" s="71"/>
      <c r="BDP92" s="71"/>
      <c r="BDQ92" s="71"/>
      <c r="BDR92" s="71"/>
      <c r="BDS92" s="71"/>
      <c r="BDT92" s="71"/>
      <c r="BDU92" s="71"/>
      <c r="BDV92" s="71"/>
      <c r="BDW92" s="71"/>
      <c r="BDX92" s="71"/>
      <c r="BDY92" s="71"/>
      <c r="BDZ92" s="71"/>
      <c r="BEA92" s="71"/>
      <c r="BEB92" s="71"/>
      <c r="BEC92" s="71"/>
      <c r="BED92" s="71"/>
      <c r="BEE92" s="71"/>
      <c r="BEF92" s="71"/>
      <c r="BEG92" s="71"/>
      <c r="BEH92" s="71"/>
      <c r="BEI92" s="71"/>
      <c r="BEJ92" s="71"/>
      <c r="BEK92" s="71"/>
      <c r="BEL92" s="71"/>
      <c r="BEM92" s="71"/>
      <c r="BEN92" s="71"/>
      <c r="BEO92" s="71"/>
      <c r="BEP92" s="71"/>
      <c r="BEQ92" s="71"/>
      <c r="BER92" s="71"/>
      <c r="BES92" s="71"/>
      <c r="BET92" s="71"/>
      <c r="BEU92" s="71"/>
      <c r="BEV92" s="71"/>
      <c r="BEW92" s="71"/>
      <c r="BEX92" s="71"/>
      <c r="BEY92" s="71"/>
      <c r="BEZ92" s="71"/>
      <c r="BFA92" s="71"/>
      <c r="BFB92" s="71"/>
      <c r="BFC92" s="71"/>
      <c r="BFD92" s="71"/>
      <c r="BFE92" s="71"/>
      <c r="BFF92" s="71"/>
      <c r="BFG92" s="71"/>
      <c r="BFH92" s="71"/>
      <c r="BFI92" s="71"/>
      <c r="BFJ92" s="71"/>
      <c r="BFK92" s="71"/>
      <c r="BFL92" s="71"/>
      <c r="BFM92" s="71"/>
      <c r="BFN92" s="71"/>
      <c r="BFO92" s="71"/>
      <c r="BFP92" s="71"/>
      <c r="BFQ92" s="71"/>
      <c r="BFR92" s="71"/>
      <c r="BFS92" s="71"/>
      <c r="BFT92" s="71"/>
      <c r="BFU92" s="71"/>
      <c r="BFV92" s="71"/>
      <c r="BFW92" s="71"/>
      <c r="BFX92" s="71"/>
      <c r="BFY92" s="71"/>
      <c r="BFZ92" s="71"/>
      <c r="BGA92" s="71"/>
      <c r="BGB92" s="71"/>
      <c r="BGC92" s="71"/>
      <c r="BGD92" s="71"/>
      <c r="BGE92" s="71"/>
      <c r="BGF92" s="71"/>
      <c r="BGG92" s="71"/>
      <c r="BGH92" s="71"/>
      <c r="BGI92" s="71"/>
      <c r="BGJ92" s="71"/>
      <c r="BGK92" s="71"/>
      <c r="BGL92" s="71"/>
      <c r="BGM92" s="71"/>
      <c r="BGN92" s="71"/>
      <c r="BGO92" s="71"/>
      <c r="BGP92" s="71"/>
      <c r="BGQ92" s="71"/>
      <c r="BGR92" s="71"/>
      <c r="BGS92" s="71"/>
      <c r="BGT92" s="71"/>
      <c r="BGU92" s="71"/>
      <c r="BGV92" s="71"/>
      <c r="BGW92" s="71"/>
      <c r="BGX92" s="71"/>
      <c r="BGY92" s="71"/>
      <c r="BGZ92" s="71"/>
      <c r="BHA92" s="71"/>
      <c r="BHB92" s="71"/>
      <c r="BHC92" s="71"/>
      <c r="BHD92" s="71"/>
      <c r="BHE92" s="71"/>
      <c r="BHF92" s="71"/>
      <c r="BHG92" s="71"/>
      <c r="BHH92" s="71"/>
      <c r="BHI92" s="71"/>
      <c r="BHJ92" s="71"/>
      <c r="BHK92" s="71"/>
      <c r="BHL92" s="71"/>
      <c r="BHM92" s="71"/>
      <c r="BHN92" s="71"/>
      <c r="BHO92" s="71"/>
      <c r="BHP92" s="71"/>
      <c r="BHQ92" s="71"/>
      <c r="BHR92" s="71"/>
      <c r="BHS92" s="71"/>
      <c r="BHT92" s="71"/>
      <c r="BHU92" s="71"/>
      <c r="BHV92" s="71"/>
      <c r="BHW92" s="71"/>
      <c r="BHX92" s="71"/>
      <c r="BHY92" s="71"/>
      <c r="BHZ92" s="71"/>
      <c r="BIA92" s="71"/>
      <c r="BIB92" s="71"/>
      <c r="BIC92" s="71"/>
      <c r="BID92" s="71"/>
      <c r="BIE92" s="71"/>
      <c r="BIF92" s="71"/>
      <c r="BIG92" s="71"/>
      <c r="BIH92" s="71"/>
      <c r="BII92" s="71"/>
      <c r="BIJ92" s="71"/>
      <c r="BIK92" s="71"/>
      <c r="BIL92" s="71"/>
      <c r="BIM92" s="71"/>
      <c r="BIN92" s="71"/>
      <c r="BIO92" s="71"/>
      <c r="BIP92" s="71"/>
      <c r="BIQ92" s="71"/>
      <c r="BIR92" s="71"/>
      <c r="BIS92" s="71"/>
      <c r="BIT92" s="71"/>
      <c r="BIU92" s="71"/>
      <c r="BIV92" s="71"/>
      <c r="BIW92" s="71"/>
      <c r="BIX92" s="71"/>
      <c r="BIY92" s="71"/>
      <c r="BIZ92" s="71"/>
      <c r="BJA92" s="71"/>
      <c r="BJB92" s="71"/>
      <c r="BJC92" s="71"/>
      <c r="BJD92" s="71"/>
      <c r="BJE92" s="71"/>
      <c r="BJF92" s="71"/>
      <c r="BJG92" s="71"/>
      <c r="BJH92" s="71"/>
      <c r="BJI92" s="71"/>
      <c r="BJJ92" s="71"/>
      <c r="BJK92" s="71"/>
      <c r="BJL92" s="71"/>
      <c r="BJM92" s="71"/>
      <c r="BJN92" s="71"/>
      <c r="BJO92" s="71"/>
      <c r="BJP92" s="71"/>
      <c r="BJQ92" s="71"/>
      <c r="BJR92" s="71"/>
      <c r="BJS92" s="71"/>
      <c r="BJT92" s="71"/>
      <c r="BJU92" s="71"/>
      <c r="BJV92" s="71"/>
      <c r="BJW92" s="71"/>
      <c r="BJX92" s="71"/>
      <c r="BJY92" s="71"/>
      <c r="BJZ92" s="71"/>
      <c r="BKA92" s="71"/>
      <c r="BKB92" s="71"/>
      <c r="BKC92" s="71"/>
      <c r="BKD92" s="71"/>
      <c r="BKE92" s="71"/>
      <c r="BKF92" s="71"/>
      <c r="BKG92" s="71"/>
      <c r="BKH92" s="71"/>
      <c r="BKI92" s="71"/>
      <c r="BKJ92" s="71"/>
      <c r="BKK92" s="71"/>
      <c r="BKL92" s="71"/>
      <c r="BKM92" s="71"/>
      <c r="BKN92" s="71"/>
      <c r="BKO92" s="71"/>
      <c r="BKP92" s="71"/>
      <c r="BKQ92" s="71"/>
      <c r="BKR92" s="71"/>
      <c r="BKS92" s="71"/>
      <c r="BKT92" s="71"/>
      <c r="BKU92" s="71"/>
      <c r="BKV92" s="71"/>
      <c r="BKW92" s="71"/>
      <c r="BKX92" s="71"/>
      <c r="BKY92" s="71"/>
      <c r="BKZ92" s="71"/>
      <c r="BLA92" s="71"/>
      <c r="BLB92" s="71"/>
      <c r="BLC92" s="71"/>
      <c r="BLD92" s="71"/>
      <c r="BLE92" s="71"/>
      <c r="BLF92" s="71"/>
      <c r="BLG92" s="71"/>
      <c r="BLH92" s="71"/>
      <c r="BLI92" s="71"/>
      <c r="BLJ92" s="71"/>
      <c r="BLK92" s="71"/>
      <c r="BLL92" s="71"/>
      <c r="BLM92" s="71"/>
      <c r="BLN92" s="71"/>
      <c r="BLO92" s="71"/>
      <c r="BLP92" s="71"/>
      <c r="BLQ92" s="71"/>
      <c r="BLR92" s="71"/>
      <c r="BLS92" s="71"/>
      <c r="BLT92" s="71"/>
      <c r="BLU92" s="71"/>
      <c r="BLV92" s="71"/>
      <c r="BLW92" s="71"/>
      <c r="BLX92" s="71"/>
      <c r="BLY92" s="71"/>
      <c r="BLZ92" s="71"/>
      <c r="BMA92" s="71"/>
      <c r="BMB92" s="71"/>
      <c r="BMC92" s="71"/>
      <c r="BMD92" s="71"/>
      <c r="BME92" s="71"/>
      <c r="BMF92" s="71"/>
      <c r="BMG92" s="71"/>
      <c r="BMH92" s="71"/>
      <c r="BMI92" s="71"/>
      <c r="BMJ92" s="71"/>
      <c r="BMK92" s="71"/>
      <c r="BML92" s="71"/>
      <c r="BMM92" s="71"/>
      <c r="BMN92" s="71"/>
      <c r="BMO92" s="71"/>
      <c r="BMP92" s="71"/>
      <c r="BMQ92" s="71"/>
      <c r="BMR92" s="71"/>
      <c r="BMS92" s="71"/>
      <c r="BMT92" s="71"/>
      <c r="BMU92" s="71"/>
      <c r="BMV92" s="71"/>
      <c r="BMW92" s="71"/>
      <c r="BMX92" s="71"/>
      <c r="BMY92" s="71"/>
      <c r="BMZ92" s="71"/>
      <c r="BNA92" s="71"/>
      <c r="BNB92" s="71"/>
      <c r="BNC92" s="71"/>
      <c r="BND92" s="71"/>
      <c r="BNE92" s="71"/>
      <c r="BNF92" s="71"/>
      <c r="BNG92" s="71"/>
      <c r="BNH92" s="71"/>
      <c r="BNI92" s="71"/>
      <c r="BNJ92" s="71"/>
      <c r="BNK92" s="71"/>
      <c r="BNL92" s="71"/>
      <c r="BNM92" s="71"/>
      <c r="BNN92" s="71"/>
      <c r="BNO92" s="71"/>
      <c r="BNP92" s="71"/>
      <c r="BNQ92" s="71"/>
      <c r="BNR92" s="71"/>
      <c r="BNS92" s="71"/>
      <c r="BNT92" s="71"/>
      <c r="BNU92" s="71"/>
      <c r="BNV92" s="71"/>
      <c r="BNW92" s="71"/>
      <c r="BNX92" s="71"/>
      <c r="BNY92" s="71"/>
      <c r="BNZ92" s="71"/>
      <c r="BOA92" s="71"/>
      <c r="BOB92" s="71"/>
      <c r="BOC92" s="71"/>
      <c r="BOD92" s="71"/>
      <c r="BOE92" s="71"/>
      <c r="BOF92" s="71"/>
      <c r="BOG92" s="71"/>
      <c r="BOH92" s="71"/>
      <c r="BOI92" s="71"/>
      <c r="BOJ92" s="71"/>
      <c r="BOK92" s="71"/>
      <c r="BOL92" s="71"/>
      <c r="BOM92" s="71"/>
      <c r="BON92" s="71"/>
      <c r="BOO92" s="71"/>
      <c r="BOP92" s="71"/>
      <c r="BOQ92" s="71"/>
      <c r="BOR92" s="71"/>
      <c r="BOS92" s="71"/>
      <c r="BOT92" s="71"/>
      <c r="BOU92" s="71"/>
      <c r="BOV92" s="71"/>
      <c r="BOW92" s="71"/>
      <c r="BOX92" s="71"/>
      <c r="BOY92" s="71"/>
      <c r="BOZ92" s="71"/>
      <c r="BPA92" s="71"/>
      <c r="BPB92" s="71"/>
      <c r="BPC92" s="71"/>
      <c r="BPD92" s="71"/>
      <c r="BPE92" s="71"/>
      <c r="BPF92" s="71"/>
      <c r="BPG92" s="71"/>
      <c r="BPH92" s="71"/>
      <c r="BPI92" s="71"/>
      <c r="BPJ92" s="71"/>
      <c r="BPK92" s="71"/>
      <c r="BPL92" s="71"/>
      <c r="BPM92" s="71"/>
      <c r="BPN92" s="71"/>
      <c r="BPO92" s="71"/>
      <c r="BPP92" s="71"/>
      <c r="BPQ92" s="71"/>
      <c r="BPR92" s="71"/>
      <c r="BPS92" s="71"/>
      <c r="BPT92" s="71"/>
      <c r="BPU92" s="71"/>
      <c r="BPV92" s="71"/>
      <c r="BPW92" s="71"/>
      <c r="BPX92" s="71"/>
      <c r="BPY92" s="71"/>
      <c r="BPZ92" s="71"/>
      <c r="BQA92" s="71"/>
      <c r="BQB92" s="71"/>
      <c r="BQC92" s="71"/>
      <c r="BQD92" s="71"/>
      <c r="BQE92" s="71"/>
      <c r="BQF92" s="71"/>
      <c r="BQG92" s="71"/>
      <c r="BQH92" s="71"/>
      <c r="BQI92" s="71"/>
      <c r="BQJ92" s="71"/>
      <c r="BQK92" s="71"/>
      <c r="BQL92" s="71"/>
      <c r="BQM92" s="71"/>
      <c r="BQN92" s="71"/>
      <c r="BQO92" s="71"/>
      <c r="BQP92" s="71"/>
      <c r="BQQ92" s="71"/>
      <c r="BQR92" s="71"/>
      <c r="BQS92" s="71"/>
      <c r="BQT92" s="71"/>
      <c r="BQU92" s="71"/>
      <c r="BQV92" s="71"/>
      <c r="BQW92" s="71"/>
      <c r="BQX92" s="71"/>
      <c r="BQY92" s="71"/>
      <c r="BQZ92" s="71"/>
      <c r="BRA92" s="71"/>
      <c r="BRB92" s="71"/>
      <c r="BRC92" s="71"/>
      <c r="BRD92" s="71"/>
      <c r="BRE92" s="71"/>
      <c r="BRF92" s="71"/>
      <c r="BRG92" s="71"/>
      <c r="BRH92" s="71"/>
      <c r="BRI92" s="71"/>
      <c r="BRJ92" s="71"/>
      <c r="BRK92" s="71"/>
      <c r="BRL92" s="71"/>
      <c r="BRM92" s="71"/>
      <c r="BRN92" s="71"/>
      <c r="BRO92" s="71"/>
      <c r="BRP92" s="71"/>
      <c r="BRQ92" s="71"/>
      <c r="BRR92" s="71"/>
      <c r="BRS92" s="71"/>
      <c r="BRT92" s="71"/>
      <c r="BRU92" s="71"/>
      <c r="BRV92" s="71"/>
      <c r="BRW92" s="71"/>
      <c r="BRX92" s="71"/>
      <c r="BRY92" s="71"/>
      <c r="BRZ92" s="71"/>
      <c r="BSA92" s="71"/>
      <c r="BSB92" s="71"/>
      <c r="BSC92" s="71"/>
      <c r="BSD92" s="71"/>
      <c r="BSE92" s="71"/>
      <c r="BSF92" s="71"/>
      <c r="BSG92" s="71"/>
      <c r="BSH92" s="71"/>
      <c r="BSI92" s="71"/>
      <c r="BSJ92" s="71"/>
      <c r="BSK92" s="71"/>
      <c r="BSL92" s="71"/>
      <c r="BSM92" s="71"/>
      <c r="BSN92" s="71"/>
      <c r="BSO92" s="71"/>
      <c r="BSP92" s="71"/>
      <c r="BSQ92" s="71"/>
      <c r="BSR92" s="71"/>
      <c r="BSS92" s="71"/>
      <c r="BST92" s="71"/>
      <c r="BSU92" s="71"/>
      <c r="BSV92" s="71"/>
      <c r="BSW92" s="71"/>
      <c r="BSX92" s="71"/>
      <c r="BSY92" s="71"/>
      <c r="BSZ92" s="71"/>
      <c r="BTA92" s="71"/>
      <c r="BTB92" s="71"/>
      <c r="BTC92" s="71"/>
      <c r="BTD92" s="71"/>
      <c r="BTE92" s="71"/>
      <c r="BTF92" s="71"/>
      <c r="BTG92" s="71"/>
      <c r="BTH92" s="71"/>
      <c r="BTI92" s="71"/>
      <c r="BTJ92" s="71"/>
      <c r="BTK92" s="71"/>
      <c r="BTL92" s="71"/>
      <c r="BTM92" s="71"/>
      <c r="BTN92" s="71"/>
      <c r="BTO92" s="71"/>
      <c r="BTP92" s="71"/>
      <c r="BTQ92" s="71"/>
      <c r="BTR92" s="71"/>
      <c r="BTS92" s="71"/>
      <c r="BTT92" s="71"/>
      <c r="BTU92" s="71"/>
      <c r="BTV92" s="71"/>
      <c r="BTW92" s="71"/>
      <c r="BTX92" s="71"/>
      <c r="BTY92" s="71"/>
      <c r="BTZ92" s="71"/>
      <c r="BUA92" s="71"/>
      <c r="BUB92" s="71"/>
      <c r="BUC92" s="71"/>
      <c r="BUD92" s="71"/>
      <c r="BUE92" s="71"/>
      <c r="BUF92" s="71"/>
      <c r="BUG92" s="71"/>
      <c r="BUH92" s="71"/>
      <c r="BUI92" s="71"/>
      <c r="BUJ92" s="71"/>
      <c r="BUK92" s="71"/>
      <c r="BUL92" s="71"/>
      <c r="BUM92" s="71"/>
      <c r="BUN92" s="71"/>
      <c r="BUO92" s="71"/>
      <c r="BUP92" s="71"/>
      <c r="BUQ92" s="71"/>
      <c r="BUR92" s="71"/>
      <c r="BUS92" s="71"/>
      <c r="BUT92" s="71"/>
      <c r="BUU92" s="71"/>
      <c r="BUV92" s="71"/>
      <c r="BUW92" s="71"/>
      <c r="BUX92" s="71"/>
      <c r="BUY92" s="71"/>
      <c r="BUZ92" s="71"/>
      <c r="BVA92" s="71"/>
      <c r="BVB92" s="71"/>
      <c r="BVC92" s="71"/>
      <c r="BVD92" s="71"/>
      <c r="BVE92" s="71"/>
      <c r="BVF92" s="71"/>
      <c r="BVG92" s="71"/>
      <c r="BVH92" s="71"/>
      <c r="BVI92" s="71"/>
      <c r="BVJ92" s="71"/>
      <c r="BVK92" s="71"/>
      <c r="BVL92" s="71"/>
      <c r="BVM92" s="71"/>
      <c r="BVN92" s="71"/>
      <c r="BVO92" s="71"/>
      <c r="BVP92" s="71"/>
      <c r="BVQ92" s="71"/>
      <c r="BVR92" s="71"/>
      <c r="BVS92" s="71"/>
      <c r="BVT92" s="71"/>
      <c r="BVU92" s="71"/>
      <c r="BVV92" s="71"/>
      <c r="BVW92" s="71"/>
      <c r="BVX92" s="71"/>
      <c r="BVY92" s="71"/>
      <c r="BVZ92" s="71"/>
      <c r="BWA92" s="71"/>
      <c r="BWB92" s="71"/>
      <c r="BWC92" s="71"/>
      <c r="BWD92" s="71"/>
      <c r="BWE92" s="71"/>
      <c r="BWF92" s="71"/>
      <c r="BWG92" s="71"/>
      <c r="BWH92" s="71"/>
      <c r="BWI92" s="71"/>
      <c r="BWJ92" s="71"/>
      <c r="BWK92" s="71"/>
      <c r="BWL92" s="71"/>
      <c r="BWM92" s="71"/>
      <c r="BWN92" s="71"/>
      <c r="BWO92" s="71"/>
      <c r="BWP92" s="71"/>
      <c r="BWQ92" s="71"/>
      <c r="BWR92" s="71"/>
      <c r="BWS92" s="71"/>
      <c r="BWT92" s="71"/>
      <c r="BWU92" s="71"/>
      <c r="BWV92" s="71"/>
      <c r="BWW92" s="71"/>
      <c r="BWX92" s="71"/>
      <c r="BWY92" s="71"/>
      <c r="BWZ92" s="71"/>
      <c r="BXA92" s="71"/>
      <c r="BXB92" s="71"/>
      <c r="BXC92" s="71"/>
      <c r="BXD92" s="71"/>
      <c r="BXE92" s="71"/>
      <c r="BXF92" s="71"/>
      <c r="BXG92" s="71"/>
      <c r="BXH92" s="71"/>
      <c r="BXI92" s="71"/>
      <c r="BXJ92" s="71"/>
      <c r="BXK92" s="71"/>
      <c r="BXL92" s="71"/>
      <c r="BXM92" s="71"/>
      <c r="BXN92" s="71"/>
      <c r="BXO92" s="71"/>
      <c r="BXP92" s="71"/>
      <c r="BXQ92" s="71"/>
      <c r="BXR92" s="71"/>
      <c r="BXS92" s="71"/>
      <c r="BXT92" s="71"/>
      <c r="BXU92" s="71"/>
      <c r="BXV92" s="71"/>
      <c r="BXW92" s="71"/>
      <c r="BXX92" s="71"/>
      <c r="BXY92" s="71"/>
      <c r="BXZ92" s="71"/>
      <c r="BYA92" s="71"/>
      <c r="BYB92" s="71"/>
      <c r="BYC92" s="71"/>
      <c r="BYD92" s="71"/>
      <c r="BYE92" s="71"/>
      <c r="BYF92" s="71"/>
      <c r="BYG92" s="71"/>
      <c r="BYH92" s="71"/>
      <c r="BYI92" s="71"/>
      <c r="BYJ92" s="71"/>
      <c r="BYK92" s="71"/>
      <c r="BYL92" s="71"/>
      <c r="BYM92" s="71"/>
      <c r="BYN92" s="71"/>
      <c r="BYO92" s="71"/>
      <c r="BYP92" s="71"/>
      <c r="BYQ92" s="71"/>
      <c r="BYR92" s="71"/>
      <c r="BYS92" s="71"/>
      <c r="BYT92" s="71"/>
      <c r="BYU92" s="71"/>
      <c r="BYV92" s="71"/>
      <c r="BYW92" s="71"/>
      <c r="BYX92" s="71"/>
      <c r="BYY92" s="71"/>
      <c r="BYZ92" s="71"/>
      <c r="BZA92" s="71"/>
      <c r="BZB92" s="71"/>
      <c r="BZC92" s="71"/>
      <c r="BZD92" s="71"/>
      <c r="BZE92" s="71"/>
      <c r="BZF92" s="71"/>
      <c r="BZG92" s="71"/>
      <c r="BZH92" s="71"/>
      <c r="BZI92" s="71"/>
      <c r="BZJ92" s="71"/>
      <c r="BZK92" s="71"/>
      <c r="BZL92" s="71"/>
      <c r="BZM92" s="71"/>
      <c r="BZN92" s="71"/>
      <c r="BZO92" s="71"/>
      <c r="BZP92" s="71"/>
      <c r="BZQ92" s="71"/>
      <c r="BZR92" s="71"/>
      <c r="BZS92" s="71"/>
      <c r="BZT92" s="71"/>
      <c r="BZU92" s="71"/>
      <c r="BZV92" s="71"/>
      <c r="BZW92" s="71"/>
      <c r="BZX92" s="71"/>
      <c r="BZY92" s="71"/>
      <c r="BZZ92" s="71"/>
      <c r="CAA92" s="71"/>
      <c r="CAB92" s="71"/>
      <c r="CAC92" s="71"/>
      <c r="CAD92" s="71"/>
      <c r="CAE92" s="71"/>
      <c r="CAF92" s="71"/>
      <c r="CAG92" s="71"/>
      <c r="CAH92" s="71"/>
      <c r="CAI92" s="71"/>
      <c r="CAJ92" s="71"/>
      <c r="CAK92" s="71"/>
      <c r="CAL92" s="71"/>
      <c r="CAM92" s="71"/>
      <c r="CAN92" s="71"/>
      <c r="CAO92" s="71"/>
      <c r="CAP92" s="71"/>
      <c r="CAQ92" s="71"/>
      <c r="CAR92" s="71"/>
      <c r="CAS92" s="71"/>
      <c r="CAT92" s="71"/>
      <c r="CAU92" s="71"/>
      <c r="CAV92" s="71"/>
      <c r="CAW92" s="71"/>
      <c r="CAX92" s="71"/>
      <c r="CAY92" s="71"/>
      <c r="CAZ92" s="71"/>
      <c r="CBA92" s="71"/>
      <c r="CBB92" s="71"/>
      <c r="CBC92" s="71"/>
      <c r="CBD92" s="71"/>
      <c r="CBE92" s="71"/>
      <c r="CBF92" s="71"/>
      <c r="CBG92" s="71"/>
      <c r="CBH92" s="71"/>
      <c r="CBI92" s="71"/>
      <c r="CBJ92" s="71"/>
      <c r="CBK92" s="71"/>
      <c r="CBL92" s="71"/>
      <c r="CBM92" s="71"/>
      <c r="CBN92" s="71"/>
      <c r="CBO92" s="71"/>
      <c r="CBP92" s="71"/>
      <c r="CBQ92" s="71"/>
      <c r="CBR92" s="71"/>
      <c r="CBS92" s="71"/>
      <c r="CBT92" s="71"/>
      <c r="CBU92" s="71"/>
      <c r="CBV92" s="71"/>
      <c r="CBW92" s="71"/>
      <c r="CBX92" s="71"/>
      <c r="CBY92" s="71"/>
      <c r="CBZ92" s="71"/>
      <c r="CCA92" s="71"/>
      <c r="CCB92" s="71"/>
      <c r="CCC92" s="71"/>
      <c r="CCD92" s="71"/>
      <c r="CCE92" s="71"/>
      <c r="CCF92" s="71"/>
      <c r="CCG92" s="71"/>
      <c r="CCH92" s="71"/>
      <c r="CCI92" s="71"/>
      <c r="CCJ92" s="71"/>
      <c r="CCK92" s="71"/>
      <c r="CCL92" s="71"/>
      <c r="CCM92" s="71"/>
      <c r="CCN92" s="71"/>
      <c r="CCO92" s="71"/>
      <c r="CCP92" s="71"/>
      <c r="CCQ92" s="71"/>
      <c r="CCR92" s="71"/>
      <c r="CCS92" s="71"/>
      <c r="CCT92" s="71"/>
      <c r="CCU92" s="71"/>
      <c r="CCV92" s="71"/>
      <c r="CCW92" s="71"/>
      <c r="CCX92" s="71"/>
      <c r="CCY92" s="71"/>
      <c r="CCZ92" s="71"/>
      <c r="CDA92" s="71"/>
      <c r="CDB92" s="71"/>
      <c r="CDC92" s="71"/>
      <c r="CDD92" s="71"/>
      <c r="CDE92" s="71"/>
      <c r="CDF92" s="71"/>
      <c r="CDG92" s="71"/>
      <c r="CDH92" s="71"/>
      <c r="CDI92" s="71"/>
      <c r="CDJ92" s="71"/>
      <c r="CDK92" s="71"/>
      <c r="CDL92" s="71"/>
      <c r="CDM92" s="71"/>
      <c r="CDN92" s="71"/>
      <c r="CDO92" s="71"/>
      <c r="CDP92" s="71"/>
      <c r="CDQ92" s="71"/>
      <c r="CDR92" s="71"/>
      <c r="CDS92" s="71"/>
      <c r="CDT92" s="71"/>
      <c r="CDU92" s="71"/>
      <c r="CDV92" s="71"/>
      <c r="CDW92" s="71"/>
      <c r="CDX92" s="71"/>
      <c r="CDY92" s="71"/>
      <c r="CDZ92" s="71"/>
      <c r="CEA92" s="71"/>
      <c r="CEB92" s="71"/>
      <c r="CEC92" s="71"/>
      <c r="CED92" s="71"/>
      <c r="CEE92" s="71"/>
      <c r="CEF92" s="71"/>
      <c r="CEG92" s="71"/>
      <c r="CEH92" s="71"/>
      <c r="CEI92" s="71"/>
      <c r="CEJ92" s="71"/>
      <c r="CEK92" s="71"/>
      <c r="CEL92" s="71"/>
      <c r="CEM92" s="71"/>
      <c r="CEN92" s="71"/>
      <c r="CEO92" s="71"/>
      <c r="CEP92" s="71"/>
      <c r="CEQ92" s="71"/>
      <c r="CER92" s="71"/>
      <c r="CES92" s="71"/>
      <c r="CET92" s="71"/>
      <c r="CEU92" s="71"/>
      <c r="CEV92" s="71"/>
      <c r="CEW92" s="71"/>
      <c r="CEX92" s="71"/>
      <c r="CEY92" s="71"/>
      <c r="CEZ92" s="71"/>
      <c r="CFA92" s="71"/>
      <c r="CFB92" s="71"/>
      <c r="CFC92" s="71"/>
      <c r="CFD92" s="71"/>
      <c r="CFE92" s="71"/>
      <c r="CFF92" s="71"/>
      <c r="CFG92" s="71"/>
      <c r="CFH92" s="71"/>
      <c r="CFI92" s="71"/>
      <c r="CFJ92" s="71"/>
      <c r="CFK92" s="71"/>
      <c r="CFL92" s="71"/>
      <c r="CFM92" s="71"/>
      <c r="CFN92" s="71"/>
      <c r="CFO92" s="71"/>
      <c r="CFP92" s="71"/>
      <c r="CFQ92" s="71"/>
      <c r="CFR92" s="71"/>
      <c r="CFS92" s="71"/>
      <c r="CFT92" s="71"/>
      <c r="CFU92" s="71"/>
      <c r="CFV92" s="71"/>
      <c r="CFW92" s="71"/>
      <c r="CFX92" s="71"/>
      <c r="CFY92" s="71"/>
      <c r="CFZ92" s="71"/>
      <c r="CGA92" s="71"/>
      <c r="CGB92" s="71"/>
      <c r="CGC92" s="71"/>
      <c r="CGD92" s="71"/>
      <c r="CGE92" s="71"/>
      <c r="CGF92" s="71"/>
      <c r="CGG92" s="71"/>
      <c r="CGH92" s="71"/>
      <c r="CGI92" s="71"/>
      <c r="CGJ92" s="71"/>
      <c r="CGK92" s="71"/>
      <c r="CGL92" s="71"/>
      <c r="CGM92" s="71"/>
      <c r="CGN92" s="71"/>
      <c r="CGO92" s="71"/>
      <c r="CGP92" s="71"/>
      <c r="CGQ92" s="71"/>
      <c r="CGR92" s="71"/>
      <c r="CGS92" s="71"/>
      <c r="CGT92" s="71"/>
      <c r="CGU92" s="71"/>
      <c r="CGV92" s="71"/>
      <c r="CGW92" s="71"/>
      <c r="CGX92" s="71"/>
      <c r="CGY92" s="71"/>
      <c r="CGZ92" s="71"/>
      <c r="CHA92" s="71"/>
      <c r="CHB92" s="71"/>
      <c r="CHC92" s="71"/>
      <c r="CHD92" s="71"/>
      <c r="CHE92" s="71"/>
      <c r="CHF92" s="71"/>
      <c r="CHG92" s="71"/>
      <c r="CHH92" s="71"/>
      <c r="CHI92" s="71"/>
      <c r="CHJ92" s="71"/>
      <c r="CHK92" s="71"/>
      <c r="CHL92" s="71"/>
      <c r="CHM92" s="71"/>
      <c r="CHN92" s="71"/>
      <c r="CHO92" s="71"/>
      <c r="CHP92" s="71"/>
      <c r="CHQ92" s="71"/>
      <c r="CHR92" s="71"/>
      <c r="CHS92" s="71"/>
      <c r="CHT92" s="71"/>
      <c r="CHU92" s="71"/>
      <c r="CHV92" s="71"/>
      <c r="CHW92" s="71"/>
      <c r="CHX92" s="71"/>
      <c r="CHY92" s="71"/>
      <c r="CHZ92" s="71"/>
      <c r="CIA92" s="71"/>
      <c r="CIB92" s="71"/>
      <c r="CIC92" s="71"/>
      <c r="CID92" s="71"/>
      <c r="CIE92" s="71"/>
      <c r="CIF92" s="71"/>
      <c r="CIG92" s="71"/>
      <c r="CIH92" s="71"/>
      <c r="CII92" s="71"/>
      <c r="CIJ92" s="71"/>
      <c r="CIK92" s="71"/>
      <c r="CIL92" s="71"/>
      <c r="CIM92" s="71"/>
      <c r="CIN92" s="71"/>
      <c r="CIO92" s="71"/>
      <c r="CIP92" s="71"/>
      <c r="CIQ92" s="71"/>
      <c r="CIR92" s="71"/>
      <c r="CIS92" s="71"/>
      <c r="CIT92" s="71"/>
      <c r="CIU92" s="71"/>
      <c r="CIV92" s="71"/>
      <c r="CIW92" s="71"/>
      <c r="CIX92" s="71"/>
      <c r="CIY92" s="71"/>
      <c r="CIZ92" s="71"/>
      <c r="CJA92" s="71"/>
      <c r="CJB92" s="71"/>
      <c r="CJC92" s="71"/>
      <c r="CJD92" s="71"/>
      <c r="CJE92" s="71"/>
      <c r="CJF92" s="71"/>
      <c r="CJG92" s="71"/>
      <c r="CJH92" s="71"/>
      <c r="CJI92" s="71"/>
      <c r="CJJ92" s="71"/>
      <c r="CJK92" s="71"/>
      <c r="CJL92" s="71"/>
      <c r="CJM92" s="71"/>
      <c r="CJN92" s="71"/>
      <c r="CJO92" s="71"/>
      <c r="CJP92" s="71"/>
      <c r="CJQ92" s="71"/>
      <c r="CJR92" s="71"/>
      <c r="CJS92" s="71"/>
      <c r="CJT92" s="71"/>
      <c r="CJU92" s="71"/>
      <c r="CJV92" s="71"/>
      <c r="CJW92" s="71"/>
      <c r="CJX92" s="71"/>
      <c r="CJY92" s="71"/>
      <c r="CJZ92" s="71"/>
      <c r="CKA92" s="71"/>
      <c r="CKB92" s="71"/>
      <c r="CKC92" s="71"/>
      <c r="CKD92" s="71"/>
      <c r="CKE92" s="71"/>
      <c r="CKF92" s="71"/>
      <c r="CKG92" s="71"/>
      <c r="CKH92" s="71"/>
      <c r="CKI92" s="71"/>
      <c r="CKJ92" s="71"/>
      <c r="CKK92" s="71"/>
      <c r="CKL92" s="71"/>
      <c r="CKM92" s="71"/>
      <c r="CKN92" s="71"/>
      <c r="CKO92" s="71"/>
      <c r="CKP92" s="71"/>
      <c r="CKQ92" s="71"/>
      <c r="CKR92" s="71"/>
      <c r="CKS92" s="71"/>
      <c r="CKT92" s="71"/>
      <c r="CKU92" s="71"/>
      <c r="CKV92" s="71"/>
      <c r="CKW92" s="71"/>
      <c r="CKX92" s="71"/>
      <c r="CKY92" s="71"/>
      <c r="CKZ92" s="71"/>
      <c r="CLA92" s="71"/>
      <c r="CLB92" s="71"/>
      <c r="CLC92" s="71"/>
      <c r="CLD92" s="71"/>
      <c r="CLE92" s="71"/>
      <c r="CLF92" s="71"/>
      <c r="CLG92" s="71"/>
      <c r="CLH92" s="71"/>
      <c r="CLI92" s="71"/>
      <c r="CLJ92" s="71"/>
      <c r="CLK92" s="71"/>
      <c r="CLL92" s="71"/>
      <c r="CLM92" s="71"/>
      <c r="CLN92" s="71"/>
      <c r="CLO92" s="71"/>
      <c r="CLP92" s="71"/>
      <c r="CLQ92" s="71"/>
      <c r="CLR92" s="71"/>
      <c r="CLS92" s="71"/>
      <c r="CLT92" s="71"/>
      <c r="CLU92" s="71"/>
      <c r="CLV92" s="71"/>
      <c r="CLW92" s="71"/>
      <c r="CLX92" s="71"/>
      <c r="CLY92" s="71"/>
      <c r="CLZ92" s="71"/>
      <c r="CMA92" s="71"/>
      <c r="CMB92" s="71"/>
      <c r="CMC92" s="71"/>
      <c r="CMD92" s="71"/>
      <c r="CME92" s="71"/>
      <c r="CMF92" s="71"/>
      <c r="CMG92" s="71"/>
      <c r="CMH92" s="71"/>
      <c r="CMI92" s="71"/>
      <c r="CMJ92" s="71"/>
      <c r="CMK92" s="71"/>
      <c r="CML92" s="71"/>
      <c r="CMM92" s="71"/>
      <c r="CMN92" s="71"/>
      <c r="CMO92" s="71"/>
      <c r="CMP92" s="71"/>
      <c r="CMQ92" s="71"/>
      <c r="CMR92" s="71"/>
      <c r="CMS92" s="71"/>
      <c r="CMT92" s="71"/>
      <c r="CMU92" s="71"/>
      <c r="CMV92" s="71"/>
      <c r="CMW92" s="71"/>
      <c r="CMX92" s="71"/>
      <c r="CMY92" s="71"/>
      <c r="CMZ92" s="71"/>
      <c r="CNA92" s="71"/>
      <c r="CNB92" s="71"/>
      <c r="CNC92" s="71"/>
      <c r="CND92" s="71"/>
      <c r="CNE92" s="71"/>
      <c r="CNF92" s="71"/>
      <c r="CNG92" s="71"/>
      <c r="CNH92" s="71"/>
      <c r="CNI92" s="71"/>
      <c r="CNJ92" s="71"/>
      <c r="CNK92" s="71"/>
      <c r="CNL92" s="71"/>
      <c r="CNM92" s="71"/>
      <c r="CNN92" s="71"/>
      <c r="CNO92" s="71"/>
      <c r="CNP92" s="71"/>
      <c r="CNQ92" s="71"/>
      <c r="CNR92" s="71"/>
      <c r="CNS92" s="71"/>
      <c r="CNT92" s="71"/>
      <c r="CNU92" s="71"/>
      <c r="CNV92" s="71"/>
      <c r="CNW92" s="71"/>
      <c r="CNX92" s="71"/>
      <c r="CNY92" s="71"/>
      <c r="CNZ92" s="71"/>
      <c r="COA92" s="71"/>
      <c r="COB92" s="71"/>
      <c r="COC92" s="71"/>
      <c r="COD92" s="71"/>
      <c r="COE92" s="71"/>
      <c r="COF92" s="71"/>
      <c r="COG92" s="71"/>
      <c r="COH92" s="71"/>
      <c r="COI92" s="71"/>
      <c r="COJ92" s="71"/>
      <c r="COK92" s="71"/>
      <c r="COL92" s="71"/>
      <c r="COM92" s="71"/>
      <c r="CON92" s="71"/>
      <c r="COO92" s="71"/>
      <c r="COP92" s="71"/>
      <c r="COQ92" s="71"/>
      <c r="COR92" s="71"/>
      <c r="COS92" s="71"/>
      <c r="COT92" s="71"/>
      <c r="COU92" s="71"/>
      <c r="COV92" s="71"/>
      <c r="COW92" s="71"/>
      <c r="COX92" s="71"/>
      <c r="COY92" s="71"/>
      <c r="COZ92" s="71"/>
      <c r="CPA92" s="71"/>
      <c r="CPB92" s="71"/>
      <c r="CPC92" s="71"/>
      <c r="CPD92" s="71"/>
      <c r="CPE92" s="71"/>
      <c r="CPF92" s="71"/>
      <c r="CPG92" s="71"/>
      <c r="CPH92" s="71"/>
      <c r="CPI92" s="71"/>
      <c r="CPJ92" s="71"/>
      <c r="CPK92" s="71"/>
      <c r="CPL92" s="71"/>
      <c r="CPM92" s="71"/>
      <c r="CPN92" s="71"/>
      <c r="CPO92" s="71"/>
      <c r="CPP92" s="71"/>
      <c r="CPQ92" s="71"/>
      <c r="CPR92" s="71"/>
      <c r="CPS92" s="71"/>
      <c r="CPT92" s="71"/>
      <c r="CPU92" s="71"/>
      <c r="CPV92" s="71"/>
      <c r="CPW92" s="71"/>
      <c r="CPX92" s="71"/>
      <c r="CPY92" s="71"/>
      <c r="CPZ92" s="71"/>
      <c r="CQA92" s="71"/>
      <c r="CQB92" s="71"/>
      <c r="CQC92" s="71"/>
      <c r="CQD92" s="71"/>
      <c r="CQE92" s="71"/>
      <c r="CQF92" s="71"/>
      <c r="CQG92" s="71"/>
      <c r="CQH92" s="71"/>
      <c r="CQI92" s="71"/>
      <c r="CQJ92" s="71"/>
      <c r="CQK92" s="71"/>
      <c r="CQL92" s="71"/>
      <c r="CQM92" s="71"/>
      <c r="CQN92" s="71"/>
      <c r="CQO92" s="71"/>
      <c r="CQP92" s="71"/>
      <c r="CQQ92" s="71"/>
      <c r="CQR92" s="71"/>
      <c r="CQS92" s="71"/>
      <c r="CQT92" s="71"/>
      <c r="CQU92" s="71"/>
      <c r="CQV92" s="71"/>
      <c r="CQW92" s="71"/>
      <c r="CQX92" s="71"/>
      <c r="CQY92" s="71"/>
      <c r="CQZ92" s="71"/>
      <c r="CRA92" s="71"/>
      <c r="CRB92" s="71"/>
      <c r="CRC92" s="71"/>
      <c r="CRD92" s="71"/>
      <c r="CRE92" s="71"/>
      <c r="CRF92" s="71"/>
      <c r="CRG92" s="71"/>
      <c r="CRH92" s="71"/>
      <c r="CRI92" s="71"/>
      <c r="CRJ92" s="71"/>
      <c r="CRK92" s="71"/>
      <c r="CRL92" s="71"/>
      <c r="CRM92" s="71"/>
      <c r="CRN92" s="71"/>
      <c r="CRO92" s="71"/>
      <c r="CRP92" s="71"/>
      <c r="CRQ92" s="71"/>
      <c r="CRR92" s="71"/>
      <c r="CRS92" s="71"/>
      <c r="CRT92" s="71"/>
      <c r="CRU92" s="71"/>
      <c r="CRV92" s="71"/>
      <c r="CRW92" s="71"/>
      <c r="CRX92" s="71"/>
      <c r="CRY92" s="71"/>
      <c r="CRZ92" s="71"/>
      <c r="CSA92" s="71"/>
      <c r="CSB92" s="71"/>
      <c r="CSC92" s="71"/>
      <c r="CSD92" s="71"/>
      <c r="CSE92" s="71"/>
      <c r="CSF92" s="71"/>
      <c r="CSG92" s="71"/>
      <c r="CSH92" s="71"/>
      <c r="CSI92" s="71"/>
      <c r="CSJ92" s="71"/>
      <c r="CSK92" s="71"/>
      <c r="CSL92" s="71"/>
      <c r="CSM92" s="71"/>
      <c r="CSN92" s="71"/>
      <c r="CSO92" s="71"/>
      <c r="CSP92" s="71"/>
      <c r="CSQ92" s="71"/>
      <c r="CSR92" s="71"/>
      <c r="CSS92" s="71"/>
      <c r="CST92" s="71"/>
      <c r="CSU92" s="71"/>
      <c r="CSV92" s="71"/>
      <c r="CSW92" s="71"/>
      <c r="CSX92" s="71"/>
      <c r="CSY92" s="71"/>
      <c r="CSZ92" s="71"/>
      <c r="CTA92" s="71"/>
      <c r="CTB92" s="71"/>
      <c r="CTC92" s="71"/>
      <c r="CTD92" s="71"/>
      <c r="CTE92" s="71"/>
      <c r="CTF92" s="71"/>
      <c r="CTG92" s="71"/>
      <c r="CTH92" s="71"/>
      <c r="CTI92" s="71"/>
      <c r="CTJ92" s="71"/>
      <c r="CTK92" s="71"/>
      <c r="CTL92" s="71"/>
      <c r="CTM92" s="71"/>
      <c r="CTN92" s="71"/>
      <c r="CTO92" s="71"/>
      <c r="CTP92" s="71"/>
      <c r="CTQ92" s="71"/>
      <c r="CTR92" s="71"/>
      <c r="CTS92" s="71"/>
      <c r="CTT92" s="71"/>
      <c r="CTU92" s="71"/>
      <c r="CTV92" s="71"/>
      <c r="CTW92" s="71"/>
      <c r="CTX92" s="71"/>
      <c r="CTY92" s="71"/>
      <c r="CTZ92" s="71"/>
      <c r="CUA92" s="71"/>
      <c r="CUB92" s="71"/>
      <c r="CUC92" s="71"/>
      <c r="CUD92" s="71"/>
      <c r="CUE92" s="71"/>
      <c r="CUF92" s="71"/>
      <c r="CUG92" s="71"/>
      <c r="CUH92" s="71"/>
      <c r="CUI92" s="71"/>
      <c r="CUJ92" s="71"/>
      <c r="CUK92" s="71"/>
      <c r="CUL92" s="71"/>
      <c r="CUM92" s="71"/>
      <c r="CUN92" s="71"/>
      <c r="CUO92" s="71"/>
      <c r="CUP92" s="71"/>
      <c r="CUQ92" s="71"/>
      <c r="CUR92" s="71"/>
      <c r="CUS92" s="71"/>
      <c r="CUT92" s="71"/>
      <c r="CUU92" s="71"/>
      <c r="CUV92" s="71"/>
      <c r="CUW92" s="71"/>
      <c r="CUX92" s="71"/>
      <c r="CUY92" s="71"/>
      <c r="CUZ92" s="71"/>
      <c r="CVA92" s="71"/>
      <c r="CVB92" s="71"/>
      <c r="CVC92" s="71"/>
      <c r="CVD92" s="71"/>
      <c r="CVE92" s="71"/>
      <c r="CVF92" s="71"/>
      <c r="CVG92" s="71"/>
      <c r="CVH92" s="71"/>
      <c r="CVI92" s="71"/>
      <c r="CVJ92" s="71"/>
      <c r="CVK92" s="71"/>
      <c r="CVL92" s="71"/>
      <c r="CVM92" s="71"/>
      <c r="CVN92" s="71"/>
      <c r="CVO92" s="71"/>
      <c r="CVP92" s="71"/>
      <c r="CVQ92" s="71"/>
      <c r="CVR92" s="71"/>
      <c r="CVS92" s="71"/>
      <c r="CVT92" s="71"/>
      <c r="CVU92" s="71"/>
      <c r="CVV92" s="71"/>
      <c r="CVW92" s="71"/>
      <c r="CVX92" s="71"/>
      <c r="CVY92" s="71"/>
      <c r="CVZ92" s="71"/>
      <c r="CWA92" s="71"/>
      <c r="CWB92" s="71"/>
      <c r="CWC92" s="71"/>
      <c r="CWD92" s="71"/>
      <c r="CWE92" s="71"/>
      <c r="CWF92" s="71"/>
      <c r="CWG92" s="71"/>
      <c r="CWH92" s="71"/>
      <c r="CWI92" s="71"/>
      <c r="CWJ92" s="71"/>
      <c r="CWK92" s="71"/>
      <c r="CWL92" s="71"/>
      <c r="CWM92" s="71"/>
      <c r="CWN92" s="71"/>
      <c r="CWO92" s="71"/>
      <c r="CWP92" s="71"/>
      <c r="CWQ92" s="71"/>
      <c r="CWR92" s="71"/>
      <c r="CWS92" s="71"/>
      <c r="CWT92" s="71"/>
      <c r="CWU92" s="71"/>
      <c r="CWV92" s="71"/>
      <c r="CWW92" s="71"/>
      <c r="CWX92" s="71"/>
      <c r="CWY92" s="71"/>
      <c r="CWZ92" s="71"/>
      <c r="CXA92" s="71"/>
      <c r="CXB92" s="71"/>
      <c r="CXC92" s="71"/>
      <c r="CXD92" s="71"/>
      <c r="CXE92" s="71"/>
      <c r="CXF92" s="71"/>
      <c r="CXG92" s="71"/>
      <c r="CXH92" s="71"/>
      <c r="CXI92" s="71"/>
      <c r="CXJ92" s="71"/>
      <c r="CXK92" s="71"/>
      <c r="CXL92" s="71"/>
      <c r="CXM92" s="71"/>
      <c r="CXN92" s="71"/>
      <c r="CXO92" s="71"/>
      <c r="CXP92" s="71"/>
      <c r="CXQ92" s="71"/>
      <c r="CXR92" s="71"/>
      <c r="CXS92" s="71"/>
      <c r="CXT92" s="71"/>
      <c r="CXU92" s="71"/>
      <c r="CXV92" s="71"/>
      <c r="CXW92" s="71"/>
      <c r="CXX92" s="71"/>
      <c r="CXY92" s="71"/>
      <c r="CXZ92" s="71"/>
      <c r="CYA92" s="71"/>
      <c r="CYB92" s="71"/>
      <c r="CYC92" s="71"/>
      <c r="CYD92" s="71"/>
      <c r="CYE92" s="71"/>
      <c r="CYF92" s="71"/>
      <c r="CYG92" s="71"/>
      <c r="CYH92" s="71"/>
      <c r="CYI92" s="71"/>
      <c r="CYJ92" s="71"/>
      <c r="CYK92" s="71"/>
      <c r="CYL92" s="71"/>
      <c r="CYM92" s="71"/>
      <c r="CYN92" s="71"/>
      <c r="CYO92" s="71"/>
      <c r="CYP92" s="71"/>
      <c r="CYQ92" s="71"/>
      <c r="CYR92" s="71"/>
      <c r="CYS92" s="71"/>
      <c r="CYT92" s="71"/>
      <c r="CYU92" s="71"/>
      <c r="CYV92" s="71"/>
      <c r="CYW92" s="71"/>
      <c r="CYX92" s="71"/>
      <c r="CYY92" s="71"/>
      <c r="CYZ92" s="71"/>
      <c r="CZA92" s="71"/>
      <c r="CZB92" s="71"/>
      <c r="CZC92" s="71"/>
      <c r="CZD92" s="71"/>
      <c r="CZE92" s="71"/>
      <c r="CZF92" s="71"/>
      <c r="CZG92" s="71"/>
      <c r="CZH92" s="71"/>
      <c r="CZI92" s="71"/>
      <c r="CZJ92" s="71"/>
      <c r="CZK92" s="71"/>
      <c r="CZL92" s="71"/>
      <c r="CZM92" s="71"/>
      <c r="CZN92" s="71"/>
      <c r="CZO92" s="71"/>
      <c r="CZP92" s="71"/>
      <c r="CZQ92" s="71"/>
      <c r="CZR92" s="71"/>
      <c r="CZS92" s="71"/>
      <c r="CZT92" s="71"/>
      <c r="CZU92" s="71"/>
      <c r="CZV92" s="71"/>
      <c r="CZW92" s="71"/>
      <c r="CZX92" s="71"/>
      <c r="CZY92" s="71"/>
      <c r="CZZ92" s="71"/>
      <c r="DAA92" s="71"/>
      <c r="DAB92" s="71"/>
      <c r="DAC92" s="71"/>
      <c r="DAD92" s="71"/>
      <c r="DAE92" s="71"/>
      <c r="DAF92" s="71"/>
      <c r="DAG92" s="71"/>
      <c r="DAH92" s="71"/>
      <c r="DAI92" s="71"/>
      <c r="DAJ92" s="71"/>
      <c r="DAK92" s="71"/>
      <c r="DAL92" s="71"/>
      <c r="DAM92" s="71"/>
      <c r="DAN92" s="71"/>
      <c r="DAO92" s="71"/>
      <c r="DAP92" s="71"/>
      <c r="DAQ92" s="71"/>
      <c r="DAR92" s="71"/>
      <c r="DAS92" s="71"/>
      <c r="DAT92" s="71"/>
      <c r="DAU92" s="71"/>
      <c r="DAV92" s="71"/>
      <c r="DAW92" s="71"/>
      <c r="DAX92" s="71"/>
      <c r="DAY92" s="71"/>
      <c r="DAZ92" s="71"/>
      <c r="DBA92" s="71"/>
      <c r="DBB92" s="71"/>
      <c r="DBC92" s="71"/>
      <c r="DBD92" s="71"/>
      <c r="DBE92" s="71"/>
      <c r="DBF92" s="71"/>
      <c r="DBG92" s="71"/>
      <c r="DBH92" s="71"/>
      <c r="DBI92" s="71"/>
      <c r="DBJ92" s="71"/>
      <c r="DBK92" s="71"/>
      <c r="DBL92" s="71"/>
      <c r="DBM92" s="71"/>
      <c r="DBN92" s="71"/>
      <c r="DBO92" s="71"/>
      <c r="DBP92" s="71"/>
      <c r="DBQ92" s="71"/>
      <c r="DBR92" s="71"/>
      <c r="DBS92" s="71"/>
      <c r="DBT92" s="71"/>
      <c r="DBU92" s="71"/>
      <c r="DBV92" s="71"/>
      <c r="DBW92" s="71"/>
      <c r="DBX92" s="71"/>
      <c r="DBY92" s="71"/>
      <c r="DBZ92" s="71"/>
      <c r="DCA92" s="71"/>
      <c r="DCB92" s="71"/>
      <c r="DCC92" s="71"/>
      <c r="DCD92" s="71"/>
      <c r="DCE92" s="71"/>
      <c r="DCF92" s="71"/>
      <c r="DCG92" s="71"/>
      <c r="DCH92" s="71"/>
      <c r="DCI92" s="71"/>
      <c r="DCJ92" s="71"/>
      <c r="DCK92" s="71"/>
      <c r="DCL92" s="71"/>
      <c r="DCM92" s="71"/>
      <c r="DCN92" s="71"/>
      <c r="DCO92" s="71"/>
      <c r="DCP92" s="71"/>
      <c r="DCQ92" s="71"/>
      <c r="DCR92" s="71"/>
      <c r="DCS92" s="71"/>
      <c r="DCT92" s="71"/>
      <c r="DCU92" s="71"/>
      <c r="DCV92" s="71"/>
      <c r="DCW92" s="71"/>
      <c r="DCX92" s="71"/>
      <c r="DCY92" s="71"/>
      <c r="DCZ92" s="71"/>
      <c r="DDA92" s="71"/>
      <c r="DDB92" s="71"/>
      <c r="DDC92" s="71"/>
      <c r="DDD92" s="71"/>
      <c r="DDE92" s="71"/>
      <c r="DDF92" s="71"/>
      <c r="DDG92" s="71"/>
      <c r="DDH92" s="71"/>
      <c r="DDI92" s="71"/>
      <c r="DDJ92" s="71"/>
      <c r="DDK92" s="71"/>
      <c r="DDL92" s="71"/>
      <c r="DDM92" s="71"/>
      <c r="DDN92" s="71"/>
      <c r="DDO92" s="71"/>
      <c r="DDP92" s="71"/>
      <c r="DDQ92" s="71"/>
      <c r="DDR92" s="71"/>
      <c r="DDS92" s="71"/>
      <c r="DDT92" s="71"/>
      <c r="DDU92" s="71"/>
      <c r="DDV92" s="71"/>
      <c r="DDW92" s="71"/>
      <c r="DDX92" s="71"/>
      <c r="DDY92" s="71"/>
      <c r="DDZ92" s="71"/>
      <c r="DEA92" s="71"/>
      <c r="DEB92" s="71"/>
      <c r="DEC92" s="71"/>
      <c r="DED92" s="71"/>
      <c r="DEE92" s="71"/>
      <c r="DEF92" s="71"/>
      <c r="DEG92" s="71"/>
      <c r="DEH92" s="71"/>
      <c r="DEI92" s="71"/>
      <c r="DEJ92" s="71"/>
      <c r="DEK92" s="71"/>
      <c r="DEL92" s="71"/>
      <c r="DEM92" s="71"/>
      <c r="DEN92" s="71"/>
      <c r="DEO92" s="71"/>
      <c r="DEP92" s="71"/>
      <c r="DEQ92" s="71"/>
      <c r="DER92" s="71"/>
      <c r="DES92" s="71"/>
      <c r="DET92" s="71"/>
      <c r="DEU92" s="71"/>
      <c r="DEV92" s="71"/>
      <c r="DEW92" s="71"/>
      <c r="DEX92" s="71"/>
      <c r="DEY92" s="71"/>
      <c r="DEZ92" s="71"/>
      <c r="DFA92" s="71"/>
      <c r="DFB92" s="71"/>
      <c r="DFC92" s="71"/>
      <c r="DFD92" s="71"/>
      <c r="DFE92" s="71"/>
      <c r="DFF92" s="71"/>
      <c r="DFG92" s="71"/>
      <c r="DFH92" s="71"/>
      <c r="DFI92" s="71"/>
      <c r="DFJ92" s="71"/>
      <c r="DFK92" s="71"/>
      <c r="DFL92" s="71"/>
      <c r="DFM92" s="71"/>
      <c r="DFN92" s="71"/>
      <c r="DFO92" s="71"/>
      <c r="DFP92" s="71"/>
      <c r="DFQ92" s="71"/>
      <c r="DFR92" s="71"/>
      <c r="DFS92" s="71"/>
      <c r="DFT92" s="71"/>
      <c r="DFU92" s="71"/>
      <c r="DFV92" s="71"/>
      <c r="DFW92" s="71"/>
      <c r="DFX92" s="71"/>
      <c r="DFY92" s="71"/>
      <c r="DFZ92" s="71"/>
      <c r="DGA92" s="71"/>
      <c r="DGB92" s="71"/>
      <c r="DGC92" s="71"/>
      <c r="DGD92" s="71"/>
      <c r="DGE92" s="71"/>
      <c r="DGF92" s="71"/>
      <c r="DGG92" s="71"/>
      <c r="DGH92" s="71"/>
      <c r="DGI92" s="71"/>
      <c r="DGJ92" s="71"/>
      <c r="DGK92" s="71"/>
      <c r="DGL92" s="71"/>
      <c r="DGM92" s="71"/>
      <c r="DGN92" s="71"/>
      <c r="DGO92" s="71"/>
      <c r="DGP92" s="71"/>
      <c r="DGQ92" s="71"/>
      <c r="DGR92" s="71"/>
      <c r="DGS92" s="71"/>
      <c r="DGT92" s="71"/>
      <c r="DGU92" s="71"/>
      <c r="DGV92" s="71"/>
      <c r="DGW92" s="71"/>
      <c r="DGX92" s="71"/>
      <c r="DGY92" s="71"/>
      <c r="DGZ92" s="71"/>
      <c r="DHA92" s="71"/>
      <c r="DHB92" s="71"/>
      <c r="DHC92" s="71"/>
      <c r="DHD92" s="71"/>
      <c r="DHE92" s="71"/>
      <c r="DHF92" s="71"/>
      <c r="DHG92" s="71"/>
      <c r="DHH92" s="71"/>
      <c r="DHI92" s="71"/>
      <c r="DHJ92" s="71"/>
      <c r="DHK92" s="71"/>
      <c r="DHL92" s="71"/>
      <c r="DHM92" s="71"/>
      <c r="DHN92" s="71"/>
      <c r="DHO92" s="71"/>
      <c r="DHP92" s="71"/>
      <c r="DHQ92" s="71"/>
      <c r="DHR92" s="71"/>
      <c r="DHS92" s="71"/>
      <c r="DHT92" s="71"/>
      <c r="DHU92" s="71"/>
      <c r="DHV92" s="71"/>
      <c r="DHW92" s="71"/>
      <c r="DHX92" s="71"/>
      <c r="DHY92" s="71"/>
      <c r="DHZ92" s="71"/>
      <c r="DIA92" s="71"/>
      <c r="DIB92" s="71"/>
      <c r="DIC92" s="71"/>
      <c r="DID92" s="71"/>
      <c r="DIE92" s="71"/>
      <c r="DIF92" s="71"/>
      <c r="DIG92" s="71"/>
      <c r="DIH92" s="71"/>
      <c r="DII92" s="71"/>
      <c r="DIJ92" s="71"/>
      <c r="DIK92" s="71"/>
      <c r="DIL92" s="71"/>
      <c r="DIM92" s="71"/>
      <c r="DIN92" s="71"/>
      <c r="DIO92" s="71"/>
      <c r="DIP92" s="71"/>
      <c r="DIQ92" s="71"/>
      <c r="DIR92" s="71"/>
      <c r="DIS92" s="71"/>
      <c r="DIT92" s="71"/>
      <c r="DIU92" s="71"/>
      <c r="DIV92" s="71"/>
      <c r="DIW92" s="71"/>
      <c r="DIX92" s="71"/>
      <c r="DIY92" s="71"/>
      <c r="DIZ92" s="71"/>
      <c r="DJA92" s="71"/>
      <c r="DJB92" s="71"/>
      <c r="DJC92" s="71"/>
      <c r="DJD92" s="71"/>
      <c r="DJE92" s="71"/>
      <c r="DJF92" s="71"/>
      <c r="DJG92" s="71"/>
      <c r="DJH92" s="71"/>
      <c r="DJI92" s="71"/>
      <c r="DJJ92" s="71"/>
      <c r="DJK92" s="71"/>
      <c r="DJL92" s="71"/>
      <c r="DJM92" s="71"/>
      <c r="DJN92" s="71"/>
      <c r="DJO92" s="71"/>
      <c r="DJP92" s="71"/>
      <c r="DJQ92" s="71"/>
      <c r="DJR92" s="71"/>
      <c r="DJS92" s="71"/>
      <c r="DJT92" s="71"/>
      <c r="DJU92" s="71"/>
      <c r="DJV92" s="71"/>
      <c r="DJW92" s="71"/>
      <c r="DJX92" s="71"/>
      <c r="DJY92" s="71"/>
      <c r="DJZ92" s="71"/>
      <c r="DKA92" s="71"/>
      <c r="DKB92" s="71"/>
      <c r="DKC92" s="71"/>
      <c r="DKD92" s="71"/>
      <c r="DKE92" s="71"/>
      <c r="DKF92" s="71"/>
      <c r="DKG92" s="71"/>
      <c r="DKH92" s="71"/>
      <c r="DKI92" s="71"/>
      <c r="DKJ92" s="71"/>
      <c r="DKK92" s="71"/>
      <c r="DKL92" s="71"/>
      <c r="DKM92" s="71"/>
      <c r="DKN92" s="71"/>
      <c r="DKO92" s="71"/>
      <c r="DKP92" s="71"/>
      <c r="DKQ92" s="71"/>
      <c r="DKR92" s="71"/>
      <c r="DKS92" s="71"/>
      <c r="DKT92" s="71"/>
      <c r="DKU92" s="71"/>
      <c r="DKV92" s="71"/>
      <c r="DKW92" s="71"/>
      <c r="DKX92" s="71"/>
      <c r="DKY92" s="71"/>
      <c r="DKZ92" s="71"/>
      <c r="DLA92" s="71"/>
      <c r="DLB92" s="71"/>
      <c r="DLC92" s="71"/>
      <c r="DLD92" s="71"/>
      <c r="DLE92" s="71"/>
      <c r="DLF92" s="71"/>
      <c r="DLG92" s="71"/>
      <c r="DLH92" s="71"/>
      <c r="DLI92" s="71"/>
      <c r="DLJ92" s="71"/>
      <c r="DLK92" s="71"/>
      <c r="DLL92" s="71"/>
      <c r="DLM92" s="71"/>
      <c r="DLN92" s="71"/>
      <c r="DLO92" s="71"/>
      <c r="DLP92" s="71"/>
      <c r="DLQ92" s="71"/>
      <c r="DLR92" s="71"/>
      <c r="DLS92" s="71"/>
      <c r="DLT92" s="71"/>
      <c r="DLU92" s="71"/>
      <c r="DLV92" s="71"/>
      <c r="DLW92" s="71"/>
      <c r="DLX92" s="71"/>
      <c r="DLY92" s="71"/>
      <c r="DLZ92" s="71"/>
      <c r="DMA92" s="71"/>
      <c r="DMB92" s="71"/>
      <c r="DMC92" s="71"/>
      <c r="DMD92" s="71"/>
      <c r="DME92" s="71"/>
      <c r="DMF92" s="71"/>
      <c r="DMG92" s="71"/>
      <c r="DMH92" s="71"/>
      <c r="DMI92" s="71"/>
      <c r="DMJ92" s="71"/>
      <c r="DMK92" s="71"/>
      <c r="DML92" s="71"/>
      <c r="DMM92" s="71"/>
      <c r="DMN92" s="71"/>
      <c r="DMO92" s="71"/>
      <c r="DMP92" s="71"/>
      <c r="DMQ92" s="71"/>
      <c r="DMR92" s="71"/>
      <c r="DMS92" s="71"/>
      <c r="DMT92" s="71"/>
      <c r="DMU92" s="71"/>
      <c r="DMV92" s="71"/>
      <c r="DMW92" s="71"/>
      <c r="DMX92" s="71"/>
      <c r="DMY92" s="71"/>
      <c r="DMZ92" s="71"/>
      <c r="DNA92" s="71"/>
      <c r="DNB92" s="71"/>
      <c r="DNC92" s="71"/>
      <c r="DND92" s="71"/>
      <c r="DNE92" s="71"/>
      <c r="DNF92" s="71"/>
      <c r="DNG92" s="71"/>
      <c r="DNH92" s="71"/>
      <c r="DNI92" s="71"/>
      <c r="DNJ92" s="71"/>
      <c r="DNK92" s="71"/>
      <c r="DNL92" s="71"/>
      <c r="DNM92" s="71"/>
      <c r="DNN92" s="71"/>
      <c r="DNO92" s="71"/>
      <c r="DNP92" s="71"/>
      <c r="DNQ92" s="71"/>
      <c r="DNR92" s="71"/>
      <c r="DNS92" s="71"/>
      <c r="DNT92" s="71"/>
      <c r="DNU92" s="71"/>
      <c r="DNV92" s="71"/>
      <c r="DNW92" s="71"/>
      <c r="DNX92" s="71"/>
      <c r="DNY92" s="71"/>
      <c r="DNZ92" s="71"/>
      <c r="DOA92" s="71"/>
      <c r="DOB92" s="71"/>
      <c r="DOC92" s="71"/>
      <c r="DOD92" s="71"/>
      <c r="DOE92" s="71"/>
      <c r="DOF92" s="71"/>
      <c r="DOG92" s="71"/>
      <c r="DOH92" s="71"/>
      <c r="DOI92" s="71"/>
      <c r="DOJ92" s="71"/>
      <c r="DOK92" s="71"/>
      <c r="DOL92" s="71"/>
      <c r="DOM92" s="71"/>
      <c r="DON92" s="71"/>
      <c r="DOO92" s="71"/>
      <c r="DOP92" s="71"/>
      <c r="DOQ92" s="71"/>
      <c r="DOR92" s="71"/>
      <c r="DOS92" s="71"/>
      <c r="DOT92" s="71"/>
      <c r="DOU92" s="71"/>
      <c r="DOV92" s="71"/>
      <c r="DOW92" s="71"/>
      <c r="DOX92" s="71"/>
      <c r="DOY92" s="71"/>
      <c r="DOZ92" s="71"/>
      <c r="DPA92" s="71"/>
      <c r="DPB92" s="71"/>
      <c r="DPC92" s="71"/>
      <c r="DPD92" s="71"/>
      <c r="DPE92" s="71"/>
      <c r="DPF92" s="71"/>
      <c r="DPG92" s="71"/>
      <c r="DPH92" s="71"/>
      <c r="DPI92" s="71"/>
      <c r="DPJ92" s="71"/>
      <c r="DPK92" s="71"/>
      <c r="DPL92" s="71"/>
      <c r="DPM92" s="71"/>
      <c r="DPN92" s="71"/>
      <c r="DPO92" s="71"/>
      <c r="DPP92" s="71"/>
      <c r="DPQ92" s="71"/>
      <c r="DPR92" s="71"/>
      <c r="DPS92" s="71"/>
      <c r="DPT92" s="71"/>
      <c r="DPU92" s="71"/>
      <c r="DPV92" s="71"/>
      <c r="DPW92" s="71"/>
      <c r="DPX92" s="71"/>
      <c r="DPY92" s="71"/>
      <c r="DPZ92" s="71"/>
      <c r="DQA92" s="71"/>
      <c r="DQB92" s="71"/>
      <c r="DQC92" s="71"/>
      <c r="DQD92" s="71"/>
      <c r="DQE92" s="71"/>
      <c r="DQF92" s="71"/>
      <c r="DQG92" s="71"/>
      <c r="DQH92" s="71"/>
      <c r="DQI92" s="71"/>
      <c r="DQJ92" s="71"/>
      <c r="DQK92" s="71"/>
      <c r="DQL92" s="71"/>
      <c r="DQM92" s="71"/>
      <c r="DQN92" s="71"/>
      <c r="DQO92" s="71"/>
      <c r="DQP92" s="71"/>
      <c r="DQQ92" s="71"/>
      <c r="DQR92" s="71"/>
      <c r="DQS92" s="71"/>
      <c r="DQT92" s="71"/>
      <c r="DQU92" s="71"/>
      <c r="DQV92" s="71"/>
      <c r="DQW92" s="71"/>
      <c r="DQX92" s="71"/>
      <c r="DQY92" s="71"/>
      <c r="DQZ92" s="71"/>
      <c r="DRA92" s="71"/>
      <c r="DRB92" s="71"/>
      <c r="DRC92" s="71"/>
      <c r="DRD92" s="71"/>
      <c r="DRE92" s="71"/>
      <c r="DRF92" s="71"/>
      <c r="DRG92" s="71"/>
      <c r="DRH92" s="71"/>
      <c r="DRI92" s="71"/>
      <c r="DRJ92" s="71"/>
      <c r="DRK92" s="71"/>
      <c r="DRL92" s="71"/>
      <c r="DRM92" s="71"/>
      <c r="DRN92" s="71"/>
      <c r="DRO92" s="71"/>
      <c r="DRP92" s="71"/>
      <c r="DRQ92" s="71"/>
      <c r="DRR92" s="71"/>
      <c r="DRS92" s="71"/>
      <c r="DRT92" s="71"/>
      <c r="DRU92" s="71"/>
      <c r="DRV92" s="71"/>
      <c r="DRW92" s="71"/>
      <c r="DRX92" s="71"/>
      <c r="DRY92" s="71"/>
      <c r="DRZ92" s="71"/>
      <c r="DSA92" s="71"/>
      <c r="DSB92" s="71"/>
      <c r="DSC92" s="71"/>
      <c r="DSD92" s="71"/>
      <c r="DSE92" s="71"/>
      <c r="DSF92" s="71"/>
      <c r="DSG92" s="71"/>
      <c r="DSH92" s="71"/>
      <c r="DSI92" s="71"/>
      <c r="DSJ92" s="71"/>
      <c r="DSK92" s="71"/>
      <c r="DSL92" s="71"/>
      <c r="DSM92" s="71"/>
      <c r="DSN92" s="71"/>
      <c r="DSO92" s="71"/>
      <c r="DSP92" s="71"/>
      <c r="DSQ92" s="71"/>
      <c r="DSR92" s="71"/>
      <c r="DSS92" s="71"/>
      <c r="DST92" s="71"/>
      <c r="DSU92" s="71"/>
      <c r="DSV92" s="71"/>
      <c r="DSW92" s="71"/>
      <c r="DSX92" s="71"/>
      <c r="DSY92" s="71"/>
      <c r="DSZ92" s="71"/>
      <c r="DTA92" s="71"/>
      <c r="DTB92" s="71"/>
      <c r="DTC92" s="71"/>
      <c r="DTD92" s="71"/>
      <c r="DTE92" s="71"/>
      <c r="DTF92" s="71"/>
      <c r="DTG92" s="71"/>
      <c r="DTH92" s="71"/>
      <c r="DTI92" s="71"/>
      <c r="DTJ92" s="71"/>
      <c r="DTK92" s="71"/>
      <c r="DTL92" s="71"/>
      <c r="DTM92" s="71"/>
      <c r="DTN92" s="71"/>
      <c r="DTO92" s="71"/>
      <c r="DTP92" s="71"/>
      <c r="DTQ92" s="71"/>
      <c r="DTR92" s="71"/>
      <c r="DTS92" s="71"/>
      <c r="DTT92" s="71"/>
      <c r="DTU92" s="71"/>
      <c r="DTV92" s="71"/>
      <c r="DTW92" s="71"/>
      <c r="DTX92" s="71"/>
      <c r="DTY92" s="71"/>
      <c r="DTZ92" s="71"/>
      <c r="DUA92" s="71"/>
      <c r="DUB92" s="71"/>
      <c r="DUC92" s="71"/>
      <c r="DUD92" s="71"/>
      <c r="DUE92" s="71"/>
      <c r="DUF92" s="71"/>
      <c r="DUG92" s="71"/>
      <c r="DUH92" s="71"/>
      <c r="DUI92" s="71"/>
      <c r="DUJ92" s="71"/>
      <c r="DUK92" s="71"/>
      <c r="DUL92" s="71"/>
      <c r="DUM92" s="71"/>
      <c r="DUN92" s="71"/>
      <c r="DUO92" s="71"/>
      <c r="DUP92" s="71"/>
      <c r="DUQ92" s="71"/>
      <c r="DUR92" s="71"/>
      <c r="DUS92" s="71"/>
      <c r="DUT92" s="71"/>
      <c r="DUU92" s="71"/>
      <c r="DUV92" s="71"/>
      <c r="DUW92" s="71"/>
      <c r="DUX92" s="71"/>
      <c r="DUY92" s="71"/>
      <c r="DUZ92" s="71"/>
      <c r="DVA92" s="71"/>
      <c r="DVB92" s="71"/>
      <c r="DVC92" s="71"/>
      <c r="DVD92" s="71"/>
      <c r="DVE92" s="71"/>
      <c r="DVF92" s="71"/>
      <c r="DVG92" s="71"/>
      <c r="DVH92" s="71"/>
      <c r="DVI92" s="71"/>
      <c r="DVJ92" s="71"/>
      <c r="DVK92" s="71"/>
      <c r="DVL92" s="71"/>
      <c r="DVM92" s="71"/>
      <c r="DVN92" s="71"/>
      <c r="DVO92" s="71"/>
      <c r="DVP92" s="71"/>
      <c r="DVQ92" s="71"/>
      <c r="DVR92" s="71"/>
      <c r="DVS92" s="71"/>
      <c r="DVT92" s="71"/>
      <c r="DVU92" s="71"/>
      <c r="DVV92" s="71"/>
      <c r="DVW92" s="71"/>
      <c r="DVX92" s="71"/>
      <c r="DVY92" s="71"/>
      <c r="DVZ92" s="71"/>
      <c r="DWA92" s="71"/>
      <c r="DWB92" s="71"/>
      <c r="DWC92" s="71"/>
      <c r="DWD92" s="71"/>
      <c r="DWE92" s="71"/>
      <c r="DWF92" s="71"/>
      <c r="DWG92" s="71"/>
      <c r="DWH92" s="71"/>
      <c r="DWI92" s="71"/>
      <c r="DWJ92" s="71"/>
      <c r="DWK92" s="71"/>
      <c r="DWL92" s="71"/>
      <c r="DWM92" s="71"/>
      <c r="DWN92" s="71"/>
      <c r="DWO92" s="71"/>
      <c r="DWP92" s="71"/>
      <c r="DWQ92" s="71"/>
      <c r="DWR92" s="71"/>
      <c r="DWS92" s="71"/>
      <c r="DWT92" s="71"/>
      <c r="DWU92" s="71"/>
      <c r="DWV92" s="71"/>
      <c r="DWW92" s="71"/>
      <c r="DWX92" s="71"/>
      <c r="DWY92" s="71"/>
      <c r="DWZ92" s="71"/>
      <c r="DXA92" s="71"/>
      <c r="DXB92" s="71"/>
      <c r="DXC92" s="71"/>
      <c r="DXD92" s="71"/>
      <c r="DXE92" s="71"/>
      <c r="DXF92" s="71"/>
      <c r="DXG92" s="71"/>
      <c r="DXH92" s="71"/>
      <c r="DXI92" s="71"/>
      <c r="DXJ92" s="71"/>
      <c r="DXK92" s="71"/>
      <c r="DXL92" s="71"/>
      <c r="DXM92" s="71"/>
      <c r="DXN92" s="71"/>
      <c r="DXO92" s="71"/>
      <c r="DXP92" s="71"/>
      <c r="DXQ92" s="71"/>
      <c r="DXR92" s="71"/>
      <c r="DXS92" s="71"/>
      <c r="DXT92" s="71"/>
      <c r="DXU92" s="71"/>
      <c r="DXV92" s="71"/>
      <c r="DXW92" s="71"/>
      <c r="DXX92" s="71"/>
      <c r="DXY92" s="71"/>
      <c r="DXZ92" s="71"/>
      <c r="DYA92" s="71"/>
      <c r="DYB92" s="71"/>
      <c r="DYC92" s="71"/>
      <c r="DYD92" s="71"/>
      <c r="DYE92" s="71"/>
      <c r="DYF92" s="71"/>
      <c r="DYG92" s="71"/>
      <c r="DYH92" s="71"/>
      <c r="DYI92" s="71"/>
      <c r="DYJ92" s="71"/>
      <c r="DYK92" s="71"/>
      <c r="DYL92" s="71"/>
      <c r="DYM92" s="71"/>
      <c r="DYN92" s="71"/>
      <c r="DYO92" s="71"/>
      <c r="DYP92" s="71"/>
      <c r="DYQ92" s="71"/>
      <c r="DYR92" s="71"/>
      <c r="DYS92" s="71"/>
      <c r="DYT92" s="71"/>
      <c r="DYU92" s="71"/>
      <c r="DYV92" s="71"/>
      <c r="DYW92" s="71"/>
      <c r="DYX92" s="71"/>
      <c r="DYY92" s="71"/>
      <c r="DYZ92" s="71"/>
      <c r="DZA92" s="71"/>
      <c r="DZB92" s="71"/>
      <c r="DZC92" s="71"/>
      <c r="DZD92" s="71"/>
      <c r="DZE92" s="71"/>
      <c r="DZF92" s="71"/>
      <c r="DZG92" s="71"/>
      <c r="DZH92" s="71"/>
      <c r="DZI92" s="71"/>
      <c r="DZJ92" s="71"/>
      <c r="DZK92" s="71"/>
      <c r="DZL92" s="71"/>
      <c r="DZM92" s="71"/>
      <c r="DZN92" s="71"/>
      <c r="DZO92" s="71"/>
      <c r="DZP92" s="71"/>
      <c r="DZQ92" s="71"/>
      <c r="DZR92" s="71"/>
      <c r="DZS92" s="71"/>
      <c r="DZT92" s="71"/>
      <c r="DZU92" s="71"/>
      <c r="DZV92" s="71"/>
      <c r="DZW92" s="71"/>
      <c r="DZX92" s="71"/>
      <c r="DZY92" s="71"/>
      <c r="DZZ92" s="71"/>
      <c r="EAA92" s="71"/>
      <c r="EAB92" s="71"/>
      <c r="EAC92" s="71"/>
      <c r="EAD92" s="71"/>
      <c r="EAE92" s="71"/>
      <c r="EAF92" s="71"/>
      <c r="EAG92" s="71"/>
      <c r="EAH92" s="71"/>
      <c r="EAI92" s="71"/>
      <c r="EAJ92" s="71"/>
      <c r="EAK92" s="71"/>
      <c r="EAL92" s="71"/>
      <c r="EAM92" s="71"/>
      <c r="EAN92" s="71"/>
      <c r="EAO92" s="71"/>
      <c r="EAP92" s="71"/>
      <c r="EAQ92" s="71"/>
      <c r="EAR92" s="71"/>
      <c r="EAS92" s="71"/>
      <c r="EAT92" s="71"/>
      <c r="EAU92" s="71"/>
      <c r="EAV92" s="71"/>
      <c r="EAW92" s="71"/>
      <c r="EAX92" s="71"/>
      <c r="EAY92" s="71"/>
      <c r="EAZ92" s="71"/>
      <c r="EBA92" s="71"/>
      <c r="EBB92" s="71"/>
      <c r="EBC92" s="71"/>
      <c r="EBD92" s="71"/>
      <c r="EBE92" s="71"/>
      <c r="EBF92" s="71"/>
      <c r="EBG92" s="71"/>
      <c r="EBH92" s="71"/>
      <c r="EBI92" s="71"/>
      <c r="EBJ92" s="71"/>
      <c r="EBK92" s="71"/>
      <c r="EBL92" s="71"/>
      <c r="EBM92" s="71"/>
      <c r="EBN92" s="71"/>
      <c r="EBO92" s="71"/>
      <c r="EBP92" s="71"/>
      <c r="EBQ92" s="71"/>
      <c r="EBR92" s="71"/>
      <c r="EBS92" s="71"/>
      <c r="EBT92" s="71"/>
      <c r="EBU92" s="71"/>
      <c r="EBV92" s="71"/>
      <c r="EBW92" s="71"/>
      <c r="EBX92" s="71"/>
      <c r="EBY92" s="71"/>
      <c r="EBZ92" s="71"/>
      <c r="ECA92" s="71"/>
      <c r="ECB92" s="71"/>
      <c r="ECC92" s="71"/>
      <c r="ECD92" s="71"/>
      <c r="ECE92" s="71"/>
      <c r="ECF92" s="71"/>
      <c r="ECG92" s="71"/>
      <c r="ECH92" s="71"/>
      <c r="ECI92" s="71"/>
      <c r="ECJ92" s="71"/>
      <c r="ECK92" s="71"/>
      <c r="ECL92" s="71"/>
      <c r="ECM92" s="71"/>
      <c r="ECN92" s="71"/>
      <c r="ECO92" s="71"/>
      <c r="ECP92" s="71"/>
      <c r="ECQ92" s="71"/>
      <c r="ECR92" s="71"/>
      <c r="ECS92" s="71"/>
      <c r="ECT92" s="71"/>
      <c r="ECU92" s="71"/>
      <c r="ECV92" s="71"/>
      <c r="ECW92" s="71"/>
      <c r="ECX92" s="71"/>
      <c r="ECY92" s="71"/>
      <c r="ECZ92" s="71"/>
      <c r="EDA92" s="71"/>
      <c r="EDB92" s="71"/>
      <c r="EDC92" s="71"/>
      <c r="EDD92" s="71"/>
      <c r="EDE92" s="71"/>
      <c r="EDF92" s="71"/>
      <c r="EDG92" s="71"/>
      <c r="EDH92" s="71"/>
      <c r="EDI92" s="71"/>
      <c r="EDJ92" s="71"/>
      <c r="EDK92" s="71"/>
      <c r="EDL92" s="71"/>
      <c r="EDM92" s="71"/>
      <c r="EDN92" s="71"/>
      <c r="EDO92" s="71"/>
      <c r="EDP92" s="71"/>
      <c r="EDQ92" s="71"/>
      <c r="EDR92" s="71"/>
      <c r="EDS92" s="71"/>
      <c r="EDT92" s="71"/>
      <c r="EDU92" s="71"/>
      <c r="EDV92" s="71"/>
      <c r="EDW92" s="71"/>
      <c r="EDX92" s="71"/>
      <c r="EDY92" s="71"/>
      <c r="EDZ92" s="71"/>
      <c r="EEA92" s="71"/>
      <c r="EEB92" s="71"/>
      <c r="EEC92" s="71"/>
      <c r="EED92" s="71"/>
      <c r="EEE92" s="71"/>
      <c r="EEF92" s="71"/>
      <c r="EEG92" s="71"/>
      <c r="EEH92" s="71"/>
      <c r="EEI92" s="71"/>
      <c r="EEJ92" s="71"/>
      <c r="EEK92" s="71"/>
      <c r="EEL92" s="71"/>
      <c r="EEM92" s="71"/>
      <c r="EEN92" s="71"/>
      <c r="EEO92" s="71"/>
      <c r="EEP92" s="71"/>
      <c r="EEQ92" s="71"/>
      <c r="EER92" s="71"/>
      <c r="EES92" s="71"/>
      <c r="EET92" s="71"/>
      <c r="EEU92" s="71"/>
      <c r="EEV92" s="71"/>
      <c r="EEW92" s="71"/>
      <c r="EEX92" s="71"/>
      <c r="EEY92" s="71"/>
      <c r="EEZ92" s="71"/>
      <c r="EFA92" s="71"/>
      <c r="EFB92" s="71"/>
      <c r="EFC92" s="71"/>
      <c r="EFD92" s="71"/>
      <c r="EFE92" s="71"/>
      <c r="EFF92" s="71"/>
      <c r="EFG92" s="71"/>
      <c r="EFH92" s="71"/>
      <c r="EFI92" s="71"/>
      <c r="EFJ92" s="71"/>
      <c r="EFK92" s="71"/>
      <c r="EFL92" s="71"/>
      <c r="EFM92" s="71"/>
      <c r="EFN92" s="71"/>
      <c r="EFO92" s="71"/>
      <c r="EFP92" s="71"/>
      <c r="EFQ92" s="71"/>
      <c r="EFR92" s="71"/>
      <c r="EFS92" s="71"/>
      <c r="EFT92" s="71"/>
      <c r="EFU92" s="71"/>
      <c r="EFV92" s="71"/>
      <c r="EFW92" s="71"/>
      <c r="EFX92" s="71"/>
      <c r="EFY92" s="71"/>
      <c r="EFZ92" s="71"/>
      <c r="EGA92" s="71"/>
      <c r="EGB92" s="71"/>
      <c r="EGC92" s="71"/>
      <c r="EGD92" s="71"/>
      <c r="EGE92" s="71"/>
      <c r="EGF92" s="71"/>
      <c r="EGG92" s="71"/>
      <c r="EGH92" s="71"/>
      <c r="EGI92" s="71"/>
      <c r="EGJ92" s="71"/>
      <c r="EGK92" s="71"/>
      <c r="EGL92" s="71"/>
      <c r="EGM92" s="71"/>
      <c r="EGN92" s="71"/>
      <c r="EGO92" s="71"/>
      <c r="EGP92" s="71"/>
      <c r="EGQ92" s="71"/>
      <c r="EGR92" s="71"/>
      <c r="EGS92" s="71"/>
      <c r="EGT92" s="71"/>
      <c r="EGU92" s="71"/>
      <c r="EGV92" s="71"/>
      <c r="EGW92" s="71"/>
      <c r="EGX92" s="71"/>
      <c r="EGY92" s="71"/>
      <c r="EGZ92" s="71"/>
      <c r="EHA92" s="71"/>
      <c r="EHB92" s="71"/>
      <c r="EHC92" s="71"/>
      <c r="EHD92" s="71"/>
      <c r="EHE92" s="71"/>
      <c r="EHF92" s="71"/>
      <c r="EHG92" s="71"/>
      <c r="EHH92" s="71"/>
      <c r="EHI92" s="71"/>
      <c r="EHJ92" s="71"/>
      <c r="EHK92" s="71"/>
      <c r="EHL92" s="71"/>
      <c r="EHM92" s="71"/>
      <c r="EHN92" s="71"/>
      <c r="EHO92" s="71"/>
      <c r="EHP92" s="71"/>
      <c r="EHQ92" s="71"/>
      <c r="EHR92" s="71"/>
      <c r="EHS92" s="71"/>
      <c r="EHT92" s="71"/>
      <c r="EHU92" s="71"/>
      <c r="EHV92" s="71"/>
      <c r="EHW92" s="71"/>
      <c r="EHX92" s="71"/>
      <c r="EHY92" s="71"/>
      <c r="EHZ92" s="71"/>
      <c r="EIA92" s="71"/>
      <c r="EIB92" s="71"/>
      <c r="EIC92" s="71"/>
      <c r="EID92" s="71"/>
      <c r="EIE92" s="71"/>
      <c r="EIF92" s="71"/>
      <c r="EIG92" s="71"/>
      <c r="EIH92" s="71"/>
      <c r="EII92" s="71"/>
      <c r="EIJ92" s="71"/>
      <c r="EIK92" s="71"/>
      <c r="EIL92" s="71"/>
      <c r="EIM92" s="71"/>
      <c r="EIN92" s="71"/>
      <c r="EIO92" s="71"/>
      <c r="EIP92" s="71"/>
      <c r="EIQ92" s="71"/>
      <c r="EIR92" s="71"/>
      <c r="EIS92" s="71"/>
      <c r="EIT92" s="71"/>
      <c r="EIU92" s="71"/>
      <c r="EIV92" s="71"/>
      <c r="EIW92" s="71"/>
      <c r="EIX92" s="71"/>
      <c r="EIY92" s="71"/>
      <c r="EIZ92" s="71"/>
      <c r="EJA92" s="71"/>
      <c r="EJB92" s="71"/>
      <c r="EJC92" s="71"/>
      <c r="EJD92" s="71"/>
      <c r="EJE92" s="71"/>
      <c r="EJF92" s="71"/>
      <c r="EJG92" s="71"/>
      <c r="EJH92" s="71"/>
      <c r="EJI92" s="71"/>
      <c r="EJJ92" s="71"/>
      <c r="EJK92" s="71"/>
      <c r="EJL92" s="71"/>
      <c r="EJM92" s="71"/>
      <c r="EJN92" s="71"/>
      <c r="EJO92" s="71"/>
      <c r="EJP92" s="71"/>
      <c r="EJQ92" s="71"/>
      <c r="EJR92" s="71"/>
      <c r="EJS92" s="71"/>
      <c r="EJT92" s="71"/>
      <c r="EJU92" s="71"/>
      <c r="EJV92" s="71"/>
      <c r="EJW92" s="71"/>
      <c r="EJX92" s="71"/>
      <c r="EJY92" s="71"/>
      <c r="EJZ92" s="71"/>
      <c r="EKA92" s="71"/>
      <c r="EKB92" s="71"/>
      <c r="EKC92" s="71"/>
      <c r="EKD92" s="71"/>
      <c r="EKE92" s="71"/>
      <c r="EKF92" s="71"/>
      <c r="EKG92" s="71"/>
      <c r="EKH92" s="71"/>
      <c r="EKI92" s="71"/>
      <c r="EKJ92" s="71"/>
      <c r="EKK92" s="71"/>
      <c r="EKL92" s="71"/>
      <c r="EKM92" s="71"/>
      <c r="EKN92" s="71"/>
      <c r="EKO92" s="71"/>
      <c r="EKP92" s="71"/>
      <c r="EKQ92" s="71"/>
      <c r="EKR92" s="71"/>
      <c r="EKS92" s="71"/>
      <c r="EKT92" s="71"/>
      <c r="EKU92" s="71"/>
      <c r="EKV92" s="71"/>
      <c r="EKW92" s="71"/>
      <c r="EKX92" s="71"/>
      <c r="EKY92" s="71"/>
      <c r="EKZ92" s="71"/>
      <c r="ELA92" s="71"/>
      <c r="ELB92" s="71"/>
      <c r="ELC92" s="71"/>
      <c r="ELD92" s="71"/>
      <c r="ELE92" s="71"/>
      <c r="ELF92" s="71"/>
      <c r="ELG92" s="71"/>
      <c r="ELH92" s="71"/>
      <c r="ELI92" s="71"/>
      <c r="ELJ92" s="71"/>
      <c r="ELK92" s="71"/>
      <c r="ELL92" s="71"/>
      <c r="ELM92" s="71"/>
      <c r="ELN92" s="71"/>
      <c r="ELO92" s="71"/>
      <c r="ELP92" s="71"/>
      <c r="ELQ92" s="71"/>
      <c r="ELR92" s="71"/>
      <c r="ELS92" s="71"/>
      <c r="ELT92" s="71"/>
      <c r="ELU92" s="71"/>
      <c r="ELV92" s="71"/>
      <c r="ELW92" s="71"/>
      <c r="ELX92" s="71"/>
      <c r="ELY92" s="71"/>
      <c r="ELZ92" s="71"/>
      <c r="EMA92" s="71"/>
      <c r="EMB92" s="71"/>
      <c r="EMC92" s="71"/>
      <c r="EMD92" s="71"/>
      <c r="EME92" s="71"/>
      <c r="EMF92" s="71"/>
      <c r="EMG92" s="71"/>
      <c r="EMH92" s="71"/>
      <c r="EMI92" s="71"/>
      <c r="EMJ92" s="71"/>
      <c r="EMK92" s="71"/>
      <c r="EML92" s="71"/>
      <c r="EMM92" s="71"/>
      <c r="EMN92" s="71"/>
      <c r="EMO92" s="71"/>
      <c r="EMP92" s="71"/>
      <c r="EMQ92" s="71"/>
      <c r="EMR92" s="71"/>
      <c r="EMS92" s="71"/>
      <c r="EMT92" s="71"/>
      <c r="EMU92" s="71"/>
      <c r="EMV92" s="71"/>
      <c r="EMW92" s="71"/>
      <c r="EMX92" s="71"/>
      <c r="EMY92" s="71"/>
      <c r="EMZ92" s="71"/>
      <c r="ENA92" s="71"/>
      <c r="ENB92" s="71"/>
      <c r="ENC92" s="71"/>
      <c r="END92" s="71"/>
      <c r="ENE92" s="71"/>
      <c r="ENF92" s="71"/>
      <c r="ENG92" s="71"/>
      <c r="ENH92" s="71"/>
      <c r="ENI92" s="71"/>
      <c r="ENJ92" s="71"/>
      <c r="ENK92" s="71"/>
      <c r="ENL92" s="71"/>
      <c r="ENM92" s="71"/>
      <c r="ENN92" s="71"/>
      <c r="ENO92" s="71"/>
      <c r="ENP92" s="71"/>
      <c r="ENQ92" s="71"/>
      <c r="ENR92" s="71"/>
      <c r="ENS92" s="71"/>
      <c r="ENT92" s="71"/>
      <c r="ENU92" s="71"/>
      <c r="ENV92" s="71"/>
      <c r="ENW92" s="71"/>
      <c r="ENX92" s="71"/>
      <c r="ENY92" s="71"/>
      <c r="ENZ92" s="71"/>
      <c r="EOA92" s="71"/>
      <c r="EOB92" s="71"/>
      <c r="EOC92" s="71"/>
      <c r="EOD92" s="71"/>
      <c r="EOE92" s="71"/>
      <c r="EOF92" s="71"/>
      <c r="EOG92" s="71"/>
      <c r="EOH92" s="71"/>
      <c r="EOI92" s="71"/>
      <c r="EOJ92" s="71"/>
      <c r="EOK92" s="71"/>
      <c r="EOL92" s="71"/>
      <c r="EOM92" s="71"/>
      <c r="EON92" s="71"/>
      <c r="EOO92" s="71"/>
      <c r="EOP92" s="71"/>
      <c r="EOQ92" s="71"/>
      <c r="EOR92" s="71"/>
      <c r="EOS92" s="71"/>
      <c r="EOT92" s="71"/>
      <c r="EOU92" s="71"/>
      <c r="EOV92" s="71"/>
      <c r="EOW92" s="71"/>
      <c r="EOX92" s="71"/>
      <c r="EOY92" s="71"/>
      <c r="EOZ92" s="71"/>
      <c r="EPA92" s="71"/>
      <c r="EPB92" s="71"/>
      <c r="EPC92" s="71"/>
      <c r="EPD92" s="71"/>
      <c r="EPE92" s="71"/>
      <c r="EPF92" s="71"/>
      <c r="EPG92" s="71"/>
      <c r="EPH92" s="71"/>
      <c r="EPI92" s="71"/>
      <c r="EPJ92" s="71"/>
      <c r="EPK92" s="71"/>
      <c r="EPL92" s="71"/>
      <c r="EPM92" s="71"/>
      <c r="EPN92" s="71"/>
      <c r="EPO92" s="71"/>
      <c r="EPP92" s="71"/>
      <c r="EPQ92" s="71"/>
      <c r="EPR92" s="71"/>
      <c r="EPS92" s="71"/>
      <c r="EPT92" s="71"/>
      <c r="EPU92" s="71"/>
      <c r="EPV92" s="71"/>
      <c r="EPW92" s="71"/>
      <c r="EPX92" s="71"/>
      <c r="EPY92" s="71"/>
      <c r="EPZ92" s="71"/>
      <c r="EQA92" s="71"/>
      <c r="EQB92" s="71"/>
      <c r="EQC92" s="71"/>
      <c r="EQD92" s="71"/>
      <c r="EQE92" s="71"/>
      <c r="EQF92" s="71"/>
      <c r="EQG92" s="71"/>
      <c r="EQH92" s="71"/>
      <c r="EQI92" s="71"/>
      <c r="EQJ92" s="71"/>
      <c r="EQK92" s="71"/>
      <c r="EQL92" s="71"/>
      <c r="EQM92" s="71"/>
      <c r="EQN92" s="71"/>
      <c r="EQO92" s="71"/>
      <c r="EQP92" s="71"/>
      <c r="EQQ92" s="71"/>
      <c r="EQR92" s="71"/>
      <c r="EQS92" s="71"/>
      <c r="EQT92" s="71"/>
      <c r="EQU92" s="71"/>
      <c r="EQV92" s="71"/>
      <c r="EQW92" s="71"/>
      <c r="EQX92" s="71"/>
      <c r="EQY92" s="71"/>
      <c r="EQZ92" s="71"/>
      <c r="ERA92" s="71"/>
      <c r="ERB92" s="71"/>
      <c r="ERC92" s="71"/>
      <c r="ERD92" s="71"/>
      <c r="ERE92" s="71"/>
      <c r="ERF92" s="71"/>
      <c r="ERG92" s="71"/>
      <c r="ERH92" s="71"/>
      <c r="ERI92" s="71"/>
      <c r="ERJ92" s="71"/>
      <c r="ERK92" s="71"/>
      <c r="ERL92" s="71"/>
      <c r="ERM92" s="71"/>
      <c r="ERN92" s="71"/>
      <c r="ERO92" s="71"/>
      <c r="ERP92" s="71"/>
      <c r="ERQ92" s="71"/>
      <c r="ERR92" s="71"/>
      <c r="ERS92" s="71"/>
      <c r="ERT92" s="71"/>
      <c r="ERU92" s="71"/>
      <c r="ERV92" s="71"/>
      <c r="ERW92" s="71"/>
      <c r="ERX92" s="71"/>
      <c r="ERY92" s="71"/>
      <c r="ERZ92" s="71"/>
      <c r="ESA92" s="71"/>
      <c r="ESB92" s="71"/>
      <c r="ESC92" s="71"/>
      <c r="ESD92" s="71"/>
      <c r="ESE92" s="71"/>
      <c r="ESF92" s="71"/>
      <c r="ESG92" s="71"/>
      <c r="ESH92" s="71"/>
      <c r="ESI92" s="71"/>
      <c r="ESJ92" s="71"/>
      <c r="ESK92" s="71"/>
      <c r="ESL92" s="71"/>
      <c r="ESM92" s="71"/>
      <c r="ESN92" s="71"/>
      <c r="ESO92" s="71"/>
      <c r="ESP92" s="71"/>
      <c r="ESQ92" s="71"/>
      <c r="ESR92" s="71"/>
      <c r="ESS92" s="71"/>
      <c r="EST92" s="71"/>
      <c r="ESU92" s="71"/>
      <c r="ESV92" s="71"/>
      <c r="ESW92" s="71"/>
      <c r="ESX92" s="71"/>
      <c r="ESY92" s="71"/>
      <c r="ESZ92" s="71"/>
      <c r="ETA92" s="71"/>
      <c r="ETB92" s="71"/>
      <c r="ETC92" s="71"/>
      <c r="ETD92" s="71"/>
      <c r="ETE92" s="71"/>
      <c r="ETF92" s="71"/>
      <c r="ETG92" s="71"/>
      <c r="ETH92" s="71"/>
      <c r="ETI92" s="71"/>
      <c r="ETJ92" s="71"/>
      <c r="ETK92" s="71"/>
      <c r="ETL92" s="71"/>
      <c r="ETM92" s="71"/>
      <c r="ETN92" s="71"/>
      <c r="ETO92" s="71"/>
      <c r="ETP92" s="71"/>
      <c r="ETQ92" s="71"/>
      <c r="ETR92" s="71"/>
      <c r="ETS92" s="71"/>
      <c r="ETT92" s="71"/>
      <c r="ETU92" s="71"/>
      <c r="ETV92" s="71"/>
      <c r="ETW92" s="71"/>
      <c r="ETX92" s="71"/>
      <c r="ETY92" s="71"/>
      <c r="ETZ92" s="71"/>
      <c r="EUA92" s="71"/>
      <c r="EUB92" s="71"/>
      <c r="EUC92" s="71"/>
      <c r="EUD92" s="71"/>
      <c r="EUE92" s="71"/>
      <c r="EUF92" s="71"/>
      <c r="EUG92" s="71"/>
      <c r="EUH92" s="71"/>
      <c r="EUI92" s="71"/>
      <c r="EUJ92" s="71"/>
      <c r="EUK92" s="71"/>
      <c r="EUL92" s="71"/>
      <c r="EUM92" s="71"/>
      <c r="EUN92" s="71"/>
      <c r="EUO92" s="71"/>
      <c r="EUP92" s="71"/>
      <c r="EUQ92" s="71"/>
      <c r="EUR92" s="71"/>
      <c r="EUS92" s="71"/>
      <c r="EUT92" s="71"/>
      <c r="EUU92" s="71"/>
      <c r="EUV92" s="71"/>
      <c r="EUW92" s="71"/>
      <c r="EUX92" s="71"/>
      <c r="EUY92" s="71"/>
      <c r="EUZ92" s="71"/>
      <c r="EVA92" s="71"/>
      <c r="EVB92" s="71"/>
      <c r="EVC92" s="71"/>
      <c r="EVD92" s="71"/>
      <c r="EVE92" s="71"/>
      <c r="EVF92" s="71"/>
      <c r="EVG92" s="71"/>
      <c r="EVH92" s="71"/>
      <c r="EVI92" s="71"/>
      <c r="EVJ92" s="71"/>
      <c r="EVK92" s="71"/>
      <c r="EVL92" s="71"/>
      <c r="EVM92" s="71"/>
      <c r="EVN92" s="71"/>
      <c r="EVO92" s="71"/>
      <c r="EVP92" s="71"/>
      <c r="EVQ92" s="71"/>
      <c r="EVR92" s="71"/>
      <c r="EVS92" s="71"/>
      <c r="EVT92" s="71"/>
      <c r="EVU92" s="71"/>
      <c r="EVV92" s="71"/>
      <c r="EVW92" s="71"/>
      <c r="EVX92" s="71"/>
      <c r="EVY92" s="71"/>
      <c r="EVZ92" s="71"/>
      <c r="EWA92" s="71"/>
      <c r="EWB92" s="71"/>
      <c r="EWC92" s="71"/>
      <c r="EWD92" s="71"/>
      <c r="EWE92" s="71"/>
      <c r="EWF92" s="71"/>
      <c r="EWG92" s="71"/>
      <c r="EWH92" s="71"/>
      <c r="EWI92" s="71"/>
      <c r="EWJ92" s="71"/>
      <c r="EWK92" s="71"/>
      <c r="EWL92" s="71"/>
      <c r="EWM92" s="71"/>
      <c r="EWN92" s="71"/>
      <c r="EWO92" s="71"/>
      <c r="EWP92" s="71"/>
      <c r="EWQ92" s="71"/>
      <c r="EWR92" s="71"/>
      <c r="EWS92" s="71"/>
      <c r="EWT92" s="71"/>
      <c r="EWU92" s="71"/>
      <c r="EWV92" s="71"/>
      <c r="EWW92" s="71"/>
      <c r="EWX92" s="71"/>
      <c r="EWY92" s="71"/>
      <c r="EWZ92" s="71"/>
      <c r="EXA92" s="71"/>
      <c r="EXB92" s="71"/>
      <c r="EXC92" s="71"/>
      <c r="EXD92" s="71"/>
      <c r="EXE92" s="71"/>
      <c r="EXF92" s="71"/>
      <c r="EXG92" s="71"/>
      <c r="EXH92" s="71"/>
      <c r="EXI92" s="71"/>
      <c r="EXJ92" s="71"/>
      <c r="EXK92" s="71"/>
      <c r="EXL92" s="71"/>
      <c r="EXM92" s="71"/>
      <c r="EXN92" s="71"/>
      <c r="EXO92" s="71"/>
      <c r="EXP92" s="71"/>
      <c r="EXQ92" s="71"/>
      <c r="EXR92" s="71"/>
      <c r="EXS92" s="71"/>
      <c r="EXT92" s="71"/>
      <c r="EXU92" s="71"/>
      <c r="EXV92" s="71"/>
      <c r="EXW92" s="71"/>
      <c r="EXX92" s="71"/>
      <c r="EXY92" s="71"/>
      <c r="EXZ92" s="71"/>
      <c r="EYA92" s="71"/>
      <c r="EYB92" s="71"/>
      <c r="EYC92" s="71"/>
      <c r="EYD92" s="71"/>
      <c r="EYE92" s="71"/>
      <c r="EYF92" s="71"/>
      <c r="EYG92" s="71"/>
      <c r="EYH92" s="71"/>
      <c r="EYI92" s="71"/>
      <c r="EYJ92" s="71"/>
      <c r="EYK92" s="71"/>
      <c r="EYL92" s="71"/>
      <c r="EYM92" s="71"/>
      <c r="EYN92" s="71"/>
      <c r="EYO92" s="71"/>
      <c r="EYP92" s="71"/>
      <c r="EYQ92" s="71"/>
      <c r="EYR92" s="71"/>
      <c r="EYS92" s="71"/>
      <c r="EYT92" s="71"/>
      <c r="EYU92" s="71"/>
      <c r="EYV92" s="71"/>
      <c r="EYW92" s="71"/>
      <c r="EYX92" s="71"/>
      <c r="EYY92" s="71"/>
      <c r="EYZ92" s="71"/>
      <c r="EZA92" s="71"/>
      <c r="EZB92" s="71"/>
      <c r="EZC92" s="71"/>
      <c r="EZD92" s="71"/>
      <c r="EZE92" s="71"/>
      <c r="EZF92" s="71"/>
      <c r="EZG92" s="71"/>
      <c r="EZH92" s="71"/>
      <c r="EZI92" s="71"/>
      <c r="EZJ92" s="71"/>
      <c r="EZK92" s="71"/>
      <c r="EZL92" s="71"/>
      <c r="EZM92" s="71"/>
      <c r="EZN92" s="71"/>
      <c r="EZO92" s="71"/>
      <c r="EZP92" s="71"/>
      <c r="EZQ92" s="71"/>
      <c r="EZR92" s="71"/>
      <c r="EZS92" s="71"/>
      <c r="EZT92" s="71"/>
      <c r="EZU92" s="71"/>
      <c r="EZV92" s="71"/>
      <c r="EZW92" s="71"/>
      <c r="EZX92" s="71"/>
      <c r="EZY92" s="71"/>
      <c r="EZZ92" s="71"/>
      <c r="FAA92" s="71"/>
      <c r="FAB92" s="71"/>
      <c r="FAC92" s="71"/>
      <c r="FAD92" s="71"/>
      <c r="FAE92" s="71"/>
      <c r="FAF92" s="71"/>
      <c r="FAG92" s="71"/>
      <c r="FAH92" s="71"/>
      <c r="FAI92" s="71"/>
      <c r="FAJ92" s="71"/>
      <c r="FAK92" s="71"/>
      <c r="FAL92" s="71"/>
      <c r="FAM92" s="71"/>
      <c r="FAN92" s="71"/>
      <c r="FAO92" s="71"/>
      <c r="FAP92" s="71"/>
      <c r="FAQ92" s="71"/>
      <c r="FAR92" s="71"/>
      <c r="FAS92" s="71"/>
      <c r="FAT92" s="71"/>
      <c r="FAU92" s="71"/>
      <c r="FAV92" s="71"/>
      <c r="FAW92" s="71"/>
      <c r="FAX92" s="71"/>
      <c r="FAY92" s="71"/>
      <c r="FAZ92" s="71"/>
      <c r="FBA92" s="71"/>
      <c r="FBB92" s="71"/>
      <c r="FBC92" s="71"/>
      <c r="FBD92" s="71"/>
      <c r="FBE92" s="71"/>
      <c r="FBF92" s="71"/>
      <c r="FBG92" s="71"/>
      <c r="FBH92" s="71"/>
      <c r="FBI92" s="71"/>
      <c r="FBJ92" s="71"/>
      <c r="FBK92" s="71"/>
      <c r="FBL92" s="71"/>
      <c r="FBM92" s="71"/>
      <c r="FBN92" s="71"/>
      <c r="FBO92" s="71"/>
      <c r="FBP92" s="71"/>
      <c r="FBQ92" s="71"/>
      <c r="FBR92" s="71"/>
      <c r="FBS92" s="71"/>
      <c r="FBT92" s="71"/>
      <c r="FBU92" s="71"/>
      <c r="FBV92" s="71"/>
      <c r="FBW92" s="71"/>
      <c r="FBX92" s="71"/>
      <c r="FBY92" s="71"/>
      <c r="FBZ92" s="71"/>
      <c r="FCA92" s="71"/>
      <c r="FCB92" s="71"/>
      <c r="FCC92" s="71"/>
      <c r="FCD92" s="71"/>
      <c r="FCE92" s="71"/>
      <c r="FCF92" s="71"/>
      <c r="FCG92" s="71"/>
      <c r="FCH92" s="71"/>
      <c r="FCI92" s="71"/>
      <c r="FCJ92" s="71"/>
      <c r="FCK92" s="71"/>
      <c r="FCL92" s="71"/>
      <c r="FCM92" s="71"/>
      <c r="FCN92" s="71"/>
      <c r="FCO92" s="71"/>
      <c r="FCP92" s="71"/>
      <c r="FCQ92" s="71"/>
      <c r="FCR92" s="71"/>
      <c r="FCS92" s="71"/>
      <c r="FCT92" s="71"/>
      <c r="FCU92" s="71"/>
      <c r="FCV92" s="71"/>
      <c r="FCW92" s="71"/>
      <c r="FCX92" s="71"/>
      <c r="FCY92" s="71"/>
      <c r="FCZ92" s="71"/>
      <c r="FDA92" s="71"/>
      <c r="FDB92" s="71"/>
      <c r="FDC92" s="71"/>
      <c r="FDD92" s="71"/>
      <c r="FDE92" s="71"/>
      <c r="FDF92" s="71"/>
      <c r="FDG92" s="71"/>
      <c r="FDH92" s="71"/>
      <c r="FDI92" s="71"/>
      <c r="FDJ92" s="71"/>
      <c r="FDK92" s="71"/>
      <c r="FDL92" s="71"/>
      <c r="FDM92" s="71"/>
      <c r="FDN92" s="71"/>
      <c r="FDO92" s="71"/>
      <c r="FDP92" s="71"/>
      <c r="FDQ92" s="71"/>
      <c r="FDR92" s="71"/>
      <c r="FDS92" s="71"/>
      <c r="FDT92" s="71"/>
      <c r="FDU92" s="71"/>
      <c r="FDV92" s="71"/>
      <c r="FDW92" s="71"/>
      <c r="FDX92" s="71"/>
      <c r="FDY92" s="71"/>
      <c r="FDZ92" s="71"/>
      <c r="FEA92" s="71"/>
      <c r="FEB92" s="71"/>
      <c r="FEC92" s="71"/>
      <c r="FED92" s="71"/>
      <c r="FEE92" s="71"/>
      <c r="FEF92" s="71"/>
      <c r="FEG92" s="71"/>
      <c r="FEH92" s="71"/>
      <c r="FEI92" s="71"/>
      <c r="FEJ92" s="71"/>
      <c r="FEK92" s="71"/>
      <c r="FEL92" s="71"/>
      <c r="FEM92" s="71"/>
      <c r="FEN92" s="71"/>
      <c r="FEO92" s="71"/>
      <c r="FEP92" s="71"/>
      <c r="FEQ92" s="71"/>
      <c r="FER92" s="71"/>
      <c r="FES92" s="71"/>
      <c r="FET92" s="71"/>
      <c r="FEU92" s="71"/>
      <c r="FEV92" s="71"/>
      <c r="FEW92" s="71"/>
      <c r="FEX92" s="71"/>
      <c r="FEY92" s="71"/>
      <c r="FEZ92" s="71"/>
      <c r="FFA92" s="71"/>
      <c r="FFB92" s="71"/>
      <c r="FFC92" s="71"/>
      <c r="FFD92" s="71"/>
      <c r="FFE92" s="71"/>
      <c r="FFF92" s="71"/>
      <c r="FFG92" s="71"/>
      <c r="FFH92" s="71"/>
      <c r="FFI92" s="71"/>
      <c r="FFJ92" s="71"/>
      <c r="FFK92" s="71"/>
      <c r="FFL92" s="71"/>
      <c r="FFM92" s="71"/>
      <c r="FFN92" s="71"/>
      <c r="FFO92" s="71"/>
      <c r="FFP92" s="71"/>
      <c r="FFQ92" s="71"/>
      <c r="FFR92" s="71"/>
      <c r="FFS92" s="71"/>
      <c r="FFT92" s="71"/>
      <c r="FFU92" s="71"/>
      <c r="FFV92" s="71"/>
      <c r="FFW92" s="71"/>
      <c r="FFX92" s="71"/>
      <c r="FFY92" s="71"/>
      <c r="FFZ92" s="71"/>
      <c r="FGA92" s="71"/>
      <c r="FGB92" s="71"/>
      <c r="FGC92" s="71"/>
      <c r="FGD92" s="71"/>
      <c r="FGE92" s="71"/>
      <c r="FGF92" s="71"/>
      <c r="FGG92" s="71"/>
      <c r="FGH92" s="71"/>
      <c r="FGI92" s="71"/>
      <c r="FGJ92" s="71"/>
      <c r="FGK92" s="71"/>
      <c r="FGL92" s="71"/>
      <c r="FGM92" s="71"/>
      <c r="FGN92" s="71"/>
      <c r="FGO92" s="71"/>
      <c r="FGP92" s="71"/>
      <c r="FGQ92" s="71"/>
      <c r="FGR92" s="71"/>
      <c r="FGS92" s="71"/>
      <c r="FGT92" s="71"/>
      <c r="FGU92" s="71"/>
      <c r="FGV92" s="71"/>
      <c r="FGW92" s="71"/>
      <c r="FGX92" s="71"/>
      <c r="FGY92" s="71"/>
      <c r="FGZ92" s="71"/>
      <c r="FHA92" s="71"/>
      <c r="FHB92" s="71"/>
      <c r="FHC92" s="71"/>
      <c r="FHD92" s="71"/>
      <c r="FHE92" s="71"/>
      <c r="FHF92" s="71"/>
      <c r="FHG92" s="71"/>
      <c r="FHH92" s="71"/>
      <c r="FHI92" s="71"/>
      <c r="FHJ92" s="71"/>
      <c r="FHK92" s="71"/>
      <c r="FHL92" s="71"/>
      <c r="FHM92" s="71"/>
      <c r="FHN92" s="71"/>
      <c r="FHO92" s="71"/>
      <c r="FHP92" s="71"/>
      <c r="FHQ92" s="71"/>
      <c r="FHR92" s="71"/>
      <c r="FHS92" s="71"/>
      <c r="FHT92" s="71"/>
      <c r="FHU92" s="71"/>
      <c r="FHV92" s="71"/>
      <c r="FHW92" s="71"/>
      <c r="FHX92" s="71"/>
      <c r="FHY92" s="71"/>
      <c r="FHZ92" s="71"/>
      <c r="FIA92" s="71"/>
      <c r="FIB92" s="71"/>
      <c r="FIC92" s="71"/>
      <c r="FID92" s="71"/>
      <c r="FIE92" s="71"/>
      <c r="FIF92" s="71"/>
      <c r="FIG92" s="71"/>
      <c r="FIH92" s="71"/>
      <c r="FII92" s="71"/>
      <c r="FIJ92" s="71"/>
      <c r="FIK92" s="71"/>
      <c r="FIL92" s="71"/>
      <c r="FIM92" s="71"/>
      <c r="FIN92" s="71"/>
      <c r="FIO92" s="71"/>
      <c r="FIP92" s="71"/>
      <c r="FIQ92" s="71"/>
      <c r="FIR92" s="71"/>
      <c r="FIS92" s="71"/>
      <c r="FIT92" s="71"/>
      <c r="FIU92" s="71"/>
      <c r="FIV92" s="71"/>
      <c r="FIW92" s="71"/>
      <c r="FIX92" s="71"/>
      <c r="FIY92" s="71"/>
      <c r="FIZ92" s="71"/>
      <c r="FJA92" s="71"/>
      <c r="FJB92" s="71"/>
      <c r="FJC92" s="71"/>
      <c r="FJD92" s="71"/>
      <c r="FJE92" s="71"/>
      <c r="FJF92" s="71"/>
      <c r="FJG92" s="71"/>
      <c r="FJH92" s="71"/>
      <c r="FJI92" s="71"/>
      <c r="FJJ92" s="71"/>
      <c r="FJK92" s="71"/>
      <c r="FJL92" s="71"/>
      <c r="FJM92" s="71"/>
      <c r="FJN92" s="71"/>
      <c r="FJO92" s="71"/>
      <c r="FJP92" s="71"/>
      <c r="FJQ92" s="71"/>
      <c r="FJR92" s="71"/>
      <c r="FJS92" s="71"/>
      <c r="FJT92" s="71"/>
      <c r="FJU92" s="71"/>
      <c r="FJV92" s="71"/>
      <c r="FJW92" s="71"/>
      <c r="FJX92" s="71"/>
      <c r="FJY92" s="71"/>
      <c r="FJZ92" s="71"/>
      <c r="FKA92" s="71"/>
      <c r="FKB92" s="71"/>
      <c r="FKC92" s="71"/>
      <c r="FKD92" s="71"/>
      <c r="FKE92" s="71"/>
      <c r="FKF92" s="71"/>
      <c r="FKG92" s="71"/>
      <c r="FKH92" s="71"/>
      <c r="FKI92" s="71"/>
      <c r="FKJ92" s="71"/>
      <c r="FKK92" s="71"/>
      <c r="FKL92" s="71"/>
      <c r="FKM92" s="71"/>
      <c r="FKN92" s="71"/>
      <c r="FKO92" s="71"/>
      <c r="FKP92" s="71"/>
      <c r="FKQ92" s="71"/>
      <c r="FKR92" s="71"/>
      <c r="FKS92" s="71"/>
      <c r="FKT92" s="71"/>
      <c r="FKU92" s="71"/>
      <c r="FKV92" s="71"/>
      <c r="FKW92" s="71"/>
      <c r="FKX92" s="71"/>
      <c r="FKY92" s="71"/>
      <c r="FKZ92" s="71"/>
      <c r="FLA92" s="71"/>
      <c r="FLB92" s="71"/>
      <c r="FLC92" s="71"/>
      <c r="FLD92" s="71"/>
      <c r="FLE92" s="71"/>
      <c r="FLF92" s="71"/>
      <c r="FLG92" s="71"/>
      <c r="FLH92" s="71"/>
      <c r="FLI92" s="71"/>
      <c r="FLJ92" s="71"/>
      <c r="FLK92" s="71"/>
      <c r="FLL92" s="71"/>
      <c r="FLM92" s="71"/>
      <c r="FLN92" s="71"/>
      <c r="FLO92" s="71"/>
      <c r="FLP92" s="71"/>
      <c r="FLQ92" s="71"/>
      <c r="FLR92" s="71"/>
      <c r="FLS92" s="71"/>
      <c r="FLT92" s="71"/>
      <c r="FLU92" s="71"/>
      <c r="FLV92" s="71"/>
      <c r="FLW92" s="71"/>
      <c r="FLX92" s="71"/>
      <c r="FLY92" s="71"/>
      <c r="FLZ92" s="71"/>
      <c r="FMA92" s="71"/>
      <c r="FMB92" s="71"/>
      <c r="FMC92" s="71"/>
      <c r="FMD92" s="71"/>
      <c r="FME92" s="71"/>
      <c r="FMF92" s="71"/>
      <c r="FMG92" s="71"/>
      <c r="FMH92" s="71"/>
      <c r="FMI92" s="71"/>
      <c r="FMJ92" s="71"/>
      <c r="FMK92" s="71"/>
      <c r="FML92" s="71"/>
      <c r="FMM92" s="71"/>
      <c r="FMN92" s="71"/>
      <c r="FMO92" s="71"/>
      <c r="FMP92" s="71"/>
      <c r="FMQ92" s="71"/>
      <c r="FMR92" s="71"/>
      <c r="FMS92" s="71"/>
      <c r="FMT92" s="71"/>
      <c r="FMU92" s="71"/>
      <c r="FMV92" s="71"/>
      <c r="FMW92" s="71"/>
      <c r="FMX92" s="71"/>
      <c r="FMY92" s="71"/>
      <c r="FMZ92" s="71"/>
      <c r="FNA92" s="71"/>
      <c r="FNB92" s="71"/>
      <c r="FNC92" s="71"/>
      <c r="FND92" s="71"/>
      <c r="FNE92" s="71"/>
      <c r="FNF92" s="71"/>
      <c r="FNG92" s="71"/>
      <c r="FNH92" s="71"/>
      <c r="FNI92" s="71"/>
      <c r="FNJ92" s="71"/>
      <c r="FNK92" s="71"/>
      <c r="FNL92" s="71"/>
      <c r="FNM92" s="71"/>
      <c r="FNN92" s="71"/>
      <c r="FNO92" s="71"/>
      <c r="FNP92" s="71"/>
      <c r="FNQ92" s="71"/>
      <c r="FNR92" s="71"/>
      <c r="FNS92" s="71"/>
      <c r="FNT92" s="71"/>
      <c r="FNU92" s="71"/>
      <c r="FNV92" s="71"/>
      <c r="FNW92" s="71"/>
      <c r="FNX92" s="71"/>
      <c r="FNY92" s="71"/>
      <c r="FNZ92" s="71"/>
      <c r="FOA92" s="71"/>
      <c r="FOB92" s="71"/>
      <c r="FOC92" s="71"/>
      <c r="FOD92" s="71"/>
      <c r="FOE92" s="71"/>
      <c r="FOF92" s="71"/>
      <c r="FOG92" s="71"/>
      <c r="FOH92" s="71"/>
      <c r="FOI92" s="71"/>
      <c r="FOJ92" s="71"/>
      <c r="FOK92" s="71"/>
      <c r="FOL92" s="71"/>
      <c r="FOM92" s="71"/>
      <c r="FON92" s="71"/>
      <c r="FOO92" s="71"/>
      <c r="FOP92" s="71"/>
      <c r="FOQ92" s="71"/>
      <c r="FOR92" s="71"/>
      <c r="FOS92" s="71"/>
      <c r="FOT92" s="71"/>
      <c r="FOU92" s="71"/>
      <c r="FOV92" s="71"/>
      <c r="FOW92" s="71"/>
      <c r="FOX92" s="71"/>
      <c r="FOY92" s="71"/>
      <c r="FOZ92" s="71"/>
      <c r="FPA92" s="71"/>
      <c r="FPB92" s="71"/>
      <c r="FPC92" s="71"/>
      <c r="FPD92" s="71"/>
      <c r="FPE92" s="71"/>
      <c r="FPF92" s="71"/>
      <c r="FPG92" s="71"/>
      <c r="FPH92" s="71"/>
      <c r="FPI92" s="71"/>
      <c r="FPJ92" s="71"/>
      <c r="FPK92" s="71"/>
      <c r="FPL92" s="71"/>
      <c r="FPM92" s="71"/>
      <c r="FPN92" s="71"/>
      <c r="FPO92" s="71"/>
      <c r="FPP92" s="71"/>
      <c r="FPQ92" s="71"/>
      <c r="FPR92" s="71"/>
      <c r="FPS92" s="71"/>
      <c r="FPT92" s="71"/>
      <c r="FPU92" s="71"/>
      <c r="FPV92" s="71"/>
      <c r="FPW92" s="71"/>
      <c r="FPX92" s="71"/>
      <c r="FPY92" s="71"/>
      <c r="FPZ92" s="71"/>
      <c r="FQA92" s="71"/>
      <c r="FQB92" s="71"/>
      <c r="FQC92" s="71"/>
      <c r="FQD92" s="71"/>
      <c r="FQE92" s="71"/>
      <c r="FQF92" s="71"/>
      <c r="FQG92" s="71"/>
      <c r="FQH92" s="71"/>
      <c r="FQI92" s="71"/>
      <c r="FQJ92" s="71"/>
      <c r="FQK92" s="71"/>
      <c r="FQL92" s="71"/>
      <c r="FQM92" s="71"/>
      <c r="FQN92" s="71"/>
      <c r="FQO92" s="71"/>
      <c r="FQP92" s="71"/>
      <c r="FQQ92" s="71"/>
      <c r="FQR92" s="71"/>
      <c r="FQS92" s="71"/>
      <c r="FQT92" s="71"/>
      <c r="FQU92" s="71"/>
      <c r="FQV92" s="71"/>
      <c r="FQW92" s="71"/>
      <c r="FQX92" s="71"/>
      <c r="FQY92" s="71"/>
      <c r="FQZ92" s="71"/>
      <c r="FRA92" s="71"/>
      <c r="FRB92" s="71"/>
      <c r="FRC92" s="71"/>
      <c r="FRD92" s="71"/>
      <c r="FRE92" s="71"/>
      <c r="FRF92" s="71"/>
      <c r="FRG92" s="71"/>
      <c r="FRH92" s="71"/>
      <c r="FRI92" s="71"/>
      <c r="FRJ92" s="71"/>
      <c r="FRK92" s="71"/>
      <c r="FRL92" s="71"/>
      <c r="FRM92" s="71"/>
      <c r="FRN92" s="71"/>
      <c r="FRO92" s="71"/>
      <c r="FRP92" s="71"/>
      <c r="FRQ92" s="71"/>
      <c r="FRR92" s="71"/>
      <c r="FRS92" s="71"/>
      <c r="FRT92" s="71"/>
      <c r="FRU92" s="71"/>
      <c r="FRV92" s="71"/>
      <c r="FRW92" s="71"/>
      <c r="FRX92" s="71"/>
      <c r="FRY92" s="71"/>
      <c r="FRZ92" s="71"/>
      <c r="FSA92" s="71"/>
      <c r="FSB92" s="71"/>
      <c r="FSC92" s="71"/>
      <c r="FSD92" s="71"/>
      <c r="FSE92" s="71"/>
      <c r="FSF92" s="71"/>
      <c r="FSG92" s="71"/>
      <c r="FSH92" s="71"/>
      <c r="FSI92" s="71"/>
      <c r="FSJ92" s="71"/>
      <c r="FSK92" s="71"/>
      <c r="FSL92" s="71"/>
      <c r="FSM92" s="71"/>
      <c r="FSN92" s="71"/>
      <c r="FSO92" s="71"/>
      <c r="FSP92" s="71"/>
      <c r="FSQ92" s="71"/>
      <c r="FSR92" s="71"/>
      <c r="FSS92" s="71"/>
      <c r="FST92" s="71"/>
      <c r="FSU92" s="71"/>
      <c r="FSV92" s="71"/>
      <c r="FSW92" s="71"/>
      <c r="FSX92" s="71"/>
      <c r="FSY92" s="71"/>
      <c r="FSZ92" s="71"/>
      <c r="FTA92" s="71"/>
      <c r="FTB92" s="71"/>
      <c r="FTC92" s="71"/>
      <c r="FTD92" s="71"/>
      <c r="FTE92" s="71"/>
      <c r="FTF92" s="71"/>
      <c r="FTG92" s="71"/>
      <c r="FTH92" s="71"/>
      <c r="FTI92" s="71"/>
      <c r="FTJ92" s="71"/>
      <c r="FTK92" s="71"/>
      <c r="FTL92" s="71"/>
      <c r="FTM92" s="71"/>
      <c r="FTN92" s="71"/>
      <c r="FTO92" s="71"/>
      <c r="FTP92" s="71"/>
      <c r="FTQ92" s="71"/>
      <c r="FTR92" s="71"/>
      <c r="FTS92" s="71"/>
      <c r="FTT92" s="71"/>
      <c r="FTU92" s="71"/>
      <c r="FTV92" s="71"/>
      <c r="FTW92" s="71"/>
      <c r="FTX92" s="71"/>
      <c r="FTY92" s="71"/>
      <c r="FTZ92" s="71"/>
      <c r="FUA92" s="71"/>
      <c r="FUB92" s="71"/>
      <c r="FUC92" s="71"/>
      <c r="FUD92" s="71"/>
      <c r="FUE92" s="71"/>
      <c r="FUF92" s="71"/>
      <c r="FUG92" s="71"/>
      <c r="FUH92" s="71"/>
      <c r="FUI92" s="71"/>
      <c r="FUJ92" s="71"/>
      <c r="FUK92" s="71"/>
      <c r="FUL92" s="71"/>
      <c r="FUM92" s="71"/>
      <c r="FUN92" s="71"/>
      <c r="FUO92" s="71"/>
      <c r="FUP92" s="71"/>
      <c r="FUQ92" s="71"/>
      <c r="FUR92" s="71"/>
      <c r="FUS92" s="71"/>
      <c r="FUT92" s="71"/>
      <c r="FUU92" s="71"/>
      <c r="FUV92" s="71"/>
      <c r="FUW92" s="71"/>
      <c r="FUX92" s="71"/>
      <c r="FUY92" s="71"/>
      <c r="FUZ92" s="71"/>
      <c r="FVA92" s="71"/>
      <c r="FVB92" s="71"/>
      <c r="FVC92" s="71"/>
      <c r="FVD92" s="71"/>
      <c r="FVE92" s="71"/>
      <c r="FVF92" s="71"/>
      <c r="FVG92" s="71"/>
      <c r="FVH92" s="71"/>
      <c r="FVI92" s="71"/>
      <c r="FVJ92" s="71"/>
      <c r="FVK92" s="71"/>
      <c r="FVL92" s="71"/>
      <c r="FVM92" s="71"/>
      <c r="FVN92" s="71"/>
      <c r="FVO92" s="71"/>
      <c r="FVP92" s="71"/>
      <c r="FVQ92" s="71"/>
      <c r="FVR92" s="71"/>
      <c r="FVS92" s="71"/>
      <c r="FVT92" s="71"/>
      <c r="FVU92" s="71"/>
      <c r="FVV92" s="71"/>
      <c r="FVW92" s="71"/>
      <c r="FVX92" s="71"/>
      <c r="FVY92" s="71"/>
      <c r="FVZ92" s="71"/>
      <c r="FWA92" s="71"/>
      <c r="FWB92" s="71"/>
      <c r="FWC92" s="71"/>
      <c r="FWD92" s="71"/>
      <c r="FWE92" s="71"/>
      <c r="FWF92" s="71"/>
      <c r="FWG92" s="71"/>
      <c r="FWH92" s="71"/>
      <c r="FWI92" s="71"/>
      <c r="FWJ92" s="71"/>
      <c r="FWK92" s="71"/>
      <c r="FWL92" s="71"/>
      <c r="FWM92" s="71"/>
      <c r="FWN92" s="71"/>
      <c r="FWO92" s="71"/>
      <c r="FWP92" s="71"/>
      <c r="FWQ92" s="71"/>
      <c r="FWR92" s="71"/>
      <c r="FWS92" s="71"/>
      <c r="FWT92" s="71"/>
      <c r="FWU92" s="71"/>
      <c r="FWV92" s="71"/>
      <c r="FWW92" s="71"/>
      <c r="FWX92" s="71"/>
      <c r="FWY92" s="71"/>
      <c r="FWZ92" s="71"/>
      <c r="FXA92" s="71"/>
      <c r="FXB92" s="71"/>
      <c r="FXC92" s="71"/>
      <c r="FXD92" s="71"/>
      <c r="FXE92" s="71"/>
      <c r="FXF92" s="71"/>
      <c r="FXG92" s="71"/>
      <c r="FXH92" s="71"/>
      <c r="FXI92" s="71"/>
      <c r="FXJ92" s="71"/>
      <c r="FXK92" s="71"/>
      <c r="FXL92" s="71"/>
      <c r="FXM92" s="71"/>
      <c r="FXN92" s="71"/>
      <c r="FXO92" s="71"/>
      <c r="FXP92" s="71"/>
      <c r="FXQ92" s="71"/>
      <c r="FXR92" s="71"/>
      <c r="FXS92" s="71"/>
      <c r="FXT92" s="71"/>
      <c r="FXU92" s="71"/>
      <c r="FXV92" s="71"/>
      <c r="FXW92" s="71"/>
      <c r="FXX92" s="71"/>
      <c r="FXY92" s="71"/>
      <c r="FXZ92" s="71"/>
      <c r="FYA92" s="71"/>
      <c r="FYB92" s="71"/>
      <c r="FYC92" s="71"/>
      <c r="FYD92" s="71"/>
      <c r="FYE92" s="71"/>
      <c r="FYF92" s="71"/>
      <c r="FYG92" s="71"/>
      <c r="FYH92" s="71"/>
      <c r="FYI92" s="71"/>
      <c r="FYJ92" s="71"/>
      <c r="FYK92" s="71"/>
      <c r="FYL92" s="71"/>
      <c r="FYM92" s="71"/>
      <c r="FYN92" s="71"/>
      <c r="FYO92" s="71"/>
      <c r="FYP92" s="71"/>
      <c r="FYQ92" s="71"/>
      <c r="FYR92" s="71"/>
      <c r="FYS92" s="71"/>
      <c r="FYT92" s="71"/>
      <c r="FYU92" s="71"/>
      <c r="FYV92" s="71"/>
      <c r="FYW92" s="71"/>
      <c r="FYX92" s="71"/>
      <c r="FYY92" s="71"/>
      <c r="FYZ92" s="71"/>
      <c r="FZA92" s="71"/>
      <c r="FZB92" s="71"/>
      <c r="FZC92" s="71"/>
      <c r="FZD92" s="71"/>
      <c r="FZE92" s="71"/>
      <c r="FZF92" s="71"/>
      <c r="FZG92" s="71"/>
      <c r="FZH92" s="71"/>
      <c r="FZI92" s="71"/>
      <c r="FZJ92" s="71"/>
      <c r="FZK92" s="71"/>
      <c r="FZL92" s="71"/>
      <c r="FZM92" s="71"/>
      <c r="FZN92" s="71"/>
      <c r="FZO92" s="71"/>
      <c r="FZP92" s="71"/>
      <c r="FZQ92" s="71"/>
      <c r="FZR92" s="71"/>
      <c r="FZS92" s="71"/>
      <c r="FZT92" s="71"/>
      <c r="FZU92" s="71"/>
      <c r="FZV92" s="71"/>
      <c r="FZW92" s="71"/>
      <c r="FZX92" s="71"/>
      <c r="FZY92" s="71"/>
      <c r="FZZ92" s="71"/>
      <c r="GAA92" s="71"/>
      <c r="GAB92" s="71"/>
      <c r="GAC92" s="71"/>
      <c r="GAD92" s="71"/>
      <c r="GAE92" s="71"/>
      <c r="GAF92" s="71"/>
      <c r="GAG92" s="71"/>
      <c r="GAH92" s="71"/>
      <c r="GAI92" s="71"/>
      <c r="GAJ92" s="71"/>
      <c r="GAK92" s="71"/>
      <c r="GAL92" s="71"/>
      <c r="GAM92" s="71"/>
      <c r="GAN92" s="71"/>
      <c r="GAO92" s="71"/>
      <c r="GAP92" s="71"/>
      <c r="GAQ92" s="71"/>
      <c r="GAR92" s="71"/>
      <c r="GAS92" s="71"/>
      <c r="GAT92" s="71"/>
      <c r="GAU92" s="71"/>
      <c r="GAV92" s="71"/>
      <c r="GAW92" s="71"/>
      <c r="GAX92" s="71"/>
      <c r="GAY92" s="71"/>
      <c r="GAZ92" s="71"/>
      <c r="GBA92" s="71"/>
      <c r="GBB92" s="71"/>
      <c r="GBC92" s="71"/>
      <c r="GBD92" s="71"/>
      <c r="GBE92" s="71"/>
      <c r="GBF92" s="71"/>
      <c r="GBG92" s="71"/>
      <c r="GBH92" s="71"/>
      <c r="GBI92" s="71"/>
      <c r="GBJ92" s="71"/>
      <c r="GBK92" s="71"/>
      <c r="GBL92" s="71"/>
      <c r="GBM92" s="71"/>
      <c r="GBN92" s="71"/>
      <c r="GBO92" s="71"/>
      <c r="GBP92" s="71"/>
      <c r="GBQ92" s="71"/>
      <c r="GBR92" s="71"/>
      <c r="GBS92" s="71"/>
      <c r="GBT92" s="71"/>
      <c r="GBU92" s="71"/>
      <c r="GBV92" s="71"/>
      <c r="GBW92" s="71"/>
      <c r="GBX92" s="71"/>
      <c r="GBY92" s="71"/>
      <c r="GBZ92" s="71"/>
      <c r="GCA92" s="71"/>
      <c r="GCB92" s="71"/>
      <c r="GCC92" s="71"/>
      <c r="GCD92" s="71"/>
      <c r="GCE92" s="71"/>
      <c r="GCF92" s="71"/>
      <c r="GCG92" s="71"/>
      <c r="GCH92" s="71"/>
      <c r="GCI92" s="71"/>
      <c r="GCJ92" s="71"/>
      <c r="GCK92" s="71"/>
      <c r="GCL92" s="71"/>
      <c r="GCM92" s="71"/>
      <c r="GCN92" s="71"/>
      <c r="GCO92" s="71"/>
      <c r="GCP92" s="71"/>
      <c r="GCQ92" s="71"/>
      <c r="GCR92" s="71"/>
      <c r="GCS92" s="71"/>
      <c r="GCT92" s="71"/>
      <c r="GCU92" s="71"/>
      <c r="GCV92" s="71"/>
      <c r="GCW92" s="71"/>
      <c r="GCX92" s="71"/>
      <c r="GCY92" s="71"/>
      <c r="GCZ92" s="71"/>
      <c r="GDA92" s="71"/>
      <c r="GDB92" s="71"/>
      <c r="GDC92" s="71"/>
      <c r="GDD92" s="71"/>
      <c r="GDE92" s="71"/>
      <c r="GDF92" s="71"/>
      <c r="GDG92" s="71"/>
      <c r="GDH92" s="71"/>
      <c r="GDI92" s="71"/>
      <c r="GDJ92" s="71"/>
      <c r="GDK92" s="71"/>
      <c r="GDL92" s="71"/>
      <c r="GDM92" s="71"/>
      <c r="GDN92" s="71"/>
      <c r="GDO92" s="71"/>
      <c r="GDP92" s="71"/>
      <c r="GDQ92" s="71"/>
      <c r="GDR92" s="71"/>
      <c r="GDS92" s="71"/>
      <c r="GDT92" s="71"/>
      <c r="GDU92" s="71"/>
      <c r="GDV92" s="71"/>
      <c r="GDW92" s="71"/>
      <c r="GDX92" s="71"/>
      <c r="GDY92" s="71"/>
      <c r="GDZ92" s="71"/>
      <c r="GEA92" s="71"/>
      <c r="GEB92" s="71"/>
      <c r="GEC92" s="71"/>
      <c r="GED92" s="71"/>
      <c r="GEE92" s="71"/>
      <c r="GEF92" s="71"/>
      <c r="GEG92" s="71"/>
      <c r="GEH92" s="71"/>
      <c r="GEI92" s="71"/>
      <c r="GEJ92" s="71"/>
      <c r="GEK92" s="71"/>
      <c r="GEL92" s="71"/>
      <c r="GEM92" s="71"/>
      <c r="GEN92" s="71"/>
      <c r="GEO92" s="71"/>
      <c r="GEP92" s="71"/>
      <c r="GEQ92" s="71"/>
      <c r="GER92" s="71"/>
      <c r="GES92" s="71"/>
      <c r="GET92" s="71"/>
      <c r="GEU92" s="71"/>
      <c r="GEV92" s="71"/>
      <c r="GEW92" s="71"/>
      <c r="GEX92" s="71"/>
      <c r="GEY92" s="71"/>
      <c r="GEZ92" s="71"/>
      <c r="GFA92" s="71"/>
      <c r="GFB92" s="71"/>
      <c r="GFC92" s="71"/>
      <c r="GFD92" s="71"/>
      <c r="GFE92" s="71"/>
      <c r="GFF92" s="71"/>
      <c r="GFG92" s="71"/>
      <c r="GFH92" s="71"/>
      <c r="GFI92" s="71"/>
      <c r="GFJ92" s="71"/>
      <c r="GFK92" s="71"/>
      <c r="GFL92" s="71"/>
      <c r="GFM92" s="71"/>
      <c r="GFN92" s="71"/>
      <c r="GFO92" s="71"/>
      <c r="GFP92" s="71"/>
      <c r="GFQ92" s="71"/>
      <c r="GFR92" s="71"/>
      <c r="GFS92" s="71"/>
      <c r="GFT92" s="71"/>
      <c r="GFU92" s="71"/>
      <c r="GFV92" s="71"/>
      <c r="GFW92" s="71"/>
      <c r="GFX92" s="71"/>
      <c r="GFY92" s="71"/>
      <c r="GFZ92" s="71"/>
      <c r="GGA92" s="71"/>
      <c r="GGB92" s="71"/>
      <c r="GGC92" s="71"/>
      <c r="GGD92" s="71"/>
      <c r="GGE92" s="71"/>
      <c r="GGF92" s="71"/>
      <c r="GGG92" s="71"/>
      <c r="GGH92" s="71"/>
      <c r="GGI92" s="71"/>
      <c r="GGJ92" s="71"/>
      <c r="GGK92" s="71"/>
      <c r="GGL92" s="71"/>
      <c r="GGM92" s="71"/>
      <c r="GGN92" s="71"/>
      <c r="GGO92" s="71"/>
      <c r="GGP92" s="71"/>
      <c r="GGQ92" s="71"/>
      <c r="GGR92" s="71"/>
      <c r="GGS92" s="71"/>
      <c r="GGT92" s="71"/>
      <c r="GGU92" s="71"/>
      <c r="GGV92" s="71"/>
      <c r="GGW92" s="71"/>
      <c r="GGX92" s="71"/>
      <c r="GGY92" s="71"/>
      <c r="GGZ92" s="71"/>
      <c r="GHA92" s="71"/>
      <c r="GHB92" s="71"/>
      <c r="GHC92" s="71"/>
      <c r="GHD92" s="71"/>
      <c r="GHE92" s="71"/>
      <c r="GHF92" s="71"/>
      <c r="GHG92" s="71"/>
      <c r="GHH92" s="71"/>
      <c r="GHI92" s="71"/>
      <c r="GHJ92" s="71"/>
      <c r="GHK92" s="71"/>
      <c r="GHL92" s="71"/>
      <c r="GHM92" s="71"/>
      <c r="GHN92" s="71"/>
      <c r="GHO92" s="71"/>
      <c r="GHP92" s="71"/>
      <c r="GHQ92" s="71"/>
      <c r="GHR92" s="71"/>
      <c r="GHS92" s="71"/>
      <c r="GHT92" s="71"/>
      <c r="GHU92" s="71"/>
      <c r="GHV92" s="71"/>
      <c r="GHW92" s="71"/>
      <c r="GHX92" s="71"/>
      <c r="GHY92" s="71"/>
      <c r="GHZ92" s="71"/>
      <c r="GIA92" s="71"/>
      <c r="GIB92" s="71"/>
      <c r="GIC92" s="71"/>
      <c r="GID92" s="71"/>
      <c r="GIE92" s="71"/>
      <c r="GIF92" s="71"/>
      <c r="GIG92" s="71"/>
      <c r="GIH92" s="71"/>
      <c r="GII92" s="71"/>
      <c r="GIJ92" s="71"/>
      <c r="GIK92" s="71"/>
      <c r="GIL92" s="71"/>
      <c r="GIM92" s="71"/>
      <c r="GIN92" s="71"/>
      <c r="GIO92" s="71"/>
      <c r="GIP92" s="71"/>
      <c r="GIQ92" s="71"/>
      <c r="GIR92" s="71"/>
      <c r="GIS92" s="71"/>
      <c r="GIT92" s="71"/>
      <c r="GIU92" s="71"/>
      <c r="GIV92" s="71"/>
      <c r="GIW92" s="71"/>
      <c r="GIX92" s="71"/>
      <c r="GIY92" s="71"/>
      <c r="GIZ92" s="71"/>
      <c r="GJA92" s="71"/>
      <c r="GJB92" s="71"/>
      <c r="GJC92" s="71"/>
      <c r="GJD92" s="71"/>
      <c r="GJE92" s="71"/>
      <c r="GJF92" s="71"/>
      <c r="GJG92" s="71"/>
      <c r="GJH92" s="71"/>
      <c r="GJI92" s="71"/>
      <c r="GJJ92" s="71"/>
      <c r="GJK92" s="71"/>
      <c r="GJL92" s="71"/>
      <c r="GJM92" s="71"/>
      <c r="GJN92" s="71"/>
      <c r="GJO92" s="71"/>
      <c r="GJP92" s="71"/>
      <c r="GJQ92" s="71"/>
      <c r="GJR92" s="71"/>
      <c r="GJS92" s="71"/>
      <c r="GJT92" s="71"/>
      <c r="GJU92" s="71"/>
      <c r="GJV92" s="71"/>
      <c r="GJW92" s="71"/>
      <c r="GJX92" s="71"/>
      <c r="GJY92" s="71"/>
      <c r="GJZ92" s="71"/>
      <c r="GKA92" s="71"/>
      <c r="GKB92" s="71"/>
      <c r="GKC92" s="71"/>
      <c r="GKD92" s="71"/>
      <c r="GKE92" s="71"/>
      <c r="GKF92" s="71"/>
      <c r="GKG92" s="71"/>
      <c r="GKH92" s="71"/>
      <c r="GKI92" s="71"/>
      <c r="GKJ92" s="71"/>
      <c r="GKK92" s="71"/>
      <c r="GKL92" s="71"/>
      <c r="GKM92" s="71"/>
      <c r="GKN92" s="71"/>
      <c r="GKO92" s="71"/>
      <c r="GKP92" s="71"/>
      <c r="GKQ92" s="71"/>
      <c r="GKR92" s="71"/>
      <c r="GKS92" s="71"/>
      <c r="GKT92" s="71"/>
      <c r="GKU92" s="71"/>
      <c r="GKV92" s="71"/>
      <c r="GKW92" s="71"/>
      <c r="GKX92" s="71"/>
      <c r="GKY92" s="71"/>
      <c r="GKZ92" s="71"/>
      <c r="GLA92" s="71"/>
      <c r="GLB92" s="71"/>
      <c r="GLC92" s="71"/>
      <c r="GLD92" s="71"/>
      <c r="GLE92" s="71"/>
      <c r="GLF92" s="71"/>
      <c r="GLG92" s="71"/>
      <c r="GLH92" s="71"/>
      <c r="GLI92" s="71"/>
      <c r="GLJ92" s="71"/>
      <c r="GLK92" s="71"/>
      <c r="GLL92" s="71"/>
      <c r="GLM92" s="71"/>
      <c r="GLN92" s="71"/>
      <c r="GLO92" s="71"/>
      <c r="GLP92" s="71"/>
      <c r="GLQ92" s="71"/>
      <c r="GLR92" s="71"/>
      <c r="GLS92" s="71"/>
      <c r="GLT92" s="71"/>
      <c r="GLU92" s="71"/>
      <c r="GLV92" s="71"/>
      <c r="GLW92" s="71"/>
      <c r="GLX92" s="71"/>
      <c r="GLY92" s="71"/>
      <c r="GLZ92" s="71"/>
      <c r="GMA92" s="71"/>
      <c r="GMB92" s="71"/>
      <c r="GMC92" s="71"/>
      <c r="GMD92" s="71"/>
      <c r="GME92" s="71"/>
      <c r="GMF92" s="71"/>
      <c r="GMG92" s="71"/>
      <c r="GMH92" s="71"/>
      <c r="GMI92" s="71"/>
      <c r="GMJ92" s="71"/>
      <c r="GMK92" s="71"/>
      <c r="GML92" s="71"/>
      <c r="GMM92" s="71"/>
      <c r="GMN92" s="71"/>
      <c r="GMO92" s="71"/>
      <c r="GMP92" s="71"/>
      <c r="GMQ92" s="71"/>
      <c r="GMR92" s="71"/>
      <c r="GMS92" s="71"/>
      <c r="GMT92" s="71"/>
      <c r="GMU92" s="71"/>
      <c r="GMV92" s="71"/>
      <c r="GMW92" s="71"/>
      <c r="GMX92" s="71"/>
      <c r="GMY92" s="71"/>
      <c r="GMZ92" s="71"/>
      <c r="GNA92" s="71"/>
      <c r="GNB92" s="71"/>
      <c r="GNC92" s="71"/>
      <c r="GND92" s="71"/>
      <c r="GNE92" s="71"/>
      <c r="GNF92" s="71"/>
      <c r="GNG92" s="71"/>
      <c r="GNH92" s="71"/>
      <c r="GNI92" s="71"/>
      <c r="GNJ92" s="71"/>
      <c r="GNK92" s="71"/>
      <c r="GNL92" s="71"/>
      <c r="GNM92" s="71"/>
      <c r="GNN92" s="71"/>
      <c r="GNO92" s="71"/>
      <c r="GNP92" s="71"/>
      <c r="GNQ92" s="71"/>
      <c r="GNR92" s="71"/>
      <c r="GNS92" s="71"/>
      <c r="GNT92" s="71"/>
      <c r="GNU92" s="71"/>
      <c r="GNV92" s="71"/>
      <c r="GNW92" s="71"/>
      <c r="GNX92" s="71"/>
      <c r="GNY92" s="71"/>
      <c r="GNZ92" s="71"/>
      <c r="GOA92" s="71"/>
      <c r="GOB92" s="71"/>
      <c r="GOC92" s="71"/>
      <c r="GOD92" s="71"/>
      <c r="GOE92" s="71"/>
      <c r="GOF92" s="71"/>
      <c r="GOG92" s="71"/>
      <c r="GOH92" s="71"/>
      <c r="GOI92" s="71"/>
      <c r="GOJ92" s="71"/>
      <c r="GOK92" s="71"/>
      <c r="GOL92" s="71"/>
      <c r="GOM92" s="71"/>
      <c r="GON92" s="71"/>
      <c r="GOO92" s="71"/>
      <c r="GOP92" s="71"/>
      <c r="GOQ92" s="71"/>
      <c r="GOR92" s="71"/>
      <c r="GOS92" s="71"/>
      <c r="GOT92" s="71"/>
      <c r="GOU92" s="71"/>
      <c r="GOV92" s="71"/>
      <c r="GOW92" s="71"/>
      <c r="GOX92" s="71"/>
      <c r="GOY92" s="71"/>
      <c r="GOZ92" s="71"/>
      <c r="GPA92" s="71"/>
      <c r="GPB92" s="71"/>
      <c r="GPC92" s="71"/>
      <c r="GPD92" s="71"/>
      <c r="GPE92" s="71"/>
      <c r="GPF92" s="71"/>
      <c r="GPG92" s="71"/>
      <c r="GPH92" s="71"/>
      <c r="GPI92" s="71"/>
      <c r="GPJ92" s="71"/>
      <c r="GPK92" s="71"/>
      <c r="GPL92" s="71"/>
      <c r="GPM92" s="71"/>
      <c r="GPN92" s="71"/>
      <c r="GPO92" s="71"/>
      <c r="GPP92" s="71"/>
      <c r="GPQ92" s="71"/>
      <c r="GPR92" s="71"/>
      <c r="GPS92" s="71"/>
      <c r="GPT92" s="71"/>
      <c r="GPU92" s="71"/>
      <c r="GPV92" s="71"/>
      <c r="GPW92" s="71"/>
      <c r="GPX92" s="71"/>
      <c r="GPY92" s="71"/>
      <c r="GPZ92" s="71"/>
      <c r="GQA92" s="71"/>
      <c r="GQB92" s="71"/>
      <c r="GQC92" s="71"/>
      <c r="GQD92" s="71"/>
      <c r="GQE92" s="71"/>
      <c r="GQF92" s="71"/>
      <c r="GQG92" s="71"/>
      <c r="GQH92" s="71"/>
      <c r="GQI92" s="71"/>
      <c r="GQJ92" s="71"/>
      <c r="GQK92" s="71"/>
      <c r="GQL92" s="71"/>
      <c r="GQM92" s="71"/>
      <c r="GQN92" s="71"/>
      <c r="GQO92" s="71"/>
      <c r="GQP92" s="71"/>
      <c r="GQQ92" s="71"/>
      <c r="GQR92" s="71"/>
      <c r="GQS92" s="71"/>
      <c r="GQT92" s="71"/>
      <c r="GQU92" s="71"/>
      <c r="GQV92" s="71"/>
      <c r="GQW92" s="71"/>
      <c r="GQX92" s="71"/>
      <c r="GQY92" s="71"/>
      <c r="GQZ92" s="71"/>
      <c r="GRA92" s="71"/>
      <c r="GRB92" s="71"/>
      <c r="GRC92" s="71"/>
      <c r="GRD92" s="71"/>
      <c r="GRE92" s="71"/>
      <c r="GRF92" s="71"/>
      <c r="GRG92" s="71"/>
      <c r="GRH92" s="71"/>
      <c r="GRI92" s="71"/>
      <c r="GRJ92" s="71"/>
      <c r="GRK92" s="71"/>
      <c r="GRL92" s="71"/>
      <c r="GRM92" s="71"/>
      <c r="GRN92" s="71"/>
      <c r="GRO92" s="71"/>
      <c r="GRP92" s="71"/>
      <c r="GRQ92" s="71"/>
      <c r="GRR92" s="71"/>
      <c r="GRS92" s="71"/>
      <c r="GRT92" s="71"/>
      <c r="GRU92" s="71"/>
      <c r="GRV92" s="71"/>
      <c r="GRW92" s="71"/>
      <c r="GRX92" s="71"/>
      <c r="GRY92" s="71"/>
      <c r="GRZ92" s="71"/>
      <c r="GSA92" s="71"/>
      <c r="GSB92" s="71"/>
      <c r="GSC92" s="71"/>
      <c r="GSD92" s="71"/>
      <c r="GSE92" s="71"/>
      <c r="GSF92" s="71"/>
      <c r="GSG92" s="71"/>
      <c r="GSH92" s="71"/>
      <c r="GSI92" s="71"/>
      <c r="GSJ92" s="71"/>
      <c r="GSK92" s="71"/>
      <c r="GSL92" s="71"/>
      <c r="GSM92" s="71"/>
      <c r="GSN92" s="71"/>
      <c r="GSO92" s="71"/>
      <c r="GSP92" s="71"/>
      <c r="GSQ92" s="71"/>
      <c r="GSR92" s="71"/>
      <c r="GSS92" s="71"/>
      <c r="GST92" s="71"/>
      <c r="GSU92" s="71"/>
      <c r="GSV92" s="71"/>
      <c r="GSW92" s="71"/>
      <c r="GSX92" s="71"/>
      <c r="GSY92" s="71"/>
      <c r="GSZ92" s="71"/>
      <c r="GTA92" s="71"/>
      <c r="GTB92" s="71"/>
      <c r="GTC92" s="71"/>
      <c r="GTD92" s="71"/>
      <c r="GTE92" s="71"/>
      <c r="GTF92" s="71"/>
      <c r="GTG92" s="71"/>
      <c r="GTH92" s="71"/>
      <c r="GTI92" s="71"/>
      <c r="GTJ92" s="71"/>
      <c r="GTK92" s="71"/>
      <c r="GTL92" s="71"/>
      <c r="GTM92" s="71"/>
      <c r="GTN92" s="71"/>
      <c r="GTO92" s="71"/>
      <c r="GTP92" s="71"/>
      <c r="GTQ92" s="71"/>
      <c r="GTR92" s="71"/>
      <c r="GTS92" s="71"/>
      <c r="GTT92" s="71"/>
      <c r="GTU92" s="71"/>
      <c r="GTV92" s="71"/>
      <c r="GTW92" s="71"/>
      <c r="GTX92" s="71"/>
      <c r="GTY92" s="71"/>
      <c r="GTZ92" s="71"/>
      <c r="GUA92" s="71"/>
      <c r="GUB92" s="71"/>
      <c r="GUC92" s="71"/>
      <c r="GUD92" s="71"/>
      <c r="GUE92" s="71"/>
      <c r="GUF92" s="71"/>
      <c r="GUG92" s="71"/>
      <c r="GUH92" s="71"/>
      <c r="GUI92" s="71"/>
      <c r="GUJ92" s="71"/>
      <c r="GUK92" s="71"/>
      <c r="GUL92" s="71"/>
      <c r="GUM92" s="71"/>
      <c r="GUN92" s="71"/>
      <c r="GUO92" s="71"/>
      <c r="GUP92" s="71"/>
      <c r="GUQ92" s="71"/>
      <c r="GUR92" s="71"/>
      <c r="GUS92" s="71"/>
      <c r="GUT92" s="71"/>
      <c r="GUU92" s="71"/>
      <c r="GUV92" s="71"/>
      <c r="GUW92" s="71"/>
      <c r="GUX92" s="71"/>
      <c r="GUY92" s="71"/>
      <c r="GUZ92" s="71"/>
      <c r="GVA92" s="71"/>
      <c r="GVB92" s="71"/>
      <c r="GVC92" s="71"/>
      <c r="GVD92" s="71"/>
      <c r="GVE92" s="71"/>
      <c r="GVF92" s="71"/>
      <c r="GVG92" s="71"/>
      <c r="GVH92" s="71"/>
      <c r="GVI92" s="71"/>
      <c r="GVJ92" s="71"/>
      <c r="GVK92" s="71"/>
      <c r="GVL92" s="71"/>
      <c r="GVM92" s="71"/>
      <c r="GVN92" s="71"/>
      <c r="GVO92" s="71"/>
      <c r="GVP92" s="71"/>
      <c r="GVQ92" s="71"/>
      <c r="GVR92" s="71"/>
      <c r="GVS92" s="71"/>
      <c r="GVT92" s="71"/>
      <c r="GVU92" s="71"/>
      <c r="GVV92" s="71"/>
      <c r="GVW92" s="71"/>
      <c r="GVX92" s="71"/>
      <c r="GVY92" s="71"/>
      <c r="GVZ92" s="71"/>
      <c r="GWA92" s="71"/>
      <c r="GWB92" s="71"/>
      <c r="GWC92" s="71"/>
      <c r="GWD92" s="71"/>
      <c r="GWE92" s="71"/>
      <c r="GWF92" s="71"/>
      <c r="GWG92" s="71"/>
      <c r="GWH92" s="71"/>
      <c r="GWI92" s="71"/>
      <c r="GWJ92" s="71"/>
      <c r="GWK92" s="71"/>
      <c r="GWL92" s="71"/>
      <c r="GWM92" s="71"/>
      <c r="GWN92" s="71"/>
      <c r="GWO92" s="71"/>
      <c r="GWP92" s="71"/>
      <c r="GWQ92" s="71"/>
      <c r="GWR92" s="71"/>
      <c r="GWS92" s="71"/>
      <c r="GWT92" s="71"/>
      <c r="GWU92" s="71"/>
      <c r="GWV92" s="71"/>
      <c r="GWW92" s="71"/>
      <c r="GWX92" s="71"/>
      <c r="GWY92" s="71"/>
      <c r="GWZ92" s="71"/>
      <c r="GXA92" s="71"/>
      <c r="GXB92" s="71"/>
      <c r="GXC92" s="71"/>
      <c r="GXD92" s="71"/>
      <c r="GXE92" s="71"/>
      <c r="GXF92" s="71"/>
      <c r="GXG92" s="71"/>
      <c r="GXH92" s="71"/>
      <c r="GXI92" s="71"/>
      <c r="GXJ92" s="71"/>
      <c r="GXK92" s="71"/>
      <c r="GXL92" s="71"/>
      <c r="GXM92" s="71"/>
      <c r="GXN92" s="71"/>
      <c r="GXO92" s="71"/>
      <c r="GXP92" s="71"/>
      <c r="GXQ92" s="71"/>
      <c r="GXR92" s="71"/>
      <c r="GXS92" s="71"/>
      <c r="GXT92" s="71"/>
      <c r="GXU92" s="71"/>
      <c r="GXV92" s="71"/>
      <c r="GXW92" s="71"/>
      <c r="GXX92" s="71"/>
      <c r="GXY92" s="71"/>
      <c r="GXZ92" s="71"/>
      <c r="GYA92" s="71"/>
      <c r="GYB92" s="71"/>
      <c r="GYC92" s="71"/>
      <c r="GYD92" s="71"/>
      <c r="GYE92" s="71"/>
      <c r="GYF92" s="71"/>
      <c r="GYG92" s="71"/>
      <c r="GYH92" s="71"/>
      <c r="GYI92" s="71"/>
      <c r="GYJ92" s="71"/>
      <c r="GYK92" s="71"/>
      <c r="GYL92" s="71"/>
      <c r="GYM92" s="71"/>
      <c r="GYN92" s="71"/>
      <c r="GYO92" s="71"/>
      <c r="GYP92" s="71"/>
      <c r="GYQ92" s="71"/>
      <c r="GYR92" s="71"/>
      <c r="GYS92" s="71"/>
      <c r="GYT92" s="71"/>
      <c r="GYU92" s="71"/>
      <c r="GYV92" s="71"/>
      <c r="GYW92" s="71"/>
      <c r="GYX92" s="71"/>
      <c r="GYY92" s="71"/>
      <c r="GYZ92" s="71"/>
      <c r="GZA92" s="71"/>
      <c r="GZB92" s="71"/>
      <c r="GZC92" s="71"/>
      <c r="GZD92" s="71"/>
      <c r="GZE92" s="71"/>
      <c r="GZF92" s="71"/>
      <c r="GZG92" s="71"/>
      <c r="GZH92" s="71"/>
      <c r="GZI92" s="71"/>
      <c r="GZJ92" s="71"/>
      <c r="GZK92" s="71"/>
      <c r="GZL92" s="71"/>
      <c r="GZM92" s="71"/>
      <c r="GZN92" s="71"/>
      <c r="GZO92" s="71"/>
      <c r="GZP92" s="71"/>
      <c r="GZQ92" s="71"/>
      <c r="GZR92" s="71"/>
      <c r="GZS92" s="71"/>
      <c r="GZT92" s="71"/>
      <c r="GZU92" s="71"/>
      <c r="GZV92" s="71"/>
      <c r="GZW92" s="71"/>
      <c r="GZX92" s="71"/>
      <c r="GZY92" s="71"/>
      <c r="GZZ92" s="71"/>
      <c r="HAA92" s="71"/>
      <c r="HAB92" s="71"/>
      <c r="HAC92" s="71"/>
      <c r="HAD92" s="71"/>
      <c r="HAE92" s="71"/>
      <c r="HAF92" s="71"/>
      <c r="HAG92" s="71"/>
      <c r="HAH92" s="71"/>
      <c r="HAI92" s="71"/>
      <c r="HAJ92" s="71"/>
      <c r="HAK92" s="71"/>
      <c r="HAL92" s="71"/>
      <c r="HAM92" s="71"/>
      <c r="HAN92" s="71"/>
      <c r="HAO92" s="71"/>
      <c r="HAP92" s="71"/>
      <c r="HAQ92" s="71"/>
      <c r="HAR92" s="71"/>
      <c r="HAS92" s="71"/>
      <c r="HAT92" s="71"/>
      <c r="HAU92" s="71"/>
      <c r="HAV92" s="71"/>
      <c r="HAW92" s="71"/>
      <c r="HAX92" s="71"/>
      <c r="HAY92" s="71"/>
      <c r="HAZ92" s="71"/>
      <c r="HBA92" s="71"/>
      <c r="HBB92" s="71"/>
      <c r="HBC92" s="71"/>
      <c r="HBD92" s="71"/>
      <c r="HBE92" s="71"/>
      <c r="HBF92" s="71"/>
      <c r="HBG92" s="71"/>
      <c r="HBH92" s="71"/>
      <c r="HBI92" s="71"/>
      <c r="HBJ92" s="71"/>
      <c r="HBK92" s="71"/>
      <c r="HBL92" s="71"/>
      <c r="HBM92" s="71"/>
      <c r="HBN92" s="71"/>
      <c r="HBO92" s="71"/>
      <c r="HBP92" s="71"/>
      <c r="HBQ92" s="71"/>
      <c r="HBR92" s="71"/>
      <c r="HBS92" s="71"/>
      <c r="HBT92" s="71"/>
      <c r="HBU92" s="71"/>
      <c r="HBV92" s="71"/>
      <c r="HBW92" s="71"/>
      <c r="HBX92" s="71"/>
      <c r="HBY92" s="71"/>
      <c r="HBZ92" s="71"/>
      <c r="HCA92" s="71"/>
      <c r="HCB92" s="71"/>
      <c r="HCC92" s="71"/>
      <c r="HCD92" s="71"/>
      <c r="HCE92" s="71"/>
      <c r="HCF92" s="71"/>
      <c r="HCG92" s="71"/>
      <c r="HCH92" s="71"/>
      <c r="HCI92" s="71"/>
      <c r="HCJ92" s="71"/>
      <c r="HCK92" s="71"/>
      <c r="HCL92" s="71"/>
      <c r="HCM92" s="71"/>
      <c r="HCN92" s="71"/>
      <c r="HCO92" s="71"/>
      <c r="HCP92" s="71"/>
      <c r="HCQ92" s="71"/>
      <c r="HCR92" s="71"/>
      <c r="HCS92" s="71"/>
      <c r="HCT92" s="71"/>
      <c r="HCU92" s="71"/>
      <c r="HCV92" s="71"/>
      <c r="HCW92" s="71"/>
      <c r="HCX92" s="71"/>
      <c r="HCY92" s="71"/>
      <c r="HCZ92" s="71"/>
      <c r="HDA92" s="71"/>
      <c r="HDB92" s="71"/>
      <c r="HDC92" s="71"/>
      <c r="HDD92" s="71"/>
      <c r="HDE92" s="71"/>
      <c r="HDF92" s="71"/>
      <c r="HDG92" s="71"/>
      <c r="HDH92" s="71"/>
      <c r="HDI92" s="71"/>
      <c r="HDJ92" s="71"/>
      <c r="HDK92" s="71"/>
      <c r="HDL92" s="71"/>
      <c r="HDM92" s="71"/>
      <c r="HDN92" s="71"/>
      <c r="HDO92" s="71"/>
      <c r="HDP92" s="71"/>
      <c r="HDQ92" s="71"/>
      <c r="HDR92" s="71"/>
      <c r="HDS92" s="71"/>
      <c r="HDT92" s="71"/>
      <c r="HDU92" s="71"/>
      <c r="HDV92" s="71"/>
      <c r="HDW92" s="71"/>
      <c r="HDX92" s="71"/>
      <c r="HDY92" s="71"/>
      <c r="HDZ92" s="71"/>
      <c r="HEA92" s="71"/>
      <c r="HEB92" s="71"/>
      <c r="HEC92" s="71"/>
      <c r="HED92" s="71"/>
      <c r="HEE92" s="71"/>
      <c r="HEF92" s="71"/>
      <c r="HEG92" s="71"/>
      <c r="HEH92" s="71"/>
      <c r="HEI92" s="71"/>
      <c r="HEJ92" s="71"/>
      <c r="HEK92" s="71"/>
      <c r="HEL92" s="71"/>
      <c r="HEM92" s="71"/>
      <c r="HEN92" s="71"/>
      <c r="HEO92" s="71"/>
      <c r="HEP92" s="71"/>
      <c r="HEQ92" s="71"/>
      <c r="HER92" s="71"/>
      <c r="HES92" s="71"/>
      <c r="HET92" s="71"/>
      <c r="HEU92" s="71"/>
      <c r="HEV92" s="71"/>
      <c r="HEW92" s="71"/>
      <c r="HEX92" s="71"/>
      <c r="HEY92" s="71"/>
      <c r="HEZ92" s="71"/>
      <c r="HFA92" s="71"/>
      <c r="HFB92" s="71"/>
      <c r="HFC92" s="71"/>
      <c r="HFD92" s="71"/>
      <c r="HFE92" s="71"/>
      <c r="HFF92" s="71"/>
      <c r="HFG92" s="71"/>
      <c r="HFH92" s="71"/>
      <c r="HFI92" s="71"/>
      <c r="HFJ92" s="71"/>
      <c r="HFK92" s="71"/>
      <c r="HFL92" s="71"/>
      <c r="HFM92" s="71"/>
      <c r="HFN92" s="71"/>
      <c r="HFO92" s="71"/>
      <c r="HFP92" s="71"/>
      <c r="HFQ92" s="71"/>
      <c r="HFR92" s="71"/>
      <c r="HFS92" s="71"/>
      <c r="HFT92" s="71"/>
      <c r="HFU92" s="71"/>
      <c r="HFV92" s="71"/>
      <c r="HFW92" s="71"/>
      <c r="HFX92" s="71"/>
      <c r="HFY92" s="71"/>
      <c r="HFZ92" s="71"/>
      <c r="HGA92" s="71"/>
      <c r="HGB92" s="71"/>
      <c r="HGC92" s="71"/>
      <c r="HGD92" s="71"/>
      <c r="HGE92" s="71"/>
      <c r="HGF92" s="71"/>
      <c r="HGG92" s="71"/>
      <c r="HGH92" s="71"/>
      <c r="HGI92" s="71"/>
      <c r="HGJ92" s="71"/>
      <c r="HGK92" s="71"/>
      <c r="HGL92" s="71"/>
      <c r="HGM92" s="71"/>
      <c r="HGN92" s="71"/>
      <c r="HGO92" s="71"/>
      <c r="HGP92" s="71"/>
      <c r="HGQ92" s="71"/>
      <c r="HGR92" s="71"/>
      <c r="HGS92" s="71"/>
      <c r="HGT92" s="71"/>
      <c r="HGU92" s="71"/>
      <c r="HGV92" s="71"/>
      <c r="HGW92" s="71"/>
      <c r="HGX92" s="71"/>
      <c r="HGY92" s="71"/>
      <c r="HGZ92" s="71"/>
      <c r="HHA92" s="71"/>
      <c r="HHB92" s="71"/>
      <c r="HHC92" s="71"/>
      <c r="HHD92" s="71"/>
      <c r="HHE92" s="71"/>
      <c r="HHF92" s="71"/>
      <c r="HHG92" s="71"/>
      <c r="HHH92" s="71"/>
      <c r="HHI92" s="71"/>
      <c r="HHJ92" s="71"/>
      <c r="HHK92" s="71"/>
      <c r="HHL92" s="71"/>
      <c r="HHM92" s="71"/>
      <c r="HHN92" s="71"/>
      <c r="HHO92" s="71"/>
      <c r="HHP92" s="71"/>
      <c r="HHQ92" s="71"/>
      <c r="HHR92" s="71"/>
      <c r="HHS92" s="71"/>
      <c r="HHT92" s="71"/>
      <c r="HHU92" s="71"/>
      <c r="HHV92" s="71"/>
      <c r="HHW92" s="71"/>
      <c r="HHX92" s="71"/>
      <c r="HHY92" s="71"/>
      <c r="HHZ92" s="71"/>
      <c r="HIA92" s="71"/>
      <c r="HIB92" s="71"/>
      <c r="HIC92" s="71"/>
      <c r="HID92" s="71"/>
      <c r="HIE92" s="71"/>
      <c r="HIF92" s="71"/>
      <c r="HIG92" s="71"/>
      <c r="HIH92" s="71"/>
      <c r="HII92" s="71"/>
      <c r="HIJ92" s="71"/>
      <c r="HIK92" s="71"/>
      <c r="HIL92" s="71"/>
      <c r="HIM92" s="71"/>
      <c r="HIN92" s="71"/>
      <c r="HIO92" s="71"/>
      <c r="HIP92" s="71"/>
      <c r="HIQ92" s="71"/>
      <c r="HIR92" s="71"/>
      <c r="HIS92" s="71"/>
      <c r="HIT92" s="71"/>
      <c r="HIU92" s="71"/>
      <c r="HIV92" s="71"/>
      <c r="HIW92" s="71"/>
      <c r="HIX92" s="71"/>
      <c r="HIY92" s="71"/>
      <c r="HIZ92" s="71"/>
      <c r="HJA92" s="71"/>
      <c r="HJB92" s="71"/>
      <c r="HJC92" s="71"/>
      <c r="HJD92" s="71"/>
      <c r="HJE92" s="71"/>
      <c r="HJF92" s="71"/>
      <c r="HJG92" s="71"/>
      <c r="HJH92" s="71"/>
      <c r="HJI92" s="71"/>
      <c r="HJJ92" s="71"/>
      <c r="HJK92" s="71"/>
      <c r="HJL92" s="71"/>
      <c r="HJM92" s="71"/>
      <c r="HJN92" s="71"/>
      <c r="HJO92" s="71"/>
      <c r="HJP92" s="71"/>
      <c r="HJQ92" s="71"/>
      <c r="HJR92" s="71"/>
      <c r="HJS92" s="71"/>
      <c r="HJT92" s="71"/>
      <c r="HJU92" s="71"/>
      <c r="HJV92" s="71"/>
      <c r="HJW92" s="71"/>
      <c r="HJX92" s="71"/>
      <c r="HJY92" s="71"/>
      <c r="HJZ92" s="71"/>
      <c r="HKA92" s="71"/>
      <c r="HKB92" s="71"/>
      <c r="HKC92" s="71"/>
      <c r="HKD92" s="71"/>
      <c r="HKE92" s="71"/>
      <c r="HKF92" s="71"/>
      <c r="HKG92" s="71"/>
      <c r="HKH92" s="71"/>
      <c r="HKI92" s="71"/>
      <c r="HKJ92" s="71"/>
      <c r="HKK92" s="71"/>
      <c r="HKL92" s="71"/>
      <c r="HKM92" s="71"/>
      <c r="HKN92" s="71"/>
      <c r="HKO92" s="71"/>
      <c r="HKP92" s="71"/>
      <c r="HKQ92" s="71"/>
      <c r="HKR92" s="71"/>
      <c r="HKS92" s="71"/>
      <c r="HKT92" s="71"/>
      <c r="HKU92" s="71"/>
      <c r="HKV92" s="71"/>
      <c r="HKW92" s="71"/>
      <c r="HKX92" s="71"/>
      <c r="HKY92" s="71"/>
      <c r="HKZ92" s="71"/>
      <c r="HLA92" s="71"/>
      <c r="HLB92" s="71"/>
      <c r="HLC92" s="71"/>
      <c r="HLD92" s="71"/>
      <c r="HLE92" s="71"/>
      <c r="HLF92" s="71"/>
      <c r="HLG92" s="71"/>
      <c r="HLH92" s="71"/>
      <c r="HLI92" s="71"/>
      <c r="HLJ92" s="71"/>
      <c r="HLK92" s="71"/>
      <c r="HLL92" s="71"/>
      <c r="HLM92" s="71"/>
      <c r="HLN92" s="71"/>
      <c r="HLO92" s="71"/>
      <c r="HLP92" s="71"/>
      <c r="HLQ92" s="71"/>
      <c r="HLR92" s="71"/>
      <c r="HLS92" s="71"/>
      <c r="HLT92" s="71"/>
      <c r="HLU92" s="71"/>
      <c r="HLV92" s="71"/>
      <c r="HLW92" s="71"/>
      <c r="HLX92" s="71"/>
      <c r="HLY92" s="71"/>
      <c r="HLZ92" s="71"/>
      <c r="HMA92" s="71"/>
      <c r="HMB92" s="71"/>
      <c r="HMC92" s="71"/>
      <c r="HMD92" s="71"/>
      <c r="HME92" s="71"/>
      <c r="HMF92" s="71"/>
      <c r="HMG92" s="71"/>
      <c r="HMH92" s="71"/>
      <c r="HMI92" s="71"/>
      <c r="HMJ92" s="71"/>
      <c r="HMK92" s="71"/>
      <c r="HML92" s="71"/>
      <c r="HMM92" s="71"/>
      <c r="HMN92" s="71"/>
      <c r="HMO92" s="71"/>
      <c r="HMP92" s="71"/>
      <c r="HMQ92" s="71"/>
      <c r="HMR92" s="71"/>
      <c r="HMS92" s="71"/>
      <c r="HMT92" s="71"/>
      <c r="HMU92" s="71"/>
      <c r="HMV92" s="71"/>
      <c r="HMW92" s="71"/>
      <c r="HMX92" s="71"/>
      <c r="HMY92" s="71"/>
      <c r="HMZ92" s="71"/>
      <c r="HNA92" s="71"/>
      <c r="HNB92" s="71"/>
      <c r="HNC92" s="71"/>
      <c r="HND92" s="71"/>
      <c r="HNE92" s="71"/>
      <c r="HNF92" s="71"/>
      <c r="HNG92" s="71"/>
      <c r="HNH92" s="71"/>
      <c r="HNI92" s="71"/>
      <c r="HNJ92" s="71"/>
      <c r="HNK92" s="71"/>
      <c r="HNL92" s="71"/>
      <c r="HNM92" s="71"/>
      <c r="HNN92" s="71"/>
      <c r="HNO92" s="71"/>
      <c r="HNP92" s="71"/>
      <c r="HNQ92" s="71"/>
      <c r="HNR92" s="71"/>
      <c r="HNS92" s="71"/>
      <c r="HNT92" s="71"/>
      <c r="HNU92" s="71"/>
      <c r="HNV92" s="71"/>
      <c r="HNW92" s="71"/>
      <c r="HNX92" s="71"/>
      <c r="HNY92" s="71"/>
      <c r="HNZ92" s="71"/>
      <c r="HOA92" s="71"/>
      <c r="HOB92" s="71"/>
      <c r="HOC92" s="71"/>
      <c r="HOD92" s="71"/>
      <c r="HOE92" s="71"/>
      <c r="HOF92" s="71"/>
      <c r="HOG92" s="71"/>
      <c r="HOH92" s="71"/>
      <c r="HOI92" s="71"/>
      <c r="HOJ92" s="71"/>
      <c r="HOK92" s="71"/>
      <c r="HOL92" s="71"/>
      <c r="HOM92" s="71"/>
      <c r="HON92" s="71"/>
      <c r="HOO92" s="71"/>
      <c r="HOP92" s="71"/>
      <c r="HOQ92" s="71"/>
      <c r="HOR92" s="71"/>
      <c r="HOS92" s="71"/>
      <c r="HOT92" s="71"/>
      <c r="HOU92" s="71"/>
      <c r="HOV92" s="71"/>
      <c r="HOW92" s="71"/>
      <c r="HOX92" s="71"/>
      <c r="HOY92" s="71"/>
      <c r="HOZ92" s="71"/>
      <c r="HPA92" s="71"/>
      <c r="HPB92" s="71"/>
      <c r="HPC92" s="71"/>
      <c r="HPD92" s="71"/>
      <c r="HPE92" s="71"/>
      <c r="HPF92" s="71"/>
      <c r="HPG92" s="71"/>
      <c r="HPH92" s="71"/>
      <c r="HPI92" s="71"/>
      <c r="HPJ92" s="71"/>
      <c r="HPK92" s="71"/>
      <c r="HPL92" s="71"/>
      <c r="HPM92" s="71"/>
      <c r="HPN92" s="71"/>
      <c r="HPO92" s="71"/>
      <c r="HPP92" s="71"/>
      <c r="HPQ92" s="71"/>
      <c r="HPR92" s="71"/>
      <c r="HPS92" s="71"/>
      <c r="HPT92" s="71"/>
      <c r="HPU92" s="71"/>
      <c r="HPV92" s="71"/>
      <c r="HPW92" s="71"/>
      <c r="HPX92" s="71"/>
      <c r="HPY92" s="71"/>
      <c r="HPZ92" s="71"/>
      <c r="HQA92" s="71"/>
      <c r="HQB92" s="71"/>
      <c r="HQC92" s="71"/>
      <c r="HQD92" s="71"/>
      <c r="HQE92" s="71"/>
      <c r="HQF92" s="71"/>
      <c r="HQG92" s="71"/>
      <c r="HQH92" s="71"/>
      <c r="HQI92" s="71"/>
      <c r="HQJ92" s="71"/>
      <c r="HQK92" s="71"/>
      <c r="HQL92" s="71"/>
      <c r="HQM92" s="71"/>
      <c r="HQN92" s="71"/>
      <c r="HQO92" s="71"/>
      <c r="HQP92" s="71"/>
      <c r="HQQ92" s="71"/>
      <c r="HQR92" s="71"/>
      <c r="HQS92" s="71"/>
      <c r="HQT92" s="71"/>
      <c r="HQU92" s="71"/>
      <c r="HQV92" s="71"/>
      <c r="HQW92" s="71"/>
      <c r="HQX92" s="71"/>
      <c r="HQY92" s="71"/>
      <c r="HQZ92" s="71"/>
      <c r="HRA92" s="71"/>
      <c r="HRB92" s="71"/>
      <c r="HRC92" s="71"/>
      <c r="HRD92" s="71"/>
      <c r="HRE92" s="71"/>
      <c r="HRF92" s="71"/>
      <c r="HRG92" s="71"/>
      <c r="HRH92" s="71"/>
      <c r="HRI92" s="71"/>
      <c r="HRJ92" s="71"/>
      <c r="HRK92" s="71"/>
      <c r="HRL92" s="71"/>
      <c r="HRM92" s="71"/>
      <c r="HRN92" s="71"/>
      <c r="HRO92" s="71"/>
      <c r="HRP92" s="71"/>
      <c r="HRQ92" s="71"/>
      <c r="HRR92" s="71"/>
      <c r="HRS92" s="71"/>
      <c r="HRT92" s="71"/>
      <c r="HRU92" s="71"/>
      <c r="HRV92" s="71"/>
      <c r="HRW92" s="71"/>
      <c r="HRX92" s="71"/>
      <c r="HRY92" s="71"/>
      <c r="HRZ92" s="71"/>
      <c r="HSA92" s="71"/>
      <c r="HSB92" s="71"/>
      <c r="HSC92" s="71"/>
      <c r="HSD92" s="71"/>
      <c r="HSE92" s="71"/>
      <c r="HSF92" s="71"/>
      <c r="HSG92" s="71"/>
      <c r="HSH92" s="71"/>
      <c r="HSI92" s="71"/>
      <c r="HSJ92" s="71"/>
      <c r="HSK92" s="71"/>
      <c r="HSL92" s="71"/>
      <c r="HSM92" s="71"/>
      <c r="HSN92" s="71"/>
      <c r="HSO92" s="71"/>
      <c r="HSP92" s="71"/>
      <c r="HSQ92" s="71"/>
      <c r="HSR92" s="71"/>
      <c r="HSS92" s="71"/>
      <c r="HST92" s="71"/>
      <c r="HSU92" s="71"/>
      <c r="HSV92" s="71"/>
      <c r="HSW92" s="71"/>
      <c r="HSX92" s="71"/>
      <c r="HSY92" s="71"/>
      <c r="HSZ92" s="71"/>
      <c r="HTA92" s="71"/>
      <c r="HTB92" s="71"/>
      <c r="HTC92" s="71"/>
      <c r="HTD92" s="71"/>
      <c r="HTE92" s="71"/>
      <c r="HTF92" s="71"/>
      <c r="HTG92" s="71"/>
      <c r="HTH92" s="71"/>
      <c r="HTI92" s="71"/>
      <c r="HTJ92" s="71"/>
      <c r="HTK92" s="71"/>
      <c r="HTL92" s="71"/>
      <c r="HTM92" s="71"/>
      <c r="HTN92" s="71"/>
      <c r="HTO92" s="71"/>
      <c r="HTP92" s="71"/>
      <c r="HTQ92" s="71"/>
      <c r="HTR92" s="71"/>
      <c r="HTS92" s="71"/>
      <c r="HTT92" s="71"/>
      <c r="HTU92" s="71"/>
      <c r="HTV92" s="71"/>
      <c r="HTW92" s="71"/>
      <c r="HTX92" s="71"/>
      <c r="HTY92" s="71"/>
      <c r="HTZ92" s="71"/>
      <c r="HUA92" s="71"/>
      <c r="HUB92" s="71"/>
      <c r="HUC92" s="71"/>
      <c r="HUD92" s="71"/>
      <c r="HUE92" s="71"/>
      <c r="HUF92" s="71"/>
      <c r="HUG92" s="71"/>
      <c r="HUH92" s="71"/>
      <c r="HUI92" s="71"/>
      <c r="HUJ92" s="71"/>
      <c r="HUK92" s="71"/>
      <c r="HUL92" s="71"/>
      <c r="HUM92" s="71"/>
      <c r="HUN92" s="71"/>
      <c r="HUO92" s="71"/>
      <c r="HUP92" s="71"/>
      <c r="HUQ92" s="71"/>
      <c r="HUR92" s="71"/>
      <c r="HUS92" s="71"/>
      <c r="HUT92" s="71"/>
      <c r="HUU92" s="71"/>
      <c r="HUV92" s="71"/>
      <c r="HUW92" s="71"/>
      <c r="HUX92" s="71"/>
      <c r="HUY92" s="71"/>
      <c r="HUZ92" s="71"/>
      <c r="HVA92" s="71"/>
      <c r="HVB92" s="71"/>
      <c r="HVC92" s="71"/>
      <c r="HVD92" s="71"/>
      <c r="HVE92" s="71"/>
      <c r="HVF92" s="71"/>
      <c r="HVG92" s="71"/>
      <c r="HVH92" s="71"/>
      <c r="HVI92" s="71"/>
      <c r="HVJ92" s="71"/>
      <c r="HVK92" s="71"/>
      <c r="HVL92" s="71"/>
      <c r="HVM92" s="71"/>
      <c r="HVN92" s="71"/>
      <c r="HVO92" s="71"/>
      <c r="HVP92" s="71"/>
      <c r="HVQ92" s="71"/>
      <c r="HVR92" s="71"/>
      <c r="HVS92" s="71"/>
      <c r="HVT92" s="71"/>
      <c r="HVU92" s="71"/>
      <c r="HVV92" s="71"/>
      <c r="HVW92" s="71"/>
      <c r="HVX92" s="71"/>
      <c r="HVY92" s="71"/>
      <c r="HVZ92" s="71"/>
      <c r="HWA92" s="71"/>
      <c r="HWB92" s="71"/>
      <c r="HWC92" s="71"/>
      <c r="HWD92" s="71"/>
      <c r="HWE92" s="71"/>
      <c r="HWF92" s="71"/>
      <c r="HWG92" s="71"/>
      <c r="HWH92" s="71"/>
      <c r="HWI92" s="71"/>
      <c r="HWJ92" s="71"/>
      <c r="HWK92" s="71"/>
      <c r="HWL92" s="71"/>
      <c r="HWM92" s="71"/>
      <c r="HWN92" s="71"/>
      <c r="HWO92" s="71"/>
      <c r="HWP92" s="71"/>
      <c r="HWQ92" s="71"/>
      <c r="HWR92" s="71"/>
      <c r="HWS92" s="71"/>
      <c r="HWT92" s="71"/>
      <c r="HWU92" s="71"/>
      <c r="HWV92" s="71"/>
      <c r="HWW92" s="71"/>
      <c r="HWX92" s="71"/>
      <c r="HWY92" s="71"/>
      <c r="HWZ92" s="71"/>
      <c r="HXA92" s="71"/>
      <c r="HXB92" s="71"/>
      <c r="HXC92" s="71"/>
      <c r="HXD92" s="71"/>
      <c r="HXE92" s="71"/>
      <c r="HXF92" s="71"/>
      <c r="HXG92" s="71"/>
      <c r="HXH92" s="71"/>
      <c r="HXI92" s="71"/>
      <c r="HXJ92" s="71"/>
      <c r="HXK92" s="71"/>
      <c r="HXL92" s="71"/>
      <c r="HXM92" s="71"/>
      <c r="HXN92" s="71"/>
      <c r="HXO92" s="71"/>
      <c r="HXP92" s="71"/>
      <c r="HXQ92" s="71"/>
      <c r="HXR92" s="71"/>
      <c r="HXS92" s="71"/>
      <c r="HXT92" s="71"/>
      <c r="HXU92" s="71"/>
      <c r="HXV92" s="71"/>
      <c r="HXW92" s="71"/>
      <c r="HXX92" s="71"/>
      <c r="HXY92" s="71"/>
      <c r="HXZ92" s="71"/>
      <c r="HYA92" s="71"/>
      <c r="HYB92" s="71"/>
      <c r="HYC92" s="71"/>
      <c r="HYD92" s="71"/>
      <c r="HYE92" s="71"/>
      <c r="HYF92" s="71"/>
      <c r="HYG92" s="71"/>
      <c r="HYH92" s="71"/>
      <c r="HYI92" s="71"/>
      <c r="HYJ92" s="71"/>
      <c r="HYK92" s="71"/>
      <c r="HYL92" s="71"/>
      <c r="HYM92" s="71"/>
      <c r="HYN92" s="71"/>
      <c r="HYO92" s="71"/>
      <c r="HYP92" s="71"/>
      <c r="HYQ92" s="71"/>
      <c r="HYR92" s="71"/>
      <c r="HYS92" s="71"/>
      <c r="HYT92" s="71"/>
      <c r="HYU92" s="71"/>
      <c r="HYV92" s="71"/>
      <c r="HYW92" s="71"/>
      <c r="HYX92" s="71"/>
      <c r="HYY92" s="71"/>
      <c r="HYZ92" s="71"/>
      <c r="HZA92" s="71"/>
      <c r="HZB92" s="71"/>
      <c r="HZC92" s="71"/>
      <c r="HZD92" s="71"/>
      <c r="HZE92" s="71"/>
      <c r="HZF92" s="71"/>
      <c r="HZG92" s="71"/>
      <c r="HZH92" s="71"/>
      <c r="HZI92" s="71"/>
      <c r="HZJ92" s="71"/>
      <c r="HZK92" s="71"/>
      <c r="HZL92" s="71"/>
      <c r="HZM92" s="71"/>
      <c r="HZN92" s="71"/>
      <c r="HZO92" s="71"/>
      <c r="HZP92" s="71"/>
      <c r="HZQ92" s="71"/>
      <c r="HZR92" s="71"/>
      <c r="HZS92" s="71"/>
      <c r="HZT92" s="71"/>
      <c r="HZU92" s="71"/>
      <c r="HZV92" s="71"/>
      <c r="HZW92" s="71"/>
      <c r="HZX92" s="71"/>
      <c r="HZY92" s="71"/>
      <c r="HZZ92" s="71"/>
      <c r="IAA92" s="71"/>
      <c r="IAB92" s="71"/>
      <c r="IAC92" s="71"/>
      <c r="IAD92" s="71"/>
      <c r="IAE92" s="71"/>
      <c r="IAF92" s="71"/>
      <c r="IAG92" s="71"/>
      <c r="IAH92" s="71"/>
      <c r="IAI92" s="71"/>
      <c r="IAJ92" s="71"/>
      <c r="IAK92" s="71"/>
      <c r="IAL92" s="71"/>
      <c r="IAM92" s="71"/>
      <c r="IAN92" s="71"/>
      <c r="IAO92" s="71"/>
      <c r="IAP92" s="71"/>
      <c r="IAQ92" s="71"/>
      <c r="IAR92" s="71"/>
      <c r="IAS92" s="71"/>
      <c r="IAT92" s="71"/>
      <c r="IAU92" s="71"/>
      <c r="IAV92" s="71"/>
      <c r="IAW92" s="71"/>
      <c r="IAX92" s="71"/>
      <c r="IAY92" s="71"/>
      <c r="IAZ92" s="71"/>
      <c r="IBA92" s="71"/>
      <c r="IBB92" s="71"/>
      <c r="IBC92" s="71"/>
      <c r="IBD92" s="71"/>
      <c r="IBE92" s="71"/>
      <c r="IBF92" s="71"/>
      <c r="IBG92" s="71"/>
      <c r="IBH92" s="71"/>
      <c r="IBI92" s="71"/>
      <c r="IBJ92" s="71"/>
      <c r="IBK92" s="71"/>
      <c r="IBL92" s="71"/>
      <c r="IBM92" s="71"/>
      <c r="IBN92" s="71"/>
      <c r="IBO92" s="71"/>
      <c r="IBP92" s="71"/>
      <c r="IBQ92" s="71"/>
      <c r="IBR92" s="71"/>
      <c r="IBS92" s="71"/>
      <c r="IBT92" s="71"/>
      <c r="IBU92" s="71"/>
      <c r="IBV92" s="71"/>
      <c r="IBW92" s="71"/>
      <c r="IBX92" s="71"/>
      <c r="IBY92" s="71"/>
      <c r="IBZ92" s="71"/>
      <c r="ICA92" s="71"/>
      <c r="ICB92" s="71"/>
      <c r="ICC92" s="71"/>
      <c r="ICD92" s="71"/>
      <c r="ICE92" s="71"/>
      <c r="ICF92" s="71"/>
      <c r="ICG92" s="71"/>
      <c r="ICH92" s="71"/>
      <c r="ICI92" s="71"/>
      <c r="ICJ92" s="71"/>
      <c r="ICK92" s="71"/>
      <c r="ICL92" s="71"/>
      <c r="ICM92" s="71"/>
      <c r="ICN92" s="71"/>
      <c r="ICO92" s="71"/>
      <c r="ICP92" s="71"/>
      <c r="ICQ92" s="71"/>
      <c r="ICR92" s="71"/>
      <c r="ICS92" s="71"/>
      <c r="ICT92" s="71"/>
      <c r="ICU92" s="71"/>
      <c r="ICV92" s="71"/>
      <c r="ICW92" s="71"/>
      <c r="ICX92" s="71"/>
      <c r="ICY92" s="71"/>
      <c r="ICZ92" s="71"/>
      <c r="IDA92" s="71"/>
      <c r="IDB92" s="71"/>
      <c r="IDC92" s="71"/>
      <c r="IDD92" s="71"/>
      <c r="IDE92" s="71"/>
      <c r="IDF92" s="71"/>
      <c r="IDG92" s="71"/>
      <c r="IDH92" s="71"/>
      <c r="IDI92" s="71"/>
      <c r="IDJ92" s="71"/>
      <c r="IDK92" s="71"/>
      <c r="IDL92" s="71"/>
      <c r="IDM92" s="71"/>
      <c r="IDN92" s="71"/>
      <c r="IDO92" s="71"/>
      <c r="IDP92" s="71"/>
      <c r="IDQ92" s="71"/>
      <c r="IDR92" s="71"/>
      <c r="IDS92" s="71"/>
      <c r="IDT92" s="71"/>
      <c r="IDU92" s="71"/>
      <c r="IDV92" s="71"/>
      <c r="IDW92" s="71"/>
      <c r="IDX92" s="71"/>
      <c r="IDY92" s="71"/>
      <c r="IDZ92" s="71"/>
      <c r="IEA92" s="71"/>
      <c r="IEB92" s="71"/>
      <c r="IEC92" s="71"/>
      <c r="IED92" s="71"/>
      <c r="IEE92" s="71"/>
      <c r="IEF92" s="71"/>
      <c r="IEG92" s="71"/>
      <c r="IEH92" s="71"/>
      <c r="IEI92" s="71"/>
      <c r="IEJ92" s="71"/>
      <c r="IEK92" s="71"/>
      <c r="IEL92" s="71"/>
      <c r="IEM92" s="71"/>
      <c r="IEN92" s="71"/>
      <c r="IEO92" s="71"/>
      <c r="IEP92" s="71"/>
      <c r="IEQ92" s="71"/>
      <c r="IER92" s="71"/>
      <c r="IES92" s="71"/>
      <c r="IET92" s="71"/>
      <c r="IEU92" s="71"/>
      <c r="IEV92" s="71"/>
      <c r="IEW92" s="71"/>
      <c r="IEX92" s="71"/>
      <c r="IEY92" s="71"/>
      <c r="IEZ92" s="71"/>
      <c r="IFA92" s="71"/>
      <c r="IFB92" s="71"/>
      <c r="IFC92" s="71"/>
      <c r="IFD92" s="71"/>
      <c r="IFE92" s="71"/>
      <c r="IFF92" s="71"/>
      <c r="IFG92" s="71"/>
      <c r="IFH92" s="71"/>
      <c r="IFI92" s="71"/>
      <c r="IFJ92" s="71"/>
      <c r="IFK92" s="71"/>
      <c r="IFL92" s="71"/>
      <c r="IFM92" s="71"/>
      <c r="IFN92" s="71"/>
      <c r="IFO92" s="71"/>
      <c r="IFP92" s="71"/>
      <c r="IFQ92" s="71"/>
      <c r="IFR92" s="71"/>
      <c r="IFS92" s="71"/>
      <c r="IFT92" s="71"/>
      <c r="IFU92" s="71"/>
      <c r="IFV92" s="71"/>
      <c r="IFW92" s="71"/>
      <c r="IFX92" s="71"/>
      <c r="IFY92" s="71"/>
      <c r="IFZ92" s="71"/>
      <c r="IGA92" s="71"/>
      <c r="IGB92" s="71"/>
      <c r="IGC92" s="71"/>
      <c r="IGD92" s="71"/>
      <c r="IGE92" s="71"/>
      <c r="IGF92" s="71"/>
      <c r="IGG92" s="71"/>
      <c r="IGH92" s="71"/>
      <c r="IGI92" s="71"/>
      <c r="IGJ92" s="71"/>
      <c r="IGK92" s="71"/>
      <c r="IGL92" s="71"/>
      <c r="IGM92" s="71"/>
      <c r="IGN92" s="71"/>
      <c r="IGO92" s="71"/>
      <c r="IGP92" s="71"/>
      <c r="IGQ92" s="71"/>
      <c r="IGR92" s="71"/>
      <c r="IGS92" s="71"/>
      <c r="IGT92" s="71"/>
      <c r="IGU92" s="71"/>
      <c r="IGV92" s="71"/>
      <c r="IGW92" s="71"/>
      <c r="IGX92" s="71"/>
      <c r="IGY92" s="71"/>
      <c r="IGZ92" s="71"/>
      <c r="IHA92" s="71"/>
      <c r="IHB92" s="71"/>
      <c r="IHC92" s="71"/>
      <c r="IHD92" s="71"/>
      <c r="IHE92" s="71"/>
      <c r="IHF92" s="71"/>
      <c r="IHG92" s="71"/>
      <c r="IHH92" s="71"/>
      <c r="IHI92" s="71"/>
      <c r="IHJ92" s="71"/>
      <c r="IHK92" s="71"/>
      <c r="IHL92" s="71"/>
      <c r="IHM92" s="71"/>
      <c r="IHN92" s="71"/>
      <c r="IHO92" s="71"/>
      <c r="IHP92" s="71"/>
      <c r="IHQ92" s="71"/>
      <c r="IHR92" s="71"/>
      <c r="IHS92" s="71"/>
      <c r="IHT92" s="71"/>
      <c r="IHU92" s="71"/>
      <c r="IHV92" s="71"/>
      <c r="IHW92" s="71"/>
      <c r="IHX92" s="71"/>
      <c r="IHY92" s="71"/>
      <c r="IHZ92" s="71"/>
      <c r="IIA92" s="71"/>
      <c r="IIB92" s="71"/>
      <c r="IIC92" s="71"/>
      <c r="IID92" s="71"/>
      <c r="IIE92" s="71"/>
      <c r="IIF92" s="71"/>
      <c r="IIG92" s="71"/>
      <c r="IIH92" s="71"/>
      <c r="III92" s="71"/>
      <c r="IIJ92" s="71"/>
      <c r="IIK92" s="71"/>
      <c r="IIL92" s="71"/>
      <c r="IIM92" s="71"/>
      <c r="IIN92" s="71"/>
      <c r="IIO92" s="71"/>
      <c r="IIP92" s="71"/>
      <c r="IIQ92" s="71"/>
      <c r="IIR92" s="71"/>
      <c r="IIS92" s="71"/>
      <c r="IIT92" s="71"/>
      <c r="IIU92" s="71"/>
      <c r="IIV92" s="71"/>
      <c r="IIW92" s="71"/>
      <c r="IIX92" s="71"/>
      <c r="IIY92" s="71"/>
      <c r="IIZ92" s="71"/>
      <c r="IJA92" s="71"/>
      <c r="IJB92" s="71"/>
      <c r="IJC92" s="71"/>
      <c r="IJD92" s="71"/>
      <c r="IJE92" s="71"/>
      <c r="IJF92" s="71"/>
      <c r="IJG92" s="71"/>
      <c r="IJH92" s="71"/>
      <c r="IJI92" s="71"/>
      <c r="IJJ92" s="71"/>
      <c r="IJK92" s="71"/>
      <c r="IJL92" s="71"/>
      <c r="IJM92" s="71"/>
      <c r="IJN92" s="71"/>
      <c r="IJO92" s="71"/>
      <c r="IJP92" s="71"/>
      <c r="IJQ92" s="71"/>
      <c r="IJR92" s="71"/>
      <c r="IJS92" s="71"/>
      <c r="IJT92" s="71"/>
      <c r="IJU92" s="71"/>
      <c r="IJV92" s="71"/>
      <c r="IJW92" s="71"/>
      <c r="IJX92" s="71"/>
      <c r="IJY92" s="71"/>
      <c r="IJZ92" s="71"/>
      <c r="IKA92" s="71"/>
      <c r="IKB92" s="71"/>
      <c r="IKC92" s="71"/>
      <c r="IKD92" s="71"/>
      <c r="IKE92" s="71"/>
      <c r="IKF92" s="71"/>
      <c r="IKG92" s="71"/>
      <c r="IKH92" s="71"/>
      <c r="IKI92" s="71"/>
      <c r="IKJ92" s="71"/>
      <c r="IKK92" s="71"/>
      <c r="IKL92" s="71"/>
      <c r="IKM92" s="71"/>
      <c r="IKN92" s="71"/>
      <c r="IKO92" s="71"/>
      <c r="IKP92" s="71"/>
      <c r="IKQ92" s="71"/>
      <c r="IKR92" s="71"/>
      <c r="IKS92" s="71"/>
      <c r="IKT92" s="71"/>
      <c r="IKU92" s="71"/>
      <c r="IKV92" s="71"/>
      <c r="IKW92" s="71"/>
      <c r="IKX92" s="71"/>
      <c r="IKY92" s="71"/>
      <c r="IKZ92" s="71"/>
      <c r="ILA92" s="71"/>
      <c r="ILB92" s="71"/>
      <c r="ILC92" s="71"/>
      <c r="ILD92" s="71"/>
      <c r="ILE92" s="71"/>
      <c r="ILF92" s="71"/>
      <c r="ILG92" s="71"/>
      <c r="ILH92" s="71"/>
      <c r="ILI92" s="71"/>
      <c r="ILJ92" s="71"/>
      <c r="ILK92" s="71"/>
      <c r="ILL92" s="71"/>
      <c r="ILM92" s="71"/>
      <c r="ILN92" s="71"/>
      <c r="ILO92" s="71"/>
      <c r="ILP92" s="71"/>
      <c r="ILQ92" s="71"/>
      <c r="ILR92" s="71"/>
      <c r="ILS92" s="71"/>
      <c r="ILT92" s="71"/>
      <c r="ILU92" s="71"/>
      <c r="ILV92" s="71"/>
      <c r="ILW92" s="71"/>
      <c r="ILX92" s="71"/>
      <c r="ILY92" s="71"/>
      <c r="ILZ92" s="71"/>
      <c r="IMA92" s="71"/>
      <c r="IMB92" s="71"/>
      <c r="IMC92" s="71"/>
      <c r="IMD92" s="71"/>
      <c r="IME92" s="71"/>
      <c r="IMF92" s="71"/>
      <c r="IMG92" s="71"/>
      <c r="IMH92" s="71"/>
      <c r="IMI92" s="71"/>
      <c r="IMJ92" s="71"/>
      <c r="IMK92" s="71"/>
      <c r="IML92" s="71"/>
      <c r="IMM92" s="71"/>
      <c r="IMN92" s="71"/>
      <c r="IMO92" s="71"/>
      <c r="IMP92" s="71"/>
      <c r="IMQ92" s="71"/>
      <c r="IMR92" s="71"/>
      <c r="IMS92" s="71"/>
      <c r="IMT92" s="71"/>
      <c r="IMU92" s="71"/>
      <c r="IMV92" s="71"/>
      <c r="IMW92" s="71"/>
      <c r="IMX92" s="71"/>
      <c r="IMY92" s="71"/>
      <c r="IMZ92" s="71"/>
      <c r="INA92" s="71"/>
      <c r="INB92" s="71"/>
      <c r="INC92" s="71"/>
      <c r="IND92" s="71"/>
      <c r="INE92" s="71"/>
      <c r="INF92" s="71"/>
      <c r="ING92" s="71"/>
      <c r="INH92" s="71"/>
      <c r="INI92" s="71"/>
      <c r="INJ92" s="71"/>
      <c r="INK92" s="71"/>
      <c r="INL92" s="71"/>
      <c r="INM92" s="71"/>
      <c r="INN92" s="71"/>
      <c r="INO92" s="71"/>
      <c r="INP92" s="71"/>
      <c r="INQ92" s="71"/>
      <c r="INR92" s="71"/>
      <c r="INS92" s="71"/>
      <c r="INT92" s="71"/>
      <c r="INU92" s="71"/>
      <c r="INV92" s="71"/>
      <c r="INW92" s="71"/>
      <c r="INX92" s="71"/>
      <c r="INY92" s="71"/>
      <c r="INZ92" s="71"/>
      <c r="IOA92" s="71"/>
      <c r="IOB92" s="71"/>
      <c r="IOC92" s="71"/>
      <c r="IOD92" s="71"/>
      <c r="IOE92" s="71"/>
      <c r="IOF92" s="71"/>
      <c r="IOG92" s="71"/>
      <c r="IOH92" s="71"/>
      <c r="IOI92" s="71"/>
      <c r="IOJ92" s="71"/>
      <c r="IOK92" s="71"/>
      <c r="IOL92" s="71"/>
      <c r="IOM92" s="71"/>
      <c r="ION92" s="71"/>
      <c r="IOO92" s="71"/>
      <c r="IOP92" s="71"/>
      <c r="IOQ92" s="71"/>
      <c r="IOR92" s="71"/>
      <c r="IOS92" s="71"/>
      <c r="IOT92" s="71"/>
      <c r="IOU92" s="71"/>
      <c r="IOV92" s="71"/>
      <c r="IOW92" s="71"/>
      <c r="IOX92" s="71"/>
      <c r="IOY92" s="71"/>
      <c r="IOZ92" s="71"/>
      <c r="IPA92" s="71"/>
      <c r="IPB92" s="71"/>
      <c r="IPC92" s="71"/>
      <c r="IPD92" s="71"/>
      <c r="IPE92" s="71"/>
      <c r="IPF92" s="71"/>
      <c r="IPG92" s="71"/>
      <c r="IPH92" s="71"/>
      <c r="IPI92" s="71"/>
      <c r="IPJ92" s="71"/>
      <c r="IPK92" s="71"/>
      <c r="IPL92" s="71"/>
      <c r="IPM92" s="71"/>
      <c r="IPN92" s="71"/>
      <c r="IPO92" s="71"/>
      <c r="IPP92" s="71"/>
      <c r="IPQ92" s="71"/>
      <c r="IPR92" s="71"/>
      <c r="IPS92" s="71"/>
      <c r="IPT92" s="71"/>
      <c r="IPU92" s="71"/>
      <c r="IPV92" s="71"/>
      <c r="IPW92" s="71"/>
      <c r="IPX92" s="71"/>
      <c r="IPY92" s="71"/>
      <c r="IPZ92" s="71"/>
      <c r="IQA92" s="71"/>
      <c r="IQB92" s="71"/>
      <c r="IQC92" s="71"/>
      <c r="IQD92" s="71"/>
      <c r="IQE92" s="71"/>
      <c r="IQF92" s="71"/>
      <c r="IQG92" s="71"/>
      <c r="IQH92" s="71"/>
      <c r="IQI92" s="71"/>
      <c r="IQJ92" s="71"/>
      <c r="IQK92" s="71"/>
      <c r="IQL92" s="71"/>
      <c r="IQM92" s="71"/>
      <c r="IQN92" s="71"/>
      <c r="IQO92" s="71"/>
      <c r="IQP92" s="71"/>
      <c r="IQQ92" s="71"/>
      <c r="IQR92" s="71"/>
      <c r="IQS92" s="71"/>
      <c r="IQT92" s="71"/>
      <c r="IQU92" s="71"/>
      <c r="IQV92" s="71"/>
      <c r="IQW92" s="71"/>
      <c r="IQX92" s="71"/>
      <c r="IQY92" s="71"/>
      <c r="IQZ92" s="71"/>
      <c r="IRA92" s="71"/>
      <c r="IRB92" s="71"/>
      <c r="IRC92" s="71"/>
      <c r="IRD92" s="71"/>
      <c r="IRE92" s="71"/>
      <c r="IRF92" s="71"/>
      <c r="IRG92" s="71"/>
      <c r="IRH92" s="71"/>
      <c r="IRI92" s="71"/>
      <c r="IRJ92" s="71"/>
      <c r="IRK92" s="71"/>
      <c r="IRL92" s="71"/>
      <c r="IRM92" s="71"/>
      <c r="IRN92" s="71"/>
      <c r="IRO92" s="71"/>
      <c r="IRP92" s="71"/>
      <c r="IRQ92" s="71"/>
      <c r="IRR92" s="71"/>
      <c r="IRS92" s="71"/>
      <c r="IRT92" s="71"/>
      <c r="IRU92" s="71"/>
      <c r="IRV92" s="71"/>
      <c r="IRW92" s="71"/>
      <c r="IRX92" s="71"/>
      <c r="IRY92" s="71"/>
      <c r="IRZ92" s="71"/>
      <c r="ISA92" s="71"/>
      <c r="ISB92" s="71"/>
      <c r="ISC92" s="71"/>
      <c r="ISD92" s="71"/>
      <c r="ISE92" s="71"/>
      <c r="ISF92" s="71"/>
      <c r="ISG92" s="71"/>
      <c r="ISH92" s="71"/>
      <c r="ISI92" s="71"/>
      <c r="ISJ92" s="71"/>
      <c r="ISK92" s="71"/>
      <c r="ISL92" s="71"/>
      <c r="ISM92" s="71"/>
      <c r="ISN92" s="71"/>
      <c r="ISO92" s="71"/>
      <c r="ISP92" s="71"/>
      <c r="ISQ92" s="71"/>
      <c r="ISR92" s="71"/>
      <c r="ISS92" s="71"/>
      <c r="IST92" s="71"/>
      <c r="ISU92" s="71"/>
      <c r="ISV92" s="71"/>
      <c r="ISW92" s="71"/>
      <c r="ISX92" s="71"/>
      <c r="ISY92" s="71"/>
      <c r="ISZ92" s="71"/>
      <c r="ITA92" s="71"/>
      <c r="ITB92" s="71"/>
      <c r="ITC92" s="71"/>
      <c r="ITD92" s="71"/>
      <c r="ITE92" s="71"/>
      <c r="ITF92" s="71"/>
      <c r="ITG92" s="71"/>
      <c r="ITH92" s="71"/>
      <c r="ITI92" s="71"/>
      <c r="ITJ92" s="71"/>
      <c r="ITK92" s="71"/>
      <c r="ITL92" s="71"/>
      <c r="ITM92" s="71"/>
      <c r="ITN92" s="71"/>
      <c r="ITO92" s="71"/>
      <c r="ITP92" s="71"/>
      <c r="ITQ92" s="71"/>
      <c r="ITR92" s="71"/>
      <c r="ITS92" s="71"/>
      <c r="ITT92" s="71"/>
      <c r="ITU92" s="71"/>
      <c r="ITV92" s="71"/>
      <c r="ITW92" s="71"/>
      <c r="ITX92" s="71"/>
      <c r="ITY92" s="71"/>
      <c r="ITZ92" s="71"/>
      <c r="IUA92" s="71"/>
      <c r="IUB92" s="71"/>
      <c r="IUC92" s="71"/>
      <c r="IUD92" s="71"/>
      <c r="IUE92" s="71"/>
      <c r="IUF92" s="71"/>
      <c r="IUG92" s="71"/>
      <c r="IUH92" s="71"/>
      <c r="IUI92" s="71"/>
      <c r="IUJ92" s="71"/>
      <c r="IUK92" s="71"/>
      <c r="IUL92" s="71"/>
      <c r="IUM92" s="71"/>
      <c r="IUN92" s="71"/>
      <c r="IUO92" s="71"/>
      <c r="IUP92" s="71"/>
      <c r="IUQ92" s="71"/>
      <c r="IUR92" s="71"/>
      <c r="IUS92" s="71"/>
      <c r="IUT92" s="71"/>
      <c r="IUU92" s="71"/>
      <c r="IUV92" s="71"/>
      <c r="IUW92" s="71"/>
      <c r="IUX92" s="71"/>
      <c r="IUY92" s="71"/>
      <c r="IUZ92" s="71"/>
      <c r="IVA92" s="71"/>
      <c r="IVB92" s="71"/>
      <c r="IVC92" s="71"/>
      <c r="IVD92" s="71"/>
      <c r="IVE92" s="71"/>
      <c r="IVF92" s="71"/>
      <c r="IVG92" s="71"/>
      <c r="IVH92" s="71"/>
      <c r="IVI92" s="71"/>
      <c r="IVJ92" s="71"/>
      <c r="IVK92" s="71"/>
      <c r="IVL92" s="71"/>
      <c r="IVM92" s="71"/>
      <c r="IVN92" s="71"/>
      <c r="IVO92" s="71"/>
      <c r="IVP92" s="71"/>
      <c r="IVQ92" s="71"/>
      <c r="IVR92" s="71"/>
      <c r="IVS92" s="71"/>
      <c r="IVT92" s="71"/>
      <c r="IVU92" s="71"/>
      <c r="IVV92" s="71"/>
      <c r="IVW92" s="71"/>
      <c r="IVX92" s="71"/>
      <c r="IVY92" s="71"/>
      <c r="IVZ92" s="71"/>
      <c r="IWA92" s="71"/>
      <c r="IWB92" s="71"/>
      <c r="IWC92" s="71"/>
      <c r="IWD92" s="71"/>
      <c r="IWE92" s="71"/>
      <c r="IWF92" s="71"/>
      <c r="IWG92" s="71"/>
      <c r="IWH92" s="71"/>
      <c r="IWI92" s="71"/>
      <c r="IWJ92" s="71"/>
      <c r="IWK92" s="71"/>
      <c r="IWL92" s="71"/>
      <c r="IWM92" s="71"/>
      <c r="IWN92" s="71"/>
      <c r="IWO92" s="71"/>
      <c r="IWP92" s="71"/>
      <c r="IWQ92" s="71"/>
      <c r="IWR92" s="71"/>
      <c r="IWS92" s="71"/>
      <c r="IWT92" s="71"/>
      <c r="IWU92" s="71"/>
      <c r="IWV92" s="71"/>
      <c r="IWW92" s="71"/>
      <c r="IWX92" s="71"/>
      <c r="IWY92" s="71"/>
      <c r="IWZ92" s="71"/>
      <c r="IXA92" s="71"/>
      <c r="IXB92" s="71"/>
      <c r="IXC92" s="71"/>
      <c r="IXD92" s="71"/>
      <c r="IXE92" s="71"/>
      <c r="IXF92" s="71"/>
      <c r="IXG92" s="71"/>
      <c r="IXH92" s="71"/>
      <c r="IXI92" s="71"/>
      <c r="IXJ92" s="71"/>
      <c r="IXK92" s="71"/>
      <c r="IXL92" s="71"/>
      <c r="IXM92" s="71"/>
      <c r="IXN92" s="71"/>
      <c r="IXO92" s="71"/>
      <c r="IXP92" s="71"/>
      <c r="IXQ92" s="71"/>
      <c r="IXR92" s="71"/>
      <c r="IXS92" s="71"/>
      <c r="IXT92" s="71"/>
      <c r="IXU92" s="71"/>
      <c r="IXV92" s="71"/>
      <c r="IXW92" s="71"/>
      <c r="IXX92" s="71"/>
      <c r="IXY92" s="71"/>
      <c r="IXZ92" s="71"/>
      <c r="IYA92" s="71"/>
      <c r="IYB92" s="71"/>
      <c r="IYC92" s="71"/>
      <c r="IYD92" s="71"/>
      <c r="IYE92" s="71"/>
      <c r="IYF92" s="71"/>
      <c r="IYG92" s="71"/>
      <c r="IYH92" s="71"/>
      <c r="IYI92" s="71"/>
      <c r="IYJ92" s="71"/>
      <c r="IYK92" s="71"/>
      <c r="IYL92" s="71"/>
      <c r="IYM92" s="71"/>
      <c r="IYN92" s="71"/>
      <c r="IYO92" s="71"/>
      <c r="IYP92" s="71"/>
      <c r="IYQ92" s="71"/>
      <c r="IYR92" s="71"/>
      <c r="IYS92" s="71"/>
      <c r="IYT92" s="71"/>
      <c r="IYU92" s="71"/>
      <c r="IYV92" s="71"/>
      <c r="IYW92" s="71"/>
      <c r="IYX92" s="71"/>
      <c r="IYY92" s="71"/>
      <c r="IYZ92" s="71"/>
      <c r="IZA92" s="71"/>
      <c r="IZB92" s="71"/>
      <c r="IZC92" s="71"/>
      <c r="IZD92" s="71"/>
      <c r="IZE92" s="71"/>
      <c r="IZF92" s="71"/>
      <c r="IZG92" s="71"/>
      <c r="IZH92" s="71"/>
      <c r="IZI92" s="71"/>
      <c r="IZJ92" s="71"/>
      <c r="IZK92" s="71"/>
      <c r="IZL92" s="71"/>
      <c r="IZM92" s="71"/>
      <c r="IZN92" s="71"/>
      <c r="IZO92" s="71"/>
      <c r="IZP92" s="71"/>
      <c r="IZQ92" s="71"/>
      <c r="IZR92" s="71"/>
      <c r="IZS92" s="71"/>
      <c r="IZT92" s="71"/>
      <c r="IZU92" s="71"/>
      <c r="IZV92" s="71"/>
      <c r="IZW92" s="71"/>
      <c r="IZX92" s="71"/>
      <c r="IZY92" s="71"/>
      <c r="IZZ92" s="71"/>
      <c r="JAA92" s="71"/>
      <c r="JAB92" s="71"/>
      <c r="JAC92" s="71"/>
      <c r="JAD92" s="71"/>
      <c r="JAE92" s="71"/>
      <c r="JAF92" s="71"/>
      <c r="JAG92" s="71"/>
      <c r="JAH92" s="71"/>
      <c r="JAI92" s="71"/>
      <c r="JAJ92" s="71"/>
      <c r="JAK92" s="71"/>
      <c r="JAL92" s="71"/>
      <c r="JAM92" s="71"/>
      <c r="JAN92" s="71"/>
      <c r="JAO92" s="71"/>
      <c r="JAP92" s="71"/>
      <c r="JAQ92" s="71"/>
      <c r="JAR92" s="71"/>
      <c r="JAS92" s="71"/>
      <c r="JAT92" s="71"/>
      <c r="JAU92" s="71"/>
      <c r="JAV92" s="71"/>
      <c r="JAW92" s="71"/>
      <c r="JAX92" s="71"/>
      <c r="JAY92" s="71"/>
      <c r="JAZ92" s="71"/>
      <c r="JBA92" s="71"/>
      <c r="JBB92" s="71"/>
      <c r="JBC92" s="71"/>
      <c r="JBD92" s="71"/>
      <c r="JBE92" s="71"/>
      <c r="JBF92" s="71"/>
      <c r="JBG92" s="71"/>
      <c r="JBH92" s="71"/>
      <c r="JBI92" s="71"/>
      <c r="JBJ92" s="71"/>
      <c r="JBK92" s="71"/>
      <c r="JBL92" s="71"/>
      <c r="JBM92" s="71"/>
      <c r="JBN92" s="71"/>
      <c r="JBO92" s="71"/>
      <c r="JBP92" s="71"/>
      <c r="JBQ92" s="71"/>
      <c r="JBR92" s="71"/>
      <c r="JBS92" s="71"/>
      <c r="JBT92" s="71"/>
      <c r="JBU92" s="71"/>
      <c r="JBV92" s="71"/>
      <c r="JBW92" s="71"/>
      <c r="JBX92" s="71"/>
      <c r="JBY92" s="71"/>
      <c r="JBZ92" s="71"/>
      <c r="JCA92" s="71"/>
      <c r="JCB92" s="71"/>
      <c r="JCC92" s="71"/>
      <c r="JCD92" s="71"/>
      <c r="JCE92" s="71"/>
      <c r="JCF92" s="71"/>
      <c r="JCG92" s="71"/>
      <c r="JCH92" s="71"/>
      <c r="JCI92" s="71"/>
      <c r="JCJ92" s="71"/>
      <c r="JCK92" s="71"/>
      <c r="JCL92" s="71"/>
      <c r="JCM92" s="71"/>
      <c r="JCN92" s="71"/>
      <c r="JCO92" s="71"/>
      <c r="JCP92" s="71"/>
      <c r="JCQ92" s="71"/>
      <c r="JCR92" s="71"/>
      <c r="JCS92" s="71"/>
      <c r="JCT92" s="71"/>
      <c r="JCU92" s="71"/>
      <c r="JCV92" s="71"/>
      <c r="JCW92" s="71"/>
      <c r="JCX92" s="71"/>
      <c r="JCY92" s="71"/>
      <c r="JCZ92" s="71"/>
      <c r="JDA92" s="71"/>
      <c r="JDB92" s="71"/>
      <c r="JDC92" s="71"/>
      <c r="JDD92" s="71"/>
      <c r="JDE92" s="71"/>
      <c r="JDF92" s="71"/>
      <c r="JDG92" s="71"/>
      <c r="JDH92" s="71"/>
      <c r="JDI92" s="71"/>
      <c r="JDJ92" s="71"/>
      <c r="JDK92" s="71"/>
      <c r="JDL92" s="71"/>
      <c r="JDM92" s="71"/>
      <c r="JDN92" s="71"/>
      <c r="JDO92" s="71"/>
      <c r="JDP92" s="71"/>
      <c r="JDQ92" s="71"/>
      <c r="JDR92" s="71"/>
      <c r="JDS92" s="71"/>
      <c r="JDT92" s="71"/>
      <c r="JDU92" s="71"/>
      <c r="JDV92" s="71"/>
      <c r="JDW92" s="71"/>
      <c r="JDX92" s="71"/>
      <c r="JDY92" s="71"/>
      <c r="JDZ92" s="71"/>
      <c r="JEA92" s="71"/>
      <c r="JEB92" s="71"/>
      <c r="JEC92" s="71"/>
      <c r="JED92" s="71"/>
      <c r="JEE92" s="71"/>
      <c r="JEF92" s="71"/>
      <c r="JEG92" s="71"/>
      <c r="JEH92" s="71"/>
      <c r="JEI92" s="71"/>
      <c r="JEJ92" s="71"/>
      <c r="JEK92" s="71"/>
      <c r="JEL92" s="71"/>
      <c r="JEM92" s="71"/>
      <c r="JEN92" s="71"/>
      <c r="JEO92" s="71"/>
      <c r="JEP92" s="71"/>
      <c r="JEQ92" s="71"/>
      <c r="JER92" s="71"/>
      <c r="JES92" s="71"/>
      <c r="JET92" s="71"/>
      <c r="JEU92" s="71"/>
      <c r="JEV92" s="71"/>
      <c r="JEW92" s="71"/>
      <c r="JEX92" s="71"/>
      <c r="JEY92" s="71"/>
      <c r="JEZ92" s="71"/>
      <c r="JFA92" s="71"/>
      <c r="JFB92" s="71"/>
      <c r="JFC92" s="71"/>
      <c r="JFD92" s="71"/>
      <c r="JFE92" s="71"/>
      <c r="JFF92" s="71"/>
      <c r="JFG92" s="71"/>
      <c r="JFH92" s="71"/>
      <c r="JFI92" s="71"/>
      <c r="JFJ92" s="71"/>
      <c r="JFK92" s="71"/>
      <c r="JFL92" s="71"/>
      <c r="JFM92" s="71"/>
      <c r="JFN92" s="71"/>
      <c r="JFO92" s="71"/>
      <c r="JFP92" s="71"/>
      <c r="JFQ92" s="71"/>
      <c r="JFR92" s="71"/>
      <c r="JFS92" s="71"/>
      <c r="JFT92" s="71"/>
      <c r="JFU92" s="71"/>
      <c r="JFV92" s="71"/>
      <c r="JFW92" s="71"/>
      <c r="JFX92" s="71"/>
      <c r="JFY92" s="71"/>
      <c r="JFZ92" s="71"/>
      <c r="JGA92" s="71"/>
      <c r="JGB92" s="71"/>
      <c r="JGC92" s="71"/>
      <c r="JGD92" s="71"/>
      <c r="JGE92" s="71"/>
      <c r="JGF92" s="71"/>
      <c r="JGG92" s="71"/>
      <c r="JGH92" s="71"/>
      <c r="JGI92" s="71"/>
      <c r="JGJ92" s="71"/>
      <c r="JGK92" s="71"/>
      <c r="JGL92" s="71"/>
      <c r="JGM92" s="71"/>
      <c r="JGN92" s="71"/>
      <c r="JGO92" s="71"/>
      <c r="JGP92" s="71"/>
      <c r="JGQ92" s="71"/>
      <c r="JGR92" s="71"/>
      <c r="JGS92" s="71"/>
      <c r="JGT92" s="71"/>
      <c r="JGU92" s="71"/>
      <c r="JGV92" s="71"/>
      <c r="JGW92" s="71"/>
      <c r="JGX92" s="71"/>
      <c r="JGY92" s="71"/>
      <c r="JGZ92" s="71"/>
      <c r="JHA92" s="71"/>
      <c r="JHB92" s="71"/>
      <c r="JHC92" s="71"/>
      <c r="JHD92" s="71"/>
      <c r="JHE92" s="71"/>
      <c r="JHF92" s="71"/>
      <c r="JHG92" s="71"/>
      <c r="JHH92" s="71"/>
      <c r="JHI92" s="71"/>
      <c r="JHJ92" s="71"/>
      <c r="JHK92" s="71"/>
      <c r="JHL92" s="71"/>
      <c r="JHM92" s="71"/>
      <c r="JHN92" s="71"/>
      <c r="JHO92" s="71"/>
      <c r="JHP92" s="71"/>
      <c r="JHQ92" s="71"/>
      <c r="JHR92" s="71"/>
      <c r="JHS92" s="71"/>
      <c r="JHT92" s="71"/>
      <c r="JHU92" s="71"/>
      <c r="JHV92" s="71"/>
      <c r="JHW92" s="71"/>
      <c r="JHX92" s="71"/>
      <c r="JHY92" s="71"/>
      <c r="JHZ92" s="71"/>
      <c r="JIA92" s="71"/>
      <c r="JIB92" s="71"/>
      <c r="JIC92" s="71"/>
      <c r="JID92" s="71"/>
      <c r="JIE92" s="71"/>
      <c r="JIF92" s="71"/>
      <c r="JIG92" s="71"/>
      <c r="JIH92" s="71"/>
      <c r="JII92" s="71"/>
      <c r="JIJ92" s="71"/>
      <c r="JIK92" s="71"/>
      <c r="JIL92" s="71"/>
      <c r="JIM92" s="71"/>
      <c r="JIN92" s="71"/>
      <c r="JIO92" s="71"/>
      <c r="JIP92" s="71"/>
      <c r="JIQ92" s="71"/>
      <c r="JIR92" s="71"/>
      <c r="JIS92" s="71"/>
      <c r="JIT92" s="71"/>
      <c r="JIU92" s="71"/>
      <c r="JIV92" s="71"/>
      <c r="JIW92" s="71"/>
      <c r="JIX92" s="71"/>
      <c r="JIY92" s="71"/>
      <c r="JIZ92" s="71"/>
      <c r="JJA92" s="71"/>
      <c r="JJB92" s="71"/>
      <c r="JJC92" s="71"/>
      <c r="JJD92" s="71"/>
      <c r="JJE92" s="71"/>
      <c r="JJF92" s="71"/>
      <c r="JJG92" s="71"/>
      <c r="JJH92" s="71"/>
      <c r="JJI92" s="71"/>
      <c r="JJJ92" s="71"/>
      <c r="JJK92" s="71"/>
      <c r="JJL92" s="71"/>
      <c r="JJM92" s="71"/>
      <c r="JJN92" s="71"/>
      <c r="JJO92" s="71"/>
      <c r="JJP92" s="71"/>
      <c r="JJQ92" s="71"/>
      <c r="JJR92" s="71"/>
      <c r="JJS92" s="71"/>
      <c r="JJT92" s="71"/>
      <c r="JJU92" s="71"/>
      <c r="JJV92" s="71"/>
      <c r="JJW92" s="71"/>
      <c r="JJX92" s="71"/>
      <c r="JJY92" s="71"/>
      <c r="JJZ92" s="71"/>
      <c r="JKA92" s="71"/>
      <c r="JKB92" s="71"/>
      <c r="JKC92" s="71"/>
      <c r="JKD92" s="71"/>
      <c r="JKE92" s="71"/>
      <c r="JKF92" s="71"/>
      <c r="JKG92" s="71"/>
      <c r="JKH92" s="71"/>
      <c r="JKI92" s="71"/>
      <c r="JKJ92" s="71"/>
      <c r="JKK92" s="71"/>
      <c r="JKL92" s="71"/>
      <c r="JKM92" s="71"/>
      <c r="JKN92" s="71"/>
      <c r="JKO92" s="71"/>
      <c r="JKP92" s="71"/>
      <c r="JKQ92" s="71"/>
      <c r="JKR92" s="71"/>
      <c r="JKS92" s="71"/>
      <c r="JKT92" s="71"/>
      <c r="JKU92" s="71"/>
      <c r="JKV92" s="71"/>
      <c r="JKW92" s="71"/>
      <c r="JKX92" s="71"/>
      <c r="JKY92" s="71"/>
      <c r="JKZ92" s="71"/>
      <c r="JLA92" s="71"/>
      <c r="JLB92" s="71"/>
      <c r="JLC92" s="71"/>
      <c r="JLD92" s="71"/>
      <c r="JLE92" s="71"/>
      <c r="JLF92" s="71"/>
      <c r="JLG92" s="71"/>
      <c r="JLH92" s="71"/>
      <c r="JLI92" s="71"/>
      <c r="JLJ92" s="71"/>
      <c r="JLK92" s="71"/>
      <c r="JLL92" s="71"/>
      <c r="JLM92" s="71"/>
      <c r="JLN92" s="71"/>
      <c r="JLO92" s="71"/>
      <c r="JLP92" s="71"/>
      <c r="JLQ92" s="71"/>
      <c r="JLR92" s="71"/>
      <c r="JLS92" s="71"/>
      <c r="JLT92" s="71"/>
      <c r="JLU92" s="71"/>
      <c r="JLV92" s="71"/>
      <c r="JLW92" s="71"/>
      <c r="JLX92" s="71"/>
      <c r="JLY92" s="71"/>
      <c r="JLZ92" s="71"/>
      <c r="JMA92" s="71"/>
      <c r="JMB92" s="71"/>
      <c r="JMC92" s="71"/>
      <c r="JMD92" s="71"/>
      <c r="JME92" s="71"/>
      <c r="JMF92" s="71"/>
      <c r="JMG92" s="71"/>
      <c r="JMH92" s="71"/>
      <c r="JMI92" s="71"/>
      <c r="JMJ92" s="71"/>
      <c r="JMK92" s="71"/>
      <c r="JML92" s="71"/>
      <c r="JMM92" s="71"/>
      <c r="JMN92" s="71"/>
      <c r="JMO92" s="71"/>
      <c r="JMP92" s="71"/>
      <c r="JMQ92" s="71"/>
      <c r="JMR92" s="71"/>
      <c r="JMS92" s="71"/>
      <c r="JMT92" s="71"/>
      <c r="JMU92" s="71"/>
      <c r="JMV92" s="71"/>
      <c r="JMW92" s="71"/>
      <c r="JMX92" s="71"/>
      <c r="JMY92" s="71"/>
      <c r="JMZ92" s="71"/>
      <c r="JNA92" s="71"/>
      <c r="JNB92" s="71"/>
      <c r="JNC92" s="71"/>
      <c r="JND92" s="71"/>
      <c r="JNE92" s="71"/>
      <c r="JNF92" s="71"/>
      <c r="JNG92" s="71"/>
      <c r="JNH92" s="71"/>
      <c r="JNI92" s="71"/>
      <c r="JNJ92" s="71"/>
      <c r="JNK92" s="71"/>
      <c r="JNL92" s="71"/>
      <c r="JNM92" s="71"/>
      <c r="JNN92" s="71"/>
      <c r="JNO92" s="71"/>
      <c r="JNP92" s="71"/>
      <c r="JNQ92" s="71"/>
      <c r="JNR92" s="71"/>
      <c r="JNS92" s="71"/>
      <c r="JNT92" s="71"/>
      <c r="JNU92" s="71"/>
      <c r="JNV92" s="71"/>
      <c r="JNW92" s="71"/>
      <c r="JNX92" s="71"/>
      <c r="JNY92" s="71"/>
      <c r="JNZ92" s="71"/>
      <c r="JOA92" s="71"/>
      <c r="JOB92" s="71"/>
      <c r="JOC92" s="71"/>
      <c r="JOD92" s="71"/>
      <c r="JOE92" s="71"/>
      <c r="JOF92" s="71"/>
      <c r="JOG92" s="71"/>
      <c r="JOH92" s="71"/>
      <c r="JOI92" s="71"/>
      <c r="JOJ92" s="71"/>
      <c r="JOK92" s="71"/>
      <c r="JOL92" s="71"/>
      <c r="JOM92" s="71"/>
      <c r="JON92" s="71"/>
      <c r="JOO92" s="71"/>
      <c r="JOP92" s="71"/>
      <c r="JOQ92" s="71"/>
      <c r="JOR92" s="71"/>
      <c r="JOS92" s="71"/>
      <c r="JOT92" s="71"/>
      <c r="JOU92" s="71"/>
      <c r="JOV92" s="71"/>
      <c r="JOW92" s="71"/>
      <c r="JOX92" s="71"/>
      <c r="JOY92" s="71"/>
      <c r="JOZ92" s="71"/>
      <c r="JPA92" s="71"/>
      <c r="JPB92" s="71"/>
      <c r="JPC92" s="71"/>
      <c r="JPD92" s="71"/>
      <c r="JPE92" s="71"/>
      <c r="JPF92" s="71"/>
      <c r="JPG92" s="71"/>
      <c r="JPH92" s="71"/>
      <c r="JPI92" s="71"/>
      <c r="JPJ92" s="71"/>
      <c r="JPK92" s="71"/>
      <c r="JPL92" s="71"/>
      <c r="JPM92" s="71"/>
      <c r="JPN92" s="71"/>
      <c r="JPO92" s="71"/>
      <c r="JPP92" s="71"/>
      <c r="JPQ92" s="71"/>
      <c r="JPR92" s="71"/>
      <c r="JPS92" s="71"/>
      <c r="JPT92" s="71"/>
      <c r="JPU92" s="71"/>
      <c r="JPV92" s="71"/>
      <c r="JPW92" s="71"/>
      <c r="JPX92" s="71"/>
      <c r="JPY92" s="71"/>
      <c r="JPZ92" s="71"/>
      <c r="JQA92" s="71"/>
      <c r="JQB92" s="71"/>
      <c r="JQC92" s="71"/>
      <c r="JQD92" s="71"/>
      <c r="JQE92" s="71"/>
      <c r="JQF92" s="71"/>
      <c r="JQG92" s="71"/>
      <c r="JQH92" s="71"/>
      <c r="JQI92" s="71"/>
      <c r="JQJ92" s="71"/>
      <c r="JQK92" s="71"/>
      <c r="JQL92" s="71"/>
      <c r="JQM92" s="71"/>
      <c r="JQN92" s="71"/>
      <c r="JQO92" s="71"/>
      <c r="JQP92" s="71"/>
      <c r="JQQ92" s="71"/>
      <c r="JQR92" s="71"/>
      <c r="JQS92" s="71"/>
      <c r="JQT92" s="71"/>
      <c r="JQU92" s="71"/>
      <c r="JQV92" s="71"/>
      <c r="JQW92" s="71"/>
      <c r="JQX92" s="71"/>
      <c r="JQY92" s="71"/>
      <c r="JQZ92" s="71"/>
      <c r="JRA92" s="71"/>
      <c r="JRB92" s="71"/>
      <c r="JRC92" s="71"/>
      <c r="JRD92" s="71"/>
      <c r="JRE92" s="71"/>
      <c r="JRF92" s="71"/>
      <c r="JRG92" s="71"/>
      <c r="JRH92" s="71"/>
      <c r="JRI92" s="71"/>
      <c r="JRJ92" s="71"/>
      <c r="JRK92" s="71"/>
      <c r="JRL92" s="71"/>
      <c r="JRM92" s="71"/>
      <c r="JRN92" s="71"/>
      <c r="JRO92" s="71"/>
      <c r="JRP92" s="71"/>
      <c r="JRQ92" s="71"/>
      <c r="JRR92" s="71"/>
      <c r="JRS92" s="71"/>
      <c r="JRT92" s="71"/>
      <c r="JRU92" s="71"/>
      <c r="JRV92" s="71"/>
      <c r="JRW92" s="71"/>
      <c r="JRX92" s="71"/>
      <c r="JRY92" s="71"/>
      <c r="JRZ92" s="71"/>
      <c r="JSA92" s="71"/>
      <c r="JSB92" s="71"/>
      <c r="JSC92" s="71"/>
      <c r="JSD92" s="71"/>
      <c r="JSE92" s="71"/>
      <c r="JSF92" s="71"/>
      <c r="JSG92" s="71"/>
      <c r="JSH92" s="71"/>
      <c r="JSI92" s="71"/>
      <c r="JSJ92" s="71"/>
      <c r="JSK92" s="71"/>
      <c r="JSL92" s="71"/>
      <c r="JSM92" s="71"/>
      <c r="JSN92" s="71"/>
      <c r="JSO92" s="71"/>
      <c r="JSP92" s="71"/>
      <c r="JSQ92" s="71"/>
      <c r="JSR92" s="71"/>
      <c r="JSS92" s="71"/>
      <c r="JST92" s="71"/>
      <c r="JSU92" s="71"/>
      <c r="JSV92" s="71"/>
      <c r="JSW92" s="71"/>
      <c r="JSX92" s="71"/>
      <c r="JSY92" s="71"/>
      <c r="JSZ92" s="71"/>
      <c r="JTA92" s="71"/>
      <c r="JTB92" s="71"/>
      <c r="JTC92" s="71"/>
      <c r="JTD92" s="71"/>
      <c r="JTE92" s="71"/>
      <c r="JTF92" s="71"/>
      <c r="JTG92" s="71"/>
      <c r="JTH92" s="71"/>
      <c r="JTI92" s="71"/>
      <c r="JTJ92" s="71"/>
      <c r="JTK92" s="71"/>
      <c r="JTL92" s="71"/>
      <c r="JTM92" s="71"/>
      <c r="JTN92" s="71"/>
      <c r="JTO92" s="71"/>
      <c r="JTP92" s="71"/>
      <c r="JTQ92" s="71"/>
      <c r="JTR92" s="71"/>
      <c r="JTS92" s="71"/>
      <c r="JTT92" s="71"/>
      <c r="JTU92" s="71"/>
      <c r="JTV92" s="71"/>
      <c r="JTW92" s="71"/>
      <c r="JTX92" s="71"/>
      <c r="JTY92" s="71"/>
      <c r="JTZ92" s="71"/>
      <c r="JUA92" s="71"/>
      <c r="JUB92" s="71"/>
      <c r="JUC92" s="71"/>
      <c r="JUD92" s="71"/>
      <c r="JUE92" s="71"/>
      <c r="JUF92" s="71"/>
      <c r="JUG92" s="71"/>
      <c r="JUH92" s="71"/>
      <c r="JUI92" s="71"/>
      <c r="JUJ92" s="71"/>
      <c r="JUK92" s="71"/>
      <c r="JUL92" s="71"/>
      <c r="JUM92" s="71"/>
      <c r="JUN92" s="71"/>
      <c r="JUO92" s="71"/>
      <c r="JUP92" s="71"/>
      <c r="JUQ92" s="71"/>
      <c r="JUR92" s="71"/>
      <c r="JUS92" s="71"/>
      <c r="JUT92" s="71"/>
      <c r="JUU92" s="71"/>
      <c r="JUV92" s="71"/>
      <c r="JUW92" s="71"/>
      <c r="JUX92" s="71"/>
      <c r="JUY92" s="71"/>
      <c r="JUZ92" s="71"/>
      <c r="JVA92" s="71"/>
      <c r="JVB92" s="71"/>
      <c r="JVC92" s="71"/>
      <c r="JVD92" s="71"/>
      <c r="JVE92" s="71"/>
      <c r="JVF92" s="71"/>
      <c r="JVG92" s="71"/>
      <c r="JVH92" s="71"/>
      <c r="JVI92" s="71"/>
      <c r="JVJ92" s="71"/>
      <c r="JVK92" s="71"/>
      <c r="JVL92" s="71"/>
      <c r="JVM92" s="71"/>
      <c r="JVN92" s="71"/>
      <c r="JVO92" s="71"/>
      <c r="JVP92" s="71"/>
      <c r="JVQ92" s="71"/>
      <c r="JVR92" s="71"/>
      <c r="JVS92" s="71"/>
      <c r="JVT92" s="71"/>
      <c r="JVU92" s="71"/>
      <c r="JVV92" s="71"/>
      <c r="JVW92" s="71"/>
      <c r="JVX92" s="71"/>
      <c r="JVY92" s="71"/>
      <c r="JVZ92" s="71"/>
      <c r="JWA92" s="71"/>
      <c r="JWB92" s="71"/>
      <c r="JWC92" s="71"/>
      <c r="JWD92" s="71"/>
      <c r="JWE92" s="71"/>
      <c r="JWF92" s="71"/>
      <c r="JWG92" s="71"/>
      <c r="JWH92" s="71"/>
      <c r="JWI92" s="71"/>
      <c r="JWJ92" s="71"/>
      <c r="JWK92" s="71"/>
      <c r="JWL92" s="71"/>
      <c r="JWM92" s="71"/>
      <c r="JWN92" s="71"/>
      <c r="JWO92" s="71"/>
      <c r="JWP92" s="71"/>
      <c r="JWQ92" s="71"/>
      <c r="JWR92" s="71"/>
      <c r="JWS92" s="71"/>
      <c r="JWT92" s="71"/>
      <c r="JWU92" s="71"/>
      <c r="JWV92" s="71"/>
      <c r="JWW92" s="71"/>
      <c r="JWX92" s="71"/>
      <c r="JWY92" s="71"/>
      <c r="JWZ92" s="71"/>
      <c r="JXA92" s="71"/>
      <c r="JXB92" s="71"/>
      <c r="JXC92" s="71"/>
      <c r="JXD92" s="71"/>
      <c r="JXE92" s="71"/>
      <c r="JXF92" s="71"/>
      <c r="JXG92" s="71"/>
      <c r="JXH92" s="71"/>
      <c r="JXI92" s="71"/>
      <c r="JXJ92" s="71"/>
      <c r="JXK92" s="71"/>
      <c r="JXL92" s="71"/>
      <c r="JXM92" s="71"/>
      <c r="JXN92" s="71"/>
      <c r="JXO92" s="71"/>
      <c r="JXP92" s="71"/>
      <c r="JXQ92" s="71"/>
      <c r="JXR92" s="71"/>
      <c r="JXS92" s="71"/>
      <c r="JXT92" s="71"/>
      <c r="JXU92" s="71"/>
      <c r="JXV92" s="71"/>
      <c r="JXW92" s="71"/>
      <c r="JXX92" s="71"/>
      <c r="JXY92" s="71"/>
      <c r="JXZ92" s="71"/>
      <c r="JYA92" s="71"/>
      <c r="JYB92" s="71"/>
      <c r="JYC92" s="71"/>
      <c r="JYD92" s="71"/>
      <c r="JYE92" s="71"/>
      <c r="JYF92" s="71"/>
      <c r="JYG92" s="71"/>
      <c r="JYH92" s="71"/>
      <c r="JYI92" s="71"/>
      <c r="JYJ92" s="71"/>
      <c r="JYK92" s="71"/>
      <c r="JYL92" s="71"/>
      <c r="JYM92" s="71"/>
      <c r="JYN92" s="71"/>
      <c r="JYO92" s="71"/>
      <c r="JYP92" s="71"/>
      <c r="JYQ92" s="71"/>
      <c r="JYR92" s="71"/>
      <c r="JYS92" s="71"/>
      <c r="JYT92" s="71"/>
      <c r="JYU92" s="71"/>
      <c r="JYV92" s="71"/>
      <c r="JYW92" s="71"/>
      <c r="JYX92" s="71"/>
      <c r="JYY92" s="71"/>
      <c r="JYZ92" s="71"/>
      <c r="JZA92" s="71"/>
      <c r="JZB92" s="71"/>
      <c r="JZC92" s="71"/>
      <c r="JZD92" s="71"/>
      <c r="JZE92" s="71"/>
      <c r="JZF92" s="71"/>
      <c r="JZG92" s="71"/>
      <c r="JZH92" s="71"/>
      <c r="JZI92" s="71"/>
      <c r="JZJ92" s="71"/>
      <c r="JZK92" s="71"/>
      <c r="JZL92" s="71"/>
      <c r="JZM92" s="71"/>
      <c r="JZN92" s="71"/>
      <c r="JZO92" s="71"/>
      <c r="JZP92" s="71"/>
      <c r="JZQ92" s="71"/>
      <c r="JZR92" s="71"/>
      <c r="JZS92" s="71"/>
      <c r="JZT92" s="71"/>
      <c r="JZU92" s="71"/>
      <c r="JZV92" s="71"/>
      <c r="JZW92" s="71"/>
      <c r="JZX92" s="71"/>
      <c r="JZY92" s="71"/>
      <c r="JZZ92" s="71"/>
      <c r="KAA92" s="71"/>
      <c r="KAB92" s="71"/>
      <c r="KAC92" s="71"/>
      <c r="KAD92" s="71"/>
      <c r="KAE92" s="71"/>
      <c r="KAF92" s="71"/>
      <c r="KAG92" s="71"/>
      <c r="KAH92" s="71"/>
      <c r="KAI92" s="71"/>
      <c r="KAJ92" s="71"/>
      <c r="KAK92" s="71"/>
      <c r="KAL92" s="71"/>
      <c r="KAM92" s="71"/>
      <c r="KAN92" s="71"/>
      <c r="KAO92" s="71"/>
      <c r="KAP92" s="71"/>
      <c r="KAQ92" s="71"/>
      <c r="KAR92" s="71"/>
      <c r="KAS92" s="71"/>
      <c r="KAT92" s="71"/>
      <c r="KAU92" s="71"/>
      <c r="KAV92" s="71"/>
      <c r="KAW92" s="71"/>
      <c r="KAX92" s="71"/>
      <c r="KAY92" s="71"/>
      <c r="KAZ92" s="71"/>
      <c r="KBA92" s="71"/>
      <c r="KBB92" s="71"/>
      <c r="KBC92" s="71"/>
      <c r="KBD92" s="71"/>
      <c r="KBE92" s="71"/>
      <c r="KBF92" s="71"/>
      <c r="KBG92" s="71"/>
      <c r="KBH92" s="71"/>
      <c r="KBI92" s="71"/>
      <c r="KBJ92" s="71"/>
      <c r="KBK92" s="71"/>
      <c r="KBL92" s="71"/>
      <c r="KBM92" s="71"/>
      <c r="KBN92" s="71"/>
      <c r="KBO92" s="71"/>
      <c r="KBP92" s="71"/>
      <c r="KBQ92" s="71"/>
      <c r="KBR92" s="71"/>
      <c r="KBS92" s="71"/>
      <c r="KBT92" s="71"/>
      <c r="KBU92" s="71"/>
      <c r="KBV92" s="71"/>
      <c r="KBW92" s="71"/>
      <c r="KBX92" s="71"/>
      <c r="KBY92" s="71"/>
      <c r="KBZ92" s="71"/>
      <c r="KCA92" s="71"/>
      <c r="KCB92" s="71"/>
      <c r="KCC92" s="71"/>
      <c r="KCD92" s="71"/>
      <c r="KCE92" s="71"/>
      <c r="KCF92" s="71"/>
      <c r="KCG92" s="71"/>
      <c r="KCH92" s="71"/>
      <c r="KCI92" s="71"/>
      <c r="KCJ92" s="71"/>
      <c r="KCK92" s="71"/>
      <c r="KCL92" s="71"/>
      <c r="KCM92" s="71"/>
      <c r="KCN92" s="71"/>
      <c r="KCO92" s="71"/>
      <c r="KCP92" s="71"/>
      <c r="KCQ92" s="71"/>
      <c r="KCR92" s="71"/>
      <c r="KCS92" s="71"/>
      <c r="KCT92" s="71"/>
      <c r="KCU92" s="71"/>
      <c r="KCV92" s="71"/>
      <c r="KCW92" s="71"/>
      <c r="KCX92" s="71"/>
      <c r="KCY92" s="71"/>
      <c r="KCZ92" s="71"/>
      <c r="KDA92" s="71"/>
      <c r="KDB92" s="71"/>
      <c r="KDC92" s="71"/>
      <c r="KDD92" s="71"/>
      <c r="KDE92" s="71"/>
      <c r="KDF92" s="71"/>
      <c r="KDG92" s="71"/>
      <c r="KDH92" s="71"/>
      <c r="KDI92" s="71"/>
      <c r="KDJ92" s="71"/>
      <c r="KDK92" s="71"/>
      <c r="KDL92" s="71"/>
      <c r="KDM92" s="71"/>
      <c r="KDN92" s="71"/>
      <c r="KDO92" s="71"/>
      <c r="KDP92" s="71"/>
      <c r="KDQ92" s="71"/>
      <c r="KDR92" s="71"/>
      <c r="KDS92" s="71"/>
      <c r="KDT92" s="71"/>
      <c r="KDU92" s="71"/>
      <c r="KDV92" s="71"/>
      <c r="KDW92" s="71"/>
      <c r="KDX92" s="71"/>
      <c r="KDY92" s="71"/>
      <c r="KDZ92" s="71"/>
      <c r="KEA92" s="71"/>
      <c r="KEB92" s="71"/>
      <c r="KEC92" s="71"/>
      <c r="KED92" s="71"/>
      <c r="KEE92" s="71"/>
      <c r="KEF92" s="71"/>
      <c r="KEG92" s="71"/>
      <c r="KEH92" s="71"/>
      <c r="KEI92" s="71"/>
      <c r="KEJ92" s="71"/>
      <c r="KEK92" s="71"/>
      <c r="KEL92" s="71"/>
      <c r="KEM92" s="71"/>
      <c r="KEN92" s="71"/>
      <c r="KEO92" s="71"/>
      <c r="KEP92" s="71"/>
      <c r="KEQ92" s="71"/>
      <c r="KER92" s="71"/>
      <c r="KES92" s="71"/>
      <c r="KET92" s="71"/>
      <c r="KEU92" s="71"/>
      <c r="KEV92" s="71"/>
      <c r="KEW92" s="71"/>
      <c r="KEX92" s="71"/>
      <c r="KEY92" s="71"/>
      <c r="KEZ92" s="71"/>
      <c r="KFA92" s="71"/>
      <c r="KFB92" s="71"/>
      <c r="KFC92" s="71"/>
      <c r="KFD92" s="71"/>
      <c r="KFE92" s="71"/>
      <c r="KFF92" s="71"/>
      <c r="KFG92" s="71"/>
      <c r="KFH92" s="71"/>
      <c r="KFI92" s="71"/>
      <c r="KFJ92" s="71"/>
      <c r="KFK92" s="71"/>
      <c r="KFL92" s="71"/>
      <c r="KFM92" s="71"/>
      <c r="KFN92" s="71"/>
      <c r="KFO92" s="71"/>
      <c r="KFP92" s="71"/>
      <c r="KFQ92" s="71"/>
      <c r="KFR92" s="71"/>
      <c r="KFS92" s="71"/>
      <c r="KFT92" s="71"/>
      <c r="KFU92" s="71"/>
      <c r="KFV92" s="71"/>
      <c r="KFW92" s="71"/>
      <c r="KFX92" s="71"/>
      <c r="KFY92" s="71"/>
      <c r="KFZ92" s="71"/>
      <c r="KGA92" s="71"/>
      <c r="KGB92" s="71"/>
      <c r="KGC92" s="71"/>
      <c r="KGD92" s="71"/>
      <c r="KGE92" s="71"/>
      <c r="KGF92" s="71"/>
      <c r="KGG92" s="71"/>
      <c r="KGH92" s="71"/>
      <c r="KGI92" s="71"/>
      <c r="KGJ92" s="71"/>
      <c r="KGK92" s="71"/>
      <c r="KGL92" s="71"/>
      <c r="KGM92" s="71"/>
      <c r="KGN92" s="71"/>
      <c r="KGO92" s="71"/>
      <c r="KGP92" s="71"/>
      <c r="KGQ92" s="71"/>
      <c r="KGR92" s="71"/>
      <c r="KGS92" s="71"/>
      <c r="KGT92" s="71"/>
      <c r="KGU92" s="71"/>
      <c r="KGV92" s="71"/>
      <c r="KGW92" s="71"/>
      <c r="KGX92" s="71"/>
      <c r="KGY92" s="71"/>
      <c r="KGZ92" s="71"/>
      <c r="KHA92" s="71"/>
      <c r="KHB92" s="71"/>
      <c r="KHC92" s="71"/>
      <c r="KHD92" s="71"/>
      <c r="KHE92" s="71"/>
      <c r="KHF92" s="71"/>
      <c r="KHG92" s="71"/>
      <c r="KHH92" s="71"/>
      <c r="KHI92" s="71"/>
      <c r="KHJ92" s="71"/>
      <c r="KHK92" s="71"/>
      <c r="KHL92" s="71"/>
      <c r="KHM92" s="71"/>
      <c r="KHN92" s="71"/>
      <c r="KHO92" s="71"/>
      <c r="KHP92" s="71"/>
      <c r="KHQ92" s="71"/>
      <c r="KHR92" s="71"/>
      <c r="KHS92" s="71"/>
      <c r="KHT92" s="71"/>
      <c r="KHU92" s="71"/>
      <c r="KHV92" s="71"/>
      <c r="KHW92" s="71"/>
      <c r="KHX92" s="71"/>
      <c r="KHY92" s="71"/>
      <c r="KHZ92" s="71"/>
      <c r="KIA92" s="71"/>
      <c r="KIB92" s="71"/>
      <c r="KIC92" s="71"/>
      <c r="KID92" s="71"/>
      <c r="KIE92" s="71"/>
      <c r="KIF92" s="71"/>
      <c r="KIG92" s="71"/>
      <c r="KIH92" s="71"/>
      <c r="KII92" s="71"/>
      <c r="KIJ92" s="71"/>
      <c r="KIK92" s="71"/>
      <c r="KIL92" s="71"/>
      <c r="KIM92" s="71"/>
      <c r="KIN92" s="71"/>
      <c r="KIO92" s="71"/>
      <c r="KIP92" s="71"/>
      <c r="KIQ92" s="71"/>
      <c r="KIR92" s="71"/>
      <c r="KIS92" s="71"/>
      <c r="KIT92" s="71"/>
      <c r="KIU92" s="71"/>
      <c r="KIV92" s="71"/>
      <c r="KIW92" s="71"/>
      <c r="KIX92" s="71"/>
      <c r="KIY92" s="71"/>
      <c r="KIZ92" s="71"/>
      <c r="KJA92" s="71"/>
      <c r="KJB92" s="71"/>
      <c r="KJC92" s="71"/>
      <c r="KJD92" s="71"/>
      <c r="KJE92" s="71"/>
      <c r="KJF92" s="71"/>
      <c r="KJG92" s="71"/>
      <c r="KJH92" s="71"/>
      <c r="KJI92" s="71"/>
      <c r="KJJ92" s="71"/>
      <c r="KJK92" s="71"/>
      <c r="KJL92" s="71"/>
      <c r="KJM92" s="71"/>
      <c r="KJN92" s="71"/>
      <c r="KJO92" s="71"/>
      <c r="KJP92" s="71"/>
      <c r="KJQ92" s="71"/>
      <c r="KJR92" s="71"/>
      <c r="KJS92" s="71"/>
      <c r="KJT92" s="71"/>
      <c r="KJU92" s="71"/>
      <c r="KJV92" s="71"/>
      <c r="KJW92" s="71"/>
      <c r="KJX92" s="71"/>
      <c r="KJY92" s="71"/>
      <c r="KJZ92" s="71"/>
      <c r="KKA92" s="71"/>
      <c r="KKB92" s="71"/>
      <c r="KKC92" s="71"/>
      <c r="KKD92" s="71"/>
      <c r="KKE92" s="71"/>
      <c r="KKF92" s="71"/>
      <c r="KKG92" s="71"/>
      <c r="KKH92" s="71"/>
      <c r="KKI92" s="71"/>
      <c r="KKJ92" s="71"/>
      <c r="KKK92" s="71"/>
      <c r="KKL92" s="71"/>
      <c r="KKM92" s="71"/>
      <c r="KKN92" s="71"/>
      <c r="KKO92" s="71"/>
      <c r="KKP92" s="71"/>
      <c r="KKQ92" s="71"/>
      <c r="KKR92" s="71"/>
      <c r="KKS92" s="71"/>
      <c r="KKT92" s="71"/>
      <c r="KKU92" s="71"/>
      <c r="KKV92" s="71"/>
      <c r="KKW92" s="71"/>
      <c r="KKX92" s="71"/>
      <c r="KKY92" s="71"/>
      <c r="KKZ92" s="71"/>
      <c r="KLA92" s="71"/>
      <c r="KLB92" s="71"/>
      <c r="KLC92" s="71"/>
      <c r="KLD92" s="71"/>
      <c r="KLE92" s="71"/>
      <c r="KLF92" s="71"/>
      <c r="KLG92" s="71"/>
      <c r="KLH92" s="71"/>
      <c r="KLI92" s="71"/>
      <c r="KLJ92" s="71"/>
      <c r="KLK92" s="71"/>
      <c r="KLL92" s="71"/>
      <c r="KLM92" s="71"/>
      <c r="KLN92" s="71"/>
      <c r="KLO92" s="71"/>
      <c r="KLP92" s="71"/>
      <c r="KLQ92" s="71"/>
      <c r="KLR92" s="71"/>
      <c r="KLS92" s="71"/>
      <c r="KLT92" s="71"/>
      <c r="KLU92" s="71"/>
      <c r="KLV92" s="71"/>
      <c r="KLW92" s="71"/>
      <c r="KLX92" s="71"/>
      <c r="KLY92" s="71"/>
      <c r="KLZ92" s="71"/>
      <c r="KMA92" s="71"/>
      <c r="KMB92" s="71"/>
      <c r="KMC92" s="71"/>
      <c r="KMD92" s="71"/>
      <c r="KME92" s="71"/>
      <c r="KMF92" s="71"/>
      <c r="KMG92" s="71"/>
      <c r="KMH92" s="71"/>
      <c r="KMI92" s="71"/>
      <c r="KMJ92" s="71"/>
      <c r="KMK92" s="71"/>
      <c r="KML92" s="71"/>
      <c r="KMM92" s="71"/>
      <c r="KMN92" s="71"/>
      <c r="KMO92" s="71"/>
      <c r="KMP92" s="71"/>
      <c r="KMQ92" s="71"/>
      <c r="KMR92" s="71"/>
      <c r="KMS92" s="71"/>
      <c r="KMT92" s="71"/>
      <c r="KMU92" s="71"/>
      <c r="KMV92" s="71"/>
      <c r="KMW92" s="71"/>
      <c r="KMX92" s="71"/>
      <c r="KMY92" s="71"/>
      <c r="KMZ92" s="71"/>
      <c r="KNA92" s="71"/>
      <c r="KNB92" s="71"/>
      <c r="KNC92" s="71"/>
      <c r="KND92" s="71"/>
      <c r="KNE92" s="71"/>
      <c r="KNF92" s="71"/>
      <c r="KNG92" s="71"/>
      <c r="KNH92" s="71"/>
      <c r="KNI92" s="71"/>
      <c r="KNJ92" s="71"/>
      <c r="KNK92" s="71"/>
      <c r="KNL92" s="71"/>
      <c r="KNM92" s="71"/>
      <c r="KNN92" s="71"/>
      <c r="KNO92" s="71"/>
      <c r="KNP92" s="71"/>
      <c r="KNQ92" s="71"/>
      <c r="KNR92" s="71"/>
      <c r="KNS92" s="71"/>
      <c r="KNT92" s="71"/>
      <c r="KNU92" s="71"/>
      <c r="KNV92" s="71"/>
      <c r="KNW92" s="71"/>
      <c r="KNX92" s="71"/>
      <c r="KNY92" s="71"/>
      <c r="KNZ92" s="71"/>
      <c r="KOA92" s="71"/>
      <c r="KOB92" s="71"/>
      <c r="KOC92" s="71"/>
      <c r="KOD92" s="71"/>
      <c r="KOE92" s="71"/>
      <c r="KOF92" s="71"/>
      <c r="KOG92" s="71"/>
      <c r="KOH92" s="71"/>
      <c r="KOI92" s="71"/>
      <c r="KOJ92" s="71"/>
      <c r="KOK92" s="71"/>
      <c r="KOL92" s="71"/>
      <c r="KOM92" s="71"/>
      <c r="KON92" s="71"/>
      <c r="KOO92" s="71"/>
      <c r="KOP92" s="71"/>
      <c r="KOQ92" s="71"/>
      <c r="KOR92" s="71"/>
      <c r="KOS92" s="71"/>
      <c r="KOT92" s="71"/>
      <c r="KOU92" s="71"/>
      <c r="KOV92" s="71"/>
      <c r="KOW92" s="71"/>
      <c r="KOX92" s="71"/>
      <c r="KOY92" s="71"/>
      <c r="KOZ92" s="71"/>
      <c r="KPA92" s="71"/>
      <c r="KPB92" s="71"/>
      <c r="KPC92" s="71"/>
      <c r="KPD92" s="71"/>
      <c r="KPE92" s="71"/>
      <c r="KPF92" s="71"/>
      <c r="KPG92" s="71"/>
      <c r="KPH92" s="71"/>
      <c r="KPI92" s="71"/>
      <c r="KPJ92" s="71"/>
      <c r="KPK92" s="71"/>
      <c r="KPL92" s="71"/>
      <c r="KPM92" s="71"/>
      <c r="KPN92" s="71"/>
      <c r="KPO92" s="71"/>
      <c r="KPP92" s="71"/>
      <c r="KPQ92" s="71"/>
      <c r="KPR92" s="71"/>
      <c r="KPS92" s="71"/>
      <c r="KPT92" s="71"/>
      <c r="KPU92" s="71"/>
      <c r="KPV92" s="71"/>
      <c r="KPW92" s="71"/>
      <c r="KPX92" s="71"/>
      <c r="KPY92" s="71"/>
      <c r="KPZ92" s="71"/>
      <c r="KQA92" s="71"/>
      <c r="KQB92" s="71"/>
      <c r="KQC92" s="71"/>
      <c r="KQD92" s="71"/>
      <c r="KQE92" s="71"/>
      <c r="KQF92" s="71"/>
      <c r="KQG92" s="71"/>
      <c r="KQH92" s="71"/>
      <c r="KQI92" s="71"/>
      <c r="KQJ92" s="71"/>
      <c r="KQK92" s="71"/>
      <c r="KQL92" s="71"/>
      <c r="KQM92" s="71"/>
      <c r="KQN92" s="71"/>
      <c r="KQO92" s="71"/>
      <c r="KQP92" s="71"/>
      <c r="KQQ92" s="71"/>
      <c r="KQR92" s="71"/>
      <c r="KQS92" s="71"/>
      <c r="KQT92" s="71"/>
      <c r="KQU92" s="71"/>
      <c r="KQV92" s="71"/>
      <c r="KQW92" s="71"/>
      <c r="KQX92" s="71"/>
      <c r="KQY92" s="71"/>
      <c r="KQZ92" s="71"/>
      <c r="KRA92" s="71"/>
      <c r="KRB92" s="71"/>
      <c r="KRC92" s="71"/>
      <c r="KRD92" s="71"/>
      <c r="KRE92" s="71"/>
      <c r="KRF92" s="71"/>
      <c r="KRG92" s="71"/>
      <c r="KRH92" s="71"/>
      <c r="KRI92" s="71"/>
      <c r="KRJ92" s="71"/>
      <c r="KRK92" s="71"/>
      <c r="KRL92" s="71"/>
      <c r="KRM92" s="71"/>
      <c r="KRN92" s="71"/>
      <c r="KRO92" s="71"/>
      <c r="KRP92" s="71"/>
      <c r="KRQ92" s="71"/>
      <c r="KRR92" s="71"/>
      <c r="KRS92" s="71"/>
      <c r="KRT92" s="71"/>
      <c r="KRU92" s="71"/>
      <c r="KRV92" s="71"/>
      <c r="KRW92" s="71"/>
      <c r="KRX92" s="71"/>
      <c r="KRY92" s="71"/>
      <c r="KRZ92" s="71"/>
      <c r="KSA92" s="71"/>
      <c r="KSB92" s="71"/>
      <c r="KSC92" s="71"/>
      <c r="KSD92" s="71"/>
      <c r="KSE92" s="71"/>
      <c r="KSF92" s="71"/>
      <c r="KSG92" s="71"/>
      <c r="KSH92" s="71"/>
      <c r="KSI92" s="71"/>
      <c r="KSJ92" s="71"/>
      <c r="KSK92" s="71"/>
      <c r="KSL92" s="71"/>
      <c r="KSM92" s="71"/>
      <c r="KSN92" s="71"/>
      <c r="KSO92" s="71"/>
      <c r="KSP92" s="71"/>
      <c r="KSQ92" s="71"/>
      <c r="KSR92" s="71"/>
      <c r="KSS92" s="71"/>
      <c r="KST92" s="71"/>
      <c r="KSU92" s="71"/>
      <c r="KSV92" s="71"/>
      <c r="KSW92" s="71"/>
      <c r="KSX92" s="71"/>
      <c r="KSY92" s="71"/>
      <c r="KSZ92" s="71"/>
      <c r="KTA92" s="71"/>
      <c r="KTB92" s="71"/>
      <c r="KTC92" s="71"/>
      <c r="KTD92" s="71"/>
      <c r="KTE92" s="71"/>
      <c r="KTF92" s="71"/>
      <c r="KTG92" s="71"/>
      <c r="KTH92" s="71"/>
      <c r="KTI92" s="71"/>
      <c r="KTJ92" s="71"/>
      <c r="KTK92" s="71"/>
      <c r="KTL92" s="71"/>
      <c r="KTM92" s="71"/>
      <c r="KTN92" s="71"/>
      <c r="KTO92" s="71"/>
      <c r="KTP92" s="71"/>
      <c r="KTQ92" s="71"/>
      <c r="KTR92" s="71"/>
      <c r="KTS92" s="71"/>
      <c r="KTT92" s="71"/>
      <c r="KTU92" s="71"/>
      <c r="KTV92" s="71"/>
      <c r="KTW92" s="71"/>
      <c r="KTX92" s="71"/>
      <c r="KTY92" s="71"/>
      <c r="KTZ92" s="71"/>
      <c r="KUA92" s="71"/>
      <c r="KUB92" s="71"/>
      <c r="KUC92" s="71"/>
      <c r="KUD92" s="71"/>
      <c r="KUE92" s="71"/>
      <c r="KUF92" s="71"/>
      <c r="KUG92" s="71"/>
      <c r="KUH92" s="71"/>
      <c r="KUI92" s="71"/>
      <c r="KUJ92" s="71"/>
      <c r="KUK92" s="71"/>
      <c r="KUL92" s="71"/>
      <c r="KUM92" s="71"/>
      <c r="KUN92" s="71"/>
      <c r="KUO92" s="71"/>
      <c r="KUP92" s="71"/>
      <c r="KUQ92" s="71"/>
      <c r="KUR92" s="71"/>
      <c r="KUS92" s="71"/>
      <c r="KUT92" s="71"/>
      <c r="KUU92" s="71"/>
      <c r="KUV92" s="71"/>
      <c r="KUW92" s="71"/>
      <c r="KUX92" s="71"/>
      <c r="KUY92" s="71"/>
      <c r="KUZ92" s="71"/>
      <c r="KVA92" s="71"/>
      <c r="KVB92" s="71"/>
      <c r="KVC92" s="71"/>
      <c r="KVD92" s="71"/>
      <c r="KVE92" s="71"/>
      <c r="KVF92" s="71"/>
      <c r="KVG92" s="71"/>
      <c r="KVH92" s="71"/>
      <c r="KVI92" s="71"/>
      <c r="KVJ92" s="71"/>
      <c r="KVK92" s="71"/>
      <c r="KVL92" s="71"/>
      <c r="KVM92" s="71"/>
      <c r="KVN92" s="71"/>
      <c r="KVO92" s="71"/>
      <c r="KVP92" s="71"/>
      <c r="KVQ92" s="71"/>
      <c r="KVR92" s="71"/>
      <c r="KVS92" s="71"/>
      <c r="KVT92" s="71"/>
      <c r="KVU92" s="71"/>
      <c r="KVV92" s="71"/>
      <c r="KVW92" s="71"/>
      <c r="KVX92" s="71"/>
      <c r="KVY92" s="71"/>
      <c r="KVZ92" s="71"/>
      <c r="KWA92" s="71"/>
      <c r="KWB92" s="71"/>
      <c r="KWC92" s="71"/>
      <c r="KWD92" s="71"/>
      <c r="KWE92" s="71"/>
      <c r="KWF92" s="71"/>
      <c r="KWG92" s="71"/>
      <c r="KWH92" s="71"/>
      <c r="KWI92" s="71"/>
      <c r="KWJ92" s="71"/>
      <c r="KWK92" s="71"/>
      <c r="KWL92" s="71"/>
      <c r="KWM92" s="71"/>
      <c r="KWN92" s="71"/>
      <c r="KWO92" s="71"/>
      <c r="KWP92" s="71"/>
      <c r="KWQ92" s="71"/>
      <c r="KWR92" s="71"/>
      <c r="KWS92" s="71"/>
      <c r="KWT92" s="71"/>
      <c r="KWU92" s="71"/>
      <c r="KWV92" s="71"/>
      <c r="KWW92" s="71"/>
      <c r="KWX92" s="71"/>
      <c r="KWY92" s="71"/>
      <c r="KWZ92" s="71"/>
      <c r="KXA92" s="71"/>
      <c r="KXB92" s="71"/>
      <c r="KXC92" s="71"/>
      <c r="KXD92" s="71"/>
      <c r="KXE92" s="71"/>
      <c r="KXF92" s="71"/>
      <c r="KXG92" s="71"/>
      <c r="KXH92" s="71"/>
      <c r="KXI92" s="71"/>
      <c r="KXJ92" s="71"/>
      <c r="KXK92" s="71"/>
      <c r="KXL92" s="71"/>
      <c r="KXM92" s="71"/>
      <c r="KXN92" s="71"/>
      <c r="KXO92" s="71"/>
      <c r="KXP92" s="71"/>
      <c r="KXQ92" s="71"/>
      <c r="KXR92" s="71"/>
      <c r="KXS92" s="71"/>
      <c r="KXT92" s="71"/>
      <c r="KXU92" s="71"/>
      <c r="KXV92" s="71"/>
      <c r="KXW92" s="71"/>
      <c r="KXX92" s="71"/>
      <c r="KXY92" s="71"/>
      <c r="KXZ92" s="71"/>
      <c r="KYA92" s="71"/>
      <c r="KYB92" s="71"/>
      <c r="KYC92" s="71"/>
      <c r="KYD92" s="71"/>
      <c r="KYE92" s="71"/>
      <c r="KYF92" s="71"/>
      <c r="KYG92" s="71"/>
      <c r="KYH92" s="71"/>
      <c r="KYI92" s="71"/>
      <c r="KYJ92" s="71"/>
      <c r="KYK92" s="71"/>
      <c r="KYL92" s="71"/>
      <c r="KYM92" s="71"/>
      <c r="KYN92" s="71"/>
      <c r="KYO92" s="71"/>
      <c r="KYP92" s="71"/>
      <c r="KYQ92" s="71"/>
      <c r="KYR92" s="71"/>
      <c r="KYS92" s="71"/>
      <c r="KYT92" s="71"/>
      <c r="KYU92" s="71"/>
      <c r="KYV92" s="71"/>
      <c r="KYW92" s="71"/>
      <c r="KYX92" s="71"/>
      <c r="KYY92" s="71"/>
      <c r="KYZ92" s="71"/>
      <c r="KZA92" s="71"/>
      <c r="KZB92" s="71"/>
      <c r="KZC92" s="71"/>
      <c r="KZD92" s="71"/>
      <c r="KZE92" s="71"/>
      <c r="KZF92" s="71"/>
      <c r="KZG92" s="71"/>
      <c r="KZH92" s="71"/>
      <c r="KZI92" s="71"/>
      <c r="KZJ92" s="71"/>
      <c r="KZK92" s="71"/>
      <c r="KZL92" s="71"/>
      <c r="KZM92" s="71"/>
      <c r="KZN92" s="71"/>
      <c r="KZO92" s="71"/>
      <c r="KZP92" s="71"/>
      <c r="KZQ92" s="71"/>
      <c r="KZR92" s="71"/>
      <c r="KZS92" s="71"/>
      <c r="KZT92" s="71"/>
      <c r="KZU92" s="71"/>
      <c r="KZV92" s="71"/>
      <c r="KZW92" s="71"/>
      <c r="KZX92" s="71"/>
      <c r="KZY92" s="71"/>
      <c r="KZZ92" s="71"/>
      <c r="LAA92" s="71"/>
      <c r="LAB92" s="71"/>
      <c r="LAC92" s="71"/>
      <c r="LAD92" s="71"/>
      <c r="LAE92" s="71"/>
      <c r="LAF92" s="71"/>
      <c r="LAG92" s="71"/>
      <c r="LAH92" s="71"/>
      <c r="LAI92" s="71"/>
      <c r="LAJ92" s="71"/>
      <c r="LAK92" s="71"/>
      <c r="LAL92" s="71"/>
      <c r="LAM92" s="71"/>
      <c r="LAN92" s="71"/>
      <c r="LAO92" s="71"/>
      <c r="LAP92" s="71"/>
      <c r="LAQ92" s="71"/>
      <c r="LAR92" s="71"/>
      <c r="LAS92" s="71"/>
      <c r="LAT92" s="71"/>
      <c r="LAU92" s="71"/>
      <c r="LAV92" s="71"/>
      <c r="LAW92" s="71"/>
      <c r="LAX92" s="71"/>
      <c r="LAY92" s="71"/>
      <c r="LAZ92" s="71"/>
      <c r="LBA92" s="71"/>
      <c r="LBB92" s="71"/>
      <c r="LBC92" s="71"/>
      <c r="LBD92" s="71"/>
      <c r="LBE92" s="71"/>
      <c r="LBF92" s="71"/>
      <c r="LBG92" s="71"/>
      <c r="LBH92" s="71"/>
      <c r="LBI92" s="71"/>
      <c r="LBJ92" s="71"/>
      <c r="LBK92" s="71"/>
      <c r="LBL92" s="71"/>
      <c r="LBM92" s="71"/>
      <c r="LBN92" s="71"/>
      <c r="LBO92" s="71"/>
      <c r="LBP92" s="71"/>
      <c r="LBQ92" s="71"/>
      <c r="LBR92" s="71"/>
      <c r="LBS92" s="71"/>
      <c r="LBT92" s="71"/>
      <c r="LBU92" s="71"/>
      <c r="LBV92" s="71"/>
      <c r="LBW92" s="71"/>
      <c r="LBX92" s="71"/>
      <c r="LBY92" s="71"/>
      <c r="LBZ92" s="71"/>
      <c r="LCA92" s="71"/>
      <c r="LCB92" s="71"/>
      <c r="LCC92" s="71"/>
      <c r="LCD92" s="71"/>
      <c r="LCE92" s="71"/>
      <c r="LCF92" s="71"/>
      <c r="LCG92" s="71"/>
      <c r="LCH92" s="71"/>
      <c r="LCI92" s="71"/>
      <c r="LCJ92" s="71"/>
      <c r="LCK92" s="71"/>
      <c r="LCL92" s="71"/>
      <c r="LCM92" s="71"/>
      <c r="LCN92" s="71"/>
      <c r="LCO92" s="71"/>
      <c r="LCP92" s="71"/>
      <c r="LCQ92" s="71"/>
      <c r="LCR92" s="71"/>
      <c r="LCS92" s="71"/>
      <c r="LCT92" s="71"/>
      <c r="LCU92" s="71"/>
      <c r="LCV92" s="71"/>
      <c r="LCW92" s="71"/>
      <c r="LCX92" s="71"/>
      <c r="LCY92" s="71"/>
      <c r="LCZ92" s="71"/>
      <c r="LDA92" s="71"/>
      <c r="LDB92" s="71"/>
      <c r="LDC92" s="71"/>
      <c r="LDD92" s="71"/>
      <c r="LDE92" s="71"/>
      <c r="LDF92" s="71"/>
      <c r="LDG92" s="71"/>
      <c r="LDH92" s="71"/>
      <c r="LDI92" s="71"/>
      <c r="LDJ92" s="71"/>
      <c r="LDK92" s="71"/>
      <c r="LDL92" s="71"/>
      <c r="LDM92" s="71"/>
      <c r="LDN92" s="71"/>
      <c r="LDO92" s="71"/>
      <c r="LDP92" s="71"/>
      <c r="LDQ92" s="71"/>
      <c r="LDR92" s="71"/>
      <c r="LDS92" s="71"/>
      <c r="LDT92" s="71"/>
      <c r="LDU92" s="71"/>
      <c r="LDV92" s="71"/>
      <c r="LDW92" s="71"/>
      <c r="LDX92" s="71"/>
      <c r="LDY92" s="71"/>
      <c r="LDZ92" s="71"/>
      <c r="LEA92" s="71"/>
      <c r="LEB92" s="71"/>
      <c r="LEC92" s="71"/>
      <c r="LED92" s="71"/>
      <c r="LEE92" s="71"/>
      <c r="LEF92" s="71"/>
      <c r="LEG92" s="71"/>
      <c r="LEH92" s="71"/>
      <c r="LEI92" s="71"/>
      <c r="LEJ92" s="71"/>
      <c r="LEK92" s="71"/>
      <c r="LEL92" s="71"/>
      <c r="LEM92" s="71"/>
      <c r="LEN92" s="71"/>
      <c r="LEO92" s="71"/>
      <c r="LEP92" s="71"/>
      <c r="LEQ92" s="71"/>
      <c r="LER92" s="71"/>
      <c r="LES92" s="71"/>
      <c r="LET92" s="71"/>
      <c r="LEU92" s="71"/>
      <c r="LEV92" s="71"/>
      <c r="LEW92" s="71"/>
      <c r="LEX92" s="71"/>
      <c r="LEY92" s="71"/>
      <c r="LEZ92" s="71"/>
      <c r="LFA92" s="71"/>
      <c r="LFB92" s="71"/>
      <c r="LFC92" s="71"/>
      <c r="LFD92" s="71"/>
      <c r="LFE92" s="71"/>
      <c r="LFF92" s="71"/>
      <c r="LFG92" s="71"/>
      <c r="LFH92" s="71"/>
      <c r="LFI92" s="71"/>
      <c r="LFJ92" s="71"/>
      <c r="LFK92" s="71"/>
      <c r="LFL92" s="71"/>
      <c r="LFM92" s="71"/>
      <c r="LFN92" s="71"/>
      <c r="LFO92" s="71"/>
      <c r="LFP92" s="71"/>
      <c r="LFQ92" s="71"/>
      <c r="LFR92" s="71"/>
      <c r="LFS92" s="71"/>
      <c r="LFT92" s="71"/>
      <c r="LFU92" s="71"/>
      <c r="LFV92" s="71"/>
      <c r="LFW92" s="71"/>
      <c r="LFX92" s="71"/>
      <c r="LFY92" s="71"/>
      <c r="LFZ92" s="71"/>
      <c r="LGA92" s="71"/>
      <c r="LGB92" s="71"/>
      <c r="LGC92" s="71"/>
      <c r="LGD92" s="71"/>
      <c r="LGE92" s="71"/>
      <c r="LGF92" s="71"/>
      <c r="LGG92" s="71"/>
      <c r="LGH92" s="71"/>
      <c r="LGI92" s="71"/>
      <c r="LGJ92" s="71"/>
      <c r="LGK92" s="71"/>
      <c r="LGL92" s="71"/>
      <c r="LGM92" s="71"/>
      <c r="LGN92" s="71"/>
      <c r="LGO92" s="71"/>
      <c r="LGP92" s="71"/>
      <c r="LGQ92" s="71"/>
      <c r="LGR92" s="71"/>
      <c r="LGS92" s="71"/>
      <c r="LGT92" s="71"/>
      <c r="LGU92" s="71"/>
      <c r="LGV92" s="71"/>
      <c r="LGW92" s="71"/>
      <c r="LGX92" s="71"/>
      <c r="LGY92" s="71"/>
      <c r="LGZ92" s="71"/>
      <c r="LHA92" s="71"/>
      <c r="LHB92" s="71"/>
      <c r="LHC92" s="71"/>
      <c r="LHD92" s="71"/>
      <c r="LHE92" s="71"/>
      <c r="LHF92" s="71"/>
      <c r="LHG92" s="71"/>
      <c r="LHH92" s="71"/>
      <c r="LHI92" s="71"/>
      <c r="LHJ92" s="71"/>
      <c r="LHK92" s="71"/>
      <c r="LHL92" s="71"/>
      <c r="LHM92" s="71"/>
      <c r="LHN92" s="71"/>
      <c r="LHO92" s="71"/>
      <c r="LHP92" s="71"/>
      <c r="LHQ92" s="71"/>
      <c r="LHR92" s="71"/>
      <c r="LHS92" s="71"/>
      <c r="LHT92" s="71"/>
      <c r="LHU92" s="71"/>
      <c r="LHV92" s="71"/>
      <c r="LHW92" s="71"/>
      <c r="LHX92" s="71"/>
      <c r="LHY92" s="71"/>
      <c r="LHZ92" s="71"/>
      <c r="LIA92" s="71"/>
      <c r="LIB92" s="71"/>
      <c r="LIC92" s="71"/>
      <c r="LID92" s="71"/>
      <c r="LIE92" s="71"/>
      <c r="LIF92" s="71"/>
      <c r="LIG92" s="71"/>
      <c r="LIH92" s="71"/>
      <c r="LII92" s="71"/>
      <c r="LIJ92" s="71"/>
      <c r="LIK92" s="71"/>
      <c r="LIL92" s="71"/>
      <c r="LIM92" s="71"/>
      <c r="LIN92" s="71"/>
      <c r="LIO92" s="71"/>
      <c r="LIP92" s="71"/>
      <c r="LIQ92" s="71"/>
      <c r="LIR92" s="71"/>
      <c r="LIS92" s="71"/>
      <c r="LIT92" s="71"/>
      <c r="LIU92" s="71"/>
      <c r="LIV92" s="71"/>
      <c r="LIW92" s="71"/>
      <c r="LIX92" s="71"/>
      <c r="LIY92" s="71"/>
      <c r="LIZ92" s="71"/>
      <c r="LJA92" s="71"/>
      <c r="LJB92" s="71"/>
      <c r="LJC92" s="71"/>
      <c r="LJD92" s="71"/>
      <c r="LJE92" s="71"/>
      <c r="LJF92" s="71"/>
      <c r="LJG92" s="71"/>
      <c r="LJH92" s="71"/>
      <c r="LJI92" s="71"/>
      <c r="LJJ92" s="71"/>
      <c r="LJK92" s="71"/>
      <c r="LJL92" s="71"/>
      <c r="LJM92" s="71"/>
      <c r="LJN92" s="71"/>
      <c r="LJO92" s="71"/>
      <c r="LJP92" s="71"/>
      <c r="LJQ92" s="71"/>
      <c r="LJR92" s="71"/>
      <c r="LJS92" s="71"/>
      <c r="LJT92" s="71"/>
      <c r="LJU92" s="71"/>
      <c r="LJV92" s="71"/>
      <c r="LJW92" s="71"/>
      <c r="LJX92" s="71"/>
      <c r="LJY92" s="71"/>
      <c r="LJZ92" s="71"/>
      <c r="LKA92" s="71"/>
      <c r="LKB92" s="71"/>
      <c r="LKC92" s="71"/>
      <c r="LKD92" s="71"/>
      <c r="LKE92" s="71"/>
      <c r="LKF92" s="71"/>
      <c r="LKG92" s="71"/>
      <c r="LKH92" s="71"/>
      <c r="LKI92" s="71"/>
      <c r="LKJ92" s="71"/>
      <c r="LKK92" s="71"/>
      <c r="LKL92" s="71"/>
      <c r="LKM92" s="71"/>
      <c r="LKN92" s="71"/>
      <c r="LKO92" s="71"/>
      <c r="LKP92" s="71"/>
      <c r="LKQ92" s="71"/>
      <c r="LKR92" s="71"/>
      <c r="LKS92" s="71"/>
      <c r="LKT92" s="71"/>
      <c r="LKU92" s="71"/>
      <c r="LKV92" s="71"/>
      <c r="LKW92" s="71"/>
      <c r="LKX92" s="71"/>
      <c r="LKY92" s="71"/>
      <c r="LKZ92" s="71"/>
      <c r="LLA92" s="71"/>
      <c r="LLB92" s="71"/>
      <c r="LLC92" s="71"/>
      <c r="LLD92" s="71"/>
      <c r="LLE92" s="71"/>
      <c r="LLF92" s="71"/>
      <c r="LLG92" s="71"/>
      <c r="LLH92" s="71"/>
      <c r="LLI92" s="71"/>
      <c r="LLJ92" s="71"/>
      <c r="LLK92" s="71"/>
      <c r="LLL92" s="71"/>
      <c r="LLM92" s="71"/>
      <c r="LLN92" s="71"/>
      <c r="LLO92" s="71"/>
      <c r="LLP92" s="71"/>
      <c r="LLQ92" s="71"/>
      <c r="LLR92" s="71"/>
      <c r="LLS92" s="71"/>
      <c r="LLT92" s="71"/>
      <c r="LLU92" s="71"/>
      <c r="LLV92" s="71"/>
      <c r="LLW92" s="71"/>
      <c r="LLX92" s="71"/>
      <c r="LLY92" s="71"/>
      <c r="LLZ92" s="71"/>
      <c r="LMA92" s="71"/>
      <c r="LMB92" s="71"/>
      <c r="LMC92" s="71"/>
      <c r="LMD92" s="71"/>
      <c r="LME92" s="71"/>
      <c r="LMF92" s="71"/>
      <c r="LMG92" s="71"/>
      <c r="LMH92" s="71"/>
      <c r="LMI92" s="71"/>
      <c r="LMJ92" s="71"/>
      <c r="LMK92" s="71"/>
      <c r="LML92" s="71"/>
      <c r="LMM92" s="71"/>
      <c r="LMN92" s="71"/>
      <c r="LMO92" s="71"/>
      <c r="LMP92" s="71"/>
      <c r="LMQ92" s="71"/>
      <c r="LMR92" s="71"/>
      <c r="LMS92" s="71"/>
      <c r="LMT92" s="71"/>
      <c r="LMU92" s="71"/>
      <c r="LMV92" s="71"/>
      <c r="LMW92" s="71"/>
      <c r="LMX92" s="71"/>
      <c r="LMY92" s="71"/>
      <c r="LMZ92" s="71"/>
      <c r="LNA92" s="71"/>
      <c r="LNB92" s="71"/>
      <c r="LNC92" s="71"/>
      <c r="LND92" s="71"/>
      <c r="LNE92" s="71"/>
      <c r="LNF92" s="71"/>
      <c r="LNG92" s="71"/>
      <c r="LNH92" s="71"/>
      <c r="LNI92" s="71"/>
      <c r="LNJ92" s="71"/>
      <c r="LNK92" s="71"/>
      <c r="LNL92" s="71"/>
      <c r="LNM92" s="71"/>
      <c r="LNN92" s="71"/>
      <c r="LNO92" s="71"/>
      <c r="LNP92" s="71"/>
      <c r="LNQ92" s="71"/>
      <c r="LNR92" s="71"/>
      <c r="LNS92" s="71"/>
      <c r="LNT92" s="71"/>
      <c r="LNU92" s="71"/>
      <c r="LNV92" s="71"/>
      <c r="LNW92" s="71"/>
      <c r="LNX92" s="71"/>
      <c r="LNY92" s="71"/>
      <c r="LNZ92" s="71"/>
      <c r="LOA92" s="71"/>
      <c r="LOB92" s="71"/>
      <c r="LOC92" s="71"/>
      <c r="LOD92" s="71"/>
      <c r="LOE92" s="71"/>
      <c r="LOF92" s="71"/>
      <c r="LOG92" s="71"/>
      <c r="LOH92" s="71"/>
      <c r="LOI92" s="71"/>
      <c r="LOJ92" s="71"/>
      <c r="LOK92" s="71"/>
      <c r="LOL92" s="71"/>
      <c r="LOM92" s="71"/>
      <c r="LON92" s="71"/>
      <c r="LOO92" s="71"/>
      <c r="LOP92" s="71"/>
      <c r="LOQ92" s="71"/>
      <c r="LOR92" s="71"/>
      <c r="LOS92" s="71"/>
      <c r="LOT92" s="71"/>
      <c r="LOU92" s="71"/>
      <c r="LOV92" s="71"/>
      <c r="LOW92" s="71"/>
      <c r="LOX92" s="71"/>
      <c r="LOY92" s="71"/>
      <c r="LOZ92" s="71"/>
      <c r="LPA92" s="71"/>
      <c r="LPB92" s="71"/>
      <c r="LPC92" s="71"/>
      <c r="LPD92" s="71"/>
      <c r="LPE92" s="71"/>
      <c r="LPF92" s="71"/>
      <c r="LPG92" s="71"/>
      <c r="LPH92" s="71"/>
      <c r="LPI92" s="71"/>
      <c r="LPJ92" s="71"/>
      <c r="LPK92" s="71"/>
      <c r="LPL92" s="71"/>
      <c r="LPM92" s="71"/>
      <c r="LPN92" s="71"/>
      <c r="LPO92" s="71"/>
      <c r="LPP92" s="71"/>
      <c r="LPQ92" s="71"/>
      <c r="LPR92" s="71"/>
      <c r="LPS92" s="71"/>
      <c r="LPT92" s="71"/>
      <c r="LPU92" s="71"/>
      <c r="LPV92" s="71"/>
      <c r="LPW92" s="71"/>
      <c r="LPX92" s="71"/>
      <c r="LPY92" s="71"/>
      <c r="LPZ92" s="71"/>
      <c r="LQA92" s="71"/>
      <c r="LQB92" s="71"/>
      <c r="LQC92" s="71"/>
      <c r="LQD92" s="71"/>
      <c r="LQE92" s="71"/>
      <c r="LQF92" s="71"/>
      <c r="LQG92" s="71"/>
      <c r="LQH92" s="71"/>
      <c r="LQI92" s="71"/>
      <c r="LQJ92" s="71"/>
      <c r="LQK92" s="71"/>
      <c r="LQL92" s="71"/>
      <c r="LQM92" s="71"/>
      <c r="LQN92" s="71"/>
      <c r="LQO92" s="71"/>
      <c r="LQP92" s="71"/>
      <c r="LQQ92" s="71"/>
      <c r="LQR92" s="71"/>
      <c r="LQS92" s="71"/>
      <c r="LQT92" s="71"/>
      <c r="LQU92" s="71"/>
      <c r="LQV92" s="71"/>
      <c r="LQW92" s="71"/>
      <c r="LQX92" s="71"/>
      <c r="LQY92" s="71"/>
      <c r="LQZ92" s="71"/>
      <c r="LRA92" s="71"/>
      <c r="LRB92" s="71"/>
      <c r="LRC92" s="71"/>
      <c r="LRD92" s="71"/>
      <c r="LRE92" s="71"/>
      <c r="LRF92" s="71"/>
      <c r="LRG92" s="71"/>
      <c r="LRH92" s="71"/>
      <c r="LRI92" s="71"/>
      <c r="LRJ92" s="71"/>
      <c r="LRK92" s="71"/>
      <c r="LRL92" s="71"/>
      <c r="LRM92" s="71"/>
      <c r="LRN92" s="71"/>
      <c r="LRO92" s="71"/>
      <c r="LRP92" s="71"/>
      <c r="LRQ92" s="71"/>
      <c r="LRR92" s="71"/>
      <c r="LRS92" s="71"/>
      <c r="LRT92" s="71"/>
      <c r="LRU92" s="71"/>
      <c r="LRV92" s="71"/>
      <c r="LRW92" s="71"/>
      <c r="LRX92" s="71"/>
      <c r="LRY92" s="71"/>
      <c r="LRZ92" s="71"/>
      <c r="LSA92" s="71"/>
      <c r="LSB92" s="71"/>
      <c r="LSC92" s="71"/>
      <c r="LSD92" s="71"/>
      <c r="LSE92" s="71"/>
      <c r="LSF92" s="71"/>
      <c r="LSG92" s="71"/>
      <c r="LSH92" s="71"/>
      <c r="LSI92" s="71"/>
      <c r="LSJ92" s="71"/>
      <c r="LSK92" s="71"/>
      <c r="LSL92" s="71"/>
      <c r="LSM92" s="71"/>
      <c r="LSN92" s="71"/>
      <c r="LSO92" s="71"/>
      <c r="LSP92" s="71"/>
      <c r="LSQ92" s="71"/>
      <c r="LSR92" s="71"/>
      <c r="LSS92" s="71"/>
      <c r="LST92" s="71"/>
      <c r="LSU92" s="71"/>
      <c r="LSV92" s="71"/>
      <c r="LSW92" s="71"/>
      <c r="LSX92" s="71"/>
      <c r="LSY92" s="71"/>
      <c r="LSZ92" s="71"/>
      <c r="LTA92" s="71"/>
      <c r="LTB92" s="71"/>
      <c r="LTC92" s="71"/>
      <c r="LTD92" s="71"/>
      <c r="LTE92" s="71"/>
      <c r="LTF92" s="71"/>
      <c r="LTG92" s="71"/>
      <c r="LTH92" s="71"/>
      <c r="LTI92" s="71"/>
      <c r="LTJ92" s="71"/>
      <c r="LTK92" s="71"/>
      <c r="LTL92" s="71"/>
      <c r="LTM92" s="71"/>
      <c r="LTN92" s="71"/>
      <c r="LTO92" s="71"/>
      <c r="LTP92" s="71"/>
      <c r="LTQ92" s="71"/>
      <c r="LTR92" s="71"/>
      <c r="LTS92" s="71"/>
      <c r="LTT92" s="71"/>
      <c r="LTU92" s="71"/>
      <c r="LTV92" s="71"/>
      <c r="LTW92" s="71"/>
      <c r="LTX92" s="71"/>
      <c r="LTY92" s="71"/>
      <c r="LTZ92" s="71"/>
      <c r="LUA92" s="71"/>
      <c r="LUB92" s="71"/>
      <c r="LUC92" s="71"/>
      <c r="LUD92" s="71"/>
      <c r="LUE92" s="71"/>
      <c r="LUF92" s="71"/>
      <c r="LUG92" s="71"/>
      <c r="LUH92" s="71"/>
      <c r="LUI92" s="71"/>
      <c r="LUJ92" s="71"/>
      <c r="LUK92" s="71"/>
      <c r="LUL92" s="71"/>
      <c r="LUM92" s="71"/>
      <c r="LUN92" s="71"/>
      <c r="LUO92" s="71"/>
      <c r="LUP92" s="71"/>
      <c r="LUQ92" s="71"/>
      <c r="LUR92" s="71"/>
      <c r="LUS92" s="71"/>
      <c r="LUT92" s="71"/>
      <c r="LUU92" s="71"/>
      <c r="LUV92" s="71"/>
      <c r="LUW92" s="71"/>
      <c r="LUX92" s="71"/>
      <c r="LUY92" s="71"/>
      <c r="LUZ92" s="71"/>
      <c r="LVA92" s="71"/>
      <c r="LVB92" s="71"/>
      <c r="LVC92" s="71"/>
      <c r="LVD92" s="71"/>
      <c r="LVE92" s="71"/>
      <c r="LVF92" s="71"/>
      <c r="LVG92" s="71"/>
      <c r="LVH92" s="71"/>
      <c r="LVI92" s="71"/>
      <c r="LVJ92" s="71"/>
      <c r="LVK92" s="71"/>
      <c r="LVL92" s="71"/>
      <c r="LVM92" s="71"/>
      <c r="LVN92" s="71"/>
      <c r="LVO92" s="71"/>
      <c r="LVP92" s="71"/>
      <c r="LVQ92" s="71"/>
      <c r="LVR92" s="71"/>
      <c r="LVS92" s="71"/>
      <c r="LVT92" s="71"/>
      <c r="LVU92" s="71"/>
      <c r="LVV92" s="71"/>
      <c r="LVW92" s="71"/>
      <c r="LVX92" s="71"/>
      <c r="LVY92" s="71"/>
      <c r="LVZ92" s="71"/>
      <c r="LWA92" s="71"/>
      <c r="LWB92" s="71"/>
      <c r="LWC92" s="71"/>
      <c r="LWD92" s="71"/>
      <c r="LWE92" s="71"/>
      <c r="LWF92" s="71"/>
      <c r="LWG92" s="71"/>
      <c r="LWH92" s="71"/>
      <c r="LWI92" s="71"/>
      <c r="LWJ92" s="71"/>
      <c r="LWK92" s="71"/>
      <c r="LWL92" s="71"/>
      <c r="LWM92" s="71"/>
      <c r="LWN92" s="71"/>
      <c r="LWO92" s="71"/>
      <c r="LWP92" s="71"/>
      <c r="LWQ92" s="71"/>
      <c r="LWR92" s="71"/>
      <c r="LWS92" s="71"/>
      <c r="LWT92" s="71"/>
      <c r="LWU92" s="71"/>
      <c r="LWV92" s="71"/>
      <c r="LWW92" s="71"/>
      <c r="LWX92" s="71"/>
      <c r="LWY92" s="71"/>
      <c r="LWZ92" s="71"/>
      <c r="LXA92" s="71"/>
      <c r="LXB92" s="71"/>
      <c r="LXC92" s="71"/>
      <c r="LXD92" s="71"/>
      <c r="LXE92" s="71"/>
      <c r="LXF92" s="71"/>
      <c r="LXG92" s="71"/>
      <c r="LXH92" s="71"/>
      <c r="LXI92" s="71"/>
      <c r="LXJ92" s="71"/>
      <c r="LXK92" s="71"/>
      <c r="LXL92" s="71"/>
      <c r="LXM92" s="71"/>
      <c r="LXN92" s="71"/>
      <c r="LXO92" s="71"/>
      <c r="LXP92" s="71"/>
      <c r="LXQ92" s="71"/>
      <c r="LXR92" s="71"/>
      <c r="LXS92" s="71"/>
      <c r="LXT92" s="71"/>
      <c r="LXU92" s="71"/>
      <c r="LXV92" s="71"/>
      <c r="LXW92" s="71"/>
      <c r="LXX92" s="71"/>
      <c r="LXY92" s="71"/>
      <c r="LXZ92" s="71"/>
      <c r="LYA92" s="71"/>
      <c r="LYB92" s="71"/>
      <c r="LYC92" s="71"/>
      <c r="LYD92" s="71"/>
      <c r="LYE92" s="71"/>
      <c r="LYF92" s="71"/>
      <c r="LYG92" s="71"/>
      <c r="LYH92" s="71"/>
      <c r="LYI92" s="71"/>
      <c r="LYJ92" s="71"/>
      <c r="LYK92" s="71"/>
      <c r="LYL92" s="71"/>
      <c r="LYM92" s="71"/>
      <c r="LYN92" s="71"/>
      <c r="LYO92" s="71"/>
      <c r="LYP92" s="71"/>
      <c r="LYQ92" s="71"/>
      <c r="LYR92" s="71"/>
      <c r="LYS92" s="71"/>
      <c r="LYT92" s="71"/>
      <c r="LYU92" s="71"/>
      <c r="LYV92" s="71"/>
      <c r="LYW92" s="71"/>
      <c r="LYX92" s="71"/>
      <c r="LYY92" s="71"/>
      <c r="LYZ92" s="71"/>
      <c r="LZA92" s="71"/>
      <c r="LZB92" s="71"/>
      <c r="LZC92" s="71"/>
      <c r="LZD92" s="71"/>
      <c r="LZE92" s="71"/>
      <c r="LZF92" s="71"/>
      <c r="LZG92" s="71"/>
      <c r="LZH92" s="71"/>
      <c r="LZI92" s="71"/>
      <c r="LZJ92" s="71"/>
      <c r="LZK92" s="71"/>
      <c r="LZL92" s="71"/>
      <c r="LZM92" s="71"/>
      <c r="LZN92" s="71"/>
      <c r="LZO92" s="71"/>
      <c r="LZP92" s="71"/>
      <c r="LZQ92" s="71"/>
      <c r="LZR92" s="71"/>
      <c r="LZS92" s="71"/>
      <c r="LZT92" s="71"/>
      <c r="LZU92" s="71"/>
      <c r="LZV92" s="71"/>
      <c r="LZW92" s="71"/>
      <c r="LZX92" s="71"/>
      <c r="LZY92" s="71"/>
      <c r="LZZ92" s="71"/>
      <c r="MAA92" s="71"/>
      <c r="MAB92" s="71"/>
      <c r="MAC92" s="71"/>
      <c r="MAD92" s="71"/>
      <c r="MAE92" s="71"/>
      <c r="MAF92" s="71"/>
      <c r="MAG92" s="71"/>
      <c r="MAH92" s="71"/>
      <c r="MAI92" s="71"/>
      <c r="MAJ92" s="71"/>
      <c r="MAK92" s="71"/>
      <c r="MAL92" s="71"/>
      <c r="MAM92" s="71"/>
      <c r="MAN92" s="71"/>
      <c r="MAO92" s="71"/>
      <c r="MAP92" s="71"/>
      <c r="MAQ92" s="71"/>
      <c r="MAR92" s="71"/>
      <c r="MAS92" s="71"/>
      <c r="MAT92" s="71"/>
      <c r="MAU92" s="71"/>
      <c r="MAV92" s="71"/>
      <c r="MAW92" s="71"/>
      <c r="MAX92" s="71"/>
      <c r="MAY92" s="71"/>
      <c r="MAZ92" s="71"/>
      <c r="MBA92" s="71"/>
      <c r="MBB92" s="71"/>
      <c r="MBC92" s="71"/>
      <c r="MBD92" s="71"/>
      <c r="MBE92" s="71"/>
      <c r="MBF92" s="71"/>
      <c r="MBG92" s="71"/>
      <c r="MBH92" s="71"/>
      <c r="MBI92" s="71"/>
      <c r="MBJ92" s="71"/>
      <c r="MBK92" s="71"/>
      <c r="MBL92" s="71"/>
      <c r="MBM92" s="71"/>
      <c r="MBN92" s="71"/>
      <c r="MBO92" s="71"/>
      <c r="MBP92" s="71"/>
      <c r="MBQ92" s="71"/>
      <c r="MBR92" s="71"/>
      <c r="MBS92" s="71"/>
      <c r="MBT92" s="71"/>
      <c r="MBU92" s="71"/>
      <c r="MBV92" s="71"/>
      <c r="MBW92" s="71"/>
      <c r="MBX92" s="71"/>
      <c r="MBY92" s="71"/>
      <c r="MBZ92" s="71"/>
      <c r="MCA92" s="71"/>
      <c r="MCB92" s="71"/>
      <c r="MCC92" s="71"/>
      <c r="MCD92" s="71"/>
      <c r="MCE92" s="71"/>
      <c r="MCF92" s="71"/>
      <c r="MCG92" s="71"/>
      <c r="MCH92" s="71"/>
      <c r="MCI92" s="71"/>
      <c r="MCJ92" s="71"/>
      <c r="MCK92" s="71"/>
      <c r="MCL92" s="71"/>
      <c r="MCM92" s="71"/>
      <c r="MCN92" s="71"/>
      <c r="MCO92" s="71"/>
      <c r="MCP92" s="71"/>
      <c r="MCQ92" s="71"/>
      <c r="MCR92" s="71"/>
      <c r="MCS92" s="71"/>
      <c r="MCT92" s="71"/>
      <c r="MCU92" s="71"/>
      <c r="MCV92" s="71"/>
      <c r="MCW92" s="71"/>
      <c r="MCX92" s="71"/>
      <c r="MCY92" s="71"/>
      <c r="MCZ92" s="71"/>
      <c r="MDA92" s="71"/>
      <c r="MDB92" s="71"/>
      <c r="MDC92" s="71"/>
      <c r="MDD92" s="71"/>
      <c r="MDE92" s="71"/>
      <c r="MDF92" s="71"/>
      <c r="MDG92" s="71"/>
      <c r="MDH92" s="71"/>
      <c r="MDI92" s="71"/>
      <c r="MDJ92" s="71"/>
      <c r="MDK92" s="71"/>
      <c r="MDL92" s="71"/>
      <c r="MDM92" s="71"/>
      <c r="MDN92" s="71"/>
      <c r="MDO92" s="71"/>
      <c r="MDP92" s="71"/>
      <c r="MDQ92" s="71"/>
      <c r="MDR92" s="71"/>
      <c r="MDS92" s="71"/>
      <c r="MDT92" s="71"/>
      <c r="MDU92" s="71"/>
      <c r="MDV92" s="71"/>
      <c r="MDW92" s="71"/>
      <c r="MDX92" s="71"/>
      <c r="MDY92" s="71"/>
      <c r="MDZ92" s="71"/>
      <c r="MEA92" s="71"/>
      <c r="MEB92" s="71"/>
      <c r="MEC92" s="71"/>
      <c r="MED92" s="71"/>
      <c r="MEE92" s="71"/>
      <c r="MEF92" s="71"/>
      <c r="MEG92" s="71"/>
      <c r="MEH92" s="71"/>
      <c r="MEI92" s="71"/>
      <c r="MEJ92" s="71"/>
      <c r="MEK92" s="71"/>
      <c r="MEL92" s="71"/>
      <c r="MEM92" s="71"/>
      <c r="MEN92" s="71"/>
      <c r="MEO92" s="71"/>
      <c r="MEP92" s="71"/>
      <c r="MEQ92" s="71"/>
      <c r="MER92" s="71"/>
      <c r="MES92" s="71"/>
      <c r="MET92" s="71"/>
      <c r="MEU92" s="71"/>
      <c r="MEV92" s="71"/>
      <c r="MEW92" s="71"/>
      <c r="MEX92" s="71"/>
      <c r="MEY92" s="71"/>
      <c r="MEZ92" s="71"/>
      <c r="MFA92" s="71"/>
      <c r="MFB92" s="71"/>
      <c r="MFC92" s="71"/>
      <c r="MFD92" s="71"/>
      <c r="MFE92" s="71"/>
      <c r="MFF92" s="71"/>
      <c r="MFG92" s="71"/>
      <c r="MFH92" s="71"/>
      <c r="MFI92" s="71"/>
      <c r="MFJ92" s="71"/>
      <c r="MFK92" s="71"/>
      <c r="MFL92" s="71"/>
      <c r="MFM92" s="71"/>
      <c r="MFN92" s="71"/>
      <c r="MFO92" s="71"/>
      <c r="MFP92" s="71"/>
      <c r="MFQ92" s="71"/>
      <c r="MFR92" s="71"/>
      <c r="MFS92" s="71"/>
      <c r="MFT92" s="71"/>
      <c r="MFU92" s="71"/>
      <c r="MFV92" s="71"/>
      <c r="MFW92" s="71"/>
      <c r="MFX92" s="71"/>
      <c r="MFY92" s="71"/>
      <c r="MFZ92" s="71"/>
      <c r="MGA92" s="71"/>
      <c r="MGB92" s="71"/>
      <c r="MGC92" s="71"/>
      <c r="MGD92" s="71"/>
      <c r="MGE92" s="71"/>
      <c r="MGF92" s="71"/>
      <c r="MGG92" s="71"/>
      <c r="MGH92" s="71"/>
      <c r="MGI92" s="71"/>
      <c r="MGJ92" s="71"/>
      <c r="MGK92" s="71"/>
      <c r="MGL92" s="71"/>
      <c r="MGM92" s="71"/>
      <c r="MGN92" s="71"/>
      <c r="MGO92" s="71"/>
      <c r="MGP92" s="71"/>
      <c r="MGQ92" s="71"/>
      <c r="MGR92" s="71"/>
      <c r="MGS92" s="71"/>
      <c r="MGT92" s="71"/>
      <c r="MGU92" s="71"/>
      <c r="MGV92" s="71"/>
      <c r="MGW92" s="71"/>
      <c r="MGX92" s="71"/>
      <c r="MGY92" s="71"/>
      <c r="MGZ92" s="71"/>
      <c r="MHA92" s="71"/>
      <c r="MHB92" s="71"/>
      <c r="MHC92" s="71"/>
      <c r="MHD92" s="71"/>
      <c r="MHE92" s="71"/>
      <c r="MHF92" s="71"/>
      <c r="MHG92" s="71"/>
      <c r="MHH92" s="71"/>
      <c r="MHI92" s="71"/>
      <c r="MHJ92" s="71"/>
      <c r="MHK92" s="71"/>
      <c r="MHL92" s="71"/>
      <c r="MHM92" s="71"/>
      <c r="MHN92" s="71"/>
      <c r="MHO92" s="71"/>
      <c r="MHP92" s="71"/>
      <c r="MHQ92" s="71"/>
      <c r="MHR92" s="71"/>
      <c r="MHS92" s="71"/>
      <c r="MHT92" s="71"/>
      <c r="MHU92" s="71"/>
      <c r="MHV92" s="71"/>
      <c r="MHW92" s="71"/>
      <c r="MHX92" s="71"/>
      <c r="MHY92" s="71"/>
      <c r="MHZ92" s="71"/>
      <c r="MIA92" s="71"/>
      <c r="MIB92" s="71"/>
      <c r="MIC92" s="71"/>
      <c r="MID92" s="71"/>
      <c r="MIE92" s="71"/>
      <c r="MIF92" s="71"/>
      <c r="MIG92" s="71"/>
      <c r="MIH92" s="71"/>
      <c r="MII92" s="71"/>
      <c r="MIJ92" s="71"/>
      <c r="MIK92" s="71"/>
      <c r="MIL92" s="71"/>
      <c r="MIM92" s="71"/>
      <c r="MIN92" s="71"/>
      <c r="MIO92" s="71"/>
      <c r="MIP92" s="71"/>
      <c r="MIQ92" s="71"/>
      <c r="MIR92" s="71"/>
      <c r="MIS92" s="71"/>
      <c r="MIT92" s="71"/>
      <c r="MIU92" s="71"/>
      <c r="MIV92" s="71"/>
      <c r="MIW92" s="71"/>
      <c r="MIX92" s="71"/>
      <c r="MIY92" s="71"/>
      <c r="MIZ92" s="71"/>
      <c r="MJA92" s="71"/>
      <c r="MJB92" s="71"/>
      <c r="MJC92" s="71"/>
      <c r="MJD92" s="71"/>
      <c r="MJE92" s="71"/>
      <c r="MJF92" s="71"/>
      <c r="MJG92" s="71"/>
      <c r="MJH92" s="71"/>
      <c r="MJI92" s="71"/>
      <c r="MJJ92" s="71"/>
      <c r="MJK92" s="71"/>
      <c r="MJL92" s="71"/>
      <c r="MJM92" s="71"/>
      <c r="MJN92" s="71"/>
      <c r="MJO92" s="71"/>
      <c r="MJP92" s="71"/>
      <c r="MJQ92" s="71"/>
      <c r="MJR92" s="71"/>
      <c r="MJS92" s="71"/>
      <c r="MJT92" s="71"/>
      <c r="MJU92" s="71"/>
      <c r="MJV92" s="71"/>
      <c r="MJW92" s="71"/>
      <c r="MJX92" s="71"/>
      <c r="MJY92" s="71"/>
      <c r="MJZ92" s="71"/>
      <c r="MKA92" s="71"/>
      <c r="MKB92" s="71"/>
      <c r="MKC92" s="71"/>
      <c r="MKD92" s="71"/>
      <c r="MKE92" s="71"/>
      <c r="MKF92" s="71"/>
      <c r="MKG92" s="71"/>
      <c r="MKH92" s="71"/>
      <c r="MKI92" s="71"/>
      <c r="MKJ92" s="71"/>
      <c r="MKK92" s="71"/>
      <c r="MKL92" s="71"/>
      <c r="MKM92" s="71"/>
      <c r="MKN92" s="71"/>
      <c r="MKO92" s="71"/>
      <c r="MKP92" s="71"/>
      <c r="MKQ92" s="71"/>
      <c r="MKR92" s="71"/>
      <c r="MKS92" s="71"/>
      <c r="MKT92" s="71"/>
      <c r="MKU92" s="71"/>
      <c r="MKV92" s="71"/>
      <c r="MKW92" s="71"/>
      <c r="MKX92" s="71"/>
      <c r="MKY92" s="71"/>
      <c r="MKZ92" s="71"/>
      <c r="MLA92" s="71"/>
      <c r="MLB92" s="71"/>
      <c r="MLC92" s="71"/>
      <c r="MLD92" s="71"/>
      <c r="MLE92" s="71"/>
      <c r="MLF92" s="71"/>
      <c r="MLG92" s="71"/>
      <c r="MLH92" s="71"/>
      <c r="MLI92" s="71"/>
      <c r="MLJ92" s="71"/>
      <c r="MLK92" s="71"/>
      <c r="MLL92" s="71"/>
      <c r="MLM92" s="71"/>
      <c r="MLN92" s="71"/>
      <c r="MLO92" s="71"/>
      <c r="MLP92" s="71"/>
      <c r="MLQ92" s="71"/>
      <c r="MLR92" s="71"/>
      <c r="MLS92" s="71"/>
      <c r="MLT92" s="71"/>
      <c r="MLU92" s="71"/>
      <c r="MLV92" s="71"/>
      <c r="MLW92" s="71"/>
      <c r="MLX92" s="71"/>
      <c r="MLY92" s="71"/>
      <c r="MLZ92" s="71"/>
      <c r="MMA92" s="71"/>
      <c r="MMB92" s="71"/>
      <c r="MMC92" s="71"/>
      <c r="MMD92" s="71"/>
      <c r="MME92" s="71"/>
      <c r="MMF92" s="71"/>
      <c r="MMG92" s="71"/>
      <c r="MMH92" s="71"/>
      <c r="MMI92" s="71"/>
      <c r="MMJ92" s="71"/>
      <c r="MMK92" s="71"/>
      <c r="MML92" s="71"/>
      <c r="MMM92" s="71"/>
      <c r="MMN92" s="71"/>
      <c r="MMO92" s="71"/>
      <c r="MMP92" s="71"/>
      <c r="MMQ92" s="71"/>
      <c r="MMR92" s="71"/>
      <c r="MMS92" s="71"/>
      <c r="MMT92" s="71"/>
      <c r="MMU92" s="71"/>
      <c r="MMV92" s="71"/>
      <c r="MMW92" s="71"/>
      <c r="MMX92" s="71"/>
      <c r="MMY92" s="71"/>
      <c r="MMZ92" s="71"/>
      <c r="MNA92" s="71"/>
      <c r="MNB92" s="71"/>
      <c r="MNC92" s="71"/>
      <c r="MND92" s="71"/>
      <c r="MNE92" s="71"/>
      <c r="MNF92" s="71"/>
      <c r="MNG92" s="71"/>
      <c r="MNH92" s="71"/>
      <c r="MNI92" s="71"/>
      <c r="MNJ92" s="71"/>
      <c r="MNK92" s="71"/>
      <c r="MNL92" s="71"/>
      <c r="MNM92" s="71"/>
      <c r="MNN92" s="71"/>
      <c r="MNO92" s="71"/>
      <c r="MNP92" s="71"/>
      <c r="MNQ92" s="71"/>
      <c r="MNR92" s="71"/>
      <c r="MNS92" s="71"/>
      <c r="MNT92" s="71"/>
      <c r="MNU92" s="71"/>
      <c r="MNV92" s="71"/>
      <c r="MNW92" s="71"/>
      <c r="MNX92" s="71"/>
      <c r="MNY92" s="71"/>
      <c r="MNZ92" s="71"/>
      <c r="MOA92" s="71"/>
      <c r="MOB92" s="71"/>
      <c r="MOC92" s="71"/>
      <c r="MOD92" s="71"/>
      <c r="MOE92" s="71"/>
      <c r="MOF92" s="71"/>
      <c r="MOG92" s="71"/>
      <c r="MOH92" s="71"/>
      <c r="MOI92" s="71"/>
      <c r="MOJ92" s="71"/>
      <c r="MOK92" s="71"/>
      <c r="MOL92" s="71"/>
      <c r="MOM92" s="71"/>
      <c r="MON92" s="71"/>
      <c r="MOO92" s="71"/>
      <c r="MOP92" s="71"/>
      <c r="MOQ92" s="71"/>
      <c r="MOR92" s="71"/>
      <c r="MOS92" s="71"/>
      <c r="MOT92" s="71"/>
      <c r="MOU92" s="71"/>
      <c r="MOV92" s="71"/>
      <c r="MOW92" s="71"/>
      <c r="MOX92" s="71"/>
      <c r="MOY92" s="71"/>
      <c r="MOZ92" s="71"/>
      <c r="MPA92" s="71"/>
      <c r="MPB92" s="71"/>
      <c r="MPC92" s="71"/>
      <c r="MPD92" s="71"/>
      <c r="MPE92" s="71"/>
      <c r="MPF92" s="71"/>
      <c r="MPG92" s="71"/>
      <c r="MPH92" s="71"/>
      <c r="MPI92" s="71"/>
      <c r="MPJ92" s="71"/>
      <c r="MPK92" s="71"/>
      <c r="MPL92" s="71"/>
      <c r="MPM92" s="71"/>
      <c r="MPN92" s="71"/>
      <c r="MPO92" s="71"/>
      <c r="MPP92" s="71"/>
      <c r="MPQ92" s="71"/>
      <c r="MPR92" s="71"/>
      <c r="MPS92" s="71"/>
      <c r="MPT92" s="71"/>
      <c r="MPU92" s="71"/>
      <c r="MPV92" s="71"/>
      <c r="MPW92" s="71"/>
      <c r="MPX92" s="71"/>
      <c r="MPY92" s="71"/>
      <c r="MPZ92" s="71"/>
      <c r="MQA92" s="71"/>
      <c r="MQB92" s="71"/>
      <c r="MQC92" s="71"/>
      <c r="MQD92" s="71"/>
      <c r="MQE92" s="71"/>
      <c r="MQF92" s="71"/>
      <c r="MQG92" s="71"/>
      <c r="MQH92" s="71"/>
      <c r="MQI92" s="71"/>
      <c r="MQJ92" s="71"/>
      <c r="MQK92" s="71"/>
      <c r="MQL92" s="71"/>
      <c r="MQM92" s="71"/>
      <c r="MQN92" s="71"/>
      <c r="MQO92" s="71"/>
      <c r="MQP92" s="71"/>
      <c r="MQQ92" s="71"/>
      <c r="MQR92" s="71"/>
      <c r="MQS92" s="71"/>
      <c r="MQT92" s="71"/>
      <c r="MQU92" s="71"/>
      <c r="MQV92" s="71"/>
      <c r="MQW92" s="71"/>
      <c r="MQX92" s="71"/>
      <c r="MQY92" s="71"/>
      <c r="MQZ92" s="71"/>
      <c r="MRA92" s="71"/>
      <c r="MRB92" s="71"/>
      <c r="MRC92" s="71"/>
      <c r="MRD92" s="71"/>
      <c r="MRE92" s="71"/>
      <c r="MRF92" s="71"/>
      <c r="MRG92" s="71"/>
      <c r="MRH92" s="71"/>
      <c r="MRI92" s="71"/>
      <c r="MRJ92" s="71"/>
      <c r="MRK92" s="71"/>
      <c r="MRL92" s="71"/>
      <c r="MRM92" s="71"/>
      <c r="MRN92" s="71"/>
      <c r="MRO92" s="71"/>
      <c r="MRP92" s="71"/>
      <c r="MRQ92" s="71"/>
      <c r="MRR92" s="71"/>
      <c r="MRS92" s="71"/>
      <c r="MRT92" s="71"/>
      <c r="MRU92" s="71"/>
      <c r="MRV92" s="71"/>
      <c r="MRW92" s="71"/>
      <c r="MRX92" s="71"/>
      <c r="MRY92" s="71"/>
      <c r="MRZ92" s="71"/>
      <c r="MSA92" s="71"/>
      <c r="MSB92" s="71"/>
      <c r="MSC92" s="71"/>
      <c r="MSD92" s="71"/>
      <c r="MSE92" s="71"/>
      <c r="MSF92" s="71"/>
      <c r="MSG92" s="71"/>
      <c r="MSH92" s="71"/>
      <c r="MSI92" s="71"/>
      <c r="MSJ92" s="71"/>
      <c r="MSK92" s="71"/>
      <c r="MSL92" s="71"/>
      <c r="MSM92" s="71"/>
      <c r="MSN92" s="71"/>
      <c r="MSO92" s="71"/>
      <c r="MSP92" s="71"/>
      <c r="MSQ92" s="71"/>
      <c r="MSR92" s="71"/>
      <c r="MSS92" s="71"/>
      <c r="MST92" s="71"/>
      <c r="MSU92" s="71"/>
      <c r="MSV92" s="71"/>
      <c r="MSW92" s="71"/>
      <c r="MSX92" s="71"/>
      <c r="MSY92" s="71"/>
      <c r="MSZ92" s="71"/>
      <c r="MTA92" s="71"/>
      <c r="MTB92" s="71"/>
      <c r="MTC92" s="71"/>
      <c r="MTD92" s="71"/>
      <c r="MTE92" s="71"/>
      <c r="MTF92" s="71"/>
      <c r="MTG92" s="71"/>
      <c r="MTH92" s="71"/>
      <c r="MTI92" s="71"/>
      <c r="MTJ92" s="71"/>
      <c r="MTK92" s="71"/>
      <c r="MTL92" s="71"/>
      <c r="MTM92" s="71"/>
      <c r="MTN92" s="71"/>
      <c r="MTO92" s="71"/>
      <c r="MTP92" s="71"/>
      <c r="MTQ92" s="71"/>
      <c r="MTR92" s="71"/>
      <c r="MTS92" s="71"/>
      <c r="MTT92" s="71"/>
      <c r="MTU92" s="71"/>
      <c r="MTV92" s="71"/>
      <c r="MTW92" s="71"/>
      <c r="MTX92" s="71"/>
      <c r="MTY92" s="71"/>
      <c r="MTZ92" s="71"/>
      <c r="MUA92" s="71"/>
      <c r="MUB92" s="71"/>
      <c r="MUC92" s="71"/>
      <c r="MUD92" s="71"/>
      <c r="MUE92" s="71"/>
      <c r="MUF92" s="71"/>
      <c r="MUG92" s="71"/>
      <c r="MUH92" s="71"/>
      <c r="MUI92" s="71"/>
      <c r="MUJ92" s="71"/>
      <c r="MUK92" s="71"/>
      <c r="MUL92" s="71"/>
      <c r="MUM92" s="71"/>
      <c r="MUN92" s="71"/>
      <c r="MUO92" s="71"/>
      <c r="MUP92" s="71"/>
      <c r="MUQ92" s="71"/>
      <c r="MUR92" s="71"/>
      <c r="MUS92" s="71"/>
      <c r="MUT92" s="71"/>
      <c r="MUU92" s="71"/>
      <c r="MUV92" s="71"/>
      <c r="MUW92" s="71"/>
      <c r="MUX92" s="71"/>
      <c r="MUY92" s="71"/>
      <c r="MUZ92" s="71"/>
      <c r="MVA92" s="71"/>
      <c r="MVB92" s="71"/>
      <c r="MVC92" s="71"/>
      <c r="MVD92" s="71"/>
      <c r="MVE92" s="71"/>
      <c r="MVF92" s="71"/>
      <c r="MVG92" s="71"/>
      <c r="MVH92" s="71"/>
      <c r="MVI92" s="71"/>
      <c r="MVJ92" s="71"/>
      <c r="MVK92" s="71"/>
      <c r="MVL92" s="71"/>
      <c r="MVM92" s="71"/>
      <c r="MVN92" s="71"/>
      <c r="MVO92" s="71"/>
      <c r="MVP92" s="71"/>
      <c r="MVQ92" s="71"/>
      <c r="MVR92" s="71"/>
      <c r="MVS92" s="71"/>
      <c r="MVT92" s="71"/>
      <c r="MVU92" s="71"/>
      <c r="MVV92" s="71"/>
      <c r="MVW92" s="71"/>
      <c r="MVX92" s="71"/>
      <c r="MVY92" s="71"/>
      <c r="MVZ92" s="71"/>
      <c r="MWA92" s="71"/>
      <c r="MWB92" s="71"/>
      <c r="MWC92" s="71"/>
      <c r="MWD92" s="71"/>
      <c r="MWE92" s="71"/>
      <c r="MWF92" s="71"/>
      <c r="MWG92" s="71"/>
      <c r="MWH92" s="71"/>
      <c r="MWI92" s="71"/>
      <c r="MWJ92" s="71"/>
      <c r="MWK92" s="71"/>
      <c r="MWL92" s="71"/>
      <c r="MWM92" s="71"/>
      <c r="MWN92" s="71"/>
      <c r="MWO92" s="71"/>
      <c r="MWP92" s="71"/>
      <c r="MWQ92" s="71"/>
      <c r="MWR92" s="71"/>
      <c r="MWS92" s="71"/>
      <c r="MWT92" s="71"/>
      <c r="MWU92" s="71"/>
      <c r="MWV92" s="71"/>
      <c r="MWW92" s="71"/>
      <c r="MWX92" s="71"/>
      <c r="MWY92" s="71"/>
      <c r="MWZ92" s="71"/>
      <c r="MXA92" s="71"/>
      <c r="MXB92" s="71"/>
      <c r="MXC92" s="71"/>
      <c r="MXD92" s="71"/>
      <c r="MXE92" s="71"/>
      <c r="MXF92" s="71"/>
      <c r="MXG92" s="71"/>
      <c r="MXH92" s="71"/>
      <c r="MXI92" s="71"/>
      <c r="MXJ92" s="71"/>
      <c r="MXK92" s="71"/>
      <c r="MXL92" s="71"/>
      <c r="MXM92" s="71"/>
      <c r="MXN92" s="71"/>
      <c r="MXO92" s="71"/>
      <c r="MXP92" s="71"/>
      <c r="MXQ92" s="71"/>
      <c r="MXR92" s="71"/>
      <c r="MXS92" s="71"/>
      <c r="MXT92" s="71"/>
      <c r="MXU92" s="71"/>
      <c r="MXV92" s="71"/>
      <c r="MXW92" s="71"/>
      <c r="MXX92" s="71"/>
      <c r="MXY92" s="71"/>
      <c r="MXZ92" s="71"/>
      <c r="MYA92" s="71"/>
      <c r="MYB92" s="71"/>
      <c r="MYC92" s="71"/>
      <c r="MYD92" s="71"/>
      <c r="MYE92" s="71"/>
      <c r="MYF92" s="71"/>
      <c r="MYG92" s="71"/>
      <c r="MYH92" s="71"/>
      <c r="MYI92" s="71"/>
      <c r="MYJ92" s="71"/>
      <c r="MYK92" s="71"/>
      <c r="MYL92" s="71"/>
      <c r="MYM92" s="71"/>
      <c r="MYN92" s="71"/>
      <c r="MYO92" s="71"/>
      <c r="MYP92" s="71"/>
      <c r="MYQ92" s="71"/>
      <c r="MYR92" s="71"/>
      <c r="MYS92" s="71"/>
      <c r="MYT92" s="71"/>
      <c r="MYU92" s="71"/>
      <c r="MYV92" s="71"/>
      <c r="MYW92" s="71"/>
      <c r="MYX92" s="71"/>
      <c r="MYY92" s="71"/>
      <c r="MYZ92" s="71"/>
      <c r="MZA92" s="71"/>
      <c r="MZB92" s="71"/>
      <c r="MZC92" s="71"/>
      <c r="MZD92" s="71"/>
      <c r="MZE92" s="71"/>
      <c r="MZF92" s="71"/>
      <c r="MZG92" s="71"/>
      <c r="MZH92" s="71"/>
      <c r="MZI92" s="71"/>
      <c r="MZJ92" s="71"/>
      <c r="MZK92" s="71"/>
      <c r="MZL92" s="71"/>
      <c r="MZM92" s="71"/>
      <c r="MZN92" s="71"/>
      <c r="MZO92" s="71"/>
      <c r="MZP92" s="71"/>
      <c r="MZQ92" s="71"/>
      <c r="MZR92" s="71"/>
      <c r="MZS92" s="71"/>
      <c r="MZT92" s="71"/>
      <c r="MZU92" s="71"/>
      <c r="MZV92" s="71"/>
      <c r="MZW92" s="71"/>
      <c r="MZX92" s="71"/>
      <c r="MZY92" s="71"/>
      <c r="MZZ92" s="71"/>
      <c r="NAA92" s="71"/>
      <c r="NAB92" s="71"/>
      <c r="NAC92" s="71"/>
      <c r="NAD92" s="71"/>
      <c r="NAE92" s="71"/>
      <c r="NAF92" s="71"/>
      <c r="NAG92" s="71"/>
      <c r="NAH92" s="71"/>
      <c r="NAI92" s="71"/>
      <c r="NAJ92" s="71"/>
      <c r="NAK92" s="71"/>
      <c r="NAL92" s="71"/>
      <c r="NAM92" s="71"/>
      <c r="NAN92" s="71"/>
      <c r="NAO92" s="71"/>
      <c r="NAP92" s="71"/>
      <c r="NAQ92" s="71"/>
      <c r="NAR92" s="71"/>
      <c r="NAS92" s="71"/>
      <c r="NAT92" s="71"/>
      <c r="NAU92" s="71"/>
      <c r="NAV92" s="71"/>
      <c r="NAW92" s="71"/>
      <c r="NAX92" s="71"/>
      <c r="NAY92" s="71"/>
      <c r="NAZ92" s="71"/>
      <c r="NBA92" s="71"/>
      <c r="NBB92" s="71"/>
      <c r="NBC92" s="71"/>
      <c r="NBD92" s="71"/>
      <c r="NBE92" s="71"/>
      <c r="NBF92" s="71"/>
      <c r="NBG92" s="71"/>
      <c r="NBH92" s="71"/>
      <c r="NBI92" s="71"/>
      <c r="NBJ92" s="71"/>
      <c r="NBK92" s="71"/>
      <c r="NBL92" s="71"/>
      <c r="NBM92" s="71"/>
      <c r="NBN92" s="71"/>
      <c r="NBO92" s="71"/>
      <c r="NBP92" s="71"/>
      <c r="NBQ92" s="71"/>
      <c r="NBR92" s="71"/>
      <c r="NBS92" s="71"/>
      <c r="NBT92" s="71"/>
      <c r="NBU92" s="71"/>
      <c r="NBV92" s="71"/>
      <c r="NBW92" s="71"/>
      <c r="NBX92" s="71"/>
      <c r="NBY92" s="71"/>
      <c r="NBZ92" s="71"/>
      <c r="NCA92" s="71"/>
      <c r="NCB92" s="71"/>
      <c r="NCC92" s="71"/>
      <c r="NCD92" s="71"/>
      <c r="NCE92" s="71"/>
      <c r="NCF92" s="71"/>
      <c r="NCG92" s="71"/>
      <c r="NCH92" s="71"/>
      <c r="NCI92" s="71"/>
      <c r="NCJ92" s="71"/>
      <c r="NCK92" s="71"/>
      <c r="NCL92" s="71"/>
      <c r="NCM92" s="71"/>
      <c r="NCN92" s="71"/>
      <c r="NCO92" s="71"/>
      <c r="NCP92" s="71"/>
      <c r="NCQ92" s="71"/>
      <c r="NCR92" s="71"/>
      <c r="NCS92" s="71"/>
      <c r="NCT92" s="71"/>
      <c r="NCU92" s="71"/>
      <c r="NCV92" s="71"/>
      <c r="NCW92" s="71"/>
      <c r="NCX92" s="71"/>
      <c r="NCY92" s="71"/>
      <c r="NCZ92" s="71"/>
      <c r="NDA92" s="71"/>
      <c r="NDB92" s="71"/>
      <c r="NDC92" s="71"/>
      <c r="NDD92" s="71"/>
      <c r="NDE92" s="71"/>
      <c r="NDF92" s="71"/>
      <c r="NDG92" s="71"/>
      <c r="NDH92" s="71"/>
      <c r="NDI92" s="71"/>
      <c r="NDJ92" s="71"/>
      <c r="NDK92" s="71"/>
      <c r="NDL92" s="71"/>
      <c r="NDM92" s="71"/>
      <c r="NDN92" s="71"/>
      <c r="NDO92" s="71"/>
      <c r="NDP92" s="71"/>
      <c r="NDQ92" s="71"/>
      <c r="NDR92" s="71"/>
      <c r="NDS92" s="71"/>
      <c r="NDT92" s="71"/>
      <c r="NDU92" s="71"/>
      <c r="NDV92" s="71"/>
      <c r="NDW92" s="71"/>
      <c r="NDX92" s="71"/>
      <c r="NDY92" s="71"/>
      <c r="NDZ92" s="71"/>
      <c r="NEA92" s="71"/>
      <c r="NEB92" s="71"/>
      <c r="NEC92" s="71"/>
      <c r="NED92" s="71"/>
      <c r="NEE92" s="71"/>
      <c r="NEF92" s="71"/>
      <c r="NEG92" s="71"/>
      <c r="NEH92" s="71"/>
      <c r="NEI92" s="71"/>
      <c r="NEJ92" s="71"/>
      <c r="NEK92" s="71"/>
      <c r="NEL92" s="71"/>
      <c r="NEM92" s="71"/>
      <c r="NEN92" s="71"/>
      <c r="NEO92" s="71"/>
      <c r="NEP92" s="71"/>
      <c r="NEQ92" s="71"/>
      <c r="NER92" s="71"/>
      <c r="NES92" s="71"/>
      <c r="NET92" s="71"/>
      <c r="NEU92" s="71"/>
      <c r="NEV92" s="71"/>
      <c r="NEW92" s="71"/>
      <c r="NEX92" s="71"/>
      <c r="NEY92" s="71"/>
      <c r="NEZ92" s="71"/>
      <c r="NFA92" s="71"/>
      <c r="NFB92" s="71"/>
      <c r="NFC92" s="71"/>
      <c r="NFD92" s="71"/>
      <c r="NFE92" s="71"/>
      <c r="NFF92" s="71"/>
      <c r="NFG92" s="71"/>
      <c r="NFH92" s="71"/>
      <c r="NFI92" s="71"/>
      <c r="NFJ92" s="71"/>
      <c r="NFK92" s="71"/>
      <c r="NFL92" s="71"/>
      <c r="NFM92" s="71"/>
      <c r="NFN92" s="71"/>
      <c r="NFO92" s="71"/>
      <c r="NFP92" s="71"/>
      <c r="NFQ92" s="71"/>
      <c r="NFR92" s="71"/>
      <c r="NFS92" s="71"/>
      <c r="NFT92" s="71"/>
      <c r="NFU92" s="71"/>
      <c r="NFV92" s="71"/>
      <c r="NFW92" s="71"/>
      <c r="NFX92" s="71"/>
      <c r="NFY92" s="71"/>
      <c r="NFZ92" s="71"/>
      <c r="NGA92" s="71"/>
      <c r="NGB92" s="71"/>
      <c r="NGC92" s="71"/>
      <c r="NGD92" s="71"/>
      <c r="NGE92" s="71"/>
      <c r="NGF92" s="71"/>
      <c r="NGG92" s="71"/>
      <c r="NGH92" s="71"/>
      <c r="NGI92" s="71"/>
      <c r="NGJ92" s="71"/>
      <c r="NGK92" s="71"/>
      <c r="NGL92" s="71"/>
      <c r="NGM92" s="71"/>
      <c r="NGN92" s="71"/>
      <c r="NGO92" s="71"/>
      <c r="NGP92" s="71"/>
      <c r="NGQ92" s="71"/>
      <c r="NGR92" s="71"/>
      <c r="NGS92" s="71"/>
      <c r="NGT92" s="71"/>
      <c r="NGU92" s="71"/>
      <c r="NGV92" s="71"/>
      <c r="NGW92" s="71"/>
      <c r="NGX92" s="71"/>
      <c r="NGY92" s="71"/>
      <c r="NGZ92" s="71"/>
      <c r="NHA92" s="71"/>
      <c r="NHB92" s="71"/>
      <c r="NHC92" s="71"/>
      <c r="NHD92" s="71"/>
      <c r="NHE92" s="71"/>
      <c r="NHF92" s="71"/>
      <c r="NHG92" s="71"/>
      <c r="NHH92" s="71"/>
      <c r="NHI92" s="71"/>
      <c r="NHJ92" s="71"/>
      <c r="NHK92" s="71"/>
      <c r="NHL92" s="71"/>
      <c r="NHM92" s="71"/>
      <c r="NHN92" s="71"/>
      <c r="NHO92" s="71"/>
      <c r="NHP92" s="71"/>
      <c r="NHQ92" s="71"/>
      <c r="NHR92" s="71"/>
      <c r="NHS92" s="71"/>
      <c r="NHT92" s="71"/>
      <c r="NHU92" s="71"/>
      <c r="NHV92" s="71"/>
      <c r="NHW92" s="71"/>
      <c r="NHX92" s="71"/>
      <c r="NHY92" s="71"/>
      <c r="NHZ92" s="71"/>
      <c r="NIA92" s="71"/>
      <c r="NIB92" s="71"/>
      <c r="NIC92" s="71"/>
      <c r="NID92" s="71"/>
      <c r="NIE92" s="71"/>
      <c r="NIF92" s="71"/>
      <c r="NIG92" s="71"/>
      <c r="NIH92" s="71"/>
      <c r="NII92" s="71"/>
      <c r="NIJ92" s="71"/>
      <c r="NIK92" s="71"/>
      <c r="NIL92" s="71"/>
      <c r="NIM92" s="71"/>
      <c r="NIN92" s="71"/>
      <c r="NIO92" s="71"/>
      <c r="NIP92" s="71"/>
      <c r="NIQ92" s="71"/>
      <c r="NIR92" s="71"/>
      <c r="NIS92" s="71"/>
      <c r="NIT92" s="71"/>
      <c r="NIU92" s="71"/>
      <c r="NIV92" s="71"/>
      <c r="NIW92" s="71"/>
      <c r="NIX92" s="71"/>
      <c r="NIY92" s="71"/>
      <c r="NIZ92" s="71"/>
      <c r="NJA92" s="71"/>
      <c r="NJB92" s="71"/>
      <c r="NJC92" s="71"/>
      <c r="NJD92" s="71"/>
      <c r="NJE92" s="71"/>
      <c r="NJF92" s="71"/>
      <c r="NJG92" s="71"/>
      <c r="NJH92" s="71"/>
      <c r="NJI92" s="71"/>
      <c r="NJJ92" s="71"/>
      <c r="NJK92" s="71"/>
      <c r="NJL92" s="71"/>
      <c r="NJM92" s="71"/>
      <c r="NJN92" s="71"/>
      <c r="NJO92" s="71"/>
      <c r="NJP92" s="71"/>
      <c r="NJQ92" s="71"/>
      <c r="NJR92" s="71"/>
      <c r="NJS92" s="71"/>
      <c r="NJT92" s="71"/>
      <c r="NJU92" s="71"/>
      <c r="NJV92" s="71"/>
      <c r="NJW92" s="71"/>
      <c r="NJX92" s="71"/>
      <c r="NJY92" s="71"/>
      <c r="NJZ92" s="71"/>
      <c r="NKA92" s="71"/>
      <c r="NKB92" s="71"/>
      <c r="NKC92" s="71"/>
      <c r="NKD92" s="71"/>
      <c r="NKE92" s="71"/>
      <c r="NKF92" s="71"/>
      <c r="NKG92" s="71"/>
      <c r="NKH92" s="71"/>
      <c r="NKI92" s="71"/>
      <c r="NKJ92" s="71"/>
      <c r="NKK92" s="71"/>
      <c r="NKL92" s="71"/>
      <c r="NKM92" s="71"/>
      <c r="NKN92" s="71"/>
      <c r="NKO92" s="71"/>
      <c r="NKP92" s="71"/>
      <c r="NKQ92" s="71"/>
      <c r="NKR92" s="71"/>
      <c r="NKS92" s="71"/>
      <c r="NKT92" s="71"/>
      <c r="NKU92" s="71"/>
      <c r="NKV92" s="71"/>
      <c r="NKW92" s="71"/>
      <c r="NKX92" s="71"/>
      <c r="NKY92" s="71"/>
      <c r="NKZ92" s="71"/>
      <c r="NLA92" s="71"/>
      <c r="NLB92" s="71"/>
      <c r="NLC92" s="71"/>
      <c r="NLD92" s="71"/>
      <c r="NLE92" s="71"/>
      <c r="NLF92" s="71"/>
      <c r="NLG92" s="71"/>
      <c r="NLH92" s="71"/>
      <c r="NLI92" s="71"/>
      <c r="NLJ92" s="71"/>
      <c r="NLK92" s="71"/>
      <c r="NLL92" s="71"/>
      <c r="NLM92" s="71"/>
      <c r="NLN92" s="71"/>
      <c r="NLO92" s="71"/>
      <c r="NLP92" s="71"/>
      <c r="NLQ92" s="71"/>
      <c r="NLR92" s="71"/>
      <c r="NLS92" s="71"/>
      <c r="NLT92" s="71"/>
      <c r="NLU92" s="71"/>
      <c r="NLV92" s="71"/>
      <c r="NLW92" s="71"/>
      <c r="NLX92" s="71"/>
      <c r="NLY92" s="71"/>
      <c r="NLZ92" s="71"/>
      <c r="NMA92" s="71"/>
      <c r="NMB92" s="71"/>
      <c r="NMC92" s="71"/>
      <c r="NMD92" s="71"/>
      <c r="NME92" s="71"/>
      <c r="NMF92" s="71"/>
      <c r="NMG92" s="71"/>
      <c r="NMH92" s="71"/>
      <c r="NMI92" s="71"/>
      <c r="NMJ92" s="71"/>
      <c r="NMK92" s="71"/>
      <c r="NML92" s="71"/>
      <c r="NMM92" s="71"/>
      <c r="NMN92" s="71"/>
      <c r="NMO92" s="71"/>
      <c r="NMP92" s="71"/>
      <c r="NMQ92" s="71"/>
      <c r="NMR92" s="71"/>
      <c r="NMS92" s="71"/>
      <c r="NMT92" s="71"/>
      <c r="NMU92" s="71"/>
      <c r="NMV92" s="71"/>
      <c r="NMW92" s="71"/>
      <c r="NMX92" s="71"/>
      <c r="NMY92" s="71"/>
      <c r="NMZ92" s="71"/>
      <c r="NNA92" s="71"/>
      <c r="NNB92" s="71"/>
      <c r="NNC92" s="71"/>
      <c r="NND92" s="71"/>
      <c r="NNE92" s="71"/>
      <c r="NNF92" s="71"/>
      <c r="NNG92" s="71"/>
      <c r="NNH92" s="71"/>
      <c r="NNI92" s="71"/>
      <c r="NNJ92" s="71"/>
      <c r="NNK92" s="71"/>
      <c r="NNL92" s="71"/>
      <c r="NNM92" s="71"/>
      <c r="NNN92" s="71"/>
      <c r="NNO92" s="71"/>
      <c r="NNP92" s="71"/>
      <c r="NNQ92" s="71"/>
      <c r="NNR92" s="71"/>
      <c r="NNS92" s="71"/>
      <c r="NNT92" s="71"/>
      <c r="NNU92" s="71"/>
      <c r="NNV92" s="71"/>
      <c r="NNW92" s="71"/>
      <c r="NNX92" s="71"/>
      <c r="NNY92" s="71"/>
      <c r="NNZ92" s="71"/>
      <c r="NOA92" s="71"/>
      <c r="NOB92" s="71"/>
      <c r="NOC92" s="71"/>
      <c r="NOD92" s="71"/>
      <c r="NOE92" s="71"/>
      <c r="NOF92" s="71"/>
      <c r="NOG92" s="71"/>
      <c r="NOH92" s="71"/>
      <c r="NOI92" s="71"/>
      <c r="NOJ92" s="71"/>
      <c r="NOK92" s="71"/>
      <c r="NOL92" s="71"/>
      <c r="NOM92" s="71"/>
      <c r="NON92" s="71"/>
      <c r="NOO92" s="71"/>
      <c r="NOP92" s="71"/>
      <c r="NOQ92" s="71"/>
      <c r="NOR92" s="71"/>
      <c r="NOS92" s="71"/>
      <c r="NOT92" s="71"/>
      <c r="NOU92" s="71"/>
      <c r="NOV92" s="71"/>
      <c r="NOW92" s="71"/>
      <c r="NOX92" s="71"/>
      <c r="NOY92" s="71"/>
      <c r="NOZ92" s="71"/>
      <c r="NPA92" s="71"/>
      <c r="NPB92" s="71"/>
      <c r="NPC92" s="71"/>
      <c r="NPD92" s="71"/>
      <c r="NPE92" s="71"/>
      <c r="NPF92" s="71"/>
      <c r="NPG92" s="71"/>
      <c r="NPH92" s="71"/>
      <c r="NPI92" s="71"/>
      <c r="NPJ92" s="71"/>
      <c r="NPK92" s="71"/>
      <c r="NPL92" s="71"/>
      <c r="NPM92" s="71"/>
      <c r="NPN92" s="71"/>
      <c r="NPO92" s="71"/>
      <c r="NPP92" s="71"/>
      <c r="NPQ92" s="71"/>
      <c r="NPR92" s="71"/>
      <c r="NPS92" s="71"/>
      <c r="NPT92" s="71"/>
      <c r="NPU92" s="71"/>
      <c r="NPV92" s="71"/>
      <c r="NPW92" s="71"/>
      <c r="NPX92" s="71"/>
      <c r="NPY92" s="71"/>
      <c r="NPZ92" s="71"/>
      <c r="NQA92" s="71"/>
      <c r="NQB92" s="71"/>
      <c r="NQC92" s="71"/>
      <c r="NQD92" s="71"/>
      <c r="NQE92" s="71"/>
      <c r="NQF92" s="71"/>
      <c r="NQG92" s="71"/>
      <c r="NQH92" s="71"/>
      <c r="NQI92" s="71"/>
      <c r="NQJ92" s="71"/>
      <c r="NQK92" s="71"/>
      <c r="NQL92" s="71"/>
      <c r="NQM92" s="71"/>
      <c r="NQN92" s="71"/>
      <c r="NQO92" s="71"/>
      <c r="NQP92" s="71"/>
      <c r="NQQ92" s="71"/>
      <c r="NQR92" s="71"/>
      <c r="NQS92" s="71"/>
      <c r="NQT92" s="71"/>
      <c r="NQU92" s="71"/>
      <c r="NQV92" s="71"/>
      <c r="NQW92" s="71"/>
      <c r="NQX92" s="71"/>
      <c r="NQY92" s="71"/>
      <c r="NQZ92" s="71"/>
      <c r="NRA92" s="71"/>
      <c r="NRB92" s="71"/>
      <c r="NRC92" s="71"/>
      <c r="NRD92" s="71"/>
      <c r="NRE92" s="71"/>
      <c r="NRF92" s="71"/>
      <c r="NRG92" s="71"/>
      <c r="NRH92" s="71"/>
      <c r="NRI92" s="71"/>
      <c r="NRJ92" s="71"/>
      <c r="NRK92" s="71"/>
      <c r="NRL92" s="71"/>
      <c r="NRM92" s="71"/>
      <c r="NRN92" s="71"/>
      <c r="NRO92" s="71"/>
      <c r="NRP92" s="71"/>
      <c r="NRQ92" s="71"/>
      <c r="NRR92" s="71"/>
      <c r="NRS92" s="71"/>
      <c r="NRT92" s="71"/>
      <c r="NRU92" s="71"/>
      <c r="NRV92" s="71"/>
      <c r="NRW92" s="71"/>
      <c r="NRX92" s="71"/>
      <c r="NRY92" s="71"/>
      <c r="NRZ92" s="71"/>
      <c r="NSA92" s="71"/>
      <c r="NSB92" s="71"/>
      <c r="NSC92" s="71"/>
      <c r="NSD92" s="71"/>
      <c r="NSE92" s="71"/>
      <c r="NSF92" s="71"/>
      <c r="NSG92" s="71"/>
      <c r="NSH92" s="71"/>
      <c r="NSI92" s="71"/>
      <c r="NSJ92" s="71"/>
      <c r="NSK92" s="71"/>
      <c r="NSL92" s="71"/>
      <c r="NSM92" s="71"/>
      <c r="NSN92" s="71"/>
      <c r="NSO92" s="71"/>
      <c r="NSP92" s="71"/>
      <c r="NSQ92" s="71"/>
      <c r="NSR92" s="71"/>
      <c r="NSS92" s="71"/>
      <c r="NST92" s="71"/>
      <c r="NSU92" s="71"/>
      <c r="NSV92" s="71"/>
      <c r="NSW92" s="71"/>
      <c r="NSX92" s="71"/>
      <c r="NSY92" s="71"/>
      <c r="NSZ92" s="71"/>
      <c r="NTA92" s="71"/>
      <c r="NTB92" s="71"/>
      <c r="NTC92" s="71"/>
      <c r="NTD92" s="71"/>
      <c r="NTE92" s="71"/>
      <c r="NTF92" s="71"/>
      <c r="NTG92" s="71"/>
      <c r="NTH92" s="71"/>
      <c r="NTI92" s="71"/>
      <c r="NTJ92" s="71"/>
      <c r="NTK92" s="71"/>
      <c r="NTL92" s="71"/>
      <c r="NTM92" s="71"/>
      <c r="NTN92" s="71"/>
      <c r="NTO92" s="71"/>
      <c r="NTP92" s="71"/>
      <c r="NTQ92" s="71"/>
      <c r="NTR92" s="71"/>
      <c r="NTS92" s="71"/>
      <c r="NTT92" s="71"/>
      <c r="NTU92" s="71"/>
      <c r="NTV92" s="71"/>
      <c r="NTW92" s="71"/>
      <c r="NTX92" s="71"/>
      <c r="NTY92" s="71"/>
      <c r="NTZ92" s="71"/>
      <c r="NUA92" s="71"/>
      <c r="NUB92" s="71"/>
      <c r="NUC92" s="71"/>
      <c r="NUD92" s="71"/>
      <c r="NUE92" s="71"/>
      <c r="NUF92" s="71"/>
      <c r="NUG92" s="71"/>
      <c r="NUH92" s="71"/>
      <c r="NUI92" s="71"/>
      <c r="NUJ92" s="71"/>
      <c r="NUK92" s="71"/>
      <c r="NUL92" s="71"/>
      <c r="NUM92" s="71"/>
      <c r="NUN92" s="71"/>
      <c r="NUO92" s="71"/>
      <c r="NUP92" s="71"/>
      <c r="NUQ92" s="71"/>
      <c r="NUR92" s="71"/>
      <c r="NUS92" s="71"/>
      <c r="NUT92" s="71"/>
      <c r="NUU92" s="71"/>
      <c r="NUV92" s="71"/>
      <c r="NUW92" s="71"/>
      <c r="NUX92" s="71"/>
      <c r="NUY92" s="71"/>
      <c r="NUZ92" s="71"/>
      <c r="NVA92" s="71"/>
      <c r="NVB92" s="71"/>
      <c r="NVC92" s="71"/>
      <c r="NVD92" s="71"/>
      <c r="NVE92" s="71"/>
      <c r="NVF92" s="71"/>
      <c r="NVG92" s="71"/>
      <c r="NVH92" s="71"/>
      <c r="NVI92" s="71"/>
      <c r="NVJ92" s="71"/>
      <c r="NVK92" s="71"/>
      <c r="NVL92" s="71"/>
      <c r="NVM92" s="71"/>
      <c r="NVN92" s="71"/>
      <c r="NVO92" s="71"/>
      <c r="NVP92" s="71"/>
      <c r="NVQ92" s="71"/>
      <c r="NVR92" s="71"/>
      <c r="NVS92" s="71"/>
      <c r="NVT92" s="71"/>
      <c r="NVU92" s="71"/>
      <c r="NVV92" s="71"/>
      <c r="NVW92" s="71"/>
      <c r="NVX92" s="71"/>
      <c r="NVY92" s="71"/>
      <c r="NVZ92" s="71"/>
      <c r="NWA92" s="71"/>
      <c r="NWB92" s="71"/>
      <c r="NWC92" s="71"/>
      <c r="NWD92" s="71"/>
      <c r="NWE92" s="71"/>
      <c r="NWF92" s="71"/>
      <c r="NWG92" s="71"/>
      <c r="NWH92" s="71"/>
      <c r="NWI92" s="71"/>
      <c r="NWJ92" s="71"/>
      <c r="NWK92" s="71"/>
      <c r="NWL92" s="71"/>
      <c r="NWM92" s="71"/>
      <c r="NWN92" s="71"/>
      <c r="NWO92" s="71"/>
      <c r="NWP92" s="71"/>
      <c r="NWQ92" s="71"/>
      <c r="NWR92" s="71"/>
      <c r="NWS92" s="71"/>
      <c r="NWT92" s="71"/>
      <c r="NWU92" s="71"/>
      <c r="NWV92" s="71"/>
      <c r="NWW92" s="71"/>
      <c r="NWX92" s="71"/>
      <c r="NWY92" s="71"/>
      <c r="NWZ92" s="71"/>
      <c r="NXA92" s="71"/>
      <c r="NXB92" s="71"/>
      <c r="NXC92" s="71"/>
      <c r="NXD92" s="71"/>
      <c r="NXE92" s="71"/>
      <c r="NXF92" s="71"/>
      <c r="NXG92" s="71"/>
      <c r="NXH92" s="71"/>
      <c r="NXI92" s="71"/>
      <c r="NXJ92" s="71"/>
      <c r="NXK92" s="71"/>
      <c r="NXL92" s="71"/>
      <c r="NXM92" s="71"/>
      <c r="NXN92" s="71"/>
      <c r="NXO92" s="71"/>
      <c r="NXP92" s="71"/>
      <c r="NXQ92" s="71"/>
      <c r="NXR92" s="71"/>
      <c r="NXS92" s="71"/>
      <c r="NXT92" s="71"/>
      <c r="NXU92" s="71"/>
      <c r="NXV92" s="71"/>
      <c r="NXW92" s="71"/>
      <c r="NXX92" s="71"/>
      <c r="NXY92" s="71"/>
      <c r="NXZ92" s="71"/>
      <c r="NYA92" s="71"/>
      <c r="NYB92" s="71"/>
      <c r="NYC92" s="71"/>
      <c r="NYD92" s="71"/>
      <c r="NYE92" s="71"/>
      <c r="NYF92" s="71"/>
      <c r="NYG92" s="71"/>
      <c r="NYH92" s="71"/>
      <c r="NYI92" s="71"/>
      <c r="NYJ92" s="71"/>
      <c r="NYK92" s="71"/>
      <c r="NYL92" s="71"/>
      <c r="NYM92" s="71"/>
      <c r="NYN92" s="71"/>
      <c r="NYO92" s="71"/>
      <c r="NYP92" s="71"/>
      <c r="NYQ92" s="71"/>
      <c r="NYR92" s="71"/>
      <c r="NYS92" s="71"/>
      <c r="NYT92" s="71"/>
      <c r="NYU92" s="71"/>
      <c r="NYV92" s="71"/>
      <c r="NYW92" s="71"/>
      <c r="NYX92" s="71"/>
      <c r="NYY92" s="71"/>
      <c r="NYZ92" s="71"/>
      <c r="NZA92" s="71"/>
      <c r="NZB92" s="71"/>
      <c r="NZC92" s="71"/>
      <c r="NZD92" s="71"/>
      <c r="NZE92" s="71"/>
      <c r="NZF92" s="71"/>
      <c r="NZG92" s="71"/>
      <c r="NZH92" s="71"/>
      <c r="NZI92" s="71"/>
      <c r="NZJ92" s="71"/>
      <c r="NZK92" s="71"/>
      <c r="NZL92" s="71"/>
      <c r="NZM92" s="71"/>
      <c r="NZN92" s="71"/>
      <c r="NZO92" s="71"/>
      <c r="NZP92" s="71"/>
      <c r="NZQ92" s="71"/>
      <c r="NZR92" s="71"/>
      <c r="NZS92" s="71"/>
      <c r="NZT92" s="71"/>
      <c r="NZU92" s="71"/>
      <c r="NZV92" s="71"/>
      <c r="NZW92" s="71"/>
      <c r="NZX92" s="71"/>
      <c r="NZY92" s="71"/>
      <c r="NZZ92" s="71"/>
      <c r="OAA92" s="71"/>
      <c r="OAB92" s="71"/>
      <c r="OAC92" s="71"/>
      <c r="OAD92" s="71"/>
      <c r="OAE92" s="71"/>
      <c r="OAF92" s="71"/>
      <c r="OAG92" s="71"/>
      <c r="OAH92" s="71"/>
      <c r="OAI92" s="71"/>
      <c r="OAJ92" s="71"/>
      <c r="OAK92" s="71"/>
      <c r="OAL92" s="71"/>
      <c r="OAM92" s="71"/>
      <c r="OAN92" s="71"/>
      <c r="OAO92" s="71"/>
      <c r="OAP92" s="71"/>
      <c r="OAQ92" s="71"/>
      <c r="OAR92" s="71"/>
      <c r="OAS92" s="71"/>
      <c r="OAT92" s="71"/>
      <c r="OAU92" s="71"/>
      <c r="OAV92" s="71"/>
      <c r="OAW92" s="71"/>
      <c r="OAX92" s="71"/>
      <c r="OAY92" s="71"/>
      <c r="OAZ92" s="71"/>
      <c r="OBA92" s="71"/>
      <c r="OBB92" s="71"/>
      <c r="OBC92" s="71"/>
      <c r="OBD92" s="71"/>
      <c r="OBE92" s="71"/>
      <c r="OBF92" s="71"/>
      <c r="OBG92" s="71"/>
      <c r="OBH92" s="71"/>
      <c r="OBI92" s="71"/>
      <c r="OBJ92" s="71"/>
      <c r="OBK92" s="71"/>
      <c r="OBL92" s="71"/>
      <c r="OBM92" s="71"/>
      <c r="OBN92" s="71"/>
      <c r="OBO92" s="71"/>
      <c r="OBP92" s="71"/>
      <c r="OBQ92" s="71"/>
      <c r="OBR92" s="71"/>
      <c r="OBS92" s="71"/>
      <c r="OBT92" s="71"/>
      <c r="OBU92" s="71"/>
      <c r="OBV92" s="71"/>
      <c r="OBW92" s="71"/>
      <c r="OBX92" s="71"/>
      <c r="OBY92" s="71"/>
      <c r="OBZ92" s="71"/>
      <c r="OCA92" s="71"/>
      <c r="OCB92" s="71"/>
      <c r="OCC92" s="71"/>
      <c r="OCD92" s="71"/>
      <c r="OCE92" s="71"/>
      <c r="OCF92" s="71"/>
      <c r="OCG92" s="71"/>
      <c r="OCH92" s="71"/>
      <c r="OCI92" s="71"/>
      <c r="OCJ92" s="71"/>
      <c r="OCK92" s="71"/>
      <c r="OCL92" s="71"/>
      <c r="OCM92" s="71"/>
      <c r="OCN92" s="71"/>
      <c r="OCO92" s="71"/>
      <c r="OCP92" s="71"/>
      <c r="OCQ92" s="71"/>
      <c r="OCR92" s="71"/>
      <c r="OCS92" s="71"/>
      <c r="OCT92" s="71"/>
      <c r="OCU92" s="71"/>
      <c r="OCV92" s="71"/>
      <c r="OCW92" s="71"/>
      <c r="OCX92" s="71"/>
      <c r="OCY92" s="71"/>
      <c r="OCZ92" s="71"/>
      <c r="ODA92" s="71"/>
      <c r="ODB92" s="71"/>
      <c r="ODC92" s="71"/>
      <c r="ODD92" s="71"/>
      <c r="ODE92" s="71"/>
      <c r="ODF92" s="71"/>
      <c r="ODG92" s="71"/>
      <c r="ODH92" s="71"/>
      <c r="ODI92" s="71"/>
      <c r="ODJ92" s="71"/>
      <c r="ODK92" s="71"/>
      <c r="ODL92" s="71"/>
      <c r="ODM92" s="71"/>
      <c r="ODN92" s="71"/>
      <c r="ODO92" s="71"/>
      <c r="ODP92" s="71"/>
      <c r="ODQ92" s="71"/>
      <c r="ODR92" s="71"/>
      <c r="ODS92" s="71"/>
      <c r="ODT92" s="71"/>
      <c r="ODU92" s="71"/>
      <c r="ODV92" s="71"/>
      <c r="ODW92" s="71"/>
      <c r="ODX92" s="71"/>
      <c r="ODY92" s="71"/>
      <c r="ODZ92" s="71"/>
      <c r="OEA92" s="71"/>
      <c r="OEB92" s="71"/>
      <c r="OEC92" s="71"/>
      <c r="OED92" s="71"/>
      <c r="OEE92" s="71"/>
      <c r="OEF92" s="71"/>
      <c r="OEG92" s="71"/>
      <c r="OEH92" s="71"/>
      <c r="OEI92" s="71"/>
      <c r="OEJ92" s="71"/>
      <c r="OEK92" s="71"/>
      <c r="OEL92" s="71"/>
      <c r="OEM92" s="71"/>
      <c r="OEN92" s="71"/>
      <c r="OEO92" s="71"/>
      <c r="OEP92" s="71"/>
      <c r="OEQ92" s="71"/>
      <c r="OER92" s="71"/>
      <c r="OES92" s="71"/>
      <c r="OET92" s="71"/>
      <c r="OEU92" s="71"/>
      <c r="OEV92" s="71"/>
      <c r="OEW92" s="71"/>
      <c r="OEX92" s="71"/>
      <c r="OEY92" s="71"/>
      <c r="OEZ92" s="71"/>
      <c r="OFA92" s="71"/>
      <c r="OFB92" s="71"/>
      <c r="OFC92" s="71"/>
      <c r="OFD92" s="71"/>
      <c r="OFE92" s="71"/>
      <c r="OFF92" s="71"/>
      <c r="OFG92" s="71"/>
      <c r="OFH92" s="71"/>
      <c r="OFI92" s="71"/>
      <c r="OFJ92" s="71"/>
      <c r="OFK92" s="71"/>
      <c r="OFL92" s="71"/>
      <c r="OFM92" s="71"/>
      <c r="OFN92" s="71"/>
      <c r="OFO92" s="71"/>
      <c r="OFP92" s="71"/>
      <c r="OFQ92" s="71"/>
      <c r="OFR92" s="71"/>
      <c r="OFS92" s="71"/>
      <c r="OFT92" s="71"/>
      <c r="OFU92" s="71"/>
      <c r="OFV92" s="71"/>
      <c r="OFW92" s="71"/>
      <c r="OFX92" s="71"/>
      <c r="OFY92" s="71"/>
      <c r="OFZ92" s="71"/>
      <c r="OGA92" s="71"/>
      <c r="OGB92" s="71"/>
      <c r="OGC92" s="71"/>
      <c r="OGD92" s="71"/>
      <c r="OGE92" s="71"/>
      <c r="OGF92" s="71"/>
      <c r="OGG92" s="71"/>
      <c r="OGH92" s="71"/>
      <c r="OGI92" s="71"/>
      <c r="OGJ92" s="71"/>
      <c r="OGK92" s="71"/>
      <c r="OGL92" s="71"/>
      <c r="OGM92" s="71"/>
      <c r="OGN92" s="71"/>
      <c r="OGO92" s="71"/>
      <c r="OGP92" s="71"/>
      <c r="OGQ92" s="71"/>
      <c r="OGR92" s="71"/>
      <c r="OGS92" s="71"/>
      <c r="OGT92" s="71"/>
      <c r="OGU92" s="71"/>
      <c r="OGV92" s="71"/>
      <c r="OGW92" s="71"/>
      <c r="OGX92" s="71"/>
      <c r="OGY92" s="71"/>
      <c r="OGZ92" s="71"/>
      <c r="OHA92" s="71"/>
      <c r="OHB92" s="71"/>
      <c r="OHC92" s="71"/>
      <c r="OHD92" s="71"/>
      <c r="OHE92" s="71"/>
      <c r="OHF92" s="71"/>
      <c r="OHG92" s="71"/>
      <c r="OHH92" s="71"/>
      <c r="OHI92" s="71"/>
      <c r="OHJ92" s="71"/>
      <c r="OHK92" s="71"/>
      <c r="OHL92" s="71"/>
      <c r="OHM92" s="71"/>
      <c r="OHN92" s="71"/>
      <c r="OHO92" s="71"/>
      <c r="OHP92" s="71"/>
      <c r="OHQ92" s="71"/>
      <c r="OHR92" s="71"/>
      <c r="OHS92" s="71"/>
      <c r="OHT92" s="71"/>
      <c r="OHU92" s="71"/>
      <c r="OHV92" s="71"/>
      <c r="OHW92" s="71"/>
      <c r="OHX92" s="71"/>
      <c r="OHY92" s="71"/>
      <c r="OHZ92" s="71"/>
      <c r="OIA92" s="71"/>
      <c r="OIB92" s="71"/>
      <c r="OIC92" s="71"/>
      <c r="OID92" s="71"/>
      <c r="OIE92" s="71"/>
      <c r="OIF92" s="71"/>
      <c r="OIG92" s="71"/>
      <c r="OIH92" s="71"/>
      <c r="OII92" s="71"/>
      <c r="OIJ92" s="71"/>
      <c r="OIK92" s="71"/>
      <c r="OIL92" s="71"/>
      <c r="OIM92" s="71"/>
      <c r="OIN92" s="71"/>
      <c r="OIO92" s="71"/>
      <c r="OIP92" s="71"/>
      <c r="OIQ92" s="71"/>
      <c r="OIR92" s="71"/>
      <c r="OIS92" s="71"/>
      <c r="OIT92" s="71"/>
      <c r="OIU92" s="71"/>
      <c r="OIV92" s="71"/>
      <c r="OIW92" s="71"/>
      <c r="OIX92" s="71"/>
      <c r="OIY92" s="71"/>
      <c r="OIZ92" s="71"/>
      <c r="OJA92" s="71"/>
      <c r="OJB92" s="71"/>
      <c r="OJC92" s="71"/>
      <c r="OJD92" s="71"/>
      <c r="OJE92" s="71"/>
      <c r="OJF92" s="71"/>
      <c r="OJG92" s="71"/>
      <c r="OJH92" s="71"/>
      <c r="OJI92" s="71"/>
      <c r="OJJ92" s="71"/>
      <c r="OJK92" s="71"/>
      <c r="OJL92" s="71"/>
      <c r="OJM92" s="71"/>
      <c r="OJN92" s="71"/>
      <c r="OJO92" s="71"/>
      <c r="OJP92" s="71"/>
      <c r="OJQ92" s="71"/>
      <c r="OJR92" s="71"/>
      <c r="OJS92" s="71"/>
      <c r="OJT92" s="71"/>
      <c r="OJU92" s="71"/>
      <c r="OJV92" s="71"/>
      <c r="OJW92" s="71"/>
      <c r="OJX92" s="71"/>
      <c r="OJY92" s="71"/>
      <c r="OJZ92" s="71"/>
      <c r="OKA92" s="71"/>
      <c r="OKB92" s="71"/>
      <c r="OKC92" s="71"/>
      <c r="OKD92" s="71"/>
      <c r="OKE92" s="71"/>
      <c r="OKF92" s="71"/>
      <c r="OKG92" s="71"/>
      <c r="OKH92" s="71"/>
      <c r="OKI92" s="71"/>
      <c r="OKJ92" s="71"/>
      <c r="OKK92" s="71"/>
      <c r="OKL92" s="71"/>
      <c r="OKM92" s="71"/>
      <c r="OKN92" s="71"/>
      <c r="OKO92" s="71"/>
      <c r="OKP92" s="71"/>
      <c r="OKQ92" s="71"/>
      <c r="OKR92" s="71"/>
      <c r="OKS92" s="71"/>
      <c r="OKT92" s="71"/>
      <c r="OKU92" s="71"/>
      <c r="OKV92" s="71"/>
      <c r="OKW92" s="71"/>
      <c r="OKX92" s="71"/>
      <c r="OKY92" s="71"/>
      <c r="OKZ92" s="71"/>
      <c r="OLA92" s="71"/>
      <c r="OLB92" s="71"/>
      <c r="OLC92" s="71"/>
      <c r="OLD92" s="71"/>
      <c r="OLE92" s="71"/>
      <c r="OLF92" s="71"/>
      <c r="OLG92" s="71"/>
      <c r="OLH92" s="71"/>
      <c r="OLI92" s="71"/>
      <c r="OLJ92" s="71"/>
      <c r="OLK92" s="71"/>
      <c r="OLL92" s="71"/>
      <c r="OLM92" s="71"/>
      <c r="OLN92" s="71"/>
      <c r="OLO92" s="71"/>
      <c r="OLP92" s="71"/>
      <c r="OLQ92" s="71"/>
      <c r="OLR92" s="71"/>
      <c r="OLS92" s="71"/>
      <c r="OLT92" s="71"/>
      <c r="OLU92" s="71"/>
      <c r="OLV92" s="71"/>
      <c r="OLW92" s="71"/>
      <c r="OLX92" s="71"/>
      <c r="OLY92" s="71"/>
      <c r="OLZ92" s="71"/>
      <c r="OMA92" s="71"/>
      <c r="OMB92" s="71"/>
      <c r="OMC92" s="71"/>
      <c r="OMD92" s="71"/>
      <c r="OME92" s="71"/>
      <c r="OMF92" s="71"/>
      <c r="OMG92" s="71"/>
      <c r="OMH92" s="71"/>
      <c r="OMI92" s="71"/>
      <c r="OMJ92" s="71"/>
      <c r="OMK92" s="71"/>
      <c r="OML92" s="71"/>
      <c r="OMM92" s="71"/>
      <c r="OMN92" s="71"/>
      <c r="OMO92" s="71"/>
      <c r="OMP92" s="71"/>
      <c r="OMQ92" s="71"/>
      <c r="OMR92" s="71"/>
      <c r="OMS92" s="71"/>
      <c r="OMT92" s="71"/>
      <c r="OMU92" s="71"/>
      <c r="OMV92" s="71"/>
      <c r="OMW92" s="71"/>
      <c r="OMX92" s="71"/>
      <c r="OMY92" s="71"/>
      <c r="OMZ92" s="71"/>
      <c r="ONA92" s="71"/>
      <c r="ONB92" s="71"/>
      <c r="ONC92" s="71"/>
      <c r="OND92" s="71"/>
      <c r="ONE92" s="71"/>
      <c r="ONF92" s="71"/>
      <c r="ONG92" s="71"/>
      <c r="ONH92" s="71"/>
      <c r="ONI92" s="71"/>
      <c r="ONJ92" s="71"/>
      <c r="ONK92" s="71"/>
      <c r="ONL92" s="71"/>
      <c r="ONM92" s="71"/>
      <c r="ONN92" s="71"/>
      <c r="ONO92" s="71"/>
      <c r="ONP92" s="71"/>
      <c r="ONQ92" s="71"/>
      <c r="ONR92" s="71"/>
      <c r="ONS92" s="71"/>
      <c r="ONT92" s="71"/>
      <c r="ONU92" s="71"/>
      <c r="ONV92" s="71"/>
      <c r="ONW92" s="71"/>
      <c r="ONX92" s="71"/>
      <c r="ONY92" s="71"/>
      <c r="ONZ92" s="71"/>
      <c r="OOA92" s="71"/>
      <c r="OOB92" s="71"/>
      <c r="OOC92" s="71"/>
      <c r="OOD92" s="71"/>
      <c r="OOE92" s="71"/>
      <c r="OOF92" s="71"/>
      <c r="OOG92" s="71"/>
      <c r="OOH92" s="71"/>
      <c r="OOI92" s="71"/>
      <c r="OOJ92" s="71"/>
      <c r="OOK92" s="71"/>
      <c r="OOL92" s="71"/>
      <c r="OOM92" s="71"/>
      <c r="OON92" s="71"/>
      <c r="OOO92" s="71"/>
      <c r="OOP92" s="71"/>
      <c r="OOQ92" s="71"/>
      <c r="OOR92" s="71"/>
      <c r="OOS92" s="71"/>
      <c r="OOT92" s="71"/>
      <c r="OOU92" s="71"/>
      <c r="OOV92" s="71"/>
      <c r="OOW92" s="71"/>
      <c r="OOX92" s="71"/>
      <c r="OOY92" s="71"/>
      <c r="OOZ92" s="71"/>
      <c r="OPA92" s="71"/>
      <c r="OPB92" s="71"/>
      <c r="OPC92" s="71"/>
      <c r="OPD92" s="71"/>
      <c r="OPE92" s="71"/>
      <c r="OPF92" s="71"/>
      <c r="OPG92" s="71"/>
      <c r="OPH92" s="71"/>
      <c r="OPI92" s="71"/>
      <c r="OPJ92" s="71"/>
      <c r="OPK92" s="71"/>
      <c r="OPL92" s="71"/>
      <c r="OPM92" s="71"/>
      <c r="OPN92" s="71"/>
      <c r="OPO92" s="71"/>
      <c r="OPP92" s="71"/>
      <c r="OPQ92" s="71"/>
      <c r="OPR92" s="71"/>
      <c r="OPS92" s="71"/>
      <c r="OPT92" s="71"/>
      <c r="OPU92" s="71"/>
      <c r="OPV92" s="71"/>
      <c r="OPW92" s="71"/>
      <c r="OPX92" s="71"/>
      <c r="OPY92" s="71"/>
      <c r="OPZ92" s="71"/>
      <c r="OQA92" s="71"/>
      <c r="OQB92" s="71"/>
      <c r="OQC92" s="71"/>
      <c r="OQD92" s="71"/>
      <c r="OQE92" s="71"/>
      <c r="OQF92" s="71"/>
      <c r="OQG92" s="71"/>
      <c r="OQH92" s="71"/>
      <c r="OQI92" s="71"/>
      <c r="OQJ92" s="71"/>
      <c r="OQK92" s="71"/>
      <c r="OQL92" s="71"/>
      <c r="OQM92" s="71"/>
      <c r="OQN92" s="71"/>
      <c r="OQO92" s="71"/>
      <c r="OQP92" s="71"/>
      <c r="OQQ92" s="71"/>
      <c r="OQR92" s="71"/>
      <c r="OQS92" s="71"/>
      <c r="OQT92" s="71"/>
      <c r="OQU92" s="71"/>
      <c r="OQV92" s="71"/>
      <c r="OQW92" s="71"/>
      <c r="OQX92" s="71"/>
      <c r="OQY92" s="71"/>
      <c r="OQZ92" s="71"/>
      <c r="ORA92" s="71"/>
      <c r="ORB92" s="71"/>
      <c r="ORC92" s="71"/>
      <c r="ORD92" s="71"/>
      <c r="ORE92" s="71"/>
      <c r="ORF92" s="71"/>
      <c r="ORG92" s="71"/>
      <c r="ORH92" s="71"/>
      <c r="ORI92" s="71"/>
      <c r="ORJ92" s="71"/>
      <c r="ORK92" s="71"/>
      <c r="ORL92" s="71"/>
      <c r="ORM92" s="71"/>
      <c r="ORN92" s="71"/>
      <c r="ORO92" s="71"/>
      <c r="ORP92" s="71"/>
      <c r="ORQ92" s="71"/>
      <c r="ORR92" s="71"/>
      <c r="ORS92" s="71"/>
      <c r="ORT92" s="71"/>
      <c r="ORU92" s="71"/>
      <c r="ORV92" s="71"/>
      <c r="ORW92" s="71"/>
      <c r="ORX92" s="71"/>
      <c r="ORY92" s="71"/>
      <c r="ORZ92" s="71"/>
      <c r="OSA92" s="71"/>
      <c r="OSB92" s="71"/>
      <c r="OSC92" s="71"/>
      <c r="OSD92" s="71"/>
      <c r="OSE92" s="71"/>
      <c r="OSF92" s="71"/>
      <c r="OSG92" s="71"/>
      <c r="OSH92" s="71"/>
      <c r="OSI92" s="71"/>
      <c r="OSJ92" s="71"/>
      <c r="OSK92" s="71"/>
      <c r="OSL92" s="71"/>
      <c r="OSM92" s="71"/>
      <c r="OSN92" s="71"/>
      <c r="OSO92" s="71"/>
      <c r="OSP92" s="71"/>
      <c r="OSQ92" s="71"/>
      <c r="OSR92" s="71"/>
      <c r="OSS92" s="71"/>
      <c r="OST92" s="71"/>
      <c r="OSU92" s="71"/>
      <c r="OSV92" s="71"/>
      <c r="OSW92" s="71"/>
      <c r="OSX92" s="71"/>
      <c r="OSY92" s="71"/>
      <c r="OSZ92" s="71"/>
      <c r="OTA92" s="71"/>
      <c r="OTB92" s="71"/>
      <c r="OTC92" s="71"/>
      <c r="OTD92" s="71"/>
      <c r="OTE92" s="71"/>
      <c r="OTF92" s="71"/>
      <c r="OTG92" s="71"/>
      <c r="OTH92" s="71"/>
      <c r="OTI92" s="71"/>
      <c r="OTJ92" s="71"/>
      <c r="OTK92" s="71"/>
      <c r="OTL92" s="71"/>
      <c r="OTM92" s="71"/>
      <c r="OTN92" s="71"/>
      <c r="OTO92" s="71"/>
      <c r="OTP92" s="71"/>
      <c r="OTQ92" s="71"/>
      <c r="OTR92" s="71"/>
      <c r="OTS92" s="71"/>
      <c r="OTT92" s="71"/>
      <c r="OTU92" s="71"/>
      <c r="OTV92" s="71"/>
      <c r="OTW92" s="71"/>
      <c r="OTX92" s="71"/>
      <c r="OTY92" s="71"/>
      <c r="OTZ92" s="71"/>
      <c r="OUA92" s="71"/>
      <c r="OUB92" s="71"/>
      <c r="OUC92" s="71"/>
      <c r="OUD92" s="71"/>
      <c r="OUE92" s="71"/>
      <c r="OUF92" s="71"/>
      <c r="OUG92" s="71"/>
      <c r="OUH92" s="71"/>
      <c r="OUI92" s="71"/>
      <c r="OUJ92" s="71"/>
      <c r="OUK92" s="71"/>
      <c r="OUL92" s="71"/>
      <c r="OUM92" s="71"/>
      <c r="OUN92" s="71"/>
      <c r="OUO92" s="71"/>
      <c r="OUP92" s="71"/>
      <c r="OUQ92" s="71"/>
      <c r="OUR92" s="71"/>
      <c r="OUS92" s="71"/>
      <c r="OUT92" s="71"/>
      <c r="OUU92" s="71"/>
      <c r="OUV92" s="71"/>
      <c r="OUW92" s="71"/>
      <c r="OUX92" s="71"/>
      <c r="OUY92" s="71"/>
      <c r="OUZ92" s="71"/>
      <c r="OVA92" s="71"/>
      <c r="OVB92" s="71"/>
      <c r="OVC92" s="71"/>
      <c r="OVD92" s="71"/>
      <c r="OVE92" s="71"/>
      <c r="OVF92" s="71"/>
      <c r="OVG92" s="71"/>
      <c r="OVH92" s="71"/>
      <c r="OVI92" s="71"/>
      <c r="OVJ92" s="71"/>
      <c r="OVK92" s="71"/>
      <c r="OVL92" s="71"/>
      <c r="OVM92" s="71"/>
      <c r="OVN92" s="71"/>
      <c r="OVO92" s="71"/>
      <c r="OVP92" s="71"/>
      <c r="OVQ92" s="71"/>
      <c r="OVR92" s="71"/>
      <c r="OVS92" s="71"/>
      <c r="OVT92" s="71"/>
      <c r="OVU92" s="71"/>
      <c r="OVV92" s="71"/>
      <c r="OVW92" s="71"/>
      <c r="OVX92" s="71"/>
      <c r="OVY92" s="71"/>
      <c r="OVZ92" s="71"/>
      <c r="OWA92" s="71"/>
      <c r="OWB92" s="71"/>
      <c r="OWC92" s="71"/>
      <c r="OWD92" s="71"/>
      <c r="OWE92" s="71"/>
      <c r="OWF92" s="71"/>
      <c r="OWG92" s="71"/>
      <c r="OWH92" s="71"/>
      <c r="OWI92" s="71"/>
      <c r="OWJ92" s="71"/>
      <c r="OWK92" s="71"/>
      <c r="OWL92" s="71"/>
      <c r="OWM92" s="71"/>
      <c r="OWN92" s="71"/>
      <c r="OWO92" s="71"/>
      <c r="OWP92" s="71"/>
      <c r="OWQ92" s="71"/>
      <c r="OWR92" s="71"/>
      <c r="OWS92" s="71"/>
      <c r="OWT92" s="71"/>
      <c r="OWU92" s="71"/>
      <c r="OWV92" s="71"/>
      <c r="OWW92" s="71"/>
      <c r="OWX92" s="71"/>
      <c r="OWY92" s="71"/>
      <c r="OWZ92" s="71"/>
      <c r="OXA92" s="71"/>
      <c r="OXB92" s="71"/>
      <c r="OXC92" s="71"/>
      <c r="OXD92" s="71"/>
      <c r="OXE92" s="71"/>
      <c r="OXF92" s="71"/>
      <c r="OXG92" s="71"/>
      <c r="OXH92" s="71"/>
      <c r="OXI92" s="71"/>
      <c r="OXJ92" s="71"/>
      <c r="OXK92" s="71"/>
      <c r="OXL92" s="71"/>
      <c r="OXM92" s="71"/>
      <c r="OXN92" s="71"/>
      <c r="OXO92" s="71"/>
      <c r="OXP92" s="71"/>
      <c r="OXQ92" s="71"/>
      <c r="OXR92" s="71"/>
      <c r="OXS92" s="71"/>
      <c r="OXT92" s="71"/>
      <c r="OXU92" s="71"/>
      <c r="OXV92" s="71"/>
      <c r="OXW92" s="71"/>
      <c r="OXX92" s="71"/>
      <c r="OXY92" s="71"/>
      <c r="OXZ92" s="71"/>
      <c r="OYA92" s="71"/>
      <c r="OYB92" s="71"/>
      <c r="OYC92" s="71"/>
      <c r="OYD92" s="71"/>
      <c r="OYE92" s="71"/>
      <c r="OYF92" s="71"/>
      <c r="OYG92" s="71"/>
      <c r="OYH92" s="71"/>
      <c r="OYI92" s="71"/>
      <c r="OYJ92" s="71"/>
      <c r="OYK92" s="71"/>
      <c r="OYL92" s="71"/>
      <c r="OYM92" s="71"/>
      <c r="OYN92" s="71"/>
      <c r="OYO92" s="71"/>
      <c r="OYP92" s="71"/>
      <c r="OYQ92" s="71"/>
      <c r="OYR92" s="71"/>
      <c r="OYS92" s="71"/>
      <c r="OYT92" s="71"/>
      <c r="OYU92" s="71"/>
      <c r="OYV92" s="71"/>
      <c r="OYW92" s="71"/>
      <c r="OYX92" s="71"/>
      <c r="OYY92" s="71"/>
      <c r="OYZ92" s="71"/>
      <c r="OZA92" s="71"/>
      <c r="OZB92" s="71"/>
      <c r="OZC92" s="71"/>
      <c r="OZD92" s="71"/>
      <c r="OZE92" s="71"/>
      <c r="OZF92" s="71"/>
      <c r="OZG92" s="71"/>
      <c r="OZH92" s="71"/>
      <c r="OZI92" s="71"/>
      <c r="OZJ92" s="71"/>
      <c r="OZK92" s="71"/>
      <c r="OZL92" s="71"/>
      <c r="OZM92" s="71"/>
      <c r="OZN92" s="71"/>
      <c r="OZO92" s="71"/>
      <c r="OZP92" s="71"/>
      <c r="OZQ92" s="71"/>
      <c r="OZR92" s="71"/>
      <c r="OZS92" s="71"/>
      <c r="OZT92" s="71"/>
      <c r="OZU92" s="71"/>
      <c r="OZV92" s="71"/>
      <c r="OZW92" s="71"/>
      <c r="OZX92" s="71"/>
      <c r="OZY92" s="71"/>
      <c r="OZZ92" s="71"/>
      <c r="PAA92" s="71"/>
      <c r="PAB92" s="71"/>
      <c r="PAC92" s="71"/>
      <c r="PAD92" s="71"/>
      <c r="PAE92" s="71"/>
      <c r="PAF92" s="71"/>
      <c r="PAG92" s="71"/>
      <c r="PAH92" s="71"/>
      <c r="PAI92" s="71"/>
      <c r="PAJ92" s="71"/>
      <c r="PAK92" s="71"/>
      <c r="PAL92" s="71"/>
      <c r="PAM92" s="71"/>
      <c r="PAN92" s="71"/>
      <c r="PAO92" s="71"/>
      <c r="PAP92" s="71"/>
      <c r="PAQ92" s="71"/>
      <c r="PAR92" s="71"/>
      <c r="PAS92" s="71"/>
      <c r="PAT92" s="71"/>
      <c r="PAU92" s="71"/>
      <c r="PAV92" s="71"/>
      <c r="PAW92" s="71"/>
      <c r="PAX92" s="71"/>
      <c r="PAY92" s="71"/>
      <c r="PAZ92" s="71"/>
      <c r="PBA92" s="71"/>
      <c r="PBB92" s="71"/>
      <c r="PBC92" s="71"/>
      <c r="PBD92" s="71"/>
      <c r="PBE92" s="71"/>
      <c r="PBF92" s="71"/>
      <c r="PBG92" s="71"/>
      <c r="PBH92" s="71"/>
      <c r="PBI92" s="71"/>
      <c r="PBJ92" s="71"/>
      <c r="PBK92" s="71"/>
      <c r="PBL92" s="71"/>
      <c r="PBM92" s="71"/>
      <c r="PBN92" s="71"/>
      <c r="PBO92" s="71"/>
      <c r="PBP92" s="71"/>
      <c r="PBQ92" s="71"/>
      <c r="PBR92" s="71"/>
      <c r="PBS92" s="71"/>
      <c r="PBT92" s="71"/>
      <c r="PBU92" s="71"/>
      <c r="PBV92" s="71"/>
      <c r="PBW92" s="71"/>
      <c r="PBX92" s="71"/>
      <c r="PBY92" s="71"/>
      <c r="PBZ92" s="71"/>
      <c r="PCA92" s="71"/>
      <c r="PCB92" s="71"/>
      <c r="PCC92" s="71"/>
      <c r="PCD92" s="71"/>
      <c r="PCE92" s="71"/>
      <c r="PCF92" s="71"/>
      <c r="PCG92" s="71"/>
      <c r="PCH92" s="71"/>
      <c r="PCI92" s="71"/>
      <c r="PCJ92" s="71"/>
      <c r="PCK92" s="71"/>
      <c r="PCL92" s="71"/>
      <c r="PCM92" s="71"/>
      <c r="PCN92" s="71"/>
      <c r="PCO92" s="71"/>
      <c r="PCP92" s="71"/>
      <c r="PCQ92" s="71"/>
      <c r="PCR92" s="71"/>
      <c r="PCS92" s="71"/>
      <c r="PCT92" s="71"/>
      <c r="PCU92" s="71"/>
      <c r="PCV92" s="71"/>
      <c r="PCW92" s="71"/>
      <c r="PCX92" s="71"/>
      <c r="PCY92" s="71"/>
      <c r="PCZ92" s="71"/>
      <c r="PDA92" s="71"/>
      <c r="PDB92" s="71"/>
      <c r="PDC92" s="71"/>
      <c r="PDD92" s="71"/>
      <c r="PDE92" s="71"/>
      <c r="PDF92" s="71"/>
      <c r="PDG92" s="71"/>
      <c r="PDH92" s="71"/>
      <c r="PDI92" s="71"/>
      <c r="PDJ92" s="71"/>
      <c r="PDK92" s="71"/>
      <c r="PDL92" s="71"/>
      <c r="PDM92" s="71"/>
      <c r="PDN92" s="71"/>
      <c r="PDO92" s="71"/>
      <c r="PDP92" s="71"/>
      <c r="PDQ92" s="71"/>
      <c r="PDR92" s="71"/>
      <c r="PDS92" s="71"/>
      <c r="PDT92" s="71"/>
      <c r="PDU92" s="71"/>
      <c r="PDV92" s="71"/>
      <c r="PDW92" s="71"/>
      <c r="PDX92" s="71"/>
      <c r="PDY92" s="71"/>
      <c r="PDZ92" s="71"/>
      <c r="PEA92" s="71"/>
      <c r="PEB92" s="71"/>
      <c r="PEC92" s="71"/>
      <c r="PED92" s="71"/>
      <c r="PEE92" s="71"/>
      <c r="PEF92" s="71"/>
      <c r="PEG92" s="71"/>
      <c r="PEH92" s="71"/>
      <c r="PEI92" s="71"/>
      <c r="PEJ92" s="71"/>
      <c r="PEK92" s="71"/>
      <c r="PEL92" s="71"/>
      <c r="PEM92" s="71"/>
      <c r="PEN92" s="71"/>
      <c r="PEO92" s="71"/>
      <c r="PEP92" s="71"/>
      <c r="PEQ92" s="71"/>
      <c r="PER92" s="71"/>
      <c r="PES92" s="71"/>
      <c r="PET92" s="71"/>
      <c r="PEU92" s="71"/>
      <c r="PEV92" s="71"/>
      <c r="PEW92" s="71"/>
      <c r="PEX92" s="71"/>
      <c r="PEY92" s="71"/>
      <c r="PEZ92" s="71"/>
      <c r="PFA92" s="71"/>
      <c r="PFB92" s="71"/>
      <c r="PFC92" s="71"/>
      <c r="PFD92" s="71"/>
      <c r="PFE92" s="71"/>
      <c r="PFF92" s="71"/>
      <c r="PFG92" s="71"/>
      <c r="PFH92" s="71"/>
      <c r="PFI92" s="71"/>
      <c r="PFJ92" s="71"/>
      <c r="PFK92" s="71"/>
      <c r="PFL92" s="71"/>
      <c r="PFM92" s="71"/>
      <c r="PFN92" s="71"/>
      <c r="PFO92" s="71"/>
      <c r="PFP92" s="71"/>
      <c r="PFQ92" s="71"/>
      <c r="PFR92" s="71"/>
      <c r="PFS92" s="71"/>
      <c r="PFT92" s="71"/>
      <c r="PFU92" s="71"/>
      <c r="PFV92" s="71"/>
      <c r="PFW92" s="71"/>
      <c r="PFX92" s="71"/>
      <c r="PFY92" s="71"/>
      <c r="PFZ92" s="71"/>
      <c r="PGA92" s="71"/>
      <c r="PGB92" s="71"/>
      <c r="PGC92" s="71"/>
      <c r="PGD92" s="71"/>
      <c r="PGE92" s="71"/>
      <c r="PGF92" s="71"/>
      <c r="PGG92" s="71"/>
      <c r="PGH92" s="71"/>
      <c r="PGI92" s="71"/>
      <c r="PGJ92" s="71"/>
      <c r="PGK92" s="71"/>
      <c r="PGL92" s="71"/>
      <c r="PGM92" s="71"/>
      <c r="PGN92" s="71"/>
      <c r="PGO92" s="71"/>
      <c r="PGP92" s="71"/>
      <c r="PGQ92" s="71"/>
      <c r="PGR92" s="71"/>
      <c r="PGS92" s="71"/>
      <c r="PGT92" s="71"/>
      <c r="PGU92" s="71"/>
      <c r="PGV92" s="71"/>
      <c r="PGW92" s="71"/>
      <c r="PGX92" s="71"/>
      <c r="PGY92" s="71"/>
      <c r="PGZ92" s="71"/>
      <c r="PHA92" s="71"/>
      <c r="PHB92" s="71"/>
      <c r="PHC92" s="71"/>
      <c r="PHD92" s="71"/>
      <c r="PHE92" s="71"/>
      <c r="PHF92" s="71"/>
      <c r="PHG92" s="71"/>
      <c r="PHH92" s="71"/>
      <c r="PHI92" s="71"/>
      <c r="PHJ92" s="71"/>
      <c r="PHK92" s="71"/>
      <c r="PHL92" s="71"/>
      <c r="PHM92" s="71"/>
      <c r="PHN92" s="71"/>
      <c r="PHO92" s="71"/>
      <c r="PHP92" s="71"/>
      <c r="PHQ92" s="71"/>
      <c r="PHR92" s="71"/>
      <c r="PHS92" s="71"/>
      <c r="PHT92" s="71"/>
      <c r="PHU92" s="71"/>
      <c r="PHV92" s="71"/>
      <c r="PHW92" s="71"/>
      <c r="PHX92" s="71"/>
      <c r="PHY92" s="71"/>
      <c r="PHZ92" s="71"/>
      <c r="PIA92" s="71"/>
      <c r="PIB92" s="71"/>
      <c r="PIC92" s="71"/>
      <c r="PID92" s="71"/>
      <c r="PIE92" s="71"/>
      <c r="PIF92" s="71"/>
      <c r="PIG92" s="71"/>
      <c r="PIH92" s="71"/>
      <c r="PII92" s="71"/>
      <c r="PIJ92" s="71"/>
      <c r="PIK92" s="71"/>
      <c r="PIL92" s="71"/>
      <c r="PIM92" s="71"/>
      <c r="PIN92" s="71"/>
      <c r="PIO92" s="71"/>
      <c r="PIP92" s="71"/>
      <c r="PIQ92" s="71"/>
      <c r="PIR92" s="71"/>
      <c r="PIS92" s="71"/>
      <c r="PIT92" s="71"/>
      <c r="PIU92" s="71"/>
      <c r="PIV92" s="71"/>
      <c r="PIW92" s="71"/>
      <c r="PIX92" s="71"/>
      <c r="PIY92" s="71"/>
      <c r="PIZ92" s="71"/>
      <c r="PJA92" s="71"/>
      <c r="PJB92" s="71"/>
      <c r="PJC92" s="71"/>
      <c r="PJD92" s="71"/>
      <c r="PJE92" s="71"/>
      <c r="PJF92" s="71"/>
      <c r="PJG92" s="71"/>
      <c r="PJH92" s="71"/>
      <c r="PJI92" s="71"/>
      <c r="PJJ92" s="71"/>
      <c r="PJK92" s="71"/>
      <c r="PJL92" s="71"/>
      <c r="PJM92" s="71"/>
      <c r="PJN92" s="71"/>
      <c r="PJO92" s="71"/>
      <c r="PJP92" s="71"/>
      <c r="PJQ92" s="71"/>
      <c r="PJR92" s="71"/>
      <c r="PJS92" s="71"/>
      <c r="PJT92" s="71"/>
      <c r="PJU92" s="71"/>
      <c r="PJV92" s="71"/>
      <c r="PJW92" s="71"/>
      <c r="PJX92" s="71"/>
      <c r="PJY92" s="71"/>
      <c r="PJZ92" s="71"/>
      <c r="PKA92" s="71"/>
      <c r="PKB92" s="71"/>
      <c r="PKC92" s="71"/>
      <c r="PKD92" s="71"/>
      <c r="PKE92" s="71"/>
      <c r="PKF92" s="71"/>
      <c r="PKG92" s="71"/>
      <c r="PKH92" s="71"/>
      <c r="PKI92" s="71"/>
      <c r="PKJ92" s="71"/>
      <c r="PKK92" s="71"/>
      <c r="PKL92" s="71"/>
      <c r="PKM92" s="71"/>
      <c r="PKN92" s="71"/>
      <c r="PKO92" s="71"/>
      <c r="PKP92" s="71"/>
      <c r="PKQ92" s="71"/>
      <c r="PKR92" s="71"/>
      <c r="PKS92" s="71"/>
      <c r="PKT92" s="71"/>
      <c r="PKU92" s="71"/>
      <c r="PKV92" s="71"/>
      <c r="PKW92" s="71"/>
      <c r="PKX92" s="71"/>
      <c r="PKY92" s="71"/>
      <c r="PKZ92" s="71"/>
      <c r="PLA92" s="71"/>
      <c r="PLB92" s="71"/>
      <c r="PLC92" s="71"/>
      <c r="PLD92" s="71"/>
      <c r="PLE92" s="71"/>
      <c r="PLF92" s="71"/>
      <c r="PLG92" s="71"/>
      <c r="PLH92" s="71"/>
      <c r="PLI92" s="71"/>
      <c r="PLJ92" s="71"/>
      <c r="PLK92" s="71"/>
      <c r="PLL92" s="71"/>
      <c r="PLM92" s="71"/>
      <c r="PLN92" s="71"/>
      <c r="PLO92" s="71"/>
      <c r="PLP92" s="71"/>
      <c r="PLQ92" s="71"/>
      <c r="PLR92" s="71"/>
      <c r="PLS92" s="71"/>
      <c r="PLT92" s="71"/>
      <c r="PLU92" s="71"/>
      <c r="PLV92" s="71"/>
      <c r="PLW92" s="71"/>
      <c r="PLX92" s="71"/>
      <c r="PLY92" s="71"/>
      <c r="PLZ92" s="71"/>
      <c r="PMA92" s="71"/>
      <c r="PMB92" s="71"/>
      <c r="PMC92" s="71"/>
      <c r="PMD92" s="71"/>
      <c r="PME92" s="71"/>
      <c r="PMF92" s="71"/>
      <c r="PMG92" s="71"/>
      <c r="PMH92" s="71"/>
      <c r="PMI92" s="71"/>
      <c r="PMJ92" s="71"/>
      <c r="PMK92" s="71"/>
      <c r="PML92" s="71"/>
      <c r="PMM92" s="71"/>
      <c r="PMN92" s="71"/>
      <c r="PMO92" s="71"/>
      <c r="PMP92" s="71"/>
      <c r="PMQ92" s="71"/>
      <c r="PMR92" s="71"/>
      <c r="PMS92" s="71"/>
      <c r="PMT92" s="71"/>
      <c r="PMU92" s="71"/>
      <c r="PMV92" s="71"/>
      <c r="PMW92" s="71"/>
      <c r="PMX92" s="71"/>
      <c r="PMY92" s="71"/>
      <c r="PMZ92" s="71"/>
      <c r="PNA92" s="71"/>
      <c r="PNB92" s="71"/>
      <c r="PNC92" s="71"/>
      <c r="PND92" s="71"/>
      <c r="PNE92" s="71"/>
      <c r="PNF92" s="71"/>
      <c r="PNG92" s="71"/>
      <c r="PNH92" s="71"/>
      <c r="PNI92" s="71"/>
      <c r="PNJ92" s="71"/>
      <c r="PNK92" s="71"/>
      <c r="PNL92" s="71"/>
      <c r="PNM92" s="71"/>
      <c r="PNN92" s="71"/>
      <c r="PNO92" s="71"/>
      <c r="PNP92" s="71"/>
      <c r="PNQ92" s="71"/>
      <c r="PNR92" s="71"/>
      <c r="PNS92" s="71"/>
      <c r="PNT92" s="71"/>
      <c r="PNU92" s="71"/>
      <c r="PNV92" s="71"/>
      <c r="PNW92" s="71"/>
      <c r="PNX92" s="71"/>
      <c r="PNY92" s="71"/>
      <c r="PNZ92" s="71"/>
      <c r="POA92" s="71"/>
      <c r="POB92" s="71"/>
      <c r="POC92" s="71"/>
      <c r="POD92" s="71"/>
      <c r="POE92" s="71"/>
      <c r="POF92" s="71"/>
      <c r="POG92" s="71"/>
      <c r="POH92" s="71"/>
      <c r="POI92" s="71"/>
      <c r="POJ92" s="71"/>
      <c r="POK92" s="71"/>
      <c r="POL92" s="71"/>
      <c r="POM92" s="71"/>
      <c r="PON92" s="71"/>
      <c r="POO92" s="71"/>
      <c r="POP92" s="71"/>
      <c r="POQ92" s="71"/>
      <c r="POR92" s="71"/>
      <c r="POS92" s="71"/>
      <c r="POT92" s="71"/>
      <c r="POU92" s="71"/>
      <c r="POV92" s="71"/>
      <c r="POW92" s="71"/>
      <c r="POX92" s="71"/>
      <c r="POY92" s="71"/>
      <c r="POZ92" s="71"/>
      <c r="PPA92" s="71"/>
      <c r="PPB92" s="71"/>
      <c r="PPC92" s="71"/>
      <c r="PPD92" s="71"/>
      <c r="PPE92" s="71"/>
      <c r="PPF92" s="71"/>
      <c r="PPG92" s="71"/>
      <c r="PPH92" s="71"/>
      <c r="PPI92" s="71"/>
      <c r="PPJ92" s="71"/>
      <c r="PPK92" s="71"/>
      <c r="PPL92" s="71"/>
      <c r="PPM92" s="71"/>
      <c r="PPN92" s="71"/>
      <c r="PPO92" s="71"/>
      <c r="PPP92" s="71"/>
      <c r="PPQ92" s="71"/>
      <c r="PPR92" s="71"/>
      <c r="PPS92" s="71"/>
      <c r="PPT92" s="71"/>
      <c r="PPU92" s="71"/>
      <c r="PPV92" s="71"/>
      <c r="PPW92" s="71"/>
      <c r="PPX92" s="71"/>
      <c r="PPY92" s="71"/>
      <c r="PPZ92" s="71"/>
      <c r="PQA92" s="71"/>
      <c r="PQB92" s="71"/>
      <c r="PQC92" s="71"/>
      <c r="PQD92" s="71"/>
      <c r="PQE92" s="71"/>
      <c r="PQF92" s="71"/>
      <c r="PQG92" s="71"/>
      <c r="PQH92" s="71"/>
      <c r="PQI92" s="71"/>
      <c r="PQJ92" s="71"/>
      <c r="PQK92" s="71"/>
      <c r="PQL92" s="71"/>
      <c r="PQM92" s="71"/>
      <c r="PQN92" s="71"/>
      <c r="PQO92" s="71"/>
      <c r="PQP92" s="71"/>
      <c r="PQQ92" s="71"/>
      <c r="PQR92" s="71"/>
      <c r="PQS92" s="71"/>
      <c r="PQT92" s="71"/>
      <c r="PQU92" s="71"/>
      <c r="PQV92" s="71"/>
      <c r="PQW92" s="71"/>
      <c r="PQX92" s="71"/>
      <c r="PQY92" s="71"/>
      <c r="PQZ92" s="71"/>
      <c r="PRA92" s="71"/>
      <c r="PRB92" s="71"/>
      <c r="PRC92" s="71"/>
      <c r="PRD92" s="71"/>
      <c r="PRE92" s="71"/>
      <c r="PRF92" s="71"/>
      <c r="PRG92" s="71"/>
      <c r="PRH92" s="71"/>
      <c r="PRI92" s="71"/>
      <c r="PRJ92" s="71"/>
      <c r="PRK92" s="71"/>
      <c r="PRL92" s="71"/>
      <c r="PRM92" s="71"/>
      <c r="PRN92" s="71"/>
      <c r="PRO92" s="71"/>
      <c r="PRP92" s="71"/>
      <c r="PRQ92" s="71"/>
      <c r="PRR92" s="71"/>
      <c r="PRS92" s="71"/>
      <c r="PRT92" s="71"/>
      <c r="PRU92" s="71"/>
      <c r="PRV92" s="71"/>
      <c r="PRW92" s="71"/>
      <c r="PRX92" s="71"/>
      <c r="PRY92" s="71"/>
      <c r="PRZ92" s="71"/>
      <c r="PSA92" s="71"/>
      <c r="PSB92" s="71"/>
      <c r="PSC92" s="71"/>
      <c r="PSD92" s="71"/>
      <c r="PSE92" s="71"/>
      <c r="PSF92" s="71"/>
      <c r="PSG92" s="71"/>
      <c r="PSH92" s="71"/>
      <c r="PSI92" s="71"/>
      <c r="PSJ92" s="71"/>
      <c r="PSK92" s="71"/>
      <c r="PSL92" s="71"/>
      <c r="PSM92" s="71"/>
      <c r="PSN92" s="71"/>
      <c r="PSO92" s="71"/>
      <c r="PSP92" s="71"/>
      <c r="PSQ92" s="71"/>
      <c r="PSR92" s="71"/>
      <c r="PSS92" s="71"/>
      <c r="PST92" s="71"/>
      <c r="PSU92" s="71"/>
      <c r="PSV92" s="71"/>
      <c r="PSW92" s="71"/>
      <c r="PSX92" s="71"/>
      <c r="PSY92" s="71"/>
      <c r="PSZ92" s="71"/>
      <c r="PTA92" s="71"/>
      <c r="PTB92" s="71"/>
      <c r="PTC92" s="71"/>
      <c r="PTD92" s="71"/>
      <c r="PTE92" s="71"/>
      <c r="PTF92" s="71"/>
      <c r="PTG92" s="71"/>
      <c r="PTH92" s="71"/>
      <c r="PTI92" s="71"/>
      <c r="PTJ92" s="71"/>
      <c r="PTK92" s="71"/>
      <c r="PTL92" s="71"/>
      <c r="PTM92" s="71"/>
      <c r="PTN92" s="71"/>
      <c r="PTO92" s="71"/>
      <c r="PTP92" s="71"/>
      <c r="PTQ92" s="71"/>
      <c r="PTR92" s="71"/>
      <c r="PTS92" s="71"/>
      <c r="PTT92" s="71"/>
      <c r="PTU92" s="71"/>
      <c r="PTV92" s="71"/>
      <c r="PTW92" s="71"/>
      <c r="PTX92" s="71"/>
      <c r="PTY92" s="71"/>
      <c r="PTZ92" s="71"/>
      <c r="PUA92" s="71"/>
      <c r="PUB92" s="71"/>
      <c r="PUC92" s="71"/>
      <c r="PUD92" s="71"/>
      <c r="PUE92" s="71"/>
      <c r="PUF92" s="71"/>
      <c r="PUG92" s="71"/>
      <c r="PUH92" s="71"/>
      <c r="PUI92" s="71"/>
      <c r="PUJ92" s="71"/>
      <c r="PUK92" s="71"/>
      <c r="PUL92" s="71"/>
      <c r="PUM92" s="71"/>
      <c r="PUN92" s="71"/>
      <c r="PUO92" s="71"/>
      <c r="PUP92" s="71"/>
      <c r="PUQ92" s="71"/>
      <c r="PUR92" s="71"/>
      <c r="PUS92" s="71"/>
      <c r="PUT92" s="71"/>
      <c r="PUU92" s="71"/>
      <c r="PUV92" s="71"/>
      <c r="PUW92" s="71"/>
      <c r="PUX92" s="71"/>
      <c r="PUY92" s="71"/>
      <c r="PUZ92" s="71"/>
      <c r="PVA92" s="71"/>
      <c r="PVB92" s="71"/>
      <c r="PVC92" s="71"/>
      <c r="PVD92" s="71"/>
      <c r="PVE92" s="71"/>
      <c r="PVF92" s="71"/>
      <c r="PVG92" s="71"/>
      <c r="PVH92" s="71"/>
      <c r="PVI92" s="71"/>
      <c r="PVJ92" s="71"/>
      <c r="PVK92" s="71"/>
      <c r="PVL92" s="71"/>
      <c r="PVM92" s="71"/>
      <c r="PVN92" s="71"/>
      <c r="PVO92" s="71"/>
      <c r="PVP92" s="71"/>
      <c r="PVQ92" s="71"/>
      <c r="PVR92" s="71"/>
      <c r="PVS92" s="71"/>
      <c r="PVT92" s="71"/>
      <c r="PVU92" s="71"/>
      <c r="PVV92" s="71"/>
      <c r="PVW92" s="71"/>
      <c r="PVX92" s="71"/>
      <c r="PVY92" s="71"/>
      <c r="PVZ92" s="71"/>
      <c r="PWA92" s="71"/>
      <c r="PWB92" s="71"/>
      <c r="PWC92" s="71"/>
      <c r="PWD92" s="71"/>
      <c r="PWE92" s="71"/>
      <c r="PWF92" s="71"/>
      <c r="PWG92" s="71"/>
      <c r="PWH92" s="71"/>
      <c r="PWI92" s="71"/>
      <c r="PWJ92" s="71"/>
      <c r="PWK92" s="71"/>
      <c r="PWL92" s="71"/>
      <c r="PWM92" s="71"/>
      <c r="PWN92" s="71"/>
      <c r="PWO92" s="71"/>
      <c r="PWP92" s="71"/>
      <c r="PWQ92" s="71"/>
      <c r="PWR92" s="71"/>
      <c r="PWS92" s="71"/>
      <c r="PWT92" s="71"/>
      <c r="PWU92" s="71"/>
      <c r="PWV92" s="71"/>
      <c r="PWW92" s="71"/>
      <c r="PWX92" s="71"/>
      <c r="PWY92" s="71"/>
      <c r="PWZ92" s="71"/>
      <c r="PXA92" s="71"/>
      <c r="PXB92" s="71"/>
      <c r="PXC92" s="71"/>
      <c r="PXD92" s="71"/>
      <c r="PXE92" s="71"/>
      <c r="PXF92" s="71"/>
      <c r="PXG92" s="71"/>
      <c r="PXH92" s="71"/>
      <c r="PXI92" s="71"/>
      <c r="PXJ92" s="71"/>
      <c r="PXK92" s="71"/>
      <c r="PXL92" s="71"/>
      <c r="PXM92" s="71"/>
      <c r="PXN92" s="71"/>
      <c r="PXO92" s="71"/>
      <c r="PXP92" s="71"/>
      <c r="PXQ92" s="71"/>
      <c r="PXR92" s="71"/>
      <c r="PXS92" s="71"/>
      <c r="PXT92" s="71"/>
      <c r="PXU92" s="71"/>
      <c r="PXV92" s="71"/>
      <c r="PXW92" s="71"/>
      <c r="PXX92" s="71"/>
      <c r="PXY92" s="71"/>
      <c r="PXZ92" s="71"/>
      <c r="PYA92" s="71"/>
      <c r="PYB92" s="71"/>
      <c r="PYC92" s="71"/>
      <c r="PYD92" s="71"/>
      <c r="PYE92" s="71"/>
      <c r="PYF92" s="71"/>
      <c r="PYG92" s="71"/>
      <c r="PYH92" s="71"/>
      <c r="PYI92" s="71"/>
      <c r="PYJ92" s="71"/>
      <c r="PYK92" s="71"/>
      <c r="PYL92" s="71"/>
      <c r="PYM92" s="71"/>
      <c r="PYN92" s="71"/>
      <c r="PYO92" s="71"/>
      <c r="PYP92" s="71"/>
      <c r="PYQ92" s="71"/>
      <c r="PYR92" s="71"/>
      <c r="PYS92" s="71"/>
      <c r="PYT92" s="71"/>
      <c r="PYU92" s="71"/>
      <c r="PYV92" s="71"/>
      <c r="PYW92" s="71"/>
      <c r="PYX92" s="71"/>
      <c r="PYY92" s="71"/>
      <c r="PYZ92" s="71"/>
      <c r="PZA92" s="71"/>
      <c r="PZB92" s="71"/>
      <c r="PZC92" s="71"/>
      <c r="PZD92" s="71"/>
      <c r="PZE92" s="71"/>
      <c r="PZF92" s="71"/>
      <c r="PZG92" s="71"/>
      <c r="PZH92" s="71"/>
      <c r="PZI92" s="71"/>
      <c r="PZJ92" s="71"/>
      <c r="PZK92" s="71"/>
      <c r="PZL92" s="71"/>
      <c r="PZM92" s="71"/>
      <c r="PZN92" s="71"/>
      <c r="PZO92" s="71"/>
      <c r="PZP92" s="71"/>
      <c r="PZQ92" s="71"/>
      <c r="PZR92" s="71"/>
      <c r="PZS92" s="71"/>
      <c r="PZT92" s="71"/>
      <c r="PZU92" s="71"/>
      <c r="PZV92" s="71"/>
      <c r="PZW92" s="71"/>
      <c r="PZX92" s="71"/>
      <c r="PZY92" s="71"/>
      <c r="PZZ92" s="71"/>
      <c r="QAA92" s="71"/>
      <c r="QAB92" s="71"/>
      <c r="QAC92" s="71"/>
      <c r="QAD92" s="71"/>
      <c r="QAE92" s="71"/>
      <c r="QAF92" s="71"/>
      <c r="QAG92" s="71"/>
      <c r="QAH92" s="71"/>
      <c r="QAI92" s="71"/>
      <c r="QAJ92" s="71"/>
      <c r="QAK92" s="71"/>
      <c r="QAL92" s="71"/>
      <c r="QAM92" s="71"/>
      <c r="QAN92" s="71"/>
      <c r="QAO92" s="71"/>
      <c r="QAP92" s="71"/>
      <c r="QAQ92" s="71"/>
      <c r="QAR92" s="71"/>
      <c r="QAS92" s="71"/>
      <c r="QAT92" s="71"/>
      <c r="QAU92" s="71"/>
      <c r="QAV92" s="71"/>
      <c r="QAW92" s="71"/>
      <c r="QAX92" s="71"/>
      <c r="QAY92" s="71"/>
      <c r="QAZ92" s="71"/>
      <c r="QBA92" s="71"/>
      <c r="QBB92" s="71"/>
      <c r="QBC92" s="71"/>
      <c r="QBD92" s="71"/>
      <c r="QBE92" s="71"/>
      <c r="QBF92" s="71"/>
      <c r="QBG92" s="71"/>
      <c r="QBH92" s="71"/>
      <c r="QBI92" s="71"/>
      <c r="QBJ92" s="71"/>
      <c r="QBK92" s="71"/>
      <c r="QBL92" s="71"/>
      <c r="QBM92" s="71"/>
      <c r="QBN92" s="71"/>
      <c r="QBO92" s="71"/>
      <c r="QBP92" s="71"/>
      <c r="QBQ92" s="71"/>
      <c r="QBR92" s="71"/>
      <c r="QBS92" s="71"/>
      <c r="QBT92" s="71"/>
      <c r="QBU92" s="71"/>
      <c r="QBV92" s="71"/>
      <c r="QBW92" s="71"/>
      <c r="QBX92" s="71"/>
      <c r="QBY92" s="71"/>
      <c r="QBZ92" s="71"/>
      <c r="QCA92" s="71"/>
      <c r="QCB92" s="71"/>
      <c r="QCC92" s="71"/>
      <c r="QCD92" s="71"/>
      <c r="QCE92" s="71"/>
      <c r="QCF92" s="71"/>
      <c r="QCG92" s="71"/>
      <c r="QCH92" s="71"/>
      <c r="QCI92" s="71"/>
      <c r="QCJ92" s="71"/>
      <c r="QCK92" s="71"/>
      <c r="QCL92" s="71"/>
      <c r="QCM92" s="71"/>
      <c r="QCN92" s="71"/>
      <c r="QCO92" s="71"/>
      <c r="QCP92" s="71"/>
      <c r="QCQ92" s="71"/>
      <c r="QCR92" s="71"/>
      <c r="QCS92" s="71"/>
      <c r="QCT92" s="71"/>
      <c r="QCU92" s="71"/>
      <c r="QCV92" s="71"/>
      <c r="QCW92" s="71"/>
      <c r="QCX92" s="71"/>
      <c r="QCY92" s="71"/>
      <c r="QCZ92" s="71"/>
      <c r="QDA92" s="71"/>
      <c r="QDB92" s="71"/>
      <c r="QDC92" s="71"/>
      <c r="QDD92" s="71"/>
      <c r="QDE92" s="71"/>
      <c r="QDF92" s="71"/>
      <c r="QDG92" s="71"/>
      <c r="QDH92" s="71"/>
      <c r="QDI92" s="71"/>
      <c r="QDJ92" s="71"/>
      <c r="QDK92" s="71"/>
      <c r="QDL92" s="71"/>
      <c r="QDM92" s="71"/>
      <c r="QDN92" s="71"/>
      <c r="QDO92" s="71"/>
      <c r="QDP92" s="71"/>
      <c r="QDQ92" s="71"/>
      <c r="QDR92" s="71"/>
      <c r="QDS92" s="71"/>
      <c r="QDT92" s="71"/>
      <c r="QDU92" s="71"/>
      <c r="QDV92" s="71"/>
      <c r="QDW92" s="71"/>
      <c r="QDX92" s="71"/>
      <c r="QDY92" s="71"/>
      <c r="QDZ92" s="71"/>
      <c r="QEA92" s="71"/>
      <c r="QEB92" s="71"/>
      <c r="QEC92" s="71"/>
      <c r="QED92" s="71"/>
      <c r="QEE92" s="71"/>
      <c r="QEF92" s="71"/>
      <c r="QEG92" s="71"/>
      <c r="QEH92" s="71"/>
      <c r="QEI92" s="71"/>
      <c r="QEJ92" s="71"/>
      <c r="QEK92" s="71"/>
      <c r="QEL92" s="71"/>
      <c r="QEM92" s="71"/>
      <c r="QEN92" s="71"/>
      <c r="QEO92" s="71"/>
      <c r="QEP92" s="71"/>
      <c r="QEQ92" s="71"/>
      <c r="QER92" s="71"/>
      <c r="QES92" s="71"/>
      <c r="QET92" s="71"/>
      <c r="QEU92" s="71"/>
      <c r="QEV92" s="71"/>
      <c r="QEW92" s="71"/>
      <c r="QEX92" s="71"/>
      <c r="QEY92" s="71"/>
      <c r="QEZ92" s="71"/>
      <c r="QFA92" s="71"/>
      <c r="QFB92" s="71"/>
      <c r="QFC92" s="71"/>
      <c r="QFD92" s="71"/>
      <c r="QFE92" s="71"/>
      <c r="QFF92" s="71"/>
      <c r="QFG92" s="71"/>
      <c r="QFH92" s="71"/>
      <c r="QFI92" s="71"/>
      <c r="QFJ92" s="71"/>
      <c r="QFK92" s="71"/>
      <c r="QFL92" s="71"/>
      <c r="QFM92" s="71"/>
      <c r="QFN92" s="71"/>
      <c r="QFO92" s="71"/>
      <c r="QFP92" s="71"/>
      <c r="QFQ92" s="71"/>
      <c r="QFR92" s="71"/>
      <c r="QFS92" s="71"/>
      <c r="QFT92" s="71"/>
      <c r="QFU92" s="71"/>
      <c r="QFV92" s="71"/>
      <c r="QFW92" s="71"/>
      <c r="QFX92" s="71"/>
      <c r="QFY92" s="71"/>
      <c r="QFZ92" s="71"/>
      <c r="QGA92" s="71"/>
      <c r="QGB92" s="71"/>
      <c r="QGC92" s="71"/>
      <c r="QGD92" s="71"/>
      <c r="QGE92" s="71"/>
      <c r="QGF92" s="71"/>
      <c r="QGG92" s="71"/>
      <c r="QGH92" s="71"/>
      <c r="QGI92" s="71"/>
      <c r="QGJ92" s="71"/>
      <c r="QGK92" s="71"/>
      <c r="QGL92" s="71"/>
      <c r="QGM92" s="71"/>
      <c r="QGN92" s="71"/>
      <c r="QGO92" s="71"/>
      <c r="QGP92" s="71"/>
      <c r="QGQ92" s="71"/>
      <c r="QGR92" s="71"/>
      <c r="QGS92" s="71"/>
      <c r="QGT92" s="71"/>
      <c r="QGU92" s="71"/>
      <c r="QGV92" s="71"/>
      <c r="QGW92" s="71"/>
      <c r="QGX92" s="71"/>
      <c r="QGY92" s="71"/>
      <c r="QGZ92" s="71"/>
      <c r="QHA92" s="71"/>
      <c r="QHB92" s="71"/>
      <c r="QHC92" s="71"/>
      <c r="QHD92" s="71"/>
      <c r="QHE92" s="71"/>
      <c r="QHF92" s="71"/>
      <c r="QHG92" s="71"/>
      <c r="QHH92" s="71"/>
      <c r="QHI92" s="71"/>
      <c r="QHJ92" s="71"/>
      <c r="QHK92" s="71"/>
      <c r="QHL92" s="71"/>
      <c r="QHM92" s="71"/>
      <c r="QHN92" s="71"/>
      <c r="QHO92" s="71"/>
      <c r="QHP92" s="71"/>
      <c r="QHQ92" s="71"/>
      <c r="QHR92" s="71"/>
      <c r="QHS92" s="71"/>
      <c r="QHT92" s="71"/>
      <c r="QHU92" s="71"/>
      <c r="QHV92" s="71"/>
      <c r="QHW92" s="71"/>
      <c r="QHX92" s="71"/>
      <c r="QHY92" s="71"/>
      <c r="QHZ92" s="71"/>
      <c r="QIA92" s="71"/>
      <c r="QIB92" s="71"/>
      <c r="QIC92" s="71"/>
      <c r="QID92" s="71"/>
      <c r="QIE92" s="71"/>
      <c r="QIF92" s="71"/>
      <c r="QIG92" s="71"/>
      <c r="QIH92" s="71"/>
      <c r="QII92" s="71"/>
      <c r="QIJ92" s="71"/>
      <c r="QIK92" s="71"/>
      <c r="QIL92" s="71"/>
      <c r="QIM92" s="71"/>
      <c r="QIN92" s="71"/>
      <c r="QIO92" s="71"/>
      <c r="QIP92" s="71"/>
      <c r="QIQ92" s="71"/>
      <c r="QIR92" s="71"/>
      <c r="QIS92" s="71"/>
      <c r="QIT92" s="71"/>
      <c r="QIU92" s="71"/>
      <c r="QIV92" s="71"/>
      <c r="QIW92" s="71"/>
      <c r="QIX92" s="71"/>
      <c r="QIY92" s="71"/>
      <c r="QIZ92" s="71"/>
      <c r="QJA92" s="71"/>
      <c r="QJB92" s="71"/>
      <c r="QJC92" s="71"/>
      <c r="QJD92" s="71"/>
      <c r="QJE92" s="71"/>
      <c r="QJF92" s="71"/>
      <c r="QJG92" s="71"/>
      <c r="QJH92" s="71"/>
      <c r="QJI92" s="71"/>
      <c r="QJJ92" s="71"/>
      <c r="QJK92" s="71"/>
      <c r="QJL92" s="71"/>
      <c r="QJM92" s="71"/>
      <c r="QJN92" s="71"/>
      <c r="QJO92" s="71"/>
      <c r="QJP92" s="71"/>
      <c r="QJQ92" s="71"/>
      <c r="QJR92" s="71"/>
      <c r="QJS92" s="71"/>
      <c r="QJT92" s="71"/>
      <c r="QJU92" s="71"/>
      <c r="QJV92" s="71"/>
      <c r="QJW92" s="71"/>
      <c r="QJX92" s="71"/>
      <c r="QJY92" s="71"/>
      <c r="QJZ92" s="71"/>
      <c r="QKA92" s="71"/>
      <c r="QKB92" s="71"/>
      <c r="QKC92" s="71"/>
      <c r="QKD92" s="71"/>
      <c r="QKE92" s="71"/>
      <c r="QKF92" s="71"/>
      <c r="QKG92" s="71"/>
      <c r="QKH92" s="71"/>
      <c r="QKI92" s="71"/>
      <c r="QKJ92" s="71"/>
      <c r="QKK92" s="71"/>
      <c r="QKL92" s="71"/>
      <c r="QKM92" s="71"/>
      <c r="QKN92" s="71"/>
      <c r="QKO92" s="71"/>
      <c r="QKP92" s="71"/>
      <c r="QKQ92" s="71"/>
      <c r="QKR92" s="71"/>
      <c r="QKS92" s="71"/>
      <c r="QKT92" s="71"/>
      <c r="QKU92" s="71"/>
      <c r="QKV92" s="71"/>
      <c r="QKW92" s="71"/>
      <c r="QKX92" s="71"/>
      <c r="QKY92" s="71"/>
      <c r="QKZ92" s="71"/>
      <c r="QLA92" s="71"/>
      <c r="QLB92" s="71"/>
      <c r="QLC92" s="71"/>
      <c r="QLD92" s="71"/>
      <c r="QLE92" s="71"/>
      <c r="QLF92" s="71"/>
      <c r="QLG92" s="71"/>
      <c r="QLH92" s="71"/>
      <c r="QLI92" s="71"/>
      <c r="QLJ92" s="71"/>
      <c r="QLK92" s="71"/>
      <c r="QLL92" s="71"/>
      <c r="QLM92" s="71"/>
      <c r="QLN92" s="71"/>
      <c r="QLO92" s="71"/>
      <c r="QLP92" s="71"/>
      <c r="QLQ92" s="71"/>
      <c r="QLR92" s="71"/>
      <c r="QLS92" s="71"/>
      <c r="QLT92" s="71"/>
      <c r="QLU92" s="71"/>
      <c r="QLV92" s="71"/>
      <c r="QLW92" s="71"/>
      <c r="QLX92" s="71"/>
      <c r="QLY92" s="71"/>
      <c r="QLZ92" s="71"/>
      <c r="QMA92" s="71"/>
      <c r="QMB92" s="71"/>
      <c r="QMC92" s="71"/>
      <c r="QMD92" s="71"/>
      <c r="QME92" s="71"/>
      <c r="QMF92" s="71"/>
      <c r="QMG92" s="71"/>
      <c r="QMH92" s="71"/>
      <c r="QMI92" s="71"/>
      <c r="QMJ92" s="71"/>
      <c r="QMK92" s="71"/>
      <c r="QML92" s="71"/>
      <c r="QMM92" s="71"/>
      <c r="QMN92" s="71"/>
      <c r="QMO92" s="71"/>
      <c r="QMP92" s="71"/>
      <c r="QMQ92" s="71"/>
      <c r="QMR92" s="71"/>
      <c r="QMS92" s="71"/>
      <c r="QMT92" s="71"/>
      <c r="QMU92" s="71"/>
      <c r="QMV92" s="71"/>
      <c r="QMW92" s="71"/>
      <c r="QMX92" s="71"/>
      <c r="QMY92" s="71"/>
      <c r="QMZ92" s="71"/>
      <c r="QNA92" s="71"/>
      <c r="QNB92" s="71"/>
      <c r="QNC92" s="71"/>
      <c r="QND92" s="71"/>
      <c r="QNE92" s="71"/>
      <c r="QNF92" s="71"/>
      <c r="QNG92" s="71"/>
      <c r="QNH92" s="71"/>
      <c r="QNI92" s="71"/>
      <c r="QNJ92" s="71"/>
      <c r="QNK92" s="71"/>
      <c r="QNL92" s="71"/>
      <c r="QNM92" s="71"/>
      <c r="QNN92" s="71"/>
      <c r="QNO92" s="71"/>
      <c r="QNP92" s="71"/>
      <c r="QNQ92" s="71"/>
      <c r="QNR92" s="71"/>
      <c r="QNS92" s="71"/>
      <c r="QNT92" s="71"/>
      <c r="QNU92" s="71"/>
      <c r="QNV92" s="71"/>
      <c r="QNW92" s="71"/>
      <c r="QNX92" s="71"/>
      <c r="QNY92" s="71"/>
      <c r="QNZ92" s="71"/>
      <c r="QOA92" s="71"/>
      <c r="QOB92" s="71"/>
      <c r="QOC92" s="71"/>
      <c r="QOD92" s="71"/>
      <c r="QOE92" s="71"/>
      <c r="QOF92" s="71"/>
      <c r="QOG92" s="71"/>
      <c r="QOH92" s="71"/>
      <c r="QOI92" s="71"/>
      <c r="QOJ92" s="71"/>
      <c r="QOK92" s="71"/>
      <c r="QOL92" s="71"/>
      <c r="QOM92" s="71"/>
      <c r="QON92" s="71"/>
      <c r="QOO92" s="71"/>
      <c r="QOP92" s="71"/>
      <c r="QOQ92" s="71"/>
      <c r="QOR92" s="71"/>
      <c r="QOS92" s="71"/>
      <c r="QOT92" s="71"/>
      <c r="QOU92" s="71"/>
      <c r="QOV92" s="71"/>
      <c r="QOW92" s="71"/>
      <c r="QOX92" s="71"/>
      <c r="QOY92" s="71"/>
      <c r="QOZ92" s="71"/>
      <c r="QPA92" s="71"/>
      <c r="QPB92" s="71"/>
      <c r="QPC92" s="71"/>
      <c r="QPD92" s="71"/>
      <c r="QPE92" s="71"/>
      <c r="QPF92" s="71"/>
      <c r="QPG92" s="71"/>
      <c r="QPH92" s="71"/>
      <c r="QPI92" s="71"/>
      <c r="QPJ92" s="71"/>
      <c r="QPK92" s="71"/>
      <c r="QPL92" s="71"/>
      <c r="QPM92" s="71"/>
      <c r="QPN92" s="71"/>
      <c r="QPO92" s="71"/>
      <c r="QPP92" s="71"/>
      <c r="QPQ92" s="71"/>
      <c r="QPR92" s="71"/>
      <c r="QPS92" s="71"/>
      <c r="QPT92" s="71"/>
      <c r="QPU92" s="71"/>
      <c r="QPV92" s="71"/>
      <c r="QPW92" s="71"/>
      <c r="QPX92" s="71"/>
      <c r="QPY92" s="71"/>
      <c r="QPZ92" s="71"/>
      <c r="QQA92" s="71"/>
      <c r="QQB92" s="71"/>
      <c r="QQC92" s="71"/>
      <c r="QQD92" s="71"/>
      <c r="QQE92" s="71"/>
      <c r="QQF92" s="71"/>
      <c r="QQG92" s="71"/>
      <c r="QQH92" s="71"/>
      <c r="QQI92" s="71"/>
      <c r="QQJ92" s="71"/>
      <c r="QQK92" s="71"/>
      <c r="QQL92" s="71"/>
      <c r="QQM92" s="71"/>
      <c r="QQN92" s="71"/>
      <c r="QQO92" s="71"/>
      <c r="QQP92" s="71"/>
      <c r="QQQ92" s="71"/>
      <c r="QQR92" s="71"/>
      <c r="QQS92" s="71"/>
      <c r="QQT92" s="71"/>
      <c r="QQU92" s="71"/>
      <c r="QQV92" s="71"/>
      <c r="QQW92" s="71"/>
      <c r="QQX92" s="71"/>
      <c r="QQY92" s="71"/>
      <c r="QQZ92" s="71"/>
      <c r="QRA92" s="71"/>
      <c r="QRB92" s="71"/>
      <c r="QRC92" s="71"/>
      <c r="QRD92" s="71"/>
      <c r="QRE92" s="71"/>
      <c r="QRF92" s="71"/>
      <c r="QRG92" s="71"/>
      <c r="QRH92" s="71"/>
      <c r="QRI92" s="71"/>
      <c r="QRJ92" s="71"/>
      <c r="QRK92" s="71"/>
      <c r="QRL92" s="71"/>
      <c r="QRM92" s="71"/>
      <c r="QRN92" s="71"/>
      <c r="QRO92" s="71"/>
      <c r="QRP92" s="71"/>
      <c r="QRQ92" s="71"/>
      <c r="QRR92" s="71"/>
      <c r="QRS92" s="71"/>
      <c r="QRT92" s="71"/>
      <c r="QRU92" s="71"/>
      <c r="QRV92" s="71"/>
      <c r="QRW92" s="71"/>
      <c r="QRX92" s="71"/>
      <c r="QRY92" s="71"/>
      <c r="QRZ92" s="71"/>
      <c r="QSA92" s="71"/>
      <c r="QSB92" s="71"/>
      <c r="QSC92" s="71"/>
      <c r="QSD92" s="71"/>
      <c r="QSE92" s="71"/>
      <c r="QSF92" s="71"/>
      <c r="QSG92" s="71"/>
      <c r="QSH92" s="71"/>
      <c r="QSI92" s="71"/>
      <c r="QSJ92" s="71"/>
      <c r="QSK92" s="71"/>
      <c r="QSL92" s="71"/>
      <c r="QSM92" s="71"/>
      <c r="QSN92" s="71"/>
      <c r="QSO92" s="71"/>
      <c r="QSP92" s="71"/>
      <c r="QSQ92" s="71"/>
      <c r="QSR92" s="71"/>
      <c r="QSS92" s="71"/>
      <c r="QST92" s="71"/>
      <c r="QSU92" s="71"/>
      <c r="QSV92" s="71"/>
      <c r="QSW92" s="71"/>
      <c r="QSX92" s="71"/>
      <c r="QSY92" s="71"/>
      <c r="QSZ92" s="71"/>
      <c r="QTA92" s="71"/>
      <c r="QTB92" s="71"/>
      <c r="QTC92" s="71"/>
      <c r="QTD92" s="71"/>
      <c r="QTE92" s="71"/>
      <c r="QTF92" s="71"/>
      <c r="QTG92" s="71"/>
      <c r="QTH92" s="71"/>
      <c r="QTI92" s="71"/>
      <c r="QTJ92" s="71"/>
      <c r="QTK92" s="71"/>
      <c r="QTL92" s="71"/>
      <c r="QTM92" s="71"/>
      <c r="QTN92" s="71"/>
      <c r="QTO92" s="71"/>
      <c r="QTP92" s="71"/>
      <c r="QTQ92" s="71"/>
      <c r="QTR92" s="71"/>
      <c r="QTS92" s="71"/>
      <c r="QTT92" s="71"/>
      <c r="QTU92" s="71"/>
      <c r="QTV92" s="71"/>
      <c r="QTW92" s="71"/>
      <c r="QTX92" s="71"/>
      <c r="QTY92" s="71"/>
      <c r="QTZ92" s="71"/>
      <c r="QUA92" s="71"/>
      <c r="QUB92" s="71"/>
      <c r="QUC92" s="71"/>
      <c r="QUD92" s="71"/>
      <c r="QUE92" s="71"/>
      <c r="QUF92" s="71"/>
      <c r="QUG92" s="71"/>
      <c r="QUH92" s="71"/>
      <c r="QUI92" s="71"/>
      <c r="QUJ92" s="71"/>
      <c r="QUK92" s="71"/>
      <c r="QUL92" s="71"/>
      <c r="QUM92" s="71"/>
      <c r="QUN92" s="71"/>
      <c r="QUO92" s="71"/>
      <c r="QUP92" s="71"/>
      <c r="QUQ92" s="71"/>
      <c r="QUR92" s="71"/>
      <c r="QUS92" s="71"/>
      <c r="QUT92" s="71"/>
      <c r="QUU92" s="71"/>
      <c r="QUV92" s="71"/>
      <c r="QUW92" s="71"/>
      <c r="QUX92" s="71"/>
      <c r="QUY92" s="71"/>
      <c r="QUZ92" s="71"/>
      <c r="QVA92" s="71"/>
      <c r="QVB92" s="71"/>
      <c r="QVC92" s="71"/>
      <c r="QVD92" s="71"/>
      <c r="QVE92" s="71"/>
      <c r="QVF92" s="71"/>
      <c r="QVG92" s="71"/>
      <c r="QVH92" s="71"/>
      <c r="QVI92" s="71"/>
      <c r="QVJ92" s="71"/>
      <c r="QVK92" s="71"/>
      <c r="QVL92" s="71"/>
      <c r="QVM92" s="71"/>
      <c r="QVN92" s="71"/>
      <c r="QVO92" s="71"/>
      <c r="QVP92" s="71"/>
      <c r="QVQ92" s="71"/>
      <c r="QVR92" s="71"/>
      <c r="QVS92" s="71"/>
      <c r="QVT92" s="71"/>
      <c r="QVU92" s="71"/>
      <c r="QVV92" s="71"/>
      <c r="QVW92" s="71"/>
      <c r="QVX92" s="71"/>
      <c r="QVY92" s="71"/>
      <c r="QVZ92" s="71"/>
      <c r="QWA92" s="71"/>
      <c r="QWB92" s="71"/>
      <c r="QWC92" s="71"/>
      <c r="QWD92" s="71"/>
      <c r="QWE92" s="71"/>
      <c r="QWF92" s="71"/>
      <c r="QWG92" s="71"/>
      <c r="QWH92" s="71"/>
      <c r="QWI92" s="71"/>
      <c r="QWJ92" s="71"/>
      <c r="QWK92" s="71"/>
      <c r="QWL92" s="71"/>
      <c r="QWM92" s="71"/>
      <c r="QWN92" s="71"/>
      <c r="QWO92" s="71"/>
      <c r="QWP92" s="71"/>
      <c r="QWQ92" s="71"/>
      <c r="QWR92" s="71"/>
      <c r="QWS92" s="71"/>
      <c r="QWT92" s="71"/>
      <c r="QWU92" s="71"/>
      <c r="QWV92" s="71"/>
      <c r="QWW92" s="71"/>
      <c r="QWX92" s="71"/>
      <c r="QWY92" s="71"/>
      <c r="QWZ92" s="71"/>
      <c r="QXA92" s="71"/>
      <c r="QXB92" s="71"/>
      <c r="QXC92" s="71"/>
      <c r="QXD92" s="71"/>
      <c r="QXE92" s="71"/>
      <c r="QXF92" s="71"/>
      <c r="QXG92" s="71"/>
      <c r="QXH92" s="71"/>
      <c r="QXI92" s="71"/>
      <c r="QXJ92" s="71"/>
      <c r="QXK92" s="71"/>
      <c r="QXL92" s="71"/>
      <c r="QXM92" s="71"/>
      <c r="QXN92" s="71"/>
      <c r="QXO92" s="71"/>
      <c r="QXP92" s="71"/>
      <c r="QXQ92" s="71"/>
      <c r="QXR92" s="71"/>
      <c r="QXS92" s="71"/>
      <c r="QXT92" s="71"/>
      <c r="QXU92" s="71"/>
      <c r="QXV92" s="71"/>
      <c r="QXW92" s="71"/>
      <c r="QXX92" s="71"/>
      <c r="QXY92" s="71"/>
      <c r="QXZ92" s="71"/>
      <c r="QYA92" s="71"/>
      <c r="QYB92" s="71"/>
      <c r="QYC92" s="71"/>
      <c r="QYD92" s="71"/>
      <c r="QYE92" s="71"/>
      <c r="QYF92" s="71"/>
      <c r="QYG92" s="71"/>
      <c r="QYH92" s="71"/>
      <c r="QYI92" s="71"/>
      <c r="QYJ92" s="71"/>
      <c r="QYK92" s="71"/>
      <c r="QYL92" s="71"/>
      <c r="QYM92" s="71"/>
      <c r="QYN92" s="71"/>
      <c r="QYO92" s="71"/>
      <c r="QYP92" s="71"/>
      <c r="QYQ92" s="71"/>
      <c r="QYR92" s="71"/>
      <c r="QYS92" s="71"/>
      <c r="QYT92" s="71"/>
      <c r="QYU92" s="71"/>
      <c r="QYV92" s="71"/>
      <c r="QYW92" s="71"/>
      <c r="QYX92" s="71"/>
      <c r="QYY92" s="71"/>
      <c r="QYZ92" s="71"/>
      <c r="QZA92" s="71"/>
      <c r="QZB92" s="71"/>
      <c r="QZC92" s="71"/>
      <c r="QZD92" s="71"/>
      <c r="QZE92" s="71"/>
      <c r="QZF92" s="71"/>
      <c r="QZG92" s="71"/>
      <c r="QZH92" s="71"/>
      <c r="QZI92" s="71"/>
      <c r="QZJ92" s="71"/>
      <c r="QZK92" s="71"/>
      <c r="QZL92" s="71"/>
      <c r="QZM92" s="71"/>
      <c r="QZN92" s="71"/>
      <c r="QZO92" s="71"/>
      <c r="QZP92" s="71"/>
      <c r="QZQ92" s="71"/>
      <c r="QZR92" s="71"/>
      <c r="QZS92" s="71"/>
      <c r="QZT92" s="71"/>
      <c r="QZU92" s="71"/>
      <c r="QZV92" s="71"/>
      <c r="QZW92" s="71"/>
      <c r="QZX92" s="71"/>
      <c r="QZY92" s="71"/>
      <c r="QZZ92" s="71"/>
      <c r="RAA92" s="71"/>
      <c r="RAB92" s="71"/>
      <c r="RAC92" s="71"/>
      <c r="RAD92" s="71"/>
      <c r="RAE92" s="71"/>
      <c r="RAF92" s="71"/>
      <c r="RAG92" s="71"/>
      <c r="RAH92" s="71"/>
      <c r="RAI92" s="71"/>
      <c r="RAJ92" s="71"/>
      <c r="RAK92" s="71"/>
      <c r="RAL92" s="71"/>
      <c r="RAM92" s="71"/>
      <c r="RAN92" s="71"/>
      <c r="RAO92" s="71"/>
      <c r="RAP92" s="71"/>
      <c r="RAQ92" s="71"/>
      <c r="RAR92" s="71"/>
      <c r="RAS92" s="71"/>
      <c r="RAT92" s="71"/>
      <c r="RAU92" s="71"/>
      <c r="RAV92" s="71"/>
      <c r="RAW92" s="71"/>
      <c r="RAX92" s="71"/>
      <c r="RAY92" s="71"/>
      <c r="RAZ92" s="71"/>
      <c r="RBA92" s="71"/>
      <c r="RBB92" s="71"/>
      <c r="RBC92" s="71"/>
      <c r="RBD92" s="71"/>
      <c r="RBE92" s="71"/>
      <c r="RBF92" s="71"/>
      <c r="RBG92" s="71"/>
      <c r="RBH92" s="71"/>
      <c r="RBI92" s="71"/>
      <c r="RBJ92" s="71"/>
      <c r="RBK92" s="71"/>
      <c r="RBL92" s="71"/>
      <c r="RBM92" s="71"/>
      <c r="RBN92" s="71"/>
      <c r="RBO92" s="71"/>
      <c r="RBP92" s="71"/>
      <c r="RBQ92" s="71"/>
      <c r="RBR92" s="71"/>
      <c r="RBS92" s="71"/>
      <c r="RBT92" s="71"/>
      <c r="RBU92" s="71"/>
      <c r="RBV92" s="71"/>
      <c r="RBW92" s="71"/>
      <c r="RBX92" s="71"/>
      <c r="RBY92" s="71"/>
      <c r="RBZ92" s="71"/>
      <c r="RCA92" s="71"/>
      <c r="RCB92" s="71"/>
      <c r="RCC92" s="71"/>
      <c r="RCD92" s="71"/>
      <c r="RCE92" s="71"/>
      <c r="RCF92" s="71"/>
      <c r="RCG92" s="71"/>
      <c r="RCH92" s="71"/>
      <c r="RCI92" s="71"/>
      <c r="RCJ92" s="71"/>
      <c r="RCK92" s="71"/>
      <c r="RCL92" s="71"/>
      <c r="RCM92" s="71"/>
      <c r="RCN92" s="71"/>
      <c r="RCO92" s="71"/>
      <c r="RCP92" s="71"/>
      <c r="RCQ92" s="71"/>
      <c r="RCR92" s="71"/>
      <c r="RCS92" s="71"/>
      <c r="RCT92" s="71"/>
      <c r="RCU92" s="71"/>
      <c r="RCV92" s="71"/>
      <c r="RCW92" s="71"/>
      <c r="RCX92" s="71"/>
      <c r="RCY92" s="71"/>
      <c r="RCZ92" s="71"/>
      <c r="RDA92" s="71"/>
      <c r="RDB92" s="71"/>
      <c r="RDC92" s="71"/>
      <c r="RDD92" s="71"/>
      <c r="RDE92" s="71"/>
      <c r="RDF92" s="71"/>
      <c r="RDG92" s="71"/>
      <c r="RDH92" s="71"/>
      <c r="RDI92" s="71"/>
      <c r="RDJ92" s="71"/>
      <c r="RDK92" s="71"/>
      <c r="RDL92" s="71"/>
      <c r="RDM92" s="71"/>
      <c r="RDN92" s="71"/>
      <c r="RDO92" s="71"/>
      <c r="RDP92" s="71"/>
      <c r="RDQ92" s="71"/>
      <c r="RDR92" s="71"/>
      <c r="RDS92" s="71"/>
      <c r="RDT92" s="71"/>
      <c r="RDU92" s="71"/>
      <c r="RDV92" s="71"/>
      <c r="RDW92" s="71"/>
      <c r="RDX92" s="71"/>
      <c r="RDY92" s="71"/>
      <c r="RDZ92" s="71"/>
      <c r="REA92" s="71"/>
      <c r="REB92" s="71"/>
      <c r="REC92" s="71"/>
      <c r="RED92" s="71"/>
      <c r="REE92" s="71"/>
      <c r="REF92" s="71"/>
      <c r="REG92" s="71"/>
      <c r="REH92" s="71"/>
      <c r="REI92" s="71"/>
      <c r="REJ92" s="71"/>
      <c r="REK92" s="71"/>
      <c r="REL92" s="71"/>
      <c r="REM92" s="71"/>
      <c r="REN92" s="71"/>
      <c r="REO92" s="71"/>
      <c r="REP92" s="71"/>
      <c r="REQ92" s="71"/>
      <c r="RER92" s="71"/>
      <c r="RES92" s="71"/>
      <c r="RET92" s="71"/>
      <c r="REU92" s="71"/>
      <c r="REV92" s="71"/>
      <c r="REW92" s="71"/>
      <c r="REX92" s="71"/>
      <c r="REY92" s="71"/>
      <c r="REZ92" s="71"/>
      <c r="RFA92" s="71"/>
      <c r="RFB92" s="71"/>
      <c r="RFC92" s="71"/>
      <c r="RFD92" s="71"/>
      <c r="RFE92" s="71"/>
      <c r="RFF92" s="71"/>
      <c r="RFG92" s="71"/>
      <c r="RFH92" s="71"/>
      <c r="RFI92" s="71"/>
      <c r="RFJ92" s="71"/>
      <c r="RFK92" s="71"/>
      <c r="RFL92" s="71"/>
      <c r="RFM92" s="71"/>
      <c r="RFN92" s="71"/>
      <c r="RFO92" s="71"/>
      <c r="RFP92" s="71"/>
      <c r="RFQ92" s="71"/>
      <c r="RFR92" s="71"/>
      <c r="RFS92" s="71"/>
      <c r="RFT92" s="71"/>
      <c r="RFU92" s="71"/>
      <c r="RFV92" s="71"/>
      <c r="RFW92" s="71"/>
      <c r="RFX92" s="71"/>
      <c r="RFY92" s="71"/>
      <c r="RFZ92" s="71"/>
      <c r="RGA92" s="71"/>
      <c r="RGB92" s="71"/>
      <c r="RGC92" s="71"/>
      <c r="RGD92" s="71"/>
      <c r="RGE92" s="71"/>
      <c r="RGF92" s="71"/>
      <c r="RGG92" s="71"/>
      <c r="RGH92" s="71"/>
      <c r="RGI92" s="71"/>
      <c r="RGJ92" s="71"/>
      <c r="RGK92" s="71"/>
      <c r="RGL92" s="71"/>
      <c r="RGM92" s="71"/>
      <c r="RGN92" s="71"/>
      <c r="RGO92" s="71"/>
      <c r="RGP92" s="71"/>
      <c r="RGQ92" s="71"/>
      <c r="RGR92" s="71"/>
      <c r="RGS92" s="71"/>
      <c r="RGT92" s="71"/>
      <c r="RGU92" s="71"/>
      <c r="RGV92" s="71"/>
      <c r="RGW92" s="71"/>
      <c r="RGX92" s="71"/>
      <c r="RGY92" s="71"/>
      <c r="RGZ92" s="71"/>
      <c r="RHA92" s="71"/>
      <c r="RHB92" s="71"/>
      <c r="RHC92" s="71"/>
      <c r="RHD92" s="71"/>
      <c r="RHE92" s="71"/>
      <c r="RHF92" s="71"/>
      <c r="RHG92" s="71"/>
      <c r="RHH92" s="71"/>
      <c r="RHI92" s="71"/>
      <c r="RHJ92" s="71"/>
      <c r="RHK92" s="71"/>
      <c r="RHL92" s="71"/>
      <c r="RHM92" s="71"/>
      <c r="RHN92" s="71"/>
      <c r="RHO92" s="71"/>
      <c r="RHP92" s="71"/>
      <c r="RHQ92" s="71"/>
      <c r="RHR92" s="71"/>
      <c r="RHS92" s="71"/>
      <c r="RHT92" s="71"/>
      <c r="RHU92" s="71"/>
      <c r="RHV92" s="71"/>
      <c r="RHW92" s="71"/>
      <c r="RHX92" s="71"/>
      <c r="RHY92" s="71"/>
      <c r="RHZ92" s="71"/>
      <c r="RIA92" s="71"/>
      <c r="RIB92" s="71"/>
      <c r="RIC92" s="71"/>
      <c r="RID92" s="71"/>
      <c r="RIE92" s="71"/>
      <c r="RIF92" s="71"/>
      <c r="RIG92" s="71"/>
      <c r="RIH92" s="71"/>
      <c r="RII92" s="71"/>
      <c r="RIJ92" s="71"/>
      <c r="RIK92" s="71"/>
      <c r="RIL92" s="71"/>
      <c r="RIM92" s="71"/>
      <c r="RIN92" s="71"/>
      <c r="RIO92" s="71"/>
      <c r="RIP92" s="71"/>
      <c r="RIQ92" s="71"/>
      <c r="RIR92" s="71"/>
      <c r="RIS92" s="71"/>
      <c r="RIT92" s="71"/>
      <c r="RIU92" s="71"/>
      <c r="RIV92" s="71"/>
      <c r="RIW92" s="71"/>
      <c r="RIX92" s="71"/>
      <c r="RIY92" s="71"/>
      <c r="RIZ92" s="71"/>
      <c r="RJA92" s="71"/>
      <c r="RJB92" s="71"/>
      <c r="RJC92" s="71"/>
      <c r="RJD92" s="71"/>
      <c r="RJE92" s="71"/>
      <c r="RJF92" s="71"/>
      <c r="RJG92" s="71"/>
      <c r="RJH92" s="71"/>
      <c r="RJI92" s="71"/>
      <c r="RJJ92" s="71"/>
      <c r="RJK92" s="71"/>
      <c r="RJL92" s="71"/>
      <c r="RJM92" s="71"/>
      <c r="RJN92" s="71"/>
      <c r="RJO92" s="71"/>
      <c r="RJP92" s="71"/>
      <c r="RJQ92" s="71"/>
      <c r="RJR92" s="71"/>
      <c r="RJS92" s="71"/>
      <c r="RJT92" s="71"/>
      <c r="RJU92" s="71"/>
      <c r="RJV92" s="71"/>
      <c r="RJW92" s="71"/>
      <c r="RJX92" s="71"/>
      <c r="RJY92" s="71"/>
      <c r="RJZ92" s="71"/>
      <c r="RKA92" s="71"/>
      <c r="RKB92" s="71"/>
      <c r="RKC92" s="71"/>
      <c r="RKD92" s="71"/>
      <c r="RKE92" s="71"/>
      <c r="RKF92" s="71"/>
      <c r="RKG92" s="71"/>
      <c r="RKH92" s="71"/>
      <c r="RKI92" s="71"/>
      <c r="RKJ92" s="71"/>
      <c r="RKK92" s="71"/>
      <c r="RKL92" s="71"/>
      <c r="RKM92" s="71"/>
      <c r="RKN92" s="71"/>
      <c r="RKO92" s="71"/>
      <c r="RKP92" s="71"/>
      <c r="RKQ92" s="71"/>
      <c r="RKR92" s="71"/>
      <c r="RKS92" s="71"/>
      <c r="RKT92" s="71"/>
      <c r="RKU92" s="71"/>
      <c r="RKV92" s="71"/>
      <c r="RKW92" s="71"/>
      <c r="RKX92" s="71"/>
      <c r="RKY92" s="71"/>
      <c r="RKZ92" s="71"/>
      <c r="RLA92" s="71"/>
      <c r="RLB92" s="71"/>
      <c r="RLC92" s="71"/>
      <c r="RLD92" s="71"/>
      <c r="RLE92" s="71"/>
      <c r="RLF92" s="71"/>
      <c r="RLG92" s="71"/>
      <c r="RLH92" s="71"/>
      <c r="RLI92" s="71"/>
      <c r="RLJ92" s="71"/>
      <c r="RLK92" s="71"/>
      <c r="RLL92" s="71"/>
      <c r="RLM92" s="71"/>
      <c r="RLN92" s="71"/>
      <c r="RLO92" s="71"/>
      <c r="RLP92" s="71"/>
      <c r="RLQ92" s="71"/>
      <c r="RLR92" s="71"/>
      <c r="RLS92" s="71"/>
      <c r="RLT92" s="71"/>
      <c r="RLU92" s="71"/>
      <c r="RLV92" s="71"/>
      <c r="RLW92" s="71"/>
      <c r="RLX92" s="71"/>
      <c r="RLY92" s="71"/>
      <c r="RLZ92" s="71"/>
      <c r="RMA92" s="71"/>
      <c r="RMB92" s="71"/>
      <c r="RMC92" s="71"/>
      <c r="RMD92" s="71"/>
      <c r="RME92" s="71"/>
      <c r="RMF92" s="71"/>
      <c r="RMG92" s="71"/>
      <c r="RMH92" s="71"/>
      <c r="RMI92" s="71"/>
      <c r="RMJ92" s="71"/>
      <c r="RMK92" s="71"/>
      <c r="RML92" s="71"/>
      <c r="RMM92" s="71"/>
      <c r="RMN92" s="71"/>
      <c r="RMO92" s="71"/>
      <c r="RMP92" s="71"/>
      <c r="RMQ92" s="71"/>
      <c r="RMR92" s="71"/>
      <c r="RMS92" s="71"/>
      <c r="RMT92" s="71"/>
      <c r="RMU92" s="71"/>
      <c r="RMV92" s="71"/>
      <c r="RMW92" s="71"/>
      <c r="RMX92" s="71"/>
      <c r="RMY92" s="71"/>
      <c r="RMZ92" s="71"/>
      <c r="RNA92" s="71"/>
      <c r="RNB92" s="71"/>
      <c r="RNC92" s="71"/>
      <c r="RND92" s="71"/>
      <c r="RNE92" s="71"/>
      <c r="RNF92" s="71"/>
      <c r="RNG92" s="71"/>
      <c r="RNH92" s="71"/>
      <c r="RNI92" s="71"/>
      <c r="RNJ92" s="71"/>
      <c r="RNK92" s="71"/>
      <c r="RNL92" s="71"/>
      <c r="RNM92" s="71"/>
      <c r="RNN92" s="71"/>
      <c r="RNO92" s="71"/>
      <c r="RNP92" s="71"/>
      <c r="RNQ92" s="71"/>
      <c r="RNR92" s="71"/>
      <c r="RNS92" s="71"/>
      <c r="RNT92" s="71"/>
      <c r="RNU92" s="71"/>
      <c r="RNV92" s="71"/>
      <c r="RNW92" s="71"/>
      <c r="RNX92" s="71"/>
      <c r="RNY92" s="71"/>
      <c r="RNZ92" s="71"/>
      <c r="ROA92" s="71"/>
      <c r="ROB92" s="71"/>
      <c r="ROC92" s="71"/>
      <c r="ROD92" s="71"/>
      <c r="ROE92" s="71"/>
      <c r="ROF92" s="71"/>
      <c r="ROG92" s="71"/>
      <c r="ROH92" s="71"/>
      <c r="ROI92" s="71"/>
      <c r="ROJ92" s="71"/>
      <c r="ROK92" s="71"/>
      <c r="ROL92" s="71"/>
      <c r="ROM92" s="71"/>
      <c r="RON92" s="71"/>
      <c r="ROO92" s="71"/>
      <c r="ROP92" s="71"/>
      <c r="ROQ92" s="71"/>
      <c r="ROR92" s="71"/>
      <c r="ROS92" s="71"/>
      <c r="ROT92" s="71"/>
      <c r="ROU92" s="71"/>
      <c r="ROV92" s="71"/>
      <c r="ROW92" s="71"/>
      <c r="ROX92" s="71"/>
      <c r="ROY92" s="71"/>
      <c r="ROZ92" s="71"/>
      <c r="RPA92" s="71"/>
      <c r="RPB92" s="71"/>
      <c r="RPC92" s="71"/>
      <c r="RPD92" s="71"/>
      <c r="RPE92" s="71"/>
      <c r="RPF92" s="71"/>
      <c r="RPG92" s="71"/>
      <c r="RPH92" s="71"/>
      <c r="RPI92" s="71"/>
      <c r="RPJ92" s="71"/>
      <c r="RPK92" s="71"/>
      <c r="RPL92" s="71"/>
      <c r="RPM92" s="71"/>
      <c r="RPN92" s="71"/>
      <c r="RPO92" s="71"/>
      <c r="RPP92" s="71"/>
      <c r="RPQ92" s="71"/>
      <c r="RPR92" s="71"/>
      <c r="RPS92" s="71"/>
      <c r="RPT92" s="71"/>
      <c r="RPU92" s="71"/>
      <c r="RPV92" s="71"/>
      <c r="RPW92" s="71"/>
      <c r="RPX92" s="71"/>
      <c r="RPY92" s="71"/>
      <c r="RPZ92" s="71"/>
      <c r="RQA92" s="71"/>
      <c r="RQB92" s="71"/>
      <c r="RQC92" s="71"/>
      <c r="RQD92" s="71"/>
      <c r="RQE92" s="71"/>
      <c r="RQF92" s="71"/>
      <c r="RQG92" s="71"/>
      <c r="RQH92" s="71"/>
      <c r="RQI92" s="71"/>
      <c r="RQJ92" s="71"/>
      <c r="RQK92" s="71"/>
      <c r="RQL92" s="71"/>
      <c r="RQM92" s="71"/>
      <c r="RQN92" s="71"/>
      <c r="RQO92" s="71"/>
      <c r="RQP92" s="71"/>
      <c r="RQQ92" s="71"/>
      <c r="RQR92" s="71"/>
      <c r="RQS92" s="71"/>
      <c r="RQT92" s="71"/>
      <c r="RQU92" s="71"/>
      <c r="RQV92" s="71"/>
      <c r="RQW92" s="71"/>
      <c r="RQX92" s="71"/>
      <c r="RQY92" s="71"/>
      <c r="RQZ92" s="71"/>
      <c r="RRA92" s="71"/>
      <c r="RRB92" s="71"/>
      <c r="RRC92" s="71"/>
      <c r="RRD92" s="71"/>
      <c r="RRE92" s="71"/>
      <c r="RRF92" s="71"/>
      <c r="RRG92" s="71"/>
      <c r="RRH92" s="71"/>
      <c r="RRI92" s="71"/>
      <c r="RRJ92" s="71"/>
      <c r="RRK92" s="71"/>
      <c r="RRL92" s="71"/>
      <c r="RRM92" s="71"/>
      <c r="RRN92" s="71"/>
      <c r="RRO92" s="71"/>
      <c r="RRP92" s="71"/>
      <c r="RRQ92" s="71"/>
      <c r="RRR92" s="71"/>
      <c r="RRS92" s="71"/>
      <c r="RRT92" s="71"/>
      <c r="RRU92" s="71"/>
      <c r="RRV92" s="71"/>
      <c r="RRW92" s="71"/>
      <c r="RRX92" s="71"/>
      <c r="RRY92" s="71"/>
      <c r="RRZ92" s="71"/>
      <c r="RSA92" s="71"/>
      <c r="RSB92" s="71"/>
      <c r="RSC92" s="71"/>
      <c r="RSD92" s="71"/>
      <c r="RSE92" s="71"/>
      <c r="RSF92" s="71"/>
      <c r="RSG92" s="71"/>
      <c r="RSH92" s="71"/>
      <c r="RSI92" s="71"/>
      <c r="RSJ92" s="71"/>
      <c r="RSK92" s="71"/>
      <c r="RSL92" s="71"/>
      <c r="RSM92" s="71"/>
      <c r="RSN92" s="71"/>
      <c r="RSO92" s="71"/>
      <c r="RSP92" s="71"/>
      <c r="RSQ92" s="71"/>
      <c r="RSR92" s="71"/>
      <c r="RSS92" s="71"/>
      <c r="RST92" s="71"/>
      <c r="RSU92" s="71"/>
      <c r="RSV92" s="71"/>
      <c r="RSW92" s="71"/>
      <c r="RSX92" s="71"/>
      <c r="RSY92" s="71"/>
      <c r="RSZ92" s="71"/>
      <c r="RTA92" s="71"/>
      <c r="RTB92" s="71"/>
      <c r="RTC92" s="71"/>
      <c r="RTD92" s="71"/>
      <c r="RTE92" s="71"/>
      <c r="RTF92" s="71"/>
      <c r="RTG92" s="71"/>
      <c r="RTH92" s="71"/>
      <c r="RTI92" s="71"/>
      <c r="RTJ92" s="71"/>
      <c r="RTK92" s="71"/>
      <c r="RTL92" s="71"/>
      <c r="RTM92" s="71"/>
      <c r="RTN92" s="71"/>
      <c r="RTO92" s="71"/>
      <c r="RTP92" s="71"/>
      <c r="RTQ92" s="71"/>
      <c r="RTR92" s="71"/>
      <c r="RTS92" s="71"/>
      <c r="RTT92" s="71"/>
      <c r="RTU92" s="71"/>
      <c r="RTV92" s="71"/>
      <c r="RTW92" s="71"/>
      <c r="RTX92" s="71"/>
      <c r="RTY92" s="71"/>
      <c r="RTZ92" s="71"/>
      <c r="RUA92" s="71"/>
      <c r="RUB92" s="71"/>
      <c r="RUC92" s="71"/>
      <c r="RUD92" s="71"/>
      <c r="RUE92" s="71"/>
      <c r="RUF92" s="71"/>
      <c r="RUG92" s="71"/>
      <c r="RUH92" s="71"/>
      <c r="RUI92" s="71"/>
      <c r="RUJ92" s="71"/>
      <c r="RUK92" s="71"/>
      <c r="RUL92" s="71"/>
      <c r="RUM92" s="71"/>
      <c r="RUN92" s="71"/>
      <c r="RUO92" s="71"/>
      <c r="RUP92" s="71"/>
      <c r="RUQ92" s="71"/>
      <c r="RUR92" s="71"/>
      <c r="RUS92" s="71"/>
      <c r="RUT92" s="71"/>
      <c r="RUU92" s="71"/>
      <c r="RUV92" s="71"/>
      <c r="RUW92" s="71"/>
      <c r="RUX92" s="71"/>
      <c r="RUY92" s="71"/>
      <c r="RUZ92" s="71"/>
      <c r="RVA92" s="71"/>
      <c r="RVB92" s="71"/>
      <c r="RVC92" s="71"/>
      <c r="RVD92" s="71"/>
      <c r="RVE92" s="71"/>
      <c r="RVF92" s="71"/>
      <c r="RVG92" s="71"/>
      <c r="RVH92" s="71"/>
      <c r="RVI92" s="71"/>
      <c r="RVJ92" s="71"/>
      <c r="RVK92" s="71"/>
      <c r="RVL92" s="71"/>
      <c r="RVM92" s="71"/>
      <c r="RVN92" s="71"/>
      <c r="RVO92" s="71"/>
      <c r="RVP92" s="71"/>
      <c r="RVQ92" s="71"/>
      <c r="RVR92" s="71"/>
      <c r="RVS92" s="71"/>
      <c r="RVT92" s="71"/>
      <c r="RVU92" s="71"/>
      <c r="RVV92" s="71"/>
      <c r="RVW92" s="71"/>
      <c r="RVX92" s="71"/>
      <c r="RVY92" s="71"/>
      <c r="RVZ92" s="71"/>
      <c r="RWA92" s="71"/>
      <c r="RWB92" s="71"/>
      <c r="RWC92" s="71"/>
      <c r="RWD92" s="71"/>
      <c r="RWE92" s="71"/>
      <c r="RWF92" s="71"/>
      <c r="RWG92" s="71"/>
      <c r="RWH92" s="71"/>
      <c r="RWI92" s="71"/>
      <c r="RWJ92" s="71"/>
      <c r="RWK92" s="71"/>
      <c r="RWL92" s="71"/>
      <c r="RWM92" s="71"/>
      <c r="RWN92" s="71"/>
      <c r="RWO92" s="71"/>
      <c r="RWP92" s="71"/>
      <c r="RWQ92" s="71"/>
      <c r="RWR92" s="71"/>
      <c r="RWS92" s="71"/>
      <c r="RWT92" s="71"/>
      <c r="RWU92" s="71"/>
      <c r="RWV92" s="71"/>
      <c r="RWW92" s="71"/>
      <c r="RWX92" s="71"/>
      <c r="RWY92" s="71"/>
      <c r="RWZ92" s="71"/>
      <c r="RXA92" s="71"/>
      <c r="RXB92" s="71"/>
      <c r="RXC92" s="71"/>
      <c r="RXD92" s="71"/>
      <c r="RXE92" s="71"/>
      <c r="RXF92" s="71"/>
      <c r="RXG92" s="71"/>
      <c r="RXH92" s="71"/>
      <c r="RXI92" s="71"/>
      <c r="RXJ92" s="71"/>
      <c r="RXK92" s="71"/>
      <c r="RXL92" s="71"/>
      <c r="RXM92" s="71"/>
      <c r="RXN92" s="71"/>
      <c r="RXO92" s="71"/>
      <c r="RXP92" s="71"/>
      <c r="RXQ92" s="71"/>
      <c r="RXR92" s="71"/>
      <c r="RXS92" s="71"/>
      <c r="RXT92" s="71"/>
      <c r="RXU92" s="71"/>
      <c r="RXV92" s="71"/>
      <c r="RXW92" s="71"/>
      <c r="RXX92" s="71"/>
      <c r="RXY92" s="71"/>
      <c r="RXZ92" s="71"/>
      <c r="RYA92" s="71"/>
      <c r="RYB92" s="71"/>
      <c r="RYC92" s="71"/>
      <c r="RYD92" s="71"/>
      <c r="RYE92" s="71"/>
      <c r="RYF92" s="71"/>
      <c r="RYG92" s="71"/>
      <c r="RYH92" s="71"/>
      <c r="RYI92" s="71"/>
      <c r="RYJ92" s="71"/>
      <c r="RYK92" s="71"/>
      <c r="RYL92" s="71"/>
      <c r="RYM92" s="71"/>
      <c r="RYN92" s="71"/>
      <c r="RYO92" s="71"/>
      <c r="RYP92" s="71"/>
      <c r="RYQ92" s="71"/>
      <c r="RYR92" s="71"/>
      <c r="RYS92" s="71"/>
      <c r="RYT92" s="71"/>
      <c r="RYU92" s="71"/>
      <c r="RYV92" s="71"/>
      <c r="RYW92" s="71"/>
      <c r="RYX92" s="71"/>
      <c r="RYY92" s="71"/>
      <c r="RYZ92" s="71"/>
      <c r="RZA92" s="71"/>
      <c r="RZB92" s="71"/>
      <c r="RZC92" s="71"/>
      <c r="RZD92" s="71"/>
      <c r="RZE92" s="71"/>
      <c r="RZF92" s="71"/>
      <c r="RZG92" s="71"/>
      <c r="RZH92" s="71"/>
      <c r="RZI92" s="71"/>
      <c r="RZJ92" s="71"/>
      <c r="RZK92" s="71"/>
      <c r="RZL92" s="71"/>
      <c r="RZM92" s="71"/>
      <c r="RZN92" s="71"/>
      <c r="RZO92" s="71"/>
      <c r="RZP92" s="71"/>
      <c r="RZQ92" s="71"/>
      <c r="RZR92" s="71"/>
      <c r="RZS92" s="71"/>
      <c r="RZT92" s="71"/>
      <c r="RZU92" s="71"/>
      <c r="RZV92" s="71"/>
      <c r="RZW92" s="71"/>
      <c r="RZX92" s="71"/>
      <c r="RZY92" s="71"/>
      <c r="RZZ92" s="71"/>
      <c r="SAA92" s="71"/>
      <c r="SAB92" s="71"/>
      <c r="SAC92" s="71"/>
      <c r="SAD92" s="71"/>
      <c r="SAE92" s="71"/>
      <c r="SAF92" s="71"/>
      <c r="SAG92" s="71"/>
      <c r="SAH92" s="71"/>
      <c r="SAI92" s="71"/>
      <c r="SAJ92" s="71"/>
      <c r="SAK92" s="71"/>
      <c r="SAL92" s="71"/>
      <c r="SAM92" s="71"/>
      <c r="SAN92" s="71"/>
      <c r="SAO92" s="71"/>
      <c r="SAP92" s="71"/>
      <c r="SAQ92" s="71"/>
      <c r="SAR92" s="71"/>
      <c r="SAS92" s="71"/>
      <c r="SAT92" s="71"/>
      <c r="SAU92" s="71"/>
      <c r="SAV92" s="71"/>
      <c r="SAW92" s="71"/>
      <c r="SAX92" s="71"/>
      <c r="SAY92" s="71"/>
      <c r="SAZ92" s="71"/>
      <c r="SBA92" s="71"/>
      <c r="SBB92" s="71"/>
      <c r="SBC92" s="71"/>
      <c r="SBD92" s="71"/>
      <c r="SBE92" s="71"/>
      <c r="SBF92" s="71"/>
      <c r="SBG92" s="71"/>
      <c r="SBH92" s="71"/>
      <c r="SBI92" s="71"/>
      <c r="SBJ92" s="71"/>
      <c r="SBK92" s="71"/>
      <c r="SBL92" s="71"/>
      <c r="SBM92" s="71"/>
      <c r="SBN92" s="71"/>
      <c r="SBO92" s="71"/>
      <c r="SBP92" s="71"/>
      <c r="SBQ92" s="71"/>
      <c r="SBR92" s="71"/>
      <c r="SBS92" s="71"/>
      <c r="SBT92" s="71"/>
      <c r="SBU92" s="71"/>
      <c r="SBV92" s="71"/>
      <c r="SBW92" s="71"/>
      <c r="SBX92" s="71"/>
      <c r="SBY92" s="71"/>
      <c r="SBZ92" s="71"/>
      <c r="SCA92" s="71"/>
      <c r="SCB92" s="71"/>
      <c r="SCC92" s="71"/>
      <c r="SCD92" s="71"/>
      <c r="SCE92" s="71"/>
      <c r="SCF92" s="71"/>
      <c r="SCG92" s="71"/>
      <c r="SCH92" s="71"/>
      <c r="SCI92" s="71"/>
      <c r="SCJ92" s="71"/>
      <c r="SCK92" s="71"/>
      <c r="SCL92" s="71"/>
      <c r="SCM92" s="71"/>
      <c r="SCN92" s="71"/>
      <c r="SCO92" s="71"/>
      <c r="SCP92" s="71"/>
      <c r="SCQ92" s="71"/>
      <c r="SCR92" s="71"/>
      <c r="SCS92" s="71"/>
      <c r="SCT92" s="71"/>
      <c r="SCU92" s="71"/>
      <c r="SCV92" s="71"/>
      <c r="SCW92" s="71"/>
      <c r="SCX92" s="71"/>
      <c r="SCY92" s="71"/>
      <c r="SCZ92" s="71"/>
      <c r="SDA92" s="71"/>
      <c r="SDB92" s="71"/>
      <c r="SDC92" s="71"/>
      <c r="SDD92" s="71"/>
      <c r="SDE92" s="71"/>
      <c r="SDF92" s="71"/>
      <c r="SDG92" s="71"/>
      <c r="SDH92" s="71"/>
      <c r="SDI92" s="71"/>
      <c r="SDJ92" s="71"/>
      <c r="SDK92" s="71"/>
      <c r="SDL92" s="71"/>
      <c r="SDM92" s="71"/>
      <c r="SDN92" s="71"/>
      <c r="SDO92" s="71"/>
      <c r="SDP92" s="71"/>
      <c r="SDQ92" s="71"/>
      <c r="SDR92" s="71"/>
      <c r="SDS92" s="71"/>
      <c r="SDT92" s="71"/>
      <c r="SDU92" s="71"/>
      <c r="SDV92" s="71"/>
      <c r="SDW92" s="71"/>
      <c r="SDX92" s="71"/>
      <c r="SDY92" s="71"/>
      <c r="SDZ92" s="71"/>
      <c r="SEA92" s="71"/>
      <c r="SEB92" s="71"/>
      <c r="SEC92" s="71"/>
      <c r="SED92" s="71"/>
      <c r="SEE92" s="71"/>
      <c r="SEF92" s="71"/>
      <c r="SEG92" s="71"/>
      <c r="SEH92" s="71"/>
      <c r="SEI92" s="71"/>
      <c r="SEJ92" s="71"/>
      <c r="SEK92" s="71"/>
      <c r="SEL92" s="71"/>
      <c r="SEM92" s="71"/>
      <c r="SEN92" s="71"/>
      <c r="SEO92" s="71"/>
      <c r="SEP92" s="71"/>
      <c r="SEQ92" s="71"/>
      <c r="SER92" s="71"/>
      <c r="SES92" s="71"/>
      <c r="SET92" s="71"/>
      <c r="SEU92" s="71"/>
      <c r="SEV92" s="71"/>
      <c r="SEW92" s="71"/>
      <c r="SEX92" s="71"/>
      <c r="SEY92" s="71"/>
      <c r="SEZ92" s="71"/>
      <c r="SFA92" s="71"/>
      <c r="SFB92" s="71"/>
      <c r="SFC92" s="71"/>
      <c r="SFD92" s="71"/>
      <c r="SFE92" s="71"/>
      <c r="SFF92" s="71"/>
      <c r="SFG92" s="71"/>
      <c r="SFH92" s="71"/>
      <c r="SFI92" s="71"/>
      <c r="SFJ92" s="71"/>
      <c r="SFK92" s="71"/>
      <c r="SFL92" s="71"/>
      <c r="SFM92" s="71"/>
      <c r="SFN92" s="71"/>
      <c r="SFO92" s="71"/>
      <c r="SFP92" s="71"/>
      <c r="SFQ92" s="71"/>
      <c r="SFR92" s="71"/>
      <c r="SFS92" s="71"/>
      <c r="SFT92" s="71"/>
      <c r="SFU92" s="71"/>
      <c r="SFV92" s="71"/>
      <c r="SFW92" s="71"/>
      <c r="SFX92" s="71"/>
      <c r="SFY92" s="71"/>
      <c r="SFZ92" s="71"/>
      <c r="SGA92" s="71"/>
      <c r="SGB92" s="71"/>
      <c r="SGC92" s="71"/>
      <c r="SGD92" s="71"/>
      <c r="SGE92" s="71"/>
      <c r="SGF92" s="71"/>
      <c r="SGG92" s="71"/>
      <c r="SGH92" s="71"/>
      <c r="SGI92" s="71"/>
      <c r="SGJ92" s="71"/>
      <c r="SGK92" s="71"/>
      <c r="SGL92" s="71"/>
      <c r="SGM92" s="71"/>
      <c r="SGN92" s="71"/>
      <c r="SGO92" s="71"/>
      <c r="SGP92" s="71"/>
      <c r="SGQ92" s="71"/>
      <c r="SGR92" s="71"/>
      <c r="SGS92" s="71"/>
      <c r="SGT92" s="71"/>
      <c r="SGU92" s="71"/>
      <c r="SGV92" s="71"/>
      <c r="SGW92" s="71"/>
      <c r="SGX92" s="71"/>
      <c r="SGY92" s="71"/>
      <c r="SGZ92" s="71"/>
      <c r="SHA92" s="71"/>
      <c r="SHB92" s="71"/>
      <c r="SHC92" s="71"/>
      <c r="SHD92" s="71"/>
      <c r="SHE92" s="71"/>
      <c r="SHF92" s="71"/>
      <c r="SHG92" s="71"/>
      <c r="SHH92" s="71"/>
      <c r="SHI92" s="71"/>
      <c r="SHJ92" s="71"/>
      <c r="SHK92" s="71"/>
      <c r="SHL92" s="71"/>
      <c r="SHM92" s="71"/>
      <c r="SHN92" s="71"/>
      <c r="SHO92" s="71"/>
      <c r="SHP92" s="71"/>
      <c r="SHQ92" s="71"/>
      <c r="SHR92" s="71"/>
      <c r="SHS92" s="71"/>
      <c r="SHT92" s="71"/>
      <c r="SHU92" s="71"/>
      <c r="SHV92" s="71"/>
      <c r="SHW92" s="71"/>
      <c r="SHX92" s="71"/>
      <c r="SHY92" s="71"/>
      <c r="SHZ92" s="71"/>
      <c r="SIA92" s="71"/>
      <c r="SIB92" s="71"/>
      <c r="SIC92" s="71"/>
      <c r="SID92" s="71"/>
      <c r="SIE92" s="71"/>
      <c r="SIF92" s="71"/>
      <c r="SIG92" s="71"/>
      <c r="SIH92" s="71"/>
      <c r="SII92" s="71"/>
      <c r="SIJ92" s="71"/>
      <c r="SIK92" s="71"/>
      <c r="SIL92" s="71"/>
      <c r="SIM92" s="71"/>
      <c r="SIN92" s="71"/>
      <c r="SIO92" s="71"/>
      <c r="SIP92" s="71"/>
      <c r="SIQ92" s="71"/>
      <c r="SIR92" s="71"/>
      <c r="SIS92" s="71"/>
      <c r="SIT92" s="71"/>
      <c r="SIU92" s="71"/>
      <c r="SIV92" s="71"/>
      <c r="SIW92" s="71"/>
      <c r="SIX92" s="71"/>
      <c r="SIY92" s="71"/>
      <c r="SIZ92" s="71"/>
      <c r="SJA92" s="71"/>
      <c r="SJB92" s="71"/>
      <c r="SJC92" s="71"/>
      <c r="SJD92" s="71"/>
      <c r="SJE92" s="71"/>
      <c r="SJF92" s="71"/>
      <c r="SJG92" s="71"/>
      <c r="SJH92" s="71"/>
      <c r="SJI92" s="71"/>
      <c r="SJJ92" s="71"/>
      <c r="SJK92" s="71"/>
      <c r="SJL92" s="71"/>
      <c r="SJM92" s="71"/>
      <c r="SJN92" s="71"/>
      <c r="SJO92" s="71"/>
      <c r="SJP92" s="71"/>
      <c r="SJQ92" s="71"/>
      <c r="SJR92" s="71"/>
      <c r="SJS92" s="71"/>
      <c r="SJT92" s="71"/>
      <c r="SJU92" s="71"/>
      <c r="SJV92" s="71"/>
      <c r="SJW92" s="71"/>
      <c r="SJX92" s="71"/>
      <c r="SJY92" s="71"/>
      <c r="SJZ92" s="71"/>
      <c r="SKA92" s="71"/>
      <c r="SKB92" s="71"/>
      <c r="SKC92" s="71"/>
      <c r="SKD92" s="71"/>
      <c r="SKE92" s="71"/>
      <c r="SKF92" s="71"/>
      <c r="SKG92" s="71"/>
      <c r="SKH92" s="71"/>
      <c r="SKI92" s="71"/>
      <c r="SKJ92" s="71"/>
      <c r="SKK92" s="71"/>
      <c r="SKL92" s="71"/>
      <c r="SKM92" s="71"/>
      <c r="SKN92" s="71"/>
      <c r="SKO92" s="71"/>
      <c r="SKP92" s="71"/>
      <c r="SKQ92" s="71"/>
      <c r="SKR92" s="71"/>
      <c r="SKS92" s="71"/>
      <c r="SKT92" s="71"/>
      <c r="SKU92" s="71"/>
      <c r="SKV92" s="71"/>
      <c r="SKW92" s="71"/>
      <c r="SKX92" s="71"/>
      <c r="SKY92" s="71"/>
      <c r="SKZ92" s="71"/>
      <c r="SLA92" s="71"/>
      <c r="SLB92" s="71"/>
      <c r="SLC92" s="71"/>
      <c r="SLD92" s="71"/>
      <c r="SLE92" s="71"/>
      <c r="SLF92" s="71"/>
      <c r="SLG92" s="71"/>
      <c r="SLH92" s="71"/>
      <c r="SLI92" s="71"/>
      <c r="SLJ92" s="71"/>
      <c r="SLK92" s="71"/>
      <c r="SLL92" s="71"/>
      <c r="SLM92" s="71"/>
      <c r="SLN92" s="71"/>
      <c r="SLO92" s="71"/>
      <c r="SLP92" s="71"/>
      <c r="SLQ92" s="71"/>
      <c r="SLR92" s="71"/>
      <c r="SLS92" s="71"/>
      <c r="SLT92" s="71"/>
      <c r="SLU92" s="71"/>
      <c r="SLV92" s="71"/>
      <c r="SLW92" s="71"/>
      <c r="SLX92" s="71"/>
      <c r="SLY92" s="71"/>
      <c r="SLZ92" s="71"/>
      <c r="SMA92" s="71"/>
      <c r="SMB92" s="71"/>
      <c r="SMC92" s="71"/>
      <c r="SMD92" s="71"/>
      <c r="SME92" s="71"/>
      <c r="SMF92" s="71"/>
      <c r="SMG92" s="71"/>
      <c r="SMH92" s="71"/>
      <c r="SMI92" s="71"/>
      <c r="SMJ92" s="71"/>
      <c r="SMK92" s="71"/>
      <c r="SML92" s="71"/>
      <c r="SMM92" s="71"/>
      <c r="SMN92" s="71"/>
      <c r="SMO92" s="71"/>
      <c r="SMP92" s="71"/>
      <c r="SMQ92" s="71"/>
      <c r="SMR92" s="71"/>
      <c r="SMS92" s="71"/>
      <c r="SMT92" s="71"/>
      <c r="SMU92" s="71"/>
      <c r="SMV92" s="71"/>
      <c r="SMW92" s="71"/>
      <c r="SMX92" s="71"/>
      <c r="SMY92" s="71"/>
      <c r="SMZ92" s="71"/>
      <c r="SNA92" s="71"/>
      <c r="SNB92" s="71"/>
      <c r="SNC92" s="71"/>
      <c r="SND92" s="71"/>
      <c r="SNE92" s="71"/>
      <c r="SNF92" s="71"/>
      <c r="SNG92" s="71"/>
      <c r="SNH92" s="71"/>
      <c r="SNI92" s="71"/>
      <c r="SNJ92" s="71"/>
      <c r="SNK92" s="71"/>
      <c r="SNL92" s="71"/>
      <c r="SNM92" s="71"/>
      <c r="SNN92" s="71"/>
      <c r="SNO92" s="71"/>
      <c r="SNP92" s="71"/>
      <c r="SNQ92" s="71"/>
      <c r="SNR92" s="71"/>
      <c r="SNS92" s="71"/>
      <c r="SNT92" s="71"/>
      <c r="SNU92" s="71"/>
      <c r="SNV92" s="71"/>
      <c r="SNW92" s="71"/>
      <c r="SNX92" s="71"/>
      <c r="SNY92" s="71"/>
      <c r="SNZ92" s="71"/>
      <c r="SOA92" s="71"/>
      <c r="SOB92" s="71"/>
      <c r="SOC92" s="71"/>
      <c r="SOD92" s="71"/>
      <c r="SOE92" s="71"/>
      <c r="SOF92" s="71"/>
      <c r="SOG92" s="71"/>
      <c r="SOH92" s="71"/>
      <c r="SOI92" s="71"/>
      <c r="SOJ92" s="71"/>
      <c r="SOK92" s="71"/>
      <c r="SOL92" s="71"/>
      <c r="SOM92" s="71"/>
      <c r="SON92" s="71"/>
      <c r="SOO92" s="71"/>
      <c r="SOP92" s="71"/>
      <c r="SOQ92" s="71"/>
      <c r="SOR92" s="71"/>
      <c r="SOS92" s="71"/>
      <c r="SOT92" s="71"/>
      <c r="SOU92" s="71"/>
      <c r="SOV92" s="71"/>
      <c r="SOW92" s="71"/>
      <c r="SOX92" s="71"/>
      <c r="SOY92" s="71"/>
      <c r="SOZ92" s="71"/>
      <c r="SPA92" s="71"/>
      <c r="SPB92" s="71"/>
      <c r="SPC92" s="71"/>
      <c r="SPD92" s="71"/>
      <c r="SPE92" s="71"/>
      <c r="SPF92" s="71"/>
      <c r="SPG92" s="71"/>
      <c r="SPH92" s="71"/>
      <c r="SPI92" s="71"/>
      <c r="SPJ92" s="71"/>
      <c r="SPK92" s="71"/>
      <c r="SPL92" s="71"/>
      <c r="SPM92" s="71"/>
      <c r="SPN92" s="71"/>
      <c r="SPO92" s="71"/>
      <c r="SPP92" s="71"/>
      <c r="SPQ92" s="71"/>
      <c r="SPR92" s="71"/>
      <c r="SPS92" s="71"/>
      <c r="SPT92" s="71"/>
      <c r="SPU92" s="71"/>
      <c r="SPV92" s="71"/>
      <c r="SPW92" s="71"/>
      <c r="SPX92" s="71"/>
      <c r="SPY92" s="71"/>
      <c r="SPZ92" s="71"/>
      <c r="SQA92" s="71"/>
      <c r="SQB92" s="71"/>
      <c r="SQC92" s="71"/>
      <c r="SQD92" s="71"/>
      <c r="SQE92" s="71"/>
      <c r="SQF92" s="71"/>
      <c r="SQG92" s="71"/>
      <c r="SQH92" s="71"/>
      <c r="SQI92" s="71"/>
      <c r="SQJ92" s="71"/>
      <c r="SQK92" s="71"/>
      <c r="SQL92" s="71"/>
      <c r="SQM92" s="71"/>
      <c r="SQN92" s="71"/>
      <c r="SQO92" s="71"/>
      <c r="SQP92" s="71"/>
      <c r="SQQ92" s="71"/>
      <c r="SQR92" s="71"/>
      <c r="SQS92" s="71"/>
      <c r="SQT92" s="71"/>
      <c r="SQU92" s="71"/>
      <c r="SQV92" s="71"/>
      <c r="SQW92" s="71"/>
      <c r="SQX92" s="71"/>
      <c r="SQY92" s="71"/>
      <c r="SQZ92" s="71"/>
      <c r="SRA92" s="71"/>
      <c r="SRB92" s="71"/>
      <c r="SRC92" s="71"/>
      <c r="SRD92" s="71"/>
      <c r="SRE92" s="71"/>
      <c r="SRF92" s="71"/>
      <c r="SRG92" s="71"/>
      <c r="SRH92" s="71"/>
      <c r="SRI92" s="71"/>
      <c r="SRJ92" s="71"/>
      <c r="SRK92" s="71"/>
      <c r="SRL92" s="71"/>
      <c r="SRM92" s="71"/>
      <c r="SRN92" s="71"/>
      <c r="SRO92" s="71"/>
      <c r="SRP92" s="71"/>
      <c r="SRQ92" s="71"/>
      <c r="SRR92" s="71"/>
      <c r="SRS92" s="71"/>
      <c r="SRT92" s="71"/>
      <c r="SRU92" s="71"/>
      <c r="SRV92" s="71"/>
      <c r="SRW92" s="71"/>
      <c r="SRX92" s="71"/>
      <c r="SRY92" s="71"/>
      <c r="SRZ92" s="71"/>
      <c r="SSA92" s="71"/>
      <c r="SSB92" s="71"/>
      <c r="SSC92" s="71"/>
      <c r="SSD92" s="71"/>
      <c r="SSE92" s="71"/>
      <c r="SSF92" s="71"/>
      <c r="SSG92" s="71"/>
      <c r="SSH92" s="71"/>
      <c r="SSI92" s="71"/>
      <c r="SSJ92" s="71"/>
      <c r="SSK92" s="71"/>
      <c r="SSL92" s="71"/>
      <c r="SSM92" s="71"/>
      <c r="SSN92" s="71"/>
      <c r="SSO92" s="71"/>
      <c r="SSP92" s="71"/>
      <c r="SSQ92" s="71"/>
      <c r="SSR92" s="71"/>
      <c r="SSS92" s="71"/>
      <c r="SST92" s="71"/>
      <c r="SSU92" s="71"/>
      <c r="SSV92" s="71"/>
      <c r="SSW92" s="71"/>
      <c r="SSX92" s="71"/>
      <c r="SSY92" s="71"/>
      <c r="SSZ92" s="71"/>
      <c r="STA92" s="71"/>
      <c r="STB92" s="71"/>
      <c r="STC92" s="71"/>
      <c r="STD92" s="71"/>
      <c r="STE92" s="71"/>
      <c r="STF92" s="71"/>
      <c r="STG92" s="71"/>
      <c r="STH92" s="71"/>
      <c r="STI92" s="71"/>
      <c r="STJ92" s="71"/>
      <c r="STK92" s="71"/>
      <c r="STL92" s="71"/>
      <c r="STM92" s="71"/>
      <c r="STN92" s="71"/>
      <c r="STO92" s="71"/>
      <c r="STP92" s="71"/>
      <c r="STQ92" s="71"/>
      <c r="STR92" s="71"/>
      <c r="STS92" s="71"/>
      <c r="STT92" s="71"/>
      <c r="STU92" s="71"/>
      <c r="STV92" s="71"/>
      <c r="STW92" s="71"/>
      <c r="STX92" s="71"/>
      <c r="STY92" s="71"/>
      <c r="STZ92" s="71"/>
      <c r="SUA92" s="71"/>
      <c r="SUB92" s="71"/>
      <c r="SUC92" s="71"/>
      <c r="SUD92" s="71"/>
      <c r="SUE92" s="71"/>
      <c r="SUF92" s="71"/>
      <c r="SUG92" s="71"/>
      <c r="SUH92" s="71"/>
      <c r="SUI92" s="71"/>
      <c r="SUJ92" s="71"/>
      <c r="SUK92" s="71"/>
      <c r="SUL92" s="71"/>
      <c r="SUM92" s="71"/>
      <c r="SUN92" s="71"/>
      <c r="SUO92" s="71"/>
      <c r="SUP92" s="71"/>
      <c r="SUQ92" s="71"/>
      <c r="SUR92" s="71"/>
      <c r="SUS92" s="71"/>
      <c r="SUT92" s="71"/>
      <c r="SUU92" s="71"/>
      <c r="SUV92" s="71"/>
      <c r="SUW92" s="71"/>
      <c r="SUX92" s="71"/>
      <c r="SUY92" s="71"/>
      <c r="SUZ92" s="71"/>
      <c r="SVA92" s="71"/>
      <c r="SVB92" s="71"/>
      <c r="SVC92" s="71"/>
      <c r="SVD92" s="71"/>
      <c r="SVE92" s="71"/>
      <c r="SVF92" s="71"/>
      <c r="SVG92" s="71"/>
      <c r="SVH92" s="71"/>
      <c r="SVI92" s="71"/>
      <c r="SVJ92" s="71"/>
      <c r="SVK92" s="71"/>
      <c r="SVL92" s="71"/>
      <c r="SVM92" s="71"/>
      <c r="SVN92" s="71"/>
      <c r="SVO92" s="71"/>
      <c r="SVP92" s="71"/>
      <c r="SVQ92" s="71"/>
      <c r="SVR92" s="71"/>
      <c r="SVS92" s="71"/>
      <c r="SVT92" s="71"/>
      <c r="SVU92" s="71"/>
      <c r="SVV92" s="71"/>
      <c r="SVW92" s="71"/>
      <c r="SVX92" s="71"/>
      <c r="SVY92" s="71"/>
      <c r="SVZ92" s="71"/>
      <c r="SWA92" s="71"/>
      <c r="SWB92" s="71"/>
      <c r="SWC92" s="71"/>
      <c r="SWD92" s="71"/>
      <c r="SWE92" s="71"/>
      <c r="SWF92" s="71"/>
      <c r="SWG92" s="71"/>
      <c r="SWH92" s="71"/>
      <c r="SWI92" s="71"/>
      <c r="SWJ92" s="71"/>
      <c r="SWK92" s="71"/>
      <c r="SWL92" s="71"/>
      <c r="SWM92" s="71"/>
      <c r="SWN92" s="71"/>
      <c r="SWO92" s="71"/>
      <c r="SWP92" s="71"/>
      <c r="SWQ92" s="71"/>
      <c r="SWR92" s="71"/>
      <c r="SWS92" s="71"/>
      <c r="SWT92" s="71"/>
      <c r="SWU92" s="71"/>
      <c r="SWV92" s="71"/>
      <c r="SWW92" s="71"/>
      <c r="SWX92" s="71"/>
      <c r="SWY92" s="71"/>
      <c r="SWZ92" s="71"/>
      <c r="SXA92" s="71"/>
      <c r="SXB92" s="71"/>
      <c r="SXC92" s="71"/>
      <c r="SXD92" s="71"/>
      <c r="SXE92" s="71"/>
      <c r="SXF92" s="71"/>
      <c r="SXG92" s="71"/>
      <c r="SXH92" s="71"/>
      <c r="SXI92" s="71"/>
      <c r="SXJ92" s="71"/>
      <c r="SXK92" s="71"/>
      <c r="SXL92" s="71"/>
      <c r="SXM92" s="71"/>
      <c r="SXN92" s="71"/>
      <c r="SXO92" s="71"/>
      <c r="SXP92" s="71"/>
      <c r="SXQ92" s="71"/>
      <c r="SXR92" s="71"/>
      <c r="SXS92" s="71"/>
      <c r="SXT92" s="71"/>
      <c r="SXU92" s="71"/>
      <c r="SXV92" s="71"/>
      <c r="SXW92" s="71"/>
      <c r="SXX92" s="71"/>
      <c r="SXY92" s="71"/>
      <c r="SXZ92" s="71"/>
      <c r="SYA92" s="71"/>
      <c r="SYB92" s="71"/>
      <c r="SYC92" s="71"/>
      <c r="SYD92" s="71"/>
      <c r="SYE92" s="71"/>
      <c r="SYF92" s="71"/>
      <c r="SYG92" s="71"/>
      <c r="SYH92" s="71"/>
      <c r="SYI92" s="71"/>
      <c r="SYJ92" s="71"/>
      <c r="SYK92" s="71"/>
      <c r="SYL92" s="71"/>
      <c r="SYM92" s="71"/>
      <c r="SYN92" s="71"/>
      <c r="SYO92" s="71"/>
      <c r="SYP92" s="71"/>
      <c r="SYQ92" s="71"/>
      <c r="SYR92" s="71"/>
      <c r="SYS92" s="71"/>
      <c r="SYT92" s="71"/>
      <c r="SYU92" s="71"/>
      <c r="SYV92" s="71"/>
      <c r="SYW92" s="71"/>
      <c r="SYX92" s="71"/>
      <c r="SYY92" s="71"/>
      <c r="SYZ92" s="71"/>
      <c r="SZA92" s="71"/>
      <c r="SZB92" s="71"/>
      <c r="SZC92" s="71"/>
      <c r="SZD92" s="71"/>
      <c r="SZE92" s="71"/>
      <c r="SZF92" s="71"/>
      <c r="SZG92" s="71"/>
      <c r="SZH92" s="71"/>
      <c r="SZI92" s="71"/>
      <c r="SZJ92" s="71"/>
      <c r="SZK92" s="71"/>
      <c r="SZL92" s="71"/>
      <c r="SZM92" s="71"/>
      <c r="SZN92" s="71"/>
      <c r="SZO92" s="71"/>
      <c r="SZP92" s="71"/>
      <c r="SZQ92" s="71"/>
      <c r="SZR92" s="71"/>
      <c r="SZS92" s="71"/>
      <c r="SZT92" s="71"/>
      <c r="SZU92" s="71"/>
      <c r="SZV92" s="71"/>
      <c r="SZW92" s="71"/>
      <c r="SZX92" s="71"/>
      <c r="SZY92" s="71"/>
      <c r="SZZ92" s="71"/>
      <c r="TAA92" s="71"/>
      <c r="TAB92" s="71"/>
      <c r="TAC92" s="71"/>
      <c r="TAD92" s="71"/>
      <c r="TAE92" s="71"/>
      <c r="TAF92" s="71"/>
      <c r="TAG92" s="71"/>
      <c r="TAH92" s="71"/>
      <c r="TAI92" s="71"/>
      <c r="TAJ92" s="71"/>
      <c r="TAK92" s="71"/>
      <c r="TAL92" s="71"/>
      <c r="TAM92" s="71"/>
      <c r="TAN92" s="71"/>
      <c r="TAO92" s="71"/>
      <c r="TAP92" s="71"/>
      <c r="TAQ92" s="71"/>
      <c r="TAR92" s="71"/>
      <c r="TAS92" s="71"/>
      <c r="TAT92" s="71"/>
      <c r="TAU92" s="71"/>
      <c r="TAV92" s="71"/>
      <c r="TAW92" s="71"/>
      <c r="TAX92" s="71"/>
      <c r="TAY92" s="71"/>
      <c r="TAZ92" s="71"/>
      <c r="TBA92" s="71"/>
      <c r="TBB92" s="71"/>
      <c r="TBC92" s="71"/>
      <c r="TBD92" s="71"/>
      <c r="TBE92" s="71"/>
      <c r="TBF92" s="71"/>
      <c r="TBG92" s="71"/>
      <c r="TBH92" s="71"/>
      <c r="TBI92" s="71"/>
      <c r="TBJ92" s="71"/>
      <c r="TBK92" s="71"/>
      <c r="TBL92" s="71"/>
      <c r="TBM92" s="71"/>
      <c r="TBN92" s="71"/>
      <c r="TBO92" s="71"/>
      <c r="TBP92" s="71"/>
      <c r="TBQ92" s="71"/>
      <c r="TBR92" s="71"/>
      <c r="TBS92" s="71"/>
      <c r="TBT92" s="71"/>
      <c r="TBU92" s="71"/>
      <c r="TBV92" s="71"/>
      <c r="TBW92" s="71"/>
      <c r="TBX92" s="71"/>
      <c r="TBY92" s="71"/>
      <c r="TBZ92" s="71"/>
      <c r="TCA92" s="71"/>
      <c r="TCB92" s="71"/>
      <c r="TCC92" s="71"/>
      <c r="TCD92" s="71"/>
      <c r="TCE92" s="71"/>
      <c r="TCF92" s="71"/>
      <c r="TCG92" s="71"/>
      <c r="TCH92" s="71"/>
      <c r="TCI92" s="71"/>
      <c r="TCJ92" s="71"/>
      <c r="TCK92" s="71"/>
      <c r="TCL92" s="71"/>
      <c r="TCM92" s="71"/>
      <c r="TCN92" s="71"/>
      <c r="TCO92" s="71"/>
      <c r="TCP92" s="71"/>
      <c r="TCQ92" s="71"/>
      <c r="TCR92" s="71"/>
      <c r="TCS92" s="71"/>
      <c r="TCT92" s="71"/>
      <c r="TCU92" s="71"/>
      <c r="TCV92" s="71"/>
      <c r="TCW92" s="71"/>
      <c r="TCX92" s="71"/>
      <c r="TCY92" s="71"/>
      <c r="TCZ92" s="71"/>
      <c r="TDA92" s="71"/>
      <c r="TDB92" s="71"/>
      <c r="TDC92" s="71"/>
      <c r="TDD92" s="71"/>
      <c r="TDE92" s="71"/>
      <c r="TDF92" s="71"/>
      <c r="TDG92" s="71"/>
      <c r="TDH92" s="71"/>
      <c r="TDI92" s="71"/>
      <c r="TDJ92" s="71"/>
      <c r="TDK92" s="71"/>
      <c r="TDL92" s="71"/>
      <c r="TDM92" s="71"/>
      <c r="TDN92" s="71"/>
      <c r="TDO92" s="71"/>
      <c r="TDP92" s="71"/>
      <c r="TDQ92" s="71"/>
      <c r="TDR92" s="71"/>
      <c r="TDS92" s="71"/>
      <c r="TDT92" s="71"/>
      <c r="TDU92" s="71"/>
      <c r="TDV92" s="71"/>
      <c r="TDW92" s="71"/>
      <c r="TDX92" s="71"/>
      <c r="TDY92" s="71"/>
      <c r="TDZ92" s="71"/>
      <c r="TEA92" s="71"/>
      <c r="TEB92" s="71"/>
      <c r="TEC92" s="71"/>
      <c r="TED92" s="71"/>
      <c r="TEE92" s="71"/>
      <c r="TEF92" s="71"/>
      <c r="TEG92" s="71"/>
      <c r="TEH92" s="71"/>
      <c r="TEI92" s="71"/>
      <c r="TEJ92" s="71"/>
      <c r="TEK92" s="71"/>
      <c r="TEL92" s="71"/>
      <c r="TEM92" s="71"/>
      <c r="TEN92" s="71"/>
      <c r="TEO92" s="71"/>
      <c r="TEP92" s="71"/>
      <c r="TEQ92" s="71"/>
      <c r="TER92" s="71"/>
      <c r="TES92" s="71"/>
      <c r="TET92" s="71"/>
      <c r="TEU92" s="71"/>
      <c r="TEV92" s="71"/>
      <c r="TEW92" s="71"/>
      <c r="TEX92" s="71"/>
      <c r="TEY92" s="71"/>
      <c r="TEZ92" s="71"/>
      <c r="TFA92" s="71"/>
      <c r="TFB92" s="71"/>
      <c r="TFC92" s="71"/>
      <c r="TFD92" s="71"/>
      <c r="TFE92" s="71"/>
      <c r="TFF92" s="71"/>
      <c r="TFG92" s="71"/>
      <c r="TFH92" s="71"/>
      <c r="TFI92" s="71"/>
      <c r="TFJ92" s="71"/>
      <c r="TFK92" s="71"/>
      <c r="TFL92" s="71"/>
      <c r="TFM92" s="71"/>
      <c r="TFN92" s="71"/>
      <c r="TFO92" s="71"/>
      <c r="TFP92" s="71"/>
      <c r="TFQ92" s="71"/>
      <c r="TFR92" s="71"/>
      <c r="TFS92" s="71"/>
      <c r="TFT92" s="71"/>
      <c r="TFU92" s="71"/>
      <c r="TFV92" s="71"/>
      <c r="TFW92" s="71"/>
      <c r="TFX92" s="71"/>
      <c r="TFY92" s="71"/>
      <c r="TFZ92" s="71"/>
      <c r="TGA92" s="71"/>
      <c r="TGB92" s="71"/>
      <c r="TGC92" s="71"/>
      <c r="TGD92" s="71"/>
      <c r="TGE92" s="71"/>
      <c r="TGF92" s="71"/>
      <c r="TGG92" s="71"/>
      <c r="TGH92" s="71"/>
      <c r="TGI92" s="71"/>
      <c r="TGJ92" s="71"/>
      <c r="TGK92" s="71"/>
      <c r="TGL92" s="71"/>
      <c r="TGM92" s="71"/>
      <c r="TGN92" s="71"/>
      <c r="TGO92" s="71"/>
      <c r="TGP92" s="71"/>
      <c r="TGQ92" s="71"/>
      <c r="TGR92" s="71"/>
      <c r="TGS92" s="71"/>
      <c r="TGT92" s="71"/>
      <c r="TGU92" s="71"/>
      <c r="TGV92" s="71"/>
      <c r="TGW92" s="71"/>
      <c r="TGX92" s="71"/>
      <c r="TGY92" s="71"/>
      <c r="TGZ92" s="71"/>
      <c r="THA92" s="71"/>
      <c r="THB92" s="71"/>
      <c r="THC92" s="71"/>
      <c r="THD92" s="71"/>
      <c r="THE92" s="71"/>
      <c r="THF92" s="71"/>
      <c r="THG92" s="71"/>
      <c r="THH92" s="71"/>
      <c r="THI92" s="71"/>
      <c r="THJ92" s="71"/>
      <c r="THK92" s="71"/>
      <c r="THL92" s="71"/>
      <c r="THM92" s="71"/>
      <c r="THN92" s="71"/>
      <c r="THO92" s="71"/>
      <c r="THP92" s="71"/>
      <c r="THQ92" s="71"/>
      <c r="THR92" s="71"/>
      <c r="THS92" s="71"/>
      <c r="THT92" s="71"/>
      <c r="THU92" s="71"/>
      <c r="THV92" s="71"/>
      <c r="THW92" s="71"/>
      <c r="THX92" s="71"/>
      <c r="THY92" s="71"/>
      <c r="THZ92" s="71"/>
      <c r="TIA92" s="71"/>
      <c r="TIB92" s="71"/>
      <c r="TIC92" s="71"/>
      <c r="TID92" s="71"/>
      <c r="TIE92" s="71"/>
      <c r="TIF92" s="71"/>
      <c r="TIG92" s="71"/>
      <c r="TIH92" s="71"/>
      <c r="TII92" s="71"/>
      <c r="TIJ92" s="71"/>
      <c r="TIK92" s="71"/>
      <c r="TIL92" s="71"/>
      <c r="TIM92" s="71"/>
      <c r="TIN92" s="71"/>
      <c r="TIO92" s="71"/>
      <c r="TIP92" s="71"/>
      <c r="TIQ92" s="71"/>
      <c r="TIR92" s="71"/>
      <c r="TIS92" s="71"/>
      <c r="TIT92" s="71"/>
      <c r="TIU92" s="71"/>
      <c r="TIV92" s="71"/>
      <c r="TIW92" s="71"/>
      <c r="TIX92" s="71"/>
      <c r="TIY92" s="71"/>
      <c r="TIZ92" s="71"/>
      <c r="TJA92" s="71"/>
      <c r="TJB92" s="71"/>
      <c r="TJC92" s="71"/>
      <c r="TJD92" s="71"/>
      <c r="TJE92" s="71"/>
      <c r="TJF92" s="71"/>
      <c r="TJG92" s="71"/>
      <c r="TJH92" s="71"/>
      <c r="TJI92" s="71"/>
      <c r="TJJ92" s="71"/>
      <c r="TJK92" s="71"/>
      <c r="TJL92" s="71"/>
      <c r="TJM92" s="71"/>
      <c r="TJN92" s="71"/>
      <c r="TJO92" s="71"/>
      <c r="TJP92" s="71"/>
      <c r="TJQ92" s="71"/>
      <c r="TJR92" s="71"/>
      <c r="TJS92" s="71"/>
      <c r="TJT92" s="71"/>
      <c r="TJU92" s="71"/>
      <c r="TJV92" s="71"/>
      <c r="TJW92" s="71"/>
      <c r="TJX92" s="71"/>
      <c r="TJY92" s="71"/>
      <c r="TJZ92" s="71"/>
      <c r="TKA92" s="71"/>
      <c r="TKB92" s="71"/>
      <c r="TKC92" s="71"/>
      <c r="TKD92" s="71"/>
      <c r="TKE92" s="71"/>
      <c r="TKF92" s="71"/>
      <c r="TKG92" s="71"/>
      <c r="TKH92" s="71"/>
      <c r="TKI92" s="71"/>
      <c r="TKJ92" s="71"/>
      <c r="TKK92" s="71"/>
      <c r="TKL92" s="71"/>
      <c r="TKM92" s="71"/>
      <c r="TKN92" s="71"/>
      <c r="TKO92" s="71"/>
      <c r="TKP92" s="71"/>
      <c r="TKQ92" s="71"/>
      <c r="TKR92" s="71"/>
      <c r="TKS92" s="71"/>
      <c r="TKT92" s="71"/>
      <c r="TKU92" s="71"/>
      <c r="TKV92" s="71"/>
      <c r="TKW92" s="71"/>
      <c r="TKX92" s="71"/>
      <c r="TKY92" s="71"/>
      <c r="TKZ92" s="71"/>
      <c r="TLA92" s="71"/>
      <c r="TLB92" s="71"/>
      <c r="TLC92" s="71"/>
      <c r="TLD92" s="71"/>
      <c r="TLE92" s="71"/>
      <c r="TLF92" s="71"/>
      <c r="TLG92" s="71"/>
      <c r="TLH92" s="71"/>
      <c r="TLI92" s="71"/>
      <c r="TLJ92" s="71"/>
      <c r="TLK92" s="71"/>
      <c r="TLL92" s="71"/>
      <c r="TLM92" s="71"/>
      <c r="TLN92" s="71"/>
      <c r="TLO92" s="71"/>
      <c r="TLP92" s="71"/>
      <c r="TLQ92" s="71"/>
      <c r="TLR92" s="71"/>
      <c r="TLS92" s="71"/>
      <c r="TLT92" s="71"/>
      <c r="TLU92" s="71"/>
      <c r="TLV92" s="71"/>
      <c r="TLW92" s="71"/>
      <c r="TLX92" s="71"/>
      <c r="TLY92" s="71"/>
      <c r="TLZ92" s="71"/>
      <c r="TMA92" s="71"/>
      <c r="TMB92" s="71"/>
      <c r="TMC92" s="71"/>
      <c r="TMD92" s="71"/>
      <c r="TME92" s="71"/>
      <c r="TMF92" s="71"/>
      <c r="TMG92" s="71"/>
      <c r="TMH92" s="71"/>
      <c r="TMI92" s="71"/>
      <c r="TMJ92" s="71"/>
      <c r="TMK92" s="71"/>
      <c r="TML92" s="71"/>
      <c r="TMM92" s="71"/>
      <c r="TMN92" s="71"/>
      <c r="TMO92" s="71"/>
      <c r="TMP92" s="71"/>
      <c r="TMQ92" s="71"/>
      <c r="TMR92" s="71"/>
      <c r="TMS92" s="71"/>
      <c r="TMT92" s="71"/>
      <c r="TMU92" s="71"/>
      <c r="TMV92" s="71"/>
      <c r="TMW92" s="71"/>
      <c r="TMX92" s="71"/>
      <c r="TMY92" s="71"/>
      <c r="TMZ92" s="71"/>
      <c r="TNA92" s="71"/>
      <c r="TNB92" s="71"/>
      <c r="TNC92" s="71"/>
      <c r="TND92" s="71"/>
      <c r="TNE92" s="71"/>
      <c r="TNF92" s="71"/>
      <c r="TNG92" s="71"/>
      <c r="TNH92" s="71"/>
      <c r="TNI92" s="71"/>
      <c r="TNJ92" s="71"/>
      <c r="TNK92" s="71"/>
      <c r="TNL92" s="71"/>
      <c r="TNM92" s="71"/>
      <c r="TNN92" s="71"/>
      <c r="TNO92" s="71"/>
      <c r="TNP92" s="71"/>
      <c r="TNQ92" s="71"/>
      <c r="TNR92" s="71"/>
      <c r="TNS92" s="71"/>
      <c r="TNT92" s="71"/>
      <c r="TNU92" s="71"/>
      <c r="TNV92" s="71"/>
      <c r="TNW92" s="71"/>
      <c r="TNX92" s="71"/>
      <c r="TNY92" s="71"/>
      <c r="TNZ92" s="71"/>
      <c r="TOA92" s="71"/>
      <c r="TOB92" s="71"/>
      <c r="TOC92" s="71"/>
      <c r="TOD92" s="71"/>
      <c r="TOE92" s="71"/>
      <c r="TOF92" s="71"/>
      <c r="TOG92" s="71"/>
      <c r="TOH92" s="71"/>
      <c r="TOI92" s="71"/>
      <c r="TOJ92" s="71"/>
      <c r="TOK92" s="71"/>
      <c r="TOL92" s="71"/>
      <c r="TOM92" s="71"/>
      <c r="TON92" s="71"/>
      <c r="TOO92" s="71"/>
      <c r="TOP92" s="71"/>
      <c r="TOQ92" s="71"/>
      <c r="TOR92" s="71"/>
      <c r="TOS92" s="71"/>
      <c r="TOT92" s="71"/>
      <c r="TOU92" s="71"/>
      <c r="TOV92" s="71"/>
      <c r="TOW92" s="71"/>
      <c r="TOX92" s="71"/>
      <c r="TOY92" s="71"/>
      <c r="TOZ92" s="71"/>
      <c r="TPA92" s="71"/>
      <c r="TPB92" s="71"/>
      <c r="TPC92" s="71"/>
      <c r="TPD92" s="71"/>
      <c r="TPE92" s="71"/>
      <c r="TPF92" s="71"/>
      <c r="TPG92" s="71"/>
      <c r="TPH92" s="71"/>
      <c r="TPI92" s="71"/>
      <c r="TPJ92" s="71"/>
      <c r="TPK92" s="71"/>
      <c r="TPL92" s="71"/>
      <c r="TPM92" s="71"/>
      <c r="TPN92" s="71"/>
      <c r="TPO92" s="71"/>
      <c r="TPP92" s="71"/>
      <c r="TPQ92" s="71"/>
      <c r="TPR92" s="71"/>
      <c r="TPS92" s="71"/>
      <c r="TPT92" s="71"/>
      <c r="TPU92" s="71"/>
      <c r="TPV92" s="71"/>
      <c r="TPW92" s="71"/>
      <c r="TPX92" s="71"/>
      <c r="TPY92" s="71"/>
      <c r="TPZ92" s="71"/>
      <c r="TQA92" s="71"/>
      <c r="TQB92" s="71"/>
      <c r="TQC92" s="71"/>
      <c r="TQD92" s="71"/>
      <c r="TQE92" s="71"/>
      <c r="TQF92" s="71"/>
      <c r="TQG92" s="71"/>
      <c r="TQH92" s="71"/>
      <c r="TQI92" s="71"/>
      <c r="TQJ92" s="71"/>
      <c r="TQK92" s="71"/>
      <c r="TQL92" s="71"/>
      <c r="TQM92" s="71"/>
      <c r="TQN92" s="71"/>
      <c r="TQO92" s="71"/>
      <c r="TQP92" s="71"/>
      <c r="TQQ92" s="71"/>
      <c r="TQR92" s="71"/>
      <c r="TQS92" s="71"/>
      <c r="TQT92" s="71"/>
      <c r="TQU92" s="71"/>
      <c r="TQV92" s="71"/>
      <c r="TQW92" s="71"/>
      <c r="TQX92" s="71"/>
      <c r="TQY92" s="71"/>
      <c r="TQZ92" s="71"/>
      <c r="TRA92" s="71"/>
      <c r="TRB92" s="71"/>
      <c r="TRC92" s="71"/>
      <c r="TRD92" s="71"/>
      <c r="TRE92" s="71"/>
      <c r="TRF92" s="71"/>
      <c r="TRG92" s="71"/>
      <c r="TRH92" s="71"/>
      <c r="TRI92" s="71"/>
      <c r="TRJ92" s="71"/>
      <c r="TRK92" s="71"/>
      <c r="TRL92" s="71"/>
      <c r="TRM92" s="71"/>
      <c r="TRN92" s="71"/>
      <c r="TRO92" s="71"/>
      <c r="TRP92" s="71"/>
      <c r="TRQ92" s="71"/>
      <c r="TRR92" s="71"/>
      <c r="TRS92" s="71"/>
      <c r="TRT92" s="71"/>
      <c r="TRU92" s="71"/>
      <c r="TRV92" s="71"/>
      <c r="TRW92" s="71"/>
      <c r="TRX92" s="71"/>
      <c r="TRY92" s="71"/>
      <c r="TRZ92" s="71"/>
      <c r="TSA92" s="71"/>
      <c r="TSB92" s="71"/>
      <c r="TSC92" s="71"/>
      <c r="TSD92" s="71"/>
      <c r="TSE92" s="71"/>
      <c r="TSF92" s="71"/>
      <c r="TSG92" s="71"/>
      <c r="TSH92" s="71"/>
      <c r="TSI92" s="71"/>
      <c r="TSJ92" s="71"/>
      <c r="TSK92" s="71"/>
      <c r="TSL92" s="71"/>
      <c r="TSM92" s="71"/>
      <c r="TSN92" s="71"/>
      <c r="TSO92" s="71"/>
      <c r="TSP92" s="71"/>
      <c r="TSQ92" s="71"/>
      <c r="TSR92" s="71"/>
      <c r="TSS92" s="71"/>
      <c r="TST92" s="71"/>
      <c r="TSU92" s="71"/>
      <c r="TSV92" s="71"/>
      <c r="TSW92" s="71"/>
      <c r="TSX92" s="71"/>
      <c r="TSY92" s="71"/>
      <c r="TSZ92" s="71"/>
      <c r="TTA92" s="71"/>
      <c r="TTB92" s="71"/>
      <c r="TTC92" s="71"/>
      <c r="TTD92" s="71"/>
      <c r="TTE92" s="71"/>
      <c r="TTF92" s="71"/>
      <c r="TTG92" s="71"/>
      <c r="TTH92" s="71"/>
      <c r="TTI92" s="71"/>
      <c r="TTJ92" s="71"/>
      <c r="TTK92" s="71"/>
      <c r="TTL92" s="71"/>
      <c r="TTM92" s="71"/>
      <c r="TTN92" s="71"/>
      <c r="TTO92" s="71"/>
      <c r="TTP92" s="71"/>
      <c r="TTQ92" s="71"/>
      <c r="TTR92" s="71"/>
      <c r="TTS92" s="71"/>
      <c r="TTT92" s="71"/>
      <c r="TTU92" s="71"/>
      <c r="TTV92" s="71"/>
      <c r="TTW92" s="71"/>
      <c r="TTX92" s="71"/>
      <c r="TTY92" s="71"/>
      <c r="TTZ92" s="71"/>
      <c r="TUA92" s="71"/>
      <c r="TUB92" s="71"/>
      <c r="TUC92" s="71"/>
      <c r="TUD92" s="71"/>
      <c r="TUE92" s="71"/>
      <c r="TUF92" s="71"/>
      <c r="TUG92" s="71"/>
      <c r="TUH92" s="71"/>
      <c r="TUI92" s="71"/>
      <c r="TUJ92" s="71"/>
      <c r="TUK92" s="71"/>
      <c r="TUL92" s="71"/>
      <c r="TUM92" s="71"/>
      <c r="TUN92" s="71"/>
      <c r="TUO92" s="71"/>
      <c r="TUP92" s="71"/>
      <c r="TUQ92" s="71"/>
      <c r="TUR92" s="71"/>
      <c r="TUS92" s="71"/>
      <c r="TUT92" s="71"/>
      <c r="TUU92" s="71"/>
      <c r="TUV92" s="71"/>
      <c r="TUW92" s="71"/>
      <c r="TUX92" s="71"/>
      <c r="TUY92" s="71"/>
      <c r="TUZ92" s="71"/>
      <c r="TVA92" s="71"/>
      <c r="TVB92" s="71"/>
      <c r="TVC92" s="71"/>
      <c r="TVD92" s="71"/>
      <c r="TVE92" s="71"/>
      <c r="TVF92" s="71"/>
      <c r="TVG92" s="71"/>
      <c r="TVH92" s="71"/>
      <c r="TVI92" s="71"/>
      <c r="TVJ92" s="71"/>
      <c r="TVK92" s="71"/>
      <c r="TVL92" s="71"/>
      <c r="TVM92" s="71"/>
      <c r="TVN92" s="71"/>
      <c r="TVO92" s="71"/>
      <c r="TVP92" s="71"/>
      <c r="TVQ92" s="71"/>
      <c r="TVR92" s="71"/>
      <c r="TVS92" s="71"/>
      <c r="TVT92" s="71"/>
      <c r="TVU92" s="71"/>
      <c r="TVV92" s="71"/>
      <c r="TVW92" s="71"/>
      <c r="TVX92" s="71"/>
      <c r="TVY92" s="71"/>
      <c r="TVZ92" s="71"/>
      <c r="TWA92" s="71"/>
      <c r="TWB92" s="71"/>
      <c r="TWC92" s="71"/>
      <c r="TWD92" s="71"/>
      <c r="TWE92" s="71"/>
      <c r="TWF92" s="71"/>
      <c r="TWG92" s="71"/>
      <c r="TWH92" s="71"/>
      <c r="TWI92" s="71"/>
      <c r="TWJ92" s="71"/>
      <c r="TWK92" s="71"/>
      <c r="TWL92" s="71"/>
      <c r="TWM92" s="71"/>
      <c r="TWN92" s="71"/>
      <c r="TWO92" s="71"/>
      <c r="TWP92" s="71"/>
      <c r="TWQ92" s="71"/>
      <c r="TWR92" s="71"/>
      <c r="TWS92" s="71"/>
      <c r="TWT92" s="71"/>
      <c r="TWU92" s="71"/>
      <c r="TWV92" s="71"/>
      <c r="TWW92" s="71"/>
      <c r="TWX92" s="71"/>
      <c r="TWY92" s="71"/>
      <c r="TWZ92" s="71"/>
      <c r="TXA92" s="71"/>
      <c r="TXB92" s="71"/>
      <c r="TXC92" s="71"/>
      <c r="TXD92" s="71"/>
      <c r="TXE92" s="71"/>
      <c r="TXF92" s="71"/>
      <c r="TXG92" s="71"/>
      <c r="TXH92" s="71"/>
      <c r="TXI92" s="71"/>
      <c r="TXJ92" s="71"/>
      <c r="TXK92" s="71"/>
      <c r="TXL92" s="71"/>
      <c r="TXM92" s="71"/>
      <c r="TXN92" s="71"/>
      <c r="TXO92" s="71"/>
      <c r="TXP92" s="71"/>
      <c r="TXQ92" s="71"/>
      <c r="TXR92" s="71"/>
      <c r="TXS92" s="71"/>
      <c r="TXT92" s="71"/>
      <c r="TXU92" s="71"/>
      <c r="TXV92" s="71"/>
      <c r="TXW92" s="71"/>
      <c r="TXX92" s="71"/>
      <c r="TXY92" s="71"/>
      <c r="TXZ92" s="71"/>
      <c r="TYA92" s="71"/>
      <c r="TYB92" s="71"/>
      <c r="TYC92" s="71"/>
      <c r="TYD92" s="71"/>
      <c r="TYE92" s="71"/>
      <c r="TYF92" s="71"/>
      <c r="TYG92" s="71"/>
      <c r="TYH92" s="71"/>
      <c r="TYI92" s="71"/>
      <c r="TYJ92" s="71"/>
      <c r="TYK92" s="71"/>
      <c r="TYL92" s="71"/>
      <c r="TYM92" s="71"/>
      <c r="TYN92" s="71"/>
      <c r="TYO92" s="71"/>
      <c r="TYP92" s="71"/>
      <c r="TYQ92" s="71"/>
      <c r="TYR92" s="71"/>
      <c r="TYS92" s="71"/>
      <c r="TYT92" s="71"/>
      <c r="TYU92" s="71"/>
      <c r="TYV92" s="71"/>
      <c r="TYW92" s="71"/>
      <c r="TYX92" s="71"/>
      <c r="TYY92" s="71"/>
      <c r="TYZ92" s="71"/>
      <c r="TZA92" s="71"/>
      <c r="TZB92" s="71"/>
      <c r="TZC92" s="71"/>
      <c r="TZD92" s="71"/>
      <c r="TZE92" s="71"/>
      <c r="TZF92" s="71"/>
      <c r="TZG92" s="71"/>
      <c r="TZH92" s="71"/>
      <c r="TZI92" s="71"/>
      <c r="TZJ92" s="71"/>
      <c r="TZK92" s="71"/>
      <c r="TZL92" s="71"/>
      <c r="TZM92" s="71"/>
      <c r="TZN92" s="71"/>
      <c r="TZO92" s="71"/>
      <c r="TZP92" s="71"/>
      <c r="TZQ92" s="71"/>
      <c r="TZR92" s="71"/>
      <c r="TZS92" s="71"/>
      <c r="TZT92" s="71"/>
      <c r="TZU92" s="71"/>
      <c r="TZV92" s="71"/>
      <c r="TZW92" s="71"/>
      <c r="TZX92" s="71"/>
      <c r="TZY92" s="71"/>
      <c r="TZZ92" s="71"/>
      <c r="UAA92" s="71"/>
      <c r="UAB92" s="71"/>
      <c r="UAC92" s="71"/>
      <c r="UAD92" s="71"/>
      <c r="UAE92" s="71"/>
      <c r="UAF92" s="71"/>
      <c r="UAG92" s="71"/>
      <c r="UAH92" s="71"/>
      <c r="UAI92" s="71"/>
      <c r="UAJ92" s="71"/>
      <c r="UAK92" s="71"/>
      <c r="UAL92" s="71"/>
      <c r="UAM92" s="71"/>
      <c r="UAN92" s="71"/>
      <c r="UAO92" s="71"/>
      <c r="UAP92" s="71"/>
      <c r="UAQ92" s="71"/>
      <c r="UAR92" s="71"/>
      <c r="UAS92" s="71"/>
      <c r="UAT92" s="71"/>
      <c r="UAU92" s="71"/>
      <c r="UAV92" s="71"/>
      <c r="UAW92" s="71"/>
      <c r="UAX92" s="71"/>
      <c r="UAY92" s="71"/>
      <c r="UAZ92" s="71"/>
      <c r="UBA92" s="71"/>
      <c r="UBB92" s="71"/>
      <c r="UBC92" s="71"/>
      <c r="UBD92" s="71"/>
      <c r="UBE92" s="71"/>
      <c r="UBF92" s="71"/>
      <c r="UBG92" s="71"/>
      <c r="UBH92" s="71"/>
      <c r="UBI92" s="71"/>
      <c r="UBJ92" s="71"/>
      <c r="UBK92" s="71"/>
      <c r="UBL92" s="71"/>
      <c r="UBM92" s="71"/>
      <c r="UBN92" s="71"/>
      <c r="UBO92" s="71"/>
      <c r="UBP92" s="71"/>
      <c r="UBQ92" s="71"/>
      <c r="UBR92" s="71"/>
      <c r="UBS92" s="71"/>
      <c r="UBT92" s="71"/>
      <c r="UBU92" s="71"/>
      <c r="UBV92" s="71"/>
      <c r="UBW92" s="71"/>
      <c r="UBX92" s="71"/>
      <c r="UBY92" s="71"/>
      <c r="UBZ92" s="71"/>
      <c r="UCA92" s="71"/>
      <c r="UCB92" s="71"/>
      <c r="UCC92" s="71"/>
      <c r="UCD92" s="71"/>
      <c r="UCE92" s="71"/>
      <c r="UCF92" s="71"/>
      <c r="UCG92" s="71"/>
      <c r="UCH92" s="71"/>
      <c r="UCI92" s="71"/>
      <c r="UCJ92" s="71"/>
      <c r="UCK92" s="71"/>
      <c r="UCL92" s="71"/>
      <c r="UCM92" s="71"/>
      <c r="UCN92" s="71"/>
      <c r="UCO92" s="71"/>
      <c r="UCP92" s="71"/>
      <c r="UCQ92" s="71"/>
      <c r="UCR92" s="71"/>
      <c r="UCS92" s="71"/>
      <c r="UCT92" s="71"/>
      <c r="UCU92" s="71"/>
      <c r="UCV92" s="71"/>
      <c r="UCW92" s="71"/>
      <c r="UCX92" s="71"/>
      <c r="UCY92" s="71"/>
      <c r="UCZ92" s="71"/>
      <c r="UDA92" s="71"/>
      <c r="UDB92" s="71"/>
      <c r="UDC92" s="71"/>
      <c r="UDD92" s="71"/>
      <c r="UDE92" s="71"/>
      <c r="UDF92" s="71"/>
      <c r="UDG92" s="71"/>
      <c r="UDH92" s="71"/>
      <c r="UDI92" s="71"/>
      <c r="UDJ92" s="71"/>
      <c r="UDK92" s="71"/>
      <c r="UDL92" s="71"/>
      <c r="UDM92" s="71"/>
      <c r="UDN92" s="71"/>
      <c r="UDO92" s="71"/>
      <c r="UDP92" s="71"/>
      <c r="UDQ92" s="71"/>
      <c r="UDR92" s="71"/>
      <c r="UDS92" s="71"/>
      <c r="UDT92" s="71"/>
      <c r="UDU92" s="71"/>
      <c r="UDV92" s="71"/>
      <c r="UDW92" s="71"/>
      <c r="UDX92" s="71"/>
      <c r="UDY92" s="71"/>
      <c r="UDZ92" s="71"/>
      <c r="UEA92" s="71"/>
      <c r="UEB92" s="71"/>
      <c r="UEC92" s="71"/>
      <c r="UED92" s="71"/>
      <c r="UEE92" s="71"/>
      <c r="UEF92" s="71"/>
      <c r="UEG92" s="71"/>
      <c r="UEH92" s="71"/>
      <c r="UEI92" s="71"/>
      <c r="UEJ92" s="71"/>
      <c r="UEK92" s="71"/>
      <c r="UEL92" s="71"/>
      <c r="UEM92" s="71"/>
      <c r="UEN92" s="71"/>
      <c r="UEO92" s="71"/>
      <c r="UEP92" s="71"/>
      <c r="UEQ92" s="71"/>
      <c r="UER92" s="71"/>
      <c r="UES92" s="71"/>
      <c r="UET92" s="71"/>
      <c r="UEU92" s="71"/>
      <c r="UEV92" s="71"/>
      <c r="UEW92" s="71"/>
      <c r="UEX92" s="71"/>
      <c r="UEY92" s="71"/>
      <c r="UEZ92" s="71"/>
      <c r="UFA92" s="71"/>
      <c r="UFB92" s="71"/>
      <c r="UFC92" s="71"/>
      <c r="UFD92" s="71"/>
      <c r="UFE92" s="71"/>
      <c r="UFF92" s="71"/>
      <c r="UFG92" s="71"/>
      <c r="UFH92" s="71"/>
      <c r="UFI92" s="71"/>
      <c r="UFJ92" s="71"/>
      <c r="UFK92" s="71"/>
      <c r="UFL92" s="71"/>
      <c r="UFM92" s="71"/>
      <c r="UFN92" s="71"/>
      <c r="UFO92" s="71"/>
      <c r="UFP92" s="71"/>
      <c r="UFQ92" s="71"/>
      <c r="UFR92" s="71"/>
      <c r="UFS92" s="71"/>
      <c r="UFT92" s="71"/>
      <c r="UFU92" s="71"/>
      <c r="UFV92" s="71"/>
      <c r="UFW92" s="71"/>
      <c r="UFX92" s="71"/>
      <c r="UFY92" s="71"/>
      <c r="UFZ92" s="71"/>
      <c r="UGA92" s="71"/>
      <c r="UGB92" s="71"/>
      <c r="UGC92" s="71"/>
      <c r="UGD92" s="71"/>
      <c r="UGE92" s="71"/>
      <c r="UGF92" s="71"/>
      <c r="UGG92" s="71"/>
      <c r="UGH92" s="71"/>
      <c r="UGI92" s="71"/>
      <c r="UGJ92" s="71"/>
      <c r="UGK92" s="71"/>
      <c r="UGL92" s="71"/>
      <c r="UGM92" s="71"/>
      <c r="UGN92" s="71"/>
      <c r="UGO92" s="71"/>
      <c r="UGP92" s="71"/>
      <c r="UGQ92" s="71"/>
      <c r="UGR92" s="71"/>
      <c r="UGS92" s="71"/>
      <c r="UGT92" s="71"/>
      <c r="UGU92" s="71"/>
      <c r="UGV92" s="71"/>
      <c r="UGW92" s="71"/>
      <c r="UGX92" s="71"/>
      <c r="UGY92" s="71"/>
      <c r="UGZ92" s="71"/>
      <c r="UHA92" s="71"/>
      <c r="UHB92" s="71"/>
      <c r="UHC92" s="71"/>
      <c r="UHD92" s="71"/>
      <c r="UHE92" s="71"/>
      <c r="UHF92" s="71"/>
      <c r="UHG92" s="71"/>
      <c r="UHH92" s="71"/>
      <c r="UHI92" s="71"/>
      <c r="UHJ92" s="71"/>
      <c r="UHK92" s="71"/>
      <c r="UHL92" s="71"/>
      <c r="UHM92" s="71"/>
      <c r="UHN92" s="71"/>
      <c r="UHO92" s="71"/>
      <c r="UHP92" s="71"/>
      <c r="UHQ92" s="71"/>
      <c r="UHR92" s="71"/>
      <c r="UHS92" s="71"/>
      <c r="UHT92" s="71"/>
      <c r="UHU92" s="71"/>
      <c r="UHV92" s="71"/>
      <c r="UHW92" s="71"/>
      <c r="UHX92" s="71"/>
      <c r="UHY92" s="71"/>
      <c r="UHZ92" s="71"/>
      <c r="UIA92" s="71"/>
      <c r="UIB92" s="71"/>
      <c r="UIC92" s="71"/>
      <c r="UID92" s="71"/>
      <c r="UIE92" s="71"/>
      <c r="UIF92" s="71"/>
      <c r="UIG92" s="71"/>
      <c r="UIH92" s="71"/>
      <c r="UII92" s="71"/>
      <c r="UIJ92" s="71"/>
      <c r="UIK92" s="71"/>
      <c r="UIL92" s="71"/>
      <c r="UIM92" s="71"/>
      <c r="UIN92" s="71"/>
      <c r="UIO92" s="71"/>
      <c r="UIP92" s="71"/>
      <c r="UIQ92" s="71"/>
      <c r="UIR92" s="71"/>
      <c r="UIS92" s="71"/>
      <c r="UIT92" s="71"/>
      <c r="UIU92" s="71"/>
      <c r="UIV92" s="71"/>
      <c r="UIW92" s="71"/>
      <c r="UIX92" s="71"/>
      <c r="UIY92" s="71"/>
      <c r="UIZ92" s="71"/>
      <c r="UJA92" s="71"/>
      <c r="UJB92" s="71"/>
      <c r="UJC92" s="71"/>
      <c r="UJD92" s="71"/>
      <c r="UJE92" s="71"/>
      <c r="UJF92" s="71"/>
      <c r="UJG92" s="71"/>
      <c r="UJH92" s="71"/>
      <c r="UJI92" s="71"/>
      <c r="UJJ92" s="71"/>
      <c r="UJK92" s="71"/>
      <c r="UJL92" s="71"/>
      <c r="UJM92" s="71"/>
      <c r="UJN92" s="71"/>
      <c r="UJO92" s="71"/>
      <c r="UJP92" s="71"/>
      <c r="UJQ92" s="71"/>
      <c r="UJR92" s="71"/>
      <c r="UJS92" s="71"/>
      <c r="UJT92" s="71"/>
      <c r="UJU92" s="71"/>
      <c r="UJV92" s="71"/>
      <c r="UJW92" s="71"/>
      <c r="UJX92" s="71"/>
      <c r="UJY92" s="71"/>
      <c r="UJZ92" s="71"/>
      <c r="UKA92" s="71"/>
      <c r="UKB92" s="71"/>
      <c r="UKC92" s="71"/>
      <c r="UKD92" s="71"/>
      <c r="UKE92" s="71"/>
      <c r="UKF92" s="71"/>
      <c r="UKG92" s="71"/>
      <c r="UKH92" s="71"/>
      <c r="UKI92" s="71"/>
      <c r="UKJ92" s="71"/>
      <c r="UKK92" s="71"/>
      <c r="UKL92" s="71"/>
      <c r="UKM92" s="71"/>
      <c r="UKN92" s="71"/>
      <c r="UKO92" s="71"/>
      <c r="UKP92" s="71"/>
      <c r="UKQ92" s="71"/>
      <c r="UKR92" s="71"/>
      <c r="UKS92" s="71"/>
      <c r="UKT92" s="71"/>
      <c r="UKU92" s="71"/>
      <c r="UKV92" s="71"/>
      <c r="UKW92" s="71"/>
      <c r="UKX92" s="71"/>
      <c r="UKY92" s="71"/>
      <c r="UKZ92" s="71"/>
      <c r="ULA92" s="71"/>
      <c r="ULB92" s="71"/>
      <c r="ULC92" s="71"/>
      <c r="ULD92" s="71"/>
      <c r="ULE92" s="71"/>
      <c r="ULF92" s="71"/>
      <c r="ULG92" s="71"/>
      <c r="ULH92" s="71"/>
      <c r="ULI92" s="71"/>
      <c r="ULJ92" s="71"/>
      <c r="ULK92" s="71"/>
      <c r="ULL92" s="71"/>
      <c r="ULM92" s="71"/>
      <c r="ULN92" s="71"/>
      <c r="ULO92" s="71"/>
      <c r="ULP92" s="71"/>
      <c r="ULQ92" s="71"/>
      <c r="ULR92" s="71"/>
      <c r="ULS92" s="71"/>
      <c r="ULT92" s="71"/>
      <c r="ULU92" s="71"/>
      <c r="ULV92" s="71"/>
      <c r="ULW92" s="71"/>
      <c r="ULX92" s="71"/>
      <c r="ULY92" s="71"/>
      <c r="ULZ92" s="71"/>
      <c r="UMA92" s="71"/>
      <c r="UMB92" s="71"/>
      <c r="UMC92" s="71"/>
      <c r="UMD92" s="71"/>
      <c r="UME92" s="71"/>
      <c r="UMF92" s="71"/>
      <c r="UMG92" s="71"/>
      <c r="UMH92" s="71"/>
      <c r="UMI92" s="71"/>
      <c r="UMJ92" s="71"/>
      <c r="UMK92" s="71"/>
      <c r="UML92" s="71"/>
      <c r="UMM92" s="71"/>
      <c r="UMN92" s="71"/>
      <c r="UMO92" s="71"/>
      <c r="UMP92" s="71"/>
      <c r="UMQ92" s="71"/>
      <c r="UMR92" s="71"/>
      <c r="UMS92" s="71"/>
      <c r="UMT92" s="71"/>
      <c r="UMU92" s="71"/>
      <c r="UMV92" s="71"/>
      <c r="UMW92" s="71"/>
      <c r="UMX92" s="71"/>
      <c r="UMY92" s="71"/>
      <c r="UMZ92" s="71"/>
      <c r="UNA92" s="71"/>
      <c r="UNB92" s="71"/>
      <c r="UNC92" s="71"/>
      <c r="UND92" s="71"/>
      <c r="UNE92" s="71"/>
      <c r="UNF92" s="71"/>
      <c r="UNG92" s="71"/>
      <c r="UNH92" s="71"/>
      <c r="UNI92" s="71"/>
      <c r="UNJ92" s="71"/>
      <c r="UNK92" s="71"/>
      <c r="UNL92" s="71"/>
      <c r="UNM92" s="71"/>
      <c r="UNN92" s="71"/>
      <c r="UNO92" s="71"/>
      <c r="UNP92" s="71"/>
      <c r="UNQ92" s="71"/>
      <c r="UNR92" s="71"/>
      <c r="UNS92" s="71"/>
      <c r="UNT92" s="71"/>
      <c r="UNU92" s="71"/>
      <c r="UNV92" s="71"/>
      <c r="UNW92" s="71"/>
      <c r="UNX92" s="71"/>
      <c r="UNY92" s="71"/>
      <c r="UNZ92" s="71"/>
      <c r="UOA92" s="71"/>
      <c r="UOB92" s="71"/>
      <c r="UOC92" s="71"/>
      <c r="UOD92" s="71"/>
      <c r="UOE92" s="71"/>
      <c r="UOF92" s="71"/>
      <c r="UOG92" s="71"/>
      <c r="UOH92" s="71"/>
      <c r="UOI92" s="71"/>
      <c r="UOJ92" s="71"/>
      <c r="UOK92" s="71"/>
      <c r="UOL92" s="71"/>
      <c r="UOM92" s="71"/>
      <c r="UON92" s="71"/>
      <c r="UOO92" s="71"/>
      <c r="UOP92" s="71"/>
      <c r="UOQ92" s="71"/>
      <c r="UOR92" s="71"/>
      <c r="UOS92" s="71"/>
      <c r="UOT92" s="71"/>
      <c r="UOU92" s="71"/>
      <c r="UOV92" s="71"/>
      <c r="UOW92" s="71"/>
      <c r="UOX92" s="71"/>
      <c r="UOY92" s="71"/>
      <c r="UOZ92" s="71"/>
      <c r="UPA92" s="71"/>
      <c r="UPB92" s="71"/>
      <c r="UPC92" s="71"/>
      <c r="UPD92" s="71"/>
      <c r="UPE92" s="71"/>
      <c r="UPF92" s="71"/>
      <c r="UPG92" s="71"/>
      <c r="UPH92" s="71"/>
      <c r="UPI92" s="71"/>
      <c r="UPJ92" s="71"/>
      <c r="UPK92" s="71"/>
      <c r="UPL92" s="71"/>
      <c r="UPM92" s="71"/>
      <c r="UPN92" s="71"/>
      <c r="UPO92" s="71"/>
      <c r="UPP92" s="71"/>
      <c r="UPQ92" s="71"/>
      <c r="UPR92" s="71"/>
      <c r="UPS92" s="71"/>
      <c r="UPT92" s="71"/>
      <c r="UPU92" s="71"/>
      <c r="UPV92" s="71"/>
      <c r="UPW92" s="71"/>
      <c r="UPX92" s="71"/>
      <c r="UPY92" s="71"/>
      <c r="UPZ92" s="71"/>
      <c r="UQA92" s="71"/>
      <c r="UQB92" s="71"/>
      <c r="UQC92" s="71"/>
      <c r="UQD92" s="71"/>
      <c r="UQE92" s="71"/>
      <c r="UQF92" s="71"/>
      <c r="UQG92" s="71"/>
      <c r="UQH92" s="71"/>
      <c r="UQI92" s="71"/>
      <c r="UQJ92" s="71"/>
      <c r="UQK92" s="71"/>
      <c r="UQL92" s="71"/>
      <c r="UQM92" s="71"/>
      <c r="UQN92" s="71"/>
      <c r="UQO92" s="71"/>
      <c r="UQP92" s="71"/>
      <c r="UQQ92" s="71"/>
      <c r="UQR92" s="71"/>
      <c r="UQS92" s="71"/>
      <c r="UQT92" s="71"/>
      <c r="UQU92" s="71"/>
      <c r="UQV92" s="71"/>
      <c r="UQW92" s="71"/>
      <c r="UQX92" s="71"/>
      <c r="UQY92" s="71"/>
      <c r="UQZ92" s="71"/>
      <c r="URA92" s="71"/>
      <c r="URB92" s="71"/>
      <c r="URC92" s="71"/>
      <c r="URD92" s="71"/>
      <c r="URE92" s="71"/>
      <c r="URF92" s="71"/>
      <c r="URG92" s="71"/>
      <c r="URH92" s="71"/>
      <c r="URI92" s="71"/>
      <c r="URJ92" s="71"/>
      <c r="URK92" s="71"/>
      <c r="URL92" s="71"/>
      <c r="URM92" s="71"/>
      <c r="URN92" s="71"/>
      <c r="URO92" s="71"/>
      <c r="URP92" s="71"/>
      <c r="URQ92" s="71"/>
      <c r="URR92" s="71"/>
      <c r="URS92" s="71"/>
      <c r="URT92" s="71"/>
      <c r="URU92" s="71"/>
      <c r="URV92" s="71"/>
      <c r="URW92" s="71"/>
      <c r="URX92" s="71"/>
      <c r="URY92" s="71"/>
      <c r="URZ92" s="71"/>
      <c r="USA92" s="71"/>
      <c r="USB92" s="71"/>
      <c r="USC92" s="71"/>
      <c r="USD92" s="71"/>
      <c r="USE92" s="71"/>
      <c r="USF92" s="71"/>
      <c r="USG92" s="71"/>
      <c r="USH92" s="71"/>
      <c r="USI92" s="71"/>
      <c r="USJ92" s="71"/>
      <c r="USK92" s="71"/>
      <c r="USL92" s="71"/>
      <c r="USM92" s="71"/>
      <c r="USN92" s="71"/>
      <c r="USO92" s="71"/>
      <c r="USP92" s="71"/>
      <c r="USQ92" s="71"/>
      <c r="USR92" s="71"/>
      <c r="USS92" s="71"/>
      <c r="UST92" s="71"/>
      <c r="USU92" s="71"/>
      <c r="USV92" s="71"/>
      <c r="USW92" s="71"/>
      <c r="USX92" s="71"/>
      <c r="USY92" s="71"/>
      <c r="USZ92" s="71"/>
      <c r="UTA92" s="71"/>
      <c r="UTB92" s="71"/>
      <c r="UTC92" s="71"/>
      <c r="UTD92" s="71"/>
      <c r="UTE92" s="71"/>
      <c r="UTF92" s="71"/>
      <c r="UTG92" s="71"/>
      <c r="UTH92" s="71"/>
      <c r="UTI92" s="71"/>
      <c r="UTJ92" s="71"/>
      <c r="UTK92" s="71"/>
      <c r="UTL92" s="71"/>
      <c r="UTM92" s="71"/>
      <c r="UTN92" s="71"/>
      <c r="UTO92" s="71"/>
      <c r="UTP92" s="71"/>
      <c r="UTQ92" s="71"/>
      <c r="UTR92" s="71"/>
      <c r="UTS92" s="71"/>
      <c r="UTT92" s="71"/>
      <c r="UTU92" s="71"/>
      <c r="UTV92" s="71"/>
      <c r="UTW92" s="71"/>
      <c r="UTX92" s="71"/>
      <c r="UTY92" s="71"/>
      <c r="UTZ92" s="71"/>
      <c r="UUA92" s="71"/>
      <c r="UUB92" s="71"/>
      <c r="UUC92" s="71"/>
      <c r="UUD92" s="71"/>
      <c r="UUE92" s="71"/>
      <c r="UUF92" s="71"/>
      <c r="UUG92" s="71"/>
      <c r="UUH92" s="71"/>
      <c r="UUI92" s="71"/>
      <c r="UUJ92" s="71"/>
      <c r="UUK92" s="71"/>
      <c r="UUL92" s="71"/>
      <c r="UUM92" s="71"/>
      <c r="UUN92" s="71"/>
      <c r="UUO92" s="71"/>
      <c r="UUP92" s="71"/>
      <c r="UUQ92" s="71"/>
      <c r="UUR92" s="71"/>
      <c r="UUS92" s="71"/>
      <c r="UUT92" s="71"/>
      <c r="UUU92" s="71"/>
      <c r="UUV92" s="71"/>
      <c r="UUW92" s="71"/>
      <c r="UUX92" s="71"/>
      <c r="UUY92" s="71"/>
      <c r="UUZ92" s="71"/>
      <c r="UVA92" s="71"/>
      <c r="UVB92" s="71"/>
      <c r="UVC92" s="71"/>
      <c r="UVD92" s="71"/>
      <c r="UVE92" s="71"/>
      <c r="UVF92" s="71"/>
      <c r="UVG92" s="71"/>
      <c r="UVH92" s="71"/>
      <c r="UVI92" s="71"/>
      <c r="UVJ92" s="71"/>
      <c r="UVK92" s="71"/>
      <c r="UVL92" s="71"/>
      <c r="UVM92" s="71"/>
      <c r="UVN92" s="71"/>
      <c r="UVO92" s="71"/>
      <c r="UVP92" s="71"/>
      <c r="UVQ92" s="71"/>
      <c r="UVR92" s="71"/>
      <c r="UVS92" s="71"/>
      <c r="UVT92" s="71"/>
      <c r="UVU92" s="71"/>
      <c r="UVV92" s="71"/>
      <c r="UVW92" s="71"/>
      <c r="UVX92" s="71"/>
      <c r="UVY92" s="71"/>
      <c r="UVZ92" s="71"/>
      <c r="UWA92" s="71"/>
      <c r="UWB92" s="71"/>
      <c r="UWC92" s="71"/>
      <c r="UWD92" s="71"/>
      <c r="UWE92" s="71"/>
      <c r="UWF92" s="71"/>
      <c r="UWG92" s="71"/>
      <c r="UWH92" s="71"/>
      <c r="UWI92" s="71"/>
      <c r="UWJ92" s="71"/>
      <c r="UWK92" s="71"/>
      <c r="UWL92" s="71"/>
      <c r="UWM92" s="71"/>
      <c r="UWN92" s="71"/>
      <c r="UWO92" s="71"/>
      <c r="UWP92" s="71"/>
      <c r="UWQ92" s="71"/>
      <c r="UWR92" s="71"/>
      <c r="UWS92" s="71"/>
      <c r="UWT92" s="71"/>
      <c r="UWU92" s="71"/>
      <c r="UWV92" s="71"/>
      <c r="UWW92" s="71"/>
      <c r="UWX92" s="71"/>
      <c r="UWY92" s="71"/>
      <c r="UWZ92" s="71"/>
      <c r="UXA92" s="71"/>
      <c r="UXB92" s="71"/>
      <c r="UXC92" s="71"/>
      <c r="UXD92" s="71"/>
      <c r="UXE92" s="71"/>
      <c r="UXF92" s="71"/>
      <c r="UXG92" s="71"/>
      <c r="UXH92" s="71"/>
      <c r="UXI92" s="71"/>
      <c r="UXJ92" s="71"/>
      <c r="UXK92" s="71"/>
      <c r="UXL92" s="71"/>
      <c r="UXM92" s="71"/>
      <c r="UXN92" s="71"/>
      <c r="UXO92" s="71"/>
      <c r="UXP92" s="71"/>
      <c r="UXQ92" s="71"/>
      <c r="UXR92" s="71"/>
      <c r="UXS92" s="71"/>
      <c r="UXT92" s="71"/>
      <c r="UXU92" s="71"/>
      <c r="UXV92" s="71"/>
      <c r="UXW92" s="71"/>
      <c r="UXX92" s="71"/>
      <c r="UXY92" s="71"/>
      <c r="UXZ92" s="71"/>
      <c r="UYA92" s="71"/>
      <c r="UYB92" s="71"/>
      <c r="UYC92" s="71"/>
      <c r="UYD92" s="71"/>
      <c r="UYE92" s="71"/>
      <c r="UYF92" s="71"/>
      <c r="UYG92" s="71"/>
      <c r="UYH92" s="71"/>
      <c r="UYI92" s="71"/>
      <c r="UYJ92" s="71"/>
      <c r="UYK92" s="71"/>
      <c r="UYL92" s="71"/>
      <c r="UYM92" s="71"/>
      <c r="UYN92" s="71"/>
      <c r="UYO92" s="71"/>
      <c r="UYP92" s="71"/>
      <c r="UYQ92" s="71"/>
      <c r="UYR92" s="71"/>
      <c r="UYS92" s="71"/>
      <c r="UYT92" s="71"/>
      <c r="UYU92" s="71"/>
      <c r="UYV92" s="71"/>
      <c r="UYW92" s="71"/>
      <c r="UYX92" s="71"/>
      <c r="UYY92" s="71"/>
      <c r="UYZ92" s="71"/>
      <c r="UZA92" s="71"/>
      <c r="UZB92" s="71"/>
      <c r="UZC92" s="71"/>
      <c r="UZD92" s="71"/>
      <c r="UZE92" s="71"/>
      <c r="UZF92" s="71"/>
      <c r="UZG92" s="71"/>
      <c r="UZH92" s="71"/>
      <c r="UZI92" s="71"/>
      <c r="UZJ92" s="71"/>
      <c r="UZK92" s="71"/>
      <c r="UZL92" s="71"/>
      <c r="UZM92" s="71"/>
      <c r="UZN92" s="71"/>
      <c r="UZO92" s="71"/>
      <c r="UZP92" s="71"/>
      <c r="UZQ92" s="71"/>
      <c r="UZR92" s="71"/>
      <c r="UZS92" s="71"/>
      <c r="UZT92" s="71"/>
      <c r="UZU92" s="71"/>
      <c r="UZV92" s="71"/>
      <c r="UZW92" s="71"/>
      <c r="UZX92" s="71"/>
      <c r="UZY92" s="71"/>
      <c r="UZZ92" s="71"/>
      <c r="VAA92" s="71"/>
      <c r="VAB92" s="71"/>
      <c r="VAC92" s="71"/>
      <c r="VAD92" s="71"/>
      <c r="VAE92" s="71"/>
      <c r="VAF92" s="71"/>
      <c r="VAG92" s="71"/>
      <c r="VAH92" s="71"/>
      <c r="VAI92" s="71"/>
      <c r="VAJ92" s="71"/>
      <c r="VAK92" s="71"/>
      <c r="VAL92" s="71"/>
      <c r="VAM92" s="71"/>
      <c r="VAN92" s="71"/>
      <c r="VAO92" s="71"/>
      <c r="VAP92" s="71"/>
      <c r="VAQ92" s="71"/>
      <c r="VAR92" s="71"/>
      <c r="VAS92" s="71"/>
      <c r="VAT92" s="71"/>
      <c r="VAU92" s="71"/>
      <c r="VAV92" s="71"/>
      <c r="VAW92" s="71"/>
      <c r="VAX92" s="71"/>
      <c r="VAY92" s="71"/>
      <c r="VAZ92" s="71"/>
      <c r="VBA92" s="71"/>
      <c r="VBB92" s="71"/>
      <c r="VBC92" s="71"/>
      <c r="VBD92" s="71"/>
      <c r="VBE92" s="71"/>
      <c r="VBF92" s="71"/>
      <c r="VBG92" s="71"/>
      <c r="VBH92" s="71"/>
      <c r="VBI92" s="71"/>
      <c r="VBJ92" s="71"/>
      <c r="VBK92" s="71"/>
      <c r="VBL92" s="71"/>
      <c r="VBM92" s="71"/>
      <c r="VBN92" s="71"/>
      <c r="VBO92" s="71"/>
      <c r="VBP92" s="71"/>
      <c r="VBQ92" s="71"/>
      <c r="VBR92" s="71"/>
      <c r="VBS92" s="71"/>
      <c r="VBT92" s="71"/>
      <c r="VBU92" s="71"/>
      <c r="VBV92" s="71"/>
      <c r="VBW92" s="71"/>
      <c r="VBX92" s="71"/>
      <c r="VBY92" s="71"/>
      <c r="VBZ92" s="71"/>
      <c r="VCA92" s="71"/>
      <c r="VCB92" s="71"/>
      <c r="VCC92" s="71"/>
      <c r="VCD92" s="71"/>
      <c r="VCE92" s="71"/>
      <c r="VCF92" s="71"/>
      <c r="VCG92" s="71"/>
      <c r="VCH92" s="71"/>
      <c r="VCI92" s="71"/>
      <c r="VCJ92" s="71"/>
      <c r="VCK92" s="71"/>
      <c r="VCL92" s="71"/>
      <c r="VCM92" s="71"/>
      <c r="VCN92" s="71"/>
      <c r="VCO92" s="71"/>
      <c r="VCP92" s="71"/>
      <c r="VCQ92" s="71"/>
      <c r="VCR92" s="71"/>
      <c r="VCS92" s="71"/>
      <c r="VCT92" s="71"/>
      <c r="VCU92" s="71"/>
      <c r="VCV92" s="71"/>
      <c r="VCW92" s="71"/>
      <c r="VCX92" s="71"/>
      <c r="VCY92" s="71"/>
      <c r="VCZ92" s="71"/>
      <c r="VDA92" s="71"/>
      <c r="VDB92" s="71"/>
      <c r="VDC92" s="71"/>
      <c r="VDD92" s="71"/>
      <c r="VDE92" s="71"/>
      <c r="VDF92" s="71"/>
      <c r="VDG92" s="71"/>
      <c r="VDH92" s="71"/>
      <c r="VDI92" s="71"/>
      <c r="VDJ92" s="71"/>
      <c r="VDK92" s="71"/>
      <c r="VDL92" s="71"/>
      <c r="VDM92" s="71"/>
      <c r="VDN92" s="71"/>
      <c r="VDO92" s="71"/>
      <c r="VDP92" s="71"/>
      <c r="VDQ92" s="71"/>
      <c r="VDR92" s="71"/>
      <c r="VDS92" s="71"/>
      <c r="VDT92" s="71"/>
      <c r="VDU92" s="71"/>
      <c r="VDV92" s="71"/>
      <c r="VDW92" s="71"/>
      <c r="VDX92" s="71"/>
      <c r="VDY92" s="71"/>
      <c r="VDZ92" s="71"/>
      <c r="VEA92" s="71"/>
      <c r="VEB92" s="71"/>
      <c r="VEC92" s="71"/>
      <c r="VED92" s="71"/>
      <c r="VEE92" s="71"/>
      <c r="VEF92" s="71"/>
      <c r="VEG92" s="71"/>
      <c r="VEH92" s="71"/>
      <c r="VEI92" s="71"/>
      <c r="VEJ92" s="71"/>
      <c r="VEK92" s="71"/>
      <c r="VEL92" s="71"/>
      <c r="VEM92" s="71"/>
      <c r="VEN92" s="71"/>
      <c r="VEO92" s="71"/>
      <c r="VEP92" s="71"/>
      <c r="VEQ92" s="71"/>
      <c r="VER92" s="71"/>
      <c r="VES92" s="71"/>
      <c r="VET92" s="71"/>
      <c r="VEU92" s="71"/>
      <c r="VEV92" s="71"/>
      <c r="VEW92" s="71"/>
      <c r="VEX92" s="71"/>
      <c r="VEY92" s="71"/>
      <c r="VEZ92" s="71"/>
      <c r="VFA92" s="71"/>
      <c r="VFB92" s="71"/>
      <c r="VFC92" s="71"/>
      <c r="VFD92" s="71"/>
      <c r="VFE92" s="71"/>
      <c r="VFF92" s="71"/>
      <c r="VFG92" s="71"/>
      <c r="VFH92" s="71"/>
      <c r="VFI92" s="71"/>
      <c r="VFJ92" s="71"/>
      <c r="VFK92" s="71"/>
      <c r="VFL92" s="71"/>
      <c r="VFM92" s="71"/>
      <c r="VFN92" s="71"/>
      <c r="VFO92" s="71"/>
      <c r="VFP92" s="71"/>
      <c r="VFQ92" s="71"/>
      <c r="VFR92" s="71"/>
      <c r="VFS92" s="71"/>
      <c r="VFT92" s="71"/>
      <c r="VFU92" s="71"/>
      <c r="VFV92" s="71"/>
      <c r="VFW92" s="71"/>
      <c r="VFX92" s="71"/>
      <c r="VFY92" s="71"/>
      <c r="VFZ92" s="71"/>
      <c r="VGA92" s="71"/>
      <c r="VGB92" s="71"/>
      <c r="VGC92" s="71"/>
      <c r="VGD92" s="71"/>
      <c r="VGE92" s="71"/>
      <c r="VGF92" s="71"/>
      <c r="VGG92" s="71"/>
      <c r="VGH92" s="71"/>
      <c r="VGI92" s="71"/>
      <c r="VGJ92" s="71"/>
      <c r="VGK92" s="71"/>
      <c r="VGL92" s="71"/>
      <c r="VGM92" s="71"/>
      <c r="VGN92" s="71"/>
      <c r="VGO92" s="71"/>
      <c r="VGP92" s="71"/>
      <c r="VGQ92" s="71"/>
      <c r="VGR92" s="71"/>
      <c r="VGS92" s="71"/>
      <c r="VGT92" s="71"/>
      <c r="VGU92" s="71"/>
      <c r="VGV92" s="71"/>
      <c r="VGW92" s="71"/>
      <c r="VGX92" s="71"/>
      <c r="VGY92" s="71"/>
      <c r="VGZ92" s="71"/>
      <c r="VHA92" s="71"/>
      <c r="VHB92" s="71"/>
      <c r="VHC92" s="71"/>
      <c r="VHD92" s="71"/>
      <c r="VHE92" s="71"/>
      <c r="VHF92" s="71"/>
      <c r="VHG92" s="71"/>
      <c r="VHH92" s="71"/>
      <c r="VHI92" s="71"/>
      <c r="VHJ92" s="71"/>
      <c r="VHK92" s="71"/>
      <c r="VHL92" s="71"/>
      <c r="VHM92" s="71"/>
      <c r="VHN92" s="71"/>
      <c r="VHO92" s="71"/>
      <c r="VHP92" s="71"/>
      <c r="VHQ92" s="71"/>
      <c r="VHR92" s="71"/>
      <c r="VHS92" s="71"/>
      <c r="VHT92" s="71"/>
      <c r="VHU92" s="71"/>
      <c r="VHV92" s="71"/>
      <c r="VHW92" s="71"/>
      <c r="VHX92" s="71"/>
      <c r="VHY92" s="71"/>
      <c r="VHZ92" s="71"/>
      <c r="VIA92" s="71"/>
      <c r="VIB92" s="71"/>
      <c r="VIC92" s="71"/>
      <c r="VID92" s="71"/>
      <c r="VIE92" s="71"/>
      <c r="VIF92" s="71"/>
      <c r="VIG92" s="71"/>
      <c r="VIH92" s="71"/>
      <c r="VII92" s="71"/>
      <c r="VIJ92" s="71"/>
      <c r="VIK92" s="71"/>
      <c r="VIL92" s="71"/>
      <c r="VIM92" s="71"/>
      <c r="VIN92" s="71"/>
      <c r="VIO92" s="71"/>
      <c r="VIP92" s="71"/>
      <c r="VIQ92" s="71"/>
      <c r="VIR92" s="71"/>
      <c r="VIS92" s="71"/>
      <c r="VIT92" s="71"/>
      <c r="VIU92" s="71"/>
      <c r="VIV92" s="71"/>
      <c r="VIW92" s="71"/>
      <c r="VIX92" s="71"/>
      <c r="VIY92" s="71"/>
      <c r="VIZ92" s="71"/>
      <c r="VJA92" s="71"/>
      <c r="VJB92" s="71"/>
      <c r="VJC92" s="71"/>
      <c r="VJD92" s="71"/>
      <c r="VJE92" s="71"/>
      <c r="VJF92" s="71"/>
      <c r="VJG92" s="71"/>
      <c r="VJH92" s="71"/>
      <c r="VJI92" s="71"/>
      <c r="VJJ92" s="71"/>
      <c r="VJK92" s="71"/>
      <c r="VJL92" s="71"/>
      <c r="VJM92" s="71"/>
      <c r="VJN92" s="71"/>
      <c r="VJO92" s="71"/>
      <c r="VJP92" s="71"/>
      <c r="VJQ92" s="71"/>
      <c r="VJR92" s="71"/>
      <c r="VJS92" s="71"/>
      <c r="VJT92" s="71"/>
      <c r="VJU92" s="71"/>
      <c r="VJV92" s="71"/>
      <c r="VJW92" s="71"/>
      <c r="VJX92" s="71"/>
      <c r="VJY92" s="71"/>
      <c r="VJZ92" s="71"/>
      <c r="VKA92" s="71"/>
      <c r="VKB92" s="71"/>
      <c r="VKC92" s="71"/>
      <c r="VKD92" s="71"/>
      <c r="VKE92" s="71"/>
      <c r="VKF92" s="71"/>
      <c r="VKG92" s="71"/>
      <c r="VKH92" s="71"/>
      <c r="VKI92" s="71"/>
      <c r="VKJ92" s="71"/>
      <c r="VKK92" s="71"/>
      <c r="VKL92" s="71"/>
      <c r="VKM92" s="71"/>
      <c r="VKN92" s="71"/>
      <c r="VKO92" s="71"/>
      <c r="VKP92" s="71"/>
      <c r="VKQ92" s="71"/>
      <c r="VKR92" s="71"/>
      <c r="VKS92" s="71"/>
      <c r="VKT92" s="71"/>
      <c r="VKU92" s="71"/>
      <c r="VKV92" s="71"/>
      <c r="VKW92" s="71"/>
      <c r="VKX92" s="71"/>
      <c r="VKY92" s="71"/>
      <c r="VKZ92" s="71"/>
      <c r="VLA92" s="71"/>
      <c r="VLB92" s="71"/>
      <c r="VLC92" s="71"/>
      <c r="VLD92" s="71"/>
      <c r="VLE92" s="71"/>
      <c r="VLF92" s="71"/>
      <c r="VLG92" s="71"/>
      <c r="VLH92" s="71"/>
      <c r="VLI92" s="71"/>
      <c r="VLJ92" s="71"/>
      <c r="VLK92" s="71"/>
      <c r="VLL92" s="71"/>
      <c r="VLM92" s="71"/>
      <c r="VLN92" s="71"/>
      <c r="VLO92" s="71"/>
      <c r="VLP92" s="71"/>
      <c r="VLQ92" s="71"/>
      <c r="VLR92" s="71"/>
      <c r="VLS92" s="71"/>
      <c r="VLT92" s="71"/>
      <c r="VLU92" s="71"/>
      <c r="VLV92" s="71"/>
      <c r="VLW92" s="71"/>
      <c r="VLX92" s="71"/>
      <c r="VLY92" s="71"/>
      <c r="VLZ92" s="71"/>
      <c r="VMA92" s="71"/>
      <c r="VMB92" s="71"/>
      <c r="VMC92" s="71"/>
      <c r="VMD92" s="71"/>
      <c r="VME92" s="71"/>
      <c r="VMF92" s="71"/>
      <c r="VMG92" s="71"/>
      <c r="VMH92" s="71"/>
      <c r="VMI92" s="71"/>
      <c r="VMJ92" s="71"/>
      <c r="VMK92" s="71"/>
      <c r="VML92" s="71"/>
      <c r="VMM92" s="71"/>
      <c r="VMN92" s="71"/>
      <c r="VMO92" s="71"/>
      <c r="VMP92" s="71"/>
      <c r="VMQ92" s="71"/>
      <c r="VMR92" s="71"/>
      <c r="VMS92" s="71"/>
      <c r="VMT92" s="71"/>
      <c r="VMU92" s="71"/>
      <c r="VMV92" s="71"/>
      <c r="VMW92" s="71"/>
      <c r="VMX92" s="71"/>
      <c r="VMY92" s="71"/>
      <c r="VMZ92" s="71"/>
      <c r="VNA92" s="71"/>
      <c r="VNB92" s="71"/>
      <c r="VNC92" s="71"/>
      <c r="VND92" s="71"/>
      <c r="VNE92" s="71"/>
      <c r="VNF92" s="71"/>
      <c r="VNG92" s="71"/>
      <c r="VNH92" s="71"/>
      <c r="VNI92" s="71"/>
      <c r="VNJ92" s="71"/>
      <c r="VNK92" s="71"/>
      <c r="VNL92" s="71"/>
      <c r="VNM92" s="71"/>
      <c r="VNN92" s="71"/>
      <c r="VNO92" s="71"/>
      <c r="VNP92" s="71"/>
      <c r="VNQ92" s="71"/>
      <c r="VNR92" s="71"/>
      <c r="VNS92" s="71"/>
      <c r="VNT92" s="71"/>
      <c r="VNU92" s="71"/>
      <c r="VNV92" s="71"/>
      <c r="VNW92" s="71"/>
      <c r="VNX92" s="71"/>
      <c r="VNY92" s="71"/>
      <c r="VNZ92" s="71"/>
      <c r="VOA92" s="71"/>
      <c r="VOB92" s="71"/>
      <c r="VOC92" s="71"/>
      <c r="VOD92" s="71"/>
      <c r="VOE92" s="71"/>
      <c r="VOF92" s="71"/>
      <c r="VOG92" s="71"/>
      <c r="VOH92" s="71"/>
      <c r="VOI92" s="71"/>
      <c r="VOJ92" s="71"/>
      <c r="VOK92" s="71"/>
      <c r="VOL92" s="71"/>
      <c r="VOM92" s="71"/>
      <c r="VON92" s="71"/>
      <c r="VOO92" s="71"/>
      <c r="VOP92" s="71"/>
      <c r="VOQ92" s="71"/>
      <c r="VOR92" s="71"/>
      <c r="VOS92" s="71"/>
      <c r="VOT92" s="71"/>
      <c r="VOU92" s="71"/>
      <c r="VOV92" s="71"/>
      <c r="VOW92" s="71"/>
      <c r="VOX92" s="71"/>
      <c r="VOY92" s="71"/>
      <c r="VOZ92" s="71"/>
      <c r="VPA92" s="71"/>
      <c r="VPB92" s="71"/>
      <c r="VPC92" s="71"/>
      <c r="VPD92" s="71"/>
      <c r="VPE92" s="71"/>
      <c r="VPF92" s="71"/>
      <c r="VPG92" s="71"/>
      <c r="VPH92" s="71"/>
      <c r="VPI92" s="71"/>
      <c r="VPJ92" s="71"/>
      <c r="VPK92" s="71"/>
      <c r="VPL92" s="71"/>
      <c r="VPM92" s="71"/>
      <c r="VPN92" s="71"/>
      <c r="VPO92" s="71"/>
      <c r="VPP92" s="71"/>
      <c r="VPQ92" s="71"/>
      <c r="VPR92" s="71"/>
      <c r="VPS92" s="71"/>
      <c r="VPT92" s="71"/>
      <c r="VPU92" s="71"/>
      <c r="VPV92" s="71"/>
      <c r="VPW92" s="71"/>
      <c r="VPX92" s="71"/>
      <c r="VPY92" s="71"/>
      <c r="VPZ92" s="71"/>
      <c r="VQA92" s="71"/>
      <c r="VQB92" s="71"/>
      <c r="VQC92" s="71"/>
      <c r="VQD92" s="71"/>
      <c r="VQE92" s="71"/>
      <c r="VQF92" s="71"/>
      <c r="VQG92" s="71"/>
      <c r="VQH92" s="71"/>
      <c r="VQI92" s="71"/>
      <c r="VQJ92" s="71"/>
      <c r="VQK92" s="71"/>
      <c r="VQL92" s="71"/>
      <c r="VQM92" s="71"/>
      <c r="VQN92" s="71"/>
      <c r="VQO92" s="71"/>
      <c r="VQP92" s="71"/>
      <c r="VQQ92" s="71"/>
      <c r="VQR92" s="71"/>
      <c r="VQS92" s="71"/>
      <c r="VQT92" s="71"/>
      <c r="VQU92" s="71"/>
      <c r="VQV92" s="71"/>
      <c r="VQW92" s="71"/>
      <c r="VQX92" s="71"/>
      <c r="VQY92" s="71"/>
      <c r="VQZ92" s="71"/>
      <c r="VRA92" s="71"/>
      <c r="VRB92" s="71"/>
      <c r="VRC92" s="71"/>
      <c r="VRD92" s="71"/>
      <c r="VRE92" s="71"/>
      <c r="VRF92" s="71"/>
      <c r="VRG92" s="71"/>
      <c r="VRH92" s="71"/>
      <c r="VRI92" s="71"/>
      <c r="VRJ92" s="71"/>
      <c r="VRK92" s="71"/>
      <c r="VRL92" s="71"/>
      <c r="VRM92" s="71"/>
      <c r="VRN92" s="71"/>
      <c r="VRO92" s="71"/>
      <c r="VRP92" s="71"/>
      <c r="VRQ92" s="71"/>
      <c r="VRR92" s="71"/>
      <c r="VRS92" s="71"/>
      <c r="VRT92" s="71"/>
      <c r="VRU92" s="71"/>
      <c r="VRV92" s="71"/>
      <c r="VRW92" s="71"/>
      <c r="VRX92" s="71"/>
      <c r="VRY92" s="71"/>
      <c r="VRZ92" s="71"/>
      <c r="VSA92" s="71"/>
      <c r="VSB92" s="71"/>
      <c r="VSC92" s="71"/>
      <c r="VSD92" s="71"/>
      <c r="VSE92" s="71"/>
      <c r="VSF92" s="71"/>
      <c r="VSG92" s="71"/>
      <c r="VSH92" s="71"/>
      <c r="VSI92" s="71"/>
      <c r="VSJ92" s="71"/>
      <c r="VSK92" s="71"/>
      <c r="VSL92" s="71"/>
      <c r="VSM92" s="71"/>
      <c r="VSN92" s="71"/>
      <c r="VSO92" s="71"/>
      <c r="VSP92" s="71"/>
      <c r="VSQ92" s="71"/>
      <c r="VSR92" s="71"/>
      <c r="VSS92" s="71"/>
      <c r="VST92" s="71"/>
      <c r="VSU92" s="71"/>
      <c r="VSV92" s="71"/>
      <c r="VSW92" s="71"/>
      <c r="VSX92" s="71"/>
      <c r="VSY92" s="71"/>
      <c r="VSZ92" s="71"/>
      <c r="VTA92" s="71"/>
      <c r="VTB92" s="71"/>
      <c r="VTC92" s="71"/>
      <c r="VTD92" s="71"/>
      <c r="VTE92" s="71"/>
      <c r="VTF92" s="71"/>
      <c r="VTG92" s="71"/>
      <c r="VTH92" s="71"/>
      <c r="VTI92" s="71"/>
      <c r="VTJ92" s="71"/>
      <c r="VTK92" s="71"/>
      <c r="VTL92" s="71"/>
      <c r="VTM92" s="71"/>
      <c r="VTN92" s="71"/>
      <c r="VTO92" s="71"/>
      <c r="VTP92" s="71"/>
      <c r="VTQ92" s="71"/>
      <c r="VTR92" s="71"/>
      <c r="VTS92" s="71"/>
      <c r="VTT92" s="71"/>
      <c r="VTU92" s="71"/>
      <c r="VTV92" s="71"/>
      <c r="VTW92" s="71"/>
      <c r="VTX92" s="71"/>
      <c r="VTY92" s="71"/>
      <c r="VTZ92" s="71"/>
      <c r="VUA92" s="71"/>
      <c r="VUB92" s="71"/>
      <c r="VUC92" s="71"/>
      <c r="VUD92" s="71"/>
      <c r="VUE92" s="71"/>
      <c r="VUF92" s="71"/>
      <c r="VUG92" s="71"/>
      <c r="VUH92" s="71"/>
      <c r="VUI92" s="71"/>
      <c r="VUJ92" s="71"/>
      <c r="VUK92" s="71"/>
      <c r="VUL92" s="71"/>
      <c r="VUM92" s="71"/>
      <c r="VUN92" s="71"/>
      <c r="VUO92" s="71"/>
      <c r="VUP92" s="71"/>
      <c r="VUQ92" s="71"/>
      <c r="VUR92" s="71"/>
      <c r="VUS92" s="71"/>
      <c r="VUT92" s="71"/>
      <c r="VUU92" s="71"/>
      <c r="VUV92" s="71"/>
      <c r="VUW92" s="71"/>
      <c r="VUX92" s="71"/>
      <c r="VUY92" s="71"/>
      <c r="VUZ92" s="71"/>
      <c r="VVA92" s="71"/>
      <c r="VVB92" s="71"/>
      <c r="VVC92" s="71"/>
      <c r="VVD92" s="71"/>
      <c r="VVE92" s="71"/>
      <c r="VVF92" s="71"/>
      <c r="VVG92" s="71"/>
      <c r="VVH92" s="71"/>
      <c r="VVI92" s="71"/>
      <c r="VVJ92" s="71"/>
      <c r="VVK92" s="71"/>
      <c r="VVL92" s="71"/>
      <c r="VVM92" s="71"/>
      <c r="VVN92" s="71"/>
      <c r="VVO92" s="71"/>
      <c r="VVP92" s="71"/>
      <c r="VVQ92" s="71"/>
      <c r="VVR92" s="71"/>
      <c r="VVS92" s="71"/>
      <c r="VVT92" s="71"/>
      <c r="VVU92" s="71"/>
      <c r="VVV92" s="71"/>
      <c r="VVW92" s="71"/>
      <c r="VVX92" s="71"/>
      <c r="VVY92" s="71"/>
      <c r="VVZ92" s="71"/>
      <c r="VWA92" s="71"/>
      <c r="VWB92" s="71"/>
      <c r="VWC92" s="71"/>
      <c r="VWD92" s="71"/>
      <c r="VWE92" s="71"/>
      <c r="VWF92" s="71"/>
      <c r="VWG92" s="71"/>
      <c r="VWH92" s="71"/>
      <c r="VWI92" s="71"/>
      <c r="VWJ92" s="71"/>
      <c r="VWK92" s="71"/>
      <c r="VWL92" s="71"/>
      <c r="VWM92" s="71"/>
      <c r="VWN92" s="71"/>
      <c r="VWO92" s="71"/>
      <c r="VWP92" s="71"/>
      <c r="VWQ92" s="71"/>
      <c r="VWR92" s="71"/>
      <c r="VWS92" s="71"/>
      <c r="VWT92" s="71"/>
      <c r="VWU92" s="71"/>
      <c r="VWV92" s="71"/>
      <c r="VWW92" s="71"/>
      <c r="VWX92" s="71"/>
      <c r="VWY92" s="71"/>
      <c r="VWZ92" s="71"/>
      <c r="VXA92" s="71"/>
      <c r="VXB92" s="71"/>
      <c r="VXC92" s="71"/>
      <c r="VXD92" s="71"/>
      <c r="VXE92" s="71"/>
      <c r="VXF92" s="71"/>
      <c r="VXG92" s="71"/>
      <c r="VXH92" s="71"/>
      <c r="VXI92" s="71"/>
      <c r="VXJ92" s="71"/>
      <c r="VXK92" s="71"/>
      <c r="VXL92" s="71"/>
      <c r="VXM92" s="71"/>
      <c r="VXN92" s="71"/>
      <c r="VXO92" s="71"/>
      <c r="VXP92" s="71"/>
      <c r="VXQ92" s="71"/>
      <c r="VXR92" s="71"/>
      <c r="VXS92" s="71"/>
      <c r="VXT92" s="71"/>
      <c r="VXU92" s="71"/>
      <c r="VXV92" s="71"/>
      <c r="VXW92" s="71"/>
      <c r="VXX92" s="71"/>
      <c r="VXY92" s="71"/>
      <c r="VXZ92" s="71"/>
      <c r="VYA92" s="71"/>
      <c r="VYB92" s="71"/>
      <c r="VYC92" s="71"/>
      <c r="VYD92" s="71"/>
      <c r="VYE92" s="71"/>
      <c r="VYF92" s="71"/>
      <c r="VYG92" s="71"/>
      <c r="VYH92" s="71"/>
      <c r="VYI92" s="71"/>
      <c r="VYJ92" s="71"/>
      <c r="VYK92" s="71"/>
      <c r="VYL92" s="71"/>
      <c r="VYM92" s="71"/>
      <c r="VYN92" s="71"/>
      <c r="VYO92" s="71"/>
      <c r="VYP92" s="71"/>
      <c r="VYQ92" s="71"/>
      <c r="VYR92" s="71"/>
      <c r="VYS92" s="71"/>
      <c r="VYT92" s="71"/>
      <c r="VYU92" s="71"/>
      <c r="VYV92" s="71"/>
      <c r="VYW92" s="71"/>
      <c r="VYX92" s="71"/>
      <c r="VYY92" s="71"/>
      <c r="VYZ92" s="71"/>
      <c r="VZA92" s="71"/>
      <c r="VZB92" s="71"/>
      <c r="VZC92" s="71"/>
      <c r="VZD92" s="71"/>
      <c r="VZE92" s="71"/>
      <c r="VZF92" s="71"/>
      <c r="VZG92" s="71"/>
      <c r="VZH92" s="71"/>
      <c r="VZI92" s="71"/>
      <c r="VZJ92" s="71"/>
      <c r="VZK92" s="71"/>
      <c r="VZL92" s="71"/>
      <c r="VZM92" s="71"/>
      <c r="VZN92" s="71"/>
      <c r="VZO92" s="71"/>
      <c r="VZP92" s="71"/>
      <c r="VZQ92" s="71"/>
      <c r="VZR92" s="71"/>
      <c r="VZS92" s="71"/>
      <c r="VZT92" s="71"/>
      <c r="VZU92" s="71"/>
      <c r="VZV92" s="71"/>
      <c r="VZW92" s="71"/>
      <c r="VZX92" s="71"/>
      <c r="VZY92" s="71"/>
      <c r="VZZ92" s="71"/>
      <c r="WAA92" s="71"/>
      <c r="WAB92" s="71"/>
      <c r="WAC92" s="71"/>
      <c r="WAD92" s="71"/>
      <c r="WAE92" s="71"/>
      <c r="WAF92" s="71"/>
      <c r="WAG92" s="71"/>
      <c r="WAH92" s="71"/>
      <c r="WAI92" s="71"/>
      <c r="WAJ92" s="71"/>
      <c r="WAK92" s="71"/>
      <c r="WAL92" s="71"/>
      <c r="WAM92" s="71"/>
      <c r="WAN92" s="71"/>
      <c r="WAO92" s="71"/>
      <c r="WAP92" s="71"/>
      <c r="WAQ92" s="71"/>
      <c r="WAR92" s="71"/>
      <c r="WAS92" s="71"/>
      <c r="WAT92" s="71"/>
      <c r="WAU92" s="71"/>
      <c r="WAV92" s="71"/>
      <c r="WAW92" s="71"/>
      <c r="WAX92" s="71"/>
      <c r="WAY92" s="71"/>
      <c r="WAZ92" s="71"/>
      <c r="WBA92" s="71"/>
      <c r="WBB92" s="71"/>
      <c r="WBC92" s="71"/>
      <c r="WBD92" s="71"/>
      <c r="WBE92" s="71"/>
      <c r="WBF92" s="71"/>
      <c r="WBG92" s="71"/>
      <c r="WBH92" s="71"/>
      <c r="WBI92" s="71"/>
      <c r="WBJ92" s="71"/>
      <c r="WBK92" s="71"/>
      <c r="WBL92" s="71"/>
      <c r="WBM92" s="71"/>
      <c r="WBN92" s="71"/>
      <c r="WBO92" s="71"/>
      <c r="WBP92" s="71"/>
      <c r="WBQ92" s="71"/>
      <c r="WBR92" s="71"/>
      <c r="WBS92" s="71"/>
      <c r="WBT92" s="71"/>
      <c r="WBU92" s="71"/>
      <c r="WBV92" s="71"/>
      <c r="WBW92" s="71"/>
      <c r="WBX92" s="71"/>
      <c r="WBY92" s="71"/>
      <c r="WBZ92" s="71"/>
      <c r="WCA92" s="71"/>
      <c r="WCB92" s="71"/>
      <c r="WCC92" s="71"/>
      <c r="WCD92" s="71"/>
      <c r="WCE92" s="71"/>
      <c r="WCF92" s="71"/>
      <c r="WCG92" s="71"/>
      <c r="WCH92" s="71"/>
      <c r="WCI92" s="71"/>
      <c r="WCJ92" s="71"/>
      <c r="WCK92" s="71"/>
      <c r="WCL92" s="71"/>
      <c r="WCM92" s="71"/>
      <c r="WCN92" s="71"/>
      <c r="WCO92" s="71"/>
      <c r="WCP92" s="71"/>
      <c r="WCQ92" s="71"/>
      <c r="WCR92" s="71"/>
      <c r="WCS92" s="71"/>
      <c r="WCT92" s="71"/>
      <c r="WCU92" s="71"/>
      <c r="WCV92" s="71"/>
      <c r="WCW92" s="71"/>
      <c r="WCX92" s="71"/>
      <c r="WCY92" s="71"/>
      <c r="WCZ92" s="71"/>
      <c r="WDA92" s="71"/>
      <c r="WDB92" s="71"/>
      <c r="WDC92" s="71"/>
      <c r="WDD92" s="71"/>
      <c r="WDE92" s="71"/>
      <c r="WDF92" s="71"/>
      <c r="WDG92" s="71"/>
      <c r="WDH92" s="71"/>
      <c r="WDI92" s="71"/>
      <c r="WDJ92" s="71"/>
      <c r="WDK92" s="71"/>
      <c r="WDL92" s="71"/>
      <c r="WDM92" s="71"/>
      <c r="WDN92" s="71"/>
      <c r="WDO92" s="71"/>
      <c r="WDP92" s="71"/>
      <c r="WDQ92" s="71"/>
      <c r="WDR92" s="71"/>
      <c r="WDS92" s="71"/>
      <c r="WDT92" s="71"/>
      <c r="WDU92" s="71"/>
      <c r="WDV92" s="71"/>
      <c r="WDW92" s="71"/>
      <c r="WDX92" s="71"/>
      <c r="WDY92" s="71"/>
      <c r="WDZ92" s="71"/>
      <c r="WEA92" s="71"/>
      <c r="WEB92" s="71"/>
      <c r="WEC92" s="71"/>
      <c r="WED92" s="71"/>
      <c r="WEE92" s="71"/>
      <c r="WEF92" s="71"/>
      <c r="WEG92" s="71"/>
      <c r="WEH92" s="71"/>
      <c r="WEI92" s="71"/>
      <c r="WEJ92" s="71"/>
      <c r="WEK92" s="71"/>
      <c r="WEL92" s="71"/>
      <c r="WEM92" s="71"/>
      <c r="WEN92" s="71"/>
      <c r="WEO92" s="71"/>
      <c r="WEP92" s="71"/>
      <c r="WEQ92" s="71"/>
      <c r="WER92" s="71"/>
      <c r="WES92" s="71"/>
      <c r="WET92" s="71"/>
      <c r="WEU92" s="71"/>
      <c r="WEV92" s="71"/>
      <c r="WEW92" s="71"/>
      <c r="WEX92" s="71"/>
      <c r="WEY92" s="71"/>
      <c r="WEZ92" s="71"/>
      <c r="WFA92" s="71"/>
      <c r="WFB92" s="71"/>
      <c r="WFC92" s="71"/>
      <c r="WFD92" s="71"/>
      <c r="WFE92" s="71"/>
      <c r="WFF92" s="71"/>
      <c r="WFG92" s="71"/>
      <c r="WFH92" s="71"/>
      <c r="WFI92" s="71"/>
      <c r="WFJ92" s="71"/>
      <c r="WFK92" s="71"/>
      <c r="WFL92" s="71"/>
      <c r="WFM92" s="71"/>
      <c r="WFN92" s="71"/>
      <c r="WFO92" s="71"/>
      <c r="WFP92" s="71"/>
      <c r="WFQ92" s="71"/>
      <c r="WFR92" s="71"/>
      <c r="WFS92" s="71"/>
      <c r="WFT92" s="71"/>
      <c r="WFU92" s="71"/>
      <c r="WFV92" s="71"/>
      <c r="WFW92" s="71"/>
      <c r="WFX92" s="71"/>
      <c r="WFY92" s="71"/>
      <c r="WFZ92" s="71"/>
      <c r="WGA92" s="71"/>
      <c r="WGB92" s="71"/>
      <c r="WGC92" s="71"/>
      <c r="WGD92" s="71"/>
      <c r="WGE92" s="71"/>
      <c r="WGF92" s="71"/>
      <c r="WGG92" s="71"/>
      <c r="WGH92" s="71"/>
      <c r="WGI92" s="71"/>
      <c r="WGJ92" s="71"/>
      <c r="WGK92" s="71"/>
      <c r="WGL92" s="71"/>
      <c r="WGM92" s="71"/>
      <c r="WGN92" s="71"/>
      <c r="WGO92" s="71"/>
      <c r="WGP92" s="71"/>
      <c r="WGQ92" s="71"/>
      <c r="WGR92" s="71"/>
      <c r="WGS92" s="71"/>
      <c r="WGT92" s="71"/>
      <c r="WGU92" s="71"/>
      <c r="WGV92" s="71"/>
      <c r="WGW92" s="71"/>
      <c r="WGX92" s="71"/>
      <c r="WGY92" s="71"/>
      <c r="WGZ92" s="71"/>
      <c r="WHA92" s="71"/>
      <c r="WHB92" s="71"/>
      <c r="WHC92" s="71"/>
      <c r="WHD92" s="71"/>
      <c r="WHE92" s="71"/>
      <c r="WHF92" s="71"/>
      <c r="WHG92" s="71"/>
      <c r="WHH92" s="71"/>
      <c r="WHI92" s="71"/>
      <c r="WHJ92" s="71"/>
      <c r="WHK92" s="71"/>
      <c r="WHL92" s="71"/>
      <c r="WHM92" s="71"/>
      <c r="WHN92" s="71"/>
      <c r="WHO92" s="71"/>
      <c r="WHP92" s="71"/>
      <c r="WHQ92" s="71"/>
      <c r="WHR92" s="71"/>
      <c r="WHS92" s="71"/>
      <c r="WHT92" s="71"/>
      <c r="WHU92" s="71"/>
      <c r="WHV92" s="71"/>
      <c r="WHW92" s="71"/>
      <c r="WHX92" s="71"/>
      <c r="WHY92" s="71"/>
      <c r="WHZ92" s="71"/>
      <c r="WIA92" s="71"/>
      <c r="WIB92" s="71"/>
      <c r="WIC92" s="71"/>
      <c r="WID92" s="71"/>
      <c r="WIE92" s="71"/>
      <c r="WIF92" s="71"/>
      <c r="WIG92" s="71"/>
      <c r="WIH92" s="71"/>
      <c r="WII92" s="71"/>
      <c r="WIJ92" s="71"/>
      <c r="WIK92" s="71"/>
      <c r="WIL92" s="71"/>
      <c r="WIM92" s="71"/>
      <c r="WIN92" s="71"/>
      <c r="WIO92" s="71"/>
      <c r="WIP92" s="71"/>
      <c r="WIQ92" s="71"/>
      <c r="WIR92" s="71"/>
      <c r="WIS92" s="71"/>
      <c r="WIT92" s="71"/>
      <c r="WIU92" s="71"/>
      <c r="WIV92" s="71"/>
      <c r="WIW92" s="71"/>
      <c r="WIX92" s="71"/>
      <c r="WIY92" s="71"/>
      <c r="WIZ92" s="71"/>
      <c r="WJA92" s="71"/>
      <c r="WJB92" s="71"/>
      <c r="WJC92" s="71"/>
      <c r="WJD92" s="71"/>
      <c r="WJE92" s="71"/>
      <c r="WJF92" s="71"/>
      <c r="WJG92" s="71"/>
      <c r="WJH92" s="71"/>
      <c r="WJI92" s="71"/>
      <c r="WJJ92" s="71"/>
      <c r="WJK92" s="71"/>
      <c r="WJL92" s="71"/>
      <c r="WJM92" s="71"/>
      <c r="WJN92" s="71"/>
      <c r="WJO92" s="71"/>
      <c r="WJP92" s="71"/>
      <c r="WJQ92" s="71"/>
      <c r="WJR92" s="71"/>
      <c r="WJS92" s="71"/>
      <c r="WJT92" s="71"/>
      <c r="WJU92" s="71"/>
      <c r="WJV92" s="71"/>
      <c r="WJW92" s="71"/>
      <c r="WJX92" s="71"/>
      <c r="WJY92" s="71"/>
      <c r="WJZ92" s="71"/>
      <c r="WKA92" s="71"/>
      <c r="WKB92" s="71"/>
      <c r="WKC92" s="71"/>
      <c r="WKD92" s="71"/>
      <c r="WKE92" s="71"/>
      <c r="WKF92" s="71"/>
      <c r="WKG92" s="71"/>
      <c r="WKH92" s="71"/>
      <c r="WKI92" s="71"/>
      <c r="WKJ92" s="71"/>
      <c r="WKK92" s="71"/>
      <c r="WKL92" s="71"/>
      <c r="WKM92" s="71"/>
      <c r="WKN92" s="71"/>
      <c r="WKO92" s="71"/>
      <c r="WKP92" s="71"/>
      <c r="WKQ92" s="71"/>
      <c r="WKR92" s="71"/>
      <c r="WKS92" s="71"/>
      <c r="WKT92" s="71"/>
      <c r="WKU92" s="71"/>
      <c r="WKV92" s="71"/>
      <c r="WKW92" s="71"/>
      <c r="WKX92" s="71"/>
      <c r="WKY92" s="71"/>
      <c r="WKZ92" s="71"/>
      <c r="WLA92" s="71"/>
      <c r="WLB92" s="71"/>
      <c r="WLC92" s="71"/>
      <c r="WLD92" s="71"/>
      <c r="WLE92" s="71"/>
      <c r="WLF92" s="71"/>
      <c r="WLG92" s="71"/>
      <c r="WLH92" s="71"/>
      <c r="WLI92" s="71"/>
      <c r="WLJ92" s="71"/>
      <c r="WLK92" s="71"/>
      <c r="WLL92" s="71"/>
      <c r="WLM92" s="71"/>
      <c r="WLN92" s="71"/>
      <c r="WLO92" s="71"/>
      <c r="WLP92" s="71"/>
      <c r="WLQ92" s="71"/>
      <c r="WLR92" s="71"/>
      <c r="WLS92" s="71"/>
      <c r="WLT92" s="71"/>
      <c r="WLU92" s="71"/>
      <c r="WLV92" s="71"/>
      <c r="WLW92" s="71"/>
      <c r="WLX92" s="71"/>
      <c r="WLY92" s="71"/>
      <c r="WLZ92" s="71"/>
      <c r="WMA92" s="71"/>
      <c r="WMB92" s="71"/>
      <c r="WMC92" s="71"/>
      <c r="WMD92" s="71"/>
      <c r="WME92" s="71"/>
      <c r="WMF92" s="71"/>
      <c r="WMG92" s="71"/>
      <c r="WMH92" s="71"/>
      <c r="WMI92" s="71"/>
      <c r="WMJ92" s="71"/>
      <c r="WMK92" s="71"/>
      <c r="WML92" s="71"/>
      <c r="WMM92" s="71"/>
      <c r="WMN92" s="71"/>
      <c r="WMO92" s="71"/>
      <c r="WMP92" s="71"/>
      <c r="WMQ92" s="71"/>
      <c r="WMR92" s="71"/>
      <c r="WMS92" s="71"/>
      <c r="WMT92" s="71"/>
      <c r="WMU92" s="71"/>
      <c r="WMV92" s="71"/>
      <c r="WMW92" s="71"/>
      <c r="WMX92" s="71"/>
      <c r="WMY92" s="71"/>
      <c r="WMZ92" s="71"/>
      <c r="WNA92" s="71"/>
      <c r="WNB92" s="71"/>
      <c r="WNC92" s="71"/>
      <c r="WND92" s="71"/>
      <c r="WNE92" s="71"/>
      <c r="WNF92" s="71"/>
      <c r="WNG92" s="71"/>
      <c r="WNH92" s="71"/>
      <c r="WNI92" s="71"/>
      <c r="WNJ92" s="71"/>
      <c r="WNK92" s="71"/>
      <c r="WNL92" s="71"/>
      <c r="WNM92" s="71"/>
      <c r="WNN92" s="71"/>
      <c r="WNO92" s="71"/>
      <c r="WNP92" s="71"/>
      <c r="WNQ92" s="71"/>
      <c r="WNR92" s="71"/>
      <c r="WNS92" s="71"/>
      <c r="WNT92" s="71"/>
      <c r="WNU92" s="71"/>
      <c r="WNV92" s="71"/>
      <c r="WNW92" s="71"/>
      <c r="WNX92" s="71"/>
      <c r="WNY92" s="71"/>
      <c r="WNZ92" s="71"/>
      <c r="WOA92" s="71"/>
      <c r="WOB92" s="71"/>
      <c r="WOC92" s="71"/>
      <c r="WOD92" s="71"/>
      <c r="WOE92" s="71"/>
      <c r="WOF92" s="71"/>
      <c r="WOG92" s="71"/>
      <c r="WOH92" s="71"/>
      <c r="WOI92" s="71"/>
      <c r="WOJ92" s="71"/>
      <c r="WOK92" s="71"/>
      <c r="WOL92" s="71"/>
      <c r="WOM92" s="71"/>
      <c r="WON92" s="71"/>
      <c r="WOO92" s="71"/>
      <c r="WOP92" s="71"/>
      <c r="WOQ92" s="71"/>
      <c r="WOR92" s="71"/>
      <c r="WOS92" s="71"/>
      <c r="WOT92" s="71"/>
      <c r="WOU92" s="71"/>
      <c r="WOV92" s="71"/>
      <c r="WOW92" s="71"/>
      <c r="WOX92" s="71"/>
      <c r="WOY92" s="71"/>
      <c r="WOZ92" s="71"/>
      <c r="WPA92" s="71"/>
      <c r="WPB92" s="71"/>
      <c r="WPC92" s="71"/>
      <c r="WPD92" s="71"/>
      <c r="WPE92" s="71"/>
      <c r="WPF92" s="71"/>
      <c r="WPG92" s="71"/>
      <c r="WPH92" s="71"/>
      <c r="WPI92" s="71"/>
      <c r="WPJ92" s="71"/>
      <c r="WPK92" s="71"/>
      <c r="WPL92" s="71"/>
      <c r="WPM92" s="71"/>
      <c r="WPN92" s="71"/>
      <c r="WPO92" s="71"/>
      <c r="WPP92" s="71"/>
      <c r="WPQ92" s="71"/>
      <c r="WPR92" s="71"/>
      <c r="WPS92" s="71"/>
      <c r="WPT92" s="71"/>
      <c r="WPU92" s="71"/>
      <c r="WPV92" s="71"/>
      <c r="WPW92" s="71"/>
      <c r="WPX92" s="71"/>
      <c r="WPY92" s="71"/>
      <c r="WPZ92" s="71"/>
      <c r="WQA92" s="71"/>
      <c r="WQB92" s="71"/>
      <c r="WQC92" s="71"/>
      <c r="WQD92" s="71"/>
      <c r="WQE92" s="71"/>
      <c r="WQF92" s="71"/>
      <c r="WQG92" s="71"/>
      <c r="WQH92" s="71"/>
      <c r="WQI92" s="71"/>
      <c r="WQJ92" s="71"/>
      <c r="WQK92" s="71"/>
      <c r="WQL92" s="71"/>
      <c r="WQM92" s="71"/>
      <c r="WQN92" s="71"/>
      <c r="WQO92" s="71"/>
      <c r="WQP92" s="71"/>
      <c r="WQQ92" s="71"/>
      <c r="WQR92" s="71"/>
      <c r="WQS92" s="71"/>
      <c r="WQT92" s="71"/>
      <c r="WQU92" s="71"/>
      <c r="WQV92" s="71"/>
      <c r="WQW92" s="71"/>
      <c r="WQX92" s="71"/>
      <c r="WQY92" s="71"/>
      <c r="WQZ92" s="71"/>
      <c r="WRA92" s="71"/>
      <c r="WRB92" s="71"/>
      <c r="WRC92" s="71"/>
      <c r="WRD92" s="71"/>
      <c r="WRE92" s="71"/>
      <c r="WRF92" s="71"/>
      <c r="WRG92" s="71"/>
      <c r="WRH92" s="71"/>
      <c r="WRI92" s="71"/>
      <c r="WRJ92" s="71"/>
      <c r="WRK92" s="71"/>
      <c r="WRL92" s="71"/>
      <c r="WRM92" s="71"/>
      <c r="WRN92" s="71"/>
      <c r="WRO92" s="71"/>
      <c r="WRP92" s="71"/>
      <c r="WRQ92" s="71"/>
      <c r="WRR92" s="71"/>
      <c r="WRS92" s="71"/>
      <c r="WRT92" s="71"/>
      <c r="WRU92" s="71"/>
      <c r="WRV92" s="71"/>
      <c r="WRW92" s="71"/>
      <c r="WRX92" s="71"/>
      <c r="WRY92" s="71"/>
      <c r="WRZ92" s="71"/>
      <c r="WSA92" s="71"/>
      <c r="WSB92" s="71"/>
      <c r="WSC92" s="71"/>
      <c r="WSD92" s="71"/>
      <c r="WSE92" s="71"/>
      <c r="WSF92" s="71"/>
      <c r="WSG92" s="71"/>
      <c r="WSH92" s="71"/>
      <c r="WSI92" s="71"/>
      <c r="WSJ92" s="71"/>
      <c r="WSK92" s="71"/>
      <c r="WSL92" s="71"/>
      <c r="WSM92" s="71"/>
      <c r="WSN92" s="71"/>
      <c r="WSO92" s="71"/>
      <c r="WSP92" s="71"/>
      <c r="WSQ92" s="71"/>
      <c r="WSR92" s="71"/>
      <c r="WSS92" s="71"/>
      <c r="WST92" s="71"/>
      <c r="WSU92" s="71"/>
      <c r="WSV92" s="71"/>
      <c r="WSW92" s="71"/>
      <c r="WSX92" s="71"/>
      <c r="WSY92" s="71"/>
      <c r="WSZ92" s="71"/>
      <c r="WTA92" s="71"/>
      <c r="WTB92" s="71"/>
      <c r="WTC92" s="71"/>
      <c r="WTD92" s="71"/>
      <c r="WTE92" s="71"/>
      <c r="WTF92" s="71"/>
      <c r="WTG92" s="71"/>
      <c r="WTH92" s="71"/>
      <c r="WTI92" s="71"/>
      <c r="WTJ92" s="71"/>
      <c r="WTK92" s="71"/>
      <c r="WTL92" s="71"/>
      <c r="WTM92" s="71"/>
      <c r="WTN92" s="71"/>
      <c r="WTO92" s="71"/>
      <c r="WTP92" s="71"/>
      <c r="WTQ92" s="71"/>
      <c r="WTR92" s="71"/>
      <c r="WTS92" s="71"/>
      <c r="WTT92" s="71"/>
      <c r="WTU92" s="71"/>
      <c r="WTV92" s="71"/>
      <c r="WTW92" s="71"/>
      <c r="WTX92" s="71"/>
      <c r="WTY92" s="71"/>
      <c r="WTZ92" s="71"/>
      <c r="WUA92" s="71"/>
      <c r="WUB92" s="71"/>
      <c r="WUC92" s="71"/>
      <c r="WUD92" s="71"/>
      <c r="WUE92" s="71"/>
      <c r="WUF92" s="71"/>
      <c r="WUG92" s="71"/>
      <c r="WUH92" s="71"/>
      <c r="WUI92" s="71"/>
      <c r="WUJ92" s="71"/>
      <c r="WUK92" s="71"/>
      <c r="WUL92" s="71"/>
      <c r="WUM92" s="71"/>
      <c r="WUN92" s="71"/>
      <c r="WUO92" s="71"/>
      <c r="WUP92" s="71"/>
      <c r="WUQ92" s="71"/>
      <c r="WUR92" s="71"/>
      <c r="WUS92" s="71"/>
      <c r="WUT92" s="71"/>
      <c r="WUU92" s="71"/>
      <c r="WUV92" s="71"/>
      <c r="WUW92" s="71"/>
      <c r="WUX92" s="71"/>
      <c r="WUY92" s="71"/>
      <c r="WUZ92" s="71"/>
      <c r="WVA92" s="71"/>
      <c r="WVB92" s="71"/>
      <c r="WVC92" s="71"/>
      <c r="WVD92" s="71"/>
      <c r="WVE92" s="71"/>
      <c r="WVF92" s="71"/>
      <c r="WVG92" s="71"/>
      <c r="WVH92" s="71"/>
      <c r="WVI92" s="71"/>
      <c r="WVJ92" s="71"/>
      <c r="WVK92" s="71"/>
      <c r="WVL92" s="71"/>
      <c r="WVM92" s="71"/>
      <c r="WVN92" s="71"/>
      <c r="WVO92" s="71"/>
      <c r="WVP92" s="71"/>
      <c r="WVQ92" s="71"/>
      <c r="WVR92" s="71"/>
      <c r="WVS92" s="71"/>
      <c r="WVT92" s="71"/>
      <c r="WVU92" s="71"/>
      <c r="WVV92" s="71"/>
      <c r="WVW92" s="71"/>
      <c r="WVX92" s="71"/>
      <c r="WVY92" s="71"/>
      <c r="WVZ92" s="71"/>
      <c r="WWA92" s="71"/>
      <c r="WWB92" s="71"/>
      <c r="WWC92" s="71"/>
      <c r="WWD92" s="71"/>
      <c r="WWE92" s="71"/>
      <c r="WWF92" s="71"/>
      <c r="WWG92" s="71"/>
      <c r="WWH92" s="71"/>
      <c r="WWI92" s="71"/>
      <c r="WWJ92" s="71"/>
      <c r="WWK92" s="71"/>
      <c r="WWL92" s="71"/>
      <c r="WWM92" s="71"/>
      <c r="WWN92" s="71"/>
      <c r="WWO92" s="71"/>
      <c r="WWP92" s="71"/>
      <c r="WWQ92" s="71"/>
      <c r="WWR92" s="71"/>
      <c r="WWS92" s="71"/>
      <c r="WWT92" s="71"/>
      <c r="WWU92" s="71"/>
      <c r="WWV92" s="71"/>
      <c r="WWW92" s="71"/>
      <c r="WWX92" s="71"/>
      <c r="WWY92" s="71"/>
      <c r="WWZ92" s="71"/>
      <c r="WXA92" s="71"/>
      <c r="WXB92" s="71"/>
      <c r="WXC92" s="71"/>
      <c r="WXD92" s="71"/>
      <c r="WXE92" s="71"/>
      <c r="WXF92" s="71"/>
      <c r="WXG92" s="71"/>
      <c r="WXH92" s="71"/>
      <c r="WXI92" s="71"/>
      <c r="WXJ92" s="71"/>
      <c r="WXK92" s="71"/>
      <c r="WXL92" s="71"/>
      <c r="WXM92" s="71"/>
      <c r="WXN92" s="71"/>
      <c r="WXO92" s="71"/>
      <c r="WXP92" s="71"/>
      <c r="WXQ92" s="71"/>
      <c r="WXR92" s="71"/>
      <c r="WXS92" s="71"/>
      <c r="WXT92" s="71"/>
      <c r="WXU92" s="71"/>
      <c r="WXV92" s="71"/>
      <c r="WXW92" s="71"/>
      <c r="WXX92" s="71"/>
      <c r="WXY92" s="71"/>
      <c r="WXZ92" s="71"/>
      <c r="WYA92" s="71"/>
      <c r="WYB92" s="71"/>
      <c r="WYC92" s="71"/>
      <c r="WYD92" s="71"/>
      <c r="WYE92" s="71"/>
      <c r="WYF92" s="71"/>
      <c r="WYG92" s="71"/>
      <c r="WYH92" s="71"/>
      <c r="WYI92" s="71"/>
      <c r="WYJ92" s="71"/>
      <c r="WYK92" s="71"/>
      <c r="WYL92" s="71"/>
      <c r="WYM92" s="71"/>
      <c r="WYN92" s="71"/>
      <c r="WYO92" s="71"/>
      <c r="WYP92" s="71"/>
      <c r="WYQ92" s="71"/>
      <c r="WYR92" s="71"/>
      <c r="WYS92" s="71"/>
      <c r="WYT92" s="71"/>
      <c r="WYU92" s="71"/>
      <c r="WYV92" s="71"/>
      <c r="WYW92" s="71"/>
      <c r="WYX92" s="71"/>
      <c r="WYY92" s="71"/>
      <c r="WYZ92" s="71"/>
      <c r="WZA92" s="71"/>
      <c r="WZB92" s="71"/>
      <c r="WZC92" s="71"/>
      <c r="WZD92" s="71"/>
      <c r="WZE92" s="71"/>
      <c r="WZF92" s="71"/>
      <c r="WZG92" s="71"/>
      <c r="WZH92" s="71"/>
      <c r="WZI92" s="71"/>
      <c r="WZJ92" s="71"/>
      <c r="WZK92" s="71"/>
      <c r="WZL92" s="71"/>
      <c r="WZM92" s="71"/>
      <c r="WZN92" s="71"/>
      <c r="WZO92" s="71"/>
      <c r="WZP92" s="71"/>
      <c r="WZQ92" s="71"/>
      <c r="WZR92" s="71"/>
      <c r="WZS92" s="71"/>
      <c r="WZT92" s="71"/>
      <c r="WZU92" s="71"/>
      <c r="WZV92" s="71"/>
      <c r="WZW92" s="71"/>
      <c r="WZX92" s="71"/>
      <c r="WZY92" s="71"/>
      <c r="WZZ92" s="71"/>
      <c r="XAA92" s="71"/>
      <c r="XAB92" s="71"/>
      <c r="XAC92" s="71"/>
      <c r="XAD92" s="71"/>
      <c r="XAE92" s="71"/>
      <c r="XAF92" s="71"/>
      <c r="XAG92" s="71"/>
      <c r="XAH92" s="71"/>
      <c r="XAI92" s="71"/>
      <c r="XAJ92" s="71"/>
      <c r="XAK92" s="71"/>
      <c r="XAL92" s="71"/>
      <c r="XAM92" s="71"/>
      <c r="XAN92" s="71"/>
      <c r="XAO92" s="71"/>
      <c r="XAP92" s="71"/>
      <c r="XAQ92" s="71"/>
      <c r="XAR92" s="71"/>
      <c r="XAS92" s="71"/>
      <c r="XAT92" s="71"/>
      <c r="XAU92" s="71"/>
      <c r="XAV92" s="71"/>
      <c r="XAW92" s="71"/>
      <c r="XAX92" s="71"/>
      <c r="XAY92" s="71"/>
      <c r="XAZ92" s="71"/>
      <c r="XBA92" s="71"/>
      <c r="XBB92" s="71"/>
      <c r="XBC92" s="71"/>
      <c r="XBD92" s="71"/>
      <c r="XBE92" s="71"/>
      <c r="XBF92" s="71"/>
      <c r="XBG92" s="71"/>
      <c r="XBH92" s="71"/>
      <c r="XBI92" s="71"/>
      <c r="XBJ92" s="71"/>
      <c r="XBK92" s="71"/>
      <c r="XBL92" s="71"/>
      <c r="XBM92" s="71"/>
      <c r="XBN92" s="71"/>
      <c r="XBO92" s="71"/>
      <c r="XBP92" s="71"/>
      <c r="XBQ92" s="71"/>
      <c r="XBR92" s="71"/>
      <c r="XBS92" s="71"/>
      <c r="XBT92" s="71"/>
      <c r="XBU92" s="71"/>
      <c r="XBV92" s="71"/>
      <c r="XBW92" s="71"/>
      <c r="XBX92" s="71"/>
      <c r="XBY92" s="71"/>
      <c r="XBZ92" s="71"/>
      <c r="XCA92" s="71"/>
      <c r="XCB92" s="71"/>
      <c r="XCC92" s="71"/>
      <c r="XCH92" s="71"/>
      <c r="XCI92" s="71"/>
      <c r="XCJ92" s="71"/>
      <c r="XCK92" s="71"/>
      <c r="XCM92" s="71"/>
      <c r="XCN92" s="71"/>
      <c r="XCO92" s="71"/>
      <c r="XCP92" s="71"/>
      <c r="XCQ92" s="71"/>
      <c r="XCR92" s="71"/>
      <c r="XCS92" s="71"/>
      <c r="XCT92" s="71"/>
      <c r="XCU92" s="71"/>
      <c r="XCV92" s="71"/>
      <c r="XCW92" s="71"/>
      <c r="XCX92" s="71"/>
      <c r="XCY92" s="71"/>
      <c r="XCZ92" s="71"/>
      <c r="XDA92" s="71"/>
      <c r="XDB92" s="71"/>
      <c r="XDC92" s="71"/>
      <c r="XDD92" s="71"/>
      <c r="XDE92" s="71"/>
      <c r="XDF92" s="71"/>
      <c r="XDG92" s="71"/>
      <c r="XDH92" s="71"/>
      <c r="XDI92" s="71"/>
      <c r="XDJ92" s="71"/>
      <c r="XDK92" s="71"/>
      <c r="XDL92" s="71"/>
      <c r="XDM92" s="71"/>
      <c r="XDN92" s="71"/>
      <c r="XDO92" s="71"/>
      <c r="XDP92" s="71"/>
      <c r="XDQ92" s="71"/>
      <c r="XDR92" s="71"/>
      <c r="XDS92" s="71"/>
      <c r="XDT92" s="71"/>
      <c r="XDU92" s="71"/>
      <c r="XDV92" s="71"/>
      <c r="XDW92" s="71"/>
      <c r="XDX92" s="71"/>
      <c r="XDY92" s="71"/>
      <c r="XDZ92" s="71"/>
      <c r="XEA92" s="71"/>
      <c r="XEB92" s="71"/>
      <c r="XEC92" s="71"/>
      <c r="XED92" s="71"/>
      <c r="XEE92" s="71"/>
      <c r="XEF92" s="71"/>
      <c r="XEG92" s="71"/>
    </row>
    <row r="93" s="5" customFormat="1" ht="32" customHeight="1" spans="1:16361">
      <c r="A93" s="39" t="s">
        <v>281</v>
      </c>
      <c r="B93" s="40"/>
      <c r="C93" s="40"/>
      <c r="D93" s="40"/>
      <c r="E93" s="25"/>
      <c r="F93" s="25"/>
      <c r="G93" s="47"/>
      <c r="H93" s="25"/>
      <c r="I93" s="72">
        <f>I94</f>
        <v>200</v>
      </c>
      <c r="J93" s="25"/>
      <c r="K93" s="25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1"/>
      <c r="JN93" s="71"/>
      <c r="JO93" s="71"/>
      <c r="JP93" s="71"/>
      <c r="JQ93" s="71"/>
      <c r="JR93" s="71"/>
      <c r="JS93" s="71"/>
      <c r="JT93" s="71"/>
      <c r="JU93" s="71"/>
      <c r="JV93" s="71"/>
      <c r="JW93" s="71"/>
      <c r="JX93" s="71"/>
      <c r="JY93" s="71"/>
      <c r="JZ93" s="71"/>
      <c r="KA93" s="71"/>
      <c r="KB93" s="71"/>
      <c r="KC93" s="71"/>
      <c r="KD93" s="71"/>
      <c r="KE93" s="71"/>
      <c r="KF93" s="71"/>
      <c r="KG93" s="71"/>
      <c r="KH93" s="71"/>
      <c r="KI93" s="71"/>
      <c r="KJ93" s="71"/>
      <c r="KK93" s="71"/>
      <c r="KL93" s="71"/>
      <c r="KM93" s="71"/>
      <c r="KN93" s="71"/>
      <c r="KO93" s="71"/>
      <c r="KP93" s="71"/>
      <c r="KQ93" s="71"/>
      <c r="KR93" s="71"/>
      <c r="KS93" s="71"/>
      <c r="KT93" s="71"/>
      <c r="KU93" s="71"/>
      <c r="KV93" s="71"/>
      <c r="KW93" s="71"/>
      <c r="KX93" s="71"/>
      <c r="KY93" s="71"/>
      <c r="KZ93" s="71"/>
      <c r="LA93" s="71"/>
      <c r="LB93" s="71"/>
      <c r="LC93" s="71"/>
      <c r="LD93" s="71"/>
      <c r="LE93" s="71"/>
      <c r="LF93" s="71"/>
      <c r="LG93" s="71"/>
      <c r="LH93" s="71"/>
      <c r="LI93" s="71"/>
      <c r="LJ93" s="71"/>
      <c r="LK93" s="71"/>
      <c r="LL93" s="71"/>
      <c r="LM93" s="71"/>
      <c r="LN93" s="71"/>
      <c r="LO93" s="71"/>
      <c r="LP93" s="71"/>
      <c r="LQ93" s="71"/>
      <c r="LR93" s="71"/>
      <c r="LS93" s="71"/>
      <c r="LT93" s="71"/>
      <c r="LU93" s="71"/>
      <c r="LV93" s="71"/>
      <c r="LW93" s="71"/>
      <c r="LX93" s="71"/>
      <c r="LY93" s="71"/>
      <c r="LZ93" s="71"/>
      <c r="MA93" s="71"/>
      <c r="MB93" s="71"/>
      <c r="MC93" s="71"/>
      <c r="MD93" s="71"/>
      <c r="ME93" s="71"/>
      <c r="MF93" s="71"/>
      <c r="MG93" s="71"/>
      <c r="MH93" s="71"/>
      <c r="MI93" s="71"/>
      <c r="MJ93" s="71"/>
      <c r="MK93" s="71"/>
      <c r="ML93" s="71"/>
      <c r="MM93" s="71"/>
      <c r="MN93" s="71"/>
      <c r="MO93" s="71"/>
      <c r="MP93" s="71"/>
      <c r="MQ93" s="71"/>
      <c r="MR93" s="71"/>
      <c r="MS93" s="71"/>
      <c r="MT93" s="71"/>
      <c r="MU93" s="71"/>
      <c r="MV93" s="71"/>
      <c r="MW93" s="71"/>
      <c r="MX93" s="71"/>
      <c r="MY93" s="71"/>
      <c r="MZ93" s="71"/>
      <c r="NA93" s="71"/>
      <c r="NB93" s="71"/>
      <c r="NC93" s="71"/>
      <c r="ND93" s="71"/>
      <c r="NE93" s="71"/>
      <c r="NF93" s="71"/>
      <c r="NG93" s="71"/>
      <c r="NH93" s="71"/>
      <c r="NI93" s="71"/>
      <c r="NJ93" s="71"/>
      <c r="NK93" s="71"/>
      <c r="NL93" s="71"/>
      <c r="NM93" s="71"/>
      <c r="NN93" s="71"/>
      <c r="NO93" s="71"/>
      <c r="NP93" s="71"/>
      <c r="NQ93" s="71"/>
      <c r="NR93" s="71"/>
      <c r="NS93" s="71"/>
      <c r="NT93" s="71"/>
      <c r="NU93" s="71"/>
      <c r="NV93" s="71"/>
      <c r="NW93" s="71"/>
      <c r="NX93" s="71"/>
      <c r="NY93" s="71"/>
      <c r="NZ93" s="71"/>
      <c r="OA93" s="71"/>
      <c r="OB93" s="71"/>
      <c r="OC93" s="71"/>
      <c r="OD93" s="71"/>
      <c r="OE93" s="71"/>
      <c r="OF93" s="71"/>
      <c r="OG93" s="71"/>
      <c r="OH93" s="71"/>
      <c r="OI93" s="71"/>
      <c r="OJ93" s="71"/>
      <c r="OK93" s="71"/>
      <c r="OL93" s="71"/>
      <c r="OM93" s="71"/>
      <c r="ON93" s="71"/>
      <c r="OO93" s="71"/>
      <c r="OP93" s="71"/>
      <c r="OQ93" s="71"/>
      <c r="OR93" s="71"/>
      <c r="OS93" s="71"/>
      <c r="OT93" s="71"/>
      <c r="OU93" s="71"/>
      <c r="OV93" s="71"/>
      <c r="OW93" s="71"/>
      <c r="OX93" s="71"/>
      <c r="OY93" s="71"/>
      <c r="OZ93" s="71"/>
      <c r="PA93" s="71"/>
      <c r="PB93" s="71"/>
      <c r="PC93" s="71"/>
      <c r="PD93" s="71"/>
      <c r="PE93" s="71"/>
      <c r="PF93" s="71"/>
      <c r="PG93" s="71"/>
      <c r="PH93" s="71"/>
      <c r="PI93" s="71"/>
      <c r="PJ93" s="71"/>
      <c r="PK93" s="71"/>
      <c r="PL93" s="71"/>
      <c r="PM93" s="71"/>
      <c r="PN93" s="71"/>
      <c r="PO93" s="71"/>
      <c r="PP93" s="71"/>
      <c r="PQ93" s="71"/>
      <c r="PR93" s="71"/>
      <c r="PS93" s="71"/>
      <c r="PT93" s="71"/>
      <c r="PU93" s="71"/>
      <c r="PV93" s="71"/>
      <c r="PW93" s="71"/>
      <c r="PX93" s="71"/>
      <c r="PY93" s="71"/>
      <c r="PZ93" s="71"/>
      <c r="QA93" s="71"/>
      <c r="QB93" s="71"/>
      <c r="QC93" s="71"/>
      <c r="QD93" s="71"/>
      <c r="QE93" s="71"/>
      <c r="QF93" s="71"/>
      <c r="QG93" s="71"/>
      <c r="QH93" s="71"/>
      <c r="QI93" s="71"/>
      <c r="QJ93" s="71"/>
      <c r="QK93" s="71"/>
      <c r="QL93" s="71"/>
      <c r="QM93" s="71"/>
      <c r="QN93" s="71"/>
      <c r="QO93" s="71"/>
      <c r="QP93" s="71"/>
      <c r="QQ93" s="71"/>
      <c r="QR93" s="71"/>
      <c r="QS93" s="71"/>
      <c r="QT93" s="71"/>
      <c r="QU93" s="71"/>
      <c r="QV93" s="71"/>
      <c r="QW93" s="71"/>
      <c r="QX93" s="71"/>
      <c r="QY93" s="71"/>
      <c r="QZ93" s="71"/>
      <c r="RA93" s="71"/>
      <c r="RB93" s="71"/>
      <c r="RC93" s="71"/>
      <c r="RD93" s="71"/>
      <c r="RE93" s="71"/>
      <c r="RF93" s="71"/>
      <c r="RG93" s="71"/>
      <c r="RH93" s="71"/>
      <c r="RI93" s="71"/>
      <c r="RJ93" s="71"/>
      <c r="RK93" s="71"/>
      <c r="RL93" s="71"/>
      <c r="RM93" s="71"/>
      <c r="RN93" s="71"/>
      <c r="RO93" s="71"/>
      <c r="RP93" s="71"/>
      <c r="RQ93" s="71"/>
      <c r="RR93" s="71"/>
      <c r="RS93" s="71"/>
      <c r="RT93" s="71"/>
      <c r="RU93" s="71"/>
      <c r="RV93" s="71"/>
      <c r="RW93" s="71"/>
      <c r="RX93" s="71"/>
      <c r="RY93" s="71"/>
      <c r="RZ93" s="71"/>
      <c r="SA93" s="71"/>
      <c r="SB93" s="71"/>
      <c r="SC93" s="71"/>
      <c r="SD93" s="71"/>
      <c r="SE93" s="71"/>
      <c r="SF93" s="71"/>
      <c r="SG93" s="71"/>
      <c r="SH93" s="71"/>
      <c r="SI93" s="71"/>
      <c r="SJ93" s="71"/>
      <c r="SK93" s="71"/>
      <c r="SL93" s="71"/>
      <c r="SM93" s="71"/>
      <c r="SN93" s="71"/>
      <c r="SO93" s="71"/>
      <c r="SP93" s="71"/>
      <c r="SQ93" s="71"/>
      <c r="SR93" s="71"/>
      <c r="SS93" s="71"/>
      <c r="ST93" s="71"/>
      <c r="SU93" s="71"/>
      <c r="SV93" s="71"/>
      <c r="SW93" s="71"/>
      <c r="SX93" s="71"/>
      <c r="SY93" s="71"/>
      <c r="SZ93" s="71"/>
      <c r="TA93" s="71"/>
      <c r="TB93" s="71"/>
      <c r="TC93" s="71"/>
      <c r="TD93" s="71"/>
      <c r="TE93" s="71"/>
      <c r="TF93" s="71"/>
      <c r="TG93" s="71"/>
      <c r="TH93" s="71"/>
      <c r="TI93" s="71"/>
      <c r="TJ93" s="71"/>
      <c r="TK93" s="71"/>
      <c r="TL93" s="71"/>
      <c r="TM93" s="71"/>
      <c r="TN93" s="71"/>
      <c r="TO93" s="71"/>
      <c r="TP93" s="71"/>
      <c r="TQ93" s="71"/>
      <c r="TR93" s="71"/>
      <c r="TS93" s="71"/>
      <c r="TT93" s="71"/>
      <c r="TU93" s="71"/>
      <c r="TV93" s="71"/>
      <c r="TW93" s="71"/>
      <c r="TX93" s="71"/>
      <c r="TY93" s="71"/>
      <c r="TZ93" s="71"/>
      <c r="UA93" s="71"/>
      <c r="UB93" s="71"/>
      <c r="UC93" s="71"/>
      <c r="UD93" s="71"/>
      <c r="UE93" s="71"/>
      <c r="UF93" s="71"/>
      <c r="UG93" s="71"/>
      <c r="UH93" s="71"/>
      <c r="UI93" s="71"/>
      <c r="UJ93" s="71"/>
      <c r="UK93" s="71"/>
      <c r="UL93" s="71"/>
      <c r="UM93" s="71"/>
      <c r="UN93" s="71"/>
      <c r="UO93" s="71"/>
      <c r="UP93" s="71"/>
      <c r="UQ93" s="71"/>
      <c r="UR93" s="71"/>
      <c r="US93" s="71"/>
      <c r="UT93" s="71"/>
      <c r="UU93" s="71"/>
      <c r="UV93" s="71"/>
      <c r="UW93" s="71"/>
      <c r="UX93" s="71"/>
      <c r="UY93" s="71"/>
      <c r="UZ93" s="71"/>
      <c r="VA93" s="71"/>
      <c r="VB93" s="71"/>
      <c r="VC93" s="71"/>
      <c r="VD93" s="71"/>
      <c r="VE93" s="71"/>
      <c r="VF93" s="71"/>
      <c r="VG93" s="71"/>
      <c r="VH93" s="71"/>
      <c r="VI93" s="71"/>
      <c r="VJ93" s="71"/>
      <c r="VK93" s="71"/>
      <c r="VL93" s="71"/>
      <c r="VM93" s="71"/>
      <c r="VN93" s="71"/>
      <c r="VO93" s="71"/>
      <c r="VP93" s="71"/>
      <c r="VQ93" s="71"/>
      <c r="VR93" s="71"/>
      <c r="VS93" s="71"/>
      <c r="VT93" s="71"/>
      <c r="VU93" s="71"/>
      <c r="VV93" s="71"/>
      <c r="VW93" s="71"/>
      <c r="VX93" s="71"/>
      <c r="VY93" s="71"/>
      <c r="VZ93" s="71"/>
      <c r="WA93" s="71"/>
      <c r="WB93" s="71"/>
      <c r="WC93" s="71"/>
      <c r="WD93" s="71"/>
      <c r="WE93" s="71"/>
      <c r="WF93" s="71"/>
      <c r="WG93" s="71"/>
      <c r="WH93" s="71"/>
      <c r="WI93" s="71"/>
      <c r="WJ93" s="71"/>
      <c r="WK93" s="71"/>
      <c r="WL93" s="71"/>
      <c r="WM93" s="71"/>
      <c r="WN93" s="71"/>
      <c r="WO93" s="71"/>
      <c r="WP93" s="71"/>
      <c r="WQ93" s="71"/>
      <c r="WR93" s="71"/>
      <c r="WS93" s="71"/>
      <c r="WT93" s="71"/>
      <c r="WU93" s="71"/>
      <c r="WV93" s="71"/>
      <c r="WW93" s="71"/>
      <c r="WX93" s="71"/>
      <c r="WY93" s="71"/>
      <c r="WZ93" s="71"/>
      <c r="XA93" s="71"/>
      <c r="XB93" s="71"/>
      <c r="XC93" s="71"/>
      <c r="XD93" s="71"/>
      <c r="XE93" s="71"/>
      <c r="XF93" s="71"/>
      <c r="XG93" s="71"/>
      <c r="XH93" s="71"/>
      <c r="XI93" s="71"/>
      <c r="XJ93" s="71"/>
      <c r="XK93" s="71"/>
      <c r="XL93" s="71"/>
      <c r="XM93" s="71"/>
      <c r="XN93" s="71"/>
      <c r="XO93" s="71"/>
      <c r="XP93" s="71"/>
      <c r="XQ93" s="71"/>
      <c r="XR93" s="71"/>
      <c r="XS93" s="71"/>
      <c r="XT93" s="71"/>
      <c r="XU93" s="71"/>
      <c r="XV93" s="71"/>
      <c r="XW93" s="71"/>
      <c r="XX93" s="71"/>
      <c r="XY93" s="71"/>
      <c r="XZ93" s="71"/>
      <c r="YA93" s="71"/>
      <c r="YB93" s="71"/>
      <c r="YC93" s="71"/>
      <c r="YD93" s="71"/>
      <c r="YE93" s="71"/>
      <c r="YF93" s="71"/>
      <c r="YG93" s="71"/>
      <c r="YH93" s="71"/>
      <c r="YI93" s="71"/>
      <c r="YJ93" s="71"/>
      <c r="YK93" s="71"/>
      <c r="YL93" s="71"/>
      <c r="YM93" s="71"/>
      <c r="YN93" s="71"/>
      <c r="YO93" s="71"/>
      <c r="YP93" s="71"/>
      <c r="YQ93" s="71"/>
      <c r="YR93" s="71"/>
      <c r="YS93" s="71"/>
      <c r="YT93" s="71"/>
      <c r="YU93" s="71"/>
      <c r="YV93" s="71"/>
      <c r="YW93" s="71"/>
      <c r="YX93" s="71"/>
      <c r="YY93" s="71"/>
      <c r="YZ93" s="71"/>
      <c r="ZA93" s="71"/>
      <c r="ZB93" s="71"/>
      <c r="ZC93" s="71"/>
      <c r="ZD93" s="71"/>
      <c r="ZE93" s="71"/>
      <c r="ZF93" s="71"/>
      <c r="ZG93" s="71"/>
      <c r="ZH93" s="71"/>
      <c r="ZI93" s="71"/>
      <c r="ZJ93" s="71"/>
      <c r="ZK93" s="71"/>
      <c r="ZL93" s="71"/>
      <c r="ZM93" s="71"/>
      <c r="ZN93" s="71"/>
      <c r="ZO93" s="71"/>
      <c r="ZP93" s="71"/>
      <c r="ZQ93" s="71"/>
      <c r="ZR93" s="71"/>
      <c r="ZS93" s="71"/>
      <c r="ZT93" s="71"/>
      <c r="ZU93" s="71"/>
      <c r="ZV93" s="71"/>
      <c r="ZW93" s="71"/>
      <c r="ZX93" s="71"/>
      <c r="ZY93" s="71"/>
      <c r="ZZ93" s="71"/>
      <c r="AAA93" s="71"/>
      <c r="AAB93" s="71"/>
      <c r="AAC93" s="71"/>
      <c r="AAD93" s="71"/>
      <c r="AAE93" s="71"/>
      <c r="AAF93" s="71"/>
      <c r="AAG93" s="71"/>
      <c r="AAH93" s="71"/>
      <c r="AAI93" s="71"/>
      <c r="AAJ93" s="71"/>
      <c r="AAK93" s="71"/>
      <c r="AAL93" s="71"/>
      <c r="AAM93" s="71"/>
      <c r="AAN93" s="71"/>
      <c r="AAO93" s="71"/>
      <c r="AAP93" s="71"/>
      <c r="AAQ93" s="71"/>
      <c r="AAR93" s="71"/>
      <c r="AAS93" s="71"/>
      <c r="AAT93" s="71"/>
      <c r="AAU93" s="71"/>
      <c r="AAV93" s="71"/>
      <c r="AAW93" s="71"/>
      <c r="AAX93" s="71"/>
      <c r="AAY93" s="71"/>
      <c r="AAZ93" s="71"/>
      <c r="ABA93" s="71"/>
      <c r="ABB93" s="71"/>
      <c r="ABC93" s="71"/>
      <c r="ABD93" s="71"/>
      <c r="ABE93" s="71"/>
      <c r="ABF93" s="71"/>
      <c r="ABG93" s="71"/>
      <c r="ABH93" s="71"/>
      <c r="ABI93" s="71"/>
      <c r="ABJ93" s="71"/>
      <c r="ABK93" s="71"/>
      <c r="ABL93" s="71"/>
      <c r="ABM93" s="71"/>
      <c r="ABN93" s="71"/>
      <c r="ABO93" s="71"/>
      <c r="ABP93" s="71"/>
      <c r="ABQ93" s="71"/>
      <c r="ABR93" s="71"/>
      <c r="ABS93" s="71"/>
      <c r="ABT93" s="71"/>
      <c r="ABU93" s="71"/>
      <c r="ABV93" s="71"/>
      <c r="ABW93" s="71"/>
      <c r="ABX93" s="71"/>
      <c r="ABY93" s="71"/>
      <c r="ABZ93" s="71"/>
      <c r="ACA93" s="71"/>
      <c r="ACB93" s="71"/>
      <c r="ACC93" s="71"/>
      <c r="ACD93" s="71"/>
      <c r="ACE93" s="71"/>
      <c r="ACF93" s="71"/>
      <c r="ACG93" s="71"/>
      <c r="ACH93" s="71"/>
      <c r="ACI93" s="71"/>
      <c r="ACJ93" s="71"/>
      <c r="ACK93" s="71"/>
      <c r="ACL93" s="71"/>
      <c r="ACM93" s="71"/>
      <c r="ACN93" s="71"/>
      <c r="ACO93" s="71"/>
      <c r="ACP93" s="71"/>
      <c r="ACQ93" s="71"/>
      <c r="ACR93" s="71"/>
      <c r="ACS93" s="71"/>
      <c r="ACT93" s="71"/>
      <c r="ACU93" s="71"/>
      <c r="ACV93" s="71"/>
      <c r="ACW93" s="71"/>
      <c r="ACX93" s="71"/>
      <c r="ACY93" s="71"/>
      <c r="ACZ93" s="71"/>
      <c r="ADA93" s="71"/>
      <c r="ADB93" s="71"/>
      <c r="ADC93" s="71"/>
      <c r="ADD93" s="71"/>
      <c r="ADE93" s="71"/>
      <c r="ADF93" s="71"/>
      <c r="ADG93" s="71"/>
      <c r="ADH93" s="71"/>
      <c r="ADI93" s="71"/>
      <c r="ADJ93" s="71"/>
      <c r="ADK93" s="71"/>
      <c r="ADL93" s="71"/>
      <c r="ADM93" s="71"/>
      <c r="ADN93" s="71"/>
      <c r="ADO93" s="71"/>
      <c r="ADP93" s="71"/>
      <c r="ADQ93" s="71"/>
      <c r="ADR93" s="71"/>
      <c r="ADS93" s="71"/>
      <c r="ADT93" s="71"/>
      <c r="ADU93" s="71"/>
      <c r="ADV93" s="71"/>
      <c r="ADW93" s="71"/>
      <c r="ADX93" s="71"/>
      <c r="ADY93" s="71"/>
      <c r="ADZ93" s="71"/>
      <c r="AEA93" s="71"/>
      <c r="AEB93" s="71"/>
      <c r="AEC93" s="71"/>
      <c r="AED93" s="71"/>
      <c r="AEE93" s="71"/>
      <c r="AEF93" s="71"/>
      <c r="AEG93" s="71"/>
      <c r="AEH93" s="71"/>
      <c r="AEI93" s="71"/>
      <c r="AEJ93" s="71"/>
      <c r="AEK93" s="71"/>
      <c r="AEL93" s="71"/>
      <c r="AEM93" s="71"/>
      <c r="AEN93" s="71"/>
      <c r="AEO93" s="71"/>
      <c r="AEP93" s="71"/>
      <c r="AEQ93" s="71"/>
      <c r="AER93" s="71"/>
      <c r="AES93" s="71"/>
      <c r="AET93" s="71"/>
      <c r="AEU93" s="71"/>
      <c r="AEV93" s="71"/>
      <c r="AEW93" s="71"/>
      <c r="AEX93" s="71"/>
      <c r="AEY93" s="71"/>
      <c r="AEZ93" s="71"/>
      <c r="AFA93" s="71"/>
      <c r="AFB93" s="71"/>
      <c r="AFC93" s="71"/>
      <c r="AFD93" s="71"/>
      <c r="AFE93" s="71"/>
      <c r="AFF93" s="71"/>
      <c r="AFG93" s="71"/>
      <c r="AFH93" s="71"/>
      <c r="AFI93" s="71"/>
      <c r="AFJ93" s="71"/>
      <c r="AFK93" s="71"/>
      <c r="AFL93" s="71"/>
      <c r="AFM93" s="71"/>
      <c r="AFN93" s="71"/>
      <c r="AFO93" s="71"/>
      <c r="AFP93" s="71"/>
      <c r="AFQ93" s="71"/>
      <c r="AFR93" s="71"/>
      <c r="AFS93" s="71"/>
      <c r="AFT93" s="71"/>
      <c r="AFU93" s="71"/>
      <c r="AFV93" s="71"/>
      <c r="AFW93" s="71"/>
      <c r="AFX93" s="71"/>
      <c r="AFY93" s="71"/>
      <c r="AFZ93" s="71"/>
      <c r="AGA93" s="71"/>
      <c r="AGB93" s="71"/>
      <c r="AGC93" s="71"/>
      <c r="AGD93" s="71"/>
      <c r="AGE93" s="71"/>
      <c r="AGF93" s="71"/>
      <c r="AGG93" s="71"/>
      <c r="AGH93" s="71"/>
      <c r="AGI93" s="71"/>
      <c r="AGJ93" s="71"/>
      <c r="AGK93" s="71"/>
      <c r="AGL93" s="71"/>
      <c r="AGM93" s="71"/>
      <c r="AGN93" s="71"/>
      <c r="AGO93" s="71"/>
      <c r="AGP93" s="71"/>
      <c r="AGQ93" s="71"/>
      <c r="AGR93" s="71"/>
      <c r="AGS93" s="71"/>
      <c r="AGT93" s="71"/>
      <c r="AGU93" s="71"/>
      <c r="AGV93" s="71"/>
      <c r="AGW93" s="71"/>
      <c r="AGX93" s="71"/>
      <c r="AGY93" s="71"/>
      <c r="AGZ93" s="71"/>
      <c r="AHA93" s="71"/>
      <c r="AHB93" s="71"/>
      <c r="AHC93" s="71"/>
      <c r="AHD93" s="71"/>
      <c r="AHE93" s="71"/>
      <c r="AHF93" s="71"/>
      <c r="AHG93" s="71"/>
      <c r="AHH93" s="71"/>
      <c r="AHI93" s="71"/>
      <c r="AHJ93" s="71"/>
      <c r="AHK93" s="71"/>
      <c r="AHL93" s="71"/>
      <c r="AHM93" s="71"/>
      <c r="AHN93" s="71"/>
      <c r="AHO93" s="71"/>
      <c r="AHP93" s="71"/>
      <c r="AHQ93" s="71"/>
      <c r="AHR93" s="71"/>
      <c r="AHS93" s="71"/>
      <c r="AHT93" s="71"/>
      <c r="AHU93" s="71"/>
      <c r="AHV93" s="71"/>
      <c r="AHW93" s="71"/>
      <c r="AHX93" s="71"/>
      <c r="AHY93" s="71"/>
      <c r="AHZ93" s="71"/>
      <c r="AIA93" s="71"/>
      <c r="AIB93" s="71"/>
      <c r="AIC93" s="71"/>
      <c r="AID93" s="71"/>
      <c r="AIE93" s="71"/>
      <c r="AIF93" s="71"/>
      <c r="AIG93" s="71"/>
      <c r="AIH93" s="71"/>
      <c r="AII93" s="71"/>
      <c r="AIJ93" s="71"/>
      <c r="AIK93" s="71"/>
      <c r="AIL93" s="71"/>
      <c r="AIM93" s="71"/>
      <c r="AIN93" s="71"/>
      <c r="AIO93" s="71"/>
      <c r="AIP93" s="71"/>
      <c r="AIQ93" s="71"/>
      <c r="AIR93" s="71"/>
      <c r="AIS93" s="71"/>
      <c r="AIT93" s="71"/>
      <c r="AIU93" s="71"/>
      <c r="AIV93" s="71"/>
      <c r="AIW93" s="71"/>
      <c r="AIX93" s="71"/>
      <c r="AIY93" s="71"/>
      <c r="AIZ93" s="71"/>
      <c r="AJA93" s="71"/>
      <c r="AJB93" s="71"/>
      <c r="AJC93" s="71"/>
      <c r="AJD93" s="71"/>
      <c r="AJE93" s="71"/>
      <c r="AJF93" s="71"/>
      <c r="AJG93" s="71"/>
      <c r="AJH93" s="71"/>
      <c r="AJI93" s="71"/>
      <c r="AJJ93" s="71"/>
      <c r="AJK93" s="71"/>
      <c r="AJL93" s="71"/>
      <c r="AJM93" s="71"/>
      <c r="AJN93" s="71"/>
      <c r="AJO93" s="71"/>
      <c r="AJP93" s="71"/>
      <c r="AJQ93" s="71"/>
      <c r="AJR93" s="71"/>
      <c r="AJS93" s="71"/>
      <c r="AJT93" s="71"/>
      <c r="AJU93" s="71"/>
      <c r="AJV93" s="71"/>
      <c r="AJW93" s="71"/>
      <c r="AJX93" s="71"/>
      <c r="AJY93" s="71"/>
      <c r="AJZ93" s="71"/>
      <c r="AKA93" s="71"/>
      <c r="AKB93" s="71"/>
      <c r="AKC93" s="71"/>
      <c r="AKD93" s="71"/>
      <c r="AKE93" s="71"/>
      <c r="AKF93" s="71"/>
      <c r="AKG93" s="71"/>
      <c r="AKH93" s="71"/>
      <c r="AKI93" s="71"/>
      <c r="AKJ93" s="71"/>
      <c r="AKK93" s="71"/>
      <c r="AKL93" s="71"/>
      <c r="AKM93" s="71"/>
      <c r="AKN93" s="71"/>
      <c r="AKO93" s="71"/>
      <c r="AKP93" s="71"/>
      <c r="AKQ93" s="71"/>
      <c r="AKR93" s="71"/>
      <c r="AKS93" s="71"/>
      <c r="AKT93" s="71"/>
      <c r="AKU93" s="71"/>
      <c r="AKV93" s="71"/>
      <c r="AKW93" s="71"/>
      <c r="AKX93" s="71"/>
      <c r="AKY93" s="71"/>
      <c r="AKZ93" s="71"/>
      <c r="ALA93" s="71"/>
      <c r="ALB93" s="71"/>
      <c r="ALC93" s="71"/>
      <c r="ALD93" s="71"/>
      <c r="ALE93" s="71"/>
      <c r="ALF93" s="71"/>
      <c r="ALG93" s="71"/>
      <c r="ALH93" s="71"/>
      <c r="ALI93" s="71"/>
      <c r="ALJ93" s="71"/>
      <c r="ALK93" s="71"/>
      <c r="ALL93" s="71"/>
      <c r="ALM93" s="71"/>
      <c r="ALN93" s="71"/>
      <c r="ALO93" s="71"/>
      <c r="ALP93" s="71"/>
      <c r="ALQ93" s="71"/>
      <c r="ALR93" s="71"/>
      <c r="ALS93" s="71"/>
      <c r="ALT93" s="71"/>
      <c r="ALU93" s="71"/>
      <c r="ALV93" s="71"/>
      <c r="ALW93" s="71"/>
      <c r="ALX93" s="71"/>
      <c r="ALY93" s="71"/>
      <c r="ALZ93" s="71"/>
      <c r="AMA93" s="71"/>
      <c r="AMB93" s="71"/>
      <c r="AMC93" s="71"/>
      <c r="AMD93" s="71"/>
      <c r="AME93" s="71"/>
      <c r="AMF93" s="71"/>
      <c r="AMG93" s="71"/>
      <c r="AMH93" s="71"/>
      <c r="AMI93" s="71"/>
      <c r="AMJ93" s="71"/>
      <c r="AMK93" s="71"/>
      <c r="AML93" s="71"/>
      <c r="AMM93" s="71"/>
      <c r="AMN93" s="71"/>
      <c r="AMO93" s="71"/>
      <c r="AMP93" s="71"/>
      <c r="AMQ93" s="71"/>
      <c r="AMR93" s="71"/>
      <c r="AMS93" s="71"/>
      <c r="AMT93" s="71"/>
      <c r="AMU93" s="71"/>
      <c r="AMV93" s="71"/>
      <c r="AMW93" s="71"/>
      <c r="AMX93" s="71"/>
      <c r="AMY93" s="71"/>
      <c r="AMZ93" s="71"/>
      <c r="ANA93" s="71"/>
      <c r="ANB93" s="71"/>
      <c r="ANC93" s="71"/>
      <c r="AND93" s="71"/>
      <c r="ANE93" s="71"/>
      <c r="ANF93" s="71"/>
      <c r="ANG93" s="71"/>
      <c r="ANH93" s="71"/>
      <c r="ANI93" s="71"/>
      <c r="ANJ93" s="71"/>
      <c r="ANK93" s="71"/>
      <c r="ANL93" s="71"/>
      <c r="ANM93" s="71"/>
      <c r="ANN93" s="71"/>
      <c r="ANO93" s="71"/>
      <c r="ANP93" s="71"/>
      <c r="ANQ93" s="71"/>
      <c r="ANR93" s="71"/>
      <c r="ANS93" s="71"/>
      <c r="ANT93" s="71"/>
      <c r="ANU93" s="71"/>
      <c r="ANV93" s="71"/>
      <c r="ANW93" s="71"/>
      <c r="ANX93" s="71"/>
      <c r="ANY93" s="71"/>
      <c r="ANZ93" s="71"/>
      <c r="AOA93" s="71"/>
      <c r="AOB93" s="71"/>
      <c r="AOC93" s="71"/>
      <c r="AOD93" s="71"/>
      <c r="AOE93" s="71"/>
      <c r="AOF93" s="71"/>
      <c r="AOG93" s="71"/>
      <c r="AOH93" s="71"/>
      <c r="AOI93" s="71"/>
      <c r="AOJ93" s="71"/>
      <c r="AOK93" s="71"/>
      <c r="AOL93" s="71"/>
      <c r="AOM93" s="71"/>
      <c r="AON93" s="71"/>
      <c r="AOO93" s="71"/>
      <c r="AOP93" s="71"/>
      <c r="AOQ93" s="71"/>
      <c r="AOR93" s="71"/>
      <c r="AOS93" s="71"/>
      <c r="AOT93" s="71"/>
      <c r="AOU93" s="71"/>
      <c r="AOV93" s="71"/>
      <c r="AOW93" s="71"/>
      <c r="AOX93" s="71"/>
      <c r="AOY93" s="71"/>
      <c r="AOZ93" s="71"/>
      <c r="APA93" s="71"/>
      <c r="APB93" s="71"/>
      <c r="APC93" s="71"/>
      <c r="APD93" s="71"/>
      <c r="APE93" s="71"/>
      <c r="APF93" s="71"/>
      <c r="APG93" s="71"/>
      <c r="APH93" s="71"/>
      <c r="API93" s="71"/>
      <c r="APJ93" s="71"/>
      <c r="APK93" s="71"/>
      <c r="APL93" s="71"/>
      <c r="APM93" s="71"/>
      <c r="APN93" s="71"/>
      <c r="APO93" s="71"/>
      <c r="APP93" s="71"/>
      <c r="APQ93" s="71"/>
      <c r="APR93" s="71"/>
      <c r="APS93" s="71"/>
      <c r="APT93" s="71"/>
      <c r="APU93" s="71"/>
      <c r="APV93" s="71"/>
      <c r="APW93" s="71"/>
      <c r="APX93" s="71"/>
      <c r="APY93" s="71"/>
      <c r="APZ93" s="71"/>
      <c r="AQA93" s="71"/>
      <c r="AQB93" s="71"/>
      <c r="AQC93" s="71"/>
      <c r="AQD93" s="71"/>
      <c r="AQE93" s="71"/>
      <c r="AQF93" s="71"/>
      <c r="AQG93" s="71"/>
      <c r="AQH93" s="71"/>
      <c r="AQI93" s="71"/>
      <c r="AQJ93" s="71"/>
      <c r="AQK93" s="71"/>
      <c r="AQL93" s="71"/>
      <c r="AQM93" s="71"/>
      <c r="AQN93" s="71"/>
      <c r="AQO93" s="71"/>
      <c r="AQP93" s="71"/>
      <c r="AQQ93" s="71"/>
      <c r="AQR93" s="71"/>
      <c r="AQS93" s="71"/>
      <c r="AQT93" s="71"/>
      <c r="AQU93" s="71"/>
      <c r="AQV93" s="71"/>
      <c r="AQW93" s="71"/>
      <c r="AQX93" s="71"/>
      <c r="AQY93" s="71"/>
      <c r="AQZ93" s="71"/>
      <c r="ARA93" s="71"/>
      <c r="ARB93" s="71"/>
      <c r="ARC93" s="71"/>
      <c r="ARD93" s="71"/>
      <c r="ARE93" s="71"/>
      <c r="ARF93" s="71"/>
      <c r="ARG93" s="71"/>
      <c r="ARH93" s="71"/>
      <c r="ARI93" s="71"/>
      <c r="ARJ93" s="71"/>
      <c r="ARK93" s="71"/>
      <c r="ARL93" s="71"/>
      <c r="ARM93" s="71"/>
      <c r="ARN93" s="71"/>
      <c r="ARO93" s="71"/>
      <c r="ARP93" s="71"/>
      <c r="ARQ93" s="71"/>
      <c r="ARR93" s="71"/>
      <c r="ARS93" s="71"/>
      <c r="ART93" s="71"/>
      <c r="ARU93" s="71"/>
      <c r="ARV93" s="71"/>
      <c r="ARW93" s="71"/>
      <c r="ARX93" s="71"/>
      <c r="ARY93" s="71"/>
      <c r="ARZ93" s="71"/>
      <c r="ASA93" s="71"/>
      <c r="ASB93" s="71"/>
      <c r="ASC93" s="71"/>
      <c r="ASD93" s="71"/>
      <c r="ASE93" s="71"/>
      <c r="ASF93" s="71"/>
      <c r="ASG93" s="71"/>
      <c r="ASH93" s="71"/>
      <c r="ASI93" s="71"/>
      <c r="ASJ93" s="71"/>
      <c r="ASK93" s="71"/>
      <c r="ASL93" s="71"/>
      <c r="ASM93" s="71"/>
      <c r="ASN93" s="71"/>
      <c r="ASO93" s="71"/>
      <c r="ASP93" s="71"/>
      <c r="ASQ93" s="71"/>
      <c r="ASR93" s="71"/>
      <c r="ASS93" s="71"/>
      <c r="AST93" s="71"/>
      <c r="ASU93" s="71"/>
      <c r="ASV93" s="71"/>
      <c r="ASW93" s="71"/>
      <c r="ASX93" s="71"/>
      <c r="ASY93" s="71"/>
      <c r="ASZ93" s="71"/>
      <c r="ATA93" s="71"/>
      <c r="ATB93" s="71"/>
      <c r="ATC93" s="71"/>
      <c r="ATD93" s="71"/>
      <c r="ATE93" s="71"/>
      <c r="ATF93" s="71"/>
      <c r="ATG93" s="71"/>
      <c r="ATH93" s="71"/>
      <c r="ATI93" s="71"/>
      <c r="ATJ93" s="71"/>
      <c r="ATK93" s="71"/>
      <c r="ATL93" s="71"/>
      <c r="ATM93" s="71"/>
      <c r="ATN93" s="71"/>
      <c r="ATO93" s="71"/>
      <c r="ATP93" s="71"/>
      <c r="ATQ93" s="71"/>
      <c r="ATR93" s="71"/>
      <c r="ATS93" s="71"/>
      <c r="ATT93" s="71"/>
      <c r="ATU93" s="71"/>
      <c r="ATV93" s="71"/>
      <c r="ATW93" s="71"/>
      <c r="ATX93" s="71"/>
      <c r="ATY93" s="71"/>
      <c r="ATZ93" s="71"/>
      <c r="AUA93" s="71"/>
      <c r="AUB93" s="71"/>
      <c r="AUC93" s="71"/>
      <c r="AUD93" s="71"/>
      <c r="AUE93" s="71"/>
      <c r="AUF93" s="71"/>
      <c r="AUG93" s="71"/>
      <c r="AUH93" s="71"/>
      <c r="AUI93" s="71"/>
      <c r="AUJ93" s="71"/>
      <c r="AUK93" s="71"/>
      <c r="AUL93" s="71"/>
      <c r="AUM93" s="71"/>
      <c r="AUN93" s="71"/>
      <c r="AUO93" s="71"/>
      <c r="AUP93" s="71"/>
      <c r="AUQ93" s="71"/>
      <c r="AUR93" s="71"/>
      <c r="AUS93" s="71"/>
      <c r="AUT93" s="71"/>
      <c r="AUU93" s="71"/>
      <c r="AUV93" s="71"/>
      <c r="AUW93" s="71"/>
      <c r="AUX93" s="71"/>
      <c r="AUY93" s="71"/>
      <c r="AUZ93" s="71"/>
      <c r="AVA93" s="71"/>
      <c r="AVB93" s="71"/>
      <c r="AVC93" s="71"/>
      <c r="AVD93" s="71"/>
      <c r="AVE93" s="71"/>
      <c r="AVF93" s="71"/>
      <c r="AVG93" s="71"/>
      <c r="AVH93" s="71"/>
      <c r="AVI93" s="71"/>
      <c r="AVJ93" s="71"/>
      <c r="AVK93" s="71"/>
      <c r="AVL93" s="71"/>
      <c r="AVM93" s="71"/>
      <c r="AVN93" s="71"/>
      <c r="AVO93" s="71"/>
      <c r="AVP93" s="71"/>
      <c r="AVQ93" s="71"/>
      <c r="AVR93" s="71"/>
      <c r="AVS93" s="71"/>
      <c r="AVT93" s="71"/>
      <c r="AVU93" s="71"/>
      <c r="AVV93" s="71"/>
      <c r="AVW93" s="71"/>
      <c r="AVX93" s="71"/>
      <c r="AVY93" s="71"/>
      <c r="AVZ93" s="71"/>
      <c r="AWA93" s="71"/>
      <c r="AWB93" s="71"/>
      <c r="AWC93" s="71"/>
      <c r="AWD93" s="71"/>
      <c r="AWE93" s="71"/>
      <c r="AWF93" s="71"/>
      <c r="AWG93" s="71"/>
      <c r="AWH93" s="71"/>
      <c r="AWI93" s="71"/>
      <c r="AWJ93" s="71"/>
      <c r="AWK93" s="71"/>
      <c r="AWL93" s="71"/>
      <c r="AWM93" s="71"/>
      <c r="AWN93" s="71"/>
      <c r="AWO93" s="71"/>
      <c r="AWP93" s="71"/>
      <c r="AWQ93" s="71"/>
      <c r="AWR93" s="71"/>
      <c r="AWS93" s="71"/>
      <c r="AWT93" s="71"/>
      <c r="AWU93" s="71"/>
      <c r="AWV93" s="71"/>
      <c r="AWW93" s="71"/>
      <c r="AWX93" s="71"/>
      <c r="AWY93" s="71"/>
      <c r="AWZ93" s="71"/>
      <c r="AXA93" s="71"/>
      <c r="AXB93" s="71"/>
      <c r="AXC93" s="71"/>
      <c r="AXD93" s="71"/>
      <c r="AXE93" s="71"/>
      <c r="AXF93" s="71"/>
      <c r="AXG93" s="71"/>
      <c r="AXH93" s="71"/>
      <c r="AXI93" s="71"/>
      <c r="AXJ93" s="71"/>
      <c r="AXK93" s="71"/>
      <c r="AXL93" s="71"/>
      <c r="AXM93" s="71"/>
      <c r="AXN93" s="71"/>
      <c r="AXO93" s="71"/>
      <c r="AXP93" s="71"/>
      <c r="AXQ93" s="71"/>
      <c r="AXR93" s="71"/>
      <c r="AXS93" s="71"/>
      <c r="AXT93" s="71"/>
      <c r="AXU93" s="71"/>
      <c r="AXV93" s="71"/>
      <c r="AXW93" s="71"/>
      <c r="AXX93" s="71"/>
      <c r="AXY93" s="71"/>
      <c r="AXZ93" s="71"/>
      <c r="AYA93" s="71"/>
      <c r="AYB93" s="71"/>
      <c r="AYC93" s="71"/>
      <c r="AYD93" s="71"/>
      <c r="AYE93" s="71"/>
      <c r="AYF93" s="71"/>
      <c r="AYG93" s="71"/>
      <c r="AYH93" s="71"/>
      <c r="AYI93" s="71"/>
      <c r="AYJ93" s="71"/>
      <c r="AYK93" s="71"/>
      <c r="AYL93" s="71"/>
      <c r="AYM93" s="71"/>
      <c r="AYN93" s="71"/>
      <c r="AYO93" s="71"/>
      <c r="AYP93" s="71"/>
      <c r="AYQ93" s="71"/>
      <c r="AYR93" s="71"/>
      <c r="AYS93" s="71"/>
      <c r="AYT93" s="71"/>
      <c r="AYU93" s="71"/>
      <c r="AYV93" s="71"/>
      <c r="AYW93" s="71"/>
      <c r="AYX93" s="71"/>
      <c r="AYY93" s="71"/>
      <c r="AYZ93" s="71"/>
      <c r="AZA93" s="71"/>
      <c r="AZB93" s="71"/>
      <c r="AZC93" s="71"/>
      <c r="AZD93" s="71"/>
      <c r="AZE93" s="71"/>
      <c r="AZF93" s="71"/>
      <c r="AZG93" s="71"/>
      <c r="AZH93" s="71"/>
      <c r="AZI93" s="71"/>
      <c r="AZJ93" s="71"/>
      <c r="AZK93" s="71"/>
      <c r="AZL93" s="71"/>
      <c r="AZM93" s="71"/>
      <c r="AZN93" s="71"/>
      <c r="AZO93" s="71"/>
      <c r="AZP93" s="71"/>
      <c r="AZQ93" s="71"/>
      <c r="AZR93" s="71"/>
      <c r="AZS93" s="71"/>
      <c r="AZT93" s="71"/>
      <c r="AZU93" s="71"/>
      <c r="AZV93" s="71"/>
      <c r="AZW93" s="71"/>
      <c r="AZX93" s="71"/>
      <c r="AZY93" s="71"/>
      <c r="AZZ93" s="71"/>
      <c r="BAA93" s="71"/>
      <c r="BAB93" s="71"/>
      <c r="BAC93" s="71"/>
      <c r="BAD93" s="71"/>
      <c r="BAE93" s="71"/>
      <c r="BAF93" s="71"/>
      <c r="BAG93" s="71"/>
      <c r="BAH93" s="71"/>
      <c r="BAI93" s="71"/>
      <c r="BAJ93" s="71"/>
      <c r="BAK93" s="71"/>
      <c r="BAL93" s="71"/>
      <c r="BAM93" s="71"/>
      <c r="BAN93" s="71"/>
      <c r="BAO93" s="71"/>
      <c r="BAP93" s="71"/>
      <c r="BAQ93" s="71"/>
      <c r="BAR93" s="71"/>
      <c r="BAS93" s="71"/>
      <c r="BAT93" s="71"/>
      <c r="BAU93" s="71"/>
      <c r="BAV93" s="71"/>
      <c r="BAW93" s="71"/>
      <c r="BAX93" s="71"/>
      <c r="BAY93" s="71"/>
      <c r="BAZ93" s="71"/>
      <c r="BBA93" s="71"/>
      <c r="BBB93" s="71"/>
      <c r="BBC93" s="71"/>
      <c r="BBD93" s="71"/>
      <c r="BBE93" s="71"/>
      <c r="BBF93" s="71"/>
      <c r="BBG93" s="71"/>
      <c r="BBH93" s="71"/>
      <c r="BBI93" s="71"/>
      <c r="BBJ93" s="71"/>
      <c r="BBK93" s="71"/>
      <c r="BBL93" s="71"/>
      <c r="BBM93" s="71"/>
      <c r="BBN93" s="71"/>
      <c r="BBO93" s="71"/>
      <c r="BBP93" s="71"/>
      <c r="BBQ93" s="71"/>
      <c r="BBR93" s="71"/>
      <c r="BBS93" s="71"/>
      <c r="BBT93" s="71"/>
      <c r="BBU93" s="71"/>
      <c r="BBV93" s="71"/>
      <c r="BBW93" s="71"/>
      <c r="BBX93" s="71"/>
      <c r="BBY93" s="71"/>
      <c r="BBZ93" s="71"/>
      <c r="BCA93" s="71"/>
      <c r="BCB93" s="71"/>
      <c r="BCC93" s="71"/>
      <c r="BCD93" s="71"/>
      <c r="BCE93" s="71"/>
      <c r="BCF93" s="71"/>
      <c r="BCG93" s="71"/>
      <c r="BCH93" s="71"/>
      <c r="BCI93" s="71"/>
      <c r="BCJ93" s="71"/>
      <c r="BCK93" s="71"/>
      <c r="BCL93" s="71"/>
      <c r="BCM93" s="71"/>
      <c r="BCN93" s="71"/>
      <c r="BCO93" s="71"/>
      <c r="BCP93" s="71"/>
      <c r="BCQ93" s="71"/>
      <c r="BCR93" s="71"/>
      <c r="BCS93" s="71"/>
      <c r="BCT93" s="71"/>
      <c r="BCU93" s="71"/>
      <c r="BCV93" s="71"/>
      <c r="BCW93" s="71"/>
      <c r="BCX93" s="71"/>
      <c r="BCY93" s="71"/>
      <c r="BCZ93" s="71"/>
      <c r="BDA93" s="71"/>
      <c r="BDB93" s="71"/>
      <c r="BDC93" s="71"/>
      <c r="BDD93" s="71"/>
      <c r="BDE93" s="71"/>
      <c r="BDF93" s="71"/>
      <c r="BDG93" s="71"/>
      <c r="BDH93" s="71"/>
      <c r="BDI93" s="71"/>
      <c r="BDJ93" s="71"/>
      <c r="BDK93" s="71"/>
      <c r="BDL93" s="71"/>
      <c r="BDM93" s="71"/>
      <c r="BDN93" s="71"/>
      <c r="BDO93" s="71"/>
      <c r="BDP93" s="71"/>
      <c r="BDQ93" s="71"/>
      <c r="BDR93" s="71"/>
      <c r="BDS93" s="71"/>
      <c r="BDT93" s="71"/>
      <c r="BDU93" s="71"/>
      <c r="BDV93" s="71"/>
      <c r="BDW93" s="71"/>
      <c r="BDX93" s="71"/>
      <c r="BDY93" s="71"/>
      <c r="BDZ93" s="71"/>
      <c r="BEA93" s="71"/>
      <c r="BEB93" s="71"/>
      <c r="BEC93" s="71"/>
      <c r="BED93" s="71"/>
      <c r="BEE93" s="71"/>
      <c r="BEF93" s="71"/>
      <c r="BEG93" s="71"/>
      <c r="BEH93" s="71"/>
      <c r="BEI93" s="71"/>
      <c r="BEJ93" s="71"/>
      <c r="BEK93" s="71"/>
      <c r="BEL93" s="71"/>
      <c r="BEM93" s="71"/>
      <c r="BEN93" s="71"/>
      <c r="BEO93" s="71"/>
      <c r="BEP93" s="71"/>
      <c r="BEQ93" s="71"/>
      <c r="BER93" s="71"/>
      <c r="BES93" s="71"/>
      <c r="BET93" s="71"/>
      <c r="BEU93" s="71"/>
      <c r="BEV93" s="71"/>
      <c r="BEW93" s="71"/>
      <c r="BEX93" s="71"/>
      <c r="BEY93" s="71"/>
      <c r="BEZ93" s="71"/>
      <c r="BFA93" s="71"/>
      <c r="BFB93" s="71"/>
      <c r="BFC93" s="71"/>
      <c r="BFD93" s="71"/>
      <c r="BFE93" s="71"/>
      <c r="BFF93" s="71"/>
      <c r="BFG93" s="71"/>
      <c r="BFH93" s="71"/>
      <c r="BFI93" s="71"/>
      <c r="BFJ93" s="71"/>
      <c r="BFK93" s="71"/>
      <c r="BFL93" s="71"/>
      <c r="BFM93" s="71"/>
      <c r="BFN93" s="71"/>
      <c r="BFO93" s="71"/>
      <c r="BFP93" s="71"/>
      <c r="BFQ93" s="71"/>
      <c r="BFR93" s="71"/>
      <c r="BFS93" s="71"/>
      <c r="BFT93" s="71"/>
      <c r="BFU93" s="71"/>
      <c r="BFV93" s="71"/>
      <c r="BFW93" s="71"/>
      <c r="BFX93" s="71"/>
      <c r="BFY93" s="71"/>
      <c r="BFZ93" s="71"/>
      <c r="BGA93" s="71"/>
      <c r="BGB93" s="71"/>
      <c r="BGC93" s="71"/>
      <c r="BGD93" s="71"/>
      <c r="BGE93" s="71"/>
      <c r="BGF93" s="71"/>
      <c r="BGG93" s="71"/>
      <c r="BGH93" s="71"/>
      <c r="BGI93" s="71"/>
      <c r="BGJ93" s="71"/>
      <c r="BGK93" s="71"/>
      <c r="BGL93" s="71"/>
      <c r="BGM93" s="71"/>
      <c r="BGN93" s="71"/>
      <c r="BGO93" s="71"/>
      <c r="BGP93" s="71"/>
      <c r="BGQ93" s="71"/>
      <c r="BGR93" s="71"/>
      <c r="BGS93" s="71"/>
      <c r="BGT93" s="71"/>
      <c r="BGU93" s="71"/>
      <c r="BGV93" s="71"/>
      <c r="BGW93" s="71"/>
      <c r="BGX93" s="71"/>
      <c r="BGY93" s="71"/>
      <c r="BGZ93" s="71"/>
      <c r="BHA93" s="71"/>
      <c r="BHB93" s="71"/>
      <c r="BHC93" s="71"/>
      <c r="BHD93" s="71"/>
      <c r="BHE93" s="71"/>
      <c r="BHF93" s="71"/>
      <c r="BHG93" s="71"/>
      <c r="BHH93" s="71"/>
      <c r="BHI93" s="71"/>
      <c r="BHJ93" s="71"/>
      <c r="BHK93" s="71"/>
      <c r="BHL93" s="71"/>
      <c r="BHM93" s="71"/>
      <c r="BHN93" s="71"/>
      <c r="BHO93" s="71"/>
      <c r="BHP93" s="71"/>
      <c r="BHQ93" s="71"/>
      <c r="BHR93" s="71"/>
      <c r="BHS93" s="71"/>
      <c r="BHT93" s="71"/>
      <c r="BHU93" s="71"/>
      <c r="BHV93" s="71"/>
      <c r="BHW93" s="71"/>
      <c r="BHX93" s="71"/>
      <c r="BHY93" s="71"/>
      <c r="BHZ93" s="71"/>
      <c r="BIA93" s="71"/>
      <c r="BIB93" s="71"/>
      <c r="BIC93" s="71"/>
      <c r="BID93" s="71"/>
      <c r="BIE93" s="71"/>
      <c r="BIF93" s="71"/>
      <c r="BIG93" s="71"/>
      <c r="BIH93" s="71"/>
      <c r="BII93" s="71"/>
      <c r="BIJ93" s="71"/>
      <c r="BIK93" s="71"/>
      <c r="BIL93" s="71"/>
      <c r="BIM93" s="71"/>
      <c r="BIN93" s="71"/>
      <c r="BIO93" s="71"/>
      <c r="BIP93" s="71"/>
      <c r="BIQ93" s="71"/>
      <c r="BIR93" s="71"/>
      <c r="BIS93" s="71"/>
      <c r="BIT93" s="71"/>
      <c r="BIU93" s="71"/>
      <c r="BIV93" s="71"/>
      <c r="BIW93" s="71"/>
      <c r="BIX93" s="71"/>
      <c r="BIY93" s="71"/>
      <c r="BIZ93" s="71"/>
      <c r="BJA93" s="71"/>
      <c r="BJB93" s="71"/>
      <c r="BJC93" s="71"/>
      <c r="BJD93" s="71"/>
      <c r="BJE93" s="71"/>
      <c r="BJF93" s="71"/>
      <c r="BJG93" s="71"/>
      <c r="BJH93" s="71"/>
      <c r="BJI93" s="71"/>
      <c r="BJJ93" s="71"/>
      <c r="BJK93" s="71"/>
      <c r="BJL93" s="71"/>
      <c r="BJM93" s="71"/>
      <c r="BJN93" s="71"/>
      <c r="BJO93" s="71"/>
      <c r="BJP93" s="71"/>
      <c r="BJQ93" s="71"/>
      <c r="BJR93" s="71"/>
      <c r="BJS93" s="71"/>
      <c r="BJT93" s="71"/>
      <c r="BJU93" s="71"/>
      <c r="BJV93" s="71"/>
      <c r="BJW93" s="71"/>
      <c r="BJX93" s="71"/>
      <c r="BJY93" s="71"/>
      <c r="BJZ93" s="71"/>
      <c r="BKA93" s="71"/>
      <c r="BKB93" s="71"/>
      <c r="BKC93" s="71"/>
      <c r="BKD93" s="71"/>
      <c r="BKE93" s="71"/>
      <c r="BKF93" s="71"/>
      <c r="BKG93" s="71"/>
      <c r="BKH93" s="71"/>
      <c r="BKI93" s="71"/>
      <c r="BKJ93" s="71"/>
      <c r="BKK93" s="71"/>
      <c r="BKL93" s="71"/>
      <c r="BKM93" s="71"/>
      <c r="BKN93" s="71"/>
      <c r="BKO93" s="71"/>
      <c r="BKP93" s="71"/>
      <c r="BKQ93" s="71"/>
      <c r="BKR93" s="71"/>
      <c r="BKS93" s="71"/>
      <c r="BKT93" s="71"/>
      <c r="BKU93" s="71"/>
      <c r="BKV93" s="71"/>
      <c r="BKW93" s="71"/>
      <c r="BKX93" s="71"/>
      <c r="BKY93" s="71"/>
      <c r="BKZ93" s="71"/>
      <c r="BLA93" s="71"/>
      <c r="BLB93" s="71"/>
      <c r="BLC93" s="71"/>
      <c r="BLD93" s="71"/>
      <c r="BLE93" s="71"/>
      <c r="BLF93" s="71"/>
      <c r="BLG93" s="71"/>
      <c r="BLH93" s="71"/>
      <c r="BLI93" s="71"/>
      <c r="BLJ93" s="71"/>
      <c r="BLK93" s="71"/>
      <c r="BLL93" s="71"/>
      <c r="BLM93" s="71"/>
      <c r="BLN93" s="71"/>
      <c r="BLO93" s="71"/>
      <c r="BLP93" s="71"/>
      <c r="BLQ93" s="71"/>
      <c r="BLR93" s="71"/>
      <c r="BLS93" s="71"/>
      <c r="BLT93" s="71"/>
      <c r="BLU93" s="71"/>
      <c r="BLV93" s="71"/>
      <c r="BLW93" s="71"/>
      <c r="BLX93" s="71"/>
      <c r="BLY93" s="71"/>
      <c r="BLZ93" s="71"/>
      <c r="BMA93" s="71"/>
      <c r="BMB93" s="71"/>
      <c r="BMC93" s="71"/>
      <c r="BMD93" s="71"/>
      <c r="BME93" s="71"/>
      <c r="BMF93" s="71"/>
      <c r="BMG93" s="71"/>
      <c r="BMH93" s="71"/>
      <c r="BMI93" s="71"/>
      <c r="BMJ93" s="71"/>
      <c r="BMK93" s="71"/>
      <c r="BML93" s="71"/>
      <c r="BMM93" s="71"/>
      <c r="BMN93" s="71"/>
      <c r="BMO93" s="71"/>
      <c r="BMP93" s="71"/>
      <c r="BMQ93" s="71"/>
      <c r="BMR93" s="71"/>
      <c r="BMS93" s="71"/>
      <c r="BMT93" s="71"/>
      <c r="BMU93" s="71"/>
      <c r="BMV93" s="71"/>
      <c r="BMW93" s="71"/>
      <c r="BMX93" s="71"/>
      <c r="BMY93" s="71"/>
      <c r="BMZ93" s="71"/>
      <c r="BNA93" s="71"/>
      <c r="BNB93" s="71"/>
      <c r="BNC93" s="71"/>
      <c r="BND93" s="71"/>
      <c r="BNE93" s="71"/>
      <c r="BNF93" s="71"/>
      <c r="BNG93" s="71"/>
      <c r="BNH93" s="71"/>
      <c r="BNI93" s="71"/>
      <c r="BNJ93" s="71"/>
      <c r="BNK93" s="71"/>
      <c r="BNL93" s="71"/>
      <c r="BNM93" s="71"/>
      <c r="BNN93" s="71"/>
      <c r="BNO93" s="71"/>
      <c r="BNP93" s="71"/>
      <c r="BNQ93" s="71"/>
      <c r="BNR93" s="71"/>
      <c r="BNS93" s="71"/>
      <c r="BNT93" s="71"/>
      <c r="BNU93" s="71"/>
      <c r="BNV93" s="71"/>
      <c r="BNW93" s="71"/>
      <c r="BNX93" s="71"/>
      <c r="BNY93" s="71"/>
      <c r="BNZ93" s="71"/>
      <c r="BOA93" s="71"/>
      <c r="BOB93" s="71"/>
      <c r="BOC93" s="71"/>
      <c r="BOD93" s="71"/>
      <c r="BOE93" s="71"/>
      <c r="BOF93" s="71"/>
      <c r="BOG93" s="71"/>
      <c r="BOH93" s="71"/>
      <c r="BOI93" s="71"/>
      <c r="BOJ93" s="71"/>
      <c r="BOK93" s="71"/>
      <c r="BOL93" s="71"/>
      <c r="BOM93" s="71"/>
      <c r="BON93" s="71"/>
      <c r="BOO93" s="71"/>
      <c r="BOP93" s="71"/>
      <c r="BOQ93" s="71"/>
      <c r="BOR93" s="71"/>
      <c r="BOS93" s="71"/>
      <c r="BOT93" s="71"/>
      <c r="BOU93" s="71"/>
      <c r="BOV93" s="71"/>
      <c r="BOW93" s="71"/>
      <c r="BOX93" s="71"/>
      <c r="BOY93" s="71"/>
      <c r="BOZ93" s="71"/>
      <c r="BPA93" s="71"/>
      <c r="BPB93" s="71"/>
      <c r="BPC93" s="71"/>
      <c r="BPD93" s="71"/>
      <c r="BPE93" s="71"/>
      <c r="BPF93" s="71"/>
      <c r="BPG93" s="71"/>
      <c r="BPH93" s="71"/>
      <c r="BPI93" s="71"/>
      <c r="BPJ93" s="71"/>
      <c r="BPK93" s="71"/>
      <c r="BPL93" s="71"/>
      <c r="BPM93" s="71"/>
      <c r="BPN93" s="71"/>
      <c r="BPO93" s="71"/>
      <c r="BPP93" s="71"/>
      <c r="BPQ93" s="71"/>
      <c r="BPR93" s="71"/>
      <c r="BPS93" s="71"/>
      <c r="BPT93" s="71"/>
      <c r="BPU93" s="71"/>
      <c r="BPV93" s="71"/>
      <c r="BPW93" s="71"/>
      <c r="BPX93" s="71"/>
      <c r="BPY93" s="71"/>
      <c r="BPZ93" s="71"/>
      <c r="BQA93" s="71"/>
      <c r="BQB93" s="71"/>
      <c r="BQC93" s="71"/>
      <c r="BQD93" s="71"/>
      <c r="BQE93" s="71"/>
      <c r="BQF93" s="71"/>
      <c r="BQG93" s="71"/>
      <c r="BQH93" s="71"/>
      <c r="BQI93" s="71"/>
      <c r="BQJ93" s="71"/>
      <c r="BQK93" s="71"/>
      <c r="BQL93" s="71"/>
      <c r="BQM93" s="71"/>
      <c r="BQN93" s="71"/>
      <c r="BQO93" s="71"/>
      <c r="BQP93" s="71"/>
      <c r="BQQ93" s="71"/>
      <c r="BQR93" s="71"/>
      <c r="BQS93" s="71"/>
      <c r="BQT93" s="71"/>
      <c r="BQU93" s="71"/>
      <c r="BQV93" s="71"/>
      <c r="BQW93" s="71"/>
      <c r="BQX93" s="71"/>
      <c r="BQY93" s="71"/>
      <c r="BQZ93" s="71"/>
      <c r="BRA93" s="71"/>
      <c r="BRB93" s="71"/>
      <c r="BRC93" s="71"/>
      <c r="BRD93" s="71"/>
      <c r="BRE93" s="71"/>
      <c r="BRF93" s="71"/>
      <c r="BRG93" s="71"/>
      <c r="BRH93" s="71"/>
      <c r="BRI93" s="71"/>
      <c r="BRJ93" s="71"/>
      <c r="BRK93" s="71"/>
      <c r="BRL93" s="71"/>
      <c r="BRM93" s="71"/>
      <c r="BRN93" s="71"/>
      <c r="BRO93" s="71"/>
      <c r="BRP93" s="71"/>
      <c r="BRQ93" s="71"/>
      <c r="BRR93" s="71"/>
      <c r="BRS93" s="71"/>
      <c r="BRT93" s="71"/>
      <c r="BRU93" s="71"/>
      <c r="BRV93" s="71"/>
      <c r="BRW93" s="71"/>
      <c r="BRX93" s="71"/>
      <c r="BRY93" s="71"/>
      <c r="BRZ93" s="71"/>
      <c r="BSA93" s="71"/>
      <c r="BSB93" s="71"/>
      <c r="BSC93" s="71"/>
      <c r="BSD93" s="71"/>
      <c r="BSE93" s="71"/>
      <c r="BSF93" s="71"/>
      <c r="BSG93" s="71"/>
      <c r="BSH93" s="71"/>
      <c r="BSI93" s="71"/>
      <c r="BSJ93" s="71"/>
      <c r="BSK93" s="71"/>
      <c r="BSL93" s="71"/>
      <c r="BSM93" s="71"/>
      <c r="BSN93" s="71"/>
      <c r="BSO93" s="71"/>
      <c r="BSP93" s="71"/>
      <c r="BSQ93" s="71"/>
      <c r="BSR93" s="71"/>
      <c r="BSS93" s="71"/>
      <c r="BST93" s="71"/>
      <c r="BSU93" s="71"/>
      <c r="BSV93" s="71"/>
      <c r="BSW93" s="71"/>
      <c r="BSX93" s="71"/>
      <c r="BSY93" s="71"/>
      <c r="BSZ93" s="71"/>
      <c r="BTA93" s="71"/>
      <c r="BTB93" s="71"/>
      <c r="BTC93" s="71"/>
      <c r="BTD93" s="71"/>
      <c r="BTE93" s="71"/>
      <c r="BTF93" s="71"/>
      <c r="BTG93" s="71"/>
      <c r="BTH93" s="71"/>
      <c r="BTI93" s="71"/>
      <c r="BTJ93" s="71"/>
      <c r="BTK93" s="71"/>
      <c r="BTL93" s="71"/>
      <c r="BTM93" s="71"/>
      <c r="BTN93" s="71"/>
      <c r="BTO93" s="71"/>
      <c r="BTP93" s="71"/>
      <c r="BTQ93" s="71"/>
      <c r="BTR93" s="71"/>
      <c r="BTS93" s="71"/>
      <c r="BTT93" s="71"/>
      <c r="BTU93" s="71"/>
      <c r="BTV93" s="71"/>
      <c r="BTW93" s="71"/>
      <c r="BTX93" s="71"/>
      <c r="BTY93" s="71"/>
      <c r="BTZ93" s="71"/>
      <c r="BUA93" s="71"/>
      <c r="BUB93" s="71"/>
      <c r="BUC93" s="71"/>
      <c r="BUD93" s="71"/>
      <c r="BUE93" s="71"/>
      <c r="BUF93" s="71"/>
      <c r="BUG93" s="71"/>
      <c r="BUH93" s="71"/>
      <c r="BUI93" s="71"/>
      <c r="BUJ93" s="71"/>
      <c r="BUK93" s="71"/>
      <c r="BUL93" s="71"/>
      <c r="BUM93" s="71"/>
      <c r="BUN93" s="71"/>
      <c r="BUO93" s="71"/>
      <c r="BUP93" s="71"/>
      <c r="BUQ93" s="71"/>
      <c r="BUR93" s="71"/>
      <c r="BUS93" s="71"/>
      <c r="BUT93" s="71"/>
      <c r="BUU93" s="71"/>
      <c r="BUV93" s="71"/>
      <c r="BUW93" s="71"/>
      <c r="BUX93" s="71"/>
      <c r="BUY93" s="71"/>
      <c r="BUZ93" s="71"/>
      <c r="BVA93" s="71"/>
      <c r="BVB93" s="71"/>
      <c r="BVC93" s="71"/>
      <c r="BVD93" s="71"/>
      <c r="BVE93" s="71"/>
      <c r="BVF93" s="71"/>
      <c r="BVG93" s="71"/>
      <c r="BVH93" s="71"/>
      <c r="BVI93" s="71"/>
      <c r="BVJ93" s="71"/>
      <c r="BVK93" s="71"/>
      <c r="BVL93" s="71"/>
      <c r="BVM93" s="71"/>
      <c r="BVN93" s="71"/>
      <c r="BVO93" s="71"/>
      <c r="BVP93" s="71"/>
      <c r="BVQ93" s="71"/>
      <c r="BVR93" s="71"/>
      <c r="BVS93" s="71"/>
      <c r="BVT93" s="71"/>
      <c r="BVU93" s="71"/>
      <c r="BVV93" s="71"/>
      <c r="BVW93" s="71"/>
      <c r="BVX93" s="71"/>
      <c r="BVY93" s="71"/>
      <c r="BVZ93" s="71"/>
      <c r="BWA93" s="71"/>
      <c r="BWB93" s="71"/>
      <c r="BWC93" s="71"/>
      <c r="BWD93" s="71"/>
      <c r="BWE93" s="71"/>
      <c r="BWF93" s="71"/>
      <c r="BWG93" s="71"/>
      <c r="BWH93" s="71"/>
      <c r="BWI93" s="71"/>
      <c r="BWJ93" s="71"/>
      <c r="BWK93" s="71"/>
      <c r="BWL93" s="71"/>
      <c r="BWM93" s="71"/>
      <c r="BWN93" s="71"/>
      <c r="BWO93" s="71"/>
      <c r="BWP93" s="71"/>
      <c r="BWQ93" s="71"/>
      <c r="BWR93" s="71"/>
      <c r="BWS93" s="71"/>
      <c r="BWT93" s="71"/>
      <c r="BWU93" s="71"/>
      <c r="BWV93" s="71"/>
      <c r="BWW93" s="71"/>
      <c r="BWX93" s="71"/>
      <c r="BWY93" s="71"/>
      <c r="BWZ93" s="71"/>
      <c r="BXA93" s="71"/>
      <c r="BXB93" s="71"/>
      <c r="BXC93" s="71"/>
      <c r="BXD93" s="71"/>
      <c r="BXE93" s="71"/>
      <c r="BXF93" s="71"/>
      <c r="BXG93" s="71"/>
      <c r="BXH93" s="71"/>
      <c r="BXI93" s="71"/>
      <c r="BXJ93" s="71"/>
      <c r="BXK93" s="71"/>
      <c r="BXL93" s="71"/>
      <c r="BXM93" s="71"/>
      <c r="BXN93" s="71"/>
      <c r="BXO93" s="71"/>
      <c r="BXP93" s="71"/>
      <c r="BXQ93" s="71"/>
      <c r="BXR93" s="71"/>
      <c r="BXS93" s="71"/>
      <c r="BXT93" s="71"/>
      <c r="BXU93" s="71"/>
      <c r="BXV93" s="71"/>
      <c r="BXW93" s="71"/>
      <c r="BXX93" s="71"/>
      <c r="BXY93" s="71"/>
      <c r="BXZ93" s="71"/>
      <c r="BYA93" s="71"/>
      <c r="BYB93" s="71"/>
      <c r="BYC93" s="71"/>
      <c r="BYD93" s="71"/>
      <c r="BYE93" s="71"/>
      <c r="BYF93" s="71"/>
      <c r="BYG93" s="71"/>
      <c r="BYH93" s="71"/>
      <c r="BYI93" s="71"/>
      <c r="BYJ93" s="71"/>
      <c r="BYK93" s="71"/>
      <c r="BYL93" s="71"/>
      <c r="BYM93" s="71"/>
      <c r="BYN93" s="71"/>
      <c r="BYO93" s="71"/>
      <c r="BYP93" s="71"/>
      <c r="BYQ93" s="71"/>
      <c r="BYR93" s="71"/>
      <c r="BYS93" s="71"/>
      <c r="BYT93" s="71"/>
      <c r="BYU93" s="71"/>
      <c r="BYV93" s="71"/>
      <c r="BYW93" s="71"/>
      <c r="BYX93" s="71"/>
      <c r="BYY93" s="71"/>
      <c r="BYZ93" s="71"/>
      <c r="BZA93" s="71"/>
      <c r="BZB93" s="71"/>
      <c r="BZC93" s="71"/>
      <c r="BZD93" s="71"/>
      <c r="BZE93" s="71"/>
      <c r="BZF93" s="71"/>
      <c r="BZG93" s="71"/>
      <c r="BZH93" s="71"/>
      <c r="BZI93" s="71"/>
      <c r="BZJ93" s="71"/>
      <c r="BZK93" s="71"/>
      <c r="BZL93" s="71"/>
      <c r="BZM93" s="71"/>
      <c r="BZN93" s="71"/>
      <c r="BZO93" s="71"/>
      <c r="BZP93" s="71"/>
      <c r="BZQ93" s="71"/>
      <c r="BZR93" s="71"/>
      <c r="BZS93" s="71"/>
      <c r="BZT93" s="71"/>
      <c r="BZU93" s="71"/>
      <c r="BZV93" s="71"/>
      <c r="BZW93" s="71"/>
      <c r="BZX93" s="71"/>
      <c r="BZY93" s="71"/>
      <c r="BZZ93" s="71"/>
      <c r="CAA93" s="71"/>
      <c r="CAB93" s="71"/>
      <c r="CAC93" s="71"/>
      <c r="CAD93" s="71"/>
      <c r="CAE93" s="71"/>
      <c r="CAF93" s="71"/>
      <c r="CAG93" s="71"/>
      <c r="CAH93" s="71"/>
      <c r="CAI93" s="71"/>
      <c r="CAJ93" s="71"/>
      <c r="CAK93" s="71"/>
      <c r="CAL93" s="71"/>
      <c r="CAM93" s="71"/>
      <c r="CAN93" s="71"/>
      <c r="CAO93" s="71"/>
      <c r="CAP93" s="71"/>
      <c r="CAQ93" s="71"/>
      <c r="CAR93" s="71"/>
      <c r="CAS93" s="71"/>
      <c r="CAT93" s="71"/>
      <c r="CAU93" s="71"/>
      <c r="CAV93" s="71"/>
      <c r="CAW93" s="71"/>
      <c r="CAX93" s="71"/>
      <c r="CAY93" s="71"/>
      <c r="CAZ93" s="71"/>
      <c r="CBA93" s="71"/>
      <c r="CBB93" s="71"/>
      <c r="CBC93" s="71"/>
      <c r="CBD93" s="71"/>
      <c r="CBE93" s="71"/>
      <c r="CBF93" s="71"/>
      <c r="CBG93" s="71"/>
      <c r="CBH93" s="71"/>
      <c r="CBI93" s="71"/>
      <c r="CBJ93" s="71"/>
      <c r="CBK93" s="71"/>
      <c r="CBL93" s="71"/>
      <c r="CBM93" s="71"/>
      <c r="CBN93" s="71"/>
      <c r="CBO93" s="71"/>
      <c r="CBP93" s="71"/>
      <c r="CBQ93" s="71"/>
      <c r="CBR93" s="71"/>
      <c r="CBS93" s="71"/>
      <c r="CBT93" s="71"/>
      <c r="CBU93" s="71"/>
      <c r="CBV93" s="71"/>
      <c r="CBW93" s="71"/>
      <c r="CBX93" s="71"/>
      <c r="CBY93" s="71"/>
      <c r="CBZ93" s="71"/>
      <c r="CCA93" s="71"/>
      <c r="CCB93" s="71"/>
      <c r="CCC93" s="71"/>
      <c r="CCD93" s="71"/>
      <c r="CCE93" s="71"/>
      <c r="CCF93" s="71"/>
      <c r="CCG93" s="71"/>
      <c r="CCH93" s="71"/>
      <c r="CCI93" s="71"/>
      <c r="CCJ93" s="71"/>
      <c r="CCK93" s="71"/>
      <c r="CCL93" s="71"/>
      <c r="CCM93" s="71"/>
      <c r="CCN93" s="71"/>
      <c r="CCO93" s="71"/>
      <c r="CCP93" s="71"/>
      <c r="CCQ93" s="71"/>
      <c r="CCR93" s="71"/>
      <c r="CCS93" s="71"/>
      <c r="CCT93" s="71"/>
      <c r="CCU93" s="71"/>
      <c r="CCV93" s="71"/>
      <c r="CCW93" s="71"/>
      <c r="CCX93" s="71"/>
      <c r="CCY93" s="71"/>
      <c r="CCZ93" s="71"/>
      <c r="CDA93" s="71"/>
      <c r="CDB93" s="71"/>
      <c r="CDC93" s="71"/>
      <c r="CDD93" s="71"/>
      <c r="CDE93" s="71"/>
      <c r="CDF93" s="71"/>
      <c r="CDG93" s="71"/>
      <c r="CDH93" s="71"/>
      <c r="CDI93" s="71"/>
      <c r="CDJ93" s="71"/>
      <c r="CDK93" s="71"/>
      <c r="CDL93" s="71"/>
      <c r="CDM93" s="71"/>
      <c r="CDN93" s="71"/>
      <c r="CDO93" s="71"/>
      <c r="CDP93" s="71"/>
      <c r="CDQ93" s="71"/>
      <c r="CDR93" s="71"/>
      <c r="CDS93" s="71"/>
      <c r="CDT93" s="71"/>
      <c r="CDU93" s="71"/>
      <c r="CDV93" s="71"/>
      <c r="CDW93" s="71"/>
      <c r="CDX93" s="71"/>
      <c r="CDY93" s="71"/>
      <c r="CDZ93" s="71"/>
      <c r="CEA93" s="71"/>
      <c r="CEB93" s="71"/>
      <c r="CEC93" s="71"/>
      <c r="CED93" s="71"/>
      <c r="CEE93" s="71"/>
      <c r="CEF93" s="71"/>
      <c r="CEG93" s="71"/>
      <c r="CEH93" s="71"/>
      <c r="CEI93" s="71"/>
      <c r="CEJ93" s="71"/>
      <c r="CEK93" s="71"/>
      <c r="CEL93" s="71"/>
      <c r="CEM93" s="71"/>
      <c r="CEN93" s="71"/>
      <c r="CEO93" s="71"/>
      <c r="CEP93" s="71"/>
      <c r="CEQ93" s="71"/>
      <c r="CER93" s="71"/>
      <c r="CES93" s="71"/>
      <c r="CET93" s="71"/>
      <c r="CEU93" s="71"/>
      <c r="CEV93" s="71"/>
      <c r="CEW93" s="71"/>
      <c r="CEX93" s="71"/>
      <c r="CEY93" s="71"/>
      <c r="CEZ93" s="71"/>
      <c r="CFA93" s="71"/>
      <c r="CFB93" s="71"/>
      <c r="CFC93" s="71"/>
      <c r="CFD93" s="71"/>
      <c r="CFE93" s="71"/>
      <c r="CFF93" s="71"/>
      <c r="CFG93" s="71"/>
      <c r="CFH93" s="71"/>
      <c r="CFI93" s="71"/>
      <c r="CFJ93" s="71"/>
      <c r="CFK93" s="71"/>
      <c r="CFL93" s="71"/>
      <c r="CFM93" s="71"/>
      <c r="CFN93" s="71"/>
      <c r="CFO93" s="71"/>
      <c r="CFP93" s="71"/>
      <c r="CFQ93" s="71"/>
      <c r="CFR93" s="71"/>
      <c r="CFS93" s="71"/>
      <c r="CFT93" s="71"/>
      <c r="CFU93" s="71"/>
      <c r="CFV93" s="71"/>
      <c r="CFW93" s="71"/>
      <c r="CFX93" s="71"/>
      <c r="CFY93" s="71"/>
      <c r="CFZ93" s="71"/>
      <c r="CGA93" s="71"/>
      <c r="CGB93" s="71"/>
      <c r="CGC93" s="71"/>
      <c r="CGD93" s="71"/>
      <c r="CGE93" s="71"/>
      <c r="CGF93" s="71"/>
      <c r="CGG93" s="71"/>
      <c r="CGH93" s="71"/>
      <c r="CGI93" s="71"/>
      <c r="CGJ93" s="71"/>
      <c r="CGK93" s="71"/>
      <c r="CGL93" s="71"/>
      <c r="CGM93" s="71"/>
      <c r="CGN93" s="71"/>
      <c r="CGO93" s="71"/>
      <c r="CGP93" s="71"/>
      <c r="CGQ93" s="71"/>
      <c r="CGR93" s="71"/>
      <c r="CGS93" s="71"/>
      <c r="CGT93" s="71"/>
      <c r="CGU93" s="71"/>
      <c r="CGV93" s="71"/>
      <c r="CGW93" s="71"/>
      <c r="CGX93" s="71"/>
      <c r="CGY93" s="71"/>
      <c r="CGZ93" s="71"/>
      <c r="CHA93" s="71"/>
      <c r="CHB93" s="71"/>
      <c r="CHC93" s="71"/>
      <c r="CHD93" s="71"/>
      <c r="CHE93" s="71"/>
      <c r="CHF93" s="71"/>
      <c r="CHG93" s="71"/>
      <c r="CHH93" s="71"/>
      <c r="CHI93" s="71"/>
      <c r="CHJ93" s="71"/>
      <c r="CHK93" s="71"/>
      <c r="CHL93" s="71"/>
      <c r="CHM93" s="71"/>
      <c r="CHN93" s="71"/>
      <c r="CHO93" s="71"/>
      <c r="CHP93" s="71"/>
      <c r="CHQ93" s="71"/>
      <c r="CHR93" s="71"/>
      <c r="CHS93" s="71"/>
      <c r="CHT93" s="71"/>
      <c r="CHU93" s="71"/>
      <c r="CHV93" s="71"/>
      <c r="CHW93" s="71"/>
      <c r="CHX93" s="71"/>
      <c r="CHY93" s="71"/>
      <c r="CHZ93" s="71"/>
      <c r="CIA93" s="71"/>
      <c r="CIB93" s="71"/>
      <c r="CIC93" s="71"/>
      <c r="CID93" s="71"/>
      <c r="CIE93" s="71"/>
      <c r="CIF93" s="71"/>
      <c r="CIG93" s="71"/>
      <c r="CIH93" s="71"/>
      <c r="CII93" s="71"/>
      <c r="CIJ93" s="71"/>
      <c r="CIK93" s="71"/>
      <c r="CIL93" s="71"/>
      <c r="CIM93" s="71"/>
      <c r="CIN93" s="71"/>
      <c r="CIO93" s="71"/>
      <c r="CIP93" s="71"/>
      <c r="CIQ93" s="71"/>
      <c r="CIR93" s="71"/>
      <c r="CIS93" s="71"/>
      <c r="CIT93" s="71"/>
      <c r="CIU93" s="71"/>
      <c r="CIV93" s="71"/>
      <c r="CIW93" s="71"/>
      <c r="CIX93" s="71"/>
      <c r="CIY93" s="71"/>
      <c r="CIZ93" s="71"/>
      <c r="CJA93" s="71"/>
      <c r="CJB93" s="71"/>
      <c r="CJC93" s="71"/>
      <c r="CJD93" s="71"/>
      <c r="CJE93" s="71"/>
      <c r="CJF93" s="71"/>
      <c r="CJG93" s="71"/>
      <c r="CJH93" s="71"/>
      <c r="CJI93" s="71"/>
      <c r="CJJ93" s="71"/>
      <c r="CJK93" s="71"/>
      <c r="CJL93" s="71"/>
      <c r="CJM93" s="71"/>
      <c r="CJN93" s="71"/>
      <c r="CJO93" s="71"/>
      <c r="CJP93" s="71"/>
      <c r="CJQ93" s="71"/>
      <c r="CJR93" s="71"/>
      <c r="CJS93" s="71"/>
      <c r="CJT93" s="71"/>
      <c r="CJU93" s="71"/>
      <c r="CJV93" s="71"/>
      <c r="CJW93" s="71"/>
      <c r="CJX93" s="71"/>
      <c r="CJY93" s="71"/>
      <c r="CJZ93" s="71"/>
      <c r="CKA93" s="71"/>
      <c r="CKB93" s="71"/>
      <c r="CKC93" s="71"/>
      <c r="CKD93" s="71"/>
      <c r="CKE93" s="71"/>
      <c r="CKF93" s="71"/>
      <c r="CKG93" s="71"/>
      <c r="CKH93" s="71"/>
      <c r="CKI93" s="71"/>
      <c r="CKJ93" s="71"/>
      <c r="CKK93" s="71"/>
      <c r="CKL93" s="71"/>
      <c r="CKM93" s="71"/>
      <c r="CKN93" s="71"/>
      <c r="CKO93" s="71"/>
      <c r="CKP93" s="71"/>
      <c r="CKQ93" s="71"/>
      <c r="CKR93" s="71"/>
      <c r="CKS93" s="71"/>
      <c r="CKT93" s="71"/>
      <c r="CKU93" s="71"/>
      <c r="CKV93" s="71"/>
      <c r="CKW93" s="71"/>
      <c r="CKX93" s="71"/>
      <c r="CKY93" s="71"/>
      <c r="CKZ93" s="71"/>
      <c r="CLA93" s="71"/>
      <c r="CLB93" s="71"/>
      <c r="CLC93" s="71"/>
      <c r="CLD93" s="71"/>
      <c r="CLE93" s="71"/>
      <c r="CLF93" s="71"/>
      <c r="CLG93" s="71"/>
      <c r="CLH93" s="71"/>
      <c r="CLI93" s="71"/>
      <c r="CLJ93" s="71"/>
      <c r="CLK93" s="71"/>
      <c r="CLL93" s="71"/>
      <c r="CLM93" s="71"/>
      <c r="CLN93" s="71"/>
      <c r="CLO93" s="71"/>
      <c r="CLP93" s="71"/>
      <c r="CLQ93" s="71"/>
      <c r="CLR93" s="71"/>
      <c r="CLS93" s="71"/>
      <c r="CLT93" s="71"/>
      <c r="CLU93" s="71"/>
      <c r="CLV93" s="71"/>
      <c r="CLW93" s="71"/>
      <c r="CLX93" s="71"/>
      <c r="CLY93" s="71"/>
      <c r="CLZ93" s="71"/>
      <c r="CMA93" s="71"/>
      <c r="CMB93" s="71"/>
      <c r="CMC93" s="71"/>
      <c r="CMD93" s="71"/>
      <c r="CME93" s="71"/>
      <c r="CMF93" s="71"/>
      <c r="CMG93" s="71"/>
      <c r="CMH93" s="71"/>
      <c r="CMI93" s="71"/>
      <c r="CMJ93" s="71"/>
      <c r="CMK93" s="71"/>
      <c r="CML93" s="71"/>
      <c r="CMM93" s="71"/>
      <c r="CMN93" s="71"/>
      <c r="CMO93" s="71"/>
      <c r="CMP93" s="71"/>
      <c r="CMQ93" s="71"/>
      <c r="CMR93" s="71"/>
      <c r="CMS93" s="71"/>
      <c r="CMT93" s="71"/>
      <c r="CMU93" s="71"/>
      <c r="CMV93" s="71"/>
      <c r="CMW93" s="71"/>
      <c r="CMX93" s="71"/>
      <c r="CMY93" s="71"/>
      <c r="CMZ93" s="71"/>
      <c r="CNA93" s="71"/>
      <c r="CNB93" s="71"/>
      <c r="CNC93" s="71"/>
      <c r="CND93" s="71"/>
      <c r="CNE93" s="71"/>
      <c r="CNF93" s="71"/>
      <c r="CNG93" s="71"/>
      <c r="CNH93" s="71"/>
      <c r="CNI93" s="71"/>
      <c r="CNJ93" s="71"/>
      <c r="CNK93" s="71"/>
      <c r="CNL93" s="71"/>
      <c r="CNM93" s="71"/>
      <c r="CNN93" s="71"/>
      <c r="CNO93" s="71"/>
      <c r="CNP93" s="71"/>
      <c r="CNQ93" s="71"/>
      <c r="CNR93" s="71"/>
      <c r="CNS93" s="71"/>
      <c r="CNT93" s="71"/>
      <c r="CNU93" s="71"/>
      <c r="CNV93" s="71"/>
      <c r="CNW93" s="71"/>
      <c r="CNX93" s="71"/>
      <c r="CNY93" s="71"/>
      <c r="CNZ93" s="71"/>
      <c r="COA93" s="71"/>
      <c r="COB93" s="71"/>
      <c r="COC93" s="71"/>
      <c r="COD93" s="71"/>
      <c r="COE93" s="71"/>
      <c r="COF93" s="71"/>
      <c r="COG93" s="71"/>
      <c r="COH93" s="71"/>
      <c r="COI93" s="71"/>
      <c r="COJ93" s="71"/>
      <c r="COK93" s="71"/>
      <c r="COL93" s="71"/>
      <c r="COM93" s="71"/>
      <c r="CON93" s="71"/>
      <c r="COO93" s="71"/>
      <c r="COP93" s="71"/>
      <c r="COQ93" s="71"/>
      <c r="COR93" s="71"/>
      <c r="COS93" s="71"/>
      <c r="COT93" s="71"/>
      <c r="COU93" s="71"/>
      <c r="COV93" s="71"/>
      <c r="COW93" s="71"/>
      <c r="COX93" s="71"/>
      <c r="COY93" s="71"/>
      <c r="COZ93" s="71"/>
      <c r="CPA93" s="71"/>
      <c r="CPB93" s="71"/>
      <c r="CPC93" s="71"/>
      <c r="CPD93" s="71"/>
      <c r="CPE93" s="71"/>
      <c r="CPF93" s="71"/>
      <c r="CPG93" s="71"/>
      <c r="CPH93" s="71"/>
      <c r="CPI93" s="71"/>
      <c r="CPJ93" s="71"/>
      <c r="CPK93" s="71"/>
      <c r="CPL93" s="71"/>
      <c r="CPM93" s="71"/>
      <c r="CPN93" s="71"/>
      <c r="CPO93" s="71"/>
      <c r="CPP93" s="71"/>
      <c r="CPQ93" s="71"/>
      <c r="CPR93" s="71"/>
      <c r="CPS93" s="71"/>
      <c r="CPT93" s="71"/>
      <c r="CPU93" s="71"/>
      <c r="CPV93" s="71"/>
      <c r="CPW93" s="71"/>
      <c r="CPX93" s="71"/>
      <c r="CPY93" s="71"/>
      <c r="CPZ93" s="71"/>
      <c r="CQA93" s="71"/>
      <c r="CQB93" s="71"/>
      <c r="CQC93" s="71"/>
      <c r="CQD93" s="71"/>
      <c r="CQE93" s="71"/>
      <c r="CQF93" s="71"/>
      <c r="CQG93" s="71"/>
      <c r="CQH93" s="71"/>
      <c r="CQI93" s="71"/>
      <c r="CQJ93" s="71"/>
      <c r="CQK93" s="71"/>
      <c r="CQL93" s="71"/>
      <c r="CQM93" s="71"/>
      <c r="CQN93" s="71"/>
      <c r="CQO93" s="71"/>
      <c r="CQP93" s="71"/>
      <c r="CQQ93" s="71"/>
      <c r="CQR93" s="71"/>
      <c r="CQS93" s="71"/>
      <c r="CQT93" s="71"/>
      <c r="CQU93" s="71"/>
      <c r="CQV93" s="71"/>
      <c r="CQW93" s="71"/>
      <c r="CQX93" s="71"/>
      <c r="CQY93" s="71"/>
      <c r="CQZ93" s="71"/>
      <c r="CRA93" s="71"/>
      <c r="CRB93" s="71"/>
      <c r="CRC93" s="71"/>
      <c r="CRD93" s="71"/>
      <c r="CRE93" s="71"/>
      <c r="CRF93" s="71"/>
      <c r="CRG93" s="71"/>
      <c r="CRH93" s="71"/>
      <c r="CRI93" s="71"/>
      <c r="CRJ93" s="71"/>
      <c r="CRK93" s="71"/>
      <c r="CRL93" s="71"/>
      <c r="CRM93" s="71"/>
      <c r="CRN93" s="71"/>
      <c r="CRO93" s="71"/>
      <c r="CRP93" s="71"/>
      <c r="CRQ93" s="71"/>
      <c r="CRR93" s="71"/>
      <c r="CRS93" s="71"/>
      <c r="CRT93" s="71"/>
      <c r="CRU93" s="71"/>
      <c r="CRV93" s="71"/>
      <c r="CRW93" s="71"/>
      <c r="CRX93" s="71"/>
      <c r="CRY93" s="71"/>
      <c r="CRZ93" s="71"/>
      <c r="CSA93" s="71"/>
      <c r="CSB93" s="71"/>
      <c r="CSC93" s="71"/>
      <c r="CSD93" s="71"/>
      <c r="CSE93" s="71"/>
      <c r="CSF93" s="71"/>
      <c r="CSG93" s="71"/>
      <c r="CSH93" s="71"/>
      <c r="CSI93" s="71"/>
      <c r="CSJ93" s="71"/>
      <c r="CSK93" s="71"/>
      <c r="CSL93" s="71"/>
      <c r="CSM93" s="71"/>
      <c r="CSN93" s="71"/>
      <c r="CSO93" s="71"/>
      <c r="CSP93" s="71"/>
      <c r="CSQ93" s="71"/>
      <c r="CSR93" s="71"/>
      <c r="CSS93" s="71"/>
      <c r="CST93" s="71"/>
      <c r="CSU93" s="71"/>
      <c r="CSV93" s="71"/>
      <c r="CSW93" s="71"/>
      <c r="CSX93" s="71"/>
      <c r="CSY93" s="71"/>
      <c r="CSZ93" s="71"/>
      <c r="CTA93" s="71"/>
      <c r="CTB93" s="71"/>
      <c r="CTC93" s="71"/>
      <c r="CTD93" s="71"/>
      <c r="CTE93" s="71"/>
      <c r="CTF93" s="71"/>
      <c r="CTG93" s="71"/>
      <c r="CTH93" s="71"/>
      <c r="CTI93" s="71"/>
      <c r="CTJ93" s="71"/>
      <c r="CTK93" s="71"/>
      <c r="CTL93" s="71"/>
      <c r="CTM93" s="71"/>
      <c r="CTN93" s="71"/>
      <c r="CTO93" s="71"/>
      <c r="CTP93" s="71"/>
      <c r="CTQ93" s="71"/>
      <c r="CTR93" s="71"/>
      <c r="CTS93" s="71"/>
      <c r="CTT93" s="71"/>
      <c r="CTU93" s="71"/>
      <c r="CTV93" s="71"/>
      <c r="CTW93" s="71"/>
      <c r="CTX93" s="71"/>
      <c r="CTY93" s="71"/>
      <c r="CTZ93" s="71"/>
      <c r="CUA93" s="71"/>
      <c r="CUB93" s="71"/>
      <c r="CUC93" s="71"/>
      <c r="CUD93" s="71"/>
      <c r="CUE93" s="71"/>
      <c r="CUF93" s="71"/>
      <c r="CUG93" s="71"/>
      <c r="CUH93" s="71"/>
      <c r="CUI93" s="71"/>
      <c r="CUJ93" s="71"/>
      <c r="CUK93" s="71"/>
      <c r="CUL93" s="71"/>
      <c r="CUM93" s="71"/>
      <c r="CUN93" s="71"/>
      <c r="CUO93" s="71"/>
      <c r="CUP93" s="71"/>
      <c r="CUQ93" s="71"/>
      <c r="CUR93" s="71"/>
      <c r="CUS93" s="71"/>
      <c r="CUT93" s="71"/>
      <c r="CUU93" s="71"/>
      <c r="CUV93" s="71"/>
      <c r="CUW93" s="71"/>
      <c r="CUX93" s="71"/>
      <c r="CUY93" s="71"/>
      <c r="CUZ93" s="71"/>
      <c r="CVA93" s="71"/>
      <c r="CVB93" s="71"/>
      <c r="CVC93" s="71"/>
      <c r="CVD93" s="71"/>
      <c r="CVE93" s="71"/>
      <c r="CVF93" s="71"/>
      <c r="CVG93" s="71"/>
      <c r="CVH93" s="71"/>
      <c r="CVI93" s="71"/>
      <c r="CVJ93" s="71"/>
      <c r="CVK93" s="71"/>
      <c r="CVL93" s="71"/>
      <c r="CVM93" s="71"/>
      <c r="CVN93" s="71"/>
      <c r="CVO93" s="71"/>
      <c r="CVP93" s="71"/>
      <c r="CVQ93" s="71"/>
      <c r="CVR93" s="71"/>
      <c r="CVS93" s="71"/>
      <c r="CVT93" s="71"/>
      <c r="CVU93" s="71"/>
      <c r="CVV93" s="71"/>
      <c r="CVW93" s="71"/>
      <c r="CVX93" s="71"/>
      <c r="CVY93" s="71"/>
      <c r="CVZ93" s="71"/>
      <c r="CWA93" s="71"/>
      <c r="CWB93" s="71"/>
      <c r="CWC93" s="71"/>
      <c r="CWD93" s="71"/>
      <c r="CWE93" s="71"/>
      <c r="CWF93" s="71"/>
      <c r="CWG93" s="71"/>
      <c r="CWH93" s="71"/>
      <c r="CWI93" s="71"/>
      <c r="CWJ93" s="71"/>
      <c r="CWK93" s="71"/>
      <c r="CWL93" s="71"/>
      <c r="CWM93" s="71"/>
      <c r="CWN93" s="71"/>
      <c r="CWO93" s="71"/>
      <c r="CWP93" s="71"/>
      <c r="CWQ93" s="71"/>
      <c r="CWR93" s="71"/>
      <c r="CWS93" s="71"/>
      <c r="CWT93" s="71"/>
      <c r="CWU93" s="71"/>
      <c r="CWV93" s="71"/>
      <c r="CWW93" s="71"/>
      <c r="CWX93" s="71"/>
      <c r="CWY93" s="71"/>
      <c r="CWZ93" s="71"/>
      <c r="CXA93" s="71"/>
      <c r="CXB93" s="71"/>
      <c r="CXC93" s="71"/>
      <c r="CXD93" s="71"/>
      <c r="CXE93" s="71"/>
      <c r="CXF93" s="71"/>
      <c r="CXG93" s="71"/>
      <c r="CXH93" s="71"/>
      <c r="CXI93" s="71"/>
      <c r="CXJ93" s="71"/>
      <c r="CXK93" s="71"/>
      <c r="CXL93" s="71"/>
      <c r="CXM93" s="71"/>
      <c r="CXN93" s="71"/>
      <c r="CXO93" s="71"/>
      <c r="CXP93" s="71"/>
      <c r="CXQ93" s="71"/>
      <c r="CXR93" s="71"/>
      <c r="CXS93" s="71"/>
      <c r="CXT93" s="71"/>
      <c r="CXU93" s="71"/>
      <c r="CXV93" s="71"/>
      <c r="CXW93" s="71"/>
      <c r="CXX93" s="71"/>
      <c r="CXY93" s="71"/>
      <c r="CXZ93" s="71"/>
      <c r="CYA93" s="71"/>
      <c r="CYB93" s="71"/>
      <c r="CYC93" s="71"/>
      <c r="CYD93" s="71"/>
      <c r="CYE93" s="71"/>
      <c r="CYF93" s="71"/>
      <c r="CYG93" s="71"/>
      <c r="CYH93" s="71"/>
      <c r="CYI93" s="71"/>
      <c r="CYJ93" s="71"/>
      <c r="CYK93" s="71"/>
      <c r="CYL93" s="71"/>
      <c r="CYM93" s="71"/>
      <c r="CYN93" s="71"/>
      <c r="CYO93" s="71"/>
      <c r="CYP93" s="71"/>
      <c r="CYQ93" s="71"/>
      <c r="CYR93" s="71"/>
      <c r="CYS93" s="71"/>
      <c r="CYT93" s="71"/>
      <c r="CYU93" s="71"/>
      <c r="CYV93" s="71"/>
      <c r="CYW93" s="71"/>
      <c r="CYX93" s="71"/>
      <c r="CYY93" s="71"/>
      <c r="CYZ93" s="71"/>
      <c r="CZA93" s="71"/>
      <c r="CZB93" s="71"/>
      <c r="CZC93" s="71"/>
      <c r="CZD93" s="71"/>
      <c r="CZE93" s="71"/>
      <c r="CZF93" s="71"/>
      <c r="CZG93" s="71"/>
      <c r="CZH93" s="71"/>
      <c r="CZI93" s="71"/>
      <c r="CZJ93" s="71"/>
      <c r="CZK93" s="71"/>
      <c r="CZL93" s="71"/>
      <c r="CZM93" s="71"/>
      <c r="CZN93" s="71"/>
      <c r="CZO93" s="71"/>
      <c r="CZP93" s="71"/>
      <c r="CZQ93" s="71"/>
      <c r="CZR93" s="71"/>
      <c r="CZS93" s="71"/>
      <c r="CZT93" s="71"/>
      <c r="CZU93" s="71"/>
      <c r="CZV93" s="71"/>
      <c r="CZW93" s="71"/>
      <c r="CZX93" s="71"/>
      <c r="CZY93" s="71"/>
      <c r="CZZ93" s="71"/>
      <c r="DAA93" s="71"/>
      <c r="DAB93" s="71"/>
      <c r="DAC93" s="71"/>
      <c r="DAD93" s="71"/>
      <c r="DAE93" s="71"/>
      <c r="DAF93" s="71"/>
      <c r="DAG93" s="71"/>
      <c r="DAH93" s="71"/>
      <c r="DAI93" s="71"/>
      <c r="DAJ93" s="71"/>
      <c r="DAK93" s="71"/>
      <c r="DAL93" s="71"/>
      <c r="DAM93" s="71"/>
      <c r="DAN93" s="71"/>
      <c r="DAO93" s="71"/>
      <c r="DAP93" s="71"/>
      <c r="DAQ93" s="71"/>
      <c r="DAR93" s="71"/>
      <c r="DAS93" s="71"/>
      <c r="DAT93" s="71"/>
      <c r="DAU93" s="71"/>
      <c r="DAV93" s="71"/>
      <c r="DAW93" s="71"/>
      <c r="DAX93" s="71"/>
      <c r="DAY93" s="71"/>
      <c r="DAZ93" s="71"/>
      <c r="DBA93" s="71"/>
      <c r="DBB93" s="71"/>
      <c r="DBC93" s="71"/>
      <c r="DBD93" s="71"/>
      <c r="DBE93" s="71"/>
      <c r="DBF93" s="71"/>
      <c r="DBG93" s="71"/>
      <c r="DBH93" s="71"/>
      <c r="DBI93" s="71"/>
      <c r="DBJ93" s="71"/>
      <c r="DBK93" s="71"/>
      <c r="DBL93" s="71"/>
      <c r="DBM93" s="71"/>
      <c r="DBN93" s="71"/>
      <c r="DBO93" s="71"/>
      <c r="DBP93" s="71"/>
      <c r="DBQ93" s="71"/>
      <c r="DBR93" s="71"/>
      <c r="DBS93" s="71"/>
      <c r="DBT93" s="71"/>
      <c r="DBU93" s="71"/>
      <c r="DBV93" s="71"/>
      <c r="DBW93" s="71"/>
      <c r="DBX93" s="71"/>
      <c r="DBY93" s="71"/>
      <c r="DBZ93" s="71"/>
      <c r="DCA93" s="71"/>
      <c r="DCB93" s="71"/>
      <c r="DCC93" s="71"/>
      <c r="DCD93" s="71"/>
      <c r="DCE93" s="71"/>
      <c r="DCF93" s="71"/>
      <c r="DCG93" s="71"/>
      <c r="DCH93" s="71"/>
      <c r="DCI93" s="71"/>
      <c r="DCJ93" s="71"/>
      <c r="DCK93" s="71"/>
      <c r="DCL93" s="71"/>
      <c r="DCM93" s="71"/>
      <c r="DCN93" s="71"/>
      <c r="DCO93" s="71"/>
      <c r="DCP93" s="71"/>
      <c r="DCQ93" s="71"/>
      <c r="DCR93" s="71"/>
      <c r="DCS93" s="71"/>
      <c r="DCT93" s="71"/>
      <c r="DCU93" s="71"/>
      <c r="DCV93" s="71"/>
      <c r="DCW93" s="71"/>
      <c r="DCX93" s="71"/>
      <c r="DCY93" s="71"/>
      <c r="DCZ93" s="71"/>
      <c r="DDA93" s="71"/>
      <c r="DDB93" s="71"/>
      <c r="DDC93" s="71"/>
      <c r="DDD93" s="71"/>
      <c r="DDE93" s="71"/>
      <c r="DDF93" s="71"/>
      <c r="DDG93" s="71"/>
      <c r="DDH93" s="71"/>
      <c r="DDI93" s="71"/>
      <c r="DDJ93" s="71"/>
      <c r="DDK93" s="71"/>
      <c r="DDL93" s="71"/>
      <c r="DDM93" s="71"/>
      <c r="DDN93" s="71"/>
      <c r="DDO93" s="71"/>
      <c r="DDP93" s="71"/>
      <c r="DDQ93" s="71"/>
      <c r="DDR93" s="71"/>
      <c r="DDS93" s="71"/>
      <c r="DDT93" s="71"/>
      <c r="DDU93" s="71"/>
      <c r="DDV93" s="71"/>
      <c r="DDW93" s="71"/>
      <c r="DDX93" s="71"/>
      <c r="DDY93" s="71"/>
      <c r="DDZ93" s="71"/>
      <c r="DEA93" s="71"/>
      <c r="DEB93" s="71"/>
      <c r="DEC93" s="71"/>
      <c r="DED93" s="71"/>
      <c r="DEE93" s="71"/>
      <c r="DEF93" s="71"/>
      <c r="DEG93" s="71"/>
      <c r="DEH93" s="71"/>
      <c r="DEI93" s="71"/>
      <c r="DEJ93" s="71"/>
      <c r="DEK93" s="71"/>
      <c r="DEL93" s="71"/>
      <c r="DEM93" s="71"/>
      <c r="DEN93" s="71"/>
      <c r="DEO93" s="71"/>
      <c r="DEP93" s="71"/>
      <c r="DEQ93" s="71"/>
      <c r="DER93" s="71"/>
      <c r="DES93" s="71"/>
      <c r="DET93" s="71"/>
      <c r="DEU93" s="71"/>
      <c r="DEV93" s="71"/>
      <c r="DEW93" s="71"/>
      <c r="DEX93" s="71"/>
      <c r="DEY93" s="71"/>
      <c r="DEZ93" s="71"/>
      <c r="DFA93" s="71"/>
      <c r="DFB93" s="71"/>
      <c r="DFC93" s="71"/>
      <c r="DFD93" s="71"/>
      <c r="DFE93" s="71"/>
      <c r="DFF93" s="71"/>
      <c r="DFG93" s="71"/>
      <c r="DFH93" s="71"/>
      <c r="DFI93" s="71"/>
      <c r="DFJ93" s="71"/>
      <c r="DFK93" s="71"/>
      <c r="DFL93" s="71"/>
      <c r="DFM93" s="71"/>
      <c r="DFN93" s="71"/>
      <c r="DFO93" s="71"/>
      <c r="DFP93" s="71"/>
      <c r="DFQ93" s="71"/>
      <c r="DFR93" s="71"/>
      <c r="DFS93" s="71"/>
      <c r="DFT93" s="71"/>
      <c r="DFU93" s="71"/>
      <c r="DFV93" s="71"/>
      <c r="DFW93" s="71"/>
      <c r="DFX93" s="71"/>
      <c r="DFY93" s="71"/>
      <c r="DFZ93" s="71"/>
      <c r="DGA93" s="71"/>
      <c r="DGB93" s="71"/>
      <c r="DGC93" s="71"/>
      <c r="DGD93" s="71"/>
      <c r="DGE93" s="71"/>
      <c r="DGF93" s="71"/>
      <c r="DGG93" s="71"/>
      <c r="DGH93" s="71"/>
      <c r="DGI93" s="71"/>
      <c r="DGJ93" s="71"/>
      <c r="DGK93" s="71"/>
      <c r="DGL93" s="71"/>
      <c r="DGM93" s="71"/>
      <c r="DGN93" s="71"/>
      <c r="DGO93" s="71"/>
      <c r="DGP93" s="71"/>
      <c r="DGQ93" s="71"/>
      <c r="DGR93" s="71"/>
      <c r="DGS93" s="71"/>
      <c r="DGT93" s="71"/>
      <c r="DGU93" s="71"/>
      <c r="DGV93" s="71"/>
      <c r="DGW93" s="71"/>
      <c r="DGX93" s="71"/>
      <c r="DGY93" s="71"/>
      <c r="DGZ93" s="71"/>
      <c r="DHA93" s="71"/>
      <c r="DHB93" s="71"/>
      <c r="DHC93" s="71"/>
      <c r="DHD93" s="71"/>
      <c r="DHE93" s="71"/>
      <c r="DHF93" s="71"/>
      <c r="DHG93" s="71"/>
      <c r="DHH93" s="71"/>
      <c r="DHI93" s="71"/>
      <c r="DHJ93" s="71"/>
      <c r="DHK93" s="71"/>
      <c r="DHL93" s="71"/>
      <c r="DHM93" s="71"/>
      <c r="DHN93" s="71"/>
      <c r="DHO93" s="71"/>
      <c r="DHP93" s="71"/>
      <c r="DHQ93" s="71"/>
      <c r="DHR93" s="71"/>
      <c r="DHS93" s="71"/>
      <c r="DHT93" s="71"/>
      <c r="DHU93" s="71"/>
      <c r="DHV93" s="71"/>
      <c r="DHW93" s="71"/>
      <c r="DHX93" s="71"/>
      <c r="DHY93" s="71"/>
      <c r="DHZ93" s="71"/>
      <c r="DIA93" s="71"/>
      <c r="DIB93" s="71"/>
      <c r="DIC93" s="71"/>
      <c r="DID93" s="71"/>
      <c r="DIE93" s="71"/>
      <c r="DIF93" s="71"/>
      <c r="DIG93" s="71"/>
      <c r="DIH93" s="71"/>
      <c r="DII93" s="71"/>
      <c r="DIJ93" s="71"/>
      <c r="DIK93" s="71"/>
      <c r="DIL93" s="71"/>
      <c r="DIM93" s="71"/>
      <c r="DIN93" s="71"/>
      <c r="DIO93" s="71"/>
      <c r="DIP93" s="71"/>
      <c r="DIQ93" s="71"/>
      <c r="DIR93" s="71"/>
      <c r="DIS93" s="71"/>
      <c r="DIT93" s="71"/>
      <c r="DIU93" s="71"/>
      <c r="DIV93" s="71"/>
      <c r="DIW93" s="71"/>
      <c r="DIX93" s="71"/>
      <c r="DIY93" s="71"/>
      <c r="DIZ93" s="71"/>
      <c r="DJA93" s="71"/>
      <c r="DJB93" s="71"/>
      <c r="DJC93" s="71"/>
      <c r="DJD93" s="71"/>
      <c r="DJE93" s="71"/>
      <c r="DJF93" s="71"/>
      <c r="DJG93" s="71"/>
      <c r="DJH93" s="71"/>
      <c r="DJI93" s="71"/>
      <c r="DJJ93" s="71"/>
      <c r="DJK93" s="71"/>
      <c r="DJL93" s="71"/>
      <c r="DJM93" s="71"/>
      <c r="DJN93" s="71"/>
      <c r="DJO93" s="71"/>
      <c r="DJP93" s="71"/>
      <c r="DJQ93" s="71"/>
      <c r="DJR93" s="71"/>
      <c r="DJS93" s="71"/>
      <c r="DJT93" s="71"/>
      <c r="DJU93" s="71"/>
      <c r="DJV93" s="71"/>
      <c r="DJW93" s="71"/>
      <c r="DJX93" s="71"/>
      <c r="DJY93" s="71"/>
      <c r="DJZ93" s="71"/>
      <c r="DKA93" s="71"/>
      <c r="DKB93" s="71"/>
      <c r="DKC93" s="71"/>
      <c r="DKD93" s="71"/>
      <c r="DKE93" s="71"/>
      <c r="DKF93" s="71"/>
      <c r="DKG93" s="71"/>
      <c r="DKH93" s="71"/>
      <c r="DKI93" s="71"/>
      <c r="DKJ93" s="71"/>
      <c r="DKK93" s="71"/>
      <c r="DKL93" s="71"/>
      <c r="DKM93" s="71"/>
      <c r="DKN93" s="71"/>
      <c r="DKO93" s="71"/>
      <c r="DKP93" s="71"/>
      <c r="DKQ93" s="71"/>
      <c r="DKR93" s="71"/>
      <c r="DKS93" s="71"/>
      <c r="DKT93" s="71"/>
      <c r="DKU93" s="71"/>
      <c r="DKV93" s="71"/>
      <c r="DKW93" s="71"/>
      <c r="DKX93" s="71"/>
      <c r="DKY93" s="71"/>
      <c r="DKZ93" s="71"/>
      <c r="DLA93" s="71"/>
      <c r="DLB93" s="71"/>
      <c r="DLC93" s="71"/>
      <c r="DLD93" s="71"/>
      <c r="DLE93" s="71"/>
      <c r="DLF93" s="71"/>
      <c r="DLG93" s="71"/>
      <c r="DLH93" s="71"/>
      <c r="DLI93" s="71"/>
      <c r="DLJ93" s="71"/>
      <c r="DLK93" s="71"/>
      <c r="DLL93" s="71"/>
      <c r="DLM93" s="71"/>
      <c r="DLN93" s="71"/>
      <c r="DLO93" s="71"/>
      <c r="DLP93" s="71"/>
      <c r="DLQ93" s="71"/>
      <c r="DLR93" s="71"/>
      <c r="DLS93" s="71"/>
      <c r="DLT93" s="71"/>
      <c r="DLU93" s="71"/>
      <c r="DLV93" s="71"/>
      <c r="DLW93" s="71"/>
      <c r="DLX93" s="71"/>
      <c r="DLY93" s="71"/>
      <c r="DLZ93" s="71"/>
      <c r="DMA93" s="71"/>
      <c r="DMB93" s="71"/>
      <c r="DMC93" s="71"/>
      <c r="DMD93" s="71"/>
      <c r="DME93" s="71"/>
      <c r="DMF93" s="71"/>
      <c r="DMG93" s="71"/>
      <c r="DMH93" s="71"/>
      <c r="DMI93" s="71"/>
      <c r="DMJ93" s="71"/>
      <c r="DMK93" s="71"/>
      <c r="DML93" s="71"/>
      <c r="DMM93" s="71"/>
      <c r="DMN93" s="71"/>
      <c r="DMO93" s="71"/>
      <c r="DMP93" s="71"/>
      <c r="DMQ93" s="71"/>
      <c r="DMR93" s="71"/>
      <c r="DMS93" s="71"/>
      <c r="DMT93" s="71"/>
      <c r="DMU93" s="71"/>
      <c r="DMV93" s="71"/>
      <c r="DMW93" s="71"/>
      <c r="DMX93" s="71"/>
      <c r="DMY93" s="71"/>
      <c r="DMZ93" s="71"/>
      <c r="DNA93" s="71"/>
      <c r="DNB93" s="71"/>
      <c r="DNC93" s="71"/>
      <c r="DND93" s="71"/>
      <c r="DNE93" s="71"/>
      <c r="DNF93" s="71"/>
      <c r="DNG93" s="71"/>
      <c r="DNH93" s="71"/>
      <c r="DNI93" s="71"/>
      <c r="DNJ93" s="71"/>
      <c r="DNK93" s="71"/>
      <c r="DNL93" s="71"/>
      <c r="DNM93" s="71"/>
      <c r="DNN93" s="71"/>
      <c r="DNO93" s="71"/>
      <c r="DNP93" s="71"/>
      <c r="DNQ93" s="71"/>
      <c r="DNR93" s="71"/>
      <c r="DNS93" s="71"/>
      <c r="DNT93" s="71"/>
      <c r="DNU93" s="71"/>
      <c r="DNV93" s="71"/>
      <c r="DNW93" s="71"/>
      <c r="DNX93" s="71"/>
      <c r="DNY93" s="71"/>
      <c r="DNZ93" s="71"/>
      <c r="DOA93" s="71"/>
      <c r="DOB93" s="71"/>
      <c r="DOC93" s="71"/>
      <c r="DOD93" s="71"/>
      <c r="DOE93" s="71"/>
      <c r="DOF93" s="71"/>
      <c r="DOG93" s="71"/>
      <c r="DOH93" s="71"/>
      <c r="DOI93" s="71"/>
      <c r="DOJ93" s="71"/>
      <c r="DOK93" s="71"/>
      <c r="DOL93" s="71"/>
      <c r="DOM93" s="71"/>
      <c r="DON93" s="71"/>
      <c r="DOO93" s="71"/>
      <c r="DOP93" s="71"/>
      <c r="DOQ93" s="71"/>
      <c r="DOR93" s="71"/>
      <c r="DOS93" s="71"/>
      <c r="DOT93" s="71"/>
      <c r="DOU93" s="71"/>
      <c r="DOV93" s="71"/>
      <c r="DOW93" s="71"/>
      <c r="DOX93" s="71"/>
      <c r="DOY93" s="71"/>
      <c r="DOZ93" s="71"/>
      <c r="DPA93" s="71"/>
      <c r="DPB93" s="71"/>
      <c r="DPC93" s="71"/>
      <c r="DPD93" s="71"/>
      <c r="DPE93" s="71"/>
      <c r="DPF93" s="71"/>
      <c r="DPG93" s="71"/>
      <c r="DPH93" s="71"/>
      <c r="DPI93" s="71"/>
      <c r="DPJ93" s="71"/>
      <c r="DPK93" s="71"/>
      <c r="DPL93" s="71"/>
      <c r="DPM93" s="71"/>
      <c r="DPN93" s="71"/>
      <c r="DPO93" s="71"/>
      <c r="DPP93" s="71"/>
      <c r="DPQ93" s="71"/>
      <c r="DPR93" s="71"/>
      <c r="DPS93" s="71"/>
      <c r="DPT93" s="71"/>
      <c r="DPU93" s="71"/>
      <c r="DPV93" s="71"/>
      <c r="DPW93" s="71"/>
      <c r="DPX93" s="71"/>
      <c r="DPY93" s="71"/>
      <c r="DPZ93" s="71"/>
      <c r="DQA93" s="71"/>
      <c r="DQB93" s="71"/>
      <c r="DQC93" s="71"/>
      <c r="DQD93" s="71"/>
      <c r="DQE93" s="71"/>
      <c r="DQF93" s="71"/>
      <c r="DQG93" s="71"/>
      <c r="DQH93" s="71"/>
      <c r="DQI93" s="71"/>
      <c r="DQJ93" s="71"/>
      <c r="DQK93" s="71"/>
      <c r="DQL93" s="71"/>
      <c r="DQM93" s="71"/>
      <c r="DQN93" s="71"/>
      <c r="DQO93" s="71"/>
      <c r="DQP93" s="71"/>
      <c r="DQQ93" s="71"/>
      <c r="DQR93" s="71"/>
      <c r="DQS93" s="71"/>
      <c r="DQT93" s="71"/>
      <c r="DQU93" s="71"/>
      <c r="DQV93" s="71"/>
      <c r="DQW93" s="71"/>
      <c r="DQX93" s="71"/>
      <c r="DQY93" s="71"/>
      <c r="DQZ93" s="71"/>
      <c r="DRA93" s="71"/>
      <c r="DRB93" s="71"/>
      <c r="DRC93" s="71"/>
      <c r="DRD93" s="71"/>
      <c r="DRE93" s="71"/>
      <c r="DRF93" s="71"/>
      <c r="DRG93" s="71"/>
      <c r="DRH93" s="71"/>
      <c r="DRI93" s="71"/>
      <c r="DRJ93" s="71"/>
      <c r="DRK93" s="71"/>
      <c r="DRL93" s="71"/>
      <c r="DRM93" s="71"/>
      <c r="DRN93" s="71"/>
      <c r="DRO93" s="71"/>
      <c r="DRP93" s="71"/>
      <c r="DRQ93" s="71"/>
      <c r="DRR93" s="71"/>
      <c r="DRS93" s="71"/>
      <c r="DRT93" s="71"/>
      <c r="DRU93" s="71"/>
      <c r="DRV93" s="71"/>
      <c r="DRW93" s="71"/>
      <c r="DRX93" s="71"/>
      <c r="DRY93" s="71"/>
      <c r="DRZ93" s="71"/>
      <c r="DSA93" s="71"/>
      <c r="DSB93" s="71"/>
      <c r="DSC93" s="71"/>
      <c r="DSD93" s="71"/>
      <c r="DSE93" s="71"/>
      <c r="DSF93" s="71"/>
      <c r="DSG93" s="71"/>
      <c r="DSH93" s="71"/>
      <c r="DSI93" s="71"/>
      <c r="DSJ93" s="71"/>
      <c r="DSK93" s="71"/>
      <c r="DSL93" s="71"/>
      <c r="DSM93" s="71"/>
      <c r="DSN93" s="71"/>
      <c r="DSO93" s="71"/>
      <c r="DSP93" s="71"/>
      <c r="DSQ93" s="71"/>
      <c r="DSR93" s="71"/>
      <c r="DSS93" s="71"/>
      <c r="DST93" s="71"/>
      <c r="DSU93" s="71"/>
      <c r="DSV93" s="71"/>
      <c r="DSW93" s="71"/>
      <c r="DSX93" s="71"/>
      <c r="DSY93" s="71"/>
      <c r="DSZ93" s="71"/>
      <c r="DTA93" s="71"/>
      <c r="DTB93" s="71"/>
      <c r="DTC93" s="71"/>
      <c r="DTD93" s="71"/>
      <c r="DTE93" s="71"/>
      <c r="DTF93" s="71"/>
      <c r="DTG93" s="71"/>
      <c r="DTH93" s="71"/>
      <c r="DTI93" s="71"/>
      <c r="DTJ93" s="71"/>
      <c r="DTK93" s="71"/>
      <c r="DTL93" s="71"/>
      <c r="DTM93" s="71"/>
      <c r="DTN93" s="71"/>
      <c r="DTO93" s="71"/>
      <c r="DTP93" s="71"/>
      <c r="DTQ93" s="71"/>
      <c r="DTR93" s="71"/>
      <c r="DTS93" s="71"/>
      <c r="DTT93" s="71"/>
      <c r="DTU93" s="71"/>
      <c r="DTV93" s="71"/>
      <c r="DTW93" s="71"/>
      <c r="DTX93" s="71"/>
      <c r="DTY93" s="71"/>
      <c r="DTZ93" s="71"/>
      <c r="DUA93" s="71"/>
      <c r="DUB93" s="71"/>
      <c r="DUC93" s="71"/>
      <c r="DUD93" s="71"/>
      <c r="DUE93" s="71"/>
      <c r="DUF93" s="71"/>
      <c r="DUG93" s="71"/>
      <c r="DUH93" s="71"/>
      <c r="DUI93" s="71"/>
      <c r="DUJ93" s="71"/>
      <c r="DUK93" s="71"/>
      <c r="DUL93" s="71"/>
      <c r="DUM93" s="71"/>
      <c r="DUN93" s="71"/>
      <c r="DUO93" s="71"/>
      <c r="DUP93" s="71"/>
      <c r="DUQ93" s="71"/>
      <c r="DUR93" s="71"/>
      <c r="DUS93" s="71"/>
      <c r="DUT93" s="71"/>
      <c r="DUU93" s="71"/>
      <c r="DUV93" s="71"/>
      <c r="DUW93" s="71"/>
      <c r="DUX93" s="71"/>
      <c r="DUY93" s="71"/>
      <c r="DUZ93" s="71"/>
      <c r="DVA93" s="71"/>
      <c r="DVB93" s="71"/>
      <c r="DVC93" s="71"/>
      <c r="DVD93" s="71"/>
      <c r="DVE93" s="71"/>
      <c r="DVF93" s="71"/>
      <c r="DVG93" s="71"/>
      <c r="DVH93" s="71"/>
      <c r="DVI93" s="71"/>
      <c r="DVJ93" s="71"/>
      <c r="DVK93" s="71"/>
      <c r="DVL93" s="71"/>
      <c r="DVM93" s="71"/>
      <c r="DVN93" s="71"/>
      <c r="DVO93" s="71"/>
      <c r="DVP93" s="71"/>
      <c r="DVQ93" s="71"/>
      <c r="DVR93" s="71"/>
      <c r="DVS93" s="71"/>
      <c r="DVT93" s="71"/>
      <c r="DVU93" s="71"/>
      <c r="DVV93" s="71"/>
      <c r="DVW93" s="71"/>
      <c r="DVX93" s="71"/>
      <c r="DVY93" s="71"/>
      <c r="DVZ93" s="71"/>
      <c r="DWA93" s="71"/>
      <c r="DWB93" s="71"/>
      <c r="DWC93" s="71"/>
      <c r="DWD93" s="71"/>
      <c r="DWE93" s="71"/>
      <c r="DWF93" s="71"/>
      <c r="DWG93" s="71"/>
      <c r="DWH93" s="71"/>
      <c r="DWI93" s="71"/>
      <c r="DWJ93" s="71"/>
      <c r="DWK93" s="71"/>
      <c r="DWL93" s="71"/>
      <c r="DWM93" s="71"/>
      <c r="DWN93" s="71"/>
      <c r="DWO93" s="71"/>
      <c r="DWP93" s="71"/>
      <c r="DWQ93" s="71"/>
      <c r="DWR93" s="71"/>
      <c r="DWS93" s="71"/>
      <c r="DWT93" s="71"/>
      <c r="DWU93" s="71"/>
      <c r="DWV93" s="71"/>
      <c r="DWW93" s="71"/>
      <c r="DWX93" s="71"/>
      <c r="DWY93" s="71"/>
      <c r="DWZ93" s="71"/>
      <c r="DXA93" s="71"/>
      <c r="DXB93" s="71"/>
      <c r="DXC93" s="71"/>
      <c r="DXD93" s="71"/>
      <c r="DXE93" s="71"/>
      <c r="DXF93" s="71"/>
      <c r="DXG93" s="71"/>
      <c r="DXH93" s="71"/>
      <c r="DXI93" s="71"/>
      <c r="DXJ93" s="71"/>
      <c r="DXK93" s="71"/>
      <c r="DXL93" s="71"/>
      <c r="DXM93" s="71"/>
      <c r="DXN93" s="71"/>
      <c r="DXO93" s="71"/>
      <c r="DXP93" s="71"/>
      <c r="DXQ93" s="71"/>
      <c r="DXR93" s="71"/>
      <c r="DXS93" s="71"/>
      <c r="DXT93" s="71"/>
      <c r="DXU93" s="71"/>
      <c r="DXV93" s="71"/>
      <c r="DXW93" s="71"/>
      <c r="DXX93" s="71"/>
      <c r="DXY93" s="71"/>
      <c r="DXZ93" s="71"/>
      <c r="DYA93" s="71"/>
      <c r="DYB93" s="71"/>
      <c r="DYC93" s="71"/>
      <c r="DYD93" s="71"/>
      <c r="DYE93" s="71"/>
      <c r="DYF93" s="71"/>
      <c r="DYG93" s="71"/>
      <c r="DYH93" s="71"/>
      <c r="DYI93" s="71"/>
      <c r="DYJ93" s="71"/>
      <c r="DYK93" s="71"/>
      <c r="DYL93" s="71"/>
      <c r="DYM93" s="71"/>
      <c r="DYN93" s="71"/>
      <c r="DYO93" s="71"/>
      <c r="DYP93" s="71"/>
      <c r="DYQ93" s="71"/>
      <c r="DYR93" s="71"/>
      <c r="DYS93" s="71"/>
      <c r="DYT93" s="71"/>
      <c r="DYU93" s="71"/>
      <c r="DYV93" s="71"/>
      <c r="DYW93" s="71"/>
      <c r="DYX93" s="71"/>
      <c r="DYY93" s="71"/>
      <c r="DYZ93" s="71"/>
      <c r="DZA93" s="71"/>
      <c r="DZB93" s="71"/>
      <c r="DZC93" s="71"/>
      <c r="DZD93" s="71"/>
      <c r="DZE93" s="71"/>
      <c r="DZF93" s="71"/>
      <c r="DZG93" s="71"/>
      <c r="DZH93" s="71"/>
      <c r="DZI93" s="71"/>
      <c r="DZJ93" s="71"/>
      <c r="DZK93" s="71"/>
      <c r="DZL93" s="71"/>
      <c r="DZM93" s="71"/>
      <c r="DZN93" s="71"/>
      <c r="DZO93" s="71"/>
      <c r="DZP93" s="71"/>
      <c r="DZQ93" s="71"/>
      <c r="DZR93" s="71"/>
      <c r="DZS93" s="71"/>
      <c r="DZT93" s="71"/>
      <c r="DZU93" s="71"/>
      <c r="DZV93" s="71"/>
      <c r="DZW93" s="71"/>
      <c r="DZX93" s="71"/>
      <c r="DZY93" s="71"/>
      <c r="DZZ93" s="71"/>
      <c r="EAA93" s="71"/>
      <c r="EAB93" s="71"/>
      <c r="EAC93" s="71"/>
      <c r="EAD93" s="71"/>
      <c r="EAE93" s="71"/>
      <c r="EAF93" s="71"/>
      <c r="EAG93" s="71"/>
      <c r="EAH93" s="71"/>
      <c r="EAI93" s="71"/>
      <c r="EAJ93" s="71"/>
      <c r="EAK93" s="71"/>
      <c r="EAL93" s="71"/>
      <c r="EAM93" s="71"/>
      <c r="EAN93" s="71"/>
      <c r="EAO93" s="71"/>
      <c r="EAP93" s="71"/>
      <c r="EAQ93" s="71"/>
      <c r="EAR93" s="71"/>
      <c r="EAS93" s="71"/>
      <c r="EAT93" s="71"/>
      <c r="EAU93" s="71"/>
      <c r="EAV93" s="71"/>
      <c r="EAW93" s="71"/>
      <c r="EAX93" s="71"/>
      <c r="EAY93" s="71"/>
      <c r="EAZ93" s="71"/>
      <c r="EBA93" s="71"/>
      <c r="EBB93" s="71"/>
      <c r="EBC93" s="71"/>
      <c r="EBD93" s="71"/>
      <c r="EBE93" s="71"/>
      <c r="EBF93" s="71"/>
      <c r="EBG93" s="71"/>
      <c r="EBH93" s="71"/>
      <c r="EBI93" s="71"/>
      <c r="EBJ93" s="71"/>
      <c r="EBK93" s="71"/>
      <c r="EBL93" s="71"/>
      <c r="EBM93" s="71"/>
      <c r="EBN93" s="71"/>
      <c r="EBO93" s="71"/>
      <c r="EBP93" s="71"/>
      <c r="EBQ93" s="71"/>
      <c r="EBR93" s="71"/>
      <c r="EBS93" s="71"/>
      <c r="EBT93" s="71"/>
      <c r="EBU93" s="71"/>
      <c r="EBV93" s="71"/>
      <c r="EBW93" s="71"/>
      <c r="EBX93" s="71"/>
      <c r="EBY93" s="71"/>
      <c r="EBZ93" s="71"/>
      <c r="ECA93" s="71"/>
      <c r="ECB93" s="71"/>
      <c r="ECC93" s="71"/>
      <c r="ECD93" s="71"/>
      <c r="ECE93" s="71"/>
      <c r="ECF93" s="71"/>
      <c r="ECG93" s="71"/>
      <c r="ECH93" s="71"/>
      <c r="ECI93" s="71"/>
      <c r="ECJ93" s="71"/>
      <c r="ECK93" s="71"/>
      <c r="ECL93" s="71"/>
      <c r="ECM93" s="71"/>
      <c r="ECN93" s="71"/>
      <c r="ECO93" s="71"/>
      <c r="ECP93" s="71"/>
      <c r="ECQ93" s="71"/>
      <c r="ECR93" s="71"/>
      <c r="ECS93" s="71"/>
      <c r="ECT93" s="71"/>
      <c r="ECU93" s="71"/>
      <c r="ECV93" s="71"/>
      <c r="ECW93" s="71"/>
      <c r="ECX93" s="71"/>
      <c r="ECY93" s="71"/>
      <c r="ECZ93" s="71"/>
      <c r="EDA93" s="71"/>
      <c r="EDB93" s="71"/>
      <c r="EDC93" s="71"/>
      <c r="EDD93" s="71"/>
      <c r="EDE93" s="71"/>
      <c r="EDF93" s="71"/>
      <c r="EDG93" s="71"/>
      <c r="EDH93" s="71"/>
      <c r="EDI93" s="71"/>
      <c r="EDJ93" s="71"/>
      <c r="EDK93" s="71"/>
      <c r="EDL93" s="71"/>
      <c r="EDM93" s="71"/>
      <c r="EDN93" s="71"/>
      <c r="EDO93" s="71"/>
      <c r="EDP93" s="71"/>
      <c r="EDQ93" s="71"/>
      <c r="EDR93" s="71"/>
      <c r="EDS93" s="71"/>
      <c r="EDT93" s="71"/>
      <c r="EDU93" s="71"/>
      <c r="EDV93" s="71"/>
      <c r="EDW93" s="71"/>
      <c r="EDX93" s="71"/>
      <c r="EDY93" s="71"/>
      <c r="EDZ93" s="71"/>
      <c r="EEA93" s="71"/>
      <c r="EEB93" s="71"/>
      <c r="EEC93" s="71"/>
      <c r="EED93" s="71"/>
      <c r="EEE93" s="71"/>
      <c r="EEF93" s="71"/>
      <c r="EEG93" s="71"/>
      <c r="EEH93" s="71"/>
      <c r="EEI93" s="71"/>
      <c r="EEJ93" s="71"/>
      <c r="EEK93" s="71"/>
      <c r="EEL93" s="71"/>
      <c r="EEM93" s="71"/>
      <c r="EEN93" s="71"/>
      <c r="EEO93" s="71"/>
      <c r="EEP93" s="71"/>
      <c r="EEQ93" s="71"/>
      <c r="EER93" s="71"/>
      <c r="EES93" s="71"/>
      <c r="EET93" s="71"/>
      <c r="EEU93" s="71"/>
      <c r="EEV93" s="71"/>
      <c r="EEW93" s="71"/>
      <c r="EEX93" s="71"/>
      <c r="EEY93" s="71"/>
      <c r="EEZ93" s="71"/>
      <c r="EFA93" s="71"/>
      <c r="EFB93" s="71"/>
      <c r="EFC93" s="71"/>
      <c r="EFD93" s="71"/>
      <c r="EFE93" s="71"/>
      <c r="EFF93" s="71"/>
      <c r="EFG93" s="71"/>
      <c r="EFH93" s="71"/>
      <c r="EFI93" s="71"/>
      <c r="EFJ93" s="71"/>
      <c r="EFK93" s="71"/>
      <c r="EFL93" s="71"/>
      <c r="EFM93" s="71"/>
      <c r="EFN93" s="71"/>
      <c r="EFO93" s="71"/>
      <c r="EFP93" s="71"/>
      <c r="EFQ93" s="71"/>
      <c r="EFR93" s="71"/>
      <c r="EFS93" s="71"/>
      <c r="EFT93" s="71"/>
      <c r="EFU93" s="71"/>
      <c r="EFV93" s="71"/>
      <c r="EFW93" s="71"/>
      <c r="EFX93" s="71"/>
      <c r="EFY93" s="71"/>
      <c r="EFZ93" s="71"/>
      <c r="EGA93" s="71"/>
      <c r="EGB93" s="71"/>
      <c r="EGC93" s="71"/>
      <c r="EGD93" s="71"/>
      <c r="EGE93" s="71"/>
      <c r="EGF93" s="71"/>
      <c r="EGG93" s="71"/>
      <c r="EGH93" s="71"/>
      <c r="EGI93" s="71"/>
      <c r="EGJ93" s="71"/>
      <c r="EGK93" s="71"/>
      <c r="EGL93" s="71"/>
      <c r="EGM93" s="71"/>
      <c r="EGN93" s="71"/>
      <c r="EGO93" s="71"/>
      <c r="EGP93" s="71"/>
      <c r="EGQ93" s="71"/>
      <c r="EGR93" s="71"/>
      <c r="EGS93" s="71"/>
      <c r="EGT93" s="71"/>
      <c r="EGU93" s="71"/>
      <c r="EGV93" s="71"/>
      <c r="EGW93" s="71"/>
      <c r="EGX93" s="71"/>
      <c r="EGY93" s="71"/>
      <c r="EGZ93" s="71"/>
      <c r="EHA93" s="71"/>
      <c r="EHB93" s="71"/>
      <c r="EHC93" s="71"/>
      <c r="EHD93" s="71"/>
      <c r="EHE93" s="71"/>
      <c r="EHF93" s="71"/>
      <c r="EHG93" s="71"/>
      <c r="EHH93" s="71"/>
      <c r="EHI93" s="71"/>
      <c r="EHJ93" s="71"/>
      <c r="EHK93" s="71"/>
      <c r="EHL93" s="71"/>
      <c r="EHM93" s="71"/>
      <c r="EHN93" s="71"/>
      <c r="EHO93" s="71"/>
      <c r="EHP93" s="71"/>
      <c r="EHQ93" s="71"/>
      <c r="EHR93" s="71"/>
      <c r="EHS93" s="71"/>
      <c r="EHT93" s="71"/>
      <c r="EHU93" s="71"/>
      <c r="EHV93" s="71"/>
      <c r="EHW93" s="71"/>
      <c r="EHX93" s="71"/>
      <c r="EHY93" s="71"/>
      <c r="EHZ93" s="71"/>
      <c r="EIA93" s="71"/>
      <c r="EIB93" s="71"/>
      <c r="EIC93" s="71"/>
      <c r="EID93" s="71"/>
      <c r="EIE93" s="71"/>
      <c r="EIF93" s="71"/>
      <c r="EIG93" s="71"/>
      <c r="EIH93" s="71"/>
      <c r="EII93" s="71"/>
      <c r="EIJ93" s="71"/>
      <c r="EIK93" s="71"/>
      <c r="EIL93" s="71"/>
      <c r="EIM93" s="71"/>
      <c r="EIN93" s="71"/>
      <c r="EIO93" s="71"/>
      <c r="EIP93" s="71"/>
      <c r="EIQ93" s="71"/>
      <c r="EIR93" s="71"/>
      <c r="EIS93" s="71"/>
      <c r="EIT93" s="71"/>
      <c r="EIU93" s="71"/>
      <c r="EIV93" s="71"/>
      <c r="EIW93" s="71"/>
      <c r="EIX93" s="71"/>
      <c r="EIY93" s="71"/>
      <c r="EIZ93" s="71"/>
      <c r="EJA93" s="71"/>
      <c r="EJB93" s="71"/>
      <c r="EJC93" s="71"/>
      <c r="EJD93" s="71"/>
      <c r="EJE93" s="71"/>
      <c r="EJF93" s="71"/>
      <c r="EJG93" s="71"/>
      <c r="EJH93" s="71"/>
      <c r="EJI93" s="71"/>
      <c r="EJJ93" s="71"/>
      <c r="EJK93" s="71"/>
      <c r="EJL93" s="71"/>
      <c r="EJM93" s="71"/>
      <c r="EJN93" s="71"/>
      <c r="EJO93" s="71"/>
      <c r="EJP93" s="71"/>
      <c r="EJQ93" s="71"/>
      <c r="EJR93" s="71"/>
      <c r="EJS93" s="71"/>
      <c r="EJT93" s="71"/>
      <c r="EJU93" s="71"/>
      <c r="EJV93" s="71"/>
      <c r="EJW93" s="71"/>
      <c r="EJX93" s="71"/>
      <c r="EJY93" s="71"/>
      <c r="EJZ93" s="71"/>
      <c r="EKA93" s="71"/>
      <c r="EKB93" s="71"/>
      <c r="EKC93" s="71"/>
      <c r="EKD93" s="71"/>
      <c r="EKE93" s="71"/>
      <c r="EKF93" s="71"/>
      <c r="EKG93" s="71"/>
      <c r="EKH93" s="71"/>
      <c r="EKI93" s="71"/>
      <c r="EKJ93" s="71"/>
      <c r="EKK93" s="71"/>
      <c r="EKL93" s="71"/>
      <c r="EKM93" s="71"/>
      <c r="EKN93" s="71"/>
      <c r="EKO93" s="71"/>
      <c r="EKP93" s="71"/>
      <c r="EKQ93" s="71"/>
      <c r="EKR93" s="71"/>
      <c r="EKS93" s="71"/>
      <c r="EKT93" s="71"/>
      <c r="EKU93" s="71"/>
      <c r="EKV93" s="71"/>
      <c r="EKW93" s="71"/>
      <c r="EKX93" s="71"/>
      <c r="EKY93" s="71"/>
      <c r="EKZ93" s="71"/>
      <c r="ELA93" s="71"/>
      <c r="ELB93" s="71"/>
      <c r="ELC93" s="71"/>
      <c r="ELD93" s="71"/>
      <c r="ELE93" s="71"/>
      <c r="ELF93" s="71"/>
      <c r="ELG93" s="71"/>
      <c r="ELH93" s="71"/>
      <c r="ELI93" s="71"/>
      <c r="ELJ93" s="71"/>
      <c r="ELK93" s="71"/>
      <c r="ELL93" s="71"/>
      <c r="ELM93" s="71"/>
      <c r="ELN93" s="71"/>
      <c r="ELO93" s="71"/>
      <c r="ELP93" s="71"/>
      <c r="ELQ93" s="71"/>
      <c r="ELR93" s="71"/>
      <c r="ELS93" s="71"/>
      <c r="ELT93" s="71"/>
      <c r="ELU93" s="71"/>
      <c r="ELV93" s="71"/>
      <c r="ELW93" s="71"/>
      <c r="ELX93" s="71"/>
      <c r="ELY93" s="71"/>
      <c r="ELZ93" s="71"/>
      <c r="EMA93" s="71"/>
      <c r="EMB93" s="71"/>
      <c r="EMC93" s="71"/>
      <c r="EMD93" s="71"/>
      <c r="EME93" s="71"/>
      <c r="EMF93" s="71"/>
      <c r="EMG93" s="71"/>
      <c r="EMH93" s="71"/>
      <c r="EMI93" s="71"/>
      <c r="EMJ93" s="71"/>
      <c r="EMK93" s="71"/>
      <c r="EML93" s="71"/>
      <c r="EMM93" s="71"/>
      <c r="EMN93" s="71"/>
      <c r="EMO93" s="71"/>
      <c r="EMP93" s="71"/>
      <c r="EMQ93" s="71"/>
      <c r="EMR93" s="71"/>
      <c r="EMS93" s="71"/>
      <c r="EMT93" s="71"/>
      <c r="EMU93" s="71"/>
      <c r="EMV93" s="71"/>
      <c r="EMW93" s="71"/>
      <c r="EMX93" s="71"/>
      <c r="EMY93" s="71"/>
      <c r="EMZ93" s="71"/>
      <c r="ENA93" s="71"/>
      <c r="ENB93" s="71"/>
      <c r="ENC93" s="71"/>
      <c r="END93" s="71"/>
      <c r="ENE93" s="71"/>
      <c r="ENF93" s="71"/>
      <c r="ENG93" s="71"/>
      <c r="ENH93" s="71"/>
      <c r="ENI93" s="71"/>
      <c r="ENJ93" s="71"/>
      <c r="ENK93" s="71"/>
      <c r="ENL93" s="71"/>
      <c r="ENM93" s="71"/>
      <c r="ENN93" s="71"/>
      <c r="ENO93" s="71"/>
      <c r="ENP93" s="71"/>
      <c r="ENQ93" s="71"/>
      <c r="ENR93" s="71"/>
      <c r="ENS93" s="71"/>
      <c r="ENT93" s="71"/>
      <c r="ENU93" s="71"/>
      <c r="ENV93" s="71"/>
      <c r="ENW93" s="71"/>
      <c r="ENX93" s="71"/>
      <c r="ENY93" s="71"/>
      <c r="ENZ93" s="71"/>
      <c r="EOA93" s="71"/>
      <c r="EOB93" s="71"/>
      <c r="EOC93" s="71"/>
      <c r="EOD93" s="71"/>
      <c r="EOE93" s="71"/>
      <c r="EOF93" s="71"/>
      <c r="EOG93" s="71"/>
      <c r="EOH93" s="71"/>
      <c r="EOI93" s="71"/>
      <c r="EOJ93" s="71"/>
      <c r="EOK93" s="71"/>
      <c r="EOL93" s="71"/>
      <c r="EOM93" s="71"/>
      <c r="EON93" s="71"/>
      <c r="EOO93" s="71"/>
      <c r="EOP93" s="71"/>
      <c r="EOQ93" s="71"/>
      <c r="EOR93" s="71"/>
      <c r="EOS93" s="71"/>
      <c r="EOT93" s="71"/>
      <c r="EOU93" s="71"/>
      <c r="EOV93" s="71"/>
      <c r="EOW93" s="71"/>
      <c r="EOX93" s="71"/>
      <c r="EOY93" s="71"/>
      <c r="EOZ93" s="71"/>
      <c r="EPA93" s="71"/>
      <c r="EPB93" s="71"/>
      <c r="EPC93" s="71"/>
      <c r="EPD93" s="71"/>
      <c r="EPE93" s="71"/>
      <c r="EPF93" s="71"/>
      <c r="EPG93" s="71"/>
      <c r="EPH93" s="71"/>
      <c r="EPI93" s="71"/>
      <c r="EPJ93" s="71"/>
      <c r="EPK93" s="71"/>
      <c r="EPL93" s="71"/>
      <c r="EPM93" s="71"/>
      <c r="EPN93" s="71"/>
      <c r="EPO93" s="71"/>
      <c r="EPP93" s="71"/>
      <c r="EPQ93" s="71"/>
      <c r="EPR93" s="71"/>
      <c r="EPS93" s="71"/>
      <c r="EPT93" s="71"/>
      <c r="EPU93" s="71"/>
      <c r="EPV93" s="71"/>
      <c r="EPW93" s="71"/>
      <c r="EPX93" s="71"/>
      <c r="EPY93" s="71"/>
      <c r="EPZ93" s="71"/>
      <c r="EQA93" s="71"/>
      <c r="EQB93" s="71"/>
      <c r="EQC93" s="71"/>
      <c r="EQD93" s="71"/>
      <c r="EQE93" s="71"/>
      <c r="EQF93" s="71"/>
      <c r="EQG93" s="71"/>
      <c r="EQH93" s="71"/>
      <c r="EQI93" s="71"/>
      <c r="EQJ93" s="71"/>
      <c r="EQK93" s="71"/>
      <c r="EQL93" s="71"/>
      <c r="EQM93" s="71"/>
      <c r="EQN93" s="71"/>
      <c r="EQO93" s="71"/>
      <c r="EQP93" s="71"/>
      <c r="EQQ93" s="71"/>
      <c r="EQR93" s="71"/>
      <c r="EQS93" s="71"/>
      <c r="EQT93" s="71"/>
      <c r="EQU93" s="71"/>
      <c r="EQV93" s="71"/>
      <c r="EQW93" s="71"/>
      <c r="EQX93" s="71"/>
      <c r="EQY93" s="71"/>
      <c r="EQZ93" s="71"/>
      <c r="ERA93" s="71"/>
      <c r="ERB93" s="71"/>
      <c r="ERC93" s="71"/>
      <c r="ERD93" s="71"/>
      <c r="ERE93" s="71"/>
      <c r="ERF93" s="71"/>
      <c r="ERG93" s="71"/>
      <c r="ERH93" s="71"/>
      <c r="ERI93" s="71"/>
      <c r="ERJ93" s="71"/>
      <c r="ERK93" s="71"/>
      <c r="ERL93" s="71"/>
      <c r="ERM93" s="71"/>
      <c r="ERN93" s="71"/>
      <c r="ERO93" s="71"/>
      <c r="ERP93" s="71"/>
      <c r="ERQ93" s="71"/>
      <c r="ERR93" s="71"/>
      <c r="ERS93" s="71"/>
      <c r="ERT93" s="71"/>
      <c r="ERU93" s="71"/>
      <c r="ERV93" s="71"/>
      <c r="ERW93" s="71"/>
      <c r="ERX93" s="71"/>
      <c r="ERY93" s="71"/>
      <c r="ERZ93" s="71"/>
      <c r="ESA93" s="71"/>
      <c r="ESB93" s="71"/>
      <c r="ESC93" s="71"/>
      <c r="ESD93" s="71"/>
      <c r="ESE93" s="71"/>
      <c r="ESF93" s="71"/>
      <c r="ESG93" s="71"/>
      <c r="ESH93" s="71"/>
      <c r="ESI93" s="71"/>
      <c r="ESJ93" s="71"/>
      <c r="ESK93" s="71"/>
      <c r="ESL93" s="71"/>
      <c r="ESM93" s="71"/>
      <c r="ESN93" s="71"/>
      <c r="ESO93" s="71"/>
      <c r="ESP93" s="71"/>
      <c r="ESQ93" s="71"/>
      <c r="ESR93" s="71"/>
      <c r="ESS93" s="71"/>
      <c r="EST93" s="71"/>
      <c r="ESU93" s="71"/>
      <c r="ESV93" s="71"/>
      <c r="ESW93" s="71"/>
      <c r="ESX93" s="71"/>
      <c r="ESY93" s="71"/>
      <c r="ESZ93" s="71"/>
      <c r="ETA93" s="71"/>
      <c r="ETB93" s="71"/>
      <c r="ETC93" s="71"/>
      <c r="ETD93" s="71"/>
      <c r="ETE93" s="71"/>
      <c r="ETF93" s="71"/>
      <c r="ETG93" s="71"/>
      <c r="ETH93" s="71"/>
      <c r="ETI93" s="71"/>
      <c r="ETJ93" s="71"/>
      <c r="ETK93" s="71"/>
      <c r="ETL93" s="71"/>
      <c r="ETM93" s="71"/>
      <c r="ETN93" s="71"/>
      <c r="ETO93" s="71"/>
      <c r="ETP93" s="71"/>
      <c r="ETQ93" s="71"/>
      <c r="ETR93" s="71"/>
      <c r="ETS93" s="71"/>
      <c r="ETT93" s="71"/>
      <c r="ETU93" s="71"/>
      <c r="ETV93" s="71"/>
      <c r="ETW93" s="71"/>
      <c r="ETX93" s="71"/>
      <c r="ETY93" s="71"/>
      <c r="ETZ93" s="71"/>
      <c r="EUA93" s="71"/>
      <c r="EUB93" s="71"/>
      <c r="EUC93" s="71"/>
      <c r="EUD93" s="71"/>
      <c r="EUE93" s="71"/>
      <c r="EUF93" s="71"/>
      <c r="EUG93" s="71"/>
      <c r="EUH93" s="71"/>
      <c r="EUI93" s="71"/>
      <c r="EUJ93" s="71"/>
      <c r="EUK93" s="71"/>
      <c r="EUL93" s="71"/>
      <c r="EUM93" s="71"/>
      <c r="EUN93" s="71"/>
      <c r="EUO93" s="71"/>
      <c r="EUP93" s="71"/>
      <c r="EUQ93" s="71"/>
      <c r="EUR93" s="71"/>
      <c r="EUS93" s="71"/>
      <c r="EUT93" s="71"/>
      <c r="EUU93" s="71"/>
      <c r="EUV93" s="71"/>
      <c r="EUW93" s="71"/>
      <c r="EUX93" s="71"/>
      <c r="EUY93" s="71"/>
      <c r="EUZ93" s="71"/>
      <c r="EVA93" s="71"/>
      <c r="EVB93" s="71"/>
      <c r="EVC93" s="71"/>
      <c r="EVD93" s="71"/>
      <c r="EVE93" s="71"/>
      <c r="EVF93" s="71"/>
      <c r="EVG93" s="71"/>
      <c r="EVH93" s="71"/>
      <c r="EVI93" s="71"/>
      <c r="EVJ93" s="71"/>
      <c r="EVK93" s="71"/>
      <c r="EVL93" s="71"/>
      <c r="EVM93" s="71"/>
      <c r="EVN93" s="71"/>
      <c r="EVO93" s="71"/>
      <c r="EVP93" s="71"/>
      <c r="EVQ93" s="71"/>
      <c r="EVR93" s="71"/>
      <c r="EVS93" s="71"/>
      <c r="EVT93" s="71"/>
      <c r="EVU93" s="71"/>
      <c r="EVV93" s="71"/>
      <c r="EVW93" s="71"/>
      <c r="EVX93" s="71"/>
      <c r="EVY93" s="71"/>
      <c r="EVZ93" s="71"/>
      <c r="EWA93" s="71"/>
      <c r="EWB93" s="71"/>
      <c r="EWC93" s="71"/>
      <c r="EWD93" s="71"/>
      <c r="EWE93" s="71"/>
      <c r="EWF93" s="71"/>
      <c r="EWG93" s="71"/>
      <c r="EWH93" s="71"/>
      <c r="EWI93" s="71"/>
      <c r="EWJ93" s="71"/>
      <c r="EWK93" s="71"/>
      <c r="EWL93" s="71"/>
      <c r="EWM93" s="71"/>
      <c r="EWN93" s="71"/>
      <c r="EWO93" s="71"/>
      <c r="EWP93" s="71"/>
      <c r="EWQ93" s="71"/>
      <c r="EWR93" s="71"/>
      <c r="EWS93" s="71"/>
      <c r="EWT93" s="71"/>
      <c r="EWU93" s="71"/>
      <c r="EWV93" s="71"/>
      <c r="EWW93" s="71"/>
      <c r="EWX93" s="71"/>
      <c r="EWY93" s="71"/>
      <c r="EWZ93" s="71"/>
      <c r="EXA93" s="71"/>
      <c r="EXB93" s="71"/>
      <c r="EXC93" s="71"/>
      <c r="EXD93" s="71"/>
      <c r="EXE93" s="71"/>
      <c r="EXF93" s="71"/>
      <c r="EXG93" s="71"/>
      <c r="EXH93" s="71"/>
      <c r="EXI93" s="71"/>
      <c r="EXJ93" s="71"/>
      <c r="EXK93" s="71"/>
      <c r="EXL93" s="71"/>
      <c r="EXM93" s="71"/>
      <c r="EXN93" s="71"/>
      <c r="EXO93" s="71"/>
      <c r="EXP93" s="71"/>
      <c r="EXQ93" s="71"/>
      <c r="EXR93" s="71"/>
      <c r="EXS93" s="71"/>
      <c r="EXT93" s="71"/>
      <c r="EXU93" s="71"/>
      <c r="EXV93" s="71"/>
      <c r="EXW93" s="71"/>
      <c r="EXX93" s="71"/>
      <c r="EXY93" s="71"/>
      <c r="EXZ93" s="71"/>
      <c r="EYA93" s="71"/>
      <c r="EYB93" s="71"/>
      <c r="EYC93" s="71"/>
      <c r="EYD93" s="71"/>
      <c r="EYE93" s="71"/>
      <c r="EYF93" s="71"/>
      <c r="EYG93" s="71"/>
      <c r="EYH93" s="71"/>
      <c r="EYI93" s="71"/>
      <c r="EYJ93" s="71"/>
      <c r="EYK93" s="71"/>
      <c r="EYL93" s="71"/>
      <c r="EYM93" s="71"/>
      <c r="EYN93" s="71"/>
      <c r="EYO93" s="71"/>
      <c r="EYP93" s="71"/>
      <c r="EYQ93" s="71"/>
      <c r="EYR93" s="71"/>
      <c r="EYS93" s="71"/>
      <c r="EYT93" s="71"/>
      <c r="EYU93" s="71"/>
      <c r="EYV93" s="71"/>
      <c r="EYW93" s="71"/>
      <c r="EYX93" s="71"/>
      <c r="EYY93" s="71"/>
      <c r="EYZ93" s="71"/>
      <c r="EZA93" s="71"/>
      <c r="EZB93" s="71"/>
      <c r="EZC93" s="71"/>
      <c r="EZD93" s="71"/>
      <c r="EZE93" s="71"/>
      <c r="EZF93" s="71"/>
      <c r="EZG93" s="71"/>
      <c r="EZH93" s="71"/>
      <c r="EZI93" s="71"/>
      <c r="EZJ93" s="71"/>
      <c r="EZK93" s="71"/>
      <c r="EZL93" s="71"/>
      <c r="EZM93" s="71"/>
      <c r="EZN93" s="71"/>
      <c r="EZO93" s="71"/>
      <c r="EZP93" s="71"/>
      <c r="EZQ93" s="71"/>
      <c r="EZR93" s="71"/>
      <c r="EZS93" s="71"/>
      <c r="EZT93" s="71"/>
      <c r="EZU93" s="71"/>
      <c r="EZV93" s="71"/>
      <c r="EZW93" s="71"/>
      <c r="EZX93" s="71"/>
      <c r="EZY93" s="71"/>
      <c r="EZZ93" s="71"/>
      <c r="FAA93" s="71"/>
      <c r="FAB93" s="71"/>
      <c r="FAC93" s="71"/>
      <c r="FAD93" s="71"/>
      <c r="FAE93" s="71"/>
      <c r="FAF93" s="71"/>
      <c r="FAG93" s="71"/>
      <c r="FAH93" s="71"/>
      <c r="FAI93" s="71"/>
      <c r="FAJ93" s="71"/>
      <c r="FAK93" s="71"/>
      <c r="FAL93" s="71"/>
      <c r="FAM93" s="71"/>
      <c r="FAN93" s="71"/>
      <c r="FAO93" s="71"/>
      <c r="FAP93" s="71"/>
      <c r="FAQ93" s="71"/>
      <c r="FAR93" s="71"/>
      <c r="FAS93" s="71"/>
      <c r="FAT93" s="71"/>
      <c r="FAU93" s="71"/>
      <c r="FAV93" s="71"/>
      <c r="FAW93" s="71"/>
      <c r="FAX93" s="71"/>
      <c r="FAY93" s="71"/>
      <c r="FAZ93" s="71"/>
      <c r="FBA93" s="71"/>
      <c r="FBB93" s="71"/>
      <c r="FBC93" s="71"/>
      <c r="FBD93" s="71"/>
      <c r="FBE93" s="71"/>
      <c r="FBF93" s="71"/>
      <c r="FBG93" s="71"/>
      <c r="FBH93" s="71"/>
      <c r="FBI93" s="71"/>
      <c r="FBJ93" s="71"/>
      <c r="FBK93" s="71"/>
      <c r="FBL93" s="71"/>
      <c r="FBM93" s="71"/>
      <c r="FBN93" s="71"/>
      <c r="FBO93" s="71"/>
      <c r="FBP93" s="71"/>
      <c r="FBQ93" s="71"/>
      <c r="FBR93" s="71"/>
      <c r="FBS93" s="71"/>
      <c r="FBT93" s="71"/>
      <c r="FBU93" s="71"/>
      <c r="FBV93" s="71"/>
      <c r="FBW93" s="71"/>
      <c r="FBX93" s="71"/>
      <c r="FBY93" s="71"/>
      <c r="FBZ93" s="71"/>
      <c r="FCA93" s="71"/>
      <c r="FCB93" s="71"/>
      <c r="FCC93" s="71"/>
      <c r="FCD93" s="71"/>
      <c r="FCE93" s="71"/>
      <c r="FCF93" s="71"/>
      <c r="FCG93" s="71"/>
      <c r="FCH93" s="71"/>
      <c r="FCI93" s="71"/>
      <c r="FCJ93" s="71"/>
      <c r="FCK93" s="71"/>
      <c r="FCL93" s="71"/>
      <c r="FCM93" s="71"/>
      <c r="FCN93" s="71"/>
      <c r="FCO93" s="71"/>
      <c r="FCP93" s="71"/>
      <c r="FCQ93" s="71"/>
      <c r="FCR93" s="71"/>
      <c r="FCS93" s="71"/>
      <c r="FCT93" s="71"/>
      <c r="FCU93" s="71"/>
      <c r="FCV93" s="71"/>
      <c r="FCW93" s="71"/>
      <c r="FCX93" s="71"/>
      <c r="FCY93" s="71"/>
      <c r="FCZ93" s="71"/>
      <c r="FDA93" s="71"/>
      <c r="FDB93" s="71"/>
      <c r="FDC93" s="71"/>
      <c r="FDD93" s="71"/>
      <c r="FDE93" s="71"/>
      <c r="FDF93" s="71"/>
      <c r="FDG93" s="71"/>
      <c r="FDH93" s="71"/>
      <c r="FDI93" s="71"/>
      <c r="FDJ93" s="71"/>
      <c r="FDK93" s="71"/>
      <c r="FDL93" s="71"/>
      <c r="FDM93" s="71"/>
      <c r="FDN93" s="71"/>
      <c r="FDO93" s="71"/>
      <c r="FDP93" s="71"/>
      <c r="FDQ93" s="71"/>
      <c r="FDR93" s="71"/>
      <c r="FDS93" s="71"/>
      <c r="FDT93" s="71"/>
      <c r="FDU93" s="71"/>
      <c r="FDV93" s="71"/>
      <c r="FDW93" s="71"/>
      <c r="FDX93" s="71"/>
      <c r="FDY93" s="71"/>
      <c r="FDZ93" s="71"/>
      <c r="FEA93" s="71"/>
      <c r="FEB93" s="71"/>
      <c r="FEC93" s="71"/>
      <c r="FED93" s="71"/>
      <c r="FEE93" s="71"/>
      <c r="FEF93" s="71"/>
      <c r="FEG93" s="71"/>
      <c r="FEH93" s="71"/>
      <c r="FEI93" s="71"/>
      <c r="FEJ93" s="71"/>
      <c r="FEK93" s="71"/>
      <c r="FEL93" s="71"/>
      <c r="FEM93" s="71"/>
      <c r="FEN93" s="71"/>
      <c r="FEO93" s="71"/>
      <c r="FEP93" s="71"/>
      <c r="FEQ93" s="71"/>
      <c r="FER93" s="71"/>
      <c r="FES93" s="71"/>
      <c r="FET93" s="71"/>
      <c r="FEU93" s="71"/>
      <c r="FEV93" s="71"/>
      <c r="FEW93" s="71"/>
      <c r="FEX93" s="71"/>
      <c r="FEY93" s="71"/>
      <c r="FEZ93" s="71"/>
      <c r="FFA93" s="71"/>
      <c r="FFB93" s="71"/>
      <c r="FFC93" s="71"/>
      <c r="FFD93" s="71"/>
      <c r="FFE93" s="71"/>
      <c r="FFF93" s="71"/>
      <c r="FFG93" s="71"/>
      <c r="FFH93" s="71"/>
      <c r="FFI93" s="71"/>
      <c r="FFJ93" s="71"/>
      <c r="FFK93" s="71"/>
      <c r="FFL93" s="71"/>
      <c r="FFM93" s="71"/>
      <c r="FFN93" s="71"/>
      <c r="FFO93" s="71"/>
      <c r="FFP93" s="71"/>
      <c r="FFQ93" s="71"/>
      <c r="FFR93" s="71"/>
      <c r="FFS93" s="71"/>
      <c r="FFT93" s="71"/>
      <c r="FFU93" s="71"/>
      <c r="FFV93" s="71"/>
      <c r="FFW93" s="71"/>
      <c r="FFX93" s="71"/>
      <c r="FFY93" s="71"/>
      <c r="FFZ93" s="71"/>
      <c r="FGA93" s="71"/>
      <c r="FGB93" s="71"/>
      <c r="FGC93" s="71"/>
      <c r="FGD93" s="71"/>
      <c r="FGE93" s="71"/>
      <c r="FGF93" s="71"/>
      <c r="FGG93" s="71"/>
      <c r="FGH93" s="71"/>
      <c r="FGI93" s="71"/>
      <c r="FGJ93" s="71"/>
      <c r="FGK93" s="71"/>
      <c r="FGL93" s="71"/>
      <c r="FGM93" s="71"/>
      <c r="FGN93" s="71"/>
      <c r="FGO93" s="71"/>
      <c r="FGP93" s="71"/>
      <c r="FGQ93" s="71"/>
      <c r="FGR93" s="71"/>
      <c r="FGS93" s="71"/>
      <c r="FGT93" s="71"/>
      <c r="FGU93" s="71"/>
      <c r="FGV93" s="71"/>
      <c r="FGW93" s="71"/>
      <c r="FGX93" s="71"/>
      <c r="FGY93" s="71"/>
      <c r="FGZ93" s="71"/>
      <c r="FHA93" s="71"/>
      <c r="FHB93" s="71"/>
      <c r="FHC93" s="71"/>
      <c r="FHD93" s="71"/>
      <c r="FHE93" s="71"/>
      <c r="FHF93" s="71"/>
      <c r="FHG93" s="71"/>
      <c r="FHH93" s="71"/>
      <c r="FHI93" s="71"/>
      <c r="FHJ93" s="71"/>
      <c r="FHK93" s="71"/>
      <c r="FHL93" s="71"/>
      <c r="FHM93" s="71"/>
      <c r="FHN93" s="71"/>
      <c r="FHO93" s="71"/>
      <c r="FHP93" s="71"/>
      <c r="FHQ93" s="71"/>
      <c r="FHR93" s="71"/>
      <c r="FHS93" s="71"/>
      <c r="FHT93" s="71"/>
      <c r="FHU93" s="71"/>
      <c r="FHV93" s="71"/>
      <c r="FHW93" s="71"/>
      <c r="FHX93" s="71"/>
      <c r="FHY93" s="71"/>
      <c r="FHZ93" s="71"/>
      <c r="FIA93" s="71"/>
      <c r="FIB93" s="71"/>
      <c r="FIC93" s="71"/>
      <c r="FID93" s="71"/>
      <c r="FIE93" s="71"/>
      <c r="FIF93" s="71"/>
      <c r="FIG93" s="71"/>
      <c r="FIH93" s="71"/>
      <c r="FII93" s="71"/>
      <c r="FIJ93" s="71"/>
      <c r="FIK93" s="71"/>
      <c r="FIL93" s="71"/>
      <c r="FIM93" s="71"/>
      <c r="FIN93" s="71"/>
      <c r="FIO93" s="71"/>
      <c r="FIP93" s="71"/>
      <c r="FIQ93" s="71"/>
      <c r="FIR93" s="71"/>
      <c r="FIS93" s="71"/>
      <c r="FIT93" s="71"/>
      <c r="FIU93" s="71"/>
      <c r="FIV93" s="71"/>
      <c r="FIW93" s="71"/>
      <c r="FIX93" s="71"/>
      <c r="FIY93" s="71"/>
      <c r="FIZ93" s="71"/>
      <c r="FJA93" s="71"/>
      <c r="FJB93" s="71"/>
      <c r="FJC93" s="71"/>
      <c r="FJD93" s="71"/>
      <c r="FJE93" s="71"/>
      <c r="FJF93" s="71"/>
      <c r="FJG93" s="71"/>
      <c r="FJH93" s="71"/>
      <c r="FJI93" s="71"/>
      <c r="FJJ93" s="71"/>
      <c r="FJK93" s="71"/>
      <c r="FJL93" s="71"/>
      <c r="FJM93" s="71"/>
      <c r="FJN93" s="71"/>
      <c r="FJO93" s="71"/>
      <c r="FJP93" s="71"/>
      <c r="FJQ93" s="71"/>
      <c r="FJR93" s="71"/>
      <c r="FJS93" s="71"/>
      <c r="FJT93" s="71"/>
      <c r="FJU93" s="71"/>
      <c r="FJV93" s="71"/>
      <c r="FJW93" s="71"/>
      <c r="FJX93" s="71"/>
      <c r="FJY93" s="71"/>
      <c r="FJZ93" s="71"/>
      <c r="FKA93" s="71"/>
      <c r="FKB93" s="71"/>
      <c r="FKC93" s="71"/>
      <c r="FKD93" s="71"/>
      <c r="FKE93" s="71"/>
      <c r="FKF93" s="71"/>
      <c r="FKG93" s="71"/>
      <c r="FKH93" s="71"/>
      <c r="FKI93" s="71"/>
      <c r="FKJ93" s="71"/>
      <c r="FKK93" s="71"/>
      <c r="FKL93" s="71"/>
      <c r="FKM93" s="71"/>
      <c r="FKN93" s="71"/>
      <c r="FKO93" s="71"/>
      <c r="FKP93" s="71"/>
      <c r="FKQ93" s="71"/>
      <c r="FKR93" s="71"/>
      <c r="FKS93" s="71"/>
      <c r="FKT93" s="71"/>
      <c r="FKU93" s="71"/>
      <c r="FKV93" s="71"/>
      <c r="FKW93" s="71"/>
      <c r="FKX93" s="71"/>
      <c r="FKY93" s="71"/>
      <c r="FKZ93" s="71"/>
      <c r="FLA93" s="71"/>
      <c r="FLB93" s="71"/>
      <c r="FLC93" s="71"/>
      <c r="FLD93" s="71"/>
      <c r="FLE93" s="71"/>
      <c r="FLF93" s="71"/>
      <c r="FLG93" s="71"/>
      <c r="FLH93" s="71"/>
      <c r="FLI93" s="71"/>
      <c r="FLJ93" s="71"/>
      <c r="FLK93" s="71"/>
      <c r="FLL93" s="71"/>
      <c r="FLM93" s="71"/>
      <c r="FLN93" s="71"/>
      <c r="FLO93" s="71"/>
      <c r="FLP93" s="71"/>
      <c r="FLQ93" s="71"/>
      <c r="FLR93" s="71"/>
      <c r="FLS93" s="71"/>
      <c r="FLT93" s="71"/>
      <c r="FLU93" s="71"/>
      <c r="FLV93" s="71"/>
      <c r="FLW93" s="71"/>
      <c r="FLX93" s="71"/>
      <c r="FLY93" s="71"/>
      <c r="FLZ93" s="71"/>
      <c r="FMA93" s="71"/>
      <c r="FMB93" s="71"/>
      <c r="FMC93" s="71"/>
      <c r="FMD93" s="71"/>
      <c r="FME93" s="71"/>
      <c r="FMF93" s="71"/>
      <c r="FMG93" s="71"/>
      <c r="FMH93" s="71"/>
      <c r="FMI93" s="71"/>
      <c r="FMJ93" s="71"/>
      <c r="FMK93" s="71"/>
      <c r="FML93" s="71"/>
      <c r="FMM93" s="71"/>
      <c r="FMN93" s="71"/>
      <c r="FMO93" s="71"/>
      <c r="FMP93" s="71"/>
      <c r="FMQ93" s="71"/>
      <c r="FMR93" s="71"/>
      <c r="FMS93" s="71"/>
      <c r="FMT93" s="71"/>
      <c r="FMU93" s="71"/>
      <c r="FMV93" s="71"/>
      <c r="FMW93" s="71"/>
      <c r="FMX93" s="71"/>
      <c r="FMY93" s="71"/>
      <c r="FMZ93" s="71"/>
      <c r="FNA93" s="71"/>
      <c r="FNB93" s="71"/>
      <c r="FNC93" s="71"/>
      <c r="FND93" s="71"/>
      <c r="FNE93" s="71"/>
      <c r="FNF93" s="71"/>
      <c r="FNG93" s="71"/>
      <c r="FNH93" s="71"/>
      <c r="FNI93" s="71"/>
      <c r="FNJ93" s="71"/>
      <c r="FNK93" s="71"/>
      <c r="FNL93" s="71"/>
      <c r="FNM93" s="71"/>
      <c r="FNN93" s="71"/>
      <c r="FNO93" s="71"/>
      <c r="FNP93" s="71"/>
      <c r="FNQ93" s="71"/>
      <c r="FNR93" s="71"/>
      <c r="FNS93" s="71"/>
      <c r="FNT93" s="71"/>
      <c r="FNU93" s="71"/>
      <c r="FNV93" s="71"/>
      <c r="FNW93" s="71"/>
      <c r="FNX93" s="71"/>
      <c r="FNY93" s="71"/>
      <c r="FNZ93" s="71"/>
      <c r="FOA93" s="71"/>
      <c r="FOB93" s="71"/>
      <c r="FOC93" s="71"/>
      <c r="FOD93" s="71"/>
      <c r="FOE93" s="71"/>
      <c r="FOF93" s="71"/>
      <c r="FOG93" s="71"/>
      <c r="FOH93" s="71"/>
      <c r="FOI93" s="71"/>
      <c r="FOJ93" s="71"/>
      <c r="FOK93" s="71"/>
      <c r="FOL93" s="71"/>
      <c r="FOM93" s="71"/>
      <c r="FON93" s="71"/>
      <c r="FOO93" s="71"/>
      <c r="FOP93" s="71"/>
      <c r="FOQ93" s="71"/>
      <c r="FOR93" s="71"/>
      <c r="FOS93" s="71"/>
      <c r="FOT93" s="71"/>
      <c r="FOU93" s="71"/>
      <c r="FOV93" s="71"/>
      <c r="FOW93" s="71"/>
      <c r="FOX93" s="71"/>
      <c r="FOY93" s="71"/>
      <c r="FOZ93" s="71"/>
      <c r="FPA93" s="71"/>
      <c r="FPB93" s="71"/>
      <c r="FPC93" s="71"/>
      <c r="FPD93" s="71"/>
      <c r="FPE93" s="71"/>
      <c r="FPF93" s="71"/>
      <c r="FPG93" s="71"/>
      <c r="FPH93" s="71"/>
      <c r="FPI93" s="71"/>
      <c r="FPJ93" s="71"/>
      <c r="FPK93" s="71"/>
      <c r="FPL93" s="71"/>
      <c r="FPM93" s="71"/>
      <c r="FPN93" s="71"/>
      <c r="FPO93" s="71"/>
      <c r="FPP93" s="71"/>
      <c r="FPQ93" s="71"/>
      <c r="FPR93" s="71"/>
      <c r="FPS93" s="71"/>
      <c r="FPT93" s="71"/>
      <c r="FPU93" s="71"/>
      <c r="FPV93" s="71"/>
      <c r="FPW93" s="71"/>
      <c r="FPX93" s="71"/>
      <c r="FPY93" s="71"/>
      <c r="FPZ93" s="71"/>
      <c r="FQA93" s="71"/>
      <c r="FQB93" s="71"/>
      <c r="FQC93" s="71"/>
      <c r="FQD93" s="71"/>
      <c r="FQE93" s="71"/>
      <c r="FQF93" s="71"/>
      <c r="FQG93" s="71"/>
      <c r="FQH93" s="71"/>
      <c r="FQI93" s="71"/>
      <c r="FQJ93" s="71"/>
      <c r="FQK93" s="71"/>
      <c r="FQL93" s="71"/>
      <c r="FQM93" s="71"/>
      <c r="FQN93" s="71"/>
      <c r="FQO93" s="71"/>
      <c r="FQP93" s="71"/>
      <c r="FQQ93" s="71"/>
      <c r="FQR93" s="71"/>
      <c r="FQS93" s="71"/>
      <c r="FQT93" s="71"/>
      <c r="FQU93" s="71"/>
      <c r="FQV93" s="71"/>
      <c r="FQW93" s="71"/>
      <c r="FQX93" s="71"/>
      <c r="FQY93" s="71"/>
      <c r="FQZ93" s="71"/>
      <c r="FRA93" s="71"/>
      <c r="FRB93" s="71"/>
      <c r="FRC93" s="71"/>
      <c r="FRD93" s="71"/>
      <c r="FRE93" s="71"/>
      <c r="FRF93" s="71"/>
      <c r="FRG93" s="71"/>
      <c r="FRH93" s="71"/>
      <c r="FRI93" s="71"/>
      <c r="FRJ93" s="71"/>
      <c r="FRK93" s="71"/>
      <c r="FRL93" s="71"/>
      <c r="FRM93" s="71"/>
      <c r="FRN93" s="71"/>
      <c r="FRO93" s="71"/>
      <c r="FRP93" s="71"/>
      <c r="FRQ93" s="71"/>
      <c r="FRR93" s="71"/>
      <c r="FRS93" s="71"/>
      <c r="FRT93" s="71"/>
      <c r="FRU93" s="71"/>
      <c r="FRV93" s="71"/>
      <c r="FRW93" s="71"/>
      <c r="FRX93" s="71"/>
      <c r="FRY93" s="71"/>
      <c r="FRZ93" s="71"/>
      <c r="FSA93" s="71"/>
      <c r="FSB93" s="71"/>
      <c r="FSC93" s="71"/>
      <c r="FSD93" s="71"/>
      <c r="FSE93" s="71"/>
      <c r="FSF93" s="71"/>
      <c r="FSG93" s="71"/>
      <c r="FSH93" s="71"/>
      <c r="FSI93" s="71"/>
      <c r="FSJ93" s="71"/>
      <c r="FSK93" s="71"/>
      <c r="FSL93" s="71"/>
      <c r="FSM93" s="71"/>
      <c r="FSN93" s="71"/>
      <c r="FSO93" s="71"/>
      <c r="FSP93" s="71"/>
      <c r="FSQ93" s="71"/>
      <c r="FSR93" s="71"/>
      <c r="FSS93" s="71"/>
      <c r="FST93" s="71"/>
      <c r="FSU93" s="71"/>
      <c r="FSV93" s="71"/>
      <c r="FSW93" s="71"/>
      <c r="FSX93" s="71"/>
      <c r="FSY93" s="71"/>
      <c r="FSZ93" s="71"/>
      <c r="FTA93" s="71"/>
      <c r="FTB93" s="71"/>
      <c r="FTC93" s="71"/>
      <c r="FTD93" s="71"/>
      <c r="FTE93" s="71"/>
      <c r="FTF93" s="71"/>
      <c r="FTG93" s="71"/>
      <c r="FTH93" s="71"/>
      <c r="FTI93" s="71"/>
      <c r="FTJ93" s="71"/>
      <c r="FTK93" s="71"/>
      <c r="FTL93" s="71"/>
      <c r="FTM93" s="71"/>
      <c r="FTN93" s="71"/>
      <c r="FTO93" s="71"/>
      <c r="FTP93" s="71"/>
      <c r="FTQ93" s="71"/>
      <c r="FTR93" s="71"/>
      <c r="FTS93" s="71"/>
      <c r="FTT93" s="71"/>
      <c r="FTU93" s="71"/>
      <c r="FTV93" s="71"/>
      <c r="FTW93" s="71"/>
      <c r="FTX93" s="71"/>
      <c r="FTY93" s="71"/>
      <c r="FTZ93" s="71"/>
      <c r="FUA93" s="71"/>
      <c r="FUB93" s="71"/>
      <c r="FUC93" s="71"/>
      <c r="FUD93" s="71"/>
      <c r="FUE93" s="71"/>
      <c r="FUF93" s="71"/>
      <c r="FUG93" s="71"/>
      <c r="FUH93" s="71"/>
      <c r="FUI93" s="71"/>
      <c r="FUJ93" s="71"/>
      <c r="FUK93" s="71"/>
      <c r="FUL93" s="71"/>
      <c r="FUM93" s="71"/>
      <c r="FUN93" s="71"/>
      <c r="FUO93" s="71"/>
      <c r="FUP93" s="71"/>
      <c r="FUQ93" s="71"/>
      <c r="FUR93" s="71"/>
      <c r="FUS93" s="71"/>
      <c r="FUT93" s="71"/>
      <c r="FUU93" s="71"/>
      <c r="FUV93" s="71"/>
      <c r="FUW93" s="71"/>
      <c r="FUX93" s="71"/>
      <c r="FUY93" s="71"/>
      <c r="FUZ93" s="71"/>
      <c r="FVA93" s="71"/>
      <c r="FVB93" s="71"/>
      <c r="FVC93" s="71"/>
      <c r="FVD93" s="71"/>
      <c r="FVE93" s="71"/>
      <c r="FVF93" s="71"/>
      <c r="FVG93" s="71"/>
      <c r="FVH93" s="71"/>
      <c r="FVI93" s="71"/>
      <c r="FVJ93" s="71"/>
      <c r="FVK93" s="71"/>
      <c r="FVL93" s="71"/>
      <c r="FVM93" s="71"/>
      <c r="FVN93" s="71"/>
      <c r="FVO93" s="71"/>
      <c r="FVP93" s="71"/>
      <c r="FVQ93" s="71"/>
      <c r="FVR93" s="71"/>
      <c r="FVS93" s="71"/>
      <c r="FVT93" s="71"/>
      <c r="FVU93" s="71"/>
      <c r="FVV93" s="71"/>
      <c r="FVW93" s="71"/>
      <c r="FVX93" s="71"/>
      <c r="FVY93" s="71"/>
      <c r="FVZ93" s="71"/>
      <c r="FWA93" s="71"/>
      <c r="FWB93" s="71"/>
      <c r="FWC93" s="71"/>
      <c r="FWD93" s="71"/>
      <c r="FWE93" s="71"/>
      <c r="FWF93" s="71"/>
      <c r="FWG93" s="71"/>
      <c r="FWH93" s="71"/>
      <c r="FWI93" s="71"/>
      <c r="FWJ93" s="71"/>
      <c r="FWK93" s="71"/>
      <c r="FWL93" s="71"/>
      <c r="FWM93" s="71"/>
      <c r="FWN93" s="71"/>
      <c r="FWO93" s="71"/>
      <c r="FWP93" s="71"/>
      <c r="FWQ93" s="71"/>
      <c r="FWR93" s="71"/>
      <c r="FWS93" s="71"/>
      <c r="FWT93" s="71"/>
      <c r="FWU93" s="71"/>
      <c r="FWV93" s="71"/>
      <c r="FWW93" s="71"/>
      <c r="FWX93" s="71"/>
      <c r="FWY93" s="71"/>
      <c r="FWZ93" s="71"/>
      <c r="FXA93" s="71"/>
      <c r="FXB93" s="71"/>
      <c r="FXC93" s="71"/>
      <c r="FXD93" s="71"/>
      <c r="FXE93" s="71"/>
      <c r="FXF93" s="71"/>
      <c r="FXG93" s="71"/>
      <c r="FXH93" s="71"/>
      <c r="FXI93" s="71"/>
      <c r="FXJ93" s="71"/>
      <c r="FXK93" s="71"/>
      <c r="FXL93" s="71"/>
      <c r="FXM93" s="71"/>
      <c r="FXN93" s="71"/>
      <c r="FXO93" s="71"/>
      <c r="FXP93" s="71"/>
      <c r="FXQ93" s="71"/>
      <c r="FXR93" s="71"/>
      <c r="FXS93" s="71"/>
      <c r="FXT93" s="71"/>
      <c r="FXU93" s="71"/>
      <c r="FXV93" s="71"/>
      <c r="FXW93" s="71"/>
      <c r="FXX93" s="71"/>
      <c r="FXY93" s="71"/>
      <c r="FXZ93" s="71"/>
      <c r="FYA93" s="71"/>
      <c r="FYB93" s="71"/>
      <c r="FYC93" s="71"/>
      <c r="FYD93" s="71"/>
      <c r="FYE93" s="71"/>
      <c r="FYF93" s="71"/>
      <c r="FYG93" s="71"/>
      <c r="FYH93" s="71"/>
      <c r="FYI93" s="71"/>
      <c r="FYJ93" s="71"/>
      <c r="FYK93" s="71"/>
      <c r="FYL93" s="71"/>
      <c r="FYM93" s="71"/>
      <c r="FYN93" s="71"/>
      <c r="FYO93" s="71"/>
      <c r="FYP93" s="71"/>
      <c r="FYQ93" s="71"/>
      <c r="FYR93" s="71"/>
      <c r="FYS93" s="71"/>
      <c r="FYT93" s="71"/>
      <c r="FYU93" s="71"/>
      <c r="FYV93" s="71"/>
      <c r="FYW93" s="71"/>
      <c r="FYX93" s="71"/>
      <c r="FYY93" s="71"/>
      <c r="FYZ93" s="71"/>
      <c r="FZA93" s="71"/>
      <c r="FZB93" s="71"/>
      <c r="FZC93" s="71"/>
      <c r="FZD93" s="71"/>
      <c r="FZE93" s="71"/>
      <c r="FZF93" s="71"/>
      <c r="FZG93" s="71"/>
      <c r="FZH93" s="71"/>
      <c r="FZI93" s="71"/>
      <c r="FZJ93" s="71"/>
      <c r="FZK93" s="71"/>
      <c r="FZL93" s="71"/>
      <c r="FZM93" s="71"/>
      <c r="FZN93" s="71"/>
      <c r="FZO93" s="71"/>
      <c r="FZP93" s="71"/>
      <c r="FZQ93" s="71"/>
      <c r="FZR93" s="71"/>
      <c r="FZS93" s="71"/>
      <c r="FZT93" s="71"/>
      <c r="FZU93" s="71"/>
      <c r="FZV93" s="71"/>
      <c r="FZW93" s="71"/>
      <c r="FZX93" s="71"/>
      <c r="FZY93" s="71"/>
      <c r="FZZ93" s="71"/>
      <c r="GAA93" s="71"/>
      <c r="GAB93" s="71"/>
      <c r="GAC93" s="71"/>
      <c r="GAD93" s="71"/>
      <c r="GAE93" s="71"/>
      <c r="GAF93" s="71"/>
      <c r="GAG93" s="71"/>
      <c r="GAH93" s="71"/>
      <c r="GAI93" s="71"/>
      <c r="GAJ93" s="71"/>
      <c r="GAK93" s="71"/>
      <c r="GAL93" s="71"/>
      <c r="GAM93" s="71"/>
      <c r="GAN93" s="71"/>
      <c r="GAO93" s="71"/>
      <c r="GAP93" s="71"/>
      <c r="GAQ93" s="71"/>
      <c r="GAR93" s="71"/>
      <c r="GAS93" s="71"/>
      <c r="GAT93" s="71"/>
      <c r="GAU93" s="71"/>
      <c r="GAV93" s="71"/>
      <c r="GAW93" s="71"/>
      <c r="GAX93" s="71"/>
      <c r="GAY93" s="71"/>
      <c r="GAZ93" s="71"/>
      <c r="GBA93" s="71"/>
      <c r="GBB93" s="71"/>
      <c r="GBC93" s="71"/>
      <c r="GBD93" s="71"/>
      <c r="GBE93" s="71"/>
      <c r="GBF93" s="71"/>
      <c r="GBG93" s="71"/>
      <c r="GBH93" s="71"/>
      <c r="GBI93" s="71"/>
      <c r="GBJ93" s="71"/>
      <c r="GBK93" s="71"/>
      <c r="GBL93" s="71"/>
      <c r="GBM93" s="71"/>
      <c r="GBN93" s="71"/>
      <c r="GBO93" s="71"/>
      <c r="GBP93" s="71"/>
      <c r="GBQ93" s="71"/>
      <c r="GBR93" s="71"/>
      <c r="GBS93" s="71"/>
      <c r="GBT93" s="71"/>
      <c r="GBU93" s="71"/>
      <c r="GBV93" s="71"/>
      <c r="GBW93" s="71"/>
      <c r="GBX93" s="71"/>
      <c r="GBY93" s="71"/>
      <c r="GBZ93" s="71"/>
      <c r="GCA93" s="71"/>
      <c r="GCB93" s="71"/>
      <c r="GCC93" s="71"/>
      <c r="GCD93" s="71"/>
      <c r="GCE93" s="71"/>
      <c r="GCF93" s="71"/>
      <c r="GCG93" s="71"/>
      <c r="GCH93" s="71"/>
      <c r="GCI93" s="71"/>
      <c r="GCJ93" s="71"/>
      <c r="GCK93" s="71"/>
      <c r="GCL93" s="71"/>
      <c r="GCM93" s="71"/>
      <c r="GCN93" s="71"/>
      <c r="GCO93" s="71"/>
      <c r="GCP93" s="71"/>
      <c r="GCQ93" s="71"/>
      <c r="GCR93" s="71"/>
      <c r="GCS93" s="71"/>
      <c r="GCT93" s="71"/>
      <c r="GCU93" s="71"/>
      <c r="GCV93" s="71"/>
      <c r="GCW93" s="71"/>
      <c r="GCX93" s="71"/>
      <c r="GCY93" s="71"/>
      <c r="GCZ93" s="71"/>
      <c r="GDA93" s="71"/>
      <c r="GDB93" s="71"/>
      <c r="GDC93" s="71"/>
      <c r="GDD93" s="71"/>
      <c r="GDE93" s="71"/>
      <c r="GDF93" s="71"/>
      <c r="GDG93" s="71"/>
      <c r="GDH93" s="71"/>
      <c r="GDI93" s="71"/>
      <c r="GDJ93" s="71"/>
      <c r="GDK93" s="71"/>
      <c r="GDL93" s="71"/>
      <c r="GDM93" s="71"/>
      <c r="GDN93" s="71"/>
      <c r="GDO93" s="71"/>
      <c r="GDP93" s="71"/>
      <c r="GDQ93" s="71"/>
      <c r="GDR93" s="71"/>
      <c r="GDS93" s="71"/>
      <c r="GDT93" s="71"/>
      <c r="GDU93" s="71"/>
      <c r="GDV93" s="71"/>
      <c r="GDW93" s="71"/>
      <c r="GDX93" s="71"/>
      <c r="GDY93" s="71"/>
      <c r="GDZ93" s="71"/>
      <c r="GEA93" s="71"/>
      <c r="GEB93" s="71"/>
      <c r="GEC93" s="71"/>
      <c r="GED93" s="71"/>
      <c r="GEE93" s="71"/>
      <c r="GEF93" s="71"/>
      <c r="GEG93" s="71"/>
      <c r="GEH93" s="71"/>
      <c r="GEI93" s="71"/>
      <c r="GEJ93" s="71"/>
      <c r="GEK93" s="71"/>
      <c r="GEL93" s="71"/>
      <c r="GEM93" s="71"/>
      <c r="GEN93" s="71"/>
      <c r="GEO93" s="71"/>
      <c r="GEP93" s="71"/>
      <c r="GEQ93" s="71"/>
      <c r="GER93" s="71"/>
      <c r="GES93" s="71"/>
      <c r="GET93" s="71"/>
      <c r="GEU93" s="71"/>
      <c r="GEV93" s="71"/>
      <c r="GEW93" s="71"/>
      <c r="GEX93" s="71"/>
      <c r="GEY93" s="71"/>
      <c r="GEZ93" s="71"/>
      <c r="GFA93" s="71"/>
      <c r="GFB93" s="71"/>
      <c r="GFC93" s="71"/>
      <c r="GFD93" s="71"/>
      <c r="GFE93" s="71"/>
      <c r="GFF93" s="71"/>
      <c r="GFG93" s="71"/>
      <c r="GFH93" s="71"/>
      <c r="GFI93" s="71"/>
      <c r="GFJ93" s="71"/>
      <c r="GFK93" s="71"/>
      <c r="GFL93" s="71"/>
      <c r="GFM93" s="71"/>
      <c r="GFN93" s="71"/>
      <c r="GFO93" s="71"/>
      <c r="GFP93" s="71"/>
      <c r="GFQ93" s="71"/>
      <c r="GFR93" s="71"/>
      <c r="GFS93" s="71"/>
      <c r="GFT93" s="71"/>
      <c r="GFU93" s="71"/>
      <c r="GFV93" s="71"/>
      <c r="GFW93" s="71"/>
      <c r="GFX93" s="71"/>
      <c r="GFY93" s="71"/>
      <c r="GFZ93" s="71"/>
      <c r="GGA93" s="71"/>
      <c r="GGB93" s="71"/>
      <c r="GGC93" s="71"/>
      <c r="GGD93" s="71"/>
      <c r="GGE93" s="71"/>
      <c r="GGF93" s="71"/>
      <c r="GGG93" s="71"/>
      <c r="GGH93" s="71"/>
      <c r="GGI93" s="71"/>
      <c r="GGJ93" s="71"/>
      <c r="GGK93" s="71"/>
      <c r="GGL93" s="71"/>
      <c r="GGM93" s="71"/>
      <c r="GGN93" s="71"/>
      <c r="GGO93" s="71"/>
      <c r="GGP93" s="71"/>
      <c r="GGQ93" s="71"/>
      <c r="GGR93" s="71"/>
      <c r="GGS93" s="71"/>
      <c r="GGT93" s="71"/>
      <c r="GGU93" s="71"/>
      <c r="GGV93" s="71"/>
      <c r="GGW93" s="71"/>
      <c r="GGX93" s="71"/>
      <c r="GGY93" s="71"/>
      <c r="GGZ93" s="71"/>
      <c r="GHA93" s="71"/>
      <c r="GHB93" s="71"/>
      <c r="GHC93" s="71"/>
      <c r="GHD93" s="71"/>
      <c r="GHE93" s="71"/>
      <c r="GHF93" s="71"/>
      <c r="GHG93" s="71"/>
      <c r="GHH93" s="71"/>
      <c r="GHI93" s="71"/>
      <c r="GHJ93" s="71"/>
      <c r="GHK93" s="71"/>
      <c r="GHL93" s="71"/>
      <c r="GHM93" s="71"/>
      <c r="GHN93" s="71"/>
      <c r="GHO93" s="71"/>
      <c r="GHP93" s="71"/>
      <c r="GHQ93" s="71"/>
      <c r="GHR93" s="71"/>
      <c r="GHS93" s="71"/>
      <c r="GHT93" s="71"/>
      <c r="GHU93" s="71"/>
      <c r="GHV93" s="71"/>
      <c r="GHW93" s="71"/>
      <c r="GHX93" s="71"/>
      <c r="GHY93" s="71"/>
      <c r="GHZ93" s="71"/>
      <c r="GIA93" s="71"/>
      <c r="GIB93" s="71"/>
      <c r="GIC93" s="71"/>
      <c r="GID93" s="71"/>
      <c r="GIE93" s="71"/>
      <c r="GIF93" s="71"/>
      <c r="GIG93" s="71"/>
      <c r="GIH93" s="71"/>
      <c r="GII93" s="71"/>
      <c r="GIJ93" s="71"/>
      <c r="GIK93" s="71"/>
      <c r="GIL93" s="71"/>
      <c r="GIM93" s="71"/>
      <c r="GIN93" s="71"/>
      <c r="GIO93" s="71"/>
      <c r="GIP93" s="71"/>
      <c r="GIQ93" s="71"/>
      <c r="GIR93" s="71"/>
      <c r="GIS93" s="71"/>
      <c r="GIT93" s="71"/>
      <c r="GIU93" s="71"/>
      <c r="GIV93" s="71"/>
      <c r="GIW93" s="71"/>
      <c r="GIX93" s="71"/>
      <c r="GIY93" s="71"/>
      <c r="GIZ93" s="71"/>
      <c r="GJA93" s="71"/>
      <c r="GJB93" s="71"/>
      <c r="GJC93" s="71"/>
      <c r="GJD93" s="71"/>
      <c r="GJE93" s="71"/>
      <c r="GJF93" s="71"/>
      <c r="GJG93" s="71"/>
      <c r="GJH93" s="71"/>
      <c r="GJI93" s="71"/>
      <c r="GJJ93" s="71"/>
      <c r="GJK93" s="71"/>
      <c r="GJL93" s="71"/>
      <c r="GJM93" s="71"/>
      <c r="GJN93" s="71"/>
      <c r="GJO93" s="71"/>
      <c r="GJP93" s="71"/>
      <c r="GJQ93" s="71"/>
      <c r="GJR93" s="71"/>
      <c r="GJS93" s="71"/>
      <c r="GJT93" s="71"/>
      <c r="GJU93" s="71"/>
      <c r="GJV93" s="71"/>
      <c r="GJW93" s="71"/>
      <c r="GJX93" s="71"/>
      <c r="GJY93" s="71"/>
      <c r="GJZ93" s="71"/>
      <c r="GKA93" s="71"/>
      <c r="GKB93" s="71"/>
      <c r="GKC93" s="71"/>
      <c r="GKD93" s="71"/>
      <c r="GKE93" s="71"/>
      <c r="GKF93" s="71"/>
      <c r="GKG93" s="71"/>
      <c r="GKH93" s="71"/>
      <c r="GKI93" s="71"/>
      <c r="GKJ93" s="71"/>
      <c r="GKK93" s="71"/>
      <c r="GKL93" s="71"/>
      <c r="GKM93" s="71"/>
      <c r="GKN93" s="71"/>
      <c r="GKO93" s="71"/>
      <c r="GKP93" s="71"/>
      <c r="GKQ93" s="71"/>
      <c r="GKR93" s="71"/>
      <c r="GKS93" s="71"/>
      <c r="GKT93" s="71"/>
      <c r="GKU93" s="71"/>
      <c r="GKV93" s="71"/>
      <c r="GKW93" s="71"/>
      <c r="GKX93" s="71"/>
      <c r="GKY93" s="71"/>
      <c r="GKZ93" s="71"/>
      <c r="GLA93" s="71"/>
      <c r="GLB93" s="71"/>
      <c r="GLC93" s="71"/>
      <c r="GLD93" s="71"/>
      <c r="GLE93" s="71"/>
      <c r="GLF93" s="71"/>
      <c r="GLG93" s="71"/>
      <c r="GLH93" s="71"/>
      <c r="GLI93" s="71"/>
      <c r="GLJ93" s="71"/>
      <c r="GLK93" s="71"/>
      <c r="GLL93" s="71"/>
      <c r="GLM93" s="71"/>
      <c r="GLN93" s="71"/>
      <c r="GLO93" s="71"/>
      <c r="GLP93" s="71"/>
      <c r="GLQ93" s="71"/>
      <c r="GLR93" s="71"/>
      <c r="GLS93" s="71"/>
      <c r="GLT93" s="71"/>
      <c r="GLU93" s="71"/>
      <c r="GLV93" s="71"/>
      <c r="GLW93" s="71"/>
      <c r="GLX93" s="71"/>
      <c r="GLY93" s="71"/>
      <c r="GLZ93" s="71"/>
      <c r="GMA93" s="71"/>
      <c r="GMB93" s="71"/>
      <c r="GMC93" s="71"/>
      <c r="GMD93" s="71"/>
      <c r="GME93" s="71"/>
      <c r="GMF93" s="71"/>
      <c r="GMG93" s="71"/>
      <c r="GMH93" s="71"/>
      <c r="GMI93" s="71"/>
      <c r="GMJ93" s="71"/>
      <c r="GMK93" s="71"/>
      <c r="GML93" s="71"/>
      <c r="GMM93" s="71"/>
      <c r="GMN93" s="71"/>
      <c r="GMO93" s="71"/>
      <c r="GMP93" s="71"/>
      <c r="GMQ93" s="71"/>
      <c r="GMR93" s="71"/>
      <c r="GMS93" s="71"/>
      <c r="GMT93" s="71"/>
      <c r="GMU93" s="71"/>
      <c r="GMV93" s="71"/>
      <c r="GMW93" s="71"/>
      <c r="GMX93" s="71"/>
      <c r="GMY93" s="71"/>
      <c r="GMZ93" s="71"/>
      <c r="GNA93" s="71"/>
      <c r="GNB93" s="71"/>
      <c r="GNC93" s="71"/>
      <c r="GND93" s="71"/>
      <c r="GNE93" s="71"/>
      <c r="GNF93" s="71"/>
      <c r="GNG93" s="71"/>
      <c r="GNH93" s="71"/>
      <c r="GNI93" s="71"/>
      <c r="GNJ93" s="71"/>
      <c r="GNK93" s="71"/>
      <c r="GNL93" s="71"/>
      <c r="GNM93" s="71"/>
      <c r="GNN93" s="71"/>
      <c r="GNO93" s="71"/>
      <c r="GNP93" s="71"/>
      <c r="GNQ93" s="71"/>
      <c r="GNR93" s="71"/>
      <c r="GNS93" s="71"/>
      <c r="GNT93" s="71"/>
      <c r="GNU93" s="71"/>
      <c r="GNV93" s="71"/>
      <c r="GNW93" s="71"/>
      <c r="GNX93" s="71"/>
      <c r="GNY93" s="71"/>
      <c r="GNZ93" s="71"/>
      <c r="GOA93" s="71"/>
      <c r="GOB93" s="71"/>
      <c r="GOC93" s="71"/>
      <c r="GOD93" s="71"/>
      <c r="GOE93" s="71"/>
      <c r="GOF93" s="71"/>
      <c r="GOG93" s="71"/>
      <c r="GOH93" s="71"/>
      <c r="GOI93" s="71"/>
      <c r="GOJ93" s="71"/>
      <c r="GOK93" s="71"/>
      <c r="GOL93" s="71"/>
      <c r="GOM93" s="71"/>
      <c r="GON93" s="71"/>
      <c r="GOO93" s="71"/>
      <c r="GOP93" s="71"/>
      <c r="GOQ93" s="71"/>
      <c r="GOR93" s="71"/>
      <c r="GOS93" s="71"/>
      <c r="GOT93" s="71"/>
      <c r="GOU93" s="71"/>
      <c r="GOV93" s="71"/>
      <c r="GOW93" s="71"/>
      <c r="GOX93" s="71"/>
      <c r="GOY93" s="71"/>
      <c r="GOZ93" s="71"/>
      <c r="GPA93" s="71"/>
      <c r="GPB93" s="71"/>
      <c r="GPC93" s="71"/>
      <c r="GPD93" s="71"/>
      <c r="GPE93" s="71"/>
      <c r="GPF93" s="71"/>
      <c r="GPG93" s="71"/>
      <c r="GPH93" s="71"/>
      <c r="GPI93" s="71"/>
      <c r="GPJ93" s="71"/>
      <c r="GPK93" s="71"/>
      <c r="GPL93" s="71"/>
      <c r="GPM93" s="71"/>
      <c r="GPN93" s="71"/>
      <c r="GPO93" s="71"/>
      <c r="GPP93" s="71"/>
      <c r="GPQ93" s="71"/>
      <c r="GPR93" s="71"/>
      <c r="GPS93" s="71"/>
      <c r="GPT93" s="71"/>
      <c r="GPU93" s="71"/>
      <c r="GPV93" s="71"/>
      <c r="GPW93" s="71"/>
      <c r="GPX93" s="71"/>
      <c r="GPY93" s="71"/>
      <c r="GPZ93" s="71"/>
      <c r="GQA93" s="71"/>
      <c r="GQB93" s="71"/>
      <c r="GQC93" s="71"/>
      <c r="GQD93" s="71"/>
      <c r="GQE93" s="71"/>
      <c r="GQF93" s="71"/>
      <c r="GQG93" s="71"/>
      <c r="GQH93" s="71"/>
      <c r="GQI93" s="71"/>
      <c r="GQJ93" s="71"/>
      <c r="GQK93" s="71"/>
      <c r="GQL93" s="71"/>
      <c r="GQM93" s="71"/>
      <c r="GQN93" s="71"/>
      <c r="GQO93" s="71"/>
      <c r="GQP93" s="71"/>
      <c r="GQQ93" s="71"/>
      <c r="GQR93" s="71"/>
      <c r="GQS93" s="71"/>
      <c r="GQT93" s="71"/>
      <c r="GQU93" s="71"/>
      <c r="GQV93" s="71"/>
      <c r="GQW93" s="71"/>
      <c r="GQX93" s="71"/>
      <c r="GQY93" s="71"/>
      <c r="GQZ93" s="71"/>
      <c r="GRA93" s="71"/>
      <c r="GRB93" s="71"/>
      <c r="GRC93" s="71"/>
      <c r="GRD93" s="71"/>
      <c r="GRE93" s="71"/>
      <c r="GRF93" s="71"/>
      <c r="GRG93" s="71"/>
      <c r="GRH93" s="71"/>
      <c r="GRI93" s="71"/>
      <c r="GRJ93" s="71"/>
      <c r="GRK93" s="71"/>
      <c r="GRL93" s="71"/>
      <c r="GRM93" s="71"/>
      <c r="GRN93" s="71"/>
      <c r="GRO93" s="71"/>
      <c r="GRP93" s="71"/>
      <c r="GRQ93" s="71"/>
      <c r="GRR93" s="71"/>
      <c r="GRS93" s="71"/>
      <c r="GRT93" s="71"/>
      <c r="GRU93" s="71"/>
      <c r="GRV93" s="71"/>
      <c r="GRW93" s="71"/>
      <c r="GRX93" s="71"/>
      <c r="GRY93" s="71"/>
      <c r="GRZ93" s="71"/>
      <c r="GSA93" s="71"/>
      <c r="GSB93" s="71"/>
      <c r="GSC93" s="71"/>
      <c r="GSD93" s="71"/>
      <c r="GSE93" s="71"/>
      <c r="GSF93" s="71"/>
      <c r="GSG93" s="71"/>
      <c r="GSH93" s="71"/>
      <c r="GSI93" s="71"/>
      <c r="GSJ93" s="71"/>
      <c r="GSK93" s="71"/>
      <c r="GSL93" s="71"/>
      <c r="GSM93" s="71"/>
      <c r="GSN93" s="71"/>
      <c r="GSO93" s="71"/>
      <c r="GSP93" s="71"/>
      <c r="GSQ93" s="71"/>
      <c r="GSR93" s="71"/>
      <c r="GSS93" s="71"/>
      <c r="GST93" s="71"/>
      <c r="GSU93" s="71"/>
      <c r="GSV93" s="71"/>
      <c r="GSW93" s="71"/>
      <c r="GSX93" s="71"/>
      <c r="GSY93" s="71"/>
      <c r="GSZ93" s="71"/>
      <c r="GTA93" s="71"/>
      <c r="GTB93" s="71"/>
      <c r="GTC93" s="71"/>
      <c r="GTD93" s="71"/>
      <c r="GTE93" s="71"/>
      <c r="GTF93" s="71"/>
      <c r="GTG93" s="71"/>
      <c r="GTH93" s="71"/>
      <c r="GTI93" s="71"/>
      <c r="GTJ93" s="71"/>
      <c r="GTK93" s="71"/>
      <c r="GTL93" s="71"/>
      <c r="GTM93" s="71"/>
      <c r="GTN93" s="71"/>
      <c r="GTO93" s="71"/>
      <c r="GTP93" s="71"/>
      <c r="GTQ93" s="71"/>
      <c r="GTR93" s="71"/>
      <c r="GTS93" s="71"/>
      <c r="GTT93" s="71"/>
      <c r="GTU93" s="71"/>
      <c r="GTV93" s="71"/>
      <c r="GTW93" s="71"/>
      <c r="GTX93" s="71"/>
      <c r="GTY93" s="71"/>
      <c r="GTZ93" s="71"/>
      <c r="GUA93" s="71"/>
      <c r="GUB93" s="71"/>
      <c r="GUC93" s="71"/>
      <c r="GUD93" s="71"/>
      <c r="GUE93" s="71"/>
      <c r="GUF93" s="71"/>
      <c r="GUG93" s="71"/>
      <c r="GUH93" s="71"/>
      <c r="GUI93" s="71"/>
      <c r="GUJ93" s="71"/>
      <c r="GUK93" s="71"/>
      <c r="GUL93" s="71"/>
      <c r="GUM93" s="71"/>
      <c r="GUN93" s="71"/>
      <c r="GUO93" s="71"/>
      <c r="GUP93" s="71"/>
      <c r="GUQ93" s="71"/>
      <c r="GUR93" s="71"/>
      <c r="GUS93" s="71"/>
      <c r="GUT93" s="71"/>
      <c r="GUU93" s="71"/>
      <c r="GUV93" s="71"/>
      <c r="GUW93" s="71"/>
      <c r="GUX93" s="71"/>
      <c r="GUY93" s="71"/>
      <c r="GUZ93" s="71"/>
      <c r="GVA93" s="71"/>
      <c r="GVB93" s="71"/>
      <c r="GVC93" s="71"/>
      <c r="GVD93" s="71"/>
      <c r="GVE93" s="71"/>
      <c r="GVF93" s="71"/>
      <c r="GVG93" s="71"/>
      <c r="GVH93" s="71"/>
      <c r="GVI93" s="71"/>
      <c r="GVJ93" s="71"/>
      <c r="GVK93" s="71"/>
      <c r="GVL93" s="71"/>
      <c r="GVM93" s="71"/>
      <c r="GVN93" s="71"/>
      <c r="GVO93" s="71"/>
      <c r="GVP93" s="71"/>
      <c r="GVQ93" s="71"/>
      <c r="GVR93" s="71"/>
      <c r="GVS93" s="71"/>
      <c r="GVT93" s="71"/>
      <c r="GVU93" s="71"/>
      <c r="GVV93" s="71"/>
      <c r="GVW93" s="71"/>
      <c r="GVX93" s="71"/>
      <c r="GVY93" s="71"/>
      <c r="GVZ93" s="71"/>
      <c r="GWA93" s="71"/>
      <c r="GWB93" s="71"/>
      <c r="GWC93" s="71"/>
      <c r="GWD93" s="71"/>
      <c r="GWE93" s="71"/>
      <c r="GWF93" s="71"/>
      <c r="GWG93" s="71"/>
      <c r="GWH93" s="71"/>
      <c r="GWI93" s="71"/>
      <c r="GWJ93" s="71"/>
      <c r="GWK93" s="71"/>
      <c r="GWL93" s="71"/>
      <c r="GWM93" s="71"/>
      <c r="GWN93" s="71"/>
      <c r="GWO93" s="71"/>
      <c r="GWP93" s="71"/>
      <c r="GWQ93" s="71"/>
      <c r="GWR93" s="71"/>
      <c r="GWS93" s="71"/>
      <c r="GWT93" s="71"/>
      <c r="GWU93" s="71"/>
      <c r="GWV93" s="71"/>
      <c r="GWW93" s="71"/>
      <c r="GWX93" s="71"/>
      <c r="GWY93" s="71"/>
      <c r="GWZ93" s="71"/>
      <c r="GXA93" s="71"/>
      <c r="GXB93" s="71"/>
      <c r="GXC93" s="71"/>
      <c r="GXD93" s="71"/>
      <c r="GXE93" s="71"/>
      <c r="GXF93" s="71"/>
      <c r="GXG93" s="71"/>
      <c r="GXH93" s="71"/>
      <c r="GXI93" s="71"/>
      <c r="GXJ93" s="71"/>
      <c r="GXK93" s="71"/>
      <c r="GXL93" s="71"/>
      <c r="GXM93" s="71"/>
      <c r="GXN93" s="71"/>
      <c r="GXO93" s="71"/>
      <c r="GXP93" s="71"/>
      <c r="GXQ93" s="71"/>
      <c r="GXR93" s="71"/>
      <c r="GXS93" s="71"/>
      <c r="GXT93" s="71"/>
      <c r="GXU93" s="71"/>
      <c r="GXV93" s="71"/>
      <c r="GXW93" s="71"/>
      <c r="GXX93" s="71"/>
      <c r="GXY93" s="71"/>
      <c r="GXZ93" s="71"/>
      <c r="GYA93" s="71"/>
      <c r="GYB93" s="71"/>
      <c r="GYC93" s="71"/>
      <c r="GYD93" s="71"/>
      <c r="GYE93" s="71"/>
      <c r="GYF93" s="71"/>
      <c r="GYG93" s="71"/>
      <c r="GYH93" s="71"/>
      <c r="GYI93" s="71"/>
      <c r="GYJ93" s="71"/>
      <c r="GYK93" s="71"/>
      <c r="GYL93" s="71"/>
      <c r="GYM93" s="71"/>
      <c r="GYN93" s="71"/>
      <c r="GYO93" s="71"/>
      <c r="GYP93" s="71"/>
      <c r="GYQ93" s="71"/>
      <c r="GYR93" s="71"/>
      <c r="GYS93" s="71"/>
      <c r="GYT93" s="71"/>
      <c r="GYU93" s="71"/>
      <c r="GYV93" s="71"/>
      <c r="GYW93" s="71"/>
      <c r="GYX93" s="71"/>
      <c r="GYY93" s="71"/>
      <c r="GYZ93" s="71"/>
      <c r="GZA93" s="71"/>
      <c r="GZB93" s="71"/>
      <c r="GZC93" s="71"/>
      <c r="GZD93" s="71"/>
      <c r="GZE93" s="71"/>
      <c r="GZF93" s="71"/>
      <c r="GZG93" s="71"/>
      <c r="GZH93" s="71"/>
      <c r="GZI93" s="71"/>
      <c r="GZJ93" s="71"/>
      <c r="GZK93" s="71"/>
      <c r="GZL93" s="71"/>
      <c r="GZM93" s="71"/>
      <c r="GZN93" s="71"/>
      <c r="GZO93" s="71"/>
      <c r="GZP93" s="71"/>
      <c r="GZQ93" s="71"/>
      <c r="GZR93" s="71"/>
      <c r="GZS93" s="71"/>
      <c r="GZT93" s="71"/>
      <c r="GZU93" s="71"/>
      <c r="GZV93" s="71"/>
      <c r="GZW93" s="71"/>
      <c r="GZX93" s="71"/>
      <c r="GZY93" s="71"/>
      <c r="GZZ93" s="71"/>
      <c r="HAA93" s="71"/>
      <c r="HAB93" s="71"/>
      <c r="HAC93" s="71"/>
      <c r="HAD93" s="71"/>
      <c r="HAE93" s="71"/>
      <c r="HAF93" s="71"/>
      <c r="HAG93" s="71"/>
      <c r="HAH93" s="71"/>
      <c r="HAI93" s="71"/>
      <c r="HAJ93" s="71"/>
      <c r="HAK93" s="71"/>
      <c r="HAL93" s="71"/>
      <c r="HAM93" s="71"/>
      <c r="HAN93" s="71"/>
      <c r="HAO93" s="71"/>
      <c r="HAP93" s="71"/>
      <c r="HAQ93" s="71"/>
      <c r="HAR93" s="71"/>
      <c r="HAS93" s="71"/>
      <c r="HAT93" s="71"/>
      <c r="HAU93" s="71"/>
      <c r="HAV93" s="71"/>
      <c r="HAW93" s="71"/>
      <c r="HAX93" s="71"/>
      <c r="HAY93" s="71"/>
      <c r="HAZ93" s="71"/>
      <c r="HBA93" s="71"/>
      <c r="HBB93" s="71"/>
      <c r="HBC93" s="71"/>
      <c r="HBD93" s="71"/>
      <c r="HBE93" s="71"/>
      <c r="HBF93" s="71"/>
      <c r="HBG93" s="71"/>
      <c r="HBH93" s="71"/>
      <c r="HBI93" s="71"/>
      <c r="HBJ93" s="71"/>
      <c r="HBK93" s="71"/>
      <c r="HBL93" s="71"/>
      <c r="HBM93" s="71"/>
      <c r="HBN93" s="71"/>
      <c r="HBO93" s="71"/>
      <c r="HBP93" s="71"/>
      <c r="HBQ93" s="71"/>
      <c r="HBR93" s="71"/>
      <c r="HBS93" s="71"/>
      <c r="HBT93" s="71"/>
      <c r="HBU93" s="71"/>
      <c r="HBV93" s="71"/>
      <c r="HBW93" s="71"/>
      <c r="HBX93" s="71"/>
      <c r="HBY93" s="71"/>
      <c r="HBZ93" s="71"/>
      <c r="HCA93" s="71"/>
      <c r="HCB93" s="71"/>
      <c r="HCC93" s="71"/>
      <c r="HCD93" s="71"/>
      <c r="HCE93" s="71"/>
      <c r="HCF93" s="71"/>
      <c r="HCG93" s="71"/>
      <c r="HCH93" s="71"/>
      <c r="HCI93" s="71"/>
      <c r="HCJ93" s="71"/>
      <c r="HCK93" s="71"/>
      <c r="HCL93" s="71"/>
      <c r="HCM93" s="71"/>
      <c r="HCN93" s="71"/>
      <c r="HCO93" s="71"/>
      <c r="HCP93" s="71"/>
      <c r="HCQ93" s="71"/>
      <c r="HCR93" s="71"/>
      <c r="HCS93" s="71"/>
      <c r="HCT93" s="71"/>
      <c r="HCU93" s="71"/>
      <c r="HCV93" s="71"/>
      <c r="HCW93" s="71"/>
      <c r="HCX93" s="71"/>
      <c r="HCY93" s="71"/>
      <c r="HCZ93" s="71"/>
      <c r="HDA93" s="71"/>
      <c r="HDB93" s="71"/>
      <c r="HDC93" s="71"/>
      <c r="HDD93" s="71"/>
      <c r="HDE93" s="71"/>
      <c r="HDF93" s="71"/>
      <c r="HDG93" s="71"/>
      <c r="HDH93" s="71"/>
      <c r="HDI93" s="71"/>
      <c r="HDJ93" s="71"/>
      <c r="HDK93" s="71"/>
      <c r="HDL93" s="71"/>
      <c r="HDM93" s="71"/>
      <c r="HDN93" s="71"/>
      <c r="HDO93" s="71"/>
      <c r="HDP93" s="71"/>
      <c r="HDQ93" s="71"/>
      <c r="HDR93" s="71"/>
      <c r="HDS93" s="71"/>
      <c r="HDT93" s="71"/>
      <c r="HDU93" s="71"/>
      <c r="HDV93" s="71"/>
      <c r="HDW93" s="71"/>
      <c r="HDX93" s="71"/>
      <c r="HDY93" s="71"/>
      <c r="HDZ93" s="71"/>
      <c r="HEA93" s="71"/>
      <c r="HEB93" s="71"/>
      <c r="HEC93" s="71"/>
      <c r="HED93" s="71"/>
      <c r="HEE93" s="71"/>
      <c r="HEF93" s="71"/>
      <c r="HEG93" s="71"/>
      <c r="HEH93" s="71"/>
      <c r="HEI93" s="71"/>
      <c r="HEJ93" s="71"/>
      <c r="HEK93" s="71"/>
      <c r="HEL93" s="71"/>
      <c r="HEM93" s="71"/>
      <c r="HEN93" s="71"/>
      <c r="HEO93" s="71"/>
      <c r="HEP93" s="71"/>
      <c r="HEQ93" s="71"/>
      <c r="HER93" s="71"/>
      <c r="HES93" s="71"/>
      <c r="HET93" s="71"/>
      <c r="HEU93" s="71"/>
      <c r="HEV93" s="71"/>
      <c r="HEW93" s="71"/>
      <c r="HEX93" s="71"/>
      <c r="HEY93" s="71"/>
      <c r="HEZ93" s="71"/>
      <c r="HFA93" s="71"/>
      <c r="HFB93" s="71"/>
      <c r="HFC93" s="71"/>
      <c r="HFD93" s="71"/>
      <c r="HFE93" s="71"/>
      <c r="HFF93" s="71"/>
      <c r="HFG93" s="71"/>
      <c r="HFH93" s="71"/>
      <c r="HFI93" s="71"/>
      <c r="HFJ93" s="71"/>
      <c r="HFK93" s="71"/>
      <c r="HFL93" s="71"/>
      <c r="HFM93" s="71"/>
      <c r="HFN93" s="71"/>
      <c r="HFO93" s="71"/>
      <c r="HFP93" s="71"/>
      <c r="HFQ93" s="71"/>
      <c r="HFR93" s="71"/>
      <c r="HFS93" s="71"/>
      <c r="HFT93" s="71"/>
      <c r="HFU93" s="71"/>
      <c r="HFV93" s="71"/>
      <c r="HFW93" s="71"/>
      <c r="HFX93" s="71"/>
      <c r="HFY93" s="71"/>
      <c r="HFZ93" s="71"/>
      <c r="HGA93" s="71"/>
      <c r="HGB93" s="71"/>
      <c r="HGC93" s="71"/>
      <c r="HGD93" s="71"/>
      <c r="HGE93" s="71"/>
      <c r="HGF93" s="71"/>
      <c r="HGG93" s="71"/>
      <c r="HGH93" s="71"/>
      <c r="HGI93" s="71"/>
      <c r="HGJ93" s="71"/>
      <c r="HGK93" s="71"/>
      <c r="HGL93" s="71"/>
      <c r="HGM93" s="71"/>
      <c r="HGN93" s="71"/>
      <c r="HGO93" s="71"/>
      <c r="HGP93" s="71"/>
      <c r="HGQ93" s="71"/>
      <c r="HGR93" s="71"/>
      <c r="HGS93" s="71"/>
      <c r="HGT93" s="71"/>
      <c r="HGU93" s="71"/>
      <c r="HGV93" s="71"/>
      <c r="HGW93" s="71"/>
      <c r="HGX93" s="71"/>
      <c r="HGY93" s="71"/>
      <c r="HGZ93" s="71"/>
      <c r="HHA93" s="71"/>
      <c r="HHB93" s="71"/>
      <c r="HHC93" s="71"/>
      <c r="HHD93" s="71"/>
      <c r="HHE93" s="71"/>
      <c r="HHF93" s="71"/>
      <c r="HHG93" s="71"/>
      <c r="HHH93" s="71"/>
      <c r="HHI93" s="71"/>
      <c r="HHJ93" s="71"/>
      <c r="HHK93" s="71"/>
      <c r="HHL93" s="71"/>
      <c r="HHM93" s="71"/>
      <c r="HHN93" s="71"/>
      <c r="HHO93" s="71"/>
      <c r="HHP93" s="71"/>
      <c r="HHQ93" s="71"/>
      <c r="HHR93" s="71"/>
      <c r="HHS93" s="71"/>
      <c r="HHT93" s="71"/>
      <c r="HHU93" s="71"/>
      <c r="HHV93" s="71"/>
      <c r="HHW93" s="71"/>
      <c r="HHX93" s="71"/>
      <c r="HHY93" s="71"/>
      <c r="HHZ93" s="71"/>
      <c r="HIA93" s="71"/>
      <c r="HIB93" s="71"/>
      <c r="HIC93" s="71"/>
      <c r="HID93" s="71"/>
      <c r="HIE93" s="71"/>
      <c r="HIF93" s="71"/>
      <c r="HIG93" s="71"/>
      <c r="HIH93" s="71"/>
      <c r="HII93" s="71"/>
      <c r="HIJ93" s="71"/>
      <c r="HIK93" s="71"/>
      <c r="HIL93" s="71"/>
      <c r="HIM93" s="71"/>
      <c r="HIN93" s="71"/>
      <c r="HIO93" s="71"/>
      <c r="HIP93" s="71"/>
      <c r="HIQ93" s="71"/>
      <c r="HIR93" s="71"/>
      <c r="HIS93" s="71"/>
      <c r="HIT93" s="71"/>
      <c r="HIU93" s="71"/>
      <c r="HIV93" s="71"/>
      <c r="HIW93" s="71"/>
      <c r="HIX93" s="71"/>
      <c r="HIY93" s="71"/>
      <c r="HIZ93" s="71"/>
      <c r="HJA93" s="71"/>
      <c r="HJB93" s="71"/>
      <c r="HJC93" s="71"/>
      <c r="HJD93" s="71"/>
      <c r="HJE93" s="71"/>
      <c r="HJF93" s="71"/>
      <c r="HJG93" s="71"/>
      <c r="HJH93" s="71"/>
      <c r="HJI93" s="71"/>
      <c r="HJJ93" s="71"/>
      <c r="HJK93" s="71"/>
      <c r="HJL93" s="71"/>
      <c r="HJM93" s="71"/>
      <c r="HJN93" s="71"/>
      <c r="HJO93" s="71"/>
      <c r="HJP93" s="71"/>
      <c r="HJQ93" s="71"/>
      <c r="HJR93" s="71"/>
      <c r="HJS93" s="71"/>
      <c r="HJT93" s="71"/>
      <c r="HJU93" s="71"/>
      <c r="HJV93" s="71"/>
      <c r="HJW93" s="71"/>
      <c r="HJX93" s="71"/>
      <c r="HJY93" s="71"/>
      <c r="HJZ93" s="71"/>
      <c r="HKA93" s="71"/>
      <c r="HKB93" s="71"/>
      <c r="HKC93" s="71"/>
      <c r="HKD93" s="71"/>
      <c r="HKE93" s="71"/>
      <c r="HKF93" s="71"/>
      <c r="HKG93" s="71"/>
      <c r="HKH93" s="71"/>
      <c r="HKI93" s="71"/>
      <c r="HKJ93" s="71"/>
      <c r="HKK93" s="71"/>
      <c r="HKL93" s="71"/>
      <c r="HKM93" s="71"/>
      <c r="HKN93" s="71"/>
      <c r="HKO93" s="71"/>
      <c r="HKP93" s="71"/>
      <c r="HKQ93" s="71"/>
      <c r="HKR93" s="71"/>
      <c r="HKS93" s="71"/>
      <c r="HKT93" s="71"/>
      <c r="HKU93" s="71"/>
      <c r="HKV93" s="71"/>
      <c r="HKW93" s="71"/>
      <c r="HKX93" s="71"/>
      <c r="HKY93" s="71"/>
      <c r="HKZ93" s="71"/>
      <c r="HLA93" s="71"/>
      <c r="HLB93" s="71"/>
      <c r="HLC93" s="71"/>
      <c r="HLD93" s="71"/>
      <c r="HLE93" s="71"/>
      <c r="HLF93" s="71"/>
      <c r="HLG93" s="71"/>
      <c r="HLH93" s="71"/>
      <c r="HLI93" s="71"/>
      <c r="HLJ93" s="71"/>
      <c r="HLK93" s="71"/>
      <c r="HLL93" s="71"/>
      <c r="HLM93" s="71"/>
      <c r="HLN93" s="71"/>
      <c r="HLO93" s="71"/>
      <c r="HLP93" s="71"/>
      <c r="HLQ93" s="71"/>
      <c r="HLR93" s="71"/>
      <c r="HLS93" s="71"/>
      <c r="HLT93" s="71"/>
      <c r="HLU93" s="71"/>
      <c r="HLV93" s="71"/>
      <c r="HLW93" s="71"/>
      <c r="HLX93" s="71"/>
      <c r="HLY93" s="71"/>
      <c r="HLZ93" s="71"/>
      <c r="HMA93" s="71"/>
      <c r="HMB93" s="71"/>
      <c r="HMC93" s="71"/>
      <c r="HMD93" s="71"/>
      <c r="HME93" s="71"/>
      <c r="HMF93" s="71"/>
      <c r="HMG93" s="71"/>
      <c r="HMH93" s="71"/>
      <c r="HMI93" s="71"/>
      <c r="HMJ93" s="71"/>
      <c r="HMK93" s="71"/>
      <c r="HML93" s="71"/>
      <c r="HMM93" s="71"/>
      <c r="HMN93" s="71"/>
      <c r="HMO93" s="71"/>
      <c r="HMP93" s="71"/>
      <c r="HMQ93" s="71"/>
      <c r="HMR93" s="71"/>
      <c r="HMS93" s="71"/>
      <c r="HMT93" s="71"/>
      <c r="HMU93" s="71"/>
      <c r="HMV93" s="71"/>
      <c r="HMW93" s="71"/>
      <c r="HMX93" s="71"/>
      <c r="HMY93" s="71"/>
      <c r="HMZ93" s="71"/>
      <c r="HNA93" s="71"/>
      <c r="HNB93" s="71"/>
      <c r="HNC93" s="71"/>
      <c r="HND93" s="71"/>
      <c r="HNE93" s="71"/>
      <c r="HNF93" s="71"/>
      <c r="HNG93" s="71"/>
      <c r="HNH93" s="71"/>
      <c r="HNI93" s="71"/>
      <c r="HNJ93" s="71"/>
      <c r="HNK93" s="71"/>
      <c r="HNL93" s="71"/>
      <c r="HNM93" s="71"/>
      <c r="HNN93" s="71"/>
      <c r="HNO93" s="71"/>
      <c r="HNP93" s="71"/>
      <c r="HNQ93" s="71"/>
      <c r="HNR93" s="71"/>
      <c r="HNS93" s="71"/>
      <c r="HNT93" s="71"/>
      <c r="HNU93" s="71"/>
      <c r="HNV93" s="71"/>
      <c r="HNW93" s="71"/>
      <c r="HNX93" s="71"/>
      <c r="HNY93" s="71"/>
      <c r="HNZ93" s="71"/>
      <c r="HOA93" s="71"/>
      <c r="HOB93" s="71"/>
      <c r="HOC93" s="71"/>
      <c r="HOD93" s="71"/>
      <c r="HOE93" s="71"/>
      <c r="HOF93" s="71"/>
      <c r="HOG93" s="71"/>
      <c r="HOH93" s="71"/>
      <c r="HOI93" s="71"/>
      <c r="HOJ93" s="71"/>
      <c r="HOK93" s="71"/>
      <c r="HOL93" s="71"/>
      <c r="HOM93" s="71"/>
      <c r="HON93" s="71"/>
      <c r="HOO93" s="71"/>
      <c r="HOP93" s="71"/>
      <c r="HOQ93" s="71"/>
      <c r="HOR93" s="71"/>
      <c r="HOS93" s="71"/>
      <c r="HOT93" s="71"/>
      <c r="HOU93" s="71"/>
      <c r="HOV93" s="71"/>
      <c r="HOW93" s="71"/>
      <c r="HOX93" s="71"/>
      <c r="HOY93" s="71"/>
      <c r="HOZ93" s="71"/>
      <c r="HPA93" s="71"/>
      <c r="HPB93" s="71"/>
      <c r="HPC93" s="71"/>
      <c r="HPD93" s="71"/>
      <c r="HPE93" s="71"/>
      <c r="HPF93" s="71"/>
      <c r="HPG93" s="71"/>
      <c r="HPH93" s="71"/>
      <c r="HPI93" s="71"/>
      <c r="HPJ93" s="71"/>
      <c r="HPK93" s="71"/>
      <c r="HPL93" s="71"/>
      <c r="HPM93" s="71"/>
      <c r="HPN93" s="71"/>
      <c r="HPO93" s="71"/>
      <c r="HPP93" s="71"/>
      <c r="HPQ93" s="71"/>
      <c r="HPR93" s="71"/>
      <c r="HPS93" s="71"/>
      <c r="HPT93" s="71"/>
      <c r="HPU93" s="71"/>
      <c r="HPV93" s="71"/>
      <c r="HPW93" s="71"/>
      <c r="HPX93" s="71"/>
      <c r="HPY93" s="71"/>
      <c r="HPZ93" s="71"/>
      <c r="HQA93" s="71"/>
      <c r="HQB93" s="71"/>
      <c r="HQC93" s="71"/>
      <c r="HQD93" s="71"/>
      <c r="HQE93" s="71"/>
      <c r="HQF93" s="71"/>
      <c r="HQG93" s="71"/>
      <c r="HQH93" s="71"/>
      <c r="HQI93" s="71"/>
      <c r="HQJ93" s="71"/>
      <c r="HQK93" s="71"/>
      <c r="HQL93" s="71"/>
      <c r="HQM93" s="71"/>
      <c r="HQN93" s="71"/>
      <c r="HQO93" s="71"/>
      <c r="HQP93" s="71"/>
      <c r="HQQ93" s="71"/>
      <c r="HQR93" s="71"/>
      <c r="HQS93" s="71"/>
      <c r="HQT93" s="71"/>
      <c r="HQU93" s="71"/>
      <c r="HQV93" s="71"/>
      <c r="HQW93" s="71"/>
      <c r="HQX93" s="71"/>
      <c r="HQY93" s="71"/>
      <c r="HQZ93" s="71"/>
      <c r="HRA93" s="71"/>
      <c r="HRB93" s="71"/>
      <c r="HRC93" s="71"/>
      <c r="HRD93" s="71"/>
      <c r="HRE93" s="71"/>
      <c r="HRF93" s="71"/>
      <c r="HRG93" s="71"/>
      <c r="HRH93" s="71"/>
      <c r="HRI93" s="71"/>
      <c r="HRJ93" s="71"/>
      <c r="HRK93" s="71"/>
      <c r="HRL93" s="71"/>
      <c r="HRM93" s="71"/>
      <c r="HRN93" s="71"/>
      <c r="HRO93" s="71"/>
      <c r="HRP93" s="71"/>
      <c r="HRQ93" s="71"/>
      <c r="HRR93" s="71"/>
      <c r="HRS93" s="71"/>
      <c r="HRT93" s="71"/>
      <c r="HRU93" s="71"/>
      <c r="HRV93" s="71"/>
      <c r="HRW93" s="71"/>
      <c r="HRX93" s="71"/>
      <c r="HRY93" s="71"/>
      <c r="HRZ93" s="71"/>
      <c r="HSA93" s="71"/>
      <c r="HSB93" s="71"/>
      <c r="HSC93" s="71"/>
      <c r="HSD93" s="71"/>
      <c r="HSE93" s="71"/>
      <c r="HSF93" s="71"/>
      <c r="HSG93" s="71"/>
      <c r="HSH93" s="71"/>
      <c r="HSI93" s="71"/>
      <c r="HSJ93" s="71"/>
      <c r="HSK93" s="71"/>
      <c r="HSL93" s="71"/>
      <c r="HSM93" s="71"/>
      <c r="HSN93" s="71"/>
      <c r="HSO93" s="71"/>
      <c r="HSP93" s="71"/>
      <c r="HSQ93" s="71"/>
      <c r="HSR93" s="71"/>
      <c r="HSS93" s="71"/>
      <c r="HST93" s="71"/>
      <c r="HSU93" s="71"/>
      <c r="HSV93" s="71"/>
      <c r="HSW93" s="71"/>
      <c r="HSX93" s="71"/>
      <c r="HSY93" s="71"/>
      <c r="HSZ93" s="71"/>
      <c r="HTA93" s="71"/>
      <c r="HTB93" s="71"/>
      <c r="HTC93" s="71"/>
      <c r="HTD93" s="71"/>
      <c r="HTE93" s="71"/>
      <c r="HTF93" s="71"/>
      <c r="HTG93" s="71"/>
      <c r="HTH93" s="71"/>
      <c r="HTI93" s="71"/>
      <c r="HTJ93" s="71"/>
      <c r="HTK93" s="71"/>
      <c r="HTL93" s="71"/>
      <c r="HTM93" s="71"/>
      <c r="HTN93" s="71"/>
      <c r="HTO93" s="71"/>
      <c r="HTP93" s="71"/>
      <c r="HTQ93" s="71"/>
      <c r="HTR93" s="71"/>
      <c r="HTS93" s="71"/>
      <c r="HTT93" s="71"/>
      <c r="HTU93" s="71"/>
      <c r="HTV93" s="71"/>
      <c r="HTW93" s="71"/>
      <c r="HTX93" s="71"/>
      <c r="HTY93" s="71"/>
      <c r="HTZ93" s="71"/>
      <c r="HUA93" s="71"/>
      <c r="HUB93" s="71"/>
      <c r="HUC93" s="71"/>
      <c r="HUD93" s="71"/>
      <c r="HUE93" s="71"/>
      <c r="HUF93" s="71"/>
      <c r="HUG93" s="71"/>
      <c r="HUH93" s="71"/>
      <c r="HUI93" s="71"/>
      <c r="HUJ93" s="71"/>
      <c r="HUK93" s="71"/>
      <c r="HUL93" s="71"/>
      <c r="HUM93" s="71"/>
      <c r="HUN93" s="71"/>
      <c r="HUO93" s="71"/>
      <c r="HUP93" s="71"/>
      <c r="HUQ93" s="71"/>
      <c r="HUR93" s="71"/>
      <c r="HUS93" s="71"/>
      <c r="HUT93" s="71"/>
      <c r="HUU93" s="71"/>
      <c r="HUV93" s="71"/>
      <c r="HUW93" s="71"/>
      <c r="HUX93" s="71"/>
      <c r="HUY93" s="71"/>
      <c r="HUZ93" s="71"/>
      <c r="HVA93" s="71"/>
      <c r="HVB93" s="71"/>
      <c r="HVC93" s="71"/>
      <c r="HVD93" s="71"/>
      <c r="HVE93" s="71"/>
      <c r="HVF93" s="71"/>
      <c r="HVG93" s="71"/>
      <c r="HVH93" s="71"/>
      <c r="HVI93" s="71"/>
      <c r="HVJ93" s="71"/>
      <c r="HVK93" s="71"/>
      <c r="HVL93" s="71"/>
      <c r="HVM93" s="71"/>
      <c r="HVN93" s="71"/>
      <c r="HVO93" s="71"/>
      <c r="HVP93" s="71"/>
      <c r="HVQ93" s="71"/>
      <c r="HVR93" s="71"/>
      <c r="HVS93" s="71"/>
      <c r="HVT93" s="71"/>
      <c r="HVU93" s="71"/>
      <c r="HVV93" s="71"/>
      <c r="HVW93" s="71"/>
      <c r="HVX93" s="71"/>
      <c r="HVY93" s="71"/>
      <c r="HVZ93" s="71"/>
      <c r="HWA93" s="71"/>
      <c r="HWB93" s="71"/>
      <c r="HWC93" s="71"/>
      <c r="HWD93" s="71"/>
      <c r="HWE93" s="71"/>
      <c r="HWF93" s="71"/>
      <c r="HWG93" s="71"/>
      <c r="HWH93" s="71"/>
      <c r="HWI93" s="71"/>
      <c r="HWJ93" s="71"/>
      <c r="HWK93" s="71"/>
      <c r="HWL93" s="71"/>
      <c r="HWM93" s="71"/>
      <c r="HWN93" s="71"/>
      <c r="HWO93" s="71"/>
      <c r="HWP93" s="71"/>
      <c r="HWQ93" s="71"/>
      <c r="HWR93" s="71"/>
      <c r="HWS93" s="71"/>
      <c r="HWT93" s="71"/>
      <c r="HWU93" s="71"/>
      <c r="HWV93" s="71"/>
      <c r="HWW93" s="71"/>
      <c r="HWX93" s="71"/>
      <c r="HWY93" s="71"/>
      <c r="HWZ93" s="71"/>
      <c r="HXA93" s="71"/>
      <c r="HXB93" s="71"/>
      <c r="HXC93" s="71"/>
      <c r="HXD93" s="71"/>
      <c r="HXE93" s="71"/>
      <c r="HXF93" s="71"/>
      <c r="HXG93" s="71"/>
      <c r="HXH93" s="71"/>
      <c r="HXI93" s="71"/>
      <c r="HXJ93" s="71"/>
      <c r="HXK93" s="71"/>
      <c r="HXL93" s="71"/>
      <c r="HXM93" s="71"/>
      <c r="HXN93" s="71"/>
      <c r="HXO93" s="71"/>
      <c r="HXP93" s="71"/>
      <c r="HXQ93" s="71"/>
      <c r="HXR93" s="71"/>
      <c r="HXS93" s="71"/>
      <c r="HXT93" s="71"/>
      <c r="HXU93" s="71"/>
      <c r="HXV93" s="71"/>
      <c r="HXW93" s="71"/>
      <c r="HXX93" s="71"/>
      <c r="HXY93" s="71"/>
      <c r="HXZ93" s="71"/>
      <c r="HYA93" s="71"/>
      <c r="HYB93" s="71"/>
      <c r="HYC93" s="71"/>
      <c r="HYD93" s="71"/>
      <c r="HYE93" s="71"/>
      <c r="HYF93" s="71"/>
      <c r="HYG93" s="71"/>
      <c r="HYH93" s="71"/>
      <c r="HYI93" s="71"/>
      <c r="HYJ93" s="71"/>
      <c r="HYK93" s="71"/>
      <c r="HYL93" s="71"/>
      <c r="HYM93" s="71"/>
      <c r="HYN93" s="71"/>
      <c r="HYO93" s="71"/>
      <c r="HYP93" s="71"/>
      <c r="HYQ93" s="71"/>
      <c r="HYR93" s="71"/>
      <c r="HYS93" s="71"/>
      <c r="HYT93" s="71"/>
      <c r="HYU93" s="71"/>
      <c r="HYV93" s="71"/>
      <c r="HYW93" s="71"/>
      <c r="HYX93" s="71"/>
      <c r="HYY93" s="71"/>
      <c r="HYZ93" s="71"/>
      <c r="HZA93" s="71"/>
      <c r="HZB93" s="71"/>
      <c r="HZC93" s="71"/>
      <c r="HZD93" s="71"/>
      <c r="HZE93" s="71"/>
      <c r="HZF93" s="71"/>
      <c r="HZG93" s="71"/>
      <c r="HZH93" s="71"/>
      <c r="HZI93" s="71"/>
      <c r="HZJ93" s="71"/>
      <c r="HZK93" s="71"/>
      <c r="HZL93" s="71"/>
      <c r="HZM93" s="71"/>
      <c r="HZN93" s="71"/>
      <c r="HZO93" s="71"/>
      <c r="HZP93" s="71"/>
      <c r="HZQ93" s="71"/>
      <c r="HZR93" s="71"/>
      <c r="HZS93" s="71"/>
      <c r="HZT93" s="71"/>
      <c r="HZU93" s="71"/>
      <c r="HZV93" s="71"/>
      <c r="HZW93" s="71"/>
      <c r="HZX93" s="71"/>
      <c r="HZY93" s="71"/>
      <c r="HZZ93" s="71"/>
      <c r="IAA93" s="71"/>
      <c r="IAB93" s="71"/>
      <c r="IAC93" s="71"/>
      <c r="IAD93" s="71"/>
      <c r="IAE93" s="71"/>
      <c r="IAF93" s="71"/>
      <c r="IAG93" s="71"/>
      <c r="IAH93" s="71"/>
      <c r="IAI93" s="71"/>
      <c r="IAJ93" s="71"/>
      <c r="IAK93" s="71"/>
      <c r="IAL93" s="71"/>
      <c r="IAM93" s="71"/>
      <c r="IAN93" s="71"/>
      <c r="IAO93" s="71"/>
      <c r="IAP93" s="71"/>
      <c r="IAQ93" s="71"/>
      <c r="IAR93" s="71"/>
      <c r="IAS93" s="71"/>
      <c r="IAT93" s="71"/>
      <c r="IAU93" s="71"/>
      <c r="IAV93" s="71"/>
      <c r="IAW93" s="71"/>
      <c r="IAX93" s="71"/>
      <c r="IAY93" s="71"/>
      <c r="IAZ93" s="71"/>
      <c r="IBA93" s="71"/>
      <c r="IBB93" s="71"/>
      <c r="IBC93" s="71"/>
      <c r="IBD93" s="71"/>
      <c r="IBE93" s="71"/>
      <c r="IBF93" s="71"/>
      <c r="IBG93" s="71"/>
      <c r="IBH93" s="71"/>
      <c r="IBI93" s="71"/>
      <c r="IBJ93" s="71"/>
      <c r="IBK93" s="71"/>
      <c r="IBL93" s="71"/>
      <c r="IBM93" s="71"/>
      <c r="IBN93" s="71"/>
      <c r="IBO93" s="71"/>
      <c r="IBP93" s="71"/>
      <c r="IBQ93" s="71"/>
      <c r="IBR93" s="71"/>
      <c r="IBS93" s="71"/>
      <c r="IBT93" s="71"/>
      <c r="IBU93" s="71"/>
      <c r="IBV93" s="71"/>
      <c r="IBW93" s="71"/>
      <c r="IBX93" s="71"/>
      <c r="IBY93" s="71"/>
      <c r="IBZ93" s="71"/>
      <c r="ICA93" s="71"/>
      <c r="ICB93" s="71"/>
      <c r="ICC93" s="71"/>
      <c r="ICD93" s="71"/>
      <c r="ICE93" s="71"/>
      <c r="ICF93" s="71"/>
      <c r="ICG93" s="71"/>
      <c r="ICH93" s="71"/>
      <c r="ICI93" s="71"/>
      <c r="ICJ93" s="71"/>
      <c r="ICK93" s="71"/>
      <c r="ICL93" s="71"/>
      <c r="ICM93" s="71"/>
      <c r="ICN93" s="71"/>
      <c r="ICO93" s="71"/>
      <c r="ICP93" s="71"/>
      <c r="ICQ93" s="71"/>
      <c r="ICR93" s="71"/>
      <c r="ICS93" s="71"/>
      <c r="ICT93" s="71"/>
      <c r="ICU93" s="71"/>
      <c r="ICV93" s="71"/>
      <c r="ICW93" s="71"/>
      <c r="ICX93" s="71"/>
      <c r="ICY93" s="71"/>
      <c r="ICZ93" s="71"/>
      <c r="IDA93" s="71"/>
      <c r="IDB93" s="71"/>
      <c r="IDC93" s="71"/>
      <c r="IDD93" s="71"/>
      <c r="IDE93" s="71"/>
      <c r="IDF93" s="71"/>
      <c r="IDG93" s="71"/>
      <c r="IDH93" s="71"/>
      <c r="IDI93" s="71"/>
      <c r="IDJ93" s="71"/>
      <c r="IDK93" s="71"/>
      <c r="IDL93" s="71"/>
      <c r="IDM93" s="71"/>
      <c r="IDN93" s="71"/>
      <c r="IDO93" s="71"/>
      <c r="IDP93" s="71"/>
      <c r="IDQ93" s="71"/>
      <c r="IDR93" s="71"/>
      <c r="IDS93" s="71"/>
      <c r="IDT93" s="71"/>
      <c r="IDU93" s="71"/>
      <c r="IDV93" s="71"/>
      <c r="IDW93" s="71"/>
      <c r="IDX93" s="71"/>
      <c r="IDY93" s="71"/>
      <c r="IDZ93" s="71"/>
      <c r="IEA93" s="71"/>
      <c r="IEB93" s="71"/>
      <c r="IEC93" s="71"/>
      <c r="IED93" s="71"/>
      <c r="IEE93" s="71"/>
      <c r="IEF93" s="71"/>
      <c r="IEG93" s="71"/>
      <c r="IEH93" s="71"/>
      <c r="IEI93" s="71"/>
      <c r="IEJ93" s="71"/>
      <c r="IEK93" s="71"/>
      <c r="IEL93" s="71"/>
      <c r="IEM93" s="71"/>
      <c r="IEN93" s="71"/>
      <c r="IEO93" s="71"/>
      <c r="IEP93" s="71"/>
      <c r="IEQ93" s="71"/>
      <c r="IER93" s="71"/>
      <c r="IES93" s="71"/>
      <c r="IET93" s="71"/>
      <c r="IEU93" s="71"/>
      <c r="IEV93" s="71"/>
      <c r="IEW93" s="71"/>
      <c r="IEX93" s="71"/>
      <c r="IEY93" s="71"/>
      <c r="IEZ93" s="71"/>
      <c r="IFA93" s="71"/>
      <c r="IFB93" s="71"/>
      <c r="IFC93" s="71"/>
      <c r="IFD93" s="71"/>
      <c r="IFE93" s="71"/>
      <c r="IFF93" s="71"/>
      <c r="IFG93" s="71"/>
      <c r="IFH93" s="71"/>
      <c r="IFI93" s="71"/>
      <c r="IFJ93" s="71"/>
      <c r="IFK93" s="71"/>
      <c r="IFL93" s="71"/>
      <c r="IFM93" s="71"/>
      <c r="IFN93" s="71"/>
      <c r="IFO93" s="71"/>
      <c r="IFP93" s="71"/>
      <c r="IFQ93" s="71"/>
      <c r="IFR93" s="71"/>
      <c r="IFS93" s="71"/>
      <c r="IFT93" s="71"/>
      <c r="IFU93" s="71"/>
      <c r="IFV93" s="71"/>
      <c r="IFW93" s="71"/>
      <c r="IFX93" s="71"/>
      <c r="IFY93" s="71"/>
      <c r="IFZ93" s="71"/>
      <c r="IGA93" s="71"/>
      <c r="IGB93" s="71"/>
      <c r="IGC93" s="71"/>
      <c r="IGD93" s="71"/>
      <c r="IGE93" s="71"/>
      <c r="IGF93" s="71"/>
      <c r="IGG93" s="71"/>
      <c r="IGH93" s="71"/>
      <c r="IGI93" s="71"/>
      <c r="IGJ93" s="71"/>
      <c r="IGK93" s="71"/>
      <c r="IGL93" s="71"/>
      <c r="IGM93" s="71"/>
      <c r="IGN93" s="71"/>
      <c r="IGO93" s="71"/>
      <c r="IGP93" s="71"/>
      <c r="IGQ93" s="71"/>
      <c r="IGR93" s="71"/>
      <c r="IGS93" s="71"/>
      <c r="IGT93" s="71"/>
      <c r="IGU93" s="71"/>
      <c r="IGV93" s="71"/>
      <c r="IGW93" s="71"/>
      <c r="IGX93" s="71"/>
      <c r="IGY93" s="71"/>
      <c r="IGZ93" s="71"/>
      <c r="IHA93" s="71"/>
      <c r="IHB93" s="71"/>
      <c r="IHC93" s="71"/>
      <c r="IHD93" s="71"/>
      <c r="IHE93" s="71"/>
      <c r="IHF93" s="71"/>
      <c r="IHG93" s="71"/>
      <c r="IHH93" s="71"/>
      <c r="IHI93" s="71"/>
      <c r="IHJ93" s="71"/>
      <c r="IHK93" s="71"/>
      <c r="IHL93" s="71"/>
      <c r="IHM93" s="71"/>
      <c r="IHN93" s="71"/>
      <c r="IHO93" s="71"/>
      <c r="IHP93" s="71"/>
      <c r="IHQ93" s="71"/>
      <c r="IHR93" s="71"/>
      <c r="IHS93" s="71"/>
      <c r="IHT93" s="71"/>
      <c r="IHU93" s="71"/>
      <c r="IHV93" s="71"/>
      <c r="IHW93" s="71"/>
      <c r="IHX93" s="71"/>
      <c r="IHY93" s="71"/>
      <c r="IHZ93" s="71"/>
      <c r="IIA93" s="71"/>
      <c r="IIB93" s="71"/>
      <c r="IIC93" s="71"/>
      <c r="IID93" s="71"/>
      <c r="IIE93" s="71"/>
      <c r="IIF93" s="71"/>
      <c r="IIG93" s="71"/>
      <c r="IIH93" s="71"/>
      <c r="III93" s="71"/>
      <c r="IIJ93" s="71"/>
      <c r="IIK93" s="71"/>
      <c r="IIL93" s="71"/>
      <c r="IIM93" s="71"/>
      <c r="IIN93" s="71"/>
      <c r="IIO93" s="71"/>
      <c r="IIP93" s="71"/>
      <c r="IIQ93" s="71"/>
      <c r="IIR93" s="71"/>
      <c r="IIS93" s="71"/>
      <c r="IIT93" s="71"/>
      <c r="IIU93" s="71"/>
      <c r="IIV93" s="71"/>
      <c r="IIW93" s="71"/>
      <c r="IIX93" s="71"/>
      <c r="IIY93" s="71"/>
      <c r="IIZ93" s="71"/>
      <c r="IJA93" s="71"/>
      <c r="IJB93" s="71"/>
      <c r="IJC93" s="71"/>
      <c r="IJD93" s="71"/>
      <c r="IJE93" s="71"/>
      <c r="IJF93" s="71"/>
      <c r="IJG93" s="71"/>
      <c r="IJH93" s="71"/>
      <c r="IJI93" s="71"/>
      <c r="IJJ93" s="71"/>
      <c r="IJK93" s="71"/>
      <c r="IJL93" s="71"/>
      <c r="IJM93" s="71"/>
      <c r="IJN93" s="71"/>
      <c r="IJO93" s="71"/>
      <c r="IJP93" s="71"/>
      <c r="IJQ93" s="71"/>
      <c r="IJR93" s="71"/>
      <c r="IJS93" s="71"/>
      <c r="IJT93" s="71"/>
      <c r="IJU93" s="71"/>
      <c r="IJV93" s="71"/>
      <c r="IJW93" s="71"/>
      <c r="IJX93" s="71"/>
      <c r="IJY93" s="71"/>
      <c r="IJZ93" s="71"/>
      <c r="IKA93" s="71"/>
      <c r="IKB93" s="71"/>
      <c r="IKC93" s="71"/>
      <c r="IKD93" s="71"/>
      <c r="IKE93" s="71"/>
      <c r="IKF93" s="71"/>
      <c r="IKG93" s="71"/>
      <c r="IKH93" s="71"/>
      <c r="IKI93" s="71"/>
      <c r="IKJ93" s="71"/>
      <c r="IKK93" s="71"/>
      <c r="IKL93" s="71"/>
      <c r="IKM93" s="71"/>
      <c r="IKN93" s="71"/>
      <c r="IKO93" s="71"/>
      <c r="IKP93" s="71"/>
      <c r="IKQ93" s="71"/>
      <c r="IKR93" s="71"/>
      <c r="IKS93" s="71"/>
      <c r="IKT93" s="71"/>
      <c r="IKU93" s="71"/>
      <c r="IKV93" s="71"/>
      <c r="IKW93" s="71"/>
      <c r="IKX93" s="71"/>
      <c r="IKY93" s="71"/>
      <c r="IKZ93" s="71"/>
      <c r="ILA93" s="71"/>
      <c r="ILB93" s="71"/>
      <c r="ILC93" s="71"/>
      <c r="ILD93" s="71"/>
      <c r="ILE93" s="71"/>
      <c r="ILF93" s="71"/>
      <c r="ILG93" s="71"/>
      <c r="ILH93" s="71"/>
      <c r="ILI93" s="71"/>
      <c r="ILJ93" s="71"/>
      <c r="ILK93" s="71"/>
      <c r="ILL93" s="71"/>
      <c r="ILM93" s="71"/>
      <c r="ILN93" s="71"/>
      <c r="ILO93" s="71"/>
      <c r="ILP93" s="71"/>
      <c r="ILQ93" s="71"/>
      <c r="ILR93" s="71"/>
      <c r="ILS93" s="71"/>
      <c r="ILT93" s="71"/>
      <c r="ILU93" s="71"/>
      <c r="ILV93" s="71"/>
      <c r="ILW93" s="71"/>
      <c r="ILX93" s="71"/>
      <c r="ILY93" s="71"/>
      <c r="ILZ93" s="71"/>
      <c r="IMA93" s="71"/>
      <c r="IMB93" s="71"/>
      <c r="IMC93" s="71"/>
      <c r="IMD93" s="71"/>
      <c r="IME93" s="71"/>
      <c r="IMF93" s="71"/>
      <c r="IMG93" s="71"/>
      <c r="IMH93" s="71"/>
      <c r="IMI93" s="71"/>
      <c r="IMJ93" s="71"/>
      <c r="IMK93" s="71"/>
      <c r="IML93" s="71"/>
      <c r="IMM93" s="71"/>
      <c r="IMN93" s="71"/>
      <c r="IMO93" s="71"/>
      <c r="IMP93" s="71"/>
      <c r="IMQ93" s="71"/>
      <c r="IMR93" s="71"/>
      <c r="IMS93" s="71"/>
      <c r="IMT93" s="71"/>
      <c r="IMU93" s="71"/>
      <c r="IMV93" s="71"/>
      <c r="IMW93" s="71"/>
      <c r="IMX93" s="71"/>
      <c r="IMY93" s="71"/>
      <c r="IMZ93" s="71"/>
      <c r="INA93" s="71"/>
      <c r="INB93" s="71"/>
      <c r="INC93" s="71"/>
      <c r="IND93" s="71"/>
      <c r="INE93" s="71"/>
      <c r="INF93" s="71"/>
      <c r="ING93" s="71"/>
      <c r="INH93" s="71"/>
      <c r="INI93" s="71"/>
      <c r="INJ93" s="71"/>
      <c r="INK93" s="71"/>
      <c r="INL93" s="71"/>
      <c r="INM93" s="71"/>
      <c r="INN93" s="71"/>
      <c r="INO93" s="71"/>
      <c r="INP93" s="71"/>
      <c r="INQ93" s="71"/>
      <c r="INR93" s="71"/>
      <c r="INS93" s="71"/>
      <c r="INT93" s="71"/>
      <c r="INU93" s="71"/>
      <c r="INV93" s="71"/>
      <c r="INW93" s="71"/>
      <c r="INX93" s="71"/>
      <c r="INY93" s="71"/>
      <c r="INZ93" s="71"/>
      <c r="IOA93" s="71"/>
      <c r="IOB93" s="71"/>
      <c r="IOC93" s="71"/>
      <c r="IOD93" s="71"/>
      <c r="IOE93" s="71"/>
      <c r="IOF93" s="71"/>
      <c r="IOG93" s="71"/>
      <c r="IOH93" s="71"/>
      <c r="IOI93" s="71"/>
      <c r="IOJ93" s="71"/>
      <c r="IOK93" s="71"/>
      <c r="IOL93" s="71"/>
      <c r="IOM93" s="71"/>
      <c r="ION93" s="71"/>
      <c r="IOO93" s="71"/>
      <c r="IOP93" s="71"/>
      <c r="IOQ93" s="71"/>
      <c r="IOR93" s="71"/>
      <c r="IOS93" s="71"/>
      <c r="IOT93" s="71"/>
      <c r="IOU93" s="71"/>
      <c r="IOV93" s="71"/>
      <c r="IOW93" s="71"/>
      <c r="IOX93" s="71"/>
      <c r="IOY93" s="71"/>
      <c r="IOZ93" s="71"/>
      <c r="IPA93" s="71"/>
      <c r="IPB93" s="71"/>
      <c r="IPC93" s="71"/>
      <c r="IPD93" s="71"/>
      <c r="IPE93" s="71"/>
      <c r="IPF93" s="71"/>
      <c r="IPG93" s="71"/>
      <c r="IPH93" s="71"/>
      <c r="IPI93" s="71"/>
      <c r="IPJ93" s="71"/>
      <c r="IPK93" s="71"/>
      <c r="IPL93" s="71"/>
      <c r="IPM93" s="71"/>
      <c r="IPN93" s="71"/>
      <c r="IPO93" s="71"/>
      <c r="IPP93" s="71"/>
      <c r="IPQ93" s="71"/>
      <c r="IPR93" s="71"/>
      <c r="IPS93" s="71"/>
      <c r="IPT93" s="71"/>
      <c r="IPU93" s="71"/>
      <c r="IPV93" s="71"/>
      <c r="IPW93" s="71"/>
      <c r="IPX93" s="71"/>
      <c r="IPY93" s="71"/>
      <c r="IPZ93" s="71"/>
      <c r="IQA93" s="71"/>
      <c r="IQB93" s="71"/>
      <c r="IQC93" s="71"/>
      <c r="IQD93" s="71"/>
      <c r="IQE93" s="71"/>
      <c r="IQF93" s="71"/>
      <c r="IQG93" s="71"/>
      <c r="IQH93" s="71"/>
      <c r="IQI93" s="71"/>
      <c r="IQJ93" s="71"/>
      <c r="IQK93" s="71"/>
      <c r="IQL93" s="71"/>
      <c r="IQM93" s="71"/>
      <c r="IQN93" s="71"/>
      <c r="IQO93" s="71"/>
      <c r="IQP93" s="71"/>
      <c r="IQQ93" s="71"/>
      <c r="IQR93" s="71"/>
      <c r="IQS93" s="71"/>
      <c r="IQT93" s="71"/>
      <c r="IQU93" s="71"/>
      <c r="IQV93" s="71"/>
      <c r="IQW93" s="71"/>
      <c r="IQX93" s="71"/>
      <c r="IQY93" s="71"/>
      <c r="IQZ93" s="71"/>
      <c r="IRA93" s="71"/>
      <c r="IRB93" s="71"/>
      <c r="IRC93" s="71"/>
      <c r="IRD93" s="71"/>
      <c r="IRE93" s="71"/>
      <c r="IRF93" s="71"/>
      <c r="IRG93" s="71"/>
      <c r="IRH93" s="71"/>
      <c r="IRI93" s="71"/>
      <c r="IRJ93" s="71"/>
      <c r="IRK93" s="71"/>
      <c r="IRL93" s="71"/>
      <c r="IRM93" s="71"/>
      <c r="IRN93" s="71"/>
      <c r="IRO93" s="71"/>
      <c r="IRP93" s="71"/>
      <c r="IRQ93" s="71"/>
      <c r="IRR93" s="71"/>
      <c r="IRS93" s="71"/>
      <c r="IRT93" s="71"/>
      <c r="IRU93" s="71"/>
      <c r="IRV93" s="71"/>
      <c r="IRW93" s="71"/>
      <c r="IRX93" s="71"/>
      <c r="IRY93" s="71"/>
      <c r="IRZ93" s="71"/>
      <c r="ISA93" s="71"/>
      <c r="ISB93" s="71"/>
      <c r="ISC93" s="71"/>
      <c r="ISD93" s="71"/>
      <c r="ISE93" s="71"/>
      <c r="ISF93" s="71"/>
      <c r="ISG93" s="71"/>
      <c r="ISH93" s="71"/>
      <c r="ISI93" s="71"/>
      <c r="ISJ93" s="71"/>
      <c r="ISK93" s="71"/>
      <c r="ISL93" s="71"/>
      <c r="ISM93" s="71"/>
      <c r="ISN93" s="71"/>
      <c r="ISO93" s="71"/>
      <c r="ISP93" s="71"/>
      <c r="ISQ93" s="71"/>
      <c r="ISR93" s="71"/>
      <c r="ISS93" s="71"/>
      <c r="IST93" s="71"/>
      <c r="ISU93" s="71"/>
      <c r="ISV93" s="71"/>
      <c r="ISW93" s="71"/>
      <c r="ISX93" s="71"/>
      <c r="ISY93" s="71"/>
      <c r="ISZ93" s="71"/>
      <c r="ITA93" s="71"/>
      <c r="ITB93" s="71"/>
      <c r="ITC93" s="71"/>
      <c r="ITD93" s="71"/>
      <c r="ITE93" s="71"/>
      <c r="ITF93" s="71"/>
      <c r="ITG93" s="71"/>
      <c r="ITH93" s="71"/>
      <c r="ITI93" s="71"/>
      <c r="ITJ93" s="71"/>
      <c r="ITK93" s="71"/>
      <c r="ITL93" s="71"/>
      <c r="ITM93" s="71"/>
      <c r="ITN93" s="71"/>
      <c r="ITO93" s="71"/>
      <c r="ITP93" s="71"/>
      <c r="ITQ93" s="71"/>
      <c r="ITR93" s="71"/>
      <c r="ITS93" s="71"/>
      <c r="ITT93" s="71"/>
      <c r="ITU93" s="71"/>
      <c r="ITV93" s="71"/>
      <c r="ITW93" s="71"/>
      <c r="ITX93" s="71"/>
      <c r="ITY93" s="71"/>
      <c r="ITZ93" s="71"/>
      <c r="IUA93" s="71"/>
      <c r="IUB93" s="71"/>
      <c r="IUC93" s="71"/>
      <c r="IUD93" s="71"/>
      <c r="IUE93" s="71"/>
      <c r="IUF93" s="71"/>
      <c r="IUG93" s="71"/>
      <c r="IUH93" s="71"/>
      <c r="IUI93" s="71"/>
      <c r="IUJ93" s="71"/>
      <c r="IUK93" s="71"/>
      <c r="IUL93" s="71"/>
      <c r="IUM93" s="71"/>
      <c r="IUN93" s="71"/>
      <c r="IUO93" s="71"/>
      <c r="IUP93" s="71"/>
      <c r="IUQ93" s="71"/>
      <c r="IUR93" s="71"/>
      <c r="IUS93" s="71"/>
      <c r="IUT93" s="71"/>
      <c r="IUU93" s="71"/>
      <c r="IUV93" s="71"/>
      <c r="IUW93" s="71"/>
      <c r="IUX93" s="71"/>
      <c r="IUY93" s="71"/>
      <c r="IUZ93" s="71"/>
      <c r="IVA93" s="71"/>
      <c r="IVB93" s="71"/>
      <c r="IVC93" s="71"/>
      <c r="IVD93" s="71"/>
      <c r="IVE93" s="71"/>
      <c r="IVF93" s="71"/>
      <c r="IVG93" s="71"/>
      <c r="IVH93" s="71"/>
      <c r="IVI93" s="71"/>
      <c r="IVJ93" s="71"/>
      <c r="IVK93" s="71"/>
      <c r="IVL93" s="71"/>
      <c r="IVM93" s="71"/>
      <c r="IVN93" s="71"/>
      <c r="IVO93" s="71"/>
      <c r="IVP93" s="71"/>
      <c r="IVQ93" s="71"/>
      <c r="IVR93" s="71"/>
      <c r="IVS93" s="71"/>
      <c r="IVT93" s="71"/>
      <c r="IVU93" s="71"/>
      <c r="IVV93" s="71"/>
      <c r="IVW93" s="71"/>
      <c r="IVX93" s="71"/>
      <c r="IVY93" s="71"/>
      <c r="IVZ93" s="71"/>
      <c r="IWA93" s="71"/>
      <c r="IWB93" s="71"/>
      <c r="IWC93" s="71"/>
      <c r="IWD93" s="71"/>
      <c r="IWE93" s="71"/>
      <c r="IWF93" s="71"/>
      <c r="IWG93" s="71"/>
      <c r="IWH93" s="71"/>
      <c r="IWI93" s="71"/>
      <c r="IWJ93" s="71"/>
      <c r="IWK93" s="71"/>
      <c r="IWL93" s="71"/>
      <c r="IWM93" s="71"/>
      <c r="IWN93" s="71"/>
      <c r="IWO93" s="71"/>
      <c r="IWP93" s="71"/>
      <c r="IWQ93" s="71"/>
      <c r="IWR93" s="71"/>
      <c r="IWS93" s="71"/>
      <c r="IWT93" s="71"/>
      <c r="IWU93" s="71"/>
      <c r="IWV93" s="71"/>
      <c r="IWW93" s="71"/>
      <c r="IWX93" s="71"/>
      <c r="IWY93" s="71"/>
      <c r="IWZ93" s="71"/>
      <c r="IXA93" s="71"/>
      <c r="IXB93" s="71"/>
      <c r="IXC93" s="71"/>
      <c r="IXD93" s="71"/>
      <c r="IXE93" s="71"/>
      <c r="IXF93" s="71"/>
      <c r="IXG93" s="71"/>
      <c r="IXH93" s="71"/>
      <c r="IXI93" s="71"/>
      <c r="IXJ93" s="71"/>
      <c r="IXK93" s="71"/>
      <c r="IXL93" s="71"/>
      <c r="IXM93" s="71"/>
      <c r="IXN93" s="71"/>
      <c r="IXO93" s="71"/>
      <c r="IXP93" s="71"/>
      <c r="IXQ93" s="71"/>
      <c r="IXR93" s="71"/>
      <c r="IXS93" s="71"/>
      <c r="IXT93" s="71"/>
      <c r="IXU93" s="71"/>
      <c r="IXV93" s="71"/>
      <c r="IXW93" s="71"/>
      <c r="IXX93" s="71"/>
      <c r="IXY93" s="71"/>
      <c r="IXZ93" s="71"/>
      <c r="IYA93" s="71"/>
      <c r="IYB93" s="71"/>
      <c r="IYC93" s="71"/>
      <c r="IYD93" s="71"/>
      <c r="IYE93" s="71"/>
      <c r="IYF93" s="71"/>
      <c r="IYG93" s="71"/>
      <c r="IYH93" s="71"/>
      <c r="IYI93" s="71"/>
      <c r="IYJ93" s="71"/>
      <c r="IYK93" s="71"/>
      <c r="IYL93" s="71"/>
      <c r="IYM93" s="71"/>
      <c r="IYN93" s="71"/>
      <c r="IYO93" s="71"/>
      <c r="IYP93" s="71"/>
      <c r="IYQ93" s="71"/>
      <c r="IYR93" s="71"/>
      <c r="IYS93" s="71"/>
      <c r="IYT93" s="71"/>
      <c r="IYU93" s="71"/>
      <c r="IYV93" s="71"/>
      <c r="IYW93" s="71"/>
      <c r="IYX93" s="71"/>
      <c r="IYY93" s="71"/>
      <c r="IYZ93" s="71"/>
      <c r="IZA93" s="71"/>
      <c r="IZB93" s="71"/>
      <c r="IZC93" s="71"/>
      <c r="IZD93" s="71"/>
      <c r="IZE93" s="71"/>
      <c r="IZF93" s="71"/>
      <c r="IZG93" s="71"/>
      <c r="IZH93" s="71"/>
      <c r="IZI93" s="71"/>
      <c r="IZJ93" s="71"/>
      <c r="IZK93" s="71"/>
      <c r="IZL93" s="71"/>
      <c r="IZM93" s="71"/>
      <c r="IZN93" s="71"/>
      <c r="IZO93" s="71"/>
      <c r="IZP93" s="71"/>
      <c r="IZQ93" s="71"/>
      <c r="IZR93" s="71"/>
      <c r="IZS93" s="71"/>
      <c r="IZT93" s="71"/>
      <c r="IZU93" s="71"/>
      <c r="IZV93" s="71"/>
      <c r="IZW93" s="71"/>
      <c r="IZX93" s="71"/>
      <c r="IZY93" s="71"/>
      <c r="IZZ93" s="71"/>
      <c r="JAA93" s="71"/>
      <c r="JAB93" s="71"/>
      <c r="JAC93" s="71"/>
      <c r="JAD93" s="71"/>
      <c r="JAE93" s="71"/>
      <c r="JAF93" s="71"/>
      <c r="JAG93" s="71"/>
      <c r="JAH93" s="71"/>
      <c r="JAI93" s="71"/>
      <c r="JAJ93" s="71"/>
      <c r="JAK93" s="71"/>
      <c r="JAL93" s="71"/>
      <c r="JAM93" s="71"/>
      <c r="JAN93" s="71"/>
      <c r="JAO93" s="71"/>
      <c r="JAP93" s="71"/>
      <c r="JAQ93" s="71"/>
      <c r="JAR93" s="71"/>
      <c r="JAS93" s="71"/>
      <c r="JAT93" s="71"/>
      <c r="JAU93" s="71"/>
      <c r="JAV93" s="71"/>
      <c r="JAW93" s="71"/>
      <c r="JAX93" s="71"/>
      <c r="JAY93" s="71"/>
      <c r="JAZ93" s="71"/>
      <c r="JBA93" s="71"/>
      <c r="JBB93" s="71"/>
      <c r="JBC93" s="71"/>
      <c r="JBD93" s="71"/>
      <c r="JBE93" s="71"/>
      <c r="JBF93" s="71"/>
      <c r="JBG93" s="71"/>
      <c r="JBH93" s="71"/>
      <c r="JBI93" s="71"/>
      <c r="JBJ93" s="71"/>
      <c r="JBK93" s="71"/>
      <c r="JBL93" s="71"/>
      <c r="JBM93" s="71"/>
      <c r="JBN93" s="71"/>
      <c r="JBO93" s="71"/>
      <c r="JBP93" s="71"/>
      <c r="JBQ93" s="71"/>
      <c r="JBR93" s="71"/>
      <c r="JBS93" s="71"/>
      <c r="JBT93" s="71"/>
      <c r="JBU93" s="71"/>
      <c r="JBV93" s="71"/>
      <c r="JBW93" s="71"/>
      <c r="JBX93" s="71"/>
      <c r="JBY93" s="71"/>
      <c r="JBZ93" s="71"/>
      <c r="JCA93" s="71"/>
      <c r="JCB93" s="71"/>
      <c r="JCC93" s="71"/>
      <c r="JCD93" s="71"/>
      <c r="JCE93" s="71"/>
      <c r="JCF93" s="71"/>
      <c r="JCG93" s="71"/>
      <c r="JCH93" s="71"/>
      <c r="JCI93" s="71"/>
      <c r="JCJ93" s="71"/>
      <c r="JCK93" s="71"/>
      <c r="JCL93" s="71"/>
      <c r="JCM93" s="71"/>
      <c r="JCN93" s="71"/>
      <c r="JCO93" s="71"/>
      <c r="JCP93" s="71"/>
      <c r="JCQ93" s="71"/>
      <c r="JCR93" s="71"/>
      <c r="JCS93" s="71"/>
      <c r="JCT93" s="71"/>
      <c r="JCU93" s="71"/>
      <c r="JCV93" s="71"/>
      <c r="JCW93" s="71"/>
      <c r="JCX93" s="71"/>
      <c r="JCY93" s="71"/>
      <c r="JCZ93" s="71"/>
      <c r="JDA93" s="71"/>
      <c r="JDB93" s="71"/>
      <c r="JDC93" s="71"/>
      <c r="JDD93" s="71"/>
      <c r="JDE93" s="71"/>
      <c r="JDF93" s="71"/>
      <c r="JDG93" s="71"/>
      <c r="JDH93" s="71"/>
      <c r="JDI93" s="71"/>
      <c r="JDJ93" s="71"/>
      <c r="JDK93" s="71"/>
      <c r="JDL93" s="71"/>
      <c r="JDM93" s="71"/>
      <c r="JDN93" s="71"/>
      <c r="JDO93" s="71"/>
      <c r="JDP93" s="71"/>
      <c r="JDQ93" s="71"/>
      <c r="JDR93" s="71"/>
      <c r="JDS93" s="71"/>
      <c r="JDT93" s="71"/>
      <c r="JDU93" s="71"/>
      <c r="JDV93" s="71"/>
      <c r="JDW93" s="71"/>
      <c r="JDX93" s="71"/>
      <c r="JDY93" s="71"/>
      <c r="JDZ93" s="71"/>
      <c r="JEA93" s="71"/>
      <c r="JEB93" s="71"/>
      <c r="JEC93" s="71"/>
      <c r="JED93" s="71"/>
      <c r="JEE93" s="71"/>
      <c r="JEF93" s="71"/>
      <c r="JEG93" s="71"/>
      <c r="JEH93" s="71"/>
      <c r="JEI93" s="71"/>
      <c r="JEJ93" s="71"/>
      <c r="JEK93" s="71"/>
      <c r="JEL93" s="71"/>
      <c r="JEM93" s="71"/>
      <c r="JEN93" s="71"/>
      <c r="JEO93" s="71"/>
      <c r="JEP93" s="71"/>
      <c r="JEQ93" s="71"/>
      <c r="JER93" s="71"/>
      <c r="JES93" s="71"/>
      <c r="JET93" s="71"/>
      <c r="JEU93" s="71"/>
      <c r="JEV93" s="71"/>
      <c r="JEW93" s="71"/>
      <c r="JEX93" s="71"/>
      <c r="JEY93" s="71"/>
      <c r="JEZ93" s="71"/>
      <c r="JFA93" s="71"/>
      <c r="JFB93" s="71"/>
      <c r="JFC93" s="71"/>
      <c r="JFD93" s="71"/>
      <c r="JFE93" s="71"/>
      <c r="JFF93" s="71"/>
      <c r="JFG93" s="71"/>
      <c r="JFH93" s="71"/>
      <c r="JFI93" s="71"/>
      <c r="JFJ93" s="71"/>
      <c r="JFK93" s="71"/>
      <c r="JFL93" s="71"/>
      <c r="JFM93" s="71"/>
      <c r="JFN93" s="71"/>
      <c r="JFO93" s="71"/>
      <c r="JFP93" s="71"/>
      <c r="JFQ93" s="71"/>
      <c r="JFR93" s="71"/>
      <c r="JFS93" s="71"/>
      <c r="JFT93" s="71"/>
      <c r="JFU93" s="71"/>
      <c r="JFV93" s="71"/>
      <c r="JFW93" s="71"/>
      <c r="JFX93" s="71"/>
      <c r="JFY93" s="71"/>
      <c r="JFZ93" s="71"/>
      <c r="JGA93" s="71"/>
      <c r="JGB93" s="71"/>
      <c r="JGC93" s="71"/>
      <c r="JGD93" s="71"/>
      <c r="JGE93" s="71"/>
      <c r="JGF93" s="71"/>
      <c r="JGG93" s="71"/>
      <c r="JGH93" s="71"/>
      <c r="JGI93" s="71"/>
      <c r="JGJ93" s="71"/>
      <c r="JGK93" s="71"/>
      <c r="JGL93" s="71"/>
      <c r="JGM93" s="71"/>
      <c r="JGN93" s="71"/>
      <c r="JGO93" s="71"/>
      <c r="JGP93" s="71"/>
      <c r="JGQ93" s="71"/>
      <c r="JGR93" s="71"/>
      <c r="JGS93" s="71"/>
      <c r="JGT93" s="71"/>
      <c r="JGU93" s="71"/>
      <c r="JGV93" s="71"/>
      <c r="JGW93" s="71"/>
      <c r="JGX93" s="71"/>
      <c r="JGY93" s="71"/>
      <c r="JGZ93" s="71"/>
      <c r="JHA93" s="71"/>
      <c r="JHB93" s="71"/>
      <c r="JHC93" s="71"/>
      <c r="JHD93" s="71"/>
      <c r="JHE93" s="71"/>
      <c r="JHF93" s="71"/>
      <c r="JHG93" s="71"/>
      <c r="JHH93" s="71"/>
      <c r="JHI93" s="71"/>
      <c r="JHJ93" s="71"/>
      <c r="JHK93" s="71"/>
      <c r="JHL93" s="71"/>
      <c r="JHM93" s="71"/>
      <c r="JHN93" s="71"/>
      <c r="JHO93" s="71"/>
      <c r="JHP93" s="71"/>
      <c r="JHQ93" s="71"/>
      <c r="JHR93" s="71"/>
      <c r="JHS93" s="71"/>
      <c r="JHT93" s="71"/>
      <c r="JHU93" s="71"/>
      <c r="JHV93" s="71"/>
      <c r="JHW93" s="71"/>
      <c r="JHX93" s="71"/>
      <c r="JHY93" s="71"/>
      <c r="JHZ93" s="71"/>
      <c r="JIA93" s="71"/>
      <c r="JIB93" s="71"/>
      <c r="JIC93" s="71"/>
      <c r="JID93" s="71"/>
      <c r="JIE93" s="71"/>
      <c r="JIF93" s="71"/>
      <c r="JIG93" s="71"/>
      <c r="JIH93" s="71"/>
      <c r="JII93" s="71"/>
      <c r="JIJ93" s="71"/>
      <c r="JIK93" s="71"/>
      <c r="JIL93" s="71"/>
      <c r="JIM93" s="71"/>
      <c r="JIN93" s="71"/>
      <c r="JIO93" s="71"/>
      <c r="JIP93" s="71"/>
      <c r="JIQ93" s="71"/>
      <c r="JIR93" s="71"/>
      <c r="JIS93" s="71"/>
      <c r="JIT93" s="71"/>
      <c r="JIU93" s="71"/>
      <c r="JIV93" s="71"/>
      <c r="JIW93" s="71"/>
      <c r="JIX93" s="71"/>
      <c r="JIY93" s="71"/>
      <c r="JIZ93" s="71"/>
      <c r="JJA93" s="71"/>
      <c r="JJB93" s="71"/>
      <c r="JJC93" s="71"/>
      <c r="JJD93" s="71"/>
      <c r="JJE93" s="71"/>
      <c r="JJF93" s="71"/>
      <c r="JJG93" s="71"/>
      <c r="JJH93" s="71"/>
      <c r="JJI93" s="71"/>
      <c r="JJJ93" s="71"/>
      <c r="JJK93" s="71"/>
      <c r="JJL93" s="71"/>
      <c r="JJM93" s="71"/>
      <c r="JJN93" s="71"/>
      <c r="JJO93" s="71"/>
      <c r="JJP93" s="71"/>
      <c r="JJQ93" s="71"/>
      <c r="JJR93" s="71"/>
      <c r="JJS93" s="71"/>
      <c r="JJT93" s="71"/>
      <c r="JJU93" s="71"/>
      <c r="JJV93" s="71"/>
      <c r="JJW93" s="71"/>
      <c r="JJX93" s="71"/>
      <c r="JJY93" s="71"/>
      <c r="JJZ93" s="71"/>
      <c r="JKA93" s="71"/>
      <c r="JKB93" s="71"/>
      <c r="JKC93" s="71"/>
      <c r="JKD93" s="71"/>
      <c r="JKE93" s="71"/>
      <c r="JKF93" s="71"/>
      <c r="JKG93" s="71"/>
      <c r="JKH93" s="71"/>
      <c r="JKI93" s="71"/>
      <c r="JKJ93" s="71"/>
      <c r="JKK93" s="71"/>
      <c r="JKL93" s="71"/>
      <c r="JKM93" s="71"/>
      <c r="JKN93" s="71"/>
      <c r="JKO93" s="71"/>
      <c r="JKP93" s="71"/>
      <c r="JKQ93" s="71"/>
      <c r="JKR93" s="71"/>
      <c r="JKS93" s="71"/>
      <c r="JKT93" s="71"/>
      <c r="JKU93" s="71"/>
      <c r="JKV93" s="71"/>
      <c r="JKW93" s="71"/>
      <c r="JKX93" s="71"/>
      <c r="JKY93" s="71"/>
      <c r="JKZ93" s="71"/>
      <c r="JLA93" s="71"/>
      <c r="JLB93" s="71"/>
      <c r="JLC93" s="71"/>
      <c r="JLD93" s="71"/>
      <c r="JLE93" s="71"/>
      <c r="JLF93" s="71"/>
      <c r="JLG93" s="71"/>
      <c r="JLH93" s="71"/>
      <c r="JLI93" s="71"/>
      <c r="JLJ93" s="71"/>
      <c r="JLK93" s="71"/>
      <c r="JLL93" s="71"/>
      <c r="JLM93" s="71"/>
      <c r="JLN93" s="71"/>
      <c r="JLO93" s="71"/>
      <c r="JLP93" s="71"/>
      <c r="JLQ93" s="71"/>
      <c r="JLR93" s="71"/>
      <c r="JLS93" s="71"/>
      <c r="JLT93" s="71"/>
      <c r="JLU93" s="71"/>
      <c r="JLV93" s="71"/>
      <c r="JLW93" s="71"/>
      <c r="JLX93" s="71"/>
      <c r="JLY93" s="71"/>
      <c r="JLZ93" s="71"/>
      <c r="JMA93" s="71"/>
      <c r="JMB93" s="71"/>
      <c r="JMC93" s="71"/>
      <c r="JMD93" s="71"/>
      <c r="JME93" s="71"/>
      <c r="JMF93" s="71"/>
      <c r="JMG93" s="71"/>
      <c r="JMH93" s="71"/>
      <c r="JMI93" s="71"/>
      <c r="JMJ93" s="71"/>
      <c r="JMK93" s="71"/>
      <c r="JML93" s="71"/>
      <c r="JMM93" s="71"/>
      <c r="JMN93" s="71"/>
      <c r="JMO93" s="71"/>
      <c r="JMP93" s="71"/>
      <c r="JMQ93" s="71"/>
      <c r="JMR93" s="71"/>
      <c r="JMS93" s="71"/>
      <c r="JMT93" s="71"/>
      <c r="JMU93" s="71"/>
      <c r="JMV93" s="71"/>
      <c r="JMW93" s="71"/>
      <c r="JMX93" s="71"/>
      <c r="JMY93" s="71"/>
      <c r="JMZ93" s="71"/>
      <c r="JNA93" s="71"/>
      <c r="JNB93" s="71"/>
      <c r="JNC93" s="71"/>
      <c r="JND93" s="71"/>
      <c r="JNE93" s="71"/>
      <c r="JNF93" s="71"/>
      <c r="JNG93" s="71"/>
      <c r="JNH93" s="71"/>
      <c r="JNI93" s="71"/>
      <c r="JNJ93" s="71"/>
      <c r="JNK93" s="71"/>
      <c r="JNL93" s="71"/>
      <c r="JNM93" s="71"/>
      <c r="JNN93" s="71"/>
      <c r="JNO93" s="71"/>
      <c r="JNP93" s="71"/>
      <c r="JNQ93" s="71"/>
      <c r="JNR93" s="71"/>
      <c r="JNS93" s="71"/>
      <c r="JNT93" s="71"/>
      <c r="JNU93" s="71"/>
      <c r="JNV93" s="71"/>
      <c r="JNW93" s="71"/>
      <c r="JNX93" s="71"/>
      <c r="JNY93" s="71"/>
      <c r="JNZ93" s="71"/>
      <c r="JOA93" s="71"/>
      <c r="JOB93" s="71"/>
      <c r="JOC93" s="71"/>
      <c r="JOD93" s="71"/>
      <c r="JOE93" s="71"/>
      <c r="JOF93" s="71"/>
      <c r="JOG93" s="71"/>
      <c r="JOH93" s="71"/>
      <c r="JOI93" s="71"/>
      <c r="JOJ93" s="71"/>
      <c r="JOK93" s="71"/>
      <c r="JOL93" s="71"/>
      <c r="JOM93" s="71"/>
      <c r="JON93" s="71"/>
      <c r="JOO93" s="71"/>
      <c r="JOP93" s="71"/>
      <c r="JOQ93" s="71"/>
      <c r="JOR93" s="71"/>
      <c r="JOS93" s="71"/>
      <c r="JOT93" s="71"/>
      <c r="JOU93" s="71"/>
      <c r="JOV93" s="71"/>
      <c r="JOW93" s="71"/>
      <c r="JOX93" s="71"/>
      <c r="JOY93" s="71"/>
      <c r="JOZ93" s="71"/>
      <c r="JPA93" s="71"/>
      <c r="JPB93" s="71"/>
      <c r="JPC93" s="71"/>
      <c r="JPD93" s="71"/>
      <c r="JPE93" s="71"/>
      <c r="JPF93" s="71"/>
      <c r="JPG93" s="71"/>
      <c r="JPH93" s="71"/>
      <c r="JPI93" s="71"/>
      <c r="JPJ93" s="71"/>
      <c r="JPK93" s="71"/>
      <c r="JPL93" s="71"/>
      <c r="JPM93" s="71"/>
      <c r="JPN93" s="71"/>
      <c r="JPO93" s="71"/>
      <c r="JPP93" s="71"/>
      <c r="JPQ93" s="71"/>
      <c r="JPR93" s="71"/>
      <c r="JPS93" s="71"/>
      <c r="JPT93" s="71"/>
      <c r="JPU93" s="71"/>
      <c r="JPV93" s="71"/>
      <c r="JPW93" s="71"/>
      <c r="JPX93" s="71"/>
      <c r="JPY93" s="71"/>
      <c r="JPZ93" s="71"/>
      <c r="JQA93" s="71"/>
      <c r="JQB93" s="71"/>
      <c r="JQC93" s="71"/>
      <c r="JQD93" s="71"/>
      <c r="JQE93" s="71"/>
      <c r="JQF93" s="71"/>
      <c r="JQG93" s="71"/>
      <c r="JQH93" s="71"/>
      <c r="JQI93" s="71"/>
      <c r="JQJ93" s="71"/>
      <c r="JQK93" s="71"/>
      <c r="JQL93" s="71"/>
      <c r="JQM93" s="71"/>
      <c r="JQN93" s="71"/>
      <c r="JQO93" s="71"/>
      <c r="JQP93" s="71"/>
      <c r="JQQ93" s="71"/>
      <c r="JQR93" s="71"/>
      <c r="JQS93" s="71"/>
      <c r="JQT93" s="71"/>
      <c r="JQU93" s="71"/>
      <c r="JQV93" s="71"/>
      <c r="JQW93" s="71"/>
      <c r="JQX93" s="71"/>
      <c r="JQY93" s="71"/>
      <c r="JQZ93" s="71"/>
      <c r="JRA93" s="71"/>
      <c r="JRB93" s="71"/>
      <c r="JRC93" s="71"/>
      <c r="JRD93" s="71"/>
      <c r="JRE93" s="71"/>
      <c r="JRF93" s="71"/>
      <c r="JRG93" s="71"/>
      <c r="JRH93" s="71"/>
      <c r="JRI93" s="71"/>
      <c r="JRJ93" s="71"/>
      <c r="JRK93" s="71"/>
      <c r="JRL93" s="71"/>
      <c r="JRM93" s="71"/>
      <c r="JRN93" s="71"/>
      <c r="JRO93" s="71"/>
      <c r="JRP93" s="71"/>
      <c r="JRQ93" s="71"/>
      <c r="JRR93" s="71"/>
      <c r="JRS93" s="71"/>
      <c r="JRT93" s="71"/>
      <c r="JRU93" s="71"/>
      <c r="JRV93" s="71"/>
      <c r="JRW93" s="71"/>
      <c r="JRX93" s="71"/>
      <c r="JRY93" s="71"/>
      <c r="JRZ93" s="71"/>
      <c r="JSA93" s="71"/>
      <c r="JSB93" s="71"/>
      <c r="JSC93" s="71"/>
      <c r="JSD93" s="71"/>
      <c r="JSE93" s="71"/>
      <c r="JSF93" s="71"/>
      <c r="JSG93" s="71"/>
      <c r="JSH93" s="71"/>
      <c r="JSI93" s="71"/>
      <c r="JSJ93" s="71"/>
      <c r="JSK93" s="71"/>
      <c r="JSL93" s="71"/>
      <c r="JSM93" s="71"/>
      <c r="JSN93" s="71"/>
      <c r="JSO93" s="71"/>
      <c r="JSP93" s="71"/>
      <c r="JSQ93" s="71"/>
      <c r="JSR93" s="71"/>
      <c r="JSS93" s="71"/>
      <c r="JST93" s="71"/>
      <c r="JSU93" s="71"/>
      <c r="JSV93" s="71"/>
      <c r="JSW93" s="71"/>
      <c r="JSX93" s="71"/>
      <c r="JSY93" s="71"/>
      <c r="JSZ93" s="71"/>
      <c r="JTA93" s="71"/>
      <c r="JTB93" s="71"/>
      <c r="JTC93" s="71"/>
      <c r="JTD93" s="71"/>
      <c r="JTE93" s="71"/>
      <c r="JTF93" s="71"/>
      <c r="JTG93" s="71"/>
      <c r="JTH93" s="71"/>
      <c r="JTI93" s="71"/>
      <c r="JTJ93" s="71"/>
      <c r="JTK93" s="71"/>
      <c r="JTL93" s="71"/>
      <c r="JTM93" s="71"/>
      <c r="JTN93" s="71"/>
      <c r="JTO93" s="71"/>
      <c r="JTP93" s="71"/>
      <c r="JTQ93" s="71"/>
      <c r="JTR93" s="71"/>
      <c r="JTS93" s="71"/>
      <c r="JTT93" s="71"/>
      <c r="JTU93" s="71"/>
      <c r="JTV93" s="71"/>
      <c r="JTW93" s="71"/>
      <c r="JTX93" s="71"/>
      <c r="JTY93" s="71"/>
      <c r="JTZ93" s="71"/>
      <c r="JUA93" s="71"/>
      <c r="JUB93" s="71"/>
      <c r="JUC93" s="71"/>
      <c r="JUD93" s="71"/>
      <c r="JUE93" s="71"/>
      <c r="JUF93" s="71"/>
      <c r="JUG93" s="71"/>
      <c r="JUH93" s="71"/>
      <c r="JUI93" s="71"/>
      <c r="JUJ93" s="71"/>
      <c r="JUK93" s="71"/>
      <c r="JUL93" s="71"/>
      <c r="JUM93" s="71"/>
      <c r="JUN93" s="71"/>
      <c r="JUO93" s="71"/>
      <c r="JUP93" s="71"/>
      <c r="JUQ93" s="71"/>
      <c r="JUR93" s="71"/>
      <c r="JUS93" s="71"/>
      <c r="JUT93" s="71"/>
      <c r="JUU93" s="71"/>
      <c r="JUV93" s="71"/>
      <c r="JUW93" s="71"/>
      <c r="JUX93" s="71"/>
      <c r="JUY93" s="71"/>
      <c r="JUZ93" s="71"/>
      <c r="JVA93" s="71"/>
      <c r="JVB93" s="71"/>
      <c r="JVC93" s="71"/>
      <c r="JVD93" s="71"/>
      <c r="JVE93" s="71"/>
      <c r="JVF93" s="71"/>
      <c r="JVG93" s="71"/>
      <c r="JVH93" s="71"/>
      <c r="JVI93" s="71"/>
      <c r="JVJ93" s="71"/>
      <c r="JVK93" s="71"/>
      <c r="JVL93" s="71"/>
      <c r="JVM93" s="71"/>
      <c r="JVN93" s="71"/>
      <c r="JVO93" s="71"/>
      <c r="JVP93" s="71"/>
      <c r="JVQ93" s="71"/>
      <c r="JVR93" s="71"/>
      <c r="JVS93" s="71"/>
      <c r="JVT93" s="71"/>
      <c r="JVU93" s="71"/>
      <c r="JVV93" s="71"/>
      <c r="JVW93" s="71"/>
      <c r="JVX93" s="71"/>
      <c r="JVY93" s="71"/>
      <c r="JVZ93" s="71"/>
      <c r="JWA93" s="71"/>
      <c r="JWB93" s="71"/>
      <c r="JWC93" s="71"/>
      <c r="JWD93" s="71"/>
      <c r="JWE93" s="71"/>
      <c r="JWF93" s="71"/>
      <c r="JWG93" s="71"/>
      <c r="JWH93" s="71"/>
      <c r="JWI93" s="71"/>
      <c r="JWJ93" s="71"/>
      <c r="JWK93" s="71"/>
      <c r="JWL93" s="71"/>
      <c r="JWM93" s="71"/>
      <c r="JWN93" s="71"/>
      <c r="JWO93" s="71"/>
      <c r="JWP93" s="71"/>
      <c r="JWQ93" s="71"/>
      <c r="JWR93" s="71"/>
      <c r="JWS93" s="71"/>
      <c r="JWT93" s="71"/>
      <c r="JWU93" s="71"/>
      <c r="JWV93" s="71"/>
      <c r="JWW93" s="71"/>
      <c r="JWX93" s="71"/>
      <c r="JWY93" s="71"/>
      <c r="JWZ93" s="71"/>
      <c r="JXA93" s="71"/>
      <c r="JXB93" s="71"/>
      <c r="JXC93" s="71"/>
      <c r="JXD93" s="71"/>
      <c r="JXE93" s="71"/>
      <c r="JXF93" s="71"/>
      <c r="JXG93" s="71"/>
      <c r="JXH93" s="71"/>
      <c r="JXI93" s="71"/>
      <c r="JXJ93" s="71"/>
      <c r="JXK93" s="71"/>
      <c r="JXL93" s="71"/>
      <c r="JXM93" s="71"/>
      <c r="JXN93" s="71"/>
      <c r="JXO93" s="71"/>
      <c r="JXP93" s="71"/>
      <c r="JXQ93" s="71"/>
      <c r="JXR93" s="71"/>
      <c r="JXS93" s="71"/>
      <c r="JXT93" s="71"/>
      <c r="JXU93" s="71"/>
      <c r="JXV93" s="71"/>
      <c r="JXW93" s="71"/>
      <c r="JXX93" s="71"/>
      <c r="JXY93" s="71"/>
      <c r="JXZ93" s="71"/>
      <c r="JYA93" s="71"/>
      <c r="JYB93" s="71"/>
      <c r="JYC93" s="71"/>
      <c r="JYD93" s="71"/>
      <c r="JYE93" s="71"/>
      <c r="JYF93" s="71"/>
      <c r="JYG93" s="71"/>
      <c r="JYH93" s="71"/>
      <c r="JYI93" s="71"/>
      <c r="JYJ93" s="71"/>
      <c r="JYK93" s="71"/>
      <c r="JYL93" s="71"/>
      <c r="JYM93" s="71"/>
      <c r="JYN93" s="71"/>
      <c r="JYO93" s="71"/>
      <c r="JYP93" s="71"/>
      <c r="JYQ93" s="71"/>
      <c r="JYR93" s="71"/>
      <c r="JYS93" s="71"/>
      <c r="JYT93" s="71"/>
      <c r="JYU93" s="71"/>
      <c r="JYV93" s="71"/>
      <c r="JYW93" s="71"/>
      <c r="JYX93" s="71"/>
      <c r="JYY93" s="71"/>
      <c r="JYZ93" s="71"/>
      <c r="JZA93" s="71"/>
      <c r="JZB93" s="71"/>
      <c r="JZC93" s="71"/>
      <c r="JZD93" s="71"/>
      <c r="JZE93" s="71"/>
      <c r="JZF93" s="71"/>
      <c r="JZG93" s="71"/>
      <c r="JZH93" s="71"/>
      <c r="JZI93" s="71"/>
      <c r="JZJ93" s="71"/>
      <c r="JZK93" s="71"/>
      <c r="JZL93" s="71"/>
      <c r="JZM93" s="71"/>
      <c r="JZN93" s="71"/>
      <c r="JZO93" s="71"/>
      <c r="JZP93" s="71"/>
      <c r="JZQ93" s="71"/>
      <c r="JZR93" s="71"/>
      <c r="JZS93" s="71"/>
      <c r="JZT93" s="71"/>
      <c r="JZU93" s="71"/>
      <c r="JZV93" s="71"/>
      <c r="JZW93" s="71"/>
      <c r="JZX93" s="71"/>
      <c r="JZY93" s="71"/>
      <c r="JZZ93" s="71"/>
      <c r="KAA93" s="71"/>
      <c r="KAB93" s="71"/>
      <c r="KAC93" s="71"/>
      <c r="KAD93" s="71"/>
      <c r="KAE93" s="71"/>
      <c r="KAF93" s="71"/>
      <c r="KAG93" s="71"/>
      <c r="KAH93" s="71"/>
      <c r="KAI93" s="71"/>
      <c r="KAJ93" s="71"/>
      <c r="KAK93" s="71"/>
      <c r="KAL93" s="71"/>
      <c r="KAM93" s="71"/>
      <c r="KAN93" s="71"/>
      <c r="KAO93" s="71"/>
      <c r="KAP93" s="71"/>
      <c r="KAQ93" s="71"/>
      <c r="KAR93" s="71"/>
      <c r="KAS93" s="71"/>
      <c r="KAT93" s="71"/>
      <c r="KAU93" s="71"/>
      <c r="KAV93" s="71"/>
      <c r="KAW93" s="71"/>
      <c r="KAX93" s="71"/>
      <c r="KAY93" s="71"/>
      <c r="KAZ93" s="71"/>
      <c r="KBA93" s="71"/>
      <c r="KBB93" s="71"/>
      <c r="KBC93" s="71"/>
      <c r="KBD93" s="71"/>
      <c r="KBE93" s="71"/>
      <c r="KBF93" s="71"/>
      <c r="KBG93" s="71"/>
      <c r="KBH93" s="71"/>
      <c r="KBI93" s="71"/>
      <c r="KBJ93" s="71"/>
      <c r="KBK93" s="71"/>
      <c r="KBL93" s="71"/>
      <c r="KBM93" s="71"/>
      <c r="KBN93" s="71"/>
      <c r="KBO93" s="71"/>
      <c r="KBP93" s="71"/>
      <c r="KBQ93" s="71"/>
      <c r="KBR93" s="71"/>
      <c r="KBS93" s="71"/>
      <c r="KBT93" s="71"/>
      <c r="KBU93" s="71"/>
      <c r="KBV93" s="71"/>
      <c r="KBW93" s="71"/>
      <c r="KBX93" s="71"/>
      <c r="KBY93" s="71"/>
      <c r="KBZ93" s="71"/>
      <c r="KCA93" s="71"/>
      <c r="KCB93" s="71"/>
      <c r="KCC93" s="71"/>
      <c r="KCD93" s="71"/>
      <c r="KCE93" s="71"/>
      <c r="KCF93" s="71"/>
      <c r="KCG93" s="71"/>
      <c r="KCH93" s="71"/>
      <c r="KCI93" s="71"/>
      <c r="KCJ93" s="71"/>
      <c r="KCK93" s="71"/>
      <c r="KCL93" s="71"/>
      <c r="KCM93" s="71"/>
      <c r="KCN93" s="71"/>
      <c r="KCO93" s="71"/>
      <c r="KCP93" s="71"/>
      <c r="KCQ93" s="71"/>
      <c r="KCR93" s="71"/>
      <c r="KCS93" s="71"/>
      <c r="KCT93" s="71"/>
      <c r="KCU93" s="71"/>
      <c r="KCV93" s="71"/>
      <c r="KCW93" s="71"/>
      <c r="KCX93" s="71"/>
      <c r="KCY93" s="71"/>
      <c r="KCZ93" s="71"/>
      <c r="KDA93" s="71"/>
      <c r="KDB93" s="71"/>
      <c r="KDC93" s="71"/>
      <c r="KDD93" s="71"/>
      <c r="KDE93" s="71"/>
      <c r="KDF93" s="71"/>
      <c r="KDG93" s="71"/>
      <c r="KDH93" s="71"/>
      <c r="KDI93" s="71"/>
      <c r="KDJ93" s="71"/>
      <c r="KDK93" s="71"/>
      <c r="KDL93" s="71"/>
      <c r="KDM93" s="71"/>
      <c r="KDN93" s="71"/>
      <c r="KDO93" s="71"/>
      <c r="KDP93" s="71"/>
      <c r="KDQ93" s="71"/>
      <c r="KDR93" s="71"/>
      <c r="KDS93" s="71"/>
      <c r="KDT93" s="71"/>
      <c r="KDU93" s="71"/>
      <c r="KDV93" s="71"/>
      <c r="KDW93" s="71"/>
      <c r="KDX93" s="71"/>
      <c r="KDY93" s="71"/>
      <c r="KDZ93" s="71"/>
      <c r="KEA93" s="71"/>
      <c r="KEB93" s="71"/>
      <c r="KEC93" s="71"/>
      <c r="KED93" s="71"/>
      <c r="KEE93" s="71"/>
      <c r="KEF93" s="71"/>
      <c r="KEG93" s="71"/>
      <c r="KEH93" s="71"/>
      <c r="KEI93" s="71"/>
      <c r="KEJ93" s="71"/>
      <c r="KEK93" s="71"/>
      <c r="KEL93" s="71"/>
      <c r="KEM93" s="71"/>
      <c r="KEN93" s="71"/>
      <c r="KEO93" s="71"/>
      <c r="KEP93" s="71"/>
      <c r="KEQ93" s="71"/>
      <c r="KER93" s="71"/>
      <c r="KES93" s="71"/>
      <c r="KET93" s="71"/>
      <c r="KEU93" s="71"/>
      <c r="KEV93" s="71"/>
      <c r="KEW93" s="71"/>
      <c r="KEX93" s="71"/>
      <c r="KEY93" s="71"/>
      <c r="KEZ93" s="71"/>
      <c r="KFA93" s="71"/>
      <c r="KFB93" s="71"/>
      <c r="KFC93" s="71"/>
      <c r="KFD93" s="71"/>
      <c r="KFE93" s="71"/>
      <c r="KFF93" s="71"/>
      <c r="KFG93" s="71"/>
      <c r="KFH93" s="71"/>
      <c r="KFI93" s="71"/>
      <c r="KFJ93" s="71"/>
      <c r="KFK93" s="71"/>
      <c r="KFL93" s="71"/>
      <c r="KFM93" s="71"/>
      <c r="KFN93" s="71"/>
      <c r="KFO93" s="71"/>
      <c r="KFP93" s="71"/>
      <c r="KFQ93" s="71"/>
      <c r="KFR93" s="71"/>
      <c r="KFS93" s="71"/>
      <c r="KFT93" s="71"/>
      <c r="KFU93" s="71"/>
      <c r="KFV93" s="71"/>
      <c r="KFW93" s="71"/>
      <c r="KFX93" s="71"/>
      <c r="KFY93" s="71"/>
      <c r="KFZ93" s="71"/>
      <c r="KGA93" s="71"/>
      <c r="KGB93" s="71"/>
      <c r="KGC93" s="71"/>
      <c r="KGD93" s="71"/>
      <c r="KGE93" s="71"/>
      <c r="KGF93" s="71"/>
      <c r="KGG93" s="71"/>
      <c r="KGH93" s="71"/>
      <c r="KGI93" s="71"/>
      <c r="KGJ93" s="71"/>
      <c r="KGK93" s="71"/>
      <c r="KGL93" s="71"/>
      <c r="KGM93" s="71"/>
      <c r="KGN93" s="71"/>
      <c r="KGO93" s="71"/>
      <c r="KGP93" s="71"/>
      <c r="KGQ93" s="71"/>
      <c r="KGR93" s="71"/>
      <c r="KGS93" s="71"/>
      <c r="KGT93" s="71"/>
      <c r="KGU93" s="71"/>
      <c r="KGV93" s="71"/>
      <c r="KGW93" s="71"/>
      <c r="KGX93" s="71"/>
      <c r="KGY93" s="71"/>
      <c r="KGZ93" s="71"/>
      <c r="KHA93" s="71"/>
      <c r="KHB93" s="71"/>
      <c r="KHC93" s="71"/>
      <c r="KHD93" s="71"/>
      <c r="KHE93" s="71"/>
      <c r="KHF93" s="71"/>
      <c r="KHG93" s="71"/>
      <c r="KHH93" s="71"/>
      <c r="KHI93" s="71"/>
      <c r="KHJ93" s="71"/>
      <c r="KHK93" s="71"/>
      <c r="KHL93" s="71"/>
      <c r="KHM93" s="71"/>
      <c r="KHN93" s="71"/>
      <c r="KHO93" s="71"/>
      <c r="KHP93" s="71"/>
      <c r="KHQ93" s="71"/>
      <c r="KHR93" s="71"/>
      <c r="KHS93" s="71"/>
      <c r="KHT93" s="71"/>
      <c r="KHU93" s="71"/>
      <c r="KHV93" s="71"/>
      <c r="KHW93" s="71"/>
      <c r="KHX93" s="71"/>
      <c r="KHY93" s="71"/>
      <c r="KHZ93" s="71"/>
      <c r="KIA93" s="71"/>
      <c r="KIB93" s="71"/>
      <c r="KIC93" s="71"/>
      <c r="KID93" s="71"/>
      <c r="KIE93" s="71"/>
      <c r="KIF93" s="71"/>
      <c r="KIG93" s="71"/>
      <c r="KIH93" s="71"/>
      <c r="KII93" s="71"/>
      <c r="KIJ93" s="71"/>
      <c r="KIK93" s="71"/>
      <c r="KIL93" s="71"/>
      <c r="KIM93" s="71"/>
      <c r="KIN93" s="71"/>
      <c r="KIO93" s="71"/>
      <c r="KIP93" s="71"/>
      <c r="KIQ93" s="71"/>
      <c r="KIR93" s="71"/>
      <c r="KIS93" s="71"/>
      <c r="KIT93" s="71"/>
      <c r="KIU93" s="71"/>
      <c r="KIV93" s="71"/>
      <c r="KIW93" s="71"/>
      <c r="KIX93" s="71"/>
      <c r="KIY93" s="71"/>
      <c r="KIZ93" s="71"/>
      <c r="KJA93" s="71"/>
      <c r="KJB93" s="71"/>
      <c r="KJC93" s="71"/>
      <c r="KJD93" s="71"/>
      <c r="KJE93" s="71"/>
      <c r="KJF93" s="71"/>
      <c r="KJG93" s="71"/>
      <c r="KJH93" s="71"/>
      <c r="KJI93" s="71"/>
      <c r="KJJ93" s="71"/>
      <c r="KJK93" s="71"/>
      <c r="KJL93" s="71"/>
      <c r="KJM93" s="71"/>
      <c r="KJN93" s="71"/>
      <c r="KJO93" s="71"/>
      <c r="KJP93" s="71"/>
      <c r="KJQ93" s="71"/>
      <c r="KJR93" s="71"/>
      <c r="KJS93" s="71"/>
      <c r="KJT93" s="71"/>
      <c r="KJU93" s="71"/>
      <c r="KJV93" s="71"/>
      <c r="KJW93" s="71"/>
      <c r="KJX93" s="71"/>
      <c r="KJY93" s="71"/>
      <c r="KJZ93" s="71"/>
      <c r="KKA93" s="71"/>
      <c r="KKB93" s="71"/>
      <c r="KKC93" s="71"/>
      <c r="KKD93" s="71"/>
      <c r="KKE93" s="71"/>
      <c r="KKF93" s="71"/>
      <c r="KKG93" s="71"/>
      <c r="KKH93" s="71"/>
      <c r="KKI93" s="71"/>
      <c r="KKJ93" s="71"/>
      <c r="KKK93" s="71"/>
      <c r="KKL93" s="71"/>
      <c r="KKM93" s="71"/>
      <c r="KKN93" s="71"/>
      <c r="KKO93" s="71"/>
      <c r="KKP93" s="71"/>
      <c r="KKQ93" s="71"/>
      <c r="KKR93" s="71"/>
      <c r="KKS93" s="71"/>
      <c r="KKT93" s="71"/>
      <c r="KKU93" s="71"/>
      <c r="KKV93" s="71"/>
      <c r="KKW93" s="71"/>
      <c r="KKX93" s="71"/>
      <c r="KKY93" s="71"/>
      <c r="KKZ93" s="71"/>
      <c r="KLA93" s="71"/>
      <c r="KLB93" s="71"/>
      <c r="KLC93" s="71"/>
      <c r="KLD93" s="71"/>
      <c r="KLE93" s="71"/>
      <c r="KLF93" s="71"/>
      <c r="KLG93" s="71"/>
      <c r="KLH93" s="71"/>
      <c r="KLI93" s="71"/>
      <c r="KLJ93" s="71"/>
      <c r="KLK93" s="71"/>
      <c r="KLL93" s="71"/>
      <c r="KLM93" s="71"/>
      <c r="KLN93" s="71"/>
      <c r="KLO93" s="71"/>
      <c r="KLP93" s="71"/>
      <c r="KLQ93" s="71"/>
      <c r="KLR93" s="71"/>
      <c r="KLS93" s="71"/>
      <c r="KLT93" s="71"/>
      <c r="KLU93" s="71"/>
      <c r="KLV93" s="71"/>
      <c r="KLW93" s="71"/>
      <c r="KLX93" s="71"/>
      <c r="KLY93" s="71"/>
      <c r="KLZ93" s="71"/>
      <c r="KMA93" s="71"/>
      <c r="KMB93" s="71"/>
      <c r="KMC93" s="71"/>
      <c r="KMD93" s="71"/>
      <c r="KME93" s="71"/>
      <c r="KMF93" s="71"/>
      <c r="KMG93" s="71"/>
      <c r="KMH93" s="71"/>
      <c r="KMI93" s="71"/>
      <c r="KMJ93" s="71"/>
      <c r="KMK93" s="71"/>
      <c r="KML93" s="71"/>
      <c r="KMM93" s="71"/>
      <c r="KMN93" s="71"/>
      <c r="KMO93" s="71"/>
      <c r="KMP93" s="71"/>
      <c r="KMQ93" s="71"/>
      <c r="KMR93" s="71"/>
      <c r="KMS93" s="71"/>
      <c r="KMT93" s="71"/>
      <c r="KMU93" s="71"/>
      <c r="KMV93" s="71"/>
      <c r="KMW93" s="71"/>
      <c r="KMX93" s="71"/>
      <c r="KMY93" s="71"/>
      <c r="KMZ93" s="71"/>
      <c r="KNA93" s="71"/>
      <c r="KNB93" s="71"/>
      <c r="KNC93" s="71"/>
      <c r="KND93" s="71"/>
      <c r="KNE93" s="71"/>
      <c r="KNF93" s="71"/>
      <c r="KNG93" s="71"/>
      <c r="KNH93" s="71"/>
      <c r="KNI93" s="71"/>
      <c r="KNJ93" s="71"/>
      <c r="KNK93" s="71"/>
      <c r="KNL93" s="71"/>
      <c r="KNM93" s="71"/>
      <c r="KNN93" s="71"/>
      <c r="KNO93" s="71"/>
      <c r="KNP93" s="71"/>
      <c r="KNQ93" s="71"/>
      <c r="KNR93" s="71"/>
      <c r="KNS93" s="71"/>
      <c r="KNT93" s="71"/>
      <c r="KNU93" s="71"/>
      <c r="KNV93" s="71"/>
      <c r="KNW93" s="71"/>
      <c r="KNX93" s="71"/>
      <c r="KNY93" s="71"/>
      <c r="KNZ93" s="71"/>
      <c r="KOA93" s="71"/>
      <c r="KOB93" s="71"/>
      <c r="KOC93" s="71"/>
      <c r="KOD93" s="71"/>
      <c r="KOE93" s="71"/>
      <c r="KOF93" s="71"/>
      <c r="KOG93" s="71"/>
      <c r="KOH93" s="71"/>
      <c r="KOI93" s="71"/>
      <c r="KOJ93" s="71"/>
      <c r="KOK93" s="71"/>
      <c r="KOL93" s="71"/>
      <c r="KOM93" s="71"/>
      <c r="KON93" s="71"/>
      <c r="KOO93" s="71"/>
      <c r="KOP93" s="71"/>
      <c r="KOQ93" s="71"/>
      <c r="KOR93" s="71"/>
      <c r="KOS93" s="71"/>
      <c r="KOT93" s="71"/>
      <c r="KOU93" s="71"/>
      <c r="KOV93" s="71"/>
      <c r="KOW93" s="71"/>
      <c r="KOX93" s="71"/>
      <c r="KOY93" s="71"/>
      <c r="KOZ93" s="71"/>
      <c r="KPA93" s="71"/>
      <c r="KPB93" s="71"/>
      <c r="KPC93" s="71"/>
      <c r="KPD93" s="71"/>
      <c r="KPE93" s="71"/>
      <c r="KPF93" s="71"/>
      <c r="KPG93" s="71"/>
      <c r="KPH93" s="71"/>
      <c r="KPI93" s="71"/>
      <c r="KPJ93" s="71"/>
      <c r="KPK93" s="71"/>
      <c r="KPL93" s="71"/>
      <c r="KPM93" s="71"/>
      <c r="KPN93" s="71"/>
      <c r="KPO93" s="71"/>
      <c r="KPP93" s="71"/>
      <c r="KPQ93" s="71"/>
      <c r="KPR93" s="71"/>
      <c r="KPS93" s="71"/>
      <c r="KPT93" s="71"/>
      <c r="KPU93" s="71"/>
      <c r="KPV93" s="71"/>
      <c r="KPW93" s="71"/>
      <c r="KPX93" s="71"/>
      <c r="KPY93" s="71"/>
      <c r="KPZ93" s="71"/>
      <c r="KQA93" s="71"/>
      <c r="KQB93" s="71"/>
      <c r="KQC93" s="71"/>
      <c r="KQD93" s="71"/>
      <c r="KQE93" s="71"/>
      <c r="KQF93" s="71"/>
      <c r="KQG93" s="71"/>
      <c r="KQH93" s="71"/>
      <c r="KQI93" s="71"/>
      <c r="KQJ93" s="71"/>
      <c r="KQK93" s="71"/>
      <c r="KQL93" s="71"/>
      <c r="KQM93" s="71"/>
      <c r="KQN93" s="71"/>
      <c r="KQO93" s="71"/>
      <c r="KQP93" s="71"/>
      <c r="KQQ93" s="71"/>
      <c r="KQR93" s="71"/>
      <c r="KQS93" s="71"/>
      <c r="KQT93" s="71"/>
      <c r="KQU93" s="71"/>
      <c r="KQV93" s="71"/>
      <c r="KQW93" s="71"/>
      <c r="KQX93" s="71"/>
      <c r="KQY93" s="71"/>
      <c r="KQZ93" s="71"/>
      <c r="KRA93" s="71"/>
      <c r="KRB93" s="71"/>
      <c r="KRC93" s="71"/>
      <c r="KRD93" s="71"/>
      <c r="KRE93" s="71"/>
      <c r="KRF93" s="71"/>
      <c r="KRG93" s="71"/>
      <c r="KRH93" s="71"/>
      <c r="KRI93" s="71"/>
      <c r="KRJ93" s="71"/>
      <c r="KRK93" s="71"/>
      <c r="KRL93" s="71"/>
      <c r="KRM93" s="71"/>
      <c r="KRN93" s="71"/>
      <c r="KRO93" s="71"/>
      <c r="KRP93" s="71"/>
      <c r="KRQ93" s="71"/>
      <c r="KRR93" s="71"/>
      <c r="KRS93" s="71"/>
      <c r="KRT93" s="71"/>
      <c r="KRU93" s="71"/>
      <c r="KRV93" s="71"/>
      <c r="KRW93" s="71"/>
      <c r="KRX93" s="71"/>
      <c r="KRY93" s="71"/>
      <c r="KRZ93" s="71"/>
      <c r="KSA93" s="71"/>
      <c r="KSB93" s="71"/>
      <c r="KSC93" s="71"/>
      <c r="KSD93" s="71"/>
      <c r="KSE93" s="71"/>
      <c r="KSF93" s="71"/>
      <c r="KSG93" s="71"/>
      <c r="KSH93" s="71"/>
      <c r="KSI93" s="71"/>
      <c r="KSJ93" s="71"/>
      <c r="KSK93" s="71"/>
      <c r="KSL93" s="71"/>
      <c r="KSM93" s="71"/>
      <c r="KSN93" s="71"/>
      <c r="KSO93" s="71"/>
      <c r="KSP93" s="71"/>
      <c r="KSQ93" s="71"/>
      <c r="KSR93" s="71"/>
      <c r="KSS93" s="71"/>
      <c r="KST93" s="71"/>
      <c r="KSU93" s="71"/>
      <c r="KSV93" s="71"/>
      <c r="KSW93" s="71"/>
      <c r="KSX93" s="71"/>
      <c r="KSY93" s="71"/>
      <c r="KSZ93" s="71"/>
      <c r="KTA93" s="71"/>
      <c r="KTB93" s="71"/>
      <c r="KTC93" s="71"/>
      <c r="KTD93" s="71"/>
      <c r="KTE93" s="71"/>
      <c r="KTF93" s="71"/>
      <c r="KTG93" s="71"/>
      <c r="KTH93" s="71"/>
      <c r="KTI93" s="71"/>
      <c r="KTJ93" s="71"/>
      <c r="KTK93" s="71"/>
      <c r="KTL93" s="71"/>
      <c r="KTM93" s="71"/>
      <c r="KTN93" s="71"/>
      <c r="KTO93" s="71"/>
      <c r="KTP93" s="71"/>
      <c r="KTQ93" s="71"/>
      <c r="KTR93" s="71"/>
      <c r="KTS93" s="71"/>
      <c r="KTT93" s="71"/>
      <c r="KTU93" s="71"/>
      <c r="KTV93" s="71"/>
      <c r="KTW93" s="71"/>
      <c r="KTX93" s="71"/>
      <c r="KTY93" s="71"/>
      <c r="KTZ93" s="71"/>
      <c r="KUA93" s="71"/>
      <c r="KUB93" s="71"/>
      <c r="KUC93" s="71"/>
      <c r="KUD93" s="71"/>
      <c r="KUE93" s="71"/>
      <c r="KUF93" s="71"/>
      <c r="KUG93" s="71"/>
      <c r="KUH93" s="71"/>
      <c r="KUI93" s="71"/>
      <c r="KUJ93" s="71"/>
      <c r="KUK93" s="71"/>
      <c r="KUL93" s="71"/>
      <c r="KUM93" s="71"/>
      <c r="KUN93" s="71"/>
      <c r="KUO93" s="71"/>
      <c r="KUP93" s="71"/>
      <c r="KUQ93" s="71"/>
      <c r="KUR93" s="71"/>
      <c r="KUS93" s="71"/>
      <c r="KUT93" s="71"/>
      <c r="KUU93" s="71"/>
      <c r="KUV93" s="71"/>
      <c r="KUW93" s="71"/>
      <c r="KUX93" s="71"/>
      <c r="KUY93" s="71"/>
      <c r="KUZ93" s="71"/>
      <c r="KVA93" s="71"/>
      <c r="KVB93" s="71"/>
      <c r="KVC93" s="71"/>
      <c r="KVD93" s="71"/>
      <c r="KVE93" s="71"/>
      <c r="KVF93" s="71"/>
      <c r="KVG93" s="71"/>
      <c r="KVH93" s="71"/>
      <c r="KVI93" s="71"/>
      <c r="KVJ93" s="71"/>
      <c r="KVK93" s="71"/>
      <c r="KVL93" s="71"/>
      <c r="KVM93" s="71"/>
      <c r="KVN93" s="71"/>
      <c r="KVO93" s="71"/>
      <c r="KVP93" s="71"/>
      <c r="KVQ93" s="71"/>
      <c r="KVR93" s="71"/>
      <c r="KVS93" s="71"/>
      <c r="KVT93" s="71"/>
      <c r="KVU93" s="71"/>
      <c r="KVV93" s="71"/>
      <c r="KVW93" s="71"/>
      <c r="KVX93" s="71"/>
      <c r="KVY93" s="71"/>
      <c r="KVZ93" s="71"/>
      <c r="KWA93" s="71"/>
      <c r="KWB93" s="71"/>
      <c r="KWC93" s="71"/>
      <c r="KWD93" s="71"/>
      <c r="KWE93" s="71"/>
      <c r="KWF93" s="71"/>
      <c r="KWG93" s="71"/>
      <c r="KWH93" s="71"/>
      <c r="KWI93" s="71"/>
      <c r="KWJ93" s="71"/>
      <c r="KWK93" s="71"/>
      <c r="KWL93" s="71"/>
      <c r="KWM93" s="71"/>
      <c r="KWN93" s="71"/>
      <c r="KWO93" s="71"/>
      <c r="KWP93" s="71"/>
      <c r="KWQ93" s="71"/>
      <c r="KWR93" s="71"/>
      <c r="KWS93" s="71"/>
      <c r="KWT93" s="71"/>
      <c r="KWU93" s="71"/>
      <c r="KWV93" s="71"/>
      <c r="KWW93" s="71"/>
      <c r="KWX93" s="71"/>
      <c r="KWY93" s="71"/>
      <c r="KWZ93" s="71"/>
      <c r="KXA93" s="71"/>
      <c r="KXB93" s="71"/>
      <c r="KXC93" s="71"/>
      <c r="KXD93" s="71"/>
      <c r="KXE93" s="71"/>
      <c r="KXF93" s="71"/>
      <c r="KXG93" s="71"/>
      <c r="KXH93" s="71"/>
      <c r="KXI93" s="71"/>
      <c r="KXJ93" s="71"/>
      <c r="KXK93" s="71"/>
      <c r="KXL93" s="71"/>
      <c r="KXM93" s="71"/>
      <c r="KXN93" s="71"/>
      <c r="KXO93" s="71"/>
      <c r="KXP93" s="71"/>
      <c r="KXQ93" s="71"/>
      <c r="KXR93" s="71"/>
      <c r="KXS93" s="71"/>
      <c r="KXT93" s="71"/>
      <c r="KXU93" s="71"/>
      <c r="KXV93" s="71"/>
      <c r="KXW93" s="71"/>
      <c r="KXX93" s="71"/>
      <c r="KXY93" s="71"/>
      <c r="KXZ93" s="71"/>
      <c r="KYA93" s="71"/>
      <c r="KYB93" s="71"/>
      <c r="KYC93" s="71"/>
      <c r="KYD93" s="71"/>
      <c r="KYE93" s="71"/>
      <c r="KYF93" s="71"/>
      <c r="KYG93" s="71"/>
      <c r="KYH93" s="71"/>
      <c r="KYI93" s="71"/>
      <c r="KYJ93" s="71"/>
      <c r="KYK93" s="71"/>
      <c r="KYL93" s="71"/>
      <c r="KYM93" s="71"/>
      <c r="KYN93" s="71"/>
      <c r="KYO93" s="71"/>
      <c r="KYP93" s="71"/>
      <c r="KYQ93" s="71"/>
      <c r="KYR93" s="71"/>
      <c r="KYS93" s="71"/>
      <c r="KYT93" s="71"/>
      <c r="KYU93" s="71"/>
      <c r="KYV93" s="71"/>
      <c r="KYW93" s="71"/>
      <c r="KYX93" s="71"/>
      <c r="KYY93" s="71"/>
      <c r="KYZ93" s="71"/>
      <c r="KZA93" s="71"/>
      <c r="KZB93" s="71"/>
      <c r="KZC93" s="71"/>
      <c r="KZD93" s="71"/>
      <c r="KZE93" s="71"/>
      <c r="KZF93" s="71"/>
      <c r="KZG93" s="71"/>
      <c r="KZH93" s="71"/>
      <c r="KZI93" s="71"/>
      <c r="KZJ93" s="71"/>
      <c r="KZK93" s="71"/>
      <c r="KZL93" s="71"/>
      <c r="KZM93" s="71"/>
      <c r="KZN93" s="71"/>
      <c r="KZO93" s="71"/>
      <c r="KZP93" s="71"/>
      <c r="KZQ93" s="71"/>
      <c r="KZR93" s="71"/>
      <c r="KZS93" s="71"/>
      <c r="KZT93" s="71"/>
      <c r="KZU93" s="71"/>
      <c r="KZV93" s="71"/>
      <c r="KZW93" s="71"/>
      <c r="KZX93" s="71"/>
      <c r="KZY93" s="71"/>
      <c r="KZZ93" s="71"/>
      <c r="LAA93" s="71"/>
      <c r="LAB93" s="71"/>
      <c r="LAC93" s="71"/>
      <c r="LAD93" s="71"/>
      <c r="LAE93" s="71"/>
      <c r="LAF93" s="71"/>
      <c r="LAG93" s="71"/>
      <c r="LAH93" s="71"/>
      <c r="LAI93" s="71"/>
      <c r="LAJ93" s="71"/>
      <c r="LAK93" s="71"/>
      <c r="LAL93" s="71"/>
      <c r="LAM93" s="71"/>
      <c r="LAN93" s="71"/>
      <c r="LAO93" s="71"/>
      <c r="LAP93" s="71"/>
      <c r="LAQ93" s="71"/>
      <c r="LAR93" s="71"/>
      <c r="LAS93" s="71"/>
      <c r="LAT93" s="71"/>
      <c r="LAU93" s="71"/>
      <c r="LAV93" s="71"/>
      <c r="LAW93" s="71"/>
      <c r="LAX93" s="71"/>
      <c r="LAY93" s="71"/>
      <c r="LAZ93" s="71"/>
      <c r="LBA93" s="71"/>
      <c r="LBB93" s="71"/>
      <c r="LBC93" s="71"/>
      <c r="LBD93" s="71"/>
      <c r="LBE93" s="71"/>
      <c r="LBF93" s="71"/>
      <c r="LBG93" s="71"/>
      <c r="LBH93" s="71"/>
      <c r="LBI93" s="71"/>
      <c r="LBJ93" s="71"/>
      <c r="LBK93" s="71"/>
      <c r="LBL93" s="71"/>
      <c r="LBM93" s="71"/>
      <c r="LBN93" s="71"/>
      <c r="LBO93" s="71"/>
      <c r="LBP93" s="71"/>
      <c r="LBQ93" s="71"/>
      <c r="LBR93" s="71"/>
      <c r="LBS93" s="71"/>
      <c r="LBT93" s="71"/>
      <c r="LBU93" s="71"/>
      <c r="LBV93" s="71"/>
      <c r="LBW93" s="71"/>
      <c r="LBX93" s="71"/>
      <c r="LBY93" s="71"/>
      <c r="LBZ93" s="71"/>
      <c r="LCA93" s="71"/>
      <c r="LCB93" s="71"/>
      <c r="LCC93" s="71"/>
      <c r="LCD93" s="71"/>
      <c r="LCE93" s="71"/>
      <c r="LCF93" s="71"/>
      <c r="LCG93" s="71"/>
      <c r="LCH93" s="71"/>
      <c r="LCI93" s="71"/>
      <c r="LCJ93" s="71"/>
      <c r="LCK93" s="71"/>
      <c r="LCL93" s="71"/>
      <c r="LCM93" s="71"/>
      <c r="LCN93" s="71"/>
      <c r="LCO93" s="71"/>
      <c r="LCP93" s="71"/>
      <c r="LCQ93" s="71"/>
      <c r="LCR93" s="71"/>
      <c r="LCS93" s="71"/>
      <c r="LCT93" s="71"/>
      <c r="LCU93" s="71"/>
      <c r="LCV93" s="71"/>
      <c r="LCW93" s="71"/>
      <c r="LCX93" s="71"/>
      <c r="LCY93" s="71"/>
      <c r="LCZ93" s="71"/>
      <c r="LDA93" s="71"/>
      <c r="LDB93" s="71"/>
      <c r="LDC93" s="71"/>
      <c r="LDD93" s="71"/>
      <c r="LDE93" s="71"/>
      <c r="LDF93" s="71"/>
      <c r="LDG93" s="71"/>
      <c r="LDH93" s="71"/>
      <c r="LDI93" s="71"/>
      <c r="LDJ93" s="71"/>
      <c r="LDK93" s="71"/>
      <c r="LDL93" s="71"/>
      <c r="LDM93" s="71"/>
      <c r="LDN93" s="71"/>
      <c r="LDO93" s="71"/>
      <c r="LDP93" s="71"/>
      <c r="LDQ93" s="71"/>
      <c r="LDR93" s="71"/>
      <c r="LDS93" s="71"/>
      <c r="LDT93" s="71"/>
      <c r="LDU93" s="71"/>
      <c r="LDV93" s="71"/>
      <c r="LDW93" s="71"/>
      <c r="LDX93" s="71"/>
      <c r="LDY93" s="71"/>
      <c r="LDZ93" s="71"/>
      <c r="LEA93" s="71"/>
      <c r="LEB93" s="71"/>
      <c r="LEC93" s="71"/>
      <c r="LED93" s="71"/>
      <c r="LEE93" s="71"/>
      <c r="LEF93" s="71"/>
      <c r="LEG93" s="71"/>
      <c r="LEH93" s="71"/>
      <c r="LEI93" s="71"/>
      <c r="LEJ93" s="71"/>
      <c r="LEK93" s="71"/>
      <c r="LEL93" s="71"/>
      <c r="LEM93" s="71"/>
      <c r="LEN93" s="71"/>
      <c r="LEO93" s="71"/>
      <c r="LEP93" s="71"/>
      <c r="LEQ93" s="71"/>
      <c r="LER93" s="71"/>
      <c r="LES93" s="71"/>
      <c r="LET93" s="71"/>
      <c r="LEU93" s="71"/>
      <c r="LEV93" s="71"/>
      <c r="LEW93" s="71"/>
      <c r="LEX93" s="71"/>
      <c r="LEY93" s="71"/>
      <c r="LEZ93" s="71"/>
      <c r="LFA93" s="71"/>
      <c r="LFB93" s="71"/>
      <c r="LFC93" s="71"/>
      <c r="LFD93" s="71"/>
      <c r="LFE93" s="71"/>
      <c r="LFF93" s="71"/>
      <c r="LFG93" s="71"/>
      <c r="LFH93" s="71"/>
      <c r="LFI93" s="71"/>
      <c r="LFJ93" s="71"/>
      <c r="LFK93" s="71"/>
      <c r="LFL93" s="71"/>
      <c r="LFM93" s="71"/>
      <c r="LFN93" s="71"/>
      <c r="LFO93" s="71"/>
      <c r="LFP93" s="71"/>
      <c r="LFQ93" s="71"/>
      <c r="LFR93" s="71"/>
      <c r="LFS93" s="71"/>
      <c r="LFT93" s="71"/>
      <c r="LFU93" s="71"/>
      <c r="LFV93" s="71"/>
      <c r="LFW93" s="71"/>
      <c r="LFX93" s="71"/>
      <c r="LFY93" s="71"/>
      <c r="LFZ93" s="71"/>
      <c r="LGA93" s="71"/>
      <c r="LGB93" s="71"/>
      <c r="LGC93" s="71"/>
      <c r="LGD93" s="71"/>
      <c r="LGE93" s="71"/>
      <c r="LGF93" s="71"/>
      <c r="LGG93" s="71"/>
      <c r="LGH93" s="71"/>
      <c r="LGI93" s="71"/>
      <c r="LGJ93" s="71"/>
      <c r="LGK93" s="71"/>
      <c r="LGL93" s="71"/>
      <c r="LGM93" s="71"/>
      <c r="LGN93" s="71"/>
      <c r="LGO93" s="71"/>
      <c r="LGP93" s="71"/>
      <c r="LGQ93" s="71"/>
      <c r="LGR93" s="71"/>
      <c r="LGS93" s="71"/>
      <c r="LGT93" s="71"/>
      <c r="LGU93" s="71"/>
      <c r="LGV93" s="71"/>
      <c r="LGW93" s="71"/>
      <c r="LGX93" s="71"/>
      <c r="LGY93" s="71"/>
      <c r="LGZ93" s="71"/>
      <c r="LHA93" s="71"/>
      <c r="LHB93" s="71"/>
      <c r="LHC93" s="71"/>
      <c r="LHD93" s="71"/>
      <c r="LHE93" s="71"/>
      <c r="LHF93" s="71"/>
      <c r="LHG93" s="71"/>
      <c r="LHH93" s="71"/>
      <c r="LHI93" s="71"/>
      <c r="LHJ93" s="71"/>
      <c r="LHK93" s="71"/>
      <c r="LHL93" s="71"/>
      <c r="LHM93" s="71"/>
      <c r="LHN93" s="71"/>
      <c r="LHO93" s="71"/>
      <c r="LHP93" s="71"/>
      <c r="LHQ93" s="71"/>
      <c r="LHR93" s="71"/>
      <c r="LHS93" s="71"/>
      <c r="LHT93" s="71"/>
      <c r="LHU93" s="71"/>
      <c r="LHV93" s="71"/>
      <c r="LHW93" s="71"/>
      <c r="LHX93" s="71"/>
      <c r="LHY93" s="71"/>
      <c r="LHZ93" s="71"/>
      <c r="LIA93" s="71"/>
      <c r="LIB93" s="71"/>
      <c r="LIC93" s="71"/>
      <c r="LID93" s="71"/>
      <c r="LIE93" s="71"/>
      <c r="LIF93" s="71"/>
      <c r="LIG93" s="71"/>
      <c r="LIH93" s="71"/>
      <c r="LII93" s="71"/>
      <c r="LIJ93" s="71"/>
      <c r="LIK93" s="71"/>
      <c r="LIL93" s="71"/>
      <c r="LIM93" s="71"/>
      <c r="LIN93" s="71"/>
      <c r="LIO93" s="71"/>
      <c r="LIP93" s="71"/>
      <c r="LIQ93" s="71"/>
      <c r="LIR93" s="71"/>
      <c r="LIS93" s="71"/>
      <c r="LIT93" s="71"/>
      <c r="LIU93" s="71"/>
      <c r="LIV93" s="71"/>
      <c r="LIW93" s="71"/>
      <c r="LIX93" s="71"/>
      <c r="LIY93" s="71"/>
      <c r="LIZ93" s="71"/>
      <c r="LJA93" s="71"/>
      <c r="LJB93" s="71"/>
      <c r="LJC93" s="71"/>
      <c r="LJD93" s="71"/>
      <c r="LJE93" s="71"/>
      <c r="LJF93" s="71"/>
      <c r="LJG93" s="71"/>
      <c r="LJH93" s="71"/>
      <c r="LJI93" s="71"/>
      <c r="LJJ93" s="71"/>
      <c r="LJK93" s="71"/>
      <c r="LJL93" s="71"/>
      <c r="LJM93" s="71"/>
      <c r="LJN93" s="71"/>
      <c r="LJO93" s="71"/>
      <c r="LJP93" s="71"/>
      <c r="LJQ93" s="71"/>
      <c r="LJR93" s="71"/>
      <c r="LJS93" s="71"/>
      <c r="LJT93" s="71"/>
      <c r="LJU93" s="71"/>
      <c r="LJV93" s="71"/>
      <c r="LJW93" s="71"/>
      <c r="LJX93" s="71"/>
      <c r="LJY93" s="71"/>
      <c r="LJZ93" s="71"/>
      <c r="LKA93" s="71"/>
      <c r="LKB93" s="71"/>
      <c r="LKC93" s="71"/>
      <c r="LKD93" s="71"/>
      <c r="LKE93" s="71"/>
      <c r="LKF93" s="71"/>
      <c r="LKG93" s="71"/>
      <c r="LKH93" s="71"/>
      <c r="LKI93" s="71"/>
      <c r="LKJ93" s="71"/>
      <c r="LKK93" s="71"/>
      <c r="LKL93" s="71"/>
      <c r="LKM93" s="71"/>
      <c r="LKN93" s="71"/>
      <c r="LKO93" s="71"/>
      <c r="LKP93" s="71"/>
      <c r="LKQ93" s="71"/>
      <c r="LKR93" s="71"/>
      <c r="LKS93" s="71"/>
      <c r="LKT93" s="71"/>
      <c r="LKU93" s="71"/>
      <c r="LKV93" s="71"/>
      <c r="LKW93" s="71"/>
      <c r="LKX93" s="71"/>
      <c r="LKY93" s="71"/>
      <c r="LKZ93" s="71"/>
      <c r="LLA93" s="71"/>
      <c r="LLB93" s="71"/>
      <c r="LLC93" s="71"/>
      <c r="LLD93" s="71"/>
      <c r="LLE93" s="71"/>
      <c r="LLF93" s="71"/>
      <c r="LLG93" s="71"/>
      <c r="LLH93" s="71"/>
      <c r="LLI93" s="71"/>
      <c r="LLJ93" s="71"/>
      <c r="LLK93" s="71"/>
      <c r="LLL93" s="71"/>
      <c r="LLM93" s="71"/>
      <c r="LLN93" s="71"/>
      <c r="LLO93" s="71"/>
      <c r="LLP93" s="71"/>
      <c r="LLQ93" s="71"/>
      <c r="LLR93" s="71"/>
      <c r="LLS93" s="71"/>
      <c r="LLT93" s="71"/>
      <c r="LLU93" s="71"/>
      <c r="LLV93" s="71"/>
      <c r="LLW93" s="71"/>
      <c r="LLX93" s="71"/>
      <c r="LLY93" s="71"/>
      <c r="LLZ93" s="71"/>
      <c r="LMA93" s="71"/>
      <c r="LMB93" s="71"/>
      <c r="LMC93" s="71"/>
      <c r="LMD93" s="71"/>
      <c r="LME93" s="71"/>
      <c r="LMF93" s="71"/>
      <c r="LMG93" s="71"/>
      <c r="LMH93" s="71"/>
      <c r="LMI93" s="71"/>
      <c r="LMJ93" s="71"/>
      <c r="LMK93" s="71"/>
      <c r="LML93" s="71"/>
      <c r="LMM93" s="71"/>
      <c r="LMN93" s="71"/>
      <c r="LMO93" s="71"/>
      <c r="LMP93" s="71"/>
      <c r="LMQ93" s="71"/>
      <c r="LMR93" s="71"/>
      <c r="LMS93" s="71"/>
      <c r="LMT93" s="71"/>
      <c r="LMU93" s="71"/>
      <c r="LMV93" s="71"/>
      <c r="LMW93" s="71"/>
      <c r="LMX93" s="71"/>
      <c r="LMY93" s="71"/>
      <c r="LMZ93" s="71"/>
      <c r="LNA93" s="71"/>
      <c r="LNB93" s="71"/>
      <c r="LNC93" s="71"/>
      <c r="LND93" s="71"/>
      <c r="LNE93" s="71"/>
      <c r="LNF93" s="71"/>
      <c r="LNG93" s="71"/>
      <c r="LNH93" s="71"/>
      <c r="LNI93" s="71"/>
      <c r="LNJ93" s="71"/>
      <c r="LNK93" s="71"/>
      <c r="LNL93" s="71"/>
      <c r="LNM93" s="71"/>
      <c r="LNN93" s="71"/>
      <c r="LNO93" s="71"/>
      <c r="LNP93" s="71"/>
      <c r="LNQ93" s="71"/>
      <c r="LNR93" s="71"/>
      <c r="LNS93" s="71"/>
      <c r="LNT93" s="71"/>
      <c r="LNU93" s="71"/>
      <c r="LNV93" s="71"/>
      <c r="LNW93" s="71"/>
      <c r="LNX93" s="71"/>
      <c r="LNY93" s="71"/>
      <c r="LNZ93" s="71"/>
      <c r="LOA93" s="71"/>
      <c r="LOB93" s="71"/>
      <c r="LOC93" s="71"/>
      <c r="LOD93" s="71"/>
      <c r="LOE93" s="71"/>
      <c r="LOF93" s="71"/>
      <c r="LOG93" s="71"/>
      <c r="LOH93" s="71"/>
      <c r="LOI93" s="71"/>
      <c r="LOJ93" s="71"/>
      <c r="LOK93" s="71"/>
      <c r="LOL93" s="71"/>
      <c r="LOM93" s="71"/>
      <c r="LON93" s="71"/>
      <c r="LOO93" s="71"/>
      <c r="LOP93" s="71"/>
      <c r="LOQ93" s="71"/>
      <c r="LOR93" s="71"/>
      <c r="LOS93" s="71"/>
      <c r="LOT93" s="71"/>
      <c r="LOU93" s="71"/>
      <c r="LOV93" s="71"/>
      <c r="LOW93" s="71"/>
      <c r="LOX93" s="71"/>
      <c r="LOY93" s="71"/>
      <c r="LOZ93" s="71"/>
      <c r="LPA93" s="71"/>
      <c r="LPB93" s="71"/>
      <c r="LPC93" s="71"/>
      <c r="LPD93" s="71"/>
      <c r="LPE93" s="71"/>
      <c r="LPF93" s="71"/>
      <c r="LPG93" s="71"/>
      <c r="LPH93" s="71"/>
      <c r="LPI93" s="71"/>
      <c r="LPJ93" s="71"/>
      <c r="LPK93" s="71"/>
      <c r="LPL93" s="71"/>
      <c r="LPM93" s="71"/>
      <c r="LPN93" s="71"/>
      <c r="LPO93" s="71"/>
      <c r="LPP93" s="71"/>
      <c r="LPQ93" s="71"/>
      <c r="LPR93" s="71"/>
      <c r="LPS93" s="71"/>
      <c r="LPT93" s="71"/>
      <c r="LPU93" s="71"/>
      <c r="LPV93" s="71"/>
      <c r="LPW93" s="71"/>
      <c r="LPX93" s="71"/>
      <c r="LPY93" s="71"/>
      <c r="LPZ93" s="71"/>
      <c r="LQA93" s="71"/>
      <c r="LQB93" s="71"/>
      <c r="LQC93" s="71"/>
      <c r="LQD93" s="71"/>
      <c r="LQE93" s="71"/>
      <c r="LQF93" s="71"/>
      <c r="LQG93" s="71"/>
      <c r="LQH93" s="71"/>
      <c r="LQI93" s="71"/>
      <c r="LQJ93" s="71"/>
      <c r="LQK93" s="71"/>
      <c r="LQL93" s="71"/>
      <c r="LQM93" s="71"/>
      <c r="LQN93" s="71"/>
      <c r="LQO93" s="71"/>
      <c r="LQP93" s="71"/>
      <c r="LQQ93" s="71"/>
      <c r="LQR93" s="71"/>
      <c r="LQS93" s="71"/>
      <c r="LQT93" s="71"/>
      <c r="LQU93" s="71"/>
      <c r="LQV93" s="71"/>
      <c r="LQW93" s="71"/>
      <c r="LQX93" s="71"/>
      <c r="LQY93" s="71"/>
      <c r="LQZ93" s="71"/>
      <c r="LRA93" s="71"/>
      <c r="LRB93" s="71"/>
      <c r="LRC93" s="71"/>
      <c r="LRD93" s="71"/>
      <c r="LRE93" s="71"/>
      <c r="LRF93" s="71"/>
      <c r="LRG93" s="71"/>
      <c r="LRH93" s="71"/>
      <c r="LRI93" s="71"/>
      <c r="LRJ93" s="71"/>
      <c r="LRK93" s="71"/>
      <c r="LRL93" s="71"/>
      <c r="LRM93" s="71"/>
      <c r="LRN93" s="71"/>
      <c r="LRO93" s="71"/>
      <c r="LRP93" s="71"/>
      <c r="LRQ93" s="71"/>
      <c r="LRR93" s="71"/>
      <c r="LRS93" s="71"/>
      <c r="LRT93" s="71"/>
      <c r="LRU93" s="71"/>
      <c r="LRV93" s="71"/>
      <c r="LRW93" s="71"/>
      <c r="LRX93" s="71"/>
      <c r="LRY93" s="71"/>
      <c r="LRZ93" s="71"/>
      <c r="LSA93" s="71"/>
      <c r="LSB93" s="71"/>
      <c r="LSC93" s="71"/>
      <c r="LSD93" s="71"/>
      <c r="LSE93" s="71"/>
      <c r="LSF93" s="71"/>
      <c r="LSG93" s="71"/>
      <c r="LSH93" s="71"/>
      <c r="LSI93" s="71"/>
      <c r="LSJ93" s="71"/>
      <c r="LSK93" s="71"/>
      <c r="LSL93" s="71"/>
      <c r="LSM93" s="71"/>
      <c r="LSN93" s="71"/>
      <c r="LSO93" s="71"/>
      <c r="LSP93" s="71"/>
      <c r="LSQ93" s="71"/>
      <c r="LSR93" s="71"/>
      <c r="LSS93" s="71"/>
      <c r="LST93" s="71"/>
      <c r="LSU93" s="71"/>
      <c r="LSV93" s="71"/>
      <c r="LSW93" s="71"/>
      <c r="LSX93" s="71"/>
      <c r="LSY93" s="71"/>
      <c r="LSZ93" s="71"/>
      <c r="LTA93" s="71"/>
      <c r="LTB93" s="71"/>
      <c r="LTC93" s="71"/>
      <c r="LTD93" s="71"/>
      <c r="LTE93" s="71"/>
      <c r="LTF93" s="71"/>
      <c r="LTG93" s="71"/>
      <c r="LTH93" s="71"/>
      <c r="LTI93" s="71"/>
      <c r="LTJ93" s="71"/>
      <c r="LTK93" s="71"/>
      <c r="LTL93" s="71"/>
      <c r="LTM93" s="71"/>
      <c r="LTN93" s="71"/>
      <c r="LTO93" s="71"/>
      <c r="LTP93" s="71"/>
      <c r="LTQ93" s="71"/>
      <c r="LTR93" s="71"/>
      <c r="LTS93" s="71"/>
      <c r="LTT93" s="71"/>
      <c r="LTU93" s="71"/>
      <c r="LTV93" s="71"/>
      <c r="LTW93" s="71"/>
      <c r="LTX93" s="71"/>
      <c r="LTY93" s="71"/>
      <c r="LTZ93" s="71"/>
      <c r="LUA93" s="71"/>
      <c r="LUB93" s="71"/>
      <c r="LUC93" s="71"/>
      <c r="LUD93" s="71"/>
      <c r="LUE93" s="71"/>
      <c r="LUF93" s="71"/>
      <c r="LUG93" s="71"/>
      <c r="LUH93" s="71"/>
      <c r="LUI93" s="71"/>
      <c r="LUJ93" s="71"/>
      <c r="LUK93" s="71"/>
      <c r="LUL93" s="71"/>
      <c r="LUM93" s="71"/>
      <c r="LUN93" s="71"/>
      <c r="LUO93" s="71"/>
      <c r="LUP93" s="71"/>
      <c r="LUQ93" s="71"/>
      <c r="LUR93" s="71"/>
      <c r="LUS93" s="71"/>
      <c r="LUT93" s="71"/>
      <c r="LUU93" s="71"/>
      <c r="LUV93" s="71"/>
      <c r="LUW93" s="71"/>
      <c r="LUX93" s="71"/>
      <c r="LUY93" s="71"/>
      <c r="LUZ93" s="71"/>
      <c r="LVA93" s="71"/>
      <c r="LVB93" s="71"/>
      <c r="LVC93" s="71"/>
      <c r="LVD93" s="71"/>
      <c r="LVE93" s="71"/>
      <c r="LVF93" s="71"/>
      <c r="LVG93" s="71"/>
      <c r="LVH93" s="71"/>
      <c r="LVI93" s="71"/>
      <c r="LVJ93" s="71"/>
      <c r="LVK93" s="71"/>
      <c r="LVL93" s="71"/>
      <c r="LVM93" s="71"/>
      <c r="LVN93" s="71"/>
      <c r="LVO93" s="71"/>
      <c r="LVP93" s="71"/>
      <c r="LVQ93" s="71"/>
      <c r="LVR93" s="71"/>
      <c r="LVS93" s="71"/>
      <c r="LVT93" s="71"/>
      <c r="LVU93" s="71"/>
      <c r="LVV93" s="71"/>
      <c r="LVW93" s="71"/>
      <c r="LVX93" s="71"/>
      <c r="LVY93" s="71"/>
      <c r="LVZ93" s="71"/>
      <c r="LWA93" s="71"/>
      <c r="LWB93" s="71"/>
      <c r="LWC93" s="71"/>
      <c r="LWD93" s="71"/>
      <c r="LWE93" s="71"/>
      <c r="LWF93" s="71"/>
      <c r="LWG93" s="71"/>
      <c r="LWH93" s="71"/>
      <c r="LWI93" s="71"/>
      <c r="LWJ93" s="71"/>
      <c r="LWK93" s="71"/>
      <c r="LWL93" s="71"/>
      <c r="LWM93" s="71"/>
      <c r="LWN93" s="71"/>
      <c r="LWO93" s="71"/>
      <c r="LWP93" s="71"/>
      <c r="LWQ93" s="71"/>
      <c r="LWR93" s="71"/>
      <c r="LWS93" s="71"/>
      <c r="LWT93" s="71"/>
      <c r="LWU93" s="71"/>
      <c r="LWV93" s="71"/>
      <c r="LWW93" s="71"/>
      <c r="LWX93" s="71"/>
      <c r="LWY93" s="71"/>
      <c r="LWZ93" s="71"/>
      <c r="LXA93" s="71"/>
      <c r="LXB93" s="71"/>
      <c r="LXC93" s="71"/>
      <c r="LXD93" s="71"/>
      <c r="LXE93" s="71"/>
      <c r="LXF93" s="71"/>
      <c r="LXG93" s="71"/>
      <c r="LXH93" s="71"/>
      <c r="LXI93" s="71"/>
      <c r="LXJ93" s="71"/>
      <c r="LXK93" s="71"/>
      <c r="LXL93" s="71"/>
      <c r="LXM93" s="71"/>
      <c r="LXN93" s="71"/>
      <c r="LXO93" s="71"/>
      <c r="LXP93" s="71"/>
      <c r="LXQ93" s="71"/>
      <c r="LXR93" s="71"/>
      <c r="LXS93" s="71"/>
      <c r="LXT93" s="71"/>
      <c r="LXU93" s="71"/>
      <c r="LXV93" s="71"/>
      <c r="LXW93" s="71"/>
      <c r="LXX93" s="71"/>
      <c r="LXY93" s="71"/>
      <c r="LXZ93" s="71"/>
      <c r="LYA93" s="71"/>
      <c r="LYB93" s="71"/>
      <c r="LYC93" s="71"/>
      <c r="LYD93" s="71"/>
      <c r="LYE93" s="71"/>
      <c r="LYF93" s="71"/>
      <c r="LYG93" s="71"/>
      <c r="LYH93" s="71"/>
      <c r="LYI93" s="71"/>
      <c r="LYJ93" s="71"/>
      <c r="LYK93" s="71"/>
      <c r="LYL93" s="71"/>
      <c r="LYM93" s="71"/>
      <c r="LYN93" s="71"/>
      <c r="LYO93" s="71"/>
      <c r="LYP93" s="71"/>
      <c r="LYQ93" s="71"/>
      <c r="LYR93" s="71"/>
      <c r="LYS93" s="71"/>
      <c r="LYT93" s="71"/>
      <c r="LYU93" s="71"/>
      <c r="LYV93" s="71"/>
      <c r="LYW93" s="71"/>
      <c r="LYX93" s="71"/>
      <c r="LYY93" s="71"/>
      <c r="LYZ93" s="71"/>
      <c r="LZA93" s="71"/>
      <c r="LZB93" s="71"/>
      <c r="LZC93" s="71"/>
      <c r="LZD93" s="71"/>
      <c r="LZE93" s="71"/>
      <c r="LZF93" s="71"/>
      <c r="LZG93" s="71"/>
      <c r="LZH93" s="71"/>
      <c r="LZI93" s="71"/>
      <c r="LZJ93" s="71"/>
      <c r="LZK93" s="71"/>
      <c r="LZL93" s="71"/>
      <c r="LZM93" s="71"/>
      <c r="LZN93" s="71"/>
      <c r="LZO93" s="71"/>
      <c r="LZP93" s="71"/>
      <c r="LZQ93" s="71"/>
      <c r="LZR93" s="71"/>
      <c r="LZS93" s="71"/>
      <c r="LZT93" s="71"/>
      <c r="LZU93" s="71"/>
      <c r="LZV93" s="71"/>
      <c r="LZW93" s="71"/>
      <c r="LZX93" s="71"/>
      <c r="LZY93" s="71"/>
      <c r="LZZ93" s="71"/>
      <c r="MAA93" s="71"/>
      <c r="MAB93" s="71"/>
      <c r="MAC93" s="71"/>
      <c r="MAD93" s="71"/>
      <c r="MAE93" s="71"/>
      <c r="MAF93" s="71"/>
      <c r="MAG93" s="71"/>
      <c r="MAH93" s="71"/>
      <c r="MAI93" s="71"/>
      <c r="MAJ93" s="71"/>
      <c r="MAK93" s="71"/>
      <c r="MAL93" s="71"/>
      <c r="MAM93" s="71"/>
      <c r="MAN93" s="71"/>
      <c r="MAO93" s="71"/>
      <c r="MAP93" s="71"/>
      <c r="MAQ93" s="71"/>
      <c r="MAR93" s="71"/>
      <c r="MAS93" s="71"/>
      <c r="MAT93" s="71"/>
      <c r="MAU93" s="71"/>
      <c r="MAV93" s="71"/>
      <c r="MAW93" s="71"/>
      <c r="MAX93" s="71"/>
      <c r="MAY93" s="71"/>
      <c r="MAZ93" s="71"/>
      <c r="MBA93" s="71"/>
      <c r="MBB93" s="71"/>
      <c r="MBC93" s="71"/>
      <c r="MBD93" s="71"/>
      <c r="MBE93" s="71"/>
      <c r="MBF93" s="71"/>
      <c r="MBG93" s="71"/>
      <c r="MBH93" s="71"/>
      <c r="MBI93" s="71"/>
      <c r="MBJ93" s="71"/>
      <c r="MBK93" s="71"/>
      <c r="MBL93" s="71"/>
      <c r="MBM93" s="71"/>
      <c r="MBN93" s="71"/>
      <c r="MBO93" s="71"/>
      <c r="MBP93" s="71"/>
      <c r="MBQ93" s="71"/>
      <c r="MBR93" s="71"/>
      <c r="MBS93" s="71"/>
      <c r="MBT93" s="71"/>
      <c r="MBU93" s="71"/>
      <c r="MBV93" s="71"/>
      <c r="MBW93" s="71"/>
      <c r="MBX93" s="71"/>
      <c r="MBY93" s="71"/>
      <c r="MBZ93" s="71"/>
      <c r="MCA93" s="71"/>
      <c r="MCB93" s="71"/>
      <c r="MCC93" s="71"/>
      <c r="MCD93" s="71"/>
      <c r="MCE93" s="71"/>
      <c r="MCF93" s="71"/>
      <c r="MCG93" s="71"/>
      <c r="MCH93" s="71"/>
      <c r="MCI93" s="71"/>
      <c r="MCJ93" s="71"/>
      <c r="MCK93" s="71"/>
      <c r="MCL93" s="71"/>
      <c r="MCM93" s="71"/>
      <c r="MCN93" s="71"/>
      <c r="MCO93" s="71"/>
      <c r="MCP93" s="71"/>
      <c r="MCQ93" s="71"/>
      <c r="MCR93" s="71"/>
      <c r="MCS93" s="71"/>
      <c r="MCT93" s="71"/>
      <c r="MCU93" s="71"/>
      <c r="MCV93" s="71"/>
      <c r="MCW93" s="71"/>
      <c r="MCX93" s="71"/>
      <c r="MCY93" s="71"/>
      <c r="MCZ93" s="71"/>
      <c r="MDA93" s="71"/>
      <c r="MDB93" s="71"/>
      <c r="MDC93" s="71"/>
      <c r="MDD93" s="71"/>
      <c r="MDE93" s="71"/>
      <c r="MDF93" s="71"/>
      <c r="MDG93" s="71"/>
      <c r="MDH93" s="71"/>
      <c r="MDI93" s="71"/>
      <c r="MDJ93" s="71"/>
      <c r="MDK93" s="71"/>
      <c r="MDL93" s="71"/>
      <c r="MDM93" s="71"/>
      <c r="MDN93" s="71"/>
      <c r="MDO93" s="71"/>
      <c r="MDP93" s="71"/>
      <c r="MDQ93" s="71"/>
      <c r="MDR93" s="71"/>
      <c r="MDS93" s="71"/>
      <c r="MDT93" s="71"/>
      <c r="MDU93" s="71"/>
      <c r="MDV93" s="71"/>
      <c r="MDW93" s="71"/>
      <c r="MDX93" s="71"/>
      <c r="MDY93" s="71"/>
      <c r="MDZ93" s="71"/>
      <c r="MEA93" s="71"/>
      <c r="MEB93" s="71"/>
      <c r="MEC93" s="71"/>
      <c r="MED93" s="71"/>
      <c r="MEE93" s="71"/>
      <c r="MEF93" s="71"/>
      <c r="MEG93" s="71"/>
      <c r="MEH93" s="71"/>
      <c r="MEI93" s="71"/>
      <c r="MEJ93" s="71"/>
      <c r="MEK93" s="71"/>
      <c r="MEL93" s="71"/>
      <c r="MEM93" s="71"/>
      <c r="MEN93" s="71"/>
      <c r="MEO93" s="71"/>
      <c r="MEP93" s="71"/>
      <c r="MEQ93" s="71"/>
      <c r="MER93" s="71"/>
      <c r="MES93" s="71"/>
      <c r="MET93" s="71"/>
      <c r="MEU93" s="71"/>
      <c r="MEV93" s="71"/>
      <c r="MEW93" s="71"/>
      <c r="MEX93" s="71"/>
      <c r="MEY93" s="71"/>
      <c r="MEZ93" s="71"/>
      <c r="MFA93" s="71"/>
      <c r="MFB93" s="71"/>
      <c r="MFC93" s="71"/>
      <c r="MFD93" s="71"/>
      <c r="MFE93" s="71"/>
      <c r="MFF93" s="71"/>
      <c r="MFG93" s="71"/>
      <c r="MFH93" s="71"/>
      <c r="MFI93" s="71"/>
      <c r="MFJ93" s="71"/>
      <c r="MFK93" s="71"/>
      <c r="MFL93" s="71"/>
      <c r="MFM93" s="71"/>
      <c r="MFN93" s="71"/>
      <c r="MFO93" s="71"/>
      <c r="MFP93" s="71"/>
      <c r="MFQ93" s="71"/>
      <c r="MFR93" s="71"/>
      <c r="MFS93" s="71"/>
      <c r="MFT93" s="71"/>
      <c r="MFU93" s="71"/>
      <c r="MFV93" s="71"/>
      <c r="MFW93" s="71"/>
      <c r="MFX93" s="71"/>
      <c r="MFY93" s="71"/>
      <c r="MFZ93" s="71"/>
      <c r="MGA93" s="71"/>
      <c r="MGB93" s="71"/>
      <c r="MGC93" s="71"/>
      <c r="MGD93" s="71"/>
      <c r="MGE93" s="71"/>
      <c r="MGF93" s="71"/>
      <c r="MGG93" s="71"/>
      <c r="MGH93" s="71"/>
      <c r="MGI93" s="71"/>
      <c r="MGJ93" s="71"/>
      <c r="MGK93" s="71"/>
      <c r="MGL93" s="71"/>
      <c r="MGM93" s="71"/>
      <c r="MGN93" s="71"/>
      <c r="MGO93" s="71"/>
      <c r="MGP93" s="71"/>
      <c r="MGQ93" s="71"/>
      <c r="MGR93" s="71"/>
      <c r="MGS93" s="71"/>
      <c r="MGT93" s="71"/>
      <c r="MGU93" s="71"/>
      <c r="MGV93" s="71"/>
      <c r="MGW93" s="71"/>
      <c r="MGX93" s="71"/>
      <c r="MGY93" s="71"/>
      <c r="MGZ93" s="71"/>
      <c r="MHA93" s="71"/>
      <c r="MHB93" s="71"/>
      <c r="MHC93" s="71"/>
      <c r="MHD93" s="71"/>
      <c r="MHE93" s="71"/>
      <c r="MHF93" s="71"/>
      <c r="MHG93" s="71"/>
      <c r="MHH93" s="71"/>
      <c r="MHI93" s="71"/>
      <c r="MHJ93" s="71"/>
      <c r="MHK93" s="71"/>
      <c r="MHL93" s="71"/>
      <c r="MHM93" s="71"/>
      <c r="MHN93" s="71"/>
      <c r="MHO93" s="71"/>
      <c r="MHP93" s="71"/>
      <c r="MHQ93" s="71"/>
      <c r="MHR93" s="71"/>
      <c r="MHS93" s="71"/>
      <c r="MHT93" s="71"/>
      <c r="MHU93" s="71"/>
      <c r="MHV93" s="71"/>
      <c r="MHW93" s="71"/>
      <c r="MHX93" s="71"/>
      <c r="MHY93" s="71"/>
      <c r="MHZ93" s="71"/>
      <c r="MIA93" s="71"/>
      <c r="MIB93" s="71"/>
      <c r="MIC93" s="71"/>
      <c r="MID93" s="71"/>
      <c r="MIE93" s="71"/>
      <c r="MIF93" s="71"/>
      <c r="MIG93" s="71"/>
      <c r="MIH93" s="71"/>
      <c r="MII93" s="71"/>
      <c r="MIJ93" s="71"/>
      <c r="MIK93" s="71"/>
      <c r="MIL93" s="71"/>
      <c r="MIM93" s="71"/>
      <c r="MIN93" s="71"/>
      <c r="MIO93" s="71"/>
      <c r="MIP93" s="71"/>
      <c r="MIQ93" s="71"/>
      <c r="MIR93" s="71"/>
      <c r="MIS93" s="71"/>
      <c r="MIT93" s="71"/>
      <c r="MIU93" s="71"/>
      <c r="MIV93" s="71"/>
      <c r="MIW93" s="71"/>
      <c r="MIX93" s="71"/>
      <c r="MIY93" s="71"/>
      <c r="MIZ93" s="71"/>
      <c r="MJA93" s="71"/>
      <c r="MJB93" s="71"/>
      <c r="MJC93" s="71"/>
      <c r="MJD93" s="71"/>
      <c r="MJE93" s="71"/>
      <c r="MJF93" s="71"/>
      <c r="MJG93" s="71"/>
      <c r="MJH93" s="71"/>
      <c r="MJI93" s="71"/>
      <c r="MJJ93" s="71"/>
      <c r="MJK93" s="71"/>
      <c r="MJL93" s="71"/>
      <c r="MJM93" s="71"/>
      <c r="MJN93" s="71"/>
      <c r="MJO93" s="71"/>
      <c r="MJP93" s="71"/>
      <c r="MJQ93" s="71"/>
      <c r="MJR93" s="71"/>
      <c r="MJS93" s="71"/>
      <c r="MJT93" s="71"/>
      <c r="MJU93" s="71"/>
      <c r="MJV93" s="71"/>
      <c r="MJW93" s="71"/>
      <c r="MJX93" s="71"/>
      <c r="MJY93" s="71"/>
      <c r="MJZ93" s="71"/>
      <c r="MKA93" s="71"/>
      <c r="MKB93" s="71"/>
      <c r="MKC93" s="71"/>
      <c r="MKD93" s="71"/>
      <c r="MKE93" s="71"/>
      <c r="MKF93" s="71"/>
      <c r="MKG93" s="71"/>
      <c r="MKH93" s="71"/>
      <c r="MKI93" s="71"/>
      <c r="MKJ93" s="71"/>
      <c r="MKK93" s="71"/>
      <c r="MKL93" s="71"/>
      <c r="MKM93" s="71"/>
      <c r="MKN93" s="71"/>
      <c r="MKO93" s="71"/>
      <c r="MKP93" s="71"/>
      <c r="MKQ93" s="71"/>
      <c r="MKR93" s="71"/>
      <c r="MKS93" s="71"/>
      <c r="MKT93" s="71"/>
      <c r="MKU93" s="71"/>
      <c r="MKV93" s="71"/>
      <c r="MKW93" s="71"/>
      <c r="MKX93" s="71"/>
      <c r="MKY93" s="71"/>
      <c r="MKZ93" s="71"/>
      <c r="MLA93" s="71"/>
      <c r="MLB93" s="71"/>
      <c r="MLC93" s="71"/>
      <c r="MLD93" s="71"/>
      <c r="MLE93" s="71"/>
      <c r="MLF93" s="71"/>
      <c r="MLG93" s="71"/>
      <c r="MLH93" s="71"/>
      <c r="MLI93" s="71"/>
      <c r="MLJ93" s="71"/>
      <c r="MLK93" s="71"/>
      <c r="MLL93" s="71"/>
      <c r="MLM93" s="71"/>
      <c r="MLN93" s="71"/>
      <c r="MLO93" s="71"/>
      <c r="MLP93" s="71"/>
      <c r="MLQ93" s="71"/>
      <c r="MLR93" s="71"/>
      <c r="MLS93" s="71"/>
      <c r="MLT93" s="71"/>
      <c r="MLU93" s="71"/>
      <c r="MLV93" s="71"/>
      <c r="MLW93" s="71"/>
      <c r="MLX93" s="71"/>
      <c r="MLY93" s="71"/>
      <c r="MLZ93" s="71"/>
      <c r="MMA93" s="71"/>
      <c r="MMB93" s="71"/>
      <c r="MMC93" s="71"/>
      <c r="MMD93" s="71"/>
      <c r="MME93" s="71"/>
      <c r="MMF93" s="71"/>
      <c r="MMG93" s="71"/>
      <c r="MMH93" s="71"/>
      <c r="MMI93" s="71"/>
      <c r="MMJ93" s="71"/>
      <c r="MMK93" s="71"/>
      <c r="MML93" s="71"/>
      <c r="MMM93" s="71"/>
      <c r="MMN93" s="71"/>
      <c r="MMO93" s="71"/>
      <c r="MMP93" s="71"/>
      <c r="MMQ93" s="71"/>
      <c r="MMR93" s="71"/>
      <c r="MMS93" s="71"/>
      <c r="MMT93" s="71"/>
      <c r="MMU93" s="71"/>
      <c r="MMV93" s="71"/>
      <c r="MMW93" s="71"/>
      <c r="MMX93" s="71"/>
      <c r="MMY93" s="71"/>
      <c r="MMZ93" s="71"/>
      <c r="MNA93" s="71"/>
      <c r="MNB93" s="71"/>
      <c r="MNC93" s="71"/>
      <c r="MND93" s="71"/>
      <c r="MNE93" s="71"/>
      <c r="MNF93" s="71"/>
      <c r="MNG93" s="71"/>
      <c r="MNH93" s="71"/>
      <c r="MNI93" s="71"/>
      <c r="MNJ93" s="71"/>
      <c r="MNK93" s="71"/>
      <c r="MNL93" s="71"/>
      <c r="MNM93" s="71"/>
      <c r="MNN93" s="71"/>
      <c r="MNO93" s="71"/>
      <c r="MNP93" s="71"/>
      <c r="MNQ93" s="71"/>
      <c r="MNR93" s="71"/>
      <c r="MNS93" s="71"/>
      <c r="MNT93" s="71"/>
      <c r="MNU93" s="71"/>
      <c r="MNV93" s="71"/>
      <c r="MNW93" s="71"/>
      <c r="MNX93" s="71"/>
      <c r="MNY93" s="71"/>
      <c r="MNZ93" s="71"/>
      <c r="MOA93" s="71"/>
      <c r="MOB93" s="71"/>
      <c r="MOC93" s="71"/>
      <c r="MOD93" s="71"/>
      <c r="MOE93" s="71"/>
      <c r="MOF93" s="71"/>
      <c r="MOG93" s="71"/>
      <c r="MOH93" s="71"/>
      <c r="MOI93" s="71"/>
      <c r="MOJ93" s="71"/>
      <c r="MOK93" s="71"/>
      <c r="MOL93" s="71"/>
      <c r="MOM93" s="71"/>
      <c r="MON93" s="71"/>
      <c r="MOO93" s="71"/>
      <c r="MOP93" s="71"/>
      <c r="MOQ93" s="71"/>
      <c r="MOR93" s="71"/>
      <c r="MOS93" s="71"/>
      <c r="MOT93" s="71"/>
      <c r="MOU93" s="71"/>
      <c r="MOV93" s="71"/>
      <c r="MOW93" s="71"/>
      <c r="MOX93" s="71"/>
      <c r="MOY93" s="71"/>
      <c r="MOZ93" s="71"/>
      <c r="MPA93" s="71"/>
      <c r="MPB93" s="71"/>
      <c r="MPC93" s="71"/>
      <c r="MPD93" s="71"/>
      <c r="MPE93" s="71"/>
      <c r="MPF93" s="71"/>
      <c r="MPG93" s="71"/>
      <c r="MPH93" s="71"/>
      <c r="MPI93" s="71"/>
      <c r="MPJ93" s="71"/>
      <c r="MPK93" s="71"/>
      <c r="MPL93" s="71"/>
      <c r="MPM93" s="71"/>
      <c r="MPN93" s="71"/>
      <c r="MPO93" s="71"/>
      <c r="MPP93" s="71"/>
      <c r="MPQ93" s="71"/>
      <c r="MPR93" s="71"/>
      <c r="MPS93" s="71"/>
      <c r="MPT93" s="71"/>
      <c r="MPU93" s="71"/>
      <c r="MPV93" s="71"/>
      <c r="MPW93" s="71"/>
      <c r="MPX93" s="71"/>
      <c r="MPY93" s="71"/>
      <c r="MPZ93" s="71"/>
      <c r="MQA93" s="71"/>
      <c r="MQB93" s="71"/>
      <c r="MQC93" s="71"/>
      <c r="MQD93" s="71"/>
      <c r="MQE93" s="71"/>
      <c r="MQF93" s="71"/>
      <c r="MQG93" s="71"/>
      <c r="MQH93" s="71"/>
      <c r="MQI93" s="71"/>
      <c r="MQJ93" s="71"/>
      <c r="MQK93" s="71"/>
      <c r="MQL93" s="71"/>
      <c r="MQM93" s="71"/>
      <c r="MQN93" s="71"/>
      <c r="MQO93" s="71"/>
      <c r="MQP93" s="71"/>
      <c r="MQQ93" s="71"/>
      <c r="MQR93" s="71"/>
      <c r="MQS93" s="71"/>
      <c r="MQT93" s="71"/>
      <c r="MQU93" s="71"/>
      <c r="MQV93" s="71"/>
      <c r="MQW93" s="71"/>
      <c r="MQX93" s="71"/>
      <c r="MQY93" s="71"/>
      <c r="MQZ93" s="71"/>
      <c r="MRA93" s="71"/>
      <c r="MRB93" s="71"/>
      <c r="MRC93" s="71"/>
      <c r="MRD93" s="71"/>
      <c r="MRE93" s="71"/>
      <c r="MRF93" s="71"/>
      <c r="MRG93" s="71"/>
      <c r="MRH93" s="71"/>
      <c r="MRI93" s="71"/>
      <c r="MRJ93" s="71"/>
      <c r="MRK93" s="71"/>
      <c r="MRL93" s="71"/>
      <c r="MRM93" s="71"/>
      <c r="MRN93" s="71"/>
      <c r="MRO93" s="71"/>
      <c r="MRP93" s="71"/>
      <c r="MRQ93" s="71"/>
      <c r="MRR93" s="71"/>
      <c r="MRS93" s="71"/>
      <c r="MRT93" s="71"/>
      <c r="MRU93" s="71"/>
      <c r="MRV93" s="71"/>
      <c r="MRW93" s="71"/>
      <c r="MRX93" s="71"/>
      <c r="MRY93" s="71"/>
      <c r="MRZ93" s="71"/>
      <c r="MSA93" s="71"/>
      <c r="MSB93" s="71"/>
      <c r="MSC93" s="71"/>
      <c r="MSD93" s="71"/>
      <c r="MSE93" s="71"/>
      <c r="MSF93" s="71"/>
      <c r="MSG93" s="71"/>
      <c r="MSH93" s="71"/>
      <c r="MSI93" s="71"/>
      <c r="MSJ93" s="71"/>
      <c r="MSK93" s="71"/>
      <c r="MSL93" s="71"/>
      <c r="MSM93" s="71"/>
      <c r="MSN93" s="71"/>
      <c r="MSO93" s="71"/>
      <c r="MSP93" s="71"/>
      <c r="MSQ93" s="71"/>
      <c r="MSR93" s="71"/>
      <c r="MSS93" s="71"/>
      <c r="MST93" s="71"/>
      <c r="MSU93" s="71"/>
      <c r="MSV93" s="71"/>
      <c r="MSW93" s="71"/>
      <c r="MSX93" s="71"/>
      <c r="MSY93" s="71"/>
      <c r="MSZ93" s="71"/>
      <c r="MTA93" s="71"/>
      <c r="MTB93" s="71"/>
      <c r="MTC93" s="71"/>
      <c r="MTD93" s="71"/>
      <c r="MTE93" s="71"/>
      <c r="MTF93" s="71"/>
      <c r="MTG93" s="71"/>
      <c r="MTH93" s="71"/>
      <c r="MTI93" s="71"/>
      <c r="MTJ93" s="71"/>
      <c r="MTK93" s="71"/>
      <c r="MTL93" s="71"/>
      <c r="MTM93" s="71"/>
      <c r="MTN93" s="71"/>
      <c r="MTO93" s="71"/>
      <c r="MTP93" s="71"/>
      <c r="MTQ93" s="71"/>
      <c r="MTR93" s="71"/>
      <c r="MTS93" s="71"/>
      <c r="MTT93" s="71"/>
      <c r="MTU93" s="71"/>
      <c r="MTV93" s="71"/>
      <c r="MTW93" s="71"/>
      <c r="MTX93" s="71"/>
      <c r="MTY93" s="71"/>
      <c r="MTZ93" s="71"/>
      <c r="MUA93" s="71"/>
      <c r="MUB93" s="71"/>
      <c r="MUC93" s="71"/>
      <c r="MUD93" s="71"/>
      <c r="MUE93" s="71"/>
      <c r="MUF93" s="71"/>
      <c r="MUG93" s="71"/>
      <c r="MUH93" s="71"/>
      <c r="MUI93" s="71"/>
      <c r="MUJ93" s="71"/>
      <c r="MUK93" s="71"/>
      <c r="MUL93" s="71"/>
      <c r="MUM93" s="71"/>
      <c r="MUN93" s="71"/>
      <c r="MUO93" s="71"/>
      <c r="MUP93" s="71"/>
      <c r="MUQ93" s="71"/>
      <c r="MUR93" s="71"/>
      <c r="MUS93" s="71"/>
      <c r="MUT93" s="71"/>
      <c r="MUU93" s="71"/>
      <c r="MUV93" s="71"/>
      <c r="MUW93" s="71"/>
      <c r="MUX93" s="71"/>
      <c r="MUY93" s="71"/>
      <c r="MUZ93" s="71"/>
      <c r="MVA93" s="71"/>
      <c r="MVB93" s="71"/>
      <c r="MVC93" s="71"/>
      <c r="MVD93" s="71"/>
      <c r="MVE93" s="71"/>
      <c r="MVF93" s="71"/>
      <c r="MVG93" s="71"/>
      <c r="MVH93" s="71"/>
      <c r="MVI93" s="71"/>
      <c r="MVJ93" s="71"/>
      <c r="MVK93" s="71"/>
      <c r="MVL93" s="71"/>
      <c r="MVM93" s="71"/>
      <c r="MVN93" s="71"/>
      <c r="MVO93" s="71"/>
      <c r="MVP93" s="71"/>
      <c r="MVQ93" s="71"/>
      <c r="MVR93" s="71"/>
      <c r="MVS93" s="71"/>
      <c r="MVT93" s="71"/>
      <c r="MVU93" s="71"/>
      <c r="MVV93" s="71"/>
      <c r="MVW93" s="71"/>
      <c r="MVX93" s="71"/>
      <c r="MVY93" s="71"/>
      <c r="MVZ93" s="71"/>
      <c r="MWA93" s="71"/>
      <c r="MWB93" s="71"/>
      <c r="MWC93" s="71"/>
      <c r="MWD93" s="71"/>
      <c r="MWE93" s="71"/>
      <c r="MWF93" s="71"/>
      <c r="MWG93" s="71"/>
      <c r="MWH93" s="71"/>
      <c r="MWI93" s="71"/>
      <c r="MWJ93" s="71"/>
      <c r="MWK93" s="71"/>
      <c r="MWL93" s="71"/>
      <c r="MWM93" s="71"/>
      <c r="MWN93" s="71"/>
      <c r="MWO93" s="71"/>
      <c r="MWP93" s="71"/>
      <c r="MWQ93" s="71"/>
      <c r="MWR93" s="71"/>
      <c r="MWS93" s="71"/>
      <c r="MWT93" s="71"/>
      <c r="MWU93" s="71"/>
      <c r="MWV93" s="71"/>
      <c r="MWW93" s="71"/>
      <c r="MWX93" s="71"/>
      <c r="MWY93" s="71"/>
      <c r="MWZ93" s="71"/>
      <c r="MXA93" s="71"/>
      <c r="MXB93" s="71"/>
      <c r="MXC93" s="71"/>
      <c r="MXD93" s="71"/>
      <c r="MXE93" s="71"/>
      <c r="MXF93" s="71"/>
      <c r="MXG93" s="71"/>
      <c r="MXH93" s="71"/>
      <c r="MXI93" s="71"/>
      <c r="MXJ93" s="71"/>
      <c r="MXK93" s="71"/>
      <c r="MXL93" s="71"/>
      <c r="MXM93" s="71"/>
      <c r="MXN93" s="71"/>
      <c r="MXO93" s="71"/>
      <c r="MXP93" s="71"/>
      <c r="MXQ93" s="71"/>
      <c r="MXR93" s="71"/>
      <c r="MXS93" s="71"/>
      <c r="MXT93" s="71"/>
      <c r="MXU93" s="71"/>
      <c r="MXV93" s="71"/>
      <c r="MXW93" s="71"/>
      <c r="MXX93" s="71"/>
      <c r="MXY93" s="71"/>
      <c r="MXZ93" s="71"/>
      <c r="MYA93" s="71"/>
      <c r="MYB93" s="71"/>
      <c r="MYC93" s="71"/>
      <c r="MYD93" s="71"/>
      <c r="MYE93" s="71"/>
      <c r="MYF93" s="71"/>
      <c r="MYG93" s="71"/>
      <c r="MYH93" s="71"/>
      <c r="MYI93" s="71"/>
      <c r="MYJ93" s="71"/>
      <c r="MYK93" s="71"/>
      <c r="MYL93" s="71"/>
      <c r="MYM93" s="71"/>
      <c r="MYN93" s="71"/>
      <c r="MYO93" s="71"/>
      <c r="MYP93" s="71"/>
      <c r="MYQ93" s="71"/>
      <c r="MYR93" s="71"/>
      <c r="MYS93" s="71"/>
      <c r="MYT93" s="71"/>
      <c r="MYU93" s="71"/>
      <c r="MYV93" s="71"/>
      <c r="MYW93" s="71"/>
      <c r="MYX93" s="71"/>
      <c r="MYY93" s="71"/>
      <c r="MYZ93" s="71"/>
      <c r="MZA93" s="71"/>
      <c r="MZB93" s="71"/>
      <c r="MZC93" s="71"/>
      <c r="MZD93" s="71"/>
      <c r="MZE93" s="71"/>
      <c r="MZF93" s="71"/>
      <c r="MZG93" s="71"/>
      <c r="MZH93" s="71"/>
      <c r="MZI93" s="71"/>
      <c r="MZJ93" s="71"/>
      <c r="MZK93" s="71"/>
      <c r="MZL93" s="71"/>
      <c r="MZM93" s="71"/>
      <c r="MZN93" s="71"/>
      <c r="MZO93" s="71"/>
      <c r="MZP93" s="71"/>
      <c r="MZQ93" s="71"/>
      <c r="MZR93" s="71"/>
      <c r="MZS93" s="71"/>
      <c r="MZT93" s="71"/>
      <c r="MZU93" s="71"/>
      <c r="MZV93" s="71"/>
      <c r="MZW93" s="71"/>
      <c r="MZX93" s="71"/>
      <c r="MZY93" s="71"/>
      <c r="MZZ93" s="71"/>
      <c r="NAA93" s="71"/>
      <c r="NAB93" s="71"/>
      <c r="NAC93" s="71"/>
      <c r="NAD93" s="71"/>
      <c r="NAE93" s="71"/>
      <c r="NAF93" s="71"/>
      <c r="NAG93" s="71"/>
      <c r="NAH93" s="71"/>
      <c r="NAI93" s="71"/>
      <c r="NAJ93" s="71"/>
      <c r="NAK93" s="71"/>
      <c r="NAL93" s="71"/>
      <c r="NAM93" s="71"/>
      <c r="NAN93" s="71"/>
      <c r="NAO93" s="71"/>
      <c r="NAP93" s="71"/>
      <c r="NAQ93" s="71"/>
      <c r="NAR93" s="71"/>
      <c r="NAS93" s="71"/>
      <c r="NAT93" s="71"/>
      <c r="NAU93" s="71"/>
      <c r="NAV93" s="71"/>
      <c r="NAW93" s="71"/>
      <c r="NAX93" s="71"/>
      <c r="NAY93" s="71"/>
      <c r="NAZ93" s="71"/>
      <c r="NBA93" s="71"/>
      <c r="NBB93" s="71"/>
      <c r="NBC93" s="71"/>
      <c r="NBD93" s="71"/>
      <c r="NBE93" s="71"/>
      <c r="NBF93" s="71"/>
      <c r="NBG93" s="71"/>
      <c r="NBH93" s="71"/>
      <c r="NBI93" s="71"/>
      <c r="NBJ93" s="71"/>
      <c r="NBK93" s="71"/>
      <c r="NBL93" s="71"/>
      <c r="NBM93" s="71"/>
      <c r="NBN93" s="71"/>
      <c r="NBO93" s="71"/>
      <c r="NBP93" s="71"/>
      <c r="NBQ93" s="71"/>
      <c r="NBR93" s="71"/>
      <c r="NBS93" s="71"/>
      <c r="NBT93" s="71"/>
      <c r="NBU93" s="71"/>
      <c r="NBV93" s="71"/>
      <c r="NBW93" s="71"/>
      <c r="NBX93" s="71"/>
      <c r="NBY93" s="71"/>
      <c r="NBZ93" s="71"/>
      <c r="NCA93" s="71"/>
      <c r="NCB93" s="71"/>
      <c r="NCC93" s="71"/>
      <c r="NCD93" s="71"/>
      <c r="NCE93" s="71"/>
      <c r="NCF93" s="71"/>
      <c r="NCG93" s="71"/>
      <c r="NCH93" s="71"/>
      <c r="NCI93" s="71"/>
      <c r="NCJ93" s="71"/>
      <c r="NCK93" s="71"/>
      <c r="NCL93" s="71"/>
      <c r="NCM93" s="71"/>
      <c r="NCN93" s="71"/>
      <c r="NCO93" s="71"/>
      <c r="NCP93" s="71"/>
      <c r="NCQ93" s="71"/>
      <c r="NCR93" s="71"/>
      <c r="NCS93" s="71"/>
      <c r="NCT93" s="71"/>
      <c r="NCU93" s="71"/>
      <c r="NCV93" s="71"/>
      <c r="NCW93" s="71"/>
      <c r="NCX93" s="71"/>
      <c r="NCY93" s="71"/>
      <c r="NCZ93" s="71"/>
      <c r="NDA93" s="71"/>
      <c r="NDB93" s="71"/>
      <c r="NDC93" s="71"/>
      <c r="NDD93" s="71"/>
      <c r="NDE93" s="71"/>
      <c r="NDF93" s="71"/>
      <c r="NDG93" s="71"/>
      <c r="NDH93" s="71"/>
      <c r="NDI93" s="71"/>
      <c r="NDJ93" s="71"/>
      <c r="NDK93" s="71"/>
      <c r="NDL93" s="71"/>
      <c r="NDM93" s="71"/>
      <c r="NDN93" s="71"/>
      <c r="NDO93" s="71"/>
      <c r="NDP93" s="71"/>
      <c r="NDQ93" s="71"/>
      <c r="NDR93" s="71"/>
      <c r="NDS93" s="71"/>
      <c r="NDT93" s="71"/>
      <c r="NDU93" s="71"/>
      <c r="NDV93" s="71"/>
      <c r="NDW93" s="71"/>
      <c r="NDX93" s="71"/>
      <c r="NDY93" s="71"/>
      <c r="NDZ93" s="71"/>
      <c r="NEA93" s="71"/>
      <c r="NEB93" s="71"/>
      <c r="NEC93" s="71"/>
      <c r="NED93" s="71"/>
      <c r="NEE93" s="71"/>
      <c r="NEF93" s="71"/>
      <c r="NEG93" s="71"/>
      <c r="NEH93" s="71"/>
      <c r="NEI93" s="71"/>
      <c r="NEJ93" s="71"/>
      <c r="NEK93" s="71"/>
      <c r="NEL93" s="71"/>
      <c r="NEM93" s="71"/>
      <c r="NEN93" s="71"/>
      <c r="NEO93" s="71"/>
      <c r="NEP93" s="71"/>
      <c r="NEQ93" s="71"/>
      <c r="NER93" s="71"/>
      <c r="NES93" s="71"/>
      <c r="NET93" s="71"/>
      <c r="NEU93" s="71"/>
      <c r="NEV93" s="71"/>
      <c r="NEW93" s="71"/>
      <c r="NEX93" s="71"/>
      <c r="NEY93" s="71"/>
      <c r="NEZ93" s="71"/>
      <c r="NFA93" s="71"/>
      <c r="NFB93" s="71"/>
      <c r="NFC93" s="71"/>
      <c r="NFD93" s="71"/>
      <c r="NFE93" s="71"/>
      <c r="NFF93" s="71"/>
      <c r="NFG93" s="71"/>
      <c r="NFH93" s="71"/>
      <c r="NFI93" s="71"/>
      <c r="NFJ93" s="71"/>
      <c r="NFK93" s="71"/>
      <c r="NFL93" s="71"/>
      <c r="NFM93" s="71"/>
      <c r="NFN93" s="71"/>
      <c r="NFO93" s="71"/>
      <c r="NFP93" s="71"/>
      <c r="NFQ93" s="71"/>
      <c r="NFR93" s="71"/>
      <c r="NFS93" s="71"/>
      <c r="NFT93" s="71"/>
      <c r="NFU93" s="71"/>
      <c r="NFV93" s="71"/>
      <c r="NFW93" s="71"/>
      <c r="NFX93" s="71"/>
      <c r="NFY93" s="71"/>
      <c r="NFZ93" s="71"/>
      <c r="NGA93" s="71"/>
      <c r="NGB93" s="71"/>
      <c r="NGC93" s="71"/>
      <c r="NGD93" s="71"/>
      <c r="NGE93" s="71"/>
      <c r="NGF93" s="71"/>
      <c r="NGG93" s="71"/>
      <c r="NGH93" s="71"/>
      <c r="NGI93" s="71"/>
      <c r="NGJ93" s="71"/>
      <c r="NGK93" s="71"/>
      <c r="NGL93" s="71"/>
      <c r="NGM93" s="71"/>
      <c r="NGN93" s="71"/>
      <c r="NGO93" s="71"/>
      <c r="NGP93" s="71"/>
      <c r="NGQ93" s="71"/>
      <c r="NGR93" s="71"/>
      <c r="NGS93" s="71"/>
      <c r="NGT93" s="71"/>
      <c r="NGU93" s="71"/>
      <c r="NGV93" s="71"/>
      <c r="NGW93" s="71"/>
      <c r="NGX93" s="71"/>
      <c r="NGY93" s="71"/>
      <c r="NGZ93" s="71"/>
      <c r="NHA93" s="71"/>
      <c r="NHB93" s="71"/>
      <c r="NHC93" s="71"/>
      <c r="NHD93" s="71"/>
      <c r="NHE93" s="71"/>
      <c r="NHF93" s="71"/>
      <c r="NHG93" s="71"/>
      <c r="NHH93" s="71"/>
      <c r="NHI93" s="71"/>
      <c r="NHJ93" s="71"/>
      <c r="NHK93" s="71"/>
      <c r="NHL93" s="71"/>
      <c r="NHM93" s="71"/>
      <c r="NHN93" s="71"/>
      <c r="NHO93" s="71"/>
      <c r="NHP93" s="71"/>
      <c r="NHQ93" s="71"/>
      <c r="NHR93" s="71"/>
      <c r="NHS93" s="71"/>
      <c r="NHT93" s="71"/>
      <c r="NHU93" s="71"/>
      <c r="NHV93" s="71"/>
      <c r="NHW93" s="71"/>
      <c r="NHX93" s="71"/>
      <c r="NHY93" s="71"/>
      <c r="NHZ93" s="71"/>
      <c r="NIA93" s="71"/>
      <c r="NIB93" s="71"/>
      <c r="NIC93" s="71"/>
      <c r="NID93" s="71"/>
      <c r="NIE93" s="71"/>
      <c r="NIF93" s="71"/>
      <c r="NIG93" s="71"/>
      <c r="NIH93" s="71"/>
      <c r="NII93" s="71"/>
      <c r="NIJ93" s="71"/>
      <c r="NIK93" s="71"/>
      <c r="NIL93" s="71"/>
      <c r="NIM93" s="71"/>
      <c r="NIN93" s="71"/>
      <c r="NIO93" s="71"/>
      <c r="NIP93" s="71"/>
      <c r="NIQ93" s="71"/>
      <c r="NIR93" s="71"/>
      <c r="NIS93" s="71"/>
      <c r="NIT93" s="71"/>
      <c r="NIU93" s="71"/>
      <c r="NIV93" s="71"/>
      <c r="NIW93" s="71"/>
      <c r="NIX93" s="71"/>
      <c r="NIY93" s="71"/>
      <c r="NIZ93" s="71"/>
      <c r="NJA93" s="71"/>
      <c r="NJB93" s="71"/>
      <c r="NJC93" s="71"/>
      <c r="NJD93" s="71"/>
      <c r="NJE93" s="71"/>
      <c r="NJF93" s="71"/>
      <c r="NJG93" s="71"/>
      <c r="NJH93" s="71"/>
      <c r="NJI93" s="71"/>
      <c r="NJJ93" s="71"/>
      <c r="NJK93" s="71"/>
      <c r="NJL93" s="71"/>
      <c r="NJM93" s="71"/>
      <c r="NJN93" s="71"/>
      <c r="NJO93" s="71"/>
      <c r="NJP93" s="71"/>
      <c r="NJQ93" s="71"/>
      <c r="NJR93" s="71"/>
      <c r="NJS93" s="71"/>
      <c r="NJT93" s="71"/>
      <c r="NJU93" s="71"/>
      <c r="NJV93" s="71"/>
      <c r="NJW93" s="71"/>
      <c r="NJX93" s="71"/>
      <c r="NJY93" s="71"/>
      <c r="NJZ93" s="71"/>
      <c r="NKA93" s="71"/>
      <c r="NKB93" s="71"/>
      <c r="NKC93" s="71"/>
      <c r="NKD93" s="71"/>
      <c r="NKE93" s="71"/>
      <c r="NKF93" s="71"/>
      <c r="NKG93" s="71"/>
      <c r="NKH93" s="71"/>
      <c r="NKI93" s="71"/>
      <c r="NKJ93" s="71"/>
      <c r="NKK93" s="71"/>
      <c r="NKL93" s="71"/>
      <c r="NKM93" s="71"/>
      <c r="NKN93" s="71"/>
      <c r="NKO93" s="71"/>
      <c r="NKP93" s="71"/>
      <c r="NKQ93" s="71"/>
      <c r="NKR93" s="71"/>
      <c r="NKS93" s="71"/>
      <c r="NKT93" s="71"/>
      <c r="NKU93" s="71"/>
      <c r="NKV93" s="71"/>
      <c r="NKW93" s="71"/>
      <c r="NKX93" s="71"/>
      <c r="NKY93" s="71"/>
      <c r="NKZ93" s="71"/>
      <c r="NLA93" s="71"/>
      <c r="NLB93" s="71"/>
      <c r="NLC93" s="71"/>
      <c r="NLD93" s="71"/>
      <c r="NLE93" s="71"/>
      <c r="NLF93" s="71"/>
      <c r="NLG93" s="71"/>
      <c r="NLH93" s="71"/>
      <c r="NLI93" s="71"/>
      <c r="NLJ93" s="71"/>
      <c r="NLK93" s="71"/>
      <c r="NLL93" s="71"/>
      <c r="NLM93" s="71"/>
      <c r="NLN93" s="71"/>
      <c r="NLO93" s="71"/>
      <c r="NLP93" s="71"/>
      <c r="NLQ93" s="71"/>
      <c r="NLR93" s="71"/>
      <c r="NLS93" s="71"/>
      <c r="NLT93" s="71"/>
      <c r="NLU93" s="71"/>
      <c r="NLV93" s="71"/>
      <c r="NLW93" s="71"/>
      <c r="NLX93" s="71"/>
      <c r="NLY93" s="71"/>
      <c r="NLZ93" s="71"/>
      <c r="NMA93" s="71"/>
      <c r="NMB93" s="71"/>
      <c r="NMC93" s="71"/>
      <c r="NMD93" s="71"/>
      <c r="NME93" s="71"/>
      <c r="NMF93" s="71"/>
      <c r="NMG93" s="71"/>
      <c r="NMH93" s="71"/>
      <c r="NMI93" s="71"/>
      <c r="NMJ93" s="71"/>
      <c r="NMK93" s="71"/>
      <c r="NML93" s="71"/>
      <c r="NMM93" s="71"/>
      <c r="NMN93" s="71"/>
      <c r="NMO93" s="71"/>
      <c r="NMP93" s="71"/>
      <c r="NMQ93" s="71"/>
      <c r="NMR93" s="71"/>
      <c r="NMS93" s="71"/>
      <c r="NMT93" s="71"/>
      <c r="NMU93" s="71"/>
      <c r="NMV93" s="71"/>
      <c r="NMW93" s="71"/>
      <c r="NMX93" s="71"/>
      <c r="NMY93" s="71"/>
      <c r="NMZ93" s="71"/>
      <c r="NNA93" s="71"/>
      <c r="NNB93" s="71"/>
      <c r="NNC93" s="71"/>
      <c r="NND93" s="71"/>
      <c r="NNE93" s="71"/>
      <c r="NNF93" s="71"/>
      <c r="NNG93" s="71"/>
      <c r="NNH93" s="71"/>
      <c r="NNI93" s="71"/>
      <c r="NNJ93" s="71"/>
      <c r="NNK93" s="71"/>
      <c r="NNL93" s="71"/>
      <c r="NNM93" s="71"/>
      <c r="NNN93" s="71"/>
      <c r="NNO93" s="71"/>
      <c r="NNP93" s="71"/>
      <c r="NNQ93" s="71"/>
      <c r="NNR93" s="71"/>
      <c r="NNS93" s="71"/>
      <c r="NNT93" s="71"/>
      <c r="NNU93" s="71"/>
      <c r="NNV93" s="71"/>
      <c r="NNW93" s="71"/>
      <c r="NNX93" s="71"/>
      <c r="NNY93" s="71"/>
      <c r="NNZ93" s="71"/>
      <c r="NOA93" s="71"/>
      <c r="NOB93" s="71"/>
      <c r="NOC93" s="71"/>
      <c r="NOD93" s="71"/>
      <c r="NOE93" s="71"/>
      <c r="NOF93" s="71"/>
      <c r="NOG93" s="71"/>
      <c r="NOH93" s="71"/>
      <c r="NOI93" s="71"/>
      <c r="NOJ93" s="71"/>
      <c r="NOK93" s="71"/>
      <c r="NOL93" s="71"/>
      <c r="NOM93" s="71"/>
      <c r="NON93" s="71"/>
      <c r="NOO93" s="71"/>
      <c r="NOP93" s="71"/>
      <c r="NOQ93" s="71"/>
      <c r="NOR93" s="71"/>
      <c r="NOS93" s="71"/>
      <c r="NOT93" s="71"/>
      <c r="NOU93" s="71"/>
      <c r="NOV93" s="71"/>
      <c r="NOW93" s="71"/>
      <c r="NOX93" s="71"/>
      <c r="NOY93" s="71"/>
      <c r="NOZ93" s="71"/>
      <c r="NPA93" s="71"/>
      <c r="NPB93" s="71"/>
      <c r="NPC93" s="71"/>
      <c r="NPD93" s="71"/>
      <c r="NPE93" s="71"/>
      <c r="NPF93" s="71"/>
      <c r="NPG93" s="71"/>
      <c r="NPH93" s="71"/>
      <c r="NPI93" s="71"/>
      <c r="NPJ93" s="71"/>
      <c r="NPK93" s="71"/>
      <c r="NPL93" s="71"/>
      <c r="NPM93" s="71"/>
      <c r="NPN93" s="71"/>
      <c r="NPO93" s="71"/>
      <c r="NPP93" s="71"/>
      <c r="NPQ93" s="71"/>
      <c r="NPR93" s="71"/>
      <c r="NPS93" s="71"/>
      <c r="NPT93" s="71"/>
      <c r="NPU93" s="71"/>
      <c r="NPV93" s="71"/>
      <c r="NPW93" s="71"/>
      <c r="NPX93" s="71"/>
      <c r="NPY93" s="71"/>
      <c r="NPZ93" s="71"/>
      <c r="NQA93" s="71"/>
      <c r="NQB93" s="71"/>
      <c r="NQC93" s="71"/>
      <c r="NQD93" s="71"/>
      <c r="NQE93" s="71"/>
      <c r="NQF93" s="71"/>
      <c r="NQG93" s="71"/>
      <c r="NQH93" s="71"/>
      <c r="NQI93" s="71"/>
      <c r="NQJ93" s="71"/>
      <c r="NQK93" s="71"/>
      <c r="NQL93" s="71"/>
      <c r="NQM93" s="71"/>
      <c r="NQN93" s="71"/>
      <c r="NQO93" s="71"/>
      <c r="NQP93" s="71"/>
      <c r="NQQ93" s="71"/>
      <c r="NQR93" s="71"/>
      <c r="NQS93" s="71"/>
      <c r="NQT93" s="71"/>
      <c r="NQU93" s="71"/>
      <c r="NQV93" s="71"/>
      <c r="NQW93" s="71"/>
      <c r="NQX93" s="71"/>
      <c r="NQY93" s="71"/>
      <c r="NQZ93" s="71"/>
      <c r="NRA93" s="71"/>
      <c r="NRB93" s="71"/>
      <c r="NRC93" s="71"/>
      <c r="NRD93" s="71"/>
      <c r="NRE93" s="71"/>
      <c r="NRF93" s="71"/>
      <c r="NRG93" s="71"/>
      <c r="NRH93" s="71"/>
      <c r="NRI93" s="71"/>
      <c r="NRJ93" s="71"/>
      <c r="NRK93" s="71"/>
      <c r="NRL93" s="71"/>
      <c r="NRM93" s="71"/>
      <c r="NRN93" s="71"/>
      <c r="NRO93" s="71"/>
      <c r="NRP93" s="71"/>
      <c r="NRQ93" s="71"/>
      <c r="NRR93" s="71"/>
      <c r="NRS93" s="71"/>
      <c r="NRT93" s="71"/>
      <c r="NRU93" s="71"/>
      <c r="NRV93" s="71"/>
      <c r="NRW93" s="71"/>
      <c r="NRX93" s="71"/>
      <c r="NRY93" s="71"/>
      <c r="NRZ93" s="71"/>
      <c r="NSA93" s="71"/>
      <c r="NSB93" s="71"/>
      <c r="NSC93" s="71"/>
      <c r="NSD93" s="71"/>
      <c r="NSE93" s="71"/>
      <c r="NSF93" s="71"/>
      <c r="NSG93" s="71"/>
      <c r="NSH93" s="71"/>
      <c r="NSI93" s="71"/>
      <c r="NSJ93" s="71"/>
      <c r="NSK93" s="71"/>
      <c r="NSL93" s="71"/>
      <c r="NSM93" s="71"/>
      <c r="NSN93" s="71"/>
      <c r="NSO93" s="71"/>
      <c r="NSP93" s="71"/>
      <c r="NSQ93" s="71"/>
      <c r="NSR93" s="71"/>
      <c r="NSS93" s="71"/>
      <c r="NST93" s="71"/>
      <c r="NSU93" s="71"/>
      <c r="NSV93" s="71"/>
      <c r="NSW93" s="71"/>
      <c r="NSX93" s="71"/>
      <c r="NSY93" s="71"/>
      <c r="NSZ93" s="71"/>
      <c r="NTA93" s="71"/>
      <c r="NTB93" s="71"/>
      <c r="NTC93" s="71"/>
      <c r="NTD93" s="71"/>
      <c r="NTE93" s="71"/>
      <c r="NTF93" s="71"/>
      <c r="NTG93" s="71"/>
      <c r="NTH93" s="71"/>
      <c r="NTI93" s="71"/>
      <c r="NTJ93" s="71"/>
      <c r="NTK93" s="71"/>
      <c r="NTL93" s="71"/>
      <c r="NTM93" s="71"/>
      <c r="NTN93" s="71"/>
      <c r="NTO93" s="71"/>
      <c r="NTP93" s="71"/>
      <c r="NTQ93" s="71"/>
      <c r="NTR93" s="71"/>
      <c r="NTS93" s="71"/>
      <c r="NTT93" s="71"/>
      <c r="NTU93" s="71"/>
      <c r="NTV93" s="71"/>
      <c r="NTW93" s="71"/>
      <c r="NTX93" s="71"/>
      <c r="NTY93" s="71"/>
      <c r="NTZ93" s="71"/>
      <c r="NUA93" s="71"/>
      <c r="NUB93" s="71"/>
      <c r="NUC93" s="71"/>
      <c r="NUD93" s="71"/>
      <c r="NUE93" s="71"/>
      <c r="NUF93" s="71"/>
      <c r="NUG93" s="71"/>
      <c r="NUH93" s="71"/>
      <c r="NUI93" s="71"/>
      <c r="NUJ93" s="71"/>
      <c r="NUK93" s="71"/>
      <c r="NUL93" s="71"/>
      <c r="NUM93" s="71"/>
      <c r="NUN93" s="71"/>
      <c r="NUO93" s="71"/>
      <c r="NUP93" s="71"/>
      <c r="NUQ93" s="71"/>
      <c r="NUR93" s="71"/>
      <c r="NUS93" s="71"/>
      <c r="NUT93" s="71"/>
      <c r="NUU93" s="71"/>
      <c r="NUV93" s="71"/>
      <c r="NUW93" s="71"/>
      <c r="NUX93" s="71"/>
      <c r="NUY93" s="71"/>
      <c r="NUZ93" s="71"/>
      <c r="NVA93" s="71"/>
      <c r="NVB93" s="71"/>
      <c r="NVC93" s="71"/>
      <c r="NVD93" s="71"/>
      <c r="NVE93" s="71"/>
      <c r="NVF93" s="71"/>
      <c r="NVG93" s="71"/>
      <c r="NVH93" s="71"/>
      <c r="NVI93" s="71"/>
      <c r="NVJ93" s="71"/>
      <c r="NVK93" s="71"/>
      <c r="NVL93" s="71"/>
      <c r="NVM93" s="71"/>
      <c r="NVN93" s="71"/>
      <c r="NVO93" s="71"/>
      <c r="NVP93" s="71"/>
      <c r="NVQ93" s="71"/>
      <c r="NVR93" s="71"/>
      <c r="NVS93" s="71"/>
      <c r="NVT93" s="71"/>
      <c r="NVU93" s="71"/>
      <c r="NVV93" s="71"/>
      <c r="NVW93" s="71"/>
      <c r="NVX93" s="71"/>
      <c r="NVY93" s="71"/>
      <c r="NVZ93" s="71"/>
      <c r="NWA93" s="71"/>
      <c r="NWB93" s="71"/>
      <c r="NWC93" s="71"/>
      <c r="NWD93" s="71"/>
      <c r="NWE93" s="71"/>
      <c r="NWF93" s="71"/>
      <c r="NWG93" s="71"/>
      <c r="NWH93" s="71"/>
      <c r="NWI93" s="71"/>
      <c r="NWJ93" s="71"/>
      <c r="NWK93" s="71"/>
      <c r="NWL93" s="71"/>
      <c r="NWM93" s="71"/>
      <c r="NWN93" s="71"/>
      <c r="NWO93" s="71"/>
      <c r="NWP93" s="71"/>
      <c r="NWQ93" s="71"/>
      <c r="NWR93" s="71"/>
      <c r="NWS93" s="71"/>
      <c r="NWT93" s="71"/>
      <c r="NWU93" s="71"/>
      <c r="NWV93" s="71"/>
      <c r="NWW93" s="71"/>
      <c r="NWX93" s="71"/>
      <c r="NWY93" s="71"/>
      <c r="NWZ93" s="71"/>
      <c r="NXA93" s="71"/>
      <c r="NXB93" s="71"/>
      <c r="NXC93" s="71"/>
      <c r="NXD93" s="71"/>
      <c r="NXE93" s="71"/>
      <c r="NXF93" s="71"/>
      <c r="NXG93" s="71"/>
      <c r="NXH93" s="71"/>
      <c r="NXI93" s="71"/>
      <c r="NXJ93" s="71"/>
      <c r="NXK93" s="71"/>
      <c r="NXL93" s="71"/>
      <c r="NXM93" s="71"/>
      <c r="NXN93" s="71"/>
      <c r="NXO93" s="71"/>
      <c r="NXP93" s="71"/>
      <c r="NXQ93" s="71"/>
      <c r="NXR93" s="71"/>
      <c r="NXS93" s="71"/>
      <c r="NXT93" s="71"/>
      <c r="NXU93" s="71"/>
      <c r="NXV93" s="71"/>
      <c r="NXW93" s="71"/>
      <c r="NXX93" s="71"/>
      <c r="NXY93" s="71"/>
      <c r="NXZ93" s="71"/>
      <c r="NYA93" s="71"/>
      <c r="NYB93" s="71"/>
      <c r="NYC93" s="71"/>
      <c r="NYD93" s="71"/>
      <c r="NYE93" s="71"/>
      <c r="NYF93" s="71"/>
      <c r="NYG93" s="71"/>
      <c r="NYH93" s="71"/>
      <c r="NYI93" s="71"/>
      <c r="NYJ93" s="71"/>
      <c r="NYK93" s="71"/>
      <c r="NYL93" s="71"/>
      <c r="NYM93" s="71"/>
      <c r="NYN93" s="71"/>
      <c r="NYO93" s="71"/>
      <c r="NYP93" s="71"/>
      <c r="NYQ93" s="71"/>
      <c r="NYR93" s="71"/>
      <c r="NYS93" s="71"/>
      <c r="NYT93" s="71"/>
      <c r="NYU93" s="71"/>
      <c r="NYV93" s="71"/>
      <c r="NYW93" s="71"/>
      <c r="NYX93" s="71"/>
      <c r="NYY93" s="71"/>
      <c r="NYZ93" s="71"/>
      <c r="NZA93" s="71"/>
      <c r="NZB93" s="71"/>
      <c r="NZC93" s="71"/>
      <c r="NZD93" s="71"/>
      <c r="NZE93" s="71"/>
      <c r="NZF93" s="71"/>
      <c r="NZG93" s="71"/>
      <c r="NZH93" s="71"/>
      <c r="NZI93" s="71"/>
      <c r="NZJ93" s="71"/>
      <c r="NZK93" s="71"/>
      <c r="NZL93" s="71"/>
      <c r="NZM93" s="71"/>
      <c r="NZN93" s="71"/>
      <c r="NZO93" s="71"/>
      <c r="NZP93" s="71"/>
      <c r="NZQ93" s="71"/>
      <c r="NZR93" s="71"/>
      <c r="NZS93" s="71"/>
      <c r="NZT93" s="71"/>
      <c r="NZU93" s="71"/>
      <c r="NZV93" s="71"/>
      <c r="NZW93" s="71"/>
      <c r="NZX93" s="71"/>
      <c r="NZY93" s="71"/>
      <c r="NZZ93" s="71"/>
      <c r="OAA93" s="71"/>
      <c r="OAB93" s="71"/>
      <c r="OAC93" s="71"/>
      <c r="OAD93" s="71"/>
      <c r="OAE93" s="71"/>
      <c r="OAF93" s="71"/>
      <c r="OAG93" s="71"/>
      <c r="OAH93" s="71"/>
      <c r="OAI93" s="71"/>
      <c r="OAJ93" s="71"/>
      <c r="OAK93" s="71"/>
      <c r="OAL93" s="71"/>
      <c r="OAM93" s="71"/>
      <c r="OAN93" s="71"/>
      <c r="OAO93" s="71"/>
      <c r="OAP93" s="71"/>
      <c r="OAQ93" s="71"/>
      <c r="OAR93" s="71"/>
      <c r="OAS93" s="71"/>
      <c r="OAT93" s="71"/>
      <c r="OAU93" s="71"/>
      <c r="OAV93" s="71"/>
      <c r="OAW93" s="71"/>
      <c r="OAX93" s="71"/>
      <c r="OAY93" s="71"/>
      <c r="OAZ93" s="71"/>
      <c r="OBA93" s="71"/>
      <c r="OBB93" s="71"/>
      <c r="OBC93" s="71"/>
      <c r="OBD93" s="71"/>
      <c r="OBE93" s="71"/>
      <c r="OBF93" s="71"/>
      <c r="OBG93" s="71"/>
      <c r="OBH93" s="71"/>
      <c r="OBI93" s="71"/>
      <c r="OBJ93" s="71"/>
      <c r="OBK93" s="71"/>
      <c r="OBL93" s="71"/>
      <c r="OBM93" s="71"/>
      <c r="OBN93" s="71"/>
      <c r="OBO93" s="71"/>
      <c r="OBP93" s="71"/>
      <c r="OBQ93" s="71"/>
      <c r="OBR93" s="71"/>
      <c r="OBS93" s="71"/>
      <c r="OBT93" s="71"/>
      <c r="OBU93" s="71"/>
      <c r="OBV93" s="71"/>
      <c r="OBW93" s="71"/>
      <c r="OBX93" s="71"/>
      <c r="OBY93" s="71"/>
      <c r="OBZ93" s="71"/>
      <c r="OCA93" s="71"/>
      <c r="OCB93" s="71"/>
      <c r="OCC93" s="71"/>
      <c r="OCD93" s="71"/>
      <c r="OCE93" s="71"/>
      <c r="OCF93" s="71"/>
      <c r="OCG93" s="71"/>
      <c r="OCH93" s="71"/>
      <c r="OCI93" s="71"/>
      <c r="OCJ93" s="71"/>
      <c r="OCK93" s="71"/>
      <c r="OCL93" s="71"/>
      <c r="OCM93" s="71"/>
      <c r="OCN93" s="71"/>
      <c r="OCO93" s="71"/>
      <c r="OCP93" s="71"/>
      <c r="OCQ93" s="71"/>
      <c r="OCR93" s="71"/>
      <c r="OCS93" s="71"/>
      <c r="OCT93" s="71"/>
      <c r="OCU93" s="71"/>
      <c r="OCV93" s="71"/>
      <c r="OCW93" s="71"/>
      <c r="OCX93" s="71"/>
      <c r="OCY93" s="71"/>
      <c r="OCZ93" s="71"/>
      <c r="ODA93" s="71"/>
      <c r="ODB93" s="71"/>
      <c r="ODC93" s="71"/>
      <c r="ODD93" s="71"/>
      <c r="ODE93" s="71"/>
      <c r="ODF93" s="71"/>
      <c r="ODG93" s="71"/>
      <c r="ODH93" s="71"/>
      <c r="ODI93" s="71"/>
      <c r="ODJ93" s="71"/>
      <c r="ODK93" s="71"/>
      <c r="ODL93" s="71"/>
      <c r="ODM93" s="71"/>
      <c r="ODN93" s="71"/>
      <c r="ODO93" s="71"/>
      <c r="ODP93" s="71"/>
      <c r="ODQ93" s="71"/>
      <c r="ODR93" s="71"/>
      <c r="ODS93" s="71"/>
      <c r="ODT93" s="71"/>
      <c r="ODU93" s="71"/>
      <c r="ODV93" s="71"/>
      <c r="ODW93" s="71"/>
      <c r="ODX93" s="71"/>
      <c r="ODY93" s="71"/>
      <c r="ODZ93" s="71"/>
      <c r="OEA93" s="71"/>
      <c r="OEB93" s="71"/>
      <c r="OEC93" s="71"/>
      <c r="OED93" s="71"/>
      <c r="OEE93" s="71"/>
      <c r="OEF93" s="71"/>
      <c r="OEG93" s="71"/>
      <c r="OEH93" s="71"/>
      <c r="OEI93" s="71"/>
      <c r="OEJ93" s="71"/>
      <c r="OEK93" s="71"/>
      <c r="OEL93" s="71"/>
      <c r="OEM93" s="71"/>
      <c r="OEN93" s="71"/>
      <c r="OEO93" s="71"/>
      <c r="OEP93" s="71"/>
      <c r="OEQ93" s="71"/>
      <c r="OER93" s="71"/>
      <c r="OES93" s="71"/>
      <c r="OET93" s="71"/>
      <c r="OEU93" s="71"/>
      <c r="OEV93" s="71"/>
      <c r="OEW93" s="71"/>
      <c r="OEX93" s="71"/>
      <c r="OEY93" s="71"/>
      <c r="OEZ93" s="71"/>
      <c r="OFA93" s="71"/>
      <c r="OFB93" s="71"/>
      <c r="OFC93" s="71"/>
      <c r="OFD93" s="71"/>
      <c r="OFE93" s="71"/>
      <c r="OFF93" s="71"/>
      <c r="OFG93" s="71"/>
      <c r="OFH93" s="71"/>
      <c r="OFI93" s="71"/>
      <c r="OFJ93" s="71"/>
      <c r="OFK93" s="71"/>
      <c r="OFL93" s="71"/>
      <c r="OFM93" s="71"/>
      <c r="OFN93" s="71"/>
      <c r="OFO93" s="71"/>
      <c r="OFP93" s="71"/>
      <c r="OFQ93" s="71"/>
      <c r="OFR93" s="71"/>
      <c r="OFS93" s="71"/>
      <c r="OFT93" s="71"/>
      <c r="OFU93" s="71"/>
      <c r="OFV93" s="71"/>
      <c r="OFW93" s="71"/>
      <c r="OFX93" s="71"/>
      <c r="OFY93" s="71"/>
      <c r="OFZ93" s="71"/>
      <c r="OGA93" s="71"/>
      <c r="OGB93" s="71"/>
      <c r="OGC93" s="71"/>
      <c r="OGD93" s="71"/>
      <c r="OGE93" s="71"/>
      <c r="OGF93" s="71"/>
      <c r="OGG93" s="71"/>
      <c r="OGH93" s="71"/>
      <c r="OGI93" s="71"/>
      <c r="OGJ93" s="71"/>
      <c r="OGK93" s="71"/>
      <c r="OGL93" s="71"/>
      <c r="OGM93" s="71"/>
      <c r="OGN93" s="71"/>
      <c r="OGO93" s="71"/>
      <c r="OGP93" s="71"/>
      <c r="OGQ93" s="71"/>
      <c r="OGR93" s="71"/>
      <c r="OGS93" s="71"/>
      <c r="OGT93" s="71"/>
      <c r="OGU93" s="71"/>
      <c r="OGV93" s="71"/>
      <c r="OGW93" s="71"/>
      <c r="OGX93" s="71"/>
      <c r="OGY93" s="71"/>
      <c r="OGZ93" s="71"/>
      <c r="OHA93" s="71"/>
      <c r="OHB93" s="71"/>
      <c r="OHC93" s="71"/>
      <c r="OHD93" s="71"/>
      <c r="OHE93" s="71"/>
      <c r="OHF93" s="71"/>
      <c r="OHG93" s="71"/>
      <c r="OHH93" s="71"/>
      <c r="OHI93" s="71"/>
      <c r="OHJ93" s="71"/>
      <c r="OHK93" s="71"/>
      <c r="OHL93" s="71"/>
      <c r="OHM93" s="71"/>
      <c r="OHN93" s="71"/>
      <c r="OHO93" s="71"/>
      <c r="OHP93" s="71"/>
      <c r="OHQ93" s="71"/>
      <c r="OHR93" s="71"/>
      <c r="OHS93" s="71"/>
      <c r="OHT93" s="71"/>
      <c r="OHU93" s="71"/>
      <c r="OHV93" s="71"/>
      <c r="OHW93" s="71"/>
      <c r="OHX93" s="71"/>
      <c r="OHY93" s="71"/>
      <c r="OHZ93" s="71"/>
      <c r="OIA93" s="71"/>
      <c r="OIB93" s="71"/>
      <c r="OIC93" s="71"/>
      <c r="OID93" s="71"/>
      <c r="OIE93" s="71"/>
      <c r="OIF93" s="71"/>
      <c r="OIG93" s="71"/>
      <c r="OIH93" s="71"/>
      <c r="OII93" s="71"/>
      <c r="OIJ93" s="71"/>
      <c r="OIK93" s="71"/>
      <c r="OIL93" s="71"/>
      <c r="OIM93" s="71"/>
      <c r="OIN93" s="71"/>
      <c r="OIO93" s="71"/>
      <c r="OIP93" s="71"/>
      <c r="OIQ93" s="71"/>
      <c r="OIR93" s="71"/>
      <c r="OIS93" s="71"/>
      <c r="OIT93" s="71"/>
      <c r="OIU93" s="71"/>
      <c r="OIV93" s="71"/>
      <c r="OIW93" s="71"/>
      <c r="OIX93" s="71"/>
      <c r="OIY93" s="71"/>
      <c r="OIZ93" s="71"/>
      <c r="OJA93" s="71"/>
      <c r="OJB93" s="71"/>
      <c r="OJC93" s="71"/>
      <c r="OJD93" s="71"/>
      <c r="OJE93" s="71"/>
      <c r="OJF93" s="71"/>
      <c r="OJG93" s="71"/>
      <c r="OJH93" s="71"/>
      <c r="OJI93" s="71"/>
      <c r="OJJ93" s="71"/>
      <c r="OJK93" s="71"/>
      <c r="OJL93" s="71"/>
      <c r="OJM93" s="71"/>
      <c r="OJN93" s="71"/>
      <c r="OJO93" s="71"/>
      <c r="OJP93" s="71"/>
      <c r="OJQ93" s="71"/>
      <c r="OJR93" s="71"/>
      <c r="OJS93" s="71"/>
      <c r="OJT93" s="71"/>
      <c r="OJU93" s="71"/>
      <c r="OJV93" s="71"/>
      <c r="OJW93" s="71"/>
      <c r="OJX93" s="71"/>
      <c r="OJY93" s="71"/>
      <c r="OJZ93" s="71"/>
      <c r="OKA93" s="71"/>
      <c r="OKB93" s="71"/>
      <c r="OKC93" s="71"/>
      <c r="OKD93" s="71"/>
      <c r="OKE93" s="71"/>
      <c r="OKF93" s="71"/>
      <c r="OKG93" s="71"/>
      <c r="OKH93" s="71"/>
      <c r="OKI93" s="71"/>
      <c r="OKJ93" s="71"/>
      <c r="OKK93" s="71"/>
      <c r="OKL93" s="71"/>
      <c r="OKM93" s="71"/>
      <c r="OKN93" s="71"/>
      <c r="OKO93" s="71"/>
      <c r="OKP93" s="71"/>
      <c r="OKQ93" s="71"/>
      <c r="OKR93" s="71"/>
      <c r="OKS93" s="71"/>
      <c r="OKT93" s="71"/>
      <c r="OKU93" s="71"/>
      <c r="OKV93" s="71"/>
      <c r="OKW93" s="71"/>
      <c r="OKX93" s="71"/>
      <c r="OKY93" s="71"/>
      <c r="OKZ93" s="71"/>
      <c r="OLA93" s="71"/>
      <c r="OLB93" s="71"/>
      <c r="OLC93" s="71"/>
      <c r="OLD93" s="71"/>
      <c r="OLE93" s="71"/>
      <c r="OLF93" s="71"/>
      <c r="OLG93" s="71"/>
      <c r="OLH93" s="71"/>
      <c r="OLI93" s="71"/>
      <c r="OLJ93" s="71"/>
      <c r="OLK93" s="71"/>
      <c r="OLL93" s="71"/>
      <c r="OLM93" s="71"/>
      <c r="OLN93" s="71"/>
      <c r="OLO93" s="71"/>
      <c r="OLP93" s="71"/>
      <c r="OLQ93" s="71"/>
      <c r="OLR93" s="71"/>
      <c r="OLS93" s="71"/>
      <c r="OLT93" s="71"/>
      <c r="OLU93" s="71"/>
      <c r="OLV93" s="71"/>
      <c r="OLW93" s="71"/>
      <c r="OLX93" s="71"/>
      <c r="OLY93" s="71"/>
      <c r="OLZ93" s="71"/>
      <c r="OMA93" s="71"/>
      <c r="OMB93" s="71"/>
      <c r="OMC93" s="71"/>
      <c r="OMD93" s="71"/>
      <c r="OME93" s="71"/>
      <c r="OMF93" s="71"/>
      <c r="OMG93" s="71"/>
      <c r="OMH93" s="71"/>
      <c r="OMI93" s="71"/>
      <c r="OMJ93" s="71"/>
      <c r="OMK93" s="71"/>
      <c r="OML93" s="71"/>
      <c r="OMM93" s="71"/>
      <c r="OMN93" s="71"/>
      <c r="OMO93" s="71"/>
      <c r="OMP93" s="71"/>
      <c r="OMQ93" s="71"/>
      <c r="OMR93" s="71"/>
      <c r="OMS93" s="71"/>
      <c r="OMT93" s="71"/>
      <c r="OMU93" s="71"/>
      <c r="OMV93" s="71"/>
      <c r="OMW93" s="71"/>
      <c r="OMX93" s="71"/>
      <c r="OMY93" s="71"/>
      <c r="OMZ93" s="71"/>
      <c r="ONA93" s="71"/>
      <c r="ONB93" s="71"/>
      <c r="ONC93" s="71"/>
      <c r="OND93" s="71"/>
      <c r="ONE93" s="71"/>
      <c r="ONF93" s="71"/>
      <c r="ONG93" s="71"/>
      <c r="ONH93" s="71"/>
      <c r="ONI93" s="71"/>
      <c r="ONJ93" s="71"/>
      <c r="ONK93" s="71"/>
      <c r="ONL93" s="71"/>
      <c r="ONM93" s="71"/>
      <c r="ONN93" s="71"/>
      <c r="ONO93" s="71"/>
      <c r="ONP93" s="71"/>
      <c r="ONQ93" s="71"/>
      <c r="ONR93" s="71"/>
      <c r="ONS93" s="71"/>
      <c r="ONT93" s="71"/>
      <c r="ONU93" s="71"/>
      <c r="ONV93" s="71"/>
      <c r="ONW93" s="71"/>
      <c r="ONX93" s="71"/>
      <c r="ONY93" s="71"/>
      <c r="ONZ93" s="71"/>
      <c r="OOA93" s="71"/>
      <c r="OOB93" s="71"/>
      <c r="OOC93" s="71"/>
      <c r="OOD93" s="71"/>
      <c r="OOE93" s="71"/>
      <c r="OOF93" s="71"/>
      <c r="OOG93" s="71"/>
      <c r="OOH93" s="71"/>
      <c r="OOI93" s="71"/>
      <c r="OOJ93" s="71"/>
      <c r="OOK93" s="71"/>
      <c r="OOL93" s="71"/>
      <c r="OOM93" s="71"/>
      <c r="OON93" s="71"/>
      <c r="OOO93" s="71"/>
      <c r="OOP93" s="71"/>
      <c r="OOQ93" s="71"/>
      <c r="OOR93" s="71"/>
      <c r="OOS93" s="71"/>
      <c r="OOT93" s="71"/>
      <c r="OOU93" s="71"/>
      <c r="OOV93" s="71"/>
      <c r="OOW93" s="71"/>
      <c r="OOX93" s="71"/>
      <c r="OOY93" s="71"/>
      <c r="OOZ93" s="71"/>
      <c r="OPA93" s="71"/>
      <c r="OPB93" s="71"/>
      <c r="OPC93" s="71"/>
      <c r="OPD93" s="71"/>
      <c r="OPE93" s="71"/>
      <c r="OPF93" s="71"/>
      <c r="OPG93" s="71"/>
      <c r="OPH93" s="71"/>
      <c r="OPI93" s="71"/>
      <c r="OPJ93" s="71"/>
      <c r="OPK93" s="71"/>
      <c r="OPL93" s="71"/>
      <c r="OPM93" s="71"/>
      <c r="OPN93" s="71"/>
      <c r="OPO93" s="71"/>
      <c r="OPP93" s="71"/>
      <c r="OPQ93" s="71"/>
      <c r="OPR93" s="71"/>
      <c r="OPS93" s="71"/>
      <c r="OPT93" s="71"/>
      <c r="OPU93" s="71"/>
      <c r="OPV93" s="71"/>
      <c r="OPW93" s="71"/>
      <c r="OPX93" s="71"/>
      <c r="OPY93" s="71"/>
      <c r="OPZ93" s="71"/>
      <c r="OQA93" s="71"/>
      <c r="OQB93" s="71"/>
      <c r="OQC93" s="71"/>
      <c r="OQD93" s="71"/>
      <c r="OQE93" s="71"/>
      <c r="OQF93" s="71"/>
      <c r="OQG93" s="71"/>
      <c r="OQH93" s="71"/>
      <c r="OQI93" s="71"/>
      <c r="OQJ93" s="71"/>
      <c r="OQK93" s="71"/>
      <c r="OQL93" s="71"/>
      <c r="OQM93" s="71"/>
      <c r="OQN93" s="71"/>
      <c r="OQO93" s="71"/>
      <c r="OQP93" s="71"/>
      <c r="OQQ93" s="71"/>
      <c r="OQR93" s="71"/>
      <c r="OQS93" s="71"/>
      <c r="OQT93" s="71"/>
      <c r="OQU93" s="71"/>
      <c r="OQV93" s="71"/>
      <c r="OQW93" s="71"/>
      <c r="OQX93" s="71"/>
      <c r="OQY93" s="71"/>
      <c r="OQZ93" s="71"/>
      <c r="ORA93" s="71"/>
      <c r="ORB93" s="71"/>
      <c r="ORC93" s="71"/>
      <c r="ORD93" s="71"/>
      <c r="ORE93" s="71"/>
      <c r="ORF93" s="71"/>
      <c r="ORG93" s="71"/>
      <c r="ORH93" s="71"/>
      <c r="ORI93" s="71"/>
      <c r="ORJ93" s="71"/>
      <c r="ORK93" s="71"/>
      <c r="ORL93" s="71"/>
      <c r="ORM93" s="71"/>
      <c r="ORN93" s="71"/>
      <c r="ORO93" s="71"/>
      <c r="ORP93" s="71"/>
      <c r="ORQ93" s="71"/>
      <c r="ORR93" s="71"/>
      <c r="ORS93" s="71"/>
      <c r="ORT93" s="71"/>
      <c r="ORU93" s="71"/>
      <c r="ORV93" s="71"/>
      <c r="ORW93" s="71"/>
      <c r="ORX93" s="71"/>
      <c r="ORY93" s="71"/>
      <c r="ORZ93" s="71"/>
      <c r="OSA93" s="71"/>
      <c r="OSB93" s="71"/>
      <c r="OSC93" s="71"/>
      <c r="OSD93" s="71"/>
      <c r="OSE93" s="71"/>
      <c r="OSF93" s="71"/>
      <c r="OSG93" s="71"/>
      <c r="OSH93" s="71"/>
      <c r="OSI93" s="71"/>
      <c r="OSJ93" s="71"/>
      <c r="OSK93" s="71"/>
      <c r="OSL93" s="71"/>
      <c r="OSM93" s="71"/>
      <c r="OSN93" s="71"/>
      <c r="OSO93" s="71"/>
      <c r="OSP93" s="71"/>
      <c r="OSQ93" s="71"/>
      <c r="OSR93" s="71"/>
      <c r="OSS93" s="71"/>
      <c r="OST93" s="71"/>
      <c r="OSU93" s="71"/>
      <c r="OSV93" s="71"/>
      <c r="OSW93" s="71"/>
      <c r="OSX93" s="71"/>
      <c r="OSY93" s="71"/>
      <c r="OSZ93" s="71"/>
      <c r="OTA93" s="71"/>
      <c r="OTB93" s="71"/>
      <c r="OTC93" s="71"/>
      <c r="OTD93" s="71"/>
      <c r="OTE93" s="71"/>
      <c r="OTF93" s="71"/>
      <c r="OTG93" s="71"/>
      <c r="OTH93" s="71"/>
      <c r="OTI93" s="71"/>
      <c r="OTJ93" s="71"/>
      <c r="OTK93" s="71"/>
      <c r="OTL93" s="71"/>
      <c r="OTM93" s="71"/>
      <c r="OTN93" s="71"/>
      <c r="OTO93" s="71"/>
      <c r="OTP93" s="71"/>
      <c r="OTQ93" s="71"/>
      <c r="OTR93" s="71"/>
      <c r="OTS93" s="71"/>
      <c r="OTT93" s="71"/>
      <c r="OTU93" s="71"/>
      <c r="OTV93" s="71"/>
      <c r="OTW93" s="71"/>
      <c r="OTX93" s="71"/>
      <c r="OTY93" s="71"/>
      <c r="OTZ93" s="71"/>
      <c r="OUA93" s="71"/>
      <c r="OUB93" s="71"/>
      <c r="OUC93" s="71"/>
      <c r="OUD93" s="71"/>
      <c r="OUE93" s="71"/>
      <c r="OUF93" s="71"/>
      <c r="OUG93" s="71"/>
      <c r="OUH93" s="71"/>
      <c r="OUI93" s="71"/>
      <c r="OUJ93" s="71"/>
      <c r="OUK93" s="71"/>
      <c r="OUL93" s="71"/>
      <c r="OUM93" s="71"/>
      <c r="OUN93" s="71"/>
      <c r="OUO93" s="71"/>
      <c r="OUP93" s="71"/>
      <c r="OUQ93" s="71"/>
      <c r="OUR93" s="71"/>
      <c r="OUS93" s="71"/>
      <c r="OUT93" s="71"/>
      <c r="OUU93" s="71"/>
      <c r="OUV93" s="71"/>
      <c r="OUW93" s="71"/>
      <c r="OUX93" s="71"/>
      <c r="OUY93" s="71"/>
      <c r="OUZ93" s="71"/>
      <c r="OVA93" s="71"/>
      <c r="OVB93" s="71"/>
      <c r="OVC93" s="71"/>
      <c r="OVD93" s="71"/>
      <c r="OVE93" s="71"/>
      <c r="OVF93" s="71"/>
      <c r="OVG93" s="71"/>
      <c r="OVH93" s="71"/>
      <c r="OVI93" s="71"/>
      <c r="OVJ93" s="71"/>
      <c r="OVK93" s="71"/>
      <c r="OVL93" s="71"/>
      <c r="OVM93" s="71"/>
      <c r="OVN93" s="71"/>
      <c r="OVO93" s="71"/>
      <c r="OVP93" s="71"/>
      <c r="OVQ93" s="71"/>
      <c r="OVR93" s="71"/>
      <c r="OVS93" s="71"/>
      <c r="OVT93" s="71"/>
      <c r="OVU93" s="71"/>
      <c r="OVV93" s="71"/>
      <c r="OVW93" s="71"/>
      <c r="OVX93" s="71"/>
      <c r="OVY93" s="71"/>
      <c r="OVZ93" s="71"/>
      <c r="OWA93" s="71"/>
      <c r="OWB93" s="71"/>
      <c r="OWC93" s="71"/>
      <c r="OWD93" s="71"/>
      <c r="OWE93" s="71"/>
      <c r="OWF93" s="71"/>
      <c r="OWG93" s="71"/>
      <c r="OWH93" s="71"/>
      <c r="OWI93" s="71"/>
      <c r="OWJ93" s="71"/>
      <c r="OWK93" s="71"/>
      <c r="OWL93" s="71"/>
      <c r="OWM93" s="71"/>
      <c r="OWN93" s="71"/>
      <c r="OWO93" s="71"/>
      <c r="OWP93" s="71"/>
      <c r="OWQ93" s="71"/>
      <c r="OWR93" s="71"/>
      <c r="OWS93" s="71"/>
      <c r="OWT93" s="71"/>
      <c r="OWU93" s="71"/>
      <c r="OWV93" s="71"/>
      <c r="OWW93" s="71"/>
      <c r="OWX93" s="71"/>
      <c r="OWY93" s="71"/>
      <c r="OWZ93" s="71"/>
      <c r="OXA93" s="71"/>
      <c r="OXB93" s="71"/>
      <c r="OXC93" s="71"/>
      <c r="OXD93" s="71"/>
      <c r="OXE93" s="71"/>
      <c r="OXF93" s="71"/>
      <c r="OXG93" s="71"/>
      <c r="OXH93" s="71"/>
      <c r="OXI93" s="71"/>
      <c r="OXJ93" s="71"/>
      <c r="OXK93" s="71"/>
      <c r="OXL93" s="71"/>
      <c r="OXM93" s="71"/>
      <c r="OXN93" s="71"/>
      <c r="OXO93" s="71"/>
      <c r="OXP93" s="71"/>
      <c r="OXQ93" s="71"/>
      <c r="OXR93" s="71"/>
      <c r="OXS93" s="71"/>
      <c r="OXT93" s="71"/>
      <c r="OXU93" s="71"/>
      <c r="OXV93" s="71"/>
      <c r="OXW93" s="71"/>
      <c r="OXX93" s="71"/>
      <c r="OXY93" s="71"/>
      <c r="OXZ93" s="71"/>
      <c r="OYA93" s="71"/>
      <c r="OYB93" s="71"/>
      <c r="OYC93" s="71"/>
      <c r="OYD93" s="71"/>
      <c r="OYE93" s="71"/>
      <c r="OYF93" s="71"/>
      <c r="OYG93" s="71"/>
      <c r="OYH93" s="71"/>
      <c r="OYI93" s="71"/>
      <c r="OYJ93" s="71"/>
      <c r="OYK93" s="71"/>
      <c r="OYL93" s="71"/>
      <c r="OYM93" s="71"/>
      <c r="OYN93" s="71"/>
      <c r="OYO93" s="71"/>
      <c r="OYP93" s="71"/>
      <c r="OYQ93" s="71"/>
      <c r="OYR93" s="71"/>
      <c r="OYS93" s="71"/>
      <c r="OYT93" s="71"/>
      <c r="OYU93" s="71"/>
      <c r="OYV93" s="71"/>
      <c r="OYW93" s="71"/>
      <c r="OYX93" s="71"/>
      <c r="OYY93" s="71"/>
      <c r="OYZ93" s="71"/>
      <c r="OZA93" s="71"/>
      <c r="OZB93" s="71"/>
      <c r="OZC93" s="71"/>
      <c r="OZD93" s="71"/>
      <c r="OZE93" s="71"/>
      <c r="OZF93" s="71"/>
      <c r="OZG93" s="71"/>
      <c r="OZH93" s="71"/>
      <c r="OZI93" s="71"/>
      <c r="OZJ93" s="71"/>
      <c r="OZK93" s="71"/>
      <c r="OZL93" s="71"/>
      <c r="OZM93" s="71"/>
      <c r="OZN93" s="71"/>
      <c r="OZO93" s="71"/>
      <c r="OZP93" s="71"/>
      <c r="OZQ93" s="71"/>
      <c r="OZR93" s="71"/>
      <c r="OZS93" s="71"/>
      <c r="OZT93" s="71"/>
      <c r="OZU93" s="71"/>
      <c r="OZV93" s="71"/>
      <c r="OZW93" s="71"/>
      <c r="OZX93" s="71"/>
      <c r="OZY93" s="71"/>
      <c r="OZZ93" s="71"/>
      <c r="PAA93" s="71"/>
      <c r="PAB93" s="71"/>
      <c r="PAC93" s="71"/>
      <c r="PAD93" s="71"/>
      <c r="PAE93" s="71"/>
      <c r="PAF93" s="71"/>
      <c r="PAG93" s="71"/>
      <c r="PAH93" s="71"/>
      <c r="PAI93" s="71"/>
      <c r="PAJ93" s="71"/>
      <c r="PAK93" s="71"/>
      <c r="PAL93" s="71"/>
      <c r="PAM93" s="71"/>
      <c r="PAN93" s="71"/>
      <c r="PAO93" s="71"/>
      <c r="PAP93" s="71"/>
      <c r="PAQ93" s="71"/>
      <c r="PAR93" s="71"/>
      <c r="PAS93" s="71"/>
      <c r="PAT93" s="71"/>
      <c r="PAU93" s="71"/>
      <c r="PAV93" s="71"/>
      <c r="PAW93" s="71"/>
      <c r="PAX93" s="71"/>
      <c r="PAY93" s="71"/>
      <c r="PAZ93" s="71"/>
      <c r="PBA93" s="71"/>
      <c r="PBB93" s="71"/>
      <c r="PBC93" s="71"/>
      <c r="PBD93" s="71"/>
      <c r="PBE93" s="71"/>
      <c r="PBF93" s="71"/>
      <c r="PBG93" s="71"/>
      <c r="PBH93" s="71"/>
      <c r="PBI93" s="71"/>
      <c r="PBJ93" s="71"/>
      <c r="PBK93" s="71"/>
      <c r="PBL93" s="71"/>
      <c r="PBM93" s="71"/>
      <c r="PBN93" s="71"/>
      <c r="PBO93" s="71"/>
      <c r="PBP93" s="71"/>
      <c r="PBQ93" s="71"/>
      <c r="PBR93" s="71"/>
      <c r="PBS93" s="71"/>
      <c r="PBT93" s="71"/>
      <c r="PBU93" s="71"/>
      <c r="PBV93" s="71"/>
      <c r="PBW93" s="71"/>
      <c r="PBX93" s="71"/>
      <c r="PBY93" s="71"/>
      <c r="PBZ93" s="71"/>
      <c r="PCA93" s="71"/>
      <c r="PCB93" s="71"/>
      <c r="PCC93" s="71"/>
      <c r="PCD93" s="71"/>
      <c r="PCE93" s="71"/>
      <c r="PCF93" s="71"/>
      <c r="PCG93" s="71"/>
      <c r="PCH93" s="71"/>
      <c r="PCI93" s="71"/>
      <c r="PCJ93" s="71"/>
      <c r="PCK93" s="71"/>
      <c r="PCL93" s="71"/>
      <c r="PCM93" s="71"/>
      <c r="PCN93" s="71"/>
      <c r="PCO93" s="71"/>
      <c r="PCP93" s="71"/>
      <c r="PCQ93" s="71"/>
      <c r="PCR93" s="71"/>
      <c r="PCS93" s="71"/>
      <c r="PCT93" s="71"/>
      <c r="PCU93" s="71"/>
      <c r="PCV93" s="71"/>
      <c r="PCW93" s="71"/>
      <c r="PCX93" s="71"/>
      <c r="PCY93" s="71"/>
      <c r="PCZ93" s="71"/>
      <c r="PDA93" s="71"/>
      <c r="PDB93" s="71"/>
      <c r="PDC93" s="71"/>
      <c r="PDD93" s="71"/>
      <c r="PDE93" s="71"/>
      <c r="PDF93" s="71"/>
      <c r="PDG93" s="71"/>
      <c r="PDH93" s="71"/>
      <c r="PDI93" s="71"/>
      <c r="PDJ93" s="71"/>
      <c r="PDK93" s="71"/>
      <c r="PDL93" s="71"/>
      <c r="PDM93" s="71"/>
      <c r="PDN93" s="71"/>
      <c r="PDO93" s="71"/>
      <c r="PDP93" s="71"/>
      <c r="PDQ93" s="71"/>
      <c r="PDR93" s="71"/>
      <c r="PDS93" s="71"/>
      <c r="PDT93" s="71"/>
      <c r="PDU93" s="71"/>
      <c r="PDV93" s="71"/>
      <c r="PDW93" s="71"/>
      <c r="PDX93" s="71"/>
      <c r="PDY93" s="71"/>
      <c r="PDZ93" s="71"/>
      <c r="PEA93" s="71"/>
      <c r="PEB93" s="71"/>
      <c r="PEC93" s="71"/>
      <c r="PED93" s="71"/>
      <c r="PEE93" s="71"/>
      <c r="PEF93" s="71"/>
      <c r="PEG93" s="71"/>
      <c r="PEH93" s="71"/>
      <c r="PEI93" s="71"/>
      <c r="PEJ93" s="71"/>
      <c r="PEK93" s="71"/>
      <c r="PEL93" s="71"/>
      <c r="PEM93" s="71"/>
      <c r="PEN93" s="71"/>
      <c r="PEO93" s="71"/>
      <c r="PEP93" s="71"/>
      <c r="PEQ93" s="71"/>
      <c r="PER93" s="71"/>
      <c r="PES93" s="71"/>
      <c r="PET93" s="71"/>
      <c r="PEU93" s="71"/>
      <c r="PEV93" s="71"/>
      <c r="PEW93" s="71"/>
      <c r="PEX93" s="71"/>
      <c r="PEY93" s="71"/>
      <c r="PEZ93" s="71"/>
      <c r="PFA93" s="71"/>
      <c r="PFB93" s="71"/>
      <c r="PFC93" s="71"/>
      <c r="PFD93" s="71"/>
      <c r="PFE93" s="71"/>
      <c r="PFF93" s="71"/>
      <c r="PFG93" s="71"/>
      <c r="PFH93" s="71"/>
      <c r="PFI93" s="71"/>
      <c r="PFJ93" s="71"/>
      <c r="PFK93" s="71"/>
      <c r="PFL93" s="71"/>
      <c r="PFM93" s="71"/>
      <c r="PFN93" s="71"/>
      <c r="PFO93" s="71"/>
      <c r="PFP93" s="71"/>
      <c r="PFQ93" s="71"/>
      <c r="PFR93" s="71"/>
      <c r="PFS93" s="71"/>
      <c r="PFT93" s="71"/>
      <c r="PFU93" s="71"/>
      <c r="PFV93" s="71"/>
      <c r="PFW93" s="71"/>
      <c r="PFX93" s="71"/>
      <c r="PFY93" s="71"/>
      <c r="PFZ93" s="71"/>
      <c r="PGA93" s="71"/>
      <c r="PGB93" s="71"/>
      <c r="PGC93" s="71"/>
      <c r="PGD93" s="71"/>
      <c r="PGE93" s="71"/>
      <c r="PGF93" s="71"/>
      <c r="PGG93" s="71"/>
      <c r="PGH93" s="71"/>
      <c r="PGI93" s="71"/>
      <c r="PGJ93" s="71"/>
      <c r="PGK93" s="71"/>
      <c r="PGL93" s="71"/>
      <c r="PGM93" s="71"/>
      <c r="PGN93" s="71"/>
      <c r="PGO93" s="71"/>
      <c r="PGP93" s="71"/>
      <c r="PGQ93" s="71"/>
      <c r="PGR93" s="71"/>
      <c r="PGS93" s="71"/>
      <c r="PGT93" s="71"/>
      <c r="PGU93" s="71"/>
      <c r="PGV93" s="71"/>
      <c r="PGW93" s="71"/>
      <c r="PGX93" s="71"/>
      <c r="PGY93" s="71"/>
      <c r="PGZ93" s="71"/>
      <c r="PHA93" s="71"/>
      <c r="PHB93" s="71"/>
      <c r="PHC93" s="71"/>
      <c r="PHD93" s="71"/>
      <c r="PHE93" s="71"/>
      <c r="PHF93" s="71"/>
      <c r="PHG93" s="71"/>
      <c r="PHH93" s="71"/>
      <c r="PHI93" s="71"/>
      <c r="PHJ93" s="71"/>
      <c r="PHK93" s="71"/>
      <c r="PHL93" s="71"/>
      <c r="PHM93" s="71"/>
      <c r="PHN93" s="71"/>
      <c r="PHO93" s="71"/>
      <c r="PHP93" s="71"/>
      <c r="PHQ93" s="71"/>
      <c r="PHR93" s="71"/>
      <c r="PHS93" s="71"/>
      <c r="PHT93" s="71"/>
      <c r="PHU93" s="71"/>
      <c r="PHV93" s="71"/>
      <c r="PHW93" s="71"/>
      <c r="PHX93" s="71"/>
      <c r="PHY93" s="71"/>
      <c r="PHZ93" s="71"/>
      <c r="PIA93" s="71"/>
      <c r="PIB93" s="71"/>
      <c r="PIC93" s="71"/>
      <c r="PID93" s="71"/>
      <c r="PIE93" s="71"/>
      <c r="PIF93" s="71"/>
      <c r="PIG93" s="71"/>
      <c r="PIH93" s="71"/>
      <c r="PII93" s="71"/>
      <c r="PIJ93" s="71"/>
      <c r="PIK93" s="71"/>
      <c r="PIL93" s="71"/>
      <c r="PIM93" s="71"/>
      <c r="PIN93" s="71"/>
      <c r="PIO93" s="71"/>
      <c r="PIP93" s="71"/>
      <c r="PIQ93" s="71"/>
      <c r="PIR93" s="71"/>
      <c r="PIS93" s="71"/>
      <c r="PIT93" s="71"/>
      <c r="PIU93" s="71"/>
      <c r="PIV93" s="71"/>
      <c r="PIW93" s="71"/>
      <c r="PIX93" s="71"/>
      <c r="PIY93" s="71"/>
      <c r="PIZ93" s="71"/>
      <c r="PJA93" s="71"/>
      <c r="PJB93" s="71"/>
      <c r="PJC93" s="71"/>
      <c r="PJD93" s="71"/>
      <c r="PJE93" s="71"/>
      <c r="PJF93" s="71"/>
      <c r="PJG93" s="71"/>
      <c r="PJH93" s="71"/>
      <c r="PJI93" s="71"/>
      <c r="PJJ93" s="71"/>
      <c r="PJK93" s="71"/>
      <c r="PJL93" s="71"/>
      <c r="PJM93" s="71"/>
      <c r="PJN93" s="71"/>
      <c r="PJO93" s="71"/>
      <c r="PJP93" s="71"/>
      <c r="PJQ93" s="71"/>
      <c r="PJR93" s="71"/>
      <c r="PJS93" s="71"/>
      <c r="PJT93" s="71"/>
      <c r="PJU93" s="71"/>
      <c r="PJV93" s="71"/>
      <c r="PJW93" s="71"/>
      <c r="PJX93" s="71"/>
      <c r="PJY93" s="71"/>
      <c r="PJZ93" s="71"/>
      <c r="PKA93" s="71"/>
      <c r="PKB93" s="71"/>
      <c r="PKC93" s="71"/>
      <c r="PKD93" s="71"/>
      <c r="PKE93" s="71"/>
      <c r="PKF93" s="71"/>
      <c r="PKG93" s="71"/>
      <c r="PKH93" s="71"/>
      <c r="PKI93" s="71"/>
      <c r="PKJ93" s="71"/>
      <c r="PKK93" s="71"/>
      <c r="PKL93" s="71"/>
      <c r="PKM93" s="71"/>
      <c r="PKN93" s="71"/>
      <c r="PKO93" s="71"/>
      <c r="PKP93" s="71"/>
      <c r="PKQ93" s="71"/>
      <c r="PKR93" s="71"/>
      <c r="PKS93" s="71"/>
      <c r="PKT93" s="71"/>
      <c r="PKU93" s="71"/>
      <c r="PKV93" s="71"/>
      <c r="PKW93" s="71"/>
      <c r="PKX93" s="71"/>
      <c r="PKY93" s="71"/>
      <c r="PKZ93" s="71"/>
      <c r="PLA93" s="71"/>
      <c r="PLB93" s="71"/>
      <c r="PLC93" s="71"/>
      <c r="PLD93" s="71"/>
      <c r="PLE93" s="71"/>
      <c r="PLF93" s="71"/>
      <c r="PLG93" s="71"/>
      <c r="PLH93" s="71"/>
      <c r="PLI93" s="71"/>
      <c r="PLJ93" s="71"/>
      <c r="PLK93" s="71"/>
      <c r="PLL93" s="71"/>
      <c r="PLM93" s="71"/>
      <c r="PLN93" s="71"/>
      <c r="PLO93" s="71"/>
      <c r="PLP93" s="71"/>
      <c r="PLQ93" s="71"/>
      <c r="PLR93" s="71"/>
      <c r="PLS93" s="71"/>
      <c r="PLT93" s="71"/>
      <c r="PLU93" s="71"/>
      <c r="PLV93" s="71"/>
      <c r="PLW93" s="71"/>
      <c r="PLX93" s="71"/>
      <c r="PLY93" s="71"/>
      <c r="PLZ93" s="71"/>
      <c r="PMA93" s="71"/>
      <c r="PMB93" s="71"/>
      <c r="PMC93" s="71"/>
      <c r="PMD93" s="71"/>
      <c r="PME93" s="71"/>
      <c r="PMF93" s="71"/>
      <c r="PMG93" s="71"/>
      <c r="PMH93" s="71"/>
      <c r="PMI93" s="71"/>
      <c r="PMJ93" s="71"/>
      <c r="PMK93" s="71"/>
      <c r="PML93" s="71"/>
      <c r="PMM93" s="71"/>
      <c r="PMN93" s="71"/>
      <c r="PMO93" s="71"/>
      <c r="PMP93" s="71"/>
      <c r="PMQ93" s="71"/>
      <c r="PMR93" s="71"/>
      <c r="PMS93" s="71"/>
      <c r="PMT93" s="71"/>
      <c r="PMU93" s="71"/>
      <c r="PMV93" s="71"/>
      <c r="PMW93" s="71"/>
      <c r="PMX93" s="71"/>
      <c r="PMY93" s="71"/>
      <c r="PMZ93" s="71"/>
      <c r="PNA93" s="71"/>
      <c r="PNB93" s="71"/>
      <c r="PNC93" s="71"/>
      <c r="PND93" s="71"/>
      <c r="PNE93" s="71"/>
      <c r="PNF93" s="71"/>
      <c r="PNG93" s="71"/>
      <c r="PNH93" s="71"/>
      <c r="PNI93" s="71"/>
      <c r="PNJ93" s="71"/>
      <c r="PNK93" s="71"/>
      <c r="PNL93" s="71"/>
      <c r="PNM93" s="71"/>
      <c r="PNN93" s="71"/>
      <c r="PNO93" s="71"/>
      <c r="PNP93" s="71"/>
      <c r="PNQ93" s="71"/>
      <c r="PNR93" s="71"/>
      <c r="PNS93" s="71"/>
      <c r="PNT93" s="71"/>
      <c r="PNU93" s="71"/>
      <c r="PNV93" s="71"/>
      <c r="PNW93" s="71"/>
      <c r="PNX93" s="71"/>
      <c r="PNY93" s="71"/>
      <c r="PNZ93" s="71"/>
      <c r="POA93" s="71"/>
      <c r="POB93" s="71"/>
      <c r="POC93" s="71"/>
      <c r="POD93" s="71"/>
      <c r="POE93" s="71"/>
      <c r="POF93" s="71"/>
      <c r="POG93" s="71"/>
      <c r="POH93" s="71"/>
      <c r="POI93" s="71"/>
      <c r="POJ93" s="71"/>
      <c r="POK93" s="71"/>
      <c r="POL93" s="71"/>
      <c r="POM93" s="71"/>
      <c r="PON93" s="71"/>
      <c r="POO93" s="71"/>
      <c r="POP93" s="71"/>
      <c r="POQ93" s="71"/>
      <c r="POR93" s="71"/>
      <c r="POS93" s="71"/>
      <c r="POT93" s="71"/>
      <c r="POU93" s="71"/>
      <c r="POV93" s="71"/>
      <c r="POW93" s="71"/>
      <c r="POX93" s="71"/>
      <c r="POY93" s="71"/>
      <c r="POZ93" s="71"/>
      <c r="PPA93" s="71"/>
      <c r="PPB93" s="71"/>
      <c r="PPC93" s="71"/>
      <c r="PPD93" s="71"/>
      <c r="PPE93" s="71"/>
      <c r="PPF93" s="71"/>
      <c r="PPG93" s="71"/>
      <c r="PPH93" s="71"/>
      <c r="PPI93" s="71"/>
      <c r="PPJ93" s="71"/>
      <c r="PPK93" s="71"/>
      <c r="PPL93" s="71"/>
      <c r="PPM93" s="71"/>
      <c r="PPN93" s="71"/>
      <c r="PPO93" s="71"/>
      <c r="PPP93" s="71"/>
      <c r="PPQ93" s="71"/>
      <c r="PPR93" s="71"/>
      <c r="PPS93" s="71"/>
      <c r="PPT93" s="71"/>
      <c r="PPU93" s="71"/>
      <c r="PPV93" s="71"/>
      <c r="PPW93" s="71"/>
      <c r="PPX93" s="71"/>
      <c r="PPY93" s="71"/>
      <c r="PPZ93" s="71"/>
      <c r="PQA93" s="71"/>
      <c r="PQB93" s="71"/>
      <c r="PQC93" s="71"/>
      <c r="PQD93" s="71"/>
      <c r="PQE93" s="71"/>
      <c r="PQF93" s="71"/>
      <c r="PQG93" s="71"/>
      <c r="PQH93" s="71"/>
      <c r="PQI93" s="71"/>
      <c r="PQJ93" s="71"/>
      <c r="PQK93" s="71"/>
      <c r="PQL93" s="71"/>
      <c r="PQM93" s="71"/>
      <c r="PQN93" s="71"/>
      <c r="PQO93" s="71"/>
      <c r="PQP93" s="71"/>
      <c r="PQQ93" s="71"/>
      <c r="PQR93" s="71"/>
      <c r="PQS93" s="71"/>
      <c r="PQT93" s="71"/>
      <c r="PQU93" s="71"/>
      <c r="PQV93" s="71"/>
      <c r="PQW93" s="71"/>
      <c r="PQX93" s="71"/>
      <c r="PQY93" s="71"/>
      <c r="PQZ93" s="71"/>
      <c r="PRA93" s="71"/>
      <c r="PRB93" s="71"/>
      <c r="PRC93" s="71"/>
      <c r="PRD93" s="71"/>
      <c r="PRE93" s="71"/>
      <c r="PRF93" s="71"/>
      <c r="PRG93" s="71"/>
      <c r="PRH93" s="71"/>
      <c r="PRI93" s="71"/>
      <c r="PRJ93" s="71"/>
      <c r="PRK93" s="71"/>
      <c r="PRL93" s="71"/>
      <c r="PRM93" s="71"/>
      <c r="PRN93" s="71"/>
      <c r="PRO93" s="71"/>
      <c r="PRP93" s="71"/>
      <c r="PRQ93" s="71"/>
      <c r="PRR93" s="71"/>
      <c r="PRS93" s="71"/>
      <c r="PRT93" s="71"/>
      <c r="PRU93" s="71"/>
      <c r="PRV93" s="71"/>
      <c r="PRW93" s="71"/>
      <c r="PRX93" s="71"/>
      <c r="PRY93" s="71"/>
      <c r="PRZ93" s="71"/>
      <c r="PSA93" s="71"/>
      <c r="PSB93" s="71"/>
      <c r="PSC93" s="71"/>
      <c r="PSD93" s="71"/>
      <c r="PSE93" s="71"/>
      <c r="PSF93" s="71"/>
      <c r="PSG93" s="71"/>
      <c r="PSH93" s="71"/>
      <c r="PSI93" s="71"/>
      <c r="PSJ93" s="71"/>
      <c r="PSK93" s="71"/>
      <c r="PSL93" s="71"/>
      <c r="PSM93" s="71"/>
      <c r="PSN93" s="71"/>
      <c r="PSO93" s="71"/>
      <c r="PSP93" s="71"/>
      <c r="PSQ93" s="71"/>
      <c r="PSR93" s="71"/>
      <c r="PSS93" s="71"/>
      <c r="PST93" s="71"/>
      <c r="PSU93" s="71"/>
      <c r="PSV93" s="71"/>
      <c r="PSW93" s="71"/>
      <c r="PSX93" s="71"/>
      <c r="PSY93" s="71"/>
      <c r="PSZ93" s="71"/>
      <c r="PTA93" s="71"/>
      <c r="PTB93" s="71"/>
      <c r="PTC93" s="71"/>
      <c r="PTD93" s="71"/>
      <c r="PTE93" s="71"/>
      <c r="PTF93" s="71"/>
      <c r="PTG93" s="71"/>
      <c r="PTH93" s="71"/>
      <c r="PTI93" s="71"/>
      <c r="PTJ93" s="71"/>
      <c r="PTK93" s="71"/>
      <c r="PTL93" s="71"/>
      <c r="PTM93" s="71"/>
      <c r="PTN93" s="71"/>
      <c r="PTO93" s="71"/>
      <c r="PTP93" s="71"/>
      <c r="PTQ93" s="71"/>
      <c r="PTR93" s="71"/>
      <c r="PTS93" s="71"/>
      <c r="PTT93" s="71"/>
      <c r="PTU93" s="71"/>
      <c r="PTV93" s="71"/>
      <c r="PTW93" s="71"/>
      <c r="PTX93" s="71"/>
      <c r="PTY93" s="71"/>
      <c r="PTZ93" s="71"/>
      <c r="PUA93" s="71"/>
      <c r="PUB93" s="71"/>
      <c r="PUC93" s="71"/>
      <c r="PUD93" s="71"/>
      <c r="PUE93" s="71"/>
      <c r="PUF93" s="71"/>
      <c r="PUG93" s="71"/>
      <c r="PUH93" s="71"/>
      <c r="PUI93" s="71"/>
      <c r="PUJ93" s="71"/>
      <c r="PUK93" s="71"/>
      <c r="PUL93" s="71"/>
      <c r="PUM93" s="71"/>
      <c r="PUN93" s="71"/>
      <c r="PUO93" s="71"/>
      <c r="PUP93" s="71"/>
      <c r="PUQ93" s="71"/>
      <c r="PUR93" s="71"/>
      <c r="PUS93" s="71"/>
      <c r="PUT93" s="71"/>
      <c r="PUU93" s="71"/>
      <c r="PUV93" s="71"/>
      <c r="PUW93" s="71"/>
      <c r="PUX93" s="71"/>
      <c r="PUY93" s="71"/>
      <c r="PUZ93" s="71"/>
      <c r="PVA93" s="71"/>
      <c r="PVB93" s="71"/>
      <c r="PVC93" s="71"/>
      <c r="PVD93" s="71"/>
      <c r="PVE93" s="71"/>
      <c r="PVF93" s="71"/>
      <c r="PVG93" s="71"/>
      <c r="PVH93" s="71"/>
      <c r="PVI93" s="71"/>
      <c r="PVJ93" s="71"/>
      <c r="PVK93" s="71"/>
      <c r="PVL93" s="71"/>
      <c r="PVM93" s="71"/>
      <c r="PVN93" s="71"/>
      <c r="PVO93" s="71"/>
      <c r="PVP93" s="71"/>
      <c r="PVQ93" s="71"/>
      <c r="PVR93" s="71"/>
      <c r="PVS93" s="71"/>
      <c r="PVT93" s="71"/>
      <c r="PVU93" s="71"/>
      <c r="PVV93" s="71"/>
      <c r="PVW93" s="71"/>
      <c r="PVX93" s="71"/>
      <c r="PVY93" s="71"/>
      <c r="PVZ93" s="71"/>
      <c r="PWA93" s="71"/>
      <c r="PWB93" s="71"/>
      <c r="PWC93" s="71"/>
      <c r="PWD93" s="71"/>
      <c r="PWE93" s="71"/>
      <c r="PWF93" s="71"/>
      <c r="PWG93" s="71"/>
      <c r="PWH93" s="71"/>
      <c r="PWI93" s="71"/>
      <c r="PWJ93" s="71"/>
      <c r="PWK93" s="71"/>
      <c r="PWL93" s="71"/>
      <c r="PWM93" s="71"/>
      <c r="PWN93" s="71"/>
      <c r="PWO93" s="71"/>
      <c r="PWP93" s="71"/>
      <c r="PWQ93" s="71"/>
      <c r="PWR93" s="71"/>
      <c r="PWS93" s="71"/>
      <c r="PWT93" s="71"/>
      <c r="PWU93" s="71"/>
      <c r="PWV93" s="71"/>
      <c r="PWW93" s="71"/>
      <c r="PWX93" s="71"/>
      <c r="PWY93" s="71"/>
      <c r="PWZ93" s="71"/>
      <c r="PXA93" s="71"/>
      <c r="PXB93" s="71"/>
      <c r="PXC93" s="71"/>
      <c r="PXD93" s="71"/>
      <c r="PXE93" s="71"/>
      <c r="PXF93" s="71"/>
      <c r="PXG93" s="71"/>
      <c r="PXH93" s="71"/>
      <c r="PXI93" s="71"/>
      <c r="PXJ93" s="71"/>
      <c r="PXK93" s="71"/>
      <c r="PXL93" s="71"/>
      <c r="PXM93" s="71"/>
      <c r="PXN93" s="71"/>
      <c r="PXO93" s="71"/>
      <c r="PXP93" s="71"/>
      <c r="PXQ93" s="71"/>
      <c r="PXR93" s="71"/>
      <c r="PXS93" s="71"/>
      <c r="PXT93" s="71"/>
      <c r="PXU93" s="71"/>
      <c r="PXV93" s="71"/>
      <c r="PXW93" s="71"/>
      <c r="PXX93" s="71"/>
      <c r="PXY93" s="71"/>
      <c r="PXZ93" s="71"/>
      <c r="PYA93" s="71"/>
      <c r="PYB93" s="71"/>
      <c r="PYC93" s="71"/>
      <c r="PYD93" s="71"/>
      <c r="PYE93" s="71"/>
      <c r="PYF93" s="71"/>
      <c r="PYG93" s="71"/>
      <c r="PYH93" s="71"/>
      <c r="PYI93" s="71"/>
      <c r="PYJ93" s="71"/>
      <c r="PYK93" s="71"/>
      <c r="PYL93" s="71"/>
      <c r="PYM93" s="71"/>
      <c r="PYN93" s="71"/>
      <c r="PYO93" s="71"/>
      <c r="PYP93" s="71"/>
      <c r="PYQ93" s="71"/>
      <c r="PYR93" s="71"/>
      <c r="PYS93" s="71"/>
      <c r="PYT93" s="71"/>
      <c r="PYU93" s="71"/>
      <c r="PYV93" s="71"/>
      <c r="PYW93" s="71"/>
      <c r="PYX93" s="71"/>
      <c r="PYY93" s="71"/>
      <c r="PYZ93" s="71"/>
      <c r="PZA93" s="71"/>
      <c r="PZB93" s="71"/>
      <c r="PZC93" s="71"/>
      <c r="PZD93" s="71"/>
      <c r="PZE93" s="71"/>
      <c r="PZF93" s="71"/>
      <c r="PZG93" s="71"/>
      <c r="PZH93" s="71"/>
      <c r="PZI93" s="71"/>
      <c r="PZJ93" s="71"/>
      <c r="PZK93" s="71"/>
      <c r="PZL93" s="71"/>
      <c r="PZM93" s="71"/>
      <c r="PZN93" s="71"/>
      <c r="PZO93" s="71"/>
      <c r="PZP93" s="71"/>
      <c r="PZQ93" s="71"/>
      <c r="PZR93" s="71"/>
      <c r="PZS93" s="71"/>
      <c r="PZT93" s="71"/>
      <c r="PZU93" s="71"/>
      <c r="PZV93" s="71"/>
      <c r="PZW93" s="71"/>
      <c r="PZX93" s="71"/>
      <c r="PZY93" s="71"/>
      <c r="PZZ93" s="71"/>
      <c r="QAA93" s="71"/>
      <c r="QAB93" s="71"/>
      <c r="QAC93" s="71"/>
      <c r="QAD93" s="71"/>
      <c r="QAE93" s="71"/>
      <c r="QAF93" s="71"/>
      <c r="QAG93" s="71"/>
      <c r="QAH93" s="71"/>
      <c r="QAI93" s="71"/>
      <c r="QAJ93" s="71"/>
      <c r="QAK93" s="71"/>
      <c r="QAL93" s="71"/>
      <c r="QAM93" s="71"/>
      <c r="QAN93" s="71"/>
      <c r="QAO93" s="71"/>
      <c r="QAP93" s="71"/>
      <c r="QAQ93" s="71"/>
      <c r="QAR93" s="71"/>
      <c r="QAS93" s="71"/>
      <c r="QAT93" s="71"/>
      <c r="QAU93" s="71"/>
      <c r="QAV93" s="71"/>
      <c r="QAW93" s="71"/>
      <c r="QAX93" s="71"/>
      <c r="QAY93" s="71"/>
      <c r="QAZ93" s="71"/>
      <c r="QBA93" s="71"/>
      <c r="QBB93" s="71"/>
      <c r="QBC93" s="71"/>
      <c r="QBD93" s="71"/>
      <c r="QBE93" s="71"/>
      <c r="QBF93" s="71"/>
      <c r="QBG93" s="71"/>
      <c r="QBH93" s="71"/>
      <c r="QBI93" s="71"/>
      <c r="QBJ93" s="71"/>
      <c r="QBK93" s="71"/>
      <c r="QBL93" s="71"/>
      <c r="QBM93" s="71"/>
      <c r="QBN93" s="71"/>
      <c r="QBO93" s="71"/>
      <c r="QBP93" s="71"/>
      <c r="QBQ93" s="71"/>
      <c r="QBR93" s="71"/>
      <c r="QBS93" s="71"/>
      <c r="QBT93" s="71"/>
      <c r="QBU93" s="71"/>
      <c r="QBV93" s="71"/>
      <c r="QBW93" s="71"/>
      <c r="QBX93" s="71"/>
      <c r="QBY93" s="71"/>
      <c r="QBZ93" s="71"/>
      <c r="QCA93" s="71"/>
      <c r="QCB93" s="71"/>
      <c r="QCC93" s="71"/>
      <c r="QCD93" s="71"/>
      <c r="QCE93" s="71"/>
      <c r="QCF93" s="71"/>
      <c r="QCG93" s="71"/>
      <c r="QCH93" s="71"/>
      <c r="QCI93" s="71"/>
      <c r="QCJ93" s="71"/>
      <c r="QCK93" s="71"/>
      <c r="QCL93" s="71"/>
      <c r="QCM93" s="71"/>
      <c r="QCN93" s="71"/>
      <c r="QCO93" s="71"/>
      <c r="QCP93" s="71"/>
      <c r="QCQ93" s="71"/>
      <c r="QCR93" s="71"/>
      <c r="QCS93" s="71"/>
      <c r="QCT93" s="71"/>
      <c r="QCU93" s="71"/>
      <c r="QCV93" s="71"/>
      <c r="QCW93" s="71"/>
      <c r="QCX93" s="71"/>
      <c r="QCY93" s="71"/>
      <c r="QCZ93" s="71"/>
      <c r="QDA93" s="71"/>
      <c r="QDB93" s="71"/>
      <c r="QDC93" s="71"/>
      <c r="QDD93" s="71"/>
      <c r="QDE93" s="71"/>
      <c r="QDF93" s="71"/>
      <c r="QDG93" s="71"/>
      <c r="QDH93" s="71"/>
      <c r="QDI93" s="71"/>
      <c r="QDJ93" s="71"/>
      <c r="QDK93" s="71"/>
      <c r="QDL93" s="71"/>
      <c r="QDM93" s="71"/>
      <c r="QDN93" s="71"/>
      <c r="QDO93" s="71"/>
      <c r="QDP93" s="71"/>
      <c r="QDQ93" s="71"/>
      <c r="QDR93" s="71"/>
      <c r="QDS93" s="71"/>
      <c r="QDT93" s="71"/>
      <c r="QDU93" s="71"/>
      <c r="QDV93" s="71"/>
      <c r="QDW93" s="71"/>
      <c r="QDX93" s="71"/>
      <c r="QDY93" s="71"/>
      <c r="QDZ93" s="71"/>
      <c r="QEA93" s="71"/>
      <c r="QEB93" s="71"/>
      <c r="QEC93" s="71"/>
      <c r="QED93" s="71"/>
      <c r="QEE93" s="71"/>
      <c r="QEF93" s="71"/>
      <c r="QEG93" s="71"/>
      <c r="QEH93" s="71"/>
      <c r="QEI93" s="71"/>
      <c r="QEJ93" s="71"/>
      <c r="QEK93" s="71"/>
      <c r="QEL93" s="71"/>
      <c r="QEM93" s="71"/>
      <c r="QEN93" s="71"/>
      <c r="QEO93" s="71"/>
      <c r="QEP93" s="71"/>
      <c r="QEQ93" s="71"/>
      <c r="QER93" s="71"/>
      <c r="QES93" s="71"/>
      <c r="QET93" s="71"/>
      <c r="QEU93" s="71"/>
      <c r="QEV93" s="71"/>
      <c r="QEW93" s="71"/>
      <c r="QEX93" s="71"/>
      <c r="QEY93" s="71"/>
      <c r="QEZ93" s="71"/>
      <c r="QFA93" s="71"/>
      <c r="QFB93" s="71"/>
      <c r="QFC93" s="71"/>
      <c r="QFD93" s="71"/>
      <c r="QFE93" s="71"/>
      <c r="QFF93" s="71"/>
      <c r="QFG93" s="71"/>
      <c r="QFH93" s="71"/>
      <c r="QFI93" s="71"/>
      <c r="QFJ93" s="71"/>
      <c r="QFK93" s="71"/>
      <c r="QFL93" s="71"/>
      <c r="QFM93" s="71"/>
      <c r="QFN93" s="71"/>
      <c r="QFO93" s="71"/>
      <c r="QFP93" s="71"/>
      <c r="QFQ93" s="71"/>
      <c r="QFR93" s="71"/>
      <c r="QFS93" s="71"/>
      <c r="QFT93" s="71"/>
      <c r="QFU93" s="71"/>
      <c r="QFV93" s="71"/>
      <c r="QFW93" s="71"/>
      <c r="QFX93" s="71"/>
      <c r="QFY93" s="71"/>
      <c r="QFZ93" s="71"/>
      <c r="QGA93" s="71"/>
      <c r="QGB93" s="71"/>
      <c r="QGC93" s="71"/>
      <c r="QGD93" s="71"/>
      <c r="QGE93" s="71"/>
      <c r="QGF93" s="71"/>
      <c r="QGG93" s="71"/>
      <c r="QGH93" s="71"/>
      <c r="QGI93" s="71"/>
      <c r="QGJ93" s="71"/>
      <c r="QGK93" s="71"/>
      <c r="QGL93" s="71"/>
      <c r="QGM93" s="71"/>
      <c r="QGN93" s="71"/>
      <c r="QGO93" s="71"/>
      <c r="QGP93" s="71"/>
      <c r="QGQ93" s="71"/>
      <c r="QGR93" s="71"/>
      <c r="QGS93" s="71"/>
      <c r="QGT93" s="71"/>
      <c r="QGU93" s="71"/>
      <c r="QGV93" s="71"/>
      <c r="QGW93" s="71"/>
      <c r="QGX93" s="71"/>
      <c r="QGY93" s="71"/>
      <c r="QGZ93" s="71"/>
      <c r="QHA93" s="71"/>
      <c r="QHB93" s="71"/>
      <c r="QHC93" s="71"/>
      <c r="QHD93" s="71"/>
      <c r="QHE93" s="71"/>
      <c r="QHF93" s="71"/>
      <c r="QHG93" s="71"/>
      <c r="QHH93" s="71"/>
      <c r="QHI93" s="71"/>
      <c r="QHJ93" s="71"/>
      <c r="QHK93" s="71"/>
      <c r="QHL93" s="71"/>
      <c r="QHM93" s="71"/>
      <c r="QHN93" s="71"/>
      <c r="QHO93" s="71"/>
      <c r="QHP93" s="71"/>
      <c r="QHQ93" s="71"/>
      <c r="QHR93" s="71"/>
      <c r="QHS93" s="71"/>
      <c r="QHT93" s="71"/>
      <c r="QHU93" s="71"/>
      <c r="QHV93" s="71"/>
      <c r="QHW93" s="71"/>
      <c r="QHX93" s="71"/>
      <c r="QHY93" s="71"/>
      <c r="QHZ93" s="71"/>
      <c r="QIA93" s="71"/>
      <c r="QIB93" s="71"/>
      <c r="QIC93" s="71"/>
      <c r="QID93" s="71"/>
      <c r="QIE93" s="71"/>
      <c r="QIF93" s="71"/>
      <c r="QIG93" s="71"/>
      <c r="QIH93" s="71"/>
      <c r="QII93" s="71"/>
      <c r="QIJ93" s="71"/>
      <c r="QIK93" s="71"/>
      <c r="QIL93" s="71"/>
      <c r="QIM93" s="71"/>
      <c r="QIN93" s="71"/>
      <c r="QIO93" s="71"/>
      <c r="QIP93" s="71"/>
      <c r="QIQ93" s="71"/>
      <c r="QIR93" s="71"/>
      <c r="QIS93" s="71"/>
      <c r="QIT93" s="71"/>
      <c r="QIU93" s="71"/>
      <c r="QIV93" s="71"/>
      <c r="QIW93" s="71"/>
      <c r="QIX93" s="71"/>
      <c r="QIY93" s="71"/>
      <c r="QIZ93" s="71"/>
      <c r="QJA93" s="71"/>
      <c r="QJB93" s="71"/>
      <c r="QJC93" s="71"/>
      <c r="QJD93" s="71"/>
      <c r="QJE93" s="71"/>
      <c r="QJF93" s="71"/>
      <c r="QJG93" s="71"/>
      <c r="QJH93" s="71"/>
      <c r="QJI93" s="71"/>
      <c r="QJJ93" s="71"/>
      <c r="QJK93" s="71"/>
      <c r="QJL93" s="71"/>
      <c r="QJM93" s="71"/>
      <c r="QJN93" s="71"/>
      <c r="QJO93" s="71"/>
      <c r="QJP93" s="71"/>
      <c r="QJQ93" s="71"/>
      <c r="QJR93" s="71"/>
      <c r="QJS93" s="71"/>
      <c r="QJT93" s="71"/>
      <c r="QJU93" s="71"/>
      <c r="QJV93" s="71"/>
      <c r="QJW93" s="71"/>
      <c r="QJX93" s="71"/>
      <c r="QJY93" s="71"/>
      <c r="QJZ93" s="71"/>
      <c r="QKA93" s="71"/>
      <c r="QKB93" s="71"/>
      <c r="QKC93" s="71"/>
      <c r="QKD93" s="71"/>
      <c r="QKE93" s="71"/>
      <c r="QKF93" s="71"/>
      <c r="QKG93" s="71"/>
      <c r="QKH93" s="71"/>
      <c r="QKI93" s="71"/>
      <c r="QKJ93" s="71"/>
      <c r="QKK93" s="71"/>
      <c r="QKL93" s="71"/>
      <c r="QKM93" s="71"/>
      <c r="QKN93" s="71"/>
      <c r="QKO93" s="71"/>
      <c r="QKP93" s="71"/>
      <c r="QKQ93" s="71"/>
      <c r="QKR93" s="71"/>
      <c r="QKS93" s="71"/>
      <c r="QKT93" s="71"/>
      <c r="QKU93" s="71"/>
      <c r="QKV93" s="71"/>
      <c r="QKW93" s="71"/>
      <c r="QKX93" s="71"/>
      <c r="QKY93" s="71"/>
      <c r="QKZ93" s="71"/>
      <c r="QLA93" s="71"/>
      <c r="QLB93" s="71"/>
      <c r="QLC93" s="71"/>
      <c r="QLD93" s="71"/>
      <c r="QLE93" s="71"/>
      <c r="QLF93" s="71"/>
      <c r="QLG93" s="71"/>
      <c r="QLH93" s="71"/>
      <c r="QLI93" s="71"/>
      <c r="QLJ93" s="71"/>
      <c r="QLK93" s="71"/>
      <c r="QLL93" s="71"/>
      <c r="QLM93" s="71"/>
      <c r="QLN93" s="71"/>
      <c r="QLO93" s="71"/>
      <c r="QLP93" s="71"/>
      <c r="QLQ93" s="71"/>
      <c r="QLR93" s="71"/>
      <c r="QLS93" s="71"/>
      <c r="QLT93" s="71"/>
      <c r="QLU93" s="71"/>
      <c r="QLV93" s="71"/>
      <c r="QLW93" s="71"/>
      <c r="QLX93" s="71"/>
      <c r="QLY93" s="71"/>
      <c r="QLZ93" s="71"/>
      <c r="QMA93" s="71"/>
      <c r="QMB93" s="71"/>
      <c r="QMC93" s="71"/>
      <c r="QMD93" s="71"/>
      <c r="QME93" s="71"/>
      <c r="QMF93" s="71"/>
      <c r="QMG93" s="71"/>
      <c r="QMH93" s="71"/>
      <c r="QMI93" s="71"/>
      <c r="QMJ93" s="71"/>
      <c r="QMK93" s="71"/>
      <c r="QML93" s="71"/>
      <c r="QMM93" s="71"/>
      <c r="QMN93" s="71"/>
      <c r="QMO93" s="71"/>
      <c r="QMP93" s="71"/>
      <c r="QMQ93" s="71"/>
      <c r="QMR93" s="71"/>
      <c r="QMS93" s="71"/>
      <c r="QMT93" s="71"/>
      <c r="QMU93" s="71"/>
      <c r="QMV93" s="71"/>
      <c r="QMW93" s="71"/>
      <c r="QMX93" s="71"/>
      <c r="QMY93" s="71"/>
      <c r="QMZ93" s="71"/>
      <c r="QNA93" s="71"/>
      <c r="QNB93" s="71"/>
      <c r="QNC93" s="71"/>
      <c r="QND93" s="71"/>
      <c r="QNE93" s="71"/>
      <c r="QNF93" s="71"/>
      <c r="QNG93" s="71"/>
      <c r="QNH93" s="71"/>
      <c r="QNI93" s="71"/>
      <c r="QNJ93" s="71"/>
      <c r="QNK93" s="71"/>
      <c r="QNL93" s="71"/>
      <c r="QNM93" s="71"/>
      <c r="QNN93" s="71"/>
      <c r="QNO93" s="71"/>
      <c r="QNP93" s="71"/>
      <c r="QNQ93" s="71"/>
      <c r="QNR93" s="71"/>
      <c r="QNS93" s="71"/>
      <c r="QNT93" s="71"/>
      <c r="QNU93" s="71"/>
      <c r="QNV93" s="71"/>
      <c r="QNW93" s="71"/>
      <c r="QNX93" s="71"/>
      <c r="QNY93" s="71"/>
      <c r="QNZ93" s="71"/>
      <c r="QOA93" s="71"/>
      <c r="QOB93" s="71"/>
      <c r="QOC93" s="71"/>
      <c r="QOD93" s="71"/>
      <c r="QOE93" s="71"/>
      <c r="QOF93" s="71"/>
      <c r="QOG93" s="71"/>
      <c r="QOH93" s="71"/>
      <c r="QOI93" s="71"/>
      <c r="QOJ93" s="71"/>
      <c r="QOK93" s="71"/>
      <c r="QOL93" s="71"/>
      <c r="QOM93" s="71"/>
      <c r="QON93" s="71"/>
      <c r="QOO93" s="71"/>
      <c r="QOP93" s="71"/>
      <c r="QOQ93" s="71"/>
      <c r="QOR93" s="71"/>
      <c r="QOS93" s="71"/>
      <c r="QOT93" s="71"/>
      <c r="QOU93" s="71"/>
      <c r="QOV93" s="71"/>
      <c r="QOW93" s="71"/>
      <c r="QOX93" s="71"/>
      <c r="QOY93" s="71"/>
      <c r="QOZ93" s="71"/>
      <c r="QPA93" s="71"/>
      <c r="QPB93" s="71"/>
      <c r="QPC93" s="71"/>
      <c r="QPD93" s="71"/>
      <c r="QPE93" s="71"/>
      <c r="QPF93" s="71"/>
      <c r="QPG93" s="71"/>
      <c r="QPH93" s="71"/>
      <c r="QPI93" s="71"/>
      <c r="QPJ93" s="71"/>
      <c r="QPK93" s="71"/>
      <c r="QPL93" s="71"/>
      <c r="QPM93" s="71"/>
      <c r="QPN93" s="71"/>
      <c r="QPO93" s="71"/>
      <c r="QPP93" s="71"/>
      <c r="QPQ93" s="71"/>
      <c r="QPR93" s="71"/>
      <c r="QPS93" s="71"/>
      <c r="QPT93" s="71"/>
      <c r="QPU93" s="71"/>
      <c r="QPV93" s="71"/>
      <c r="QPW93" s="71"/>
      <c r="QPX93" s="71"/>
      <c r="QPY93" s="71"/>
      <c r="QPZ93" s="71"/>
      <c r="QQA93" s="71"/>
      <c r="QQB93" s="71"/>
      <c r="QQC93" s="71"/>
      <c r="QQD93" s="71"/>
      <c r="QQE93" s="71"/>
      <c r="QQF93" s="71"/>
      <c r="QQG93" s="71"/>
      <c r="QQH93" s="71"/>
      <c r="QQI93" s="71"/>
      <c r="QQJ93" s="71"/>
      <c r="QQK93" s="71"/>
      <c r="QQL93" s="71"/>
      <c r="QQM93" s="71"/>
      <c r="QQN93" s="71"/>
      <c r="QQO93" s="71"/>
      <c r="QQP93" s="71"/>
      <c r="QQQ93" s="71"/>
      <c r="QQR93" s="71"/>
      <c r="QQS93" s="71"/>
      <c r="QQT93" s="71"/>
      <c r="QQU93" s="71"/>
      <c r="QQV93" s="71"/>
      <c r="QQW93" s="71"/>
      <c r="QQX93" s="71"/>
      <c r="QQY93" s="71"/>
      <c r="QQZ93" s="71"/>
      <c r="QRA93" s="71"/>
      <c r="QRB93" s="71"/>
      <c r="QRC93" s="71"/>
      <c r="QRD93" s="71"/>
      <c r="QRE93" s="71"/>
      <c r="QRF93" s="71"/>
      <c r="QRG93" s="71"/>
      <c r="QRH93" s="71"/>
      <c r="QRI93" s="71"/>
      <c r="QRJ93" s="71"/>
      <c r="QRK93" s="71"/>
      <c r="QRL93" s="71"/>
      <c r="QRM93" s="71"/>
      <c r="QRN93" s="71"/>
      <c r="QRO93" s="71"/>
      <c r="QRP93" s="71"/>
      <c r="QRQ93" s="71"/>
      <c r="QRR93" s="71"/>
      <c r="QRS93" s="71"/>
      <c r="QRT93" s="71"/>
      <c r="QRU93" s="71"/>
      <c r="QRV93" s="71"/>
      <c r="QRW93" s="71"/>
      <c r="QRX93" s="71"/>
      <c r="QRY93" s="71"/>
      <c r="QRZ93" s="71"/>
      <c r="QSA93" s="71"/>
      <c r="QSB93" s="71"/>
      <c r="QSC93" s="71"/>
      <c r="QSD93" s="71"/>
      <c r="QSE93" s="71"/>
      <c r="QSF93" s="71"/>
      <c r="QSG93" s="71"/>
      <c r="QSH93" s="71"/>
      <c r="QSI93" s="71"/>
      <c r="QSJ93" s="71"/>
      <c r="QSK93" s="71"/>
      <c r="QSL93" s="71"/>
      <c r="QSM93" s="71"/>
      <c r="QSN93" s="71"/>
      <c r="QSO93" s="71"/>
      <c r="QSP93" s="71"/>
      <c r="QSQ93" s="71"/>
      <c r="QSR93" s="71"/>
      <c r="QSS93" s="71"/>
      <c r="QST93" s="71"/>
      <c r="QSU93" s="71"/>
      <c r="QSV93" s="71"/>
      <c r="QSW93" s="71"/>
      <c r="QSX93" s="71"/>
      <c r="QSY93" s="71"/>
      <c r="QSZ93" s="71"/>
      <c r="QTA93" s="71"/>
      <c r="QTB93" s="71"/>
      <c r="QTC93" s="71"/>
      <c r="QTD93" s="71"/>
      <c r="QTE93" s="71"/>
      <c r="QTF93" s="71"/>
      <c r="QTG93" s="71"/>
      <c r="QTH93" s="71"/>
      <c r="QTI93" s="71"/>
      <c r="QTJ93" s="71"/>
      <c r="QTK93" s="71"/>
      <c r="QTL93" s="71"/>
      <c r="QTM93" s="71"/>
      <c r="QTN93" s="71"/>
      <c r="QTO93" s="71"/>
      <c r="QTP93" s="71"/>
      <c r="QTQ93" s="71"/>
      <c r="QTR93" s="71"/>
      <c r="QTS93" s="71"/>
      <c r="QTT93" s="71"/>
      <c r="QTU93" s="71"/>
      <c r="QTV93" s="71"/>
      <c r="QTW93" s="71"/>
      <c r="QTX93" s="71"/>
      <c r="QTY93" s="71"/>
      <c r="QTZ93" s="71"/>
      <c r="QUA93" s="71"/>
      <c r="QUB93" s="71"/>
      <c r="QUC93" s="71"/>
      <c r="QUD93" s="71"/>
      <c r="QUE93" s="71"/>
      <c r="QUF93" s="71"/>
      <c r="QUG93" s="71"/>
      <c r="QUH93" s="71"/>
      <c r="QUI93" s="71"/>
      <c r="QUJ93" s="71"/>
      <c r="QUK93" s="71"/>
      <c r="QUL93" s="71"/>
      <c r="QUM93" s="71"/>
      <c r="QUN93" s="71"/>
      <c r="QUO93" s="71"/>
      <c r="QUP93" s="71"/>
      <c r="QUQ93" s="71"/>
      <c r="QUR93" s="71"/>
      <c r="QUS93" s="71"/>
      <c r="QUT93" s="71"/>
      <c r="QUU93" s="71"/>
      <c r="QUV93" s="71"/>
      <c r="QUW93" s="71"/>
      <c r="QUX93" s="71"/>
      <c r="QUY93" s="71"/>
      <c r="QUZ93" s="71"/>
      <c r="QVA93" s="71"/>
      <c r="QVB93" s="71"/>
      <c r="QVC93" s="71"/>
      <c r="QVD93" s="71"/>
      <c r="QVE93" s="71"/>
      <c r="QVF93" s="71"/>
      <c r="QVG93" s="71"/>
      <c r="QVH93" s="71"/>
      <c r="QVI93" s="71"/>
      <c r="QVJ93" s="71"/>
      <c r="QVK93" s="71"/>
      <c r="QVL93" s="71"/>
      <c r="QVM93" s="71"/>
      <c r="QVN93" s="71"/>
      <c r="QVO93" s="71"/>
      <c r="QVP93" s="71"/>
      <c r="QVQ93" s="71"/>
      <c r="QVR93" s="71"/>
      <c r="QVS93" s="71"/>
      <c r="QVT93" s="71"/>
      <c r="QVU93" s="71"/>
      <c r="QVV93" s="71"/>
      <c r="QVW93" s="71"/>
      <c r="QVX93" s="71"/>
      <c r="QVY93" s="71"/>
      <c r="QVZ93" s="71"/>
      <c r="QWA93" s="71"/>
      <c r="QWB93" s="71"/>
      <c r="QWC93" s="71"/>
      <c r="QWD93" s="71"/>
      <c r="QWE93" s="71"/>
      <c r="QWF93" s="71"/>
      <c r="QWG93" s="71"/>
      <c r="QWH93" s="71"/>
      <c r="QWI93" s="71"/>
      <c r="QWJ93" s="71"/>
      <c r="QWK93" s="71"/>
      <c r="QWL93" s="71"/>
      <c r="QWM93" s="71"/>
      <c r="QWN93" s="71"/>
      <c r="QWO93" s="71"/>
      <c r="QWP93" s="71"/>
      <c r="QWQ93" s="71"/>
      <c r="QWR93" s="71"/>
      <c r="QWS93" s="71"/>
      <c r="QWT93" s="71"/>
      <c r="QWU93" s="71"/>
      <c r="QWV93" s="71"/>
      <c r="QWW93" s="71"/>
      <c r="QWX93" s="71"/>
      <c r="QWY93" s="71"/>
      <c r="QWZ93" s="71"/>
      <c r="QXA93" s="71"/>
      <c r="QXB93" s="71"/>
      <c r="QXC93" s="71"/>
      <c r="QXD93" s="71"/>
      <c r="QXE93" s="71"/>
      <c r="QXF93" s="71"/>
      <c r="QXG93" s="71"/>
      <c r="QXH93" s="71"/>
      <c r="QXI93" s="71"/>
      <c r="QXJ93" s="71"/>
      <c r="QXK93" s="71"/>
      <c r="QXL93" s="71"/>
      <c r="QXM93" s="71"/>
      <c r="QXN93" s="71"/>
      <c r="QXO93" s="71"/>
      <c r="QXP93" s="71"/>
      <c r="QXQ93" s="71"/>
      <c r="QXR93" s="71"/>
      <c r="QXS93" s="71"/>
      <c r="QXT93" s="71"/>
      <c r="QXU93" s="71"/>
      <c r="QXV93" s="71"/>
      <c r="QXW93" s="71"/>
      <c r="QXX93" s="71"/>
      <c r="QXY93" s="71"/>
      <c r="QXZ93" s="71"/>
      <c r="QYA93" s="71"/>
      <c r="QYB93" s="71"/>
      <c r="QYC93" s="71"/>
      <c r="QYD93" s="71"/>
      <c r="QYE93" s="71"/>
      <c r="QYF93" s="71"/>
      <c r="QYG93" s="71"/>
      <c r="QYH93" s="71"/>
      <c r="QYI93" s="71"/>
      <c r="QYJ93" s="71"/>
      <c r="QYK93" s="71"/>
      <c r="QYL93" s="71"/>
      <c r="QYM93" s="71"/>
      <c r="QYN93" s="71"/>
      <c r="QYO93" s="71"/>
      <c r="QYP93" s="71"/>
      <c r="QYQ93" s="71"/>
      <c r="QYR93" s="71"/>
      <c r="QYS93" s="71"/>
      <c r="QYT93" s="71"/>
      <c r="QYU93" s="71"/>
      <c r="QYV93" s="71"/>
      <c r="QYW93" s="71"/>
      <c r="QYX93" s="71"/>
      <c r="QYY93" s="71"/>
      <c r="QYZ93" s="71"/>
      <c r="QZA93" s="71"/>
      <c r="QZB93" s="71"/>
      <c r="QZC93" s="71"/>
      <c r="QZD93" s="71"/>
      <c r="QZE93" s="71"/>
      <c r="QZF93" s="71"/>
      <c r="QZG93" s="71"/>
      <c r="QZH93" s="71"/>
      <c r="QZI93" s="71"/>
      <c r="QZJ93" s="71"/>
      <c r="QZK93" s="71"/>
      <c r="QZL93" s="71"/>
      <c r="QZM93" s="71"/>
      <c r="QZN93" s="71"/>
      <c r="QZO93" s="71"/>
      <c r="QZP93" s="71"/>
      <c r="QZQ93" s="71"/>
      <c r="QZR93" s="71"/>
      <c r="QZS93" s="71"/>
      <c r="QZT93" s="71"/>
      <c r="QZU93" s="71"/>
      <c r="QZV93" s="71"/>
      <c r="QZW93" s="71"/>
      <c r="QZX93" s="71"/>
      <c r="QZY93" s="71"/>
      <c r="QZZ93" s="71"/>
      <c r="RAA93" s="71"/>
      <c r="RAB93" s="71"/>
      <c r="RAC93" s="71"/>
      <c r="RAD93" s="71"/>
      <c r="RAE93" s="71"/>
      <c r="RAF93" s="71"/>
      <c r="RAG93" s="71"/>
      <c r="RAH93" s="71"/>
      <c r="RAI93" s="71"/>
      <c r="RAJ93" s="71"/>
      <c r="RAK93" s="71"/>
      <c r="RAL93" s="71"/>
      <c r="RAM93" s="71"/>
      <c r="RAN93" s="71"/>
      <c r="RAO93" s="71"/>
      <c r="RAP93" s="71"/>
      <c r="RAQ93" s="71"/>
      <c r="RAR93" s="71"/>
      <c r="RAS93" s="71"/>
      <c r="RAT93" s="71"/>
      <c r="RAU93" s="71"/>
      <c r="RAV93" s="71"/>
      <c r="RAW93" s="71"/>
      <c r="RAX93" s="71"/>
      <c r="RAY93" s="71"/>
      <c r="RAZ93" s="71"/>
      <c r="RBA93" s="71"/>
      <c r="RBB93" s="71"/>
      <c r="RBC93" s="71"/>
      <c r="RBD93" s="71"/>
      <c r="RBE93" s="71"/>
      <c r="RBF93" s="71"/>
      <c r="RBG93" s="71"/>
      <c r="RBH93" s="71"/>
      <c r="RBI93" s="71"/>
      <c r="RBJ93" s="71"/>
      <c r="RBK93" s="71"/>
      <c r="RBL93" s="71"/>
      <c r="RBM93" s="71"/>
      <c r="RBN93" s="71"/>
      <c r="RBO93" s="71"/>
      <c r="RBP93" s="71"/>
      <c r="RBQ93" s="71"/>
      <c r="RBR93" s="71"/>
      <c r="RBS93" s="71"/>
      <c r="RBT93" s="71"/>
      <c r="RBU93" s="71"/>
      <c r="RBV93" s="71"/>
      <c r="RBW93" s="71"/>
      <c r="RBX93" s="71"/>
      <c r="RBY93" s="71"/>
      <c r="RBZ93" s="71"/>
      <c r="RCA93" s="71"/>
      <c r="RCB93" s="71"/>
      <c r="RCC93" s="71"/>
      <c r="RCD93" s="71"/>
      <c r="RCE93" s="71"/>
      <c r="RCF93" s="71"/>
      <c r="RCG93" s="71"/>
      <c r="RCH93" s="71"/>
      <c r="RCI93" s="71"/>
      <c r="RCJ93" s="71"/>
      <c r="RCK93" s="71"/>
      <c r="RCL93" s="71"/>
      <c r="RCM93" s="71"/>
      <c r="RCN93" s="71"/>
      <c r="RCO93" s="71"/>
      <c r="RCP93" s="71"/>
      <c r="RCQ93" s="71"/>
      <c r="RCR93" s="71"/>
      <c r="RCS93" s="71"/>
      <c r="RCT93" s="71"/>
      <c r="RCU93" s="71"/>
      <c r="RCV93" s="71"/>
      <c r="RCW93" s="71"/>
      <c r="RCX93" s="71"/>
      <c r="RCY93" s="71"/>
      <c r="RCZ93" s="71"/>
      <c r="RDA93" s="71"/>
      <c r="RDB93" s="71"/>
      <c r="RDC93" s="71"/>
      <c r="RDD93" s="71"/>
      <c r="RDE93" s="71"/>
      <c r="RDF93" s="71"/>
      <c r="RDG93" s="71"/>
      <c r="RDH93" s="71"/>
      <c r="RDI93" s="71"/>
      <c r="RDJ93" s="71"/>
      <c r="RDK93" s="71"/>
      <c r="RDL93" s="71"/>
      <c r="RDM93" s="71"/>
      <c r="RDN93" s="71"/>
      <c r="RDO93" s="71"/>
      <c r="RDP93" s="71"/>
      <c r="RDQ93" s="71"/>
      <c r="RDR93" s="71"/>
      <c r="RDS93" s="71"/>
      <c r="RDT93" s="71"/>
      <c r="RDU93" s="71"/>
      <c r="RDV93" s="71"/>
      <c r="RDW93" s="71"/>
      <c r="RDX93" s="71"/>
      <c r="RDY93" s="71"/>
      <c r="RDZ93" s="71"/>
      <c r="REA93" s="71"/>
      <c r="REB93" s="71"/>
      <c r="REC93" s="71"/>
      <c r="RED93" s="71"/>
      <c r="REE93" s="71"/>
      <c r="REF93" s="71"/>
      <c r="REG93" s="71"/>
      <c r="REH93" s="71"/>
      <c r="REI93" s="71"/>
      <c r="REJ93" s="71"/>
      <c r="REK93" s="71"/>
      <c r="REL93" s="71"/>
      <c r="REM93" s="71"/>
      <c r="REN93" s="71"/>
      <c r="REO93" s="71"/>
      <c r="REP93" s="71"/>
      <c r="REQ93" s="71"/>
      <c r="RER93" s="71"/>
      <c r="RES93" s="71"/>
      <c r="RET93" s="71"/>
      <c r="REU93" s="71"/>
      <c r="REV93" s="71"/>
      <c r="REW93" s="71"/>
      <c r="REX93" s="71"/>
      <c r="REY93" s="71"/>
      <c r="REZ93" s="71"/>
      <c r="RFA93" s="71"/>
      <c r="RFB93" s="71"/>
      <c r="RFC93" s="71"/>
      <c r="RFD93" s="71"/>
      <c r="RFE93" s="71"/>
      <c r="RFF93" s="71"/>
      <c r="RFG93" s="71"/>
      <c r="RFH93" s="71"/>
      <c r="RFI93" s="71"/>
      <c r="RFJ93" s="71"/>
      <c r="RFK93" s="71"/>
      <c r="RFL93" s="71"/>
      <c r="RFM93" s="71"/>
      <c r="RFN93" s="71"/>
      <c r="RFO93" s="71"/>
      <c r="RFP93" s="71"/>
      <c r="RFQ93" s="71"/>
      <c r="RFR93" s="71"/>
      <c r="RFS93" s="71"/>
      <c r="RFT93" s="71"/>
      <c r="RFU93" s="71"/>
      <c r="RFV93" s="71"/>
      <c r="RFW93" s="71"/>
      <c r="RFX93" s="71"/>
      <c r="RFY93" s="71"/>
      <c r="RFZ93" s="71"/>
      <c r="RGA93" s="71"/>
      <c r="RGB93" s="71"/>
      <c r="RGC93" s="71"/>
      <c r="RGD93" s="71"/>
      <c r="RGE93" s="71"/>
      <c r="RGF93" s="71"/>
      <c r="RGG93" s="71"/>
      <c r="RGH93" s="71"/>
      <c r="RGI93" s="71"/>
      <c r="RGJ93" s="71"/>
      <c r="RGK93" s="71"/>
      <c r="RGL93" s="71"/>
      <c r="RGM93" s="71"/>
      <c r="RGN93" s="71"/>
      <c r="RGO93" s="71"/>
      <c r="RGP93" s="71"/>
      <c r="RGQ93" s="71"/>
      <c r="RGR93" s="71"/>
      <c r="RGS93" s="71"/>
      <c r="RGT93" s="71"/>
      <c r="RGU93" s="71"/>
      <c r="RGV93" s="71"/>
      <c r="RGW93" s="71"/>
      <c r="RGX93" s="71"/>
      <c r="RGY93" s="71"/>
      <c r="RGZ93" s="71"/>
      <c r="RHA93" s="71"/>
      <c r="RHB93" s="71"/>
      <c r="RHC93" s="71"/>
      <c r="RHD93" s="71"/>
      <c r="RHE93" s="71"/>
      <c r="RHF93" s="71"/>
      <c r="RHG93" s="71"/>
      <c r="RHH93" s="71"/>
      <c r="RHI93" s="71"/>
      <c r="RHJ93" s="71"/>
      <c r="RHK93" s="71"/>
      <c r="RHL93" s="71"/>
      <c r="RHM93" s="71"/>
      <c r="RHN93" s="71"/>
      <c r="RHO93" s="71"/>
      <c r="RHP93" s="71"/>
      <c r="RHQ93" s="71"/>
      <c r="RHR93" s="71"/>
      <c r="RHS93" s="71"/>
      <c r="RHT93" s="71"/>
      <c r="RHU93" s="71"/>
      <c r="RHV93" s="71"/>
      <c r="RHW93" s="71"/>
      <c r="RHX93" s="71"/>
      <c r="RHY93" s="71"/>
      <c r="RHZ93" s="71"/>
      <c r="RIA93" s="71"/>
      <c r="RIB93" s="71"/>
      <c r="RIC93" s="71"/>
      <c r="RID93" s="71"/>
      <c r="RIE93" s="71"/>
      <c r="RIF93" s="71"/>
      <c r="RIG93" s="71"/>
      <c r="RIH93" s="71"/>
      <c r="RII93" s="71"/>
      <c r="RIJ93" s="71"/>
      <c r="RIK93" s="71"/>
      <c r="RIL93" s="71"/>
      <c r="RIM93" s="71"/>
      <c r="RIN93" s="71"/>
      <c r="RIO93" s="71"/>
      <c r="RIP93" s="71"/>
      <c r="RIQ93" s="71"/>
      <c r="RIR93" s="71"/>
      <c r="RIS93" s="71"/>
      <c r="RIT93" s="71"/>
      <c r="RIU93" s="71"/>
      <c r="RIV93" s="71"/>
      <c r="RIW93" s="71"/>
      <c r="RIX93" s="71"/>
      <c r="RIY93" s="71"/>
      <c r="RIZ93" s="71"/>
      <c r="RJA93" s="71"/>
      <c r="RJB93" s="71"/>
      <c r="RJC93" s="71"/>
      <c r="RJD93" s="71"/>
      <c r="RJE93" s="71"/>
      <c r="RJF93" s="71"/>
      <c r="RJG93" s="71"/>
      <c r="RJH93" s="71"/>
      <c r="RJI93" s="71"/>
      <c r="RJJ93" s="71"/>
      <c r="RJK93" s="71"/>
      <c r="RJL93" s="71"/>
      <c r="RJM93" s="71"/>
      <c r="RJN93" s="71"/>
      <c r="RJO93" s="71"/>
      <c r="RJP93" s="71"/>
      <c r="RJQ93" s="71"/>
      <c r="RJR93" s="71"/>
      <c r="RJS93" s="71"/>
      <c r="RJT93" s="71"/>
      <c r="RJU93" s="71"/>
      <c r="RJV93" s="71"/>
      <c r="RJW93" s="71"/>
      <c r="RJX93" s="71"/>
      <c r="RJY93" s="71"/>
      <c r="RJZ93" s="71"/>
      <c r="RKA93" s="71"/>
      <c r="RKB93" s="71"/>
      <c r="RKC93" s="71"/>
      <c r="RKD93" s="71"/>
      <c r="RKE93" s="71"/>
      <c r="RKF93" s="71"/>
      <c r="RKG93" s="71"/>
      <c r="RKH93" s="71"/>
      <c r="RKI93" s="71"/>
      <c r="RKJ93" s="71"/>
      <c r="RKK93" s="71"/>
      <c r="RKL93" s="71"/>
      <c r="RKM93" s="71"/>
      <c r="RKN93" s="71"/>
      <c r="RKO93" s="71"/>
      <c r="RKP93" s="71"/>
      <c r="RKQ93" s="71"/>
      <c r="RKR93" s="71"/>
      <c r="RKS93" s="71"/>
      <c r="RKT93" s="71"/>
      <c r="RKU93" s="71"/>
      <c r="RKV93" s="71"/>
      <c r="RKW93" s="71"/>
      <c r="RKX93" s="71"/>
      <c r="RKY93" s="71"/>
      <c r="RKZ93" s="71"/>
      <c r="RLA93" s="71"/>
      <c r="RLB93" s="71"/>
      <c r="RLC93" s="71"/>
      <c r="RLD93" s="71"/>
      <c r="RLE93" s="71"/>
      <c r="RLF93" s="71"/>
      <c r="RLG93" s="71"/>
      <c r="RLH93" s="71"/>
      <c r="RLI93" s="71"/>
      <c r="RLJ93" s="71"/>
      <c r="RLK93" s="71"/>
      <c r="RLL93" s="71"/>
      <c r="RLM93" s="71"/>
      <c r="RLN93" s="71"/>
      <c r="RLO93" s="71"/>
      <c r="RLP93" s="71"/>
      <c r="RLQ93" s="71"/>
      <c r="RLR93" s="71"/>
      <c r="RLS93" s="71"/>
      <c r="RLT93" s="71"/>
      <c r="RLU93" s="71"/>
      <c r="RLV93" s="71"/>
      <c r="RLW93" s="71"/>
      <c r="RLX93" s="71"/>
      <c r="RLY93" s="71"/>
      <c r="RLZ93" s="71"/>
      <c r="RMA93" s="71"/>
      <c r="RMB93" s="71"/>
      <c r="RMC93" s="71"/>
      <c r="RMD93" s="71"/>
      <c r="RME93" s="71"/>
      <c r="RMF93" s="71"/>
      <c r="RMG93" s="71"/>
      <c r="RMH93" s="71"/>
      <c r="RMI93" s="71"/>
      <c r="RMJ93" s="71"/>
      <c r="RMK93" s="71"/>
      <c r="RML93" s="71"/>
      <c r="RMM93" s="71"/>
      <c r="RMN93" s="71"/>
      <c r="RMO93" s="71"/>
      <c r="RMP93" s="71"/>
      <c r="RMQ93" s="71"/>
      <c r="RMR93" s="71"/>
      <c r="RMS93" s="71"/>
      <c r="RMT93" s="71"/>
      <c r="RMU93" s="71"/>
      <c r="RMV93" s="71"/>
      <c r="RMW93" s="71"/>
      <c r="RMX93" s="71"/>
      <c r="RMY93" s="71"/>
      <c r="RMZ93" s="71"/>
      <c r="RNA93" s="71"/>
      <c r="RNB93" s="71"/>
      <c r="RNC93" s="71"/>
      <c r="RND93" s="71"/>
      <c r="RNE93" s="71"/>
      <c r="RNF93" s="71"/>
      <c r="RNG93" s="71"/>
      <c r="RNH93" s="71"/>
      <c r="RNI93" s="71"/>
      <c r="RNJ93" s="71"/>
      <c r="RNK93" s="71"/>
      <c r="RNL93" s="71"/>
      <c r="RNM93" s="71"/>
      <c r="RNN93" s="71"/>
      <c r="RNO93" s="71"/>
      <c r="RNP93" s="71"/>
      <c r="RNQ93" s="71"/>
      <c r="RNR93" s="71"/>
      <c r="RNS93" s="71"/>
      <c r="RNT93" s="71"/>
      <c r="RNU93" s="71"/>
      <c r="RNV93" s="71"/>
      <c r="RNW93" s="71"/>
      <c r="RNX93" s="71"/>
      <c r="RNY93" s="71"/>
      <c r="RNZ93" s="71"/>
      <c r="ROA93" s="71"/>
      <c r="ROB93" s="71"/>
      <c r="ROC93" s="71"/>
      <c r="ROD93" s="71"/>
      <c r="ROE93" s="71"/>
      <c r="ROF93" s="71"/>
      <c r="ROG93" s="71"/>
      <c r="ROH93" s="71"/>
      <c r="ROI93" s="71"/>
      <c r="ROJ93" s="71"/>
      <c r="ROK93" s="71"/>
      <c r="ROL93" s="71"/>
      <c r="ROM93" s="71"/>
      <c r="RON93" s="71"/>
      <c r="ROO93" s="71"/>
      <c r="ROP93" s="71"/>
      <c r="ROQ93" s="71"/>
      <c r="ROR93" s="71"/>
      <c r="ROS93" s="71"/>
      <c r="ROT93" s="71"/>
      <c r="ROU93" s="71"/>
      <c r="ROV93" s="71"/>
      <c r="ROW93" s="71"/>
      <c r="ROX93" s="71"/>
      <c r="ROY93" s="71"/>
      <c r="ROZ93" s="71"/>
      <c r="RPA93" s="71"/>
      <c r="RPB93" s="71"/>
      <c r="RPC93" s="71"/>
      <c r="RPD93" s="71"/>
      <c r="RPE93" s="71"/>
      <c r="RPF93" s="71"/>
      <c r="RPG93" s="71"/>
      <c r="RPH93" s="71"/>
      <c r="RPI93" s="71"/>
      <c r="RPJ93" s="71"/>
      <c r="RPK93" s="71"/>
      <c r="RPL93" s="71"/>
      <c r="RPM93" s="71"/>
      <c r="RPN93" s="71"/>
      <c r="RPO93" s="71"/>
      <c r="RPP93" s="71"/>
      <c r="RPQ93" s="71"/>
      <c r="RPR93" s="71"/>
      <c r="RPS93" s="71"/>
      <c r="RPT93" s="71"/>
      <c r="RPU93" s="71"/>
      <c r="RPV93" s="71"/>
      <c r="RPW93" s="71"/>
      <c r="RPX93" s="71"/>
      <c r="RPY93" s="71"/>
      <c r="RPZ93" s="71"/>
      <c r="RQA93" s="71"/>
      <c r="RQB93" s="71"/>
      <c r="RQC93" s="71"/>
      <c r="RQD93" s="71"/>
      <c r="RQE93" s="71"/>
      <c r="RQF93" s="71"/>
      <c r="RQG93" s="71"/>
      <c r="RQH93" s="71"/>
      <c r="RQI93" s="71"/>
      <c r="RQJ93" s="71"/>
      <c r="RQK93" s="71"/>
      <c r="RQL93" s="71"/>
      <c r="RQM93" s="71"/>
      <c r="RQN93" s="71"/>
      <c r="RQO93" s="71"/>
      <c r="RQP93" s="71"/>
      <c r="RQQ93" s="71"/>
      <c r="RQR93" s="71"/>
      <c r="RQS93" s="71"/>
      <c r="RQT93" s="71"/>
      <c r="RQU93" s="71"/>
      <c r="RQV93" s="71"/>
      <c r="RQW93" s="71"/>
      <c r="RQX93" s="71"/>
      <c r="RQY93" s="71"/>
      <c r="RQZ93" s="71"/>
      <c r="RRA93" s="71"/>
      <c r="RRB93" s="71"/>
      <c r="RRC93" s="71"/>
      <c r="RRD93" s="71"/>
      <c r="RRE93" s="71"/>
      <c r="RRF93" s="71"/>
      <c r="RRG93" s="71"/>
      <c r="RRH93" s="71"/>
      <c r="RRI93" s="71"/>
      <c r="RRJ93" s="71"/>
      <c r="RRK93" s="71"/>
      <c r="RRL93" s="71"/>
      <c r="RRM93" s="71"/>
      <c r="RRN93" s="71"/>
      <c r="RRO93" s="71"/>
      <c r="RRP93" s="71"/>
      <c r="RRQ93" s="71"/>
      <c r="RRR93" s="71"/>
      <c r="RRS93" s="71"/>
      <c r="RRT93" s="71"/>
      <c r="RRU93" s="71"/>
      <c r="RRV93" s="71"/>
      <c r="RRW93" s="71"/>
      <c r="RRX93" s="71"/>
      <c r="RRY93" s="71"/>
      <c r="RRZ93" s="71"/>
      <c r="RSA93" s="71"/>
      <c r="RSB93" s="71"/>
      <c r="RSC93" s="71"/>
      <c r="RSD93" s="71"/>
      <c r="RSE93" s="71"/>
      <c r="RSF93" s="71"/>
      <c r="RSG93" s="71"/>
      <c r="RSH93" s="71"/>
      <c r="RSI93" s="71"/>
      <c r="RSJ93" s="71"/>
      <c r="RSK93" s="71"/>
      <c r="RSL93" s="71"/>
      <c r="RSM93" s="71"/>
      <c r="RSN93" s="71"/>
      <c r="RSO93" s="71"/>
      <c r="RSP93" s="71"/>
      <c r="RSQ93" s="71"/>
      <c r="RSR93" s="71"/>
      <c r="RSS93" s="71"/>
      <c r="RST93" s="71"/>
      <c r="RSU93" s="71"/>
      <c r="RSV93" s="71"/>
      <c r="RSW93" s="71"/>
      <c r="RSX93" s="71"/>
      <c r="RSY93" s="71"/>
      <c r="RSZ93" s="71"/>
      <c r="RTA93" s="71"/>
      <c r="RTB93" s="71"/>
      <c r="RTC93" s="71"/>
      <c r="RTD93" s="71"/>
      <c r="RTE93" s="71"/>
      <c r="RTF93" s="71"/>
      <c r="RTG93" s="71"/>
      <c r="RTH93" s="71"/>
      <c r="RTI93" s="71"/>
      <c r="RTJ93" s="71"/>
      <c r="RTK93" s="71"/>
      <c r="RTL93" s="71"/>
      <c r="RTM93" s="71"/>
      <c r="RTN93" s="71"/>
      <c r="RTO93" s="71"/>
      <c r="RTP93" s="71"/>
      <c r="RTQ93" s="71"/>
      <c r="RTR93" s="71"/>
      <c r="RTS93" s="71"/>
      <c r="RTT93" s="71"/>
      <c r="RTU93" s="71"/>
      <c r="RTV93" s="71"/>
      <c r="RTW93" s="71"/>
      <c r="RTX93" s="71"/>
      <c r="RTY93" s="71"/>
      <c r="RTZ93" s="71"/>
      <c r="RUA93" s="71"/>
      <c r="RUB93" s="71"/>
      <c r="RUC93" s="71"/>
      <c r="RUD93" s="71"/>
      <c r="RUE93" s="71"/>
      <c r="RUF93" s="71"/>
      <c r="RUG93" s="71"/>
      <c r="RUH93" s="71"/>
      <c r="RUI93" s="71"/>
      <c r="RUJ93" s="71"/>
      <c r="RUK93" s="71"/>
      <c r="RUL93" s="71"/>
      <c r="RUM93" s="71"/>
      <c r="RUN93" s="71"/>
      <c r="RUO93" s="71"/>
      <c r="RUP93" s="71"/>
      <c r="RUQ93" s="71"/>
      <c r="RUR93" s="71"/>
      <c r="RUS93" s="71"/>
      <c r="RUT93" s="71"/>
      <c r="RUU93" s="71"/>
      <c r="RUV93" s="71"/>
      <c r="RUW93" s="71"/>
      <c r="RUX93" s="71"/>
      <c r="RUY93" s="71"/>
      <c r="RUZ93" s="71"/>
      <c r="RVA93" s="71"/>
      <c r="RVB93" s="71"/>
      <c r="RVC93" s="71"/>
      <c r="RVD93" s="71"/>
      <c r="RVE93" s="71"/>
      <c r="RVF93" s="71"/>
      <c r="RVG93" s="71"/>
      <c r="RVH93" s="71"/>
      <c r="RVI93" s="71"/>
      <c r="RVJ93" s="71"/>
      <c r="RVK93" s="71"/>
      <c r="RVL93" s="71"/>
      <c r="RVM93" s="71"/>
      <c r="RVN93" s="71"/>
      <c r="RVO93" s="71"/>
      <c r="RVP93" s="71"/>
      <c r="RVQ93" s="71"/>
      <c r="RVR93" s="71"/>
      <c r="RVS93" s="71"/>
      <c r="RVT93" s="71"/>
      <c r="RVU93" s="71"/>
      <c r="RVV93" s="71"/>
      <c r="RVW93" s="71"/>
      <c r="RVX93" s="71"/>
      <c r="RVY93" s="71"/>
      <c r="RVZ93" s="71"/>
      <c r="RWA93" s="71"/>
      <c r="RWB93" s="71"/>
      <c r="RWC93" s="71"/>
      <c r="RWD93" s="71"/>
      <c r="RWE93" s="71"/>
      <c r="RWF93" s="71"/>
      <c r="RWG93" s="71"/>
      <c r="RWH93" s="71"/>
      <c r="RWI93" s="71"/>
      <c r="RWJ93" s="71"/>
      <c r="RWK93" s="71"/>
      <c r="RWL93" s="71"/>
      <c r="RWM93" s="71"/>
      <c r="RWN93" s="71"/>
      <c r="RWO93" s="71"/>
      <c r="RWP93" s="71"/>
      <c r="RWQ93" s="71"/>
      <c r="RWR93" s="71"/>
      <c r="RWS93" s="71"/>
      <c r="RWT93" s="71"/>
      <c r="RWU93" s="71"/>
      <c r="RWV93" s="71"/>
      <c r="RWW93" s="71"/>
      <c r="RWX93" s="71"/>
      <c r="RWY93" s="71"/>
      <c r="RWZ93" s="71"/>
      <c r="RXA93" s="71"/>
      <c r="RXB93" s="71"/>
      <c r="RXC93" s="71"/>
      <c r="RXD93" s="71"/>
      <c r="RXE93" s="71"/>
      <c r="RXF93" s="71"/>
      <c r="RXG93" s="71"/>
      <c r="RXH93" s="71"/>
      <c r="RXI93" s="71"/>
      <c r="RXJ93" s="71"/>
      <c r="RXK93" s="71"/>
      <c r="RXL93" s="71"/>
      <c r="RXM93" s="71"/>
      <c r="RXN93" s="71"/>
      <c r="RXO93" s="71"/>
      <c r="RXP93" s="71"/>
      <c r="RXQ93" s="71"/>
      <c r="RXR93" s="71"/>
      <c r="RXS93" s="71"/>
      <c r="RXT93" s="71"/>
      <c r="RXU93" s="71"/>
      <c r="RXV93" s="71"/>
      <c r="RXW93" s="71"/>
      <c r="RXX93" s="71"/>
      <c r="RXY93" s="71"/>
      <c r="RXZ93" s="71"/>
      <c r="RYA93" s="71"/>
      <c r="RYB93" s="71"/>
      <c r="RYC93" s="71"/>
      <c r="RYD93" s="71"/>
      <c r="RYE93" s="71"/>
      <c r="RYF93" s="71"/>
      <c r="RYG93" s="71"/>
      <c r="RYH93" s="71"/>
      <c r="RYI93" s="71"/>
      <c r="RYJ93" s="71"/>
      <c r="RYK93" s="71"/>
      <c r="RYL93" s="71"/>
      <c r="RYM93" s="71"/>
      <c r="RYN93" s="71"/>
      <c r="RYO93" s="71"/>
      <c r="RYP93" s="71"/>
      <c r="RYQ93" s="71"/>
      <c r="RYR93" s="71"/>
      <c r="RYS93" s="71"/>
      <c r="RYT93" s="71"/>
      <c r="RYU93" s="71"/>
      <c r="RYV93" s="71"/>
      <c r="RYW93" s="71"/>
      <c r="RYX93" s="71"/>
      <c r="RYY93" s="71"/>
      <c r="RYZ93" s="71"/>
      <c r="RZA93" s="71"/>
      <c r="RZB93" s="71"/>
      <c r="RZC93" s="71"/>
      <c r="RZD93" s="71"/>
      <c r="RZE93" s="71"/>
      <c r="RZF93" s="71"/>
      <c r="RZG93" s="71"/>
      <c r="RZH93" s="71"/>
      <c r="RZI93" s="71"/>
      <c r="RZJ93" s="71"/>
      <c r="RZK93" s="71"/>
      <c r="RZL93" s="71"/>
      <c r="RZM93" s="71"/>
      <c r="RZN93" s="71"/>
      <c r="RZO93" s="71"/>
      <c r="RZP93" s="71"/>
      <c r="RZQ93" s="71"/>
      <c r="RZR93" s="71"/>
      <c r="RZS93" s="71"/>
      <c r="RZT93" s="71"/>
      <c r="RZU93" s="71"/>
      <c r="RZV93" s="71"/>
      <c r="RZW93" s="71"/>
      <c r="RZX93" s="71"/>
      <c r="RZY93" s="71"/>
      <c r="RZZ93" s="71"/>
      <c r="SAA93" s="71"/>
      <c r="SAB93" s="71"/>
      <c r="SAC93" s="71"/>
      <c r="SAD93" s="71"/>
      <c r="SAE93" s="71"/>
      <c r="SAF93" s="71"/>
      <c r="SAG93" s="71"/>
      <c r="SAH93" s="71"/>
      <c r="SAI93" s="71"/>
      <c r="SAJ93" s="71"/>
      <c r="SAK93" s="71"/>
      <c r="SAL93" s="71"/>
      <c r="SAM93" s="71"/>
      <c r="SAN93" s="71"/>
      <c r="SAO93" s="71"/>
      <c r="SAP93" s="71"/>
      <c r="SAQ93" s="71"/>
      <c r="SAR93" s="71"/>
      <c r="SAS93" s="71"/>
      <c r="SAT93" s="71"/>
      <c r="SAU93" s="71"/>
      <c r="SAV93" s="71"/>
      <c r="SAW93" s="71"/>
      <c r="SAX93" s="71"/>
      <c r="SAY93" s="71"/>
      <c r="SAZ93" s="71"/>
      <c r="SBA93" s="71"/>
      <c r="SBB93" s="71"/>
      <c r="SBC93" s="71"/>
      <c r="SBD93" s="71"/>
      <c r="SBE93" s="71"/>
      <c r="SBF93" s="71"/>
      <c r="SBG93" s="71"/>
      <c r="SBH93" s="71"/>
      <c r="SBI93" s="71"/>
      <c r="SBJ93" s="71"/>
      <c r="SBK93" s="71"/>
      <c r="SBL93" s="71"/>
      <c r="SBM93" s="71"/>
      <c r="SBN93" s="71"/>
      <c r="SBO93" s="71"/>
      <c r="SBP93" s="71"/>
      <c r="SBQ93" s="71"/>
      <c r="SBR93" s="71"/>
      <c r="SBS93" s="71"/>
      <c r="SBT93" s="71"/>
      <c r="SBU93" s="71"/>
      <c r="SBV93" s="71"/>
      <c r="SBW93" s="71"/>
      <c r="SBX93" s="71"/>
      <c r="SBY93" s="71"/>
      <c r="SBZ93" s="71"/>
      <c r="SCA93" s="71"/>
      <c r="SCB93" s="71"/>
      <c r="SCC93" s="71"/>
      <c r="SCD93" s="71"/>
      <c r="SCE93" s="71"/>
      <c r="SCF93" s="71"/>
      <c r="SCG93" s="71"/>
      <c r="SCH93" s="71"/>
      <c r="SCI93" s="71"/>
      <c r="SCJ93" s="71"/>
      <c r="SCK93" s="71"/>
      <c r="SCL93" s="71"/>
      <c r="SCM93" s="71"/>
      <c r="SCN93" s="71"/>
      <c r="SCO93" s="71"/>
      <c r="SCP93" s="71"/>
      <c r="SCQ93" s="71"/>
      <c r="SCR93" s="71"/>
      <c r="SCS93" s="71"/>
      <c r="SCT93" s="71"/>
      <c r="SCU93" s="71"/>
      <c r="SCV93" s="71"/>
      <c r="SCW93" s="71"/>
      <c r="SCX93" s="71"/>
      <c r="SCY93" s="71"/>
      <c r="SCZ93" s="71"/>
      <c r="SDA93" s="71"/>
      <c r="SDB93" s="71"/>
      <c r="SDC93" s="71"/>
      <c r="SDD93" s="71"/>
      <c r="SDE93" s="71"/>
      <c r="SDF93" s="71"/>
      <c r="SDG93" s="71"/>
      <c r="SDH93" s="71"/>
      <c r="SDI93" s="71"/>
      <c r="SDJ93" s="71"/>
      <c r="SDK93" s="71"/>
      <c r="SDL93" s="71"/>
      <c r="SDM93" s="71"/>
      <c r="SDN93" s="71"/>
      <c r="SDO93" s="71"/>
      <c r="SDP93" s="71"/>
      <c r="SDQ93" s="71"/>
      <c r="SDR93" s="71"/>
      <c r="SDS93" s="71"/>
      <c r="SDT93" s="71"/>
      <c r="SDU93" s="71"/>
      <c r="SDV93" s="71"/>
      <c r="SDW93" s="71"/>
      <c r="SDX93" s="71"/>
      <c r="SDY93" s="71"/>
      <c r="SDZ93" s="71"/>
      <c r="SEA93" s="71"/>
      <c r="SEB93" s="71"/>
      <c r="SEC93" s="71"/>
      <c r="SED93" s="71"/>
      <c r="SEE93" s="71"/>
      <c r="SEF93" s="71"/>
      <c r="SEG93" s="71"/>
      <c r="SEH93" s="71"/>
      <c r="SEI93" s="71"/>
      <c r="SEJ93" s="71"/>
      <c r="SEK93" s="71"/>
      <c r="SEL93" s="71"/>
      <c r="SEM93" s="71"/>
      <c r="SEN93" s="71"/>
      <c r="SEO93" s="71"/>
      <c r="SEP93" s="71"/>
      <c r="SEQ93" s="71"/>
      <c r="SER93" s="71"/>
      <c r="SES93" s="71"/>
      <c r="SET93" s="71"/>
      <c r="SEU93" s="71"/>
      <c r="SEV93" s="71"/>
      <c r="SEW93" s="71"/>
      <c r="SEX93" s="71"/>
      <c r="SEY93" s="71"/>
      <c r="SEZ93" s="71"/>
      <c r="SFA93" s="71"/>
      <c r="SFB93" s="71"/>
      <c r="SFC93" s="71"/>
      <c r="SFD93" s="71"/>
      <c r="SFE93" s="71"/>
      <c r="SFF93" s="71"/>
      <c r="SFG93" s="71"/>
      <c r="SFH93" s="71"/>
      <c r="SFI93" s="71"/>
      <c r="SFJ93" s="71"/>
      <c r="SFK93" s="71"/>
      <c r="SFL93" s="71"/>
      <c r="SFM93" s="71"/>
      <c r="SFN93" s="71"/>
      <c r="SFO93" s="71"/>
      <c r="SFP93" s="71"/>
      <c r="SFQ93" s="71"/>
      <c r="SFR93" s="71"/>
      <c r="SFS93" s="71"/>
      <c r="SFT93" s="71"/>
      <c r="SFU93" s="71"/>
      <c r="SFV93" s="71"/>
      <c r="SFW93" s="71"/>
      <c r="SFX93" s="71"/>
      <c r="SFY93" s="71"/>
      <c r="SFZ93" s="71"/>
      <c r="SGA93" s="71"/>
      <c r="SGB93" s="71"/>
      <c r="SGC93" s="71"/>
      <c r="SGD93" s="71"/>
      <c r="SGE93" s="71"/>
      <c r="SGF93" s="71"/>
      <c r="SGG93" s="71"/>
      <c r="SGH93" s="71"/>
      <c r="SGI93" s="71"/>
      <c r="SGJ93" s="71"/>
      <c r="SGK93" s="71"/>
      <c r="SGL93" s="71"/>
      <c r="SGM93" s="71"/>
      <c r="SGN93" s="71"/>
      <c r="SGO93" s="71"/>
      <c r="SGP93" s="71"/>
      <c r="SGQ93" s="71"/>
      <c r="SGR93" s="71"/>
      <c r="SGS93" s="71"/>
      <c r="SGT93" s="71"/>
      <c r="SGU93" s="71"/>
      <c r="SGV93" s="71"/>
      <c r="SGW93" s="71"/>
      <c r="SGX93" s="71"/>
      <c r="SGY93" s="71"/>
      <c r="SGZ93" s="71"/>
      <c r="SHA93" s="71"/>
      <c r="SHB93" s="71"/>
      <c r="SHC93" s="71"/>
      <c r="SHD93" s="71"/>
      <c r="SHE93" s="71"/>
      <c r="SHF93" s="71"/>
      <c r="SHG93" s="71"/>
      <c r="SHH93" s="71"/>
      <c r="SHI93" s="71"/>
      <c r="SHJ93" s="71"/>
      <c r="SHK93" s="71"/>
      <c r="SHL93" s="71"/>
      <c r="SHM93" s="71"/>
      <c r="SHN93" s="71"/>
      <c r="SHO93" s="71"/>
      <c r="SHP93" s="71"/>
      <c r="SHQ93" s="71"/>
      <c r="SHR93" s="71"/>
      <c r="SHS93" s="71"/>
      <c r="SHT93" s="71"/>
      <c r="SHU93" s="71"/>
      <c r="SHV93" s="71"/>
      <c r="SHW93" s="71"/>
      <c r="SHX93" s="71"/>
      <c r="SHY93" s="71"/>
      <c r="SHZ93" s="71"/>
      <c r="SIA93" s="71"/>
      <c r="SIB93" s="71"/>
      <c r="SIC93" s="71"/>
      <c r="SID93" s="71"/>
      <c r="SIE93" s="71"/>
      <c r="SIF93" s="71"/>
      <c r="SIG93" s="71"/>
      <c r="SIH93" s="71"/>
      <c r="SII93" s="71"/>
      <c r="SIJ93" s="71"/>
      <c r="SIK93" s="71"/>
      <c r="SIL93" s="71"/>
      <c r="SIM93" s="71"/>
      <c r="SIN93" s="71"/>
      <c r="SIO93" s="71"/>
      <c r="SIP93" s="71"/>
      <c r="SIQ93" s="71"/>
      <c r="SIR93" s="71"/>
      <c r="SIS93" s="71"/>
      <c r="SIT93" s="71"/>
      <c r="SIU93" s="71"/>
      <c r="SIV93" s="71"/>
      <c r="SIW93" s="71"/>
      <c r="SIX93" s="71"/>
      <c r="SIY93" s="71"/>
      <c r="SIZ93" s="71"/>
      <c r="SJA93" s="71"/>
      <c r="SJB93" s="71"/>
      <c r="SJC93" s="71"/>
      <c r="SJD93" s="71"/>
      <c r="SJE93" s="71"/>
      <c r="SJF93" s="71"/>
      <c r="SJG93" s="71"/>
      <c r="SJH93" s="71"/>
      <c r="SJI93" s="71"/>
      <c r="SJJ93" s="71"/>
      <c r="SJK93" s="71"/>
      <c r="SJL93" s="71"/>
      <c r="SJM93" s="71"/>
      <c r="SJN93" s="71"/>
      <c r="SJO93" s="71"/>
      <c r="SJP93" s="71"/>
      <c r="SJQ93" s="71"/>
      <c r="SJR93" s="71"/>
      <c r="SJS93" s="71"/>
      <c r="SJT93" s="71"/>
      <c r="SJU93" s="71"/>
      <c r="SJV93" s="71"/>
      <c r="SJW93" s="71"/>
      <c r="SJX93" s="71"/>
      <c r="SJY93" s="71"/>
      <c r="SJZ93" s="71"/>
      <c r="SKA93" s="71"/>
      <c r="SKB93" s="71"/>
      <c r="SKC93" s="71"/>
      <c r="SKD93" s="71"/>
      <c r="SKE93" s="71"/>
      <c r="SKF93" s="71"/>
      <c r="SKG93" s="71"/>
      <c r="SKH93" s="71"/>
      <c r="SKI93" s="71"/>
      <c r="SKJ93" s="71"/>
      <c r="SKK93" s="71"/>
      <c r="SKL93" s="71"/>
      <c r="SKM93" s="71"/>
      <c r="SKN93" s="71"/>
      <c r="SKO93" s="71"/>
      <c r="SKP93" s="71"/>
      <c r="SKQ93" s="71"/>
      <c r="SKR93" s="71"/>
      <c r="SKS93" s="71"/>
      <c r="SKT93" s="71"/>
      <c r="SKU93" s="71"/>
      <c r="SKV93" s="71"/>
      <c r="SKW93" s="71"/>
      <c r="SKX93" s="71"/>
      <c r="SKY93" s="71"/>
      <c r="SKZ93" s="71"/>
      <c r="SLA93" s="71"/>
      <c r="SLB93" s="71"/>
      <c r="SLC93" s="71"/>
      <c r="SLD93" s="71"/>
      <c r="SLE93" s="71"/>
      <c r="SLF93" s="71"/>
      <c r="SLG93" s="71"/>
      <c r="SLH93" s="71"/>
      <c r="SLI93" s="71"/>
      <c r="SLJ93" s="71"/>
      <c r="SLK93" s="71"/>
      <c r="SLL93" s="71"/>
      <c r="SLM93" s="71"/>
      <c r="SLN93" s="71"/>
      <c r="SLO93" s="71"/>
      <c r="SLP93" s="71"/>
      <c r="SLQ93" s="71"/>
      <c r="SLR93" s="71"/>
      <c r="SLS93" s="71"/>
      <c r="SLT93" s="71"/>
      <c r="SLU93" s="71"/>
      <c r="SLV93" s="71"/>
      <c r="SLW93" s="71"/>
      <c r="SLX93" s="71"/>
      <c r="SLY93" s="71"/>
      <c r="SLZ93" s="71"/>
      <c r="SMA93" s="71"/>
      <c r="SMB93" s="71"/>
      <c r="SMC93" s="71"/>
      <c r="SMD93" s="71"/>
      <c r="SME93" s="71"/>
      <c r="SMF93" s="71"/>
      <c r="SMG93" s="71"/>
      <c r="SMH93" s="71"/>
      <c r="SMI93" s="71"/>
      <c r="SMJ93" s="71"/>
      <c r="SMK93" s="71"/>
      <c r="SML93" s="71"/>
      <c r="SMM93" s="71"/>
      <c r="SMN93" s="71"/>
      <c r="SMO93" s="71"/>
      <c r="SMP93" s="71"/>
      <c r="SMQ93" s="71"/>
      <c r="SMR93" s="71"/>
      <c r="SMS93" s="71"/>
      <c r="SMT93" s="71"/>
      <c r="SMU93" s="71"/>
      <c r="SMV93" s="71"/>
      <c r="SMW93" s="71"/>
      <c r="SMX93" s="71"/>
      <c r="SMY93" s="71"/>
      <c r="SMZ93" s="71"/>
      <c r="SNA93" s="71"/>
      <c r="SNB93" s="71"/>
      <c r="SNC93" s="71"/>
      <c r="SND93" s="71"/>
      <c r="SNE93" s="71"/>
      <c r="SNF93" s="71"/>
      <c r="SNG93" s="71"/>
      <c r="SNH93" s="71"/>
      <c r="SNI93" s="71"/>
      <c r="SNJ93" s="71"/>
      <c r="SNK93" s="71"/>
      <c r="SNL93" s="71"/>
      <c r="SNM93" s="71"/>
      <c r="SNN93" s="71"/>
      <c r="SNO93" s="71"/>
      <c r="SNP93" s="71"/>
      <c r="SNQ93" s="71"/>
      <c r="SNR93" s="71"/>
      <c r="SNS93" s="71"/>
      <c r="SNT93" s="71"/>
      <c r="SNU93" s="71"/>
      <c r="SNV93" s="71"/>
      <c r="SNW93" s="71"/>
      <c r="SNX93" s="71"/>
      <c r="SNY93" s="71"/>
      <c r="SNZ93" s="71"/>
      <c r="SOA93" s="71"/>
      <c r="SOB93" s="71"/>
      <c r="SOC93" s="71"/>
      <c r="SOD93" s="71"/>
      <c r="SOE93" s="71"/>
      <c r="SOF93" s="71"/>
      <c r="SOG93" s="71"/>
      <c r="SOH93" s="71"/>
      <c r="SOI93" s="71"/>
      <c r="SOJ93" s="71"/>
      <c r="SOK93" s="71"/>
      <c r="SOL93" s="71"/>
      <c r="SOM93" s="71"/>
      <c r="SON93" s="71"/>
      <c r="SOO93" s="71"/>
      <c r="SOP93" s="71"/>
      <c r="SOQ93" s="71"/>
      <c r="SOR93" s="71"/>
      <c r="SOS93" s="71"/>
      <c r="SOT93" s="71"/>
      <c r="SOU93" s="71"/>
      <c r="SOV93" s="71"/>
      <c r="SOW93" s="71"/>
      <c r="SOX93" s="71"/>
      <c r="SOY93" s="71"/>
      <c r="SOZ93" s="71"/>
      <c r="SPA93" s="71"/>
      <c r="SPB93" s="71"/>
      <c r="SPC93" s="71"/>
      <c r="SPD93" s="71"/>
      <c r="SPE93" s="71"/>
      <c r="SPF93" s="71"/>
      <c r="SPG93" s="71"/>
      <c r="SPH93" s="71"/>
      <c r="SPI93" s="71"/>
      <c r="SPJ93" s="71"/>
      <c r="SPK93" s="71"/>
      <c r="SPL93" s="71"/>
      <c r="SPM93" s="71"/>
      <c r="SPN93" s="71"/>
      <c r="SPO93" s="71"/>
      <c r="SPP93" s="71"/>
      <c r="SPQ93" s="71"/>
      <c r="SPR93" s="71"/>
      <c r="SPS93" s="71"/>
      <c r="SPT93" s="71"/>
      <c r="SPU93" s="71"/>
      <c r="SPV93" s="71"/>
      <c r="SPW93" s="71"/>
      <c r="SPX93" s="71"/>
      <c r="SPY93" s="71"/>
      <c r="SPZ93" s="71"/>
      <c r="SQA93" s="71"/>
      <c r="SQB93" s="71"/>
      <c r="SQC93" s="71"/>
      <c r="SQD93" s="71"/>
      <c r="SQE93" s="71"/>
      <c r="SQF93" s="71"/>
      <c r="SQG93" s="71"/>
      <c r="SQH93" s="71"/>
      <c r="SQI93" s="71"/>
      <c r="SQJ93" s="71"/>
      <c r="SQK93" s="71"/>
      <c r="SQL93" s="71"/>
      <c r="SQM93" s="71"/>
      <c r="SQN93" s="71"/>
      <c r="SQO93" s="71"/>
      <c r="SQP93" s="71"/>
      <c r="SQQ93" s="71"/>
      <c r="SQR93" s="71"/>
      <c r="SQS93" s="71"/>
      <c r="SQT93" s="71"/>
      <c r="SQU93" s="71"/>
      <c r="SQV93" s="71"/>
      <c r="SQW93" s="71"/>
      <c r="SQX93" s="71"/>
      <c r="SQY93" s="71"/>
      <c r="SQZ93" s="71"/>
      <c r="SRA93" s="71"/>
      <c r="SRB93" s="71"/>
      <c r="SRC93" s="71"/>
      <c r="SRD93" s="71"/>
      <c r="SRE93" s="71"/>
      <c r="SRF93" s="71"/>
      <c r="SRG93" s="71"/>
      <c r="SRH93" s="71"/>
      <c r="SRI93" s="71"/>
      <c r="SRJ93" s="71"/>
      <c r="SRK93" s="71"/>
      <c r="SRL93" s="71"/>
      <c r="SRM93" s="71"/>
      <c r="SRN93" s="71"/>
      <c r="SRO93" s="71"/>
      <c r="SRP93" s="71"/>
      <c r="SRQ93" s="71"/>
      <c r="SRR93" s="71"/>
      <c r="SRS93" s="71"/>
      <c r="SRT93" s="71"/>
      <c r="SRU93" s="71"/>
      <c r="SRV93" s="71"/>
      <c r="SRW93" s="71"/>
      <c r="SRX93" s="71"/>
      <c r="SRY93" s="71"/>
      <c r="SRZ93" s="71"/>
      <c r="SSA93" s="71"/>
      <c r="SSB93" s="71"/>
      <c r="SSC93" s="71"/>
      <c r="SSD93" s="71"/>
      <c r="SSE93" s="71"/>
      <c r="SSF93" s="71"/>
      <c r="SSG93" s="71"/>
      <c r="SSH93" s="71"/>
      <c r="SSI93" s="71"/>
      <c r="SSJ93" s="71"/>
      <c r="SSK93" s="71"/>
      <c r="SSL93" s="71"/>
      <c r="SSM93" s="71"/>
      <c r="SSN93" s="71"/>
      <c r="SSO93" s="71"/>
      <c r="SSP93" s="71"/>
      <c r="SSQ93" s="71"/>
      <c r="SSR93" s="71"/>
      <c r="SSS93" s="71"/>
      <c r="SST93" s="71"/>
      <c r="SSU93" s="71"/>
      <c r="SSV93" s="71"/>
      <c r="SSW93" s="71"/>
      <c r="SSX93" s="71"/>
      <c r="SSY93" s="71"/>
      <c r="SSZ93" s="71"/>
      <c r="STA93" s="71"/>
      <c r="STB93" s="71"/>
      <c r="STC93" s="71"/>
      <c r="STD93" s="71"/>
      <c r="STE93" s="71"/>
      <c r="STF93" s="71"/>
      <c r="STG93" s="71"/>
      <c r="STH93" s="71"/>
      <c r="STI93" s="71"/>
      <c r="STJ93" s="71"/>
      <c r="STK93" s="71"/>
      <c r="STL93" s="71"/>
      <c r="STM93" s="71"/>
      <c r="STN93" s="71"/>
      <c r="STO93" s="71"/>
      <c r="STP93" s="71"/>
      <c r="STQ93" s="71"/>
      <c r="STR93" s="71"/>
      <c r="STS93" s="71"/>
      <c r="STT93" s="71"/>
      <c r="STU93" s="71"/>
      <c r="STV93" s="71"/>
      <c r="STW93" s="71"/>
      <c r="STX93" s="71"/>
      <c r="STY93" s="71"/>
      <c r="STZ93" s="71"/>
      <c r="SUA93" s="71"/>
      <c r="SUB93" s="71"/>
      <c r="SUC93" s="71"/>
      <c r="SUD93" s="71"/>
      <c r="SUE93" s="71"/>
      <c r="SUF93" s="71"/>
      <c r="SUG93" s="71"/>
      <c r="SUH93" s="71"/>
      <c r="SUI93" s="71"/>
      <c r="SUJ93" s="71"/>
      <c r="SUK93" s="71"/>
      <c r="SUL93" s="71"/>
      <c r="SUM93" s="71"/>
      <c r="SUN93" s="71"/>
      <c r="SUO93" s="71"/>
      <c r="SUP93" s="71"/>
      <c r="SUQ93" s="71"/>
      <c r="SUR93" s="71"/>
      <c r="SUS93" s="71"/>
      <c r="SUT93" s="71"/>
      <c r="SUU93" s="71"/>
      <c r="SUV93" s="71"/>
      <c r="SUW93" s="71"/>
      <c r="SUX93" s="71"/>
      <c r="SUY93" s="71"/>
      <c r="SUZ93" s="71"/>
      <c r="SVA93" s="71"/>
      <c r="SVB93" s="71"/>
      <c r="SVC93" s="71"/>
      <c r="SVD93" s="71"/>
      <c r="SVE93" s="71"/>
      <c r="SVF93" s="71"/>
      <c r="SVG93" s="71"/>
      <c r="SVH93" s="71"/>
      <c r="SVI93" s="71"/>
      <c r="SVJ93" s="71"/>
      <c r="SVK93" s="71"/>
      <c r="SVL93" s="71"/>
      <c r="SVM93" s="71"/>
      <c r="SVN93" s="71"/>
      <c r="SVO93" s="71"/>
      <c r="SVP93" s="71"/>
      <c r="SVQ93" s="71"/>
      <c r="SVR93" s="71"/>
      <c r="SVS93" s="71"/>
      <c r="SVT93" s="71"/>
      <c r="SVU93" s="71"/>
      <c r="SVV93" s="71"/>
      <c r="SVW93" s="71"/>
      <c r="SVX93" s="71"/>
      <c r="SVY93" s="71"/>
      <c r="SVZ93" s="71"/>
      <c r="SWA93" s="71"/>
      <c r="SWB93" s="71"/>
      <c r="SWC93" s="71"/>
      <c r="SWD93" s="71"/>
      <c r="SWE93" s="71"/>
      <c r="SWF93" s="71"/>
      <c r="SWG93" s="71"/>
      <c r="SWH93" s="71"/>
      <c r="SWI93" s="71"/>
      <c r="SWJ93" s="71"/>
      <c r="SWK93" s="71"/>
      <c r="SWL93" s="71"/>
      <c r="SWM93" s="71"/>
      <c r="SWN93" s="71"/>
      <c r="SWO93" s="71"/>
      <c r="SWP93" s="71"/>
      <c r="SWQ93" s="71"/>
      <c r="SWR93" s="71"/>
      <c r="SWS93" s="71"/>
      <c r="SWT93" s="71"/>
      <c r="SWU93" s="71"/>
      <c r="SWV93" s="71"/>
      <c r="SWW93" s="71"/>
      <c r="SWX93" s="71"/>
      <c r="SWY93" s="71"/>
      <c r="SWZ93" s="71"/>
      <c r="SXA93" s="71"/>
      <c r="SXB93" s="71"/>
      <c r="SXC93" s="71"/>
      <c r="SXD93" s="71"/>
      <c r="SXE93" s="71"/>
      <c r="SXF93" s="71"/>
      <c r="SXG93" s="71"/>
      <c r="SXH93" s="71"/>
      <c r="SXI93" s="71"/>
      <c r="SXJ93" s="71"/>
      <c r="SXK93" s="71"/>
      <c r="SXL93" s="71"/>
      <c r="SXM93" s="71"/>
      <c r="SXN93" s="71"/>
      <c r="SXO93" s="71"/>
      <c r="SXP93" s="71"/>
      <c r="SXQ93" s="71"/>
      <c r="SXR93" s="71"/>
      <c r="SXS93" s="71"/>
      <c r="SXT93" s="71"/>
      <c r="SXU93" s="71"/>
      <c r="SXV93" s="71"/>
      <c r="SXW93" s="71"/>
      <c r="SXX93" s="71"/>
      <c r="SXY93" s="71"/>
      <c r="SXZ93" s="71"/>
      <c r="SYA93" s="71"/>
      <c r="SYB93" s="71"/>
      <c r="SYC93" s="71"/>
      <c r="SYD93" s="71"/>
      <c r="SYE93" s="71"/>
      <c r="SYF93" s="71"/>
      <c r="SYG93" s="71"/>
      <c r="SYH93" s="71"/>
      <c r="SYI93" s="71"/>
      <c r="SYJ93" s="71"/>
      <c r="SYK93" s="71"/>
      <c r="SYL93" s="71"/>
      <c r="SYM93" s="71"/>
      <c r="SYN93" s="71"/>
      <c r="SYO93" s="71"/>
      <c r="SYP93" s="71"/>
      <c r="SYQ93" s="71"/>
      <c r="SYR93" s="71"/>
      <c r="SYS93" s="71"/>
      <c r="SYT93" s="71"/>
      <c r="SYU93" s="71"/>
      <c r="SYV93" s="71"/>
      <c r="SYW93" s="71"/>
      <c r="SYX93" s="71"/>
      <c r="SYY93" s="71"/>
      <c r="SYZ93" s="71"/>
      <c r="SZA93" s="71"/>
      <c r="SZB93" s="71"/>
      <c r="SZC93" s="71"/>
      <c r="SZD93" s="71"/>
      <c r="SZE93" s="71"/>
      <c r="SZF93" s="71"/>
      <c r="SZG93" s="71"/>
      <c r="SZH93" s="71"/>
      <c r="SZI93" s="71"/>
      <c r="SZJ93" s="71"/>
      <c r="SZK93" s="71"/>
      <c r="SZL93" s="71"/>
      <c r="SZM93" s="71"/>
      <c r="SZN93" s="71"/>
      <c r="SZO93" s="71"/>
      <c r="SZP93" s="71"/>
      <c r="SZQ93" s="71"/>
      <c r="SZR93" s="71"/>
      <c r="SZS93" s="71"/>
      <c r="SZT93" s="71"/>
      <c r="SZU93" s="71"/>
      <c r="SZV93" s="71"/>
      <c r="SZW93" s="71"/>
      <c r="SZX93" s="71"/>
      <c r="SZY93" s="71"/>
      <c r="SZZ93" s="71"/>
      <c r="TAA93" s="71"/>
      <c r="TAB93" s="71"/>
      <c r="TAC93" s="71"/>
      <c r="TAD93" s="71"/>
      <c r="TAE93" s="71"/>
      <c r="TAF93" s="71"/>
      <c r="TAG93" s="71"/>
      <c r="TAH93" s="71"/>
      <c r="TAI93" s="71"/>
      <c r="TAJ93" s="71"/>
      <c r="TAK93" s="71"/>
      <c r="TAL93" s="71"/>
      <c r="TAM93" s="71"/>
      <c r="TAN93" s="71"/>
      <c r="TAO93" s="71"/>
      <c r="TAP93" s="71"/>
      <c r="TAQ93" s="71"/>
      <c r="TAR93" s="71"/>
      <c r="TAS93" s="71"/>
      <c r="TAT93" s="71"/>
      <c r="TAU93" s="71"/>
      <c r="TAV93" s="71"/>
      <c r="TAW93" s="71"/>
      <c r="TAX93" s="71"/>
      <c r="TAY93" s="71"/>
      <c r="TAZ93" s="71"/>
      <c r="TBA93" s="71"/>
      <c r="TBB93" s="71"/>
      <c r="TBC93" s="71"/>
      <c r="TBD93" s="71"/>
      <c r="TBE93" s="71"/>
      <c r="TBF93" s="71"/>
      <c r="TBG93" s="71"/>
      <c r="TBH93" s="71"/>
      <c r="TBI93" s="71"/>
      <c r="TBJ93" s="71"/>
      <c r="TBK93" s="71"/>
      <c r="TBL93" s="71"/>
      <c r="TBM93" s="71"/>
      <c r="TBN93" s="71"/>
      <c r="TBO93" s="71"/>
      <c r="TBP93" s="71"/>
      <c r="TBQ93" s="71"/>
      <c r="TBR93" s="71"/>
      <c r="TBS93" s="71"/>
      <c r="TBT93" s="71"/>
      <c r="TBU93" s="71"/>
      <c r="TBV93" s="71"/>
      <c r="TBW93" s="71"/>
      <c r="TBX93" s="71"/>
      <c r="TBY93" s="71"/>
      <c r="TBZ93" s="71"/>
      <c r="TCA93" s="71"/>
      <c r="TCB93" s="71"/>
      <c r="TCC93" s="71"/>
      <c r="TCD93" s="71"/>
      <c r="TCE93" s="71"/>
      <c r="TCF93" s="71"/>
      <c r="TCG93" s="71"/>
      <c r="TCH93" s="71"/>
      <c r="TCI93" s="71"/>
      <c r="TCJ93" s="71"/>
      <c r="TCK93" s="71"/>
      <c r="TCL93" s="71"/>
      <c r="TCM93" s="71"/>
      <c r="TCN93" s="71"/>
      <c r="TCO93" s="71"/>
      <c r="TCP93" s="71"/>
      <c r="TCQ93" s="71"/>
      <c r="TCR93" s="71"/>
      <c r="TCS93" s="71"/>
      <c r="TCT93" s="71"/>
      <c r="TCU93" s="71"/>
      <c r="TCV93" s="71"/>
      <c r="TCW93" s="71"/>
      <c r="TCX93" s="71"/>
      <c r="TCY93" s="71"/>
      <c r="TCZ93" s="71"/>
      <c r="TDA93" s="71"/>
      <c r="TDB93" s="71"/>
      <c r="TDC93" s="71"/>
      <c r="TDD93" s="71"/>
      <c r="TDE93" s="71"/>
      <c r="TDF93" s="71"/>
      <c r="TDG93" s="71"/>
      <c r="TDH93" s="71"/>
      <c r="TDI93" s="71"/>
      <c r="TDJ93" s="71"/>
      <c r="TDK93" s="71"/>
      <c r="TDL93" s="71"/>
      <c r="TDM93" s="71"/>
      <c r="TDN93" s="71"/>
      <c r="TDO93" s="71"/>
      <c r="TDP93" s="71"/>
      <c r="TDQ93" s="71"/>
      <c r="TDR93" s="71"/>
      <c r="TDS93" s="71"/>
      <c r="TDT93" s="71"/>
      <c r="TDU93" s="71"/>
      <c r="TDV93" s="71"/>
      <c r="TDW93" s="71"/>
      <c r="TDX93" s="71"/>
      <c r="TDY93" s="71"/>
      <c r="TDZ93" s="71"/>
      <c r="TEA93" s="71"/>
      <c r="TEB93" s="71"/>
      <c r="TEC93" s="71"/>
      <c r="TED93" s="71"/>
      <c r="TEE93" s="71"/>
      <c r="TEF93" s="71"/>
      <c r="TEG93" s="71"/>
      <c r="TEH93" s="71"/>
      <c r="TEI93" s="71"/>
      <c r="TEJ93" s="71"/>
      <c r="TEK93" s="71"/>
      <c r="TEL93" s="71"/>
      <c r="TEM93" s="71"/>
      <c r="TEN93" s="71"/>
      <c r="TEO93" s="71"/>
      <c r="TEP93" s="71"/>
      <c r="TEQ93" s="71"/>
      <c r="TER93" s="71"/>
      <c r="TES93" s="71"/>
      <c r="TET93" s="71"/>
      <c r="TEU93" s="71"/>
      <c r="TEV93" s="71"/>
      <c r="TEW93" s="71"/>
      <c r="TEX93" s="71"/>
      <c r="TEY93" s="71"/>
      <c r="TEZ93" s="71"/>
      <c r="TFA93" s="71"/>
      <c r="TFB93" s="71"/>
      <c r="TFC93" s="71"/>
      <c r="TFD93" s="71"/>
      <c r="TFE93" s="71"/>
      <c r="TFF93" s="71"/>
      <c r="TFG93" s="71"/>
      <c r="TFH93" s="71"/>
      <c r="TFI93" s="71"/>
      <c r="TFJ93" s="71"/>
      <c r="TFK93" s="71"/>
      <c r="TFL93" s="71"/>
      <c r="TFM93" s="71"/>
      <c r="TFN93" s="71"/>
      <c r="TFO93" s="71"/>
      <c r="TFP93" s="71"/>
      <c r="TFQ93" s="71"/>
      <c r="TFR93" s="71"/>
      <c r="TFS93" s="71"/>
      <c r="TFT93" s="71"/>
      <c r="TFU93" s="71"/>
      <c r="TFV93" s="71"/>
      <c r="TFW93" s="71"/>
      <c r="TFX93" s="71"/>
      <c r="TFY93" s="71"/>
      <c r="TFZ93" s="71"/>
      <c r="TGA93" s="71"/>
      <c r="TGB93" s="71"/>
      <c r="TGC93" s="71"/>
      <c r="TGD93" s="71"/>
      <c r="TGE93" s="71"/>
      <c r="TGF93" s="71"/>
      <c r="TGG93" s="71"/>
      <c r="TGH93" s="71"/>
      <c r="TGI93" s="71"/>
      <c r="TGJ93" s="71"/>
      <c r="TGK93" s="71"/>
      <c r="TGL93" s="71"/>
      <c r="TGM93" s="71"/>
      <c r="TGN93" s="71"/>
      <c r="TGO93" s="71"/>
      <c r="TGP93" s="71"/>
      <c r="TGQ93" s="71"/>
      <c r="TGR93" s="71"/>
      <c r="TGS93" s="71"/>
      <c r="TGT93" s="71"/>
      <c r="TGU93" s="71"/>
      <c r="TGV93" s="71"/>
      <c r="TGW93" s="71"/>
      <c r="TGX93" s="71"/>
      <c r="TGY93" s="71"/>
      <c r="TGZ93" s="71"/>
      <c r="THA93" s="71"/>
      <c r="THB93" s="71"/>
      <c r="THC93" s="71"/>
      <c r="THD93" s="71"/>
      <c r="THE93" s="71"/>
      <c r="THF93" s="71"/>
      <c r="THG93" s="71"/>
      <c r="THH93" s="71"/>
      <c r="THI93" s="71"/>
      <c r="THJ93" s="71"/>
      <c r="THK93" s="71"/>
      <c r="THL93" s="71"/>
      <c r="THM93" s="71"/>
      <c r="THN93" s="71"/>
      <c r="THO93" s="71"/>
      <c r="THP93" s="71"/>
      <c r="THQ93" s="71"/>
      <c r="THR93" s="71"/>
      <c r="THS93" s="71"/>
      <c r="THT93" s="71"/>
      <c r="THU93" s="71"/>
      <c r="THV93" s="71"/>
      <c r="THW93" s="71"/>
      <c r="THX93" s="71"/>
      <c r="THY93" s="71"/>
      <c r="THZ93" s="71"/>
      <c r="TIA93" s="71"/>
      <c r="TIB93" s="71"/>
      <c r="TIC93" s="71"/>
      <c r="TID93" s="71"/>
      <c r="TIE93" s="71"/>
      <c r="TIF93" s="71"/>
      <c r="TIG93" s="71"/>
      <c r="TIH93" s="71"/>
      <c r="TII93" s="71"/>
      <c r="TIJ93" s="71"/>
      <c r="TIK93" s="71"/>
      <c r="TIL93" s="71"/>
      <c r="TIM93" s="71"/>
      <c r="TIN93" s="71"/>
      <c r="TIO93" s="71"/>
      <c r="TIP93" s="71"/>
      <c r="TIQ93" s="71"/>
      <c r="TIR93" s="71"/>
      <c r="TIS93" s="71"/>
      <c r="TIT93" s="71"/>
      <c r="TIU93" s="71"/>
      <c r="TIV93" s="71"/>
      <c r="TIW93" s="71"/>
      <c r="TIX93" s="71"/>
      <c r="TIY93" s="71"/>
      <c r="TIZ93" s="71"/>
      <c r="TJA93" s="71"/>
      <c r="TJB93" s="71"/>
      <c r="TJC93" s="71"/>
      <c r="TJD93" s="71"/>
      <c r="TJE93" s="71"/>
      <c r="TJF93" s="71"/>
      <c r="TJG93" s="71"/>
      <c r="TJH93" s="71"/>
      <c r="TJI93" s="71"/>
      <c r="TJJ93" s="71"/>
      <c r="TJK93" s="71"/>
      <c r="TJL93" s="71"/>
      <c r="TJM93" s="71"/>
      <c r="TJN93" s="71"/>
      <c r="TJO93" s="71"/>
      <c r="TJP93" s="71"/>
      <c r="TJQ93" s="71"/>
      <c r="TJR93" s="71"/>
      <c r="TJS93" s="71"/>
      <c r="TJT93" s="71"/>
      <c r="TJU93" s="71"/>
      <c r="TJV93" s="71"/>
      <c r="TJW93" s="71"/>
      <c r="TJX93" s="71"/>
      <c r="TJY93" s="71"/>
      <c r="TJZ93" s="71"/>
      <c r="TKA93" s="71"/>
      <c r="TKB93" s="71"/>
      <c r="TKC93" s="71"/>
      <c r="TKD93" s="71"/>
      <c r="TKE93" s="71"/>
      <c r="TKF93" s="71"/>
      <c r="TKG93" s="71"/>
      <c r="TKH93" s="71"/>
      <c r="TKI93" s="71"/>
      <c r="TKJ93" s="71"/>
      <c r="TKK93" s="71"/>
      <c r="TKL93" s="71"/>
      <c r="TKM93" s="71"/>
      <c r="TKN93" s="71"/>
      <c r="TKO93" s="71"/>
      <c r="TKP93" s="71"/>
      <c r="TKQ93" s="71"/>
      <c r="TKR93" s="71"/>
      <c r="TKS93" s="71"/>
      <c r="TKT93" s="71"/>
      <c r="TKU93" s="71"/>
      <c r="TKV93" s="71"/>
      <c r="TKW93" s="71"/>
      <c r="TKX93" s="71"/>
      <c r="TKY93" s="71"/>
      <c r="TKZ93" s="71"/>
      <c r="TLA93" s="71"/>
      <c r="TLB93" s="71"/>
      <c r="TLC93" s="71"/>
      <c r="TLD93" s="71"/>
      <c r="TLE93" s="71"/>
      <c r="TLF93" s="71"/>
      <c r="TLG93" s="71"/>
      <c r="TLH93" s="71"/>
      <c r="TLI93" s="71"/>
      <c r="TLJ93" s="71"/>
      <c r="TLK93" s="71"/>
      <c r="TLL93" s="71"/>
      <c r="TLM93" s="71"/>
      <c r="TLN93" s="71"/>
      <c r="TLO93" s="71"/>
      <c r="TLP93" s="71"/>
      <c r="TLQ93" s="71"/>
      <c r="TLR93" s="71"/>
      <c r="TLS93" s="71"/>
      <c r="TLT93" s="71"/>
      <c r="TLU93" s="71"/>
      <c r="TLV93" s="71"/>
      <c r="TLW93" s="71"/>
      <c r="TLX93" s="71"/>
      <c r="TLY93" s="71"/>
      <c r="TLZ93" s="71"/>
      <c r="TMA93" s="71"/>
      <c r="TMB93" s="71"/>
      <c r="TMC93" s="71"/>
      <c r="TMD93" s="71"/>
      <c r="TME93" s="71"/>
      <c r="TMF93" s="71"/>
      <c r="TMG93" s="71"/>
      <c r="TMH93" s="71"/>
      <c r="TMI93" s="71"/>
      <c r="TMJ93" s="71"/>
      <c r="TMK93" s="71"/>
      <c r="TML93" s="71"/>
      <c r="TMM93" s="71"/>
      <c r="TMN93" s="71"/>
      <c r="TMO93" s="71"/>
      <c r="TMP93" s="71"/>
      <c r="TMQ93" s="71"/>
      <c r="TMR93" s="71"/>
      <c r="TMS93" s="71"/>
      <c r="TMT93" s="71"/>
      <c r="TMU93" s="71"/>
      <c r="TMV93" s="71"/>
      <c r="TMW93" s="71"/>
      <c r="TMX93" s="71"/>
      <c r="TMY93" s="71"/>
      <c r="TMZ93" s="71"/>
      <c r="TNA93" s="71"/>
      <c r="TNB93" s="71"/>
      <c r="TNC93" s="71"/>
      <c r="TND93" s="71"/>
      <c r="TNE93" s="71"/>
      <c r="TNF93" s="71"/>
      <c r="TNG93" s="71"/>
      <c r="TNH93" s="71"/>
      <c r="TNI93" s="71"/>
      <c r="TNJ93" s="71"/>
      <c r="TNK93" s="71"/>
      <c r="TNL93" s="71"/>
      <c r="TNM93" s="71"/>
      <c r="TNN93" s="71"/>
      <c r="TNO93" s="71"/>
      <c r="TNP93" s="71"/>
      <c r="TNQ93" s="71"/>
      <c r="TNR93" s="71"/>
      <c r="TNS93" s="71"/>
      <c r="TNT93" s="71"/>
      <c r="TNU93" s="71"/>
      <c r="TNV93" s="71"/>
      <c r="TNW93" s="71"/>
      <c r="TNX93" s="71"/>
      <c r="TNY93" s="71"/>
      <c r="TNZ93" s="71"/>
      <c r="TOA93" s="71"/>
      <c r="TOB93" s="71"/>
      <c r="TOC93" s="71"/>
      <c r="TOD93" s="71"/>
      <c r="TOE93" s="71"/>
      <c r="TOF93" s="71"/>
      <c r="TOG93" s="71"/>
      <c r="TOH93" s="71"/>
      <c r="TOI93" s="71"/>
      <c r="TOJ93" s="71"/>
      <c r="TOK93" s="71"/>
      <c r="TOL93" s="71"/>
      <c r="TOM93" s="71"/>
      <c r="TON93" s="71"/>
      <c r="TOO93" s="71"/>
      <c r="TOP93" s="71"/>
      <c r="TOQ93" s="71"/>
      <c r="TOR93" s="71"/>
      <c r="TOS93" s="71"/>
      <c r="TOT93" s="71"/>
      <c r="TOU93" s="71"/>
      <c r="TOV93" s="71"/>
      <c r="TOW93" s="71"/>
      <c r="TOX93" s="71"/>
      <c r="TOY93" s="71"/>
      <c r="TOZ93" s="71"/>
      <c r="TPA93" s="71"/>
      <c r="TPB93" s="71"/>
      <c r="TPC93" s="71"/>
      <c r="TPD93" s="71"/>
      <c r="TPE93" s="71"/>
      <c r="TPF93" s="71"/>
      <c r="TPG93" s="71"/>
      <c r="TPH93" s="71"/>
      <c r="TPI93" s="71"/>
      <c r="TPJ93" s="71"/>
      <c r="TPK93" s="71"/>
      <c r="TPL93" s="71"/>
      <c r="TPM93" s="71"/>
      <c r="TPN93" s="71"/>
      <c r="TPO93" s="71"/>
      <c r="TPP93" s="71"/>
      <c r="TPQ93" s="71"/>
      <c r="TPR93" s="71"/>
      <c r="TPS93" s="71"/>
      <c r="TPT93" s="71"/>
      <c r="TPU93" s="71"/>
      <c r="TPV93" s="71"/>
      <c r="TPW93" s="71"/>
      <c r="TPX93" s="71"/>
      <c r="TPY93" s="71"/>
      <c r="TPZ93" s="71"/>
      <c r="TQA93" s="71"/>
      <c r="TQB93" s="71"/>
      <c r="TQC93" s="71"/>
      <c r="TQD93" s="71"/>
      <c r="TQE93" s="71"/>
      <c r="TQF93" s="71"/>
      <c r="TQG93" s="71"/>
      <c r="TQH93" s="71"/>
      <c r="TQI93" s="71"/>
      <c r="TQJ93" s="71"/>
      <c r="TQK93" s="71"/>
      <c r="TQL93" s="71"/>
      <c r="TQM93" s="71"/>
      <c r="TQN93" s="71"/>
      <c r="TQO93" s="71"/>
      <c r="TQP93" s="71"/>
      <c r="TQQ93" s="71"/>
      <c r="TQR93" s="71"/>
      <c r="TQS93" s="71"/>
      <c r="TQT93" s="71"/>
      <c r="TQU93" s="71"/>
      <c r="TQV93" s="71"/>
      <c r="TQW93" s="71"/>
      <c r="TQX93" s="71"/>
      <c r="TQY93" s="71"/>
      <c r="TQZ93" s="71"/>
      <c r="TRA93" s="71"/>
      <c r="TRB93" s="71"/>
      <c r="TRC93" s="71"/>
      <c r="TRD93" s="71"/>
      <c r="TRE93" s="71"/>
      <c r="TRF93" s="71"/>
      <c r="TRG93" s="71"/>
      <c r="TRH93" s="71"/>
      <c r="TRI93" s="71"/>
      <c r="TRJ93" s="71"/>
      <c r="TRK93" s="71"/>
      <c r="TRL93" s="71"/>
      <c r="TRM93" s="71"/>
      <c r="TRN93" s="71"/>
      <c r="TRO93" s="71"/>
      <c r="TRP93" s="71"/>
      <c r="TRQ93" s="71"/>
      <c r="TRR93" s="71"/>
      <c r="TRS93" s="71"/>
      <c r="TRT93" s="71"/>
      <c r="TRU93" s="71"/>
      <c r="TRV93" s="71"/>
      <c r="TRW93" s="71"/>
      <c r="TRX93" s="71"/>
      <c r="TRY93" s="71"/>
      <c r="TRZ93" s="71"/>
      <c r="TSA93" s="71"/>
      <c r="TSB93" s="71"/>
      <c r="TSC93" s="71"/>
      <c r="TSD93" s="71"/>
      <c r="TSE93" s="71"/>
      <c r="TSF93" s="71"/>
      <c r="TSG93" s="71"/>
      <c r="TSH93" s="71"/>
      <c r="TSI93" s="71"/>
      <c r="TSJ93" s="71"/>
      <c r="TSK93" s="71"/>
      <c r="TSL93" s="71"/>
      <c r="TSM93" s="71"/>
      <c r="TSN93" s="71"/>
      <c r="TSO93" s="71"/>
      <c r="TSP93" s="71"/>
      <c r="TSQ93" s="71"/>
      <c r="TSR93" s="71"/>
      <c r="TSS93" s="71"/>
      <c r="TST93" s="71"/>
      <c r="TSU93" s="71"/>
      <c r="TSV93" s="71"/>
      <c r="TSW93" s="71"/>
      <c r="TSX93" s="71"/>
      <c r="TSY93" s="71"/>
      <c r="TSZ93" s="71"/>
      <c r="TTA93" s="71"/>
      <c r="TTB93" s="71"/>
      <c r="TTC93" s="71"/>
      <c r="TTD93" s="71"/>
      <c r="TTE93" s="71"/>
      <c r="TTF93" s="71"/>
      <c r="TTG93" s="71"/>
      <c r="TTH93" s="71"/>
      <c r="TTI93" s="71"/>
      <c r="TTJ93" s="71"/>
      <c r="TTK93" s="71"/>
      <c r="TTL93" s="71"/>
      <c r="TTM93" s="71"/>
      <c r="TTN93" s="71"/>
      <c r="TTO93" s="71"/>
      <c r="TTP93" s="71"/>
      <c r="TTQ93" s="71"/>
      <c r="TTR93" s="71"/>
      <c r="TTS93" s="71"/>
      <c r="TTT93" s="71"/>
      <c r="TTU93" s="71"/>
      <c r="TTV93" s="71"/>
      <c r="TTW93" s="71"/>
      <c r="TTX93" s="71"/>
      <c r="TTY93" s="71"/>
      <c r="TTZ93" s="71"/>
      <c r="TUA93" s="71"/>
      <c r="TUB93" s="71"/>
      <c r="TUC93" s="71"/>
      <c r="TUD93" s="71"/>
      <c r="TUE93" s="71"/>
      <c r="TUF93" s="71"/>
      <c r="TUG93" s="71"/>
      <c r="TUH93" s="71"/>
      <c r="TUI93" s="71"/>
      <c r="TUJ93" s="71"/>
      <c r="TUK93" s="71"/>
      <c r="TUL93" s="71"/>
      <c r="TUM93" s="71"/>
      <c r="TUN93" s="71"/>
      <c r="TUO93" s="71"/>
      <c r="TUP93" s="71"/>
      <c r="TUQ93" s="71"/>
      <c r="TUR93" s="71"/>
      <c r="TUS93" s="71"/>
      <c r="TUT93" s="71"/>
      <c r="TUU93" s="71"/>
      <c r="TUV93" s="71"/>
      <c r="TUW93" s="71"/>
      <c r="TUX93" s="71"/>
      <c r="TUY93" s="71"/>
      <c r="TUZ93" s="71"/>
      <c r="TVA93" s="71"/>
      <c r="TVB93" s="71"/>
      <c r="TVC93" s="71"/>
      <c r="TVD93" s="71"/>
      <c r="TVE93" s="71"/>
      <c r="TVF93" s="71"/>
      <c r="TVG93" s="71"/>
      <c r="TVH93" s="71"/>
      <c r="TVI93" s="71"/>
      <c r="TVJ93" s="71"/>
      <c r="TVK93" s="71"/>
      <c r="TVL93" s="71"/>
      <c r="TVM93" s="71"/>
      <c r="TVN93" s="71"/>
      <c r="TVO93" s="71"/>
      <c r="TVP93" s="71"/>
      <c r="TVQ93" s="71"/>
      <c r="TVR93" s="71"/>
      <c r="TVS93" s="71"/>
      <c r="TVT93" s="71"/>
      <c r="TVU93" s="71"/>
      <c r="TVV93" s="71"/>
      <c r="TVW93" s="71"/>
      <c r="TVX93" s="71"/>
      <c r="TVY93" s="71"/>
      <c r="TVZ93" s="71"/>
      <c r="TWA93" s="71"/>
      <c r="TWB93" s="71"/>
      <c r="TWC93" s="71"/>
      <c r="TWD93" s="71"/>
      <c r="TWE93" s="71"/>
      <c r="TWF93" s="71"/>
      <c r="TWG93" s="71"/>
      <c r="TWH93" s="71"/>
      <c r="TWI93" s="71"/>
      <c r="TWJ93" s="71"/>
      <c r="TWK93" s="71"/>
      <c r="TWL93" s="71"/>
      <c r="TWM93" s="71"/>
      <c r="TWN93" s="71"/>
      <c r="TWO93" s="71"/>
      <c r="TWP93" s="71"/>
      <c r="TWQ93" s="71"/>
      <c r="TWR93" s="71"/>
      <c r="TWS93" s="71"/>
      <c r="TWT93" s="71"/>
      <c r="TWU93" s="71"/>
      <c r="TWV93" s="71"/>
      <c r="TWW93" s="71"/>
      <c r="TWX93" s="71"/>
      <c r="TWY93" s="71"/>
      <c r="TWZ93" s="71"/>
      <c r="TXA93" s="71"/>
      <c r="TXB93" s="71"/>
      <c r="TXC93" s="71"/>
      <c r="TXD93" s="71"/>
      <c r="TXE93" s="71"/>
      <c r="TXF93" s="71"/>
      <c r="TXG93" s="71"/>
      <c r="TXH93" s="71"/>
      <c r="TXI93" s="71"/>
      <c r="TXJ93" s="71"/>
      <c r="TXK93" s="71"/>
      <c r="TXL93" s="71"/>
      <c r="TXM93" s="71"/>
      <c r="TXN93" s="71"/>
      <c r="TXO93" s="71"/>
      <c r="TXP93" s="71"/>
      <c r="TXQ93" s="71"/>
      <c r="TXR93" s="71"/>
      <c r="TXS93" s="71"/>
      <c r="TXT93" s="71"/>
      <c r="TXU93" s="71"/>
      <c r="TXV93" s="71"/>
      <c r="TXW93" s="71"/>
      <c r="TXX93" s="71"/>
      <c r="TXY93" s="71"/>
      <c r="TXZ93" s="71"/>
      <c r="TYA93" s="71"/>
      <c r="TYB93" s="71"/>
      <c r="TYC93" s="71"/>
      <c r="TYD93" s="71"/>
      <c r="TYE93" s="71"/>
      <c r="TYF93" s="71"/>
      <c r="TYG93" s="71"/>
      <c r="TYH93" s="71"/>
      <c r="TYI93" s="71"/>
      <c r="TYJ93" s="71"/>
      <c r="TYK93" s="71"/>
      <c r="TYL93" s="71"/>
      <c r="TYM93" s="71"/>
      <c r="TYN93" s="71"/>
      <c r="TYO93" s="71"/>
      <c r="TYP93" s="71"/>
      <c r="TYQ93" s="71"/>
      <c r="TYR93" s="71"/>
      <c r="TYS93" s="71"/>
      <c r="TYT93" s="71"/>
      <c r="TYU93" s="71"/>
      <c r="TYV93" s="71"/>
      <c r="TYW93" s="71"/>
      <c r="TYX93" s="71"/>
      <c r="TYY93" s="71"/>
      <c r="TYZ93" s="71"/>
      <c r="TZA93" s="71"/>
      <c r="TZB93" s="71"/>
      <c r="TZC93" s="71"/>
      <c r="TZD93" s="71"/>
      <c r="TZE93" s="71"/>
      <c r="TZF93" s="71"/>
      <c r="TZG93" s="71"/>
      <c r="TZH93" s="71"/>
      <c r="TZI93" s="71"/>
      <c r="TZJ93" s="71"/>
      <c r="TZK93" s="71"/>
      <c r="TZL93" s="71"/>
      <c r="TZM93" s="71"/>
      <c r="TZN93" s="71"/>
      <c r="TZO93" s="71"/>
      <c r="TZP93" s="71"/>
      <c r="TZQ93" s="71"/>
      <c r="TZR93" s="71"/>
      <c r="TZS93" s="71"/>
      <c r="TZT93" s="71"/>
      <c r="TZU93" s="71"/>
      <c r="TZV93" s="71"/>
      <c r="TZW93" s="71"/>
      <c r="TZX93" s="71"/>
      <c r="TZY93" s="71"/>
      <c r="TZZ93" s="71"/>
      <c r="UAA93" s="71"/>
      <c r="UAB93" s="71"/>
      <c r="UAC93" s="71"/>
      <c r="UAD93" s="71"/>
      <c r="UAE93" s="71"/>
      <c r="UAF93" s="71"/>
      <c r="UAG93" s="71"/>
      <c r="UAH93" s="71"/>
      <c r="UAI93" s="71"/>
      <c r="UAJ93" s="71"/>
      <c r="UAK93" s="71"/>
      <c r="UAL93" s="71"/>
      <c r="UAM93" s="71"/>
      <c r="UAN93" s="71"/>
      <c r="UAO93" s="71"/>
      <c r="UAP93" s="71"/>
      <c r="UAQ93" s="71"/>
      <c r="UAR93" s="71"/>
      <c r="UAS93" s="71"/>
      <c r="UAT93" s="71"/>
      <c r="UAU93" s="71"/>
      <c r="UAV93" s="71"/>
      <c r="UAW93" s="71"/>
      <c r="UAX93" s="71"/>
      <c r="UAY93" s="71"/>
      <c r="UAZ93" s="71"/>
      <c r="UBA93" s="71"/>
      <c r="UBB93" s="71"/>
      <c r="UBC93" s="71"/>
      <c r="UBD93" s="71"/>
      <c r="UBE93" s="71"/>
      <c r="UBF93" s="71"/>
      <c r="UBG93" s="71"/>
      <c r="UBH93" s="71"/>
      <c r="UBI93" s="71"/>
      <c r="UBJ93" s="71"/>
      <c r="UBK93" s="71"/>
      <c r="UBL93" s="71"/>
      <c r="UBM93" s="71"/>
      <c r="UBN93" s="71"/>
      <c r="UBO93" s="71"/>
      <c r="UBP93" s="71"/>
      <c r="UBQ93" s="71"/>
      <c r="UBR93" s="71"/>
      <c r="UBS93" s="71"/>
      <c r="UBT93" s="71"/>
      <c r="UBU93" s="71"/>
      <c r="UBV93" s="71"/>
      <c r="UBW93" s="71"/>
      <c r="UBX93" s="71"/>
      <c r="UBY93" s="71"/>
      <c r="UBZ93" s="71"/>
      <c r="UCA93" s="71"/>
      <c r="UCB93" s="71"/>
      <c r="UCC93" s="71"/>
      <c r="UCD93" s="71"/>
      <c r="UCE93" s="71"/>
      <c r="UCF93" s="71"/>
      <c r="UCG93" s="71"/>
      <c r="UCH93" s="71"/>
      <c r="UCI93" s="71"/>
      <c r="UCJ93" s="71"/>
      <c r="UCK93" s="71"/>
      <c r="UCL93" s="71"/>
      <c r="UCM93" s="71"/>
      <c r="UCN93" s="71"/>
      <c r="UCO93" s="71"/>
      <c r="UCP93" s="71"/>
      <c r="UCQ93" s="71"/>
      <c r="UCR93" s="71"/>
      <c r="UCS93" s="71"/>
      <c r="UCT93" s="71"/>
      <c r="UCU93" s="71"/>
      <c r="UCV93" s="71"/>
      <c r="UCW93" s="71"/>
      <c r="UCX93" s="71"/>
      <c r="UCY93" s="71"/>
      <c r="UCZ93" s="71"/>
      <c r="UDA93" s="71"/>
      <c r="UDB93" s="71"/>
      <c r="UDC93" s="71"/>
      <c r="UDD93" s="71"/>
      <c r="UDE93" s="71"/>
      <c r="UDF93" s="71"/>
      <c r="UDG93" s="71"/>
      <c r="UDH93" s="71"/>
      <c r="UDI93" s="71"/>
      <c r="UDJ93" s="71"/>
      <c r="UDK93" s="71"/>
      <c r="UDL93" s="71"/>
      <c r="UDM93" s="71"/>
      <c r="UDN93" s="71"/>
      <c r="UDO93" s="71"/>
      <c r="UDP93" s="71"/>
      <c r="UDQ93" s="71"/>
      <c r="UDR93" s="71"/>
      <c r="UDS93" s="71"/>
      <c r="UDT93" s="71"/>
      <c r="UDU93" s="71"/>
      <c r="UDV93" s="71"/>
      <c r="UDW93" s="71"/>
      <c r="UDX93" s="71"/>
      <c r="UDY93" s="71"/>
      <c r="UDZ93" s="71"/>
      <c r="UEA93" s="71"/>
      <c r="UEB93" s="71"/>
      <c r="UEC93" s="71"/>
      <c r="UED93" s="71"/>
      <c r="UEE93" s="71"/>
      <c r="UEF93" s="71"/>
      <c r="UEG93" s="71"/>
      <c r="UEH93" s="71"/>
      <c r="UEI93" s="71"/>
      <c r="UEJ93" s="71"/>
      <c r="UEK93" s="71"/>
      <c r="UEL93" s="71"/>
      <c r="UEM93" s="71"/>
      <c r="UEN93" s="71"/>
      <c r="UEO93" s="71"/>
      <c r="UEP93" s="71"/>
      <c r="UEQ93" s="71"/>
      <c r="UER93" s="71"/>
      <c r="UES93" s="71"/>
      <c r="UET93" s="71"/>
      <c r="UEU93" s="71"/>
      <c r="UEV93" s="71"/>
      <c r="UEW93" s="71"/>
      <c r="UEX93" s="71"/>
      <c r="UEY93" s="71"/>
      <c r="UEZ93" s="71"/>
      <c r="UFA93" s="71"/>
      <c r="UFB93" s="71"/>
      <c r="UFC93" s="71"/>
      <c r="UFD93" s="71"/>
      <c r="UFE93" s="71"/>
      <c r="UFF93" s="71"/>
      <c r="UFG93" s="71"/>
      <c r="UFH93" s="71"/>
      <c r="UFI93" s="71"/>
      <c r="UFJ93" s="71"/>
      <c r="UFK93" s="71"/>
      <c r="UFL93" s="71"/>
      <c r="UFM93" s="71"/>
      <c r="UFN93" s="71"/>
      <c r="UFO93" s="71"/>
      <c r="UFP93" s="71"/>
      <c r="UFQ93" s="71"/>
      <c r="UFR93" s="71"/>
      <c r="UFS93" s="71"/>
      <c r="UFT93" s="71"/>
      <c r="UFU93" s="71"/>
      <c r="UFV93" s="71"/>
      <c r="UFW93" s="71"/>
      <c r="UFX93" s="71"/>
      <c r="UFY93" s="71"/>
      <c r="UFZ93" s="71"/>
      <c r="UGA93" s="71"/>
      <c r="UGB93" s="71"/>
      <c r="UGC93" s="71"/>
      <c r="UGD93" s="71"/>
      <c r="UGE93" s="71"/>
      <c r="UGF93" s="71"/>
      <c r="UGG93" s="71"/>
      <c r="UGH93" s="71"/>
      <c r="UGI93" s="71"/>
      <c r="UGJ93" s="71"/>
      <c r="UGK93" s="71"/>
      <c r="UGL93" s="71"/>
      <c r="UGM93" s="71"/>
      <c r="UGN93" s="71"/>
      <c r="UGO93" s="71"/>
      <c r="UGP93" s="71"/>
      <c r="UGQ93" s="71"/>
      <c r="UGR93" s="71"/>
      <c r="UGS93" s="71"/>
      <c r="UGT93" s="71"/>
      <c r="UGU93" s="71"/>
      <c r="UGV93" s="71"/>
      <c r="UGW93" s="71"/>
      <c r="UGX93" s="71"/>
      <c r="UGY93" s="71"/>
      <c r="UGZ93" s="71"/>
      <c r="UHA93" s="71"/>
      <c r="UHB93" s="71"/>
      <c r="UHC93" s="71"/>
      <c r="UHD93" s="71"/>
      <c r="UHE93" s="71"/>
      <c r="UHF93" s="71"/>
      <c r="UHG93" s="71"/>
      <c r="UHH93" s="71"/>
      <c r="UHI93" s="71"/>
      <c r="UHJ93" s="71"/>
      <c r="UHK93" s="71"/>
      <c r="UHL93" s="71"/>
      <c r="UHM93" s="71"/>
      <c r="UHN93" s="71"/>
      <c r="UHO93" s="71"/>
      <c r="UHP93" s="71"/>
      <c r="UHQ93" s="71"/>
      <c r="UHR93" s="71"/>
      <c r="UHS93" s="71"/>
      <c r="UHT93" s="71"/>
      <c r="UHU93" s="71"/>
      <c r="UHV93" s="71"/>
      <c r="UHW93" s="71"/>
      <c r="UHX93" s="71"/>
      <c r="UHY93" s="71"/>
      <c r="UHZ93" s="71"/>
      <c r="UIA93" s="71"/>
      <c r="UIB93" s="71"/>
      <c r="UIC93" s="71"/>
      <c r="UID93" s="71"/>
      <c r="UIE93" s="71"/>
      <c r="UIF93" s="71"/>
      <c r="UIG93" s="71"/>
      <c r="UIH93" s="71"/>
      <c r="UII93" s="71"/>
      <c r="UIJ93" s="71"/>
      <c r="UIK93" s="71"/>
      <c r="UIL93" s="71"/>
      <c r="UIM93" s="71"/>
      <c r="UIN93" s="71"/>
      <c r="UIO93" s="71"/>
      <c r="UIP93" s="71"/>
      <c r="UIQ93" s="71"/>
      <c r="UIR93" s="71"/>
      <c r="UIS93" s="71"/>
      <c r="UIT93" s="71"/>
      <c r="UIU93" s="71"/>
      <c r="UIV93" s="71"/>
      <c r="UIW93" s="71"/>
      <c r="UIX93" s="71"/>
      <c r="UIY93" s="71"/>
      <c r="UIZ93" s="71"/>
      <c r="UJA93" s="71"/>
      <c r="UJB93" s="71"/>
      <c r="UJC93" s="71"/>
      <c r="UJD93" s="71"/>
      <c r="UJE93" s="71"/>
      <c r="UJF93" s="71"/>
      <c r="UJG93" s="71"/>
      <c r="UJH93" s="71"/>
      <c r="UJI93" s="71"/>
      <c r="UJJ93" s="71"/>
      <c r="UJK93" s="71"/>
      <c r="UJL93" s="71"/>
      <c r="UJM93" s="71"/>
      <c r="UJN93" s="71"/>
      <c r="UJO93" s="71"/>
      <c r="UJP93" s="71"/>
      <c r="UJQ93" s="71"/>
      <c r="UJR93" s="71"/>
      <c r="UJS93" s="71"/>
      <c r="UJT93" s="71"/>
      <c r="UJU93" s="71"/>
      <c r="UJV93" s="71"/>
      <c r="UJW93" s="71"/>
      <c r="UJX93" s="71"/>
      <c r="UJY93" s="71"/>
      <c r="UJZ93" s="71"/>
      <c r="UKA93" s="71"/>
      <c r="UKB93" s="71"/>
      <c r="UKC93" s="71"/>
      <c r="UKD93" s="71"/>
      <c r="UKE93" s="71"/>
      <c r="UKF93" s="71"/>
      <c r="UKG93" s="71"/>
      <c r="UKH93" s="71"/>
      <c r="UKI93" s="71"/>
      <c r="UKJ93" s="71"/>
      <c r="UKK93" s="71"/>
      <c r="UKL93" s="71"/>
      <c r="UKM93" s="71"/>
      <c r="UKN93" s="71"/>
      <c r="UKO93" s="71"/>
      <c r="UKP93" s="71"/>
      <c r="UKQ93" s="71"/>
      <c r="UKR93" s="71"/>
      <c r="UKS93" s="71"/>
      <c r="UKT93" s="71"/>
      <c r="UKU93" s="71"/>
      <c r="UKV93" s="71"/>
      <c r="UKW93" s="71"/>
      <c r="UKX93" s="71"/>
      <c r="UKY93" s="71"/>
      <c r="UKZ93" s="71"/>
      <c r="ULA93" s="71"/>
      <c r="ULB93" s="71"/>
      <c r="ULC93" s="71"/>
      <c r="ULD93" s="71"/>
      <c r="ULE93" s="71"/>
      <c r="ULF93" s="71"/>
      <c r="ULG93" s="71"/>
      <c r="ULH93" s="71"/>
      <c r="ULI93" s="71"/>
      <c r="ULJ93" s="71"/>
      <c r="ULK93" s="71"/>
      <c r="ULL93" s="71"/>
      <c r="ULM93" s="71"/>
      <c r="ULN93" s="71"/>
      <c r="ULO93" s="71"/>
      <c r="ULP93" s="71"/>
      <c r="ULQ93" s="71"/>
      <c r="ULR93" s="71"/>
      <c r="ULS93" s="71"/>
      <c r="ULT93" s="71"/>
      <c r="ULU93" s="71"/>
      <c r="ULV93" s="71"/>
      <c r="ULW93" s="71"/>
      <c r="ULX93" s="71"/>
      <c r="ULY93" s="71"/>
      <c r="ULZ93" s="71"/>
      <c r="UMA93" s="71"/>
      <c r="UMB93" s="71"/>
      <c r="UMC93" s="71"/>
      <c r="UMD93" s="71"/>
      <c r="UME93" s="71"/>
      <c r="UMF93" s="71"/>
      <c r="UMG93" s="71"/>
      <c r="UMH93" s="71"/>
      <c r="UMI93" s="71"/>
      <c r="UMJ93" s="71"/>
      <c r="UMK93" s="71"/>
      <c r="UML93" s="71"/>
      <c r="UMM93" s="71"/>
      <c r="UMN93" s="71"/>
      <c r="UMO93" s="71"/>
      <c r="UMP93" s="71"/>
      <c r="UMQ93" s="71"/>
      <c r="UMR93" s="71"/>
      <c r="UMS93" s="71"/>
      <c r="UMT93" s="71"/>
      <c r="UMU93" s="71"/>
      <c r="UMV93" s="71"/>
      <c r="UMW93" s="71"/>
      <c r="UMX93" s="71"/>
      <c r="UMY93" s="71"/>
      <c r="UMZ93" s="71"/>
      <c r="UNA93" s="71"/>
      <c r="UNB93" s="71"/>
      <c r="UNC93" s="71"/>
      <c r="UND93" s="71"/>
      <c r="UNE93" s="71"/>
      <c r="UNF93" s="71"/>
      <c r="UNG93" s="71"/>
      <c r="UNH93" s="71"/>
      <c r="UNI93" s="71"/>
      <c r="UNJ93" s="71"/>
      <c r="UNK93" s="71"/>
      <c r="UNL93" s="71"/>
      <c r="UNM93" s="71"/>
      <c r="UNN93" s="71"/>
      <c r="UNO93" s="71"/>
      <c r="UNP93" s="71"/>
      <c r="UNQ93" s="71"/>
      <c r="UNR93" s="71"/>
      <c r="UNS93" s="71"/>
      <c r="UNT93" s="71"/>
      <c r="UNU93" s="71"/>
      <c r="UNV93" s="71"/>
      <c r="UNW93" s="71"/>
      <c r="UNX93" s="71"/>
      <c r="UNY93" s="71"/>
      <c r="UNZ93" s="71"/>
      <c r="UOA93" s="71"/>
      <c r="UOB93" s="71"/>
      <c r="UOC93" s="71"/>
      <c r="UOD93" s="71"/>
      <c r="UOE93" s="71"/>
      <c r="UOF93" s="71"/>
      <c r="UOG93" s="71"/>
      <c r="UOH93" s="71"/>
      <c r="UOI93" s="71"/>
      <c r="UOJ93" s="71"/>
      <c r="UOK93" s="71"/>
      <c r="UOL93" s="71"/>
      <c r="UOM93" s="71"/>
      <c r="UON93" s="71"/>
      <c r="UOO93" s="71"/>
      <c r="UOP93" s="71"/>
      <c r="UOQ93" s="71"/>
      <c r="UOR93" s="71"/>
      <c r="UOS93" s="71"/>
      <c r="UOT93" s="71"/>
      <c r="UOU93" s="71"/>
      <c r="UOV93" s="71"/>
      <c r="UOW93" s="71"/>
      <c r="UOX93" s="71"/>
      <c r="UOY93" s="71"/>
      <c r="UOZ93" s="71"/>
      <c r="UPA93" s="71"/>
      <c r="UPB93" s="71"/>
      <c r="UPC93" s="71"/>
      <c r="UPD93" s="71"/>
      <c r="UPE93" s="71"/>
      <c r="UPF93" s="71"/>
      <c r="UPG93" s="71"/>
      <c r="UPH93" s="71"/>
      <c r="UPI93" s="71"/>
      <c r="UPJ93" s="71"/>
      <c r="UPK93" s="71"/>
      <c r="UPL93" s="71"/>
      <c r="UPM93" s="71"/>
      <c r="UPN93" s="71"/>
      <c r="UPO93" s="71"/>
      <c r="UPP93" s="71"/>
      <c r="UPQ93" s="71"/>
      <c r="UPR93" s="71"/>
      <c r="UPS93" s="71"/>
      <c r="UPT93" s="71"/>
      <c r="UPU93" s="71"/>
      <c r="UPV93" s="71"/>
      <c r="UPW93" s="71"/>
      <c r="UPX93" s="71"/>
      <c r="UPY93" s="71"/>
      <c r="UPZ93" s="71"/>
      <c r="UQA93" s="71"/>
      <c r="UQB93" s="71"/>
      <c r="UQC93" s="71"/>
      <c r="UQD93" s="71"/>
      <c r="UQE93" s="71"/>
      <c r="UQF93" s="71"/>
      <c r="UQG93" s="71"/>
      <c r="UQH93" s="71"/>
      <c r="UQI93" s="71"/>
      <c r="UQJ93" s="71"/>
      <c r="UQK93" s="71"/>
      <c r="UQL93" s="71"/>
      <c r="UQM93" s="71"/>
      <c r="UQN93" s="71"/>
      <c r="UQO93" s="71"/>
      <c r="UQP93" s="71"/>
      <c r="UQQ93" s="71"/>
      <c r="UQR93" s="71"/>
      <c r="UQS93" s="71"/>
      <c r="UQT93" s="71"/>
      <c r="UQU93" s="71"/>
      <c r="UQV93" s="71"/>
      <c r="UQW93" s="71"/>
      <c r="UQX93" s="71"/>
      <c r="UQY93" s="71"/>
      <c r="UQZ93" s="71"/>
      <c r="URA93" s="71"/>
      <c r="URB93" s="71"/>
      <c r="URC93" s="71"/>
      <c r="URD93" s="71"/>
      <c r="URE93" s="71"/>
      <c r="URF93" s="71"/>
      <c r="URG93" s="71"/>
      <c r="URH93" s="71"/>
      <c r="URI93" s="71"/>
      <c r="URJ93" s="71"/>
      <c r="URK93" s="71"/>
      <c r="URL93" s="71"/>
      <c r="URM93" s="71"/>
      <c r="URN93" s="71"/>
      <c r="URO93" s="71"/>
      <c r="URP93" s="71"/>
      <c r="URQ93" s="71"/>
      <c r="URR93" s="71"/>
      <c r="URS93" s="71"/>
      <c r="URT93" s="71"/>
      <c r="URU93" s="71"/>
      <c r="URV93" s="71"/>
      <c r="URW93" s="71"/>
      <c r="URX93" s="71"/>
      <c r="URY93" s="71"/>
      <c r="URZ93" s="71"/>
      <c r="USA93" s="71"/>
      <c r="USB93" s="71"/>
      <c r="USC93" s="71"/>
      <c r="USD93" s="71"/>
      <c r="USE93" s="71"/>
      <c r="USF93" s="71"/>
      <c r="USG93" s="71"/>
      <c r="USH93" s="71"/>
      <c r="USI93" s="71"/>
      <c r="USJ93" s="71"/>
      <c r="USK93" s="71"/>
      <c r="USL93" s="71"/>
      <c r="USM93" s="71"/>
      <c r="USN93" s="71"/>
      <c r="USO93" s="71"/>
      <c r="USP93" s="71"/>
      <c r="USQ93" s="71"/>
      <c r="USR93" s="71"/>
      <c r="USS93" s="71"/>
      <c r="UST93" s="71"/>
      <c r="USU93" s="71"/>
      <c r="USV93" s="71"/>
      <c r="USW93" s="71"/>
      <c r="USX93" s="71"/>
      <c r="USY93" s="71"/>
      <c r="USZ93" s="71"/>
      <c r="UTA93" s="71"/>
      <c r="UTB93" s="71"/>
      <c r="UTC93" s="71"/>
      <c r="UTD93" s="71"/>
      <c r="UTE93" s="71"/>
      <c r="UTF93" s="71"/>
      <c r="UTG93" s="71"/>
      <c r="UTH93" s="71"/>
      <c r="UTI93" s="71"/>
      <c r="UTJ93" s="71"/>
      <c r="UTK93" s="71"/>
      <c r="UTL93" s="71"/>
      <c r="UTM93" s="71"/>
      <c r="UTN93" s="71"/>
      <c r="UTO93" s="71"/>
      <c r="UTP93" s="71"/>
      <c r="UTQ93" s="71"/>
      <c r="UTR93" s="71"/>
      <c r="UTS93" s="71"/>
      <c r="UTT93" s="71"/>
      <c r="UTU93" s="71"/>
      <c r="UTV93" s="71"/>
      <c r="UTW93" s="71"/>
      <c r="UTX93" s="71"/>
      <c r="UTY93" s="71"/>
      <c r="UTZ93" s="71"/>
      <c r="UUA93" s="71"/>
      <c r="UUB93" s="71"/>
      <c r="UUC93" s="71"/>
      <c r="UUD93" s="71"/>
      <c r="UUE93" s="71"/>
      <c r="UUF93" s="71"/>
      <c r="UUG93" s="71"/>
      <c r="UUH93" s="71"/>
      <c r="UUI93" s="71"/>
      <c r="UUJ93" s="71"/>
      <c r="UUK93" s="71"/>
      <c r="UUL93" s="71"/>
      <c r="UUM93" s="71"/>
      <c r="UUN93" s="71"/>
      <c r="UUO93" s="71"/>
      <c r="UUP93" s="71"/>
      <c r="UUQ93" s="71"/>
      <c r="UUR93" s="71"/>
      <c r="UUS93" s="71"/>
      <c r="UUT93" s="71"/>
      <c r="UUU93" s="71"/>
      <c r="UUV93" s="71"/>
      <c r="UUW93" s="71"/>
      <c r="UUX93" s="71"/>
      <c r="UUY93" s="71"/>
      <c r="UUZ93" s="71"/>
      <c r="UVA93" s="71"/>
      <c r="UVB93" s="71"/>
      <c r="UVC93" s="71"/>
      <c r="UVD93" s="71"/>
      <c r="UVE93" s="71"/>
      <c r="UVF93" s="71"/>
      <c r="UVG93" s="71"/>
      <c r="UVH93" s="71"/>
      <c r="UVI93" s="71"/>
      <c r="UVJ93" s="71"/>
      <c r="UVK93" s="71"/>
      <c r="UVL93" s="71"/>
      <c r="UVM93" s="71"/>
      <c r="UVN93" s="71"/>
      <c r="UVO93" s="71"/>
      <c r="UVP93" s="71"/>
      <c r="UVQ93" s="71"/>
      <c r="UVR93" s="71"/>
      <c r="UVS93" s="71"/>
      <c r="UVT93" s="71"/>
      <c r="UVU93" s="71"/>
      <c r="UVV93" s="71"/>
      <c r="UVW93" s="71"/>
      <c r="UVX93" s="71"/>
      <c r="UVY93" s="71"/>
      <c r="UVZ93" s="71"/>
      <c r="UWA93" s="71"/>
      <c r="UWB93" s="71"/>
      <c r="UWC93" s="71"/>
      <c r="UWD93" s="71"/>
      <c r="UWE93" s="71"/>
      <c r="UWF93" s="71"/>
      <c r="UWG93" s="71"/>
      <c r="UWH93" s="71"/>
      <c r="UWI93" s="71"/>
      <c r="UWJ93" s="71"/>
      <c r="UWK93" s="71"/>
      <c r="UWL93" s="71"/>
      <c r="UWM93" s="71"/>
      <c r="UWN93" s="71"/>
      <c r="UWO93" s="71"/>
      <c r="UWP93" s="71"/>
      <c r="UWQ93" s="71"/>
      <c r="UWR93" s="71"/>
      <c r="UWS93" s="71"/>
      <c r="UWT93" s="71"/>
      <c r="UWU93" s="71"/>
      <c r="UWV93" s="71"/>
      <c r="UWW93" s="71"/>
      <c r="UWX93" s="71"/>
      <c r="UWY93" s="71"/>
      <c r="UWZ93" s="71"/>
      <c r="UXA93" s="71"/>
      <c r="UXB93" s="71"/>
      <c r="UXC93" s="71"/>
      <c r="UXD93" s="71"/>
      <c r="UXE93" s="71"/>
      <c r="UXF93" s="71"/>
      <c r="UXG93" s="71"/>
      <c r="UXH93" s="71"/>
      <c r="UXI93" s="71"/>
      <c r="UXJ93" s="71"/>
      <c r="UXK93" s="71"/>
      <c r="UXL93" s="71"/>
      <c r="UXM93" s="71"/>
      <c r="UXN93" s="71"/>
      <c r="UXO93" s="71"/>
      <c r="UXP93" s="71"/>
      <c r="UXQ93" s="71"/>
      <c r="UXR93" s="71"/>
      <c r="UXS93" s="71"/>
      <c r="UXT93" s="71"/>
      <c r="UXU93" s="71"/>
      <c r="UXV93" s="71"/>
      <c r="UXW93" s="71"/>
      <c r="UXX93" s="71"/>
      <c r="UXY93" s="71"/>
      <c r="UXZ93" s="71"/>
      <c r="UYA93" s="71"/>
      <c r="UYB93" s="71"/>
      <c r="UYC93" s="71"/>
      <c r="UYD93" s="71"/>
      <c r="UYE93" s="71"/>
      <c r="UYF93" s="71"/>
      <c r="UYG93" s="71"/>
      <c r="UYH93" s="71"/>
      <c r="UYI93" s="71"/>
      <c r="UYJ93" s="71"/>
      <c r="UYK93" s="71"/>
      <c r="UYL93" s="71"/>
      <c r="UYM93" s="71"/>
      <c r="UYN93" s="71"/>
      <c r="UYO93" s="71"/>
      <c r="UYP93" s="71"/>
      <c r="UYQ93" s="71"/>
      <c r="UYR93" s="71"/>
      <c r="UYS93" s="71"/>
      <c r="UYT93" s="71"/>
      <c r="UYU93" s="71"/>
      <c r="UYV93" s="71"/>
      <c r="UYW93" s="71"/>
      <c r="UYX93" s="71"/>
      <c r="UYY93" s="71"/>
      <c r="UYZ93" s="71"/>
      <c r="UZA93" s="71"/>
      <c r="UZB93" s="71"/>
      <c r="UZC93" s="71"/>
      <c r="UZD93" s="71"/>
      <c r="UZE93" s="71"/>
      <c r="UZF93" s="71"/>
      <c r="UZG93" s="71"/>
      <c r="UZH93" s="71"/>
      <c r="UZI93" s="71"/>
      <c r="UZJ93" s="71"/>
      <c r="UZK93" s="71"/>
      <c r="UZL93" s="71"/>
      <c r="UZM93" s="71"/>
      <c r="UZN93" s="71"/>
      <c r="UZO93" s="71"/>
      <c r="UZP93" s="71"/>
      <c r="UZQ93" s="71"/>
      <c r="UZR93" s="71"/>
      <c r="UZS93" s="71"/>
      <c r="UZT93" s="71"/>
      <c r="UZU93" s="71"/>
      <c r="UZV93" s="71"/>
      <c r="UZW93" s="71"/>
      <c r="UZX93" s="71"/>
      <c r="UZY93" s="71"/>
      <c r="UZZ93" s="71"/>
      <c r="VAA93" s="71"/>
      <c r="VAB93" s="71"/>
      <c r="VAC93" s="71"/>
      <c r="VAD93" s="71"/>
      <c r="VAE93" s="71"/>
      <c r="VAF93" s="71"/>
      <c r="VAG93" s="71"/>
      <c r="VAH93" s="71"/>
      <c r="VAI93" s="71"/>
      <c r="VAJ93" s="71"/>
      <c r="VAK93" s="71"/>
      <c r="VAL93" s="71"/>
      <c r="VAM93" s="71"/>
      <c r="VAN93" s="71"/>
      <c r="VAO93" s="71"/>
      <c r="VAP93" s="71"/>
      <c r="VAQ93" s="71"/>
      <c r="VAR93" s="71"/>
      <c r="VAS93" s="71"/>
      <c r="VAT93" s="71"/>
      <c r="VAU93" s="71"/>
      <c r="VAV93" s="71"/>
      <c r="VAW93" s="71"/>
      <c r="VAX93" s="71"/>
      <c r="VAY93" s="71"/>
      <c r="VAZ93" s="71"/>
      <c r="VBA93" s="71"/>
      <c r="VBB93" s="71"/>
      <c r="VBC93" s="71"/>
      <c r="VBD93" s="71"/>
      <c r="VBE93" s="71"/>
      <c r="VBF93" s="71"/>
      <c r="VBG93" s="71"/>
      <c r="VBH93" s="71"/>
      <c r="VBI93" s="71"/>
      <c r="VBJ93" s="71"/>
      <c r="VBK93" s="71"/>
      <c r="VBL93" s="71"/>
      <c r="VBM93" s="71"/>
      <c r="VBN93" s="71"/>
      <c r="VBO93" s="71"/>
      <c r="VBP93" s="71"/>
      <c r="VBQ93" s="71"/>
      <c r="VBR93" s="71"/>
      <c r="VBS93" s="71"/>
      <c r="VBT93" s="71"/>
      <c r="VBU93" s="71"/>
      <c r="VBV93" s="71"/>
      <c r="VBW93" s="71"/>
      <c r="VBX93" s="71"/>
      <c r="VBY93" s="71"/>
      <c r="VBZ93" s="71"/>
      <c r="VCA93" s="71"/>
      <c r="VCB93" s="71"/>
      <c r="VCC93" s="71"/>
      <c r="VCD93" s="71"/>
      <c r="VCE93" s="71"/>
      <c r="VCF93" s="71"/>
      <c r="VCG93" s="71"/>
      <c r="VCH93" s="71"/>
      <c r="VCI93" s="71"/>
      <c r="VCJ93" s="71"/>
      <c r="VCK93" s="71"/>
      <c r="VCL93" s="71"/>
      <c r="VCM93" s="71"/>
      <c r="VCN93" s="71"/>
      <c r="VCO93" s="71"/>
      <c r="VCP93" s="71"/>
      <c r="VCQ93" s="71"/>
      <c r="VCR93" s="71"/>
      <c r="VCS93" s="71"/>
      <c r="VCT93" s="71"/>
      <c r="VCU93" s="71"/>
      <c r="VCV93" s="71"/>
      <c r="VCW93" s="71"/>
      <c r="VCX93" s="71"/>
      <c r="VCY93" s="71"/>
      <c r="VCZ93" s="71"/>
      <c r="VDA93" s="71"/>
      <c r="VDB93" s="71"/>
      <c r="VDC93" s="71"/>
      <c r="VDD93" s="71"/>
      <c r="VDE93" s="71"/>
      <c r="VDF93" s="71"/>
      <c r="VDG93" s="71"/>
      <c r="VDH93" s="71"/>
      <c r="VDI93" s="71"/>
      <c r="VDJ93" s="71"/>
      <c r="VDK93" s="71"/>
      <c r="VDL93" s="71"/>
      <c r="VDM93" s="71"/>
      <c r="VDN93" s="71"/>
      <c r="VDO93" s="71"/>
      <c r="VDP93" s="71"/>
      <c r="VDQ93" s="71"/>
      <c r="VDR93" s="71"/>
      <c r="VDS93" s="71"/>
      <c r="VDT93" s="71"/>
      <c r="VDU93" s="71"/>
      <c r="VDV93" s="71"/>
      <c r="VDW93" s="71"/>
      <c r="VDX93" s="71"/>
      <c r="VDY93" s="71"/>
      <c r="VDZ93" s="71"/>
      <c r="VEA93" s="71"/>
      <c r="VEB93" s="71"/>
      <c r="VEC93" s="71"/>
      <c r="VED93" s="71"/>
      <c r="VEE93" s="71"/>
      <c r="VEF93" s="71"/>
      <c r="VEG93" s="71"/>
      <c r="VEH93" s="71"/>
      <c r="VEI93" s="71"/>
      <c r="VEJ93" s="71"/>
      <c r="VEK93" s="71"/>
      <c r="VEL93" s="71"/>
      <c r="VEM93" s="71"/>
      <c r="VEN93" s="71"/>
      <c r="VEO93" s="71"/>
      <c r="VEP93" s="71"/>
      <c r="VEQ93" s="71"/>
      <c r="VER93" s="71"/>
      <c r="VES93" s="71"/>
      <c r="VET93" s="71"/>
      <c r="VEU93" s="71"/>
      <c r="VEV93" s="71"/>
      <c r="VEW93" s="71"/>
      <c r="VEX93" s="71"/>
      <c r="VEY93" s="71"/>
      <c r="VEZ93" s="71"/>
      <c r="VFA93" s="71"/>
      <c r="VFB93" s="71"/>
      <c r="VFC93" s="71"/>
      <c r="VFD93" s="71"/>
      <c r="VFE93" s="71"/>
      <c r="VFF93" s="71"/>
      <c r="VFG93" s="71"/>
      <c r="VFH93" s="71"/>
      <c r="VFI93" s="71"/>
      <c r="VFJ93" s="71"/>
      <c r="VFK93" s="71"/>
      <c r="VFL93" s="71"/>
      <c r="VFM93" s="71"/>
      <c r="VFN93" s="71"/>
      <c r="VFO93" s="71"/>
      <c r="VFP93" s="71"/>
      <c r="VFQ93" s="71"/>
      <c r="VFR93" s="71"/>
      <c r="VFS93" s="71"/>
      <c r="VFT93" s="71"/>
      <c r="VFU93" s="71"/>
      <c r="VFV93" s="71"/>
      <c r="VFW93" s="71"/>
      <c r="VFX93" s="71"/>
      <c r="VFY93" s="71"/>
      <c r="VFZ93" s="71"/>
      <c r="VGA93" s="71"/>
      <c r="VGB93" s="71"/>
      <c r="VGC93" s="71"/>
      <c r="VGD93" s="71"/>
      <c r="VGE93" s="71"/>
      <c r="VGF93" s="71"/>
      <c r="VGG93" s="71"/>
      <c r="VGH93" s="71"/>
      <c r="VGI93" s="71"/>
      <c r="VGJ93" s="71"/>
      <c r="VGK93" s="71"/>
      <c r="VGL93" s="71"/>
      <c r="VGM93" s="71"/>
      <c r="VGN93" s="71"/>
      <c r="VGO93" s="71"/>
      <c r="VGP93" s="71"/>
      <c r="VGQ93" s="71"/>
      <c r="VGR93" s="71"/>
      <c r="VGS93" s="71"/>
      <c r="VGT93" s="71"/>
      <c r="VGU93" s="71"/>
      <c r="VGV93" s="71"/>
      <c r="VGW93" s="71"/>
      <c r="VGX93" s="71"/>
      <c r="VGY93" s="71"/>
      <c r="VGZ93" s="71"/>
      <c r="VHA93" s="71"/>
      <c r="VHB93" s="71"/>
      <c r="VHC93" s="71"/>
      <c r="VHD93" s="71"/>
      <c r="VHE93" s="71"/>
      <c r="VHF93" s="71"/>
      <c r="VHG93" s="71"/>
      <c r="VHH93" s="71"/>
      <c r="VHI93" s="71"/>
      <c r="VHJ93" s="71"/>
      <c r="VHK93" s="71"/>
      <c r="VHL93" s="71"/>
      <c r="VHM93" s="71"/>
      <c r="VHN93" s="71"/>
      <c r="VHO93" s="71"/>
      <c r="VHP93" s="71"/>
      <c r="VHQ93" s="71"/>
      <c r="VHR93" s="71"/>
      <c r="VHS93" s="71"/>
      <c r="VHT93" s="71"/>
      <c r="VHU93" s="71"/>
      <c r="VHV93" s="71"/>
      <c r="VHW93" s="71"/>
      <c r="VHX93" s="71"/>
      <c r="VHY93" s="71"/>
      <c r="VHZ93" s="71"/>
      <c r="VIA93" s="71"/>
      <c r="VIB93" s="71"/>
      <c r="VIC93" s="71"/>
      <c r="VID93" s="71"/>
      <c r="VIE93" s="71"/>
      <c r="VIF93" s="71"/>
      <c r="VIG93" s="71"/>
      <c r="VIH93" s="71"/>
      <c r="VII93" s="71"/>
      <c r="VIJ93" s="71"/>
      <c r="VIK93" s="71"/>
      <c r="VIL93" s="71"/>
      <c r="VIM93" s="71"/>
      <c r="VIN93" s="71"/>
      <c r="VIO93" s="71"/>
      <c r="VIP93" s="71"/>
      <c r="VIQ93" s="71"/>
      <c r="VIR93" s="71"/>
      <c r="VIS93" s="71"/>
      <c r="VIT93" s="71"/>
      <c r="VIU93" s="71"/>
      <c r="VIV93" s="71"/>
      <c r="VIW93" s="71"/>
      <c r="VIX93" s="71"/>
      <c r="VIY93" s="71"/>
      <c r="VIZ93" s="71"/>
      <c r="VJA93" s="71"/>
      <c r="VJB93" s="71"/>
      <c r="VJC93" s="71"/>
      <c r="VJD93" s="71"/>
      <c r="VJE93" s="71"/>
      <c r="VJF93" s="71"/>
      <c r="VJG93" s="71"/>
      <c r="VJH93" s="71"/>
      <c r="VJI93" s="71"/>
      <c r="VJJ93" s="71"/>
      <c r="VJK93" s="71"/>
      <c r="VJL93" s="71"/>
      <c r="VJM93" s="71"/>
      <c r="VJN93" s="71"/>
      <c r="VJO93" s="71"/>
      <c r="VJP93" s="71"/>
      <c r="VJQ93" s="71"/>
      <c r="VJR93" s="71"/>
      <c r="VJS93" s="71"/>
      <c r="VJT93" s="71"/>
      <c r="VJU93" s="71"/>
      <c r="VJV93" s="71"/>
      <c r="VJW93" s="71"/>
      <c r="VJX93" s="71"/>
      <c r="VJY93" s="71"/>
      <c r="VJZ93" s="71"/>
      <c r="VKA93" s="71"/>
      <c r="VKB93" s="71"/>
      <c r="VKC93" s="71"/>
      <c r="VKD93" s="71"/>
      <c r="VKE93" s="71"/>
      <c r="VKF93" s="71"/>
      <c r="VKG93" s="71"/>
      <c r="VKH93" s="71"/>
      <c r="VKI93" s="71"/>
      <c r="VKJ93" s="71"/>
      <c r="VKK93" s="71"/>
      <c r="VKL93" s="71"/>
      <c r="VKM93" s="71"/>
      <c r="VKN93" s="71"/>
      <c r="VKO93" s="71"/>
      <c r="VKP93" s="71"/>
      <c r="VKQ93" s="71"/>
      <c r="VKR93" s="71"/>
      <c r="VKS93" s="71"/>
      <c r="VKT93" s="71"/>
      <c r="VKU93" s="71"/>
      <c r="VKV93" s="71"/>
      <c r="VKW93" s="71"/>
      <c r="VKX93" s="71"/>
      <c r="VKY93" s="71"/>
      <c r="VKZ93" s="71"/>
      <c r="VLA93" s="71"/>
      <c r="VLB93" s="71"/>
      <c r="VLC93" s="71"/>
      <c r="VLD93" s="71"/>
      <c r="VLE93" s="71"/>
      <c r="VLF93" s="71"/>
      <c r="VLG93" s="71"/>
      <c r="VLH93" s="71"/>
      <c r="VLI93" s="71"/>
      <c r="VLJ93" s="71"/>
      <c r="VLK93" s="71"/>
      <c r="VLL93" s="71"/>
      <c r="VLM93" s="71"/>
      <c r="VLN93" s="71"/>
      <c r="VLO93" s="71"/>
      <c r="VLP93" s="71"/>
      <c r="VLQ93" s="71"/>
      <c r="VLR93" s="71"/>
      <c r="VLS93" s="71"/>
      <c r="VLT93" s="71"/>
      <c r="VLU93" s="71"/>
      <c r="VLV93" s="71"/>
      <c r="VLW93" s="71"/>
      <c r="VLX93" s="71"/>
      <c r="VLY93" s="71"/>
      <c r="VLZ93" s="71"/>
      <c r="VMA93" s="71"/>
      <c r="VMB93" s="71"/>
      <c r="VMC93" s="71"/>
      <c r="VMD93" s="71"/>
      <c r="VME93" s="71"/>
      <c r="VMF93" s="71"/>
      <c r="VMG93" s="71"/>
      <c r="VMH93" s="71"/>
      <c r="VMI93" s="71"/>
      <c r="VMJ93" s="71"/>
      <c r="VMK93" s="71"/>
      <c r="VML93" s="71"/>
      <c r="VMM93" s="71"/>
      <c r="VMN93" s="71"/>
      <c r="VMO93" s="71"/>
      <c r="VMP93" s="71"/>
      <c r="VMQ93" s="71"/>
      <c r="VMR93" s="71"/>
      <c r="VMS93" s="71"/>
      <c r="VMT93" s="71"/>
      <c r="VMU93" s="71"/>
      <c r="VMV93" s="71"/>
      <c r="VMW93" s="71"/>
      <c r="VMX93" s="71"/>
      <c r="VMY93" s="71"/>
      <c r="VMZ93" s="71"/>
      <c r="VNA93" s="71"/>
      <c r="VNB93" s="71"/>
      <c r="VNC93" s="71"/>
      <c r="VND93" s="71"/>
      <c r="VNE93" s="71"/>
      <c r="VNF93" s="71"/>
      <c r="VNG93" s="71"/>
      <c r="VNH93" s="71"/>
      <c r="VNI93" s="71"/>
      <c r="VNJ93" s="71"/>
      <c r="VNK93" s="71"/>
      <c r="VNL93" s="71"/>
      <c r="VNM93" s="71"/>
      <c r="VNN93" s="71"/>
      <c r="VNO93" s="71"/>
      <c r="VNP93" s="71"/>
      <c r="VNQ93" s="71"/>
      <c r="VNR93" s="71"/>
      <c r="VNS93" s="71"/>
      <c r="VNT93" s="71"/>
      <c r="VNU93" s="71"/>
      <c r="VNV93" s="71"/>
      <c r="VNW93" s="71"/>
      <c r="VNX93" s="71"/>
      <c r="VNY93" s="71"/>
      <c r="VNZ93" s="71"/>
      <c r="VOA93" s="71"/>
      <c r="VOB93" s="71"/>
      <c r="VOC93" s="71"/>
      <c r="VOD93" s="71"/>
      <c r="VOE93" s="71"/>
      <c r="VOF93" s="71"/>
      <c r="VOG93" s="71"/>
      <c r="VOH93" s="71"/>
      <c r="VOI93" s="71"/>
      <c r="VOJ93" s="71"/>
      <c r="VOK93" s="71"/>
      <c r="VOL93" s="71"/>
      <c r="VOM93" s="71"/>
      <c r="VON93" s="71"/>
      <c r="VOO93" s="71"/>
      <c r="VOP93" s="71"/>
      <c r="VOQ93" s="71"/>
      <c r="VOR93" s="71"/>
      <c r="VOS93" s="71"/>
      <c r="VOT93" s="71"/>
      <c r="VOU93" s="71"/>
      <c r="VOV93" s="71"/>
      <c r="VOW93" s="71"/>
      <c r="VOX93" s="71"/>
      <c r="VOY93" s="71"/>
      <c r="VOZ93" s="71"/>
      <c r="VPA93" s="71"/>
      <c r="VPB93" s="71"/>
      <c r="VPC93" s="71"/>
      <c r="VPD93" s="71"/>
      <c r="VPE93" s="71"/>
      <c r="VPF93" s="71"/>
      <c r="VPG93" s="71"/>
      <c r="VPH93" s="71"/>
      <c r="VPI93" s="71"/>
      <c r="VPJ93" s="71"/>
      <c r="VPK93" s="71"/>
      <c r="VPL93" s="71"/>
      <c r="VPM93" s="71"/>
      <c r="VPN93" s="71"/>
      <c r="VPO93" s="71"/>
      <c r="VPP93" s="71"/>
      <c r="VPQ93" s="71"/>
      <c r="VPR93" s="71"/>
      <c r="VPS93" s="71"/>
      <c r="VPT93" s="71"/>
      <c r="VPU93" s="71"/>
      <c r="VPV93" s="71"/>
      <c r="VPW93" s="71"/>
      <c r="VPX93" s="71"/>
      <c r="VPY93" s="71"/>
      <c r="VPZ93" s="71"/>
      <c r="VQA93" s="71"/>
      <c r="VQB93" s="71"/>
      <c r="VQC93" s="71"/>
      <c r="VQD93" s="71"/>
      <c r="VQE93" s="71"/>
      <c r="VQF93" s="71"/>
      <c r="VQG93" s="71"/>
      <c r="VQH93" s="71"/>
      <c r="VQI93" s="71"/>
      <c r="VQJ93" s="71"/>
      <c r="VQK93" s="71"/>
      <c r="VQL93" s="71"/>
      <c r="VQM93" s="71"/>
      <c r="VQN93" s="71"/>
      <c r="VQO93" s="71"/>
      <c r="VQP93" s="71"/>
      <c r="VQQ93" s="71"/>
      <c r="VQR93" s="71"/>
      <c r="VQS93" s="71"/>
      <c r="VQT93" s="71"/>
      <c r="VQU93" s="71"/>
      <c r="VQV93" s="71"/>
      <c r="VQW93" s="71"/>
      <c r="VQX93" s="71"/>
      <c r="VQY93" s="71"/>
      <c r="VQZ93" s="71"/>
      <c r="VRA93" s="71"/>
      <c r="VRB93" s="71"/>
      <c r="VRC93" s="71"/>
      <c r="VRD93" s="71"/>
      <c r="VRE93" s="71"/>
      <c r="VRF93" s="71"/>
      <c r="VRG93" s="71"/>
      <c r="VRH93" s="71"/>
      <c r="VRI93" s="71"/>
      <c r="VRJ93" s="71"/>
      <c r="VRK93" s="71"/>
      <c r="VRL93" s="71"/>
      <c r="VRM93" s="71"/>
      <c r="VRN93" s="71"/>
      <c r="VRO93" s="71"/>
      <c r="VRP93" s="71"/>
      <c r="VRQ93" s="71"/>
      <c r="VRR93" s="71"/>
      <c r="VRS93" s="71"/>
      <c r="VRT93" s="71"/>
      <c r="VRU93" s="71"/>
      <c r="VRV93" s="71"/>
      <c r="VRW93" s="71"/>
      <c r="VRX93" s="71"/>
      <c r="VRY93" s="71"/>
      <c r="VRZ93" s="71"/>
      <c r="VSA93" s="71"/>
      <c r="VSB93" s="71"/>
      <c r="VSC93" s="71"/>
      <c r="VSD93" s="71"/>
      <c r="VSE93" s="71"/>
      <c r="VSF93" s="71"/>
      <c r="VSG93" s="71"/>
      <c r="VSH93" s="71"/>
      <c r="VSI93" s="71"/>
      <c r="VSJ93" s="71"/>
      <c r="VSK93" s="71"/>
      <c r="VSL93" s="71"/>
      <c r="VSM93" s="71"/>
      <c r="VSN93" s="71"/>
      <c r="VSO93" s="71"/>
      <c r="VSP93" s="71"/>
      <c r="VSQ93" s="71"/>
      <c r="VSR93" s="71"/>
      <c r="VSS93" s="71"/>
      <c r="VST93" s="71"/>
      <c r="VSU93" s="71"/>
      <c r="VSV93" s="71"/>
      <c r="VSW93" s="71"/>
      <c r="VSX93" s="71"/>
      <c r="VSY93" s="71"/>
      <c r="VSZ93" s="71"/>
      <c r="VTA93" s="71"/>
      <c r="VTB93" s="71"/>
      <c r="VTC93" s="71"/>
      <c r="VTD93" s="71"/>
      <c r="VTE93" s="71"/>
      <c r="VTF93" s="71"/>
      <c r="VTG93" s="71"/>
      <c r="VTH93" s="71"/>
      <c r="VTI93" s="71"/>
      <c r="VTJ93" s="71"/>
      <c r="VTK93" s="71"/>
      <c r="VTL93" s="71"/>
      <c r="VTM93" s="71"/>
      <c r="VTN93" s="71"/>
      <c r="VTO93" s="71"/>
      <c r="VTP93" s="71"/>
      <c r="VTQ93" s="71"/>
      <c r="VTR93" s="71"/>
      <c r="VTS93" s="71"/>
      <c r="VTT93" s="71"/>
      <c r="VTU93" s="71"/>
      <c r="VTV93" s="71"/>
      <c r="VTW93" s="71"/>
      <c r="VTX93" s="71"/>
      <c r="VTY93" s="71"/>
      <c r="VTZ93" s="71"/>
      <c r="VUA93" s="71"/>
      <c r="VUB93" s="71"/>
      <c r="VUC93" s="71"/>
      <c r="VUD93" s="71"/>
      <c r="VUE93" s="71"/>
      <c r="VUF93" s="71"/>
      <c r="VUG93" s="71"/>
      <c r="VUH93" s="71"/>
      <c r="VUI93" s="71"/>
      <c r="VUJ93" s="71"/>
      <c r="VUK93" s="71"/>
      <c r="VUL93" s="71"/>
      <c r="VUM93" s="71"/>
      <c r="VUN93" s="71"/>
      <c r="VUO93" s="71"/>
      <c r="VUP93" s="71"/>
      <c r="VUQ93" s="71"/>
      <c r="VUR93" s="71"/>
      <c r="VUS93" s="71"/>
      <c r="VUT93" s="71"/>
      <c r="VUU93" s="71"/>
      <c r="VUV93" s="71"/>
      <c r="VUW93" s="71"/>
      <c r="VUX93" s="71"/>
      <c r="VUY93" s="71"/>
      <c r="VUZ93" s="71"/>
      <c r="VVA93" s="71"/>
      <c r="VVB93" s="71"/>
      <c r="VVC93" s="71"/>
      <c r="VVD93" s="71"/>
      <c r="VVE93" s="71"/>
      <c r="VVF93" s="71"/>
      <c r="VVG93" s="71"/>
      <c r="VVH93" s="71"/>
      <c r="VVI93" s="71"/>
      <c r="VVJ93" s="71"/>
      <c r="VVK93" s="71"/>
      <c r="VVL93" s="71"/>
      <c r="VVM93" s="71"/>
      <c r="VVN93" s="71"/>
      <c r="VVO93" s="71"/>
      <c r="VVP93" s="71"/>
      <c r="VVQ93" s="71"/>
      <c r="VVR93" s="71"/>
      <c r="VVS93" s="71"/>
      <c r="VVT93" s="71"/>
      <c r="VVU93" s="71"/>
      <c r="VVV93" s="71"/>
      <c r="VVW93" s="71"/>
      <c r="VVX93" s="71"/>
      <c r="VVY93" s="71"/>
      <c r="VVZ93" s="71"/>
      <c r="VWA93" s="71"/>
      <c r="VWB93" s="71"/>
      <c r="VWC93" s="71"/>
      <c r="VWD93" s="71"/>
      <c r="VWE93" s="71"/>
      <c r="VWF93" s="71"/>
      <c r="VWG93" s="71"/>
      <c r="VWH93" s="71"/>
      <c r="VWI93" s="71"/>
      <c r="VWJ93" s="71"/>
      <c r="VWK93" s="71"/>
      <c r="VWL93" s="71"/>
      <c r="VWM93" s="71"/>
      <c r="VWN93" s="71"/>
      <c r="VWO93" s="71"/>
      <c r="VWP93" s="71"/>
      <c r="VWQ93" s="71"/>
      <c r="VWR93" s="71"/>
      <c r="VWS93" s="71"/>
      <c r="VWT93" s="71"/>
      <c r="VWU93" s="71"/>
      <c r="VWV93" s="71"/>
      <c r="VWW93" s="71"/>
      <c r="VWX93" s="71"/>
      <c r="VWY93" s="71"/>
      <c r="VWZ93" s="71"/>
      <c r="VXA93" s="71"/>
      <c r="VXB93" s="71"/>
      <c r="VXC93" s="71"/>
      <c r="VXD93" s="71"/>
      <c r="VXE93" s="71"/>
      <c r="VXF93" s="71"/>
      <c r="VXG93" s="71"/>
      <c r="VXH93" s="71"/>
      <c r="VXI93" s="71"/>
      <c r="VXJ93" s="71"/>
      <c r="VXK93" s="71"/>
      <c r="VXL93" s="71"/>
      <c r="VXM93" s="71"/>
      <c r="VXN93" s="71"/>
      <c r="VXO93" s="71"/>
      <c r="VXP93" s="71"/>
      <c r="VXQ93" s="71"/>
      <c r="VXR93" s="71"/>
      <c r="VXS93" s="71"/>
      <c r="VXT93" s="71"/>
      <c r="VXU93" s="71"/>
      <c r="VXV93" s="71"/>
      <c r="VXW93" s="71"/>
      <c r="VXX93" s="71"/>
      <c r="VXY93" s="71"/>
      <c r="VXZ93" s="71"/>
      <c r="VYA93" s="71"/>
      <c r="VYB93" s="71"/>
      <c r="VYC93" s="71"/>
      <c r="VYD93" s="71"/>
      <c r="VYE93" s="71"/>
      <c r="VYF93" s="71"/>
      <c r="VYG93" s="71"/>
      <c r="VYH93" s="71"/>
      <c r="VYI93" s="71"/>
      <c r="VYJ93" s="71"/>
      <c r="VYK93" s="71"/>
      <c r="VYL93" s="71"/>
      <c r="VYM93" s="71"/>
      <c r="VYN93" s="71"/>
      <c r="VYO93" s="71"/>
      <c r="VYP93" s="71"/>
      <c r="VYQ93" s="71"/>
      <c r="VYR93" s="71"/>
      <c r="VYS93" s="71"/>
      <c r="VYT93" s="71"/>
      <c r="VYU93" s="71"/>
      <c r="VYV93" s="71"/>
      <c r="VYW93" s="71"/>
      <c r="VYX93" s="71"/>
      <c r="VYY93" s="71"/>
      <c r="VYZ93" s="71"/>
      <c r="VZA93" s="71"/>
      <c r="VZB93" s="71"/>
      <c r="VZC93" s="71"/>
      <c r="VZD93" s="71"/>
      <c r="VZE93" s="71"/>
      <c r="VZF93" s="71"/>
      <c r="VZG93" s="71"/>
      <c r="VZH93" s="71"/>
      <c r="VZI93" s="71"/>
      <c r="VZJ93" s="71"/>
      <c r="VZK93" s="71"/>
      <c r="VZL93" s="71"/>
      <c r="VZM93" s="71"/>
      <c r="VZN93" s="71"/>
      <c r="VZO93" s="71"/>
      <c r="VZP93" s="71"/>
      <c r="VZQ93" s="71"/>
      <c r="VZR93" s="71"/>
      <c r="VZS93" s="71"/>
      <c r="VZT93" s="71"/>
      <c r="VZU93" s="71"/>
      <c r="VZV93" s="71"/>
      <c r="VZW93" s="71"/>
      <c r="VZX93" s="71"/>
      <c r="VZY93" s="71"/>
      <c r="VZZ93" s="71"/>
      <c r="WAA93" s="71"/>
      <c r="WAB93" s="71"/>
      <c r="WAC93" s="71"/>
      <c r="WAD93" s="71"/>
      <c r="WAE93" s="71"/>
      <c r="WAF93" s="71"/>
      <c r="WAG93" s="71"/>
      <c r="WAH93" s="71"/>
      <c r="WAI93" s="71"/>
      <c r="WAJ93" s="71"/>
      <c r="WAK93" s="71"/>
      <c r="WAL93" s="71"/>
      <c r="WAM93" s="71"/>
      <c r="WAN93" s="71"/>
      <c r="WAO93" s="71"/>
      <c r="WAP93" s="71"/>
      <c r="WAQ93" s="71"/>
      <c r="WAR93" s="71"/>
      <c r="WAS93" s="71"/>
      <c r="WAT93" s="71"/>
      <c r="WAU93" s="71"/>
      <c r="WAV93" s="71"/>
      <c r="WAW93" s="71"/>
      <c r="WAX93" s="71"/>
      <c r="WAY93" s="71"/>
      <c r="WAZ93" s="71"/>
      <c r="WBA93" s="71"/>
      <c r="WBB93" s="71"/>
      <c r="WBC93" s="71"/>
      <c r="WBD93" s="71"/>
      <c r="WBE93" s="71"/>
      <c r="WBF93" s="71"/>
      <c r="WBG93" s="71"/>
      <c r="WBH93" s="71"/>
      <c r="WBI93" s="71"/>
      <c r="WBJ93" s="71"/>
      <c r="WBK93" s="71"/>
      <c r="WBL93" s="71"/>
      <c r="WBM93" s="71"/>
      <c r="WBN93" s="71"/>
      <c r="WBO93" s="71"/>
      <c r="WBP93" s="71"/>
      <c r="WBQ93" s="71"/>
      <c r="WBR93" s="71"/>
      <c r="WBS93" s="71"/>
      <c r="WBT93" s="71"/>
      <c r="WBU93" s="71"/>
      <c r="WBV93" s="71"/>
      <c r="WBW93" s="71"/>
      <c r="WBX93" s="71"/>
      <c r="WBY93" s="71"/>
      <c r="WBZ93" s="71"/>
      <c r="WCA93" s="71"/>
      <c r="WCB93" s="71"/>
      <c r="WCC93" s="71"/>
      <c r="WCD93" s="71"/>
      <c r="WCE93" s="71"/>
      <c r="WCF93" s="71"/>
      <c r="WCG93" s="71"/>
      <c r="WCH93" s="71"/>
      <c r="WCI93" s="71"/>
      <c r="WCJ93" s="71"/>
      <c r="WCK93" s="71"/>
      <c r="WCL93" s="71"/>
      <c r="WCM93" s="71"/>
      <c r="WCN93" s="71"/>
      <c r="WCO93" s="71"/>
      <c r="WCP93" s="71"/>
      <c r="WCQ93" s="71"/>
      <c r="WCR93" s="71"/>
      <c r="WCS93" s="71"/>
      <c r="WCT93" s="71"/>
      <c r="WCU93" s="71"/>
      <c r="WCV93" s="71"/>
      <c r="WCW93" s="71"/>
      <c r="WCX93" s="71"/>
      <c r="WCY93" s="71"/>
      <c r="WCZ93" s="71"/>
      <c r="WDA93" s="71"/>
      <c r="WDB93" s="71"/>
      <c r="WDC93" s="71"/>
      <c r="WDD93" s="71"/>
      <c r="WDE93" s="71"/>
      <c r="WDF93" s="71"/>
      <c r="WDG93" s="71"/>
      <c r="WDH93" s="71"/>
      <c r="WDI93" s="71"/>
      <c r="WDJ93" s="71"/>
      <c r="WDK93" s="71"/>
      <c r="WDL93" s="71"/>
      <c r="WDM93" s="71"/>
      <c r="WDN93" s="71"/>
      <c r="WDO93" s="71"/>
      <c r="WDP93" s="71"/>
      <c r="WDQ93" s="71"/>
      <c r="WDR93" s="71"/>
      <c r="WDS93" s="71"/>
      <c r="WDT93" s="71"/>
      <c r="WDU93" s="71"/>
      <c r="WDV93" s="71"/>
      <c r="WDW93" s="71"/>
      <c r="WDX93" s="71"/>
      <c r="WDY93" s="71"/>
      <c r="WDZ93" s="71"/>
      <c r="WEA93" s="71"/>
      <c r="WEB93" s="71"/>
      <c r="WEC93" s="71"/>
      <c r="WED93" s="71"/>
      <c r="WEE93" s="71"/>
      <c r="WEF93" s="71"/>
      <c r="WEG93" s="71"/>
      <c r="WEH93" s="71"/>
      <c r="WEI93" s="71"/>
      <c r="WEJ93" s="71"/>
      <c r="WEK93" s="71"/>
      <c r="WEL93" s="71"/>
      <c r="WEM93" s="71"/>
      <c r="WEN93" s="71"/>
      <c r="WEO93" s="71"/>
      <c r="WEP93" s="71"/>
      <c r="WEQ93" s="71"/>
      <c r="WER93" s="71"/>
      <c r="WES93" s="71"/>
      <c r="WET93" s="71"/>
      <c r="WEU93" s="71"/>
      <c r="WEV93" s="71"/>
      <c r="WEW93" s="71"/>
      <c r="WEX93" s="71"/>
      <c r="WEY93" s="71"/>
      <c r="WEZ93" s="71"/>
      <c r="WFA93" s="71"/>
      <c r="WFB93" s="71"/>
      <c r="WFC93" s="71"/>
      <c r="WFD93" s="71"/>
      <c r="WFE93" s="71"/>
      <c r="WFF93" s="71"/>
      <c r="WFG93" s="71"/>
      <c r="WFH93" s="71"/>
      <c r="WFI93" s="71"/>
      <c r="WFJ93" s="71"/>
      <c r="WFK93" s="71"/>
      <c r="WFL93" s="71"/>
      <c r="WFM93" s="71"/>
      <c r="WFN93" s="71"/>
      <c r="WFO93" s="71"/>
      <c r="WFP93" s="71"/>
      <c r="WFQ93" s="71"/>
      <c r="WFR93" s="71"/>
      <c r="WFS93" s="71"/>
      <c r="WFT93" s="71"/>
      <c r="WFU93" s="71"/>
      <c r="WFV93" s="71"/>
      <c r="WFW93" s="71"/>
      <c r="WFX93" s="71"/>
      <c r="WFY93" s="71"/>
      <c r="WFZ93" s="71"/>
      <c r="WGA93" s="71"/>
      <c r="WGB93" s="71"/>
      <c r="WGC93" s="71"/>
      <c r="WGD93" s="71"/>
      <c r="WGE93" s="71"/>
      <c r="WGF93" s="71"/>
      <c r="WGG93" s="71"/>
      <c r="WGH93" s="71"/>
      <c r="WGI93" s="71"/>
      <c r="WGJ93" s="71"/>
      <c r="WGK93" s="71"/>
      <c r="WGL93" s="71"/>
      <c r="WGM93" s="71"/>
      <c r="WGN93" s="71"/>
      <c r="WGO93" s="71"/>
      <c r="WGP93" s="71"/>
      <c r="WGQ93" s="71"/>
      <c r="WGR93" s="71"/>
      <c r="WGS93" s="71"/>
      <c r="WGT93" s="71"/>
      <c r="WGU93" s="71"/>
      <c r="WGV93" s="71"/>
      <c r="WGW93" s="71"/>
      <c r="WGX93" s="71"/>
      <c r="WGY93" s="71"/>
      <c r="WGZ93" s="71"/>
      <c r="WHA93" s="71"/>
      <c r="WHB93" s="71"/>
      <c r="WHC93" s="71"/>
      <c r="WHD93" s="71"/>
      <c r="WHE93" s="71"/>
      <c r="WHF93" s="71"/>
      <c r="WHG93" s="71"/>
      <c r="WHH93" s="71"/>
      <c r="WHI93" s="71"/>
      <c r="WHJ93" s="71"/>
      <c r="WHK93" s="71"/>
      <c r="WHL93" s="71"/>
      <c r="WHM93" s="71"/>
      <c r="WHN93" s="71"/>
      <c r="WHO93" s="71"/>
      <c r="WHP93" s="71"/>
      <c r="WHQ93" s="71"/>
      <c r="WHR93" s="71"/>
      <c r="WHS93" s="71"/>
      <c r="WHT93" s="71"/>
      <c r="WHU93" s="71"/>
      <c r="WHV93" s="71"/>
      <c r="WHW93" s="71"/>
      <c r="WHX93" s="71"/>
      <c r="WHY93" s="71"/>
      <c r="WHZ93" s="71"/>
      <c r="WIA93" s="71"/>
      <c r="WIB93" s="71"/>
      <c r="WIC93" s="71"/>
      <c r="WID93" s="71"/>
      <c r="WIE93" s="71"/>
      <c r="WIF93" s="71"/>
      <c r="WIG93" s="71"/>
      <c r="WIH93" s="71"/>
      <c r="WII93" s="71"/>
      <c r="WIJ93" s="71"/>
      <c r="WIK93" s="71"/>
      <c r="WIL93" s="71"/>
      <c r="WIM93" s="71"/>
      <c r="WIN93" s="71"/>
      <c r="WIO93" s="71"/>
      <c r="WIP93" s="71"/>
      <c r="WIQ93" s="71"/>
      <c r="WIR93" s="71"/>
      <c r="WIS93" s="71"/>
      <c r="WIT93" s="71"/>
      <c r="WIU93" s="71"/>
      <c r="WIV93" s="71"/>
      <c r="WIW93" s="71"/>
      <c r="WIX93" s="71"/>
      <c r="WIY93" s="71"/>
      <c r="WIZ93" s="71"/>
      <c r="WJA93" s="71"/>
      <c r="WJB93" s="71"/>
      <c r="WJC93" s="71"/>
      <c r="WJD93" s="71"/>
      <c r="WJE93" s="71"/>
      <c r="WJF93" s="71"/>
      <c r="WJG93" s="71"/>
      <c r="WJH93" s="71"/>
      <c r="WJI93" s="71"/>
      <c r="WJJ93" s="71"/>
      <c r="WJK93" s="71"/>
      <c r="WJL93" s="71"/>
      <c r="WJM93" s="71"/>
      <c r="WJN93" s="71"/>
      <c r="WJO93" s="71"/>
      <c r="WJP93" s="71"/>
      <c r="WJQ93" s="71"/>
      <c r="WJR93" s="71"/>
      <c r="WJS93" s="71"/>
      <c r="WJT93" s="71"/>
      <c r="WJU93" s="71"/>
      <c r="WJV93" s="71"/>
      <c r="WJW93" s="71"/>
      <c r="WJX93" s="71"/>
      <c r="WJY93" s="71"/>
      <c r="WJZ93" s="71"/>
      <c r="WKA93" s="71"/>
      <c r="WKB93" s="71"/>
      <c r="WKC93" s="71"/>
      <c r="WKD93" s="71"/>
      <c r="WKE93" s="71"/>
      <c r="WKF93" s="71"/>
      <c r="WKG93" s="71"/>
      <c r="WKH93" s="71"/>
      <c r="WKI93" s="71"/>
      <c r="WKJ93" s="71"/>
      <c r="WKK93" s="71"/>
      <c r="WKL93" s="71"/>
      <c r="WKM93" s="71"/>
      <c r="WKN93" s="71"/>
      <c r="WKO93" s="71"/>
      <c r="WKP93" s="71"/>
      <c r="WKQ93" s="71"/>
      <c r="WKR93" s="71"/>
      <c r="WKS93" s="71"/>
      <c r="WKT93" s="71"/>
      <c r="WKU93" s="71"/>
      <c r="WKV93" s="71"/>
      <c r="WKW93" s="71"/>
      <c r="WKX93" s="71"/>
      <c r="WKY93" s="71"/>
      <c r="WKZ93" s="71"/>
      <c r="WLA93" s="71"/>
      <c r="WLB93" s="71"/>
      <c r="WLC93" s="71"/>
      <c r="WLD93" s="71"/>
      <c r="WLE93" s="71"/>
      <c r="WLF93" s="71"/>
      <c r="WLG93" s="71"/>
      <c r="WLH93" s="71"/>
      <c r="WLI93" s="71"/>
      <c r="WLJ93" s="71"/>
      <c r="WLK93" s="71"/>
      <c r="WLL93" s="71"/>
      <c r="WLM93" s="71"/>
      <c r="WLN93" s="71"/>
      <c r="WLO93" s="71"/>
      <c r="WLP93" s="71"/>
      <c r="WLQ93" s="71"/>
      <c r="WLR93" s="71"/>
      <c r="WLS93" s="71"/>
      <c r="WLT93" s="71"/>
      <c r="WLU93" s="71"/>
      <c r="WLV93" s="71"/>
      <c r="WLW93" s="71"/>
      <c r="WLX93" s="71"/>
      <c r="WLY93" s="71"/>
      <c r="WLZ93" s="71"/>
      <c r="WMA93" s="71"/>
      <c r="WMB93" s="71"/>
      <c r="WMC93" s="71"/>
      <c r="WMD93" s="71"/>
      <c r="WME93" s="71"/>
      <c r="WMF93" s="71"/>
      <c r="WMG93" s="71"/>
      <c r="WMH93" s="71"/>
      <c r="WMI93" s="71"/>
      <c r="WMJ93" s="71"/>
      <c r="WMK93" s="71"/>
      <c r="WML93" s="71"/>
      <c r="WMM93" s="71"/>
      <c r="WMN93" s="71"/>
      <c r="WMO93" s="71"/>
      <c r="WMP93" s="71"/>
      <c r="WMQ93" s="71"/>
      <c r="WMR93" s="71"/>
      <c r="WMS93" s="71"/>
      <c r="WMT93" s="71"/>
      <c r="WMU93" s="71"/>
      <c r="WMV93" s="71"/>
      <c r="WMW93" s="71"/>
      <c r="WMX93" s="71"/>
      <c r="WMY93" s="71"/>
      <c r="WMZ93" s="71"/>
      <c r="WNA93" s="71"/>
      <c r="WNB93" s="71"/>
      <c r="WNC93" s="71"/>
      <c r="WND93" s="71"/>
      <c r="WNE93" s="71"/>
      <c r="WNF93" s="71"/>
      <c r="WNG93" s="71"/>
      <c r="WNH93" s="71"/>
      <c r="WNI93" s="71"/>
      <c r="WNJ93" s="71"/>
      <c r="WNK93" s="71"/>
      <c r="WNL93" s="71"/>
      <c r="WNM93" s="71"/>
      <c r="WNN93" s="71"/>
      <c r="WNO93" s="71"/>
      <c r="WNP93" s="71"/>
      <c r="WNQ93" s="71"/>
      <c r="WNR93" s="71"/>
      <c r="WNS93" s="71"/>
      <c r="WNT93" s="71"/>
      <c r="WNU93" s="71"/>
      <c r="WNV93" s="71"/>
      <c r="WNW93" s="71"/>
      <c r="WNX93" s="71"/>
      <c r="WNY93" s="71"/>
      <c r="WNZ93" s="71"/>
      <c r="WOA93" s="71"/>
      <c r="WOB93" s="71"/>
      <c r="WOC93" s="71"/>
      <c r="WOD93" s="71"/>
      <c r="WOE93" s="71"/>
      <c r="WOF93" s="71"/>
      <c r="WOG93" s="71"/>
      <c r="WOH93" s="71"/>
      <c r="WOI93" s="71"/>
      <c r="WOJ93" s="71"/>
      <c r="WOK93" s="71"/>
      <c r="WOL93" s="71"/>
      <c r="WOM93" s="71"/>
      <c r="WON93" s="71"/>
      <c r="WOO93" s="71"/>
      <c r="WOP93" s="71"/>
      <c r="WOQ93" s="71"/>
      <c r="WOR93" s="71"/>
      <c r="WOS93" s="71"/>
      <c r="WOT93" s="71"/>
      <c r="WOU93" s="71"/>
      <c r="WOV93" s="71"/>
      <c r="WOW93" s="71"/>
      <c r="WOX93" s="71"/>
      <c r="WOY93" s="71"/>
      <c r="WOZ93" s="71"/>
      <c r="WPA93" s="71"/>
      <c r="WPB93" s="71"/>
      <c r="WPC93" s="71"/>
      <c r="WPD93" s="71"/>
      <c r="WPE93" s="71"/>
      <c r="WPF93" s="71"/>
      <c r="WPG93" s="71"/>
      <c r="WPH93" s="71"/>
      <c r="WPI93" s="71"/>
      <c r="WPJ93" s="71"/>
      <c r="WPK93" s="71"/>
      <c r="WPL93" s="71"/>
      <c r="WPM93" s="71"/>
      <c r="WPN93" s="71"/>
      <c r="WPO93" s="71"/>
      <c r="WPP93" s="71"/>
      <c r="WPQ93" s="71"/>
      <c r="WPR93" s="71"/>
      <c r="WPS93" s="71"/>
      <c r="WPT93" s="71"/>
      <c r="WPU93" s="71"/>
      <c r="WPV93" s="71"/>
      <c r="WPW93" s="71"/>
      <c r="WPX93" s="71"/>
      <c r="WPY93" s="71"/>
      <c r="WPZ93" s="71"/>
      <c r="WQA93" s="71"/>
      <c r="WQB93" s="71"/>
      <c r="WQC93" s="71"/>
      <c r="WQD93" s="71"/>
      <c r="WQE93" s="71"/>
      <c r="WQF93" s="71"/>
      <c r="WQG93" s="71"/>
      <c r="WQH93" s="71"/>
      <c r="WQI93" s="71"/>
      <c r="WQJ93" s="71"/>
      <c r="WQK93" s="71"/>
      <c r="WQL93" s="71"/>
      <c r="WQM93" s="71"/>
      <c r="WQN93" s="71"/>
      <c r="WQO93" s="71"/>
      <c r="WQP93" s="71"/>
      <c r="WQQ93" s="71"/>
      <c r="WQR93" s="71"/>
      <c r="WQS93" s="71"/>
      <c r="WQT93" s="71"/>
      <c r="WQU93" s="71"/>
      <c r="WQV93" s="71"/>
      <c r="WQW93" s="71"/>
      <c r="WQX93" s="71"/>
      <c r="WQY93" s="71"/>
      <c r="WQZ93" s="71"/>
      <c r="WRA93" s="71"/>
      <c r="WRB93" s="71"/>
      <c r="WRC93" s="71"/>
      <c r="WRD93" s="71"/>
      <c r="WRE93" s="71"/>
      <c r="WRF93" s="71"/>
      <c r="WRG93" s="71"/>
      <c r="WRH93" s="71"/>
      <c r="WRI93" s="71"/>
      <c r="WRJ93" s="71"/>
      <c r="WRK93" s="71"/>
      <c r="WRL93" s="71"/>
      <c r="WRM93" s="71"/>
      <c r="WRN93" s="71"/>
      <c r="WRO93" s="71"/>
      <c r="WRP93" s="71"/>
      <c r="WRQ93" s="71"/>
      <c r="WRR93" s="71"/>
      <c r="WRS93" s="71"/>
      <c r="WRT93" s="71"/>
      <c r="WRU93" s="71"/>
      <c r="WRV93" s="71"/>
      <c r="WRW93" s="71"/>
      <c r="WRX93" s="71"/>
      <c r="WRY93" s="71"/>
      <c r="WRZ93" s="71"/>
      <c r="WSA93" s="71"/>
      <c r="WSB93" s="71"/>
      <c r="WSC93" s="71"/>
      <c r="WSD93" s="71"/>
      <c r="WSE93" s="71"/>
      <c r="WSF93" s="71"/>
      <c r="WSG93" s="71"/>
      <c r="WSH93" s="71"/>
      <c r="WSI93" s="71"/>
      <c r="WSJ93" s="71"/>
      <c r="WSK93" s="71"/>
      <c r="WSL93" s="71"/>
      <c r="WSM93" s="71"/>
      <c r="WSN93" s="71"/>
      <c r="WSO93" s="71"/>
      <c r="WSP93" s="71"/>
      <c r="WSQ93" s="71"/>
      <c r="WSR93" s="71"/>
      <c r="WSS93" s="71"/>
      <c r="WST93" s="71"/>
      <c r="WSU93" s="71"/>
      <c r="WSV93" s="71"/>
      <c r="WSW93" s="71"/>
      <c r="WSX93" s="71"/>
      <c r="WSY93" s="71"/>
      <c r="WSZ93" s="71"/>
      <c r="WTA93" s="71"/>
      <c r="WTB93" s="71"/>
      <c r="WTC93" s="71"/>
      <c r="WTD93" s="71"/>
      <c r="WTE93" s="71"/>
      <c r="WTF93" s="71"/>
      <c r="WTG93" s="71"/>
      <c r="WTH93" s="71"/>
      <c r="WTI93" s="71"/>
      <c r="WTJ93" s="71"/>
      <c r="WTK93" s="71"/>
      <c r="WTL93" s="71"/>
      <c r="WTM93" s="71"/>
      <c r="WTN93" s="71"/>
      <c r="WTO93" s="71"/>
      <c r="WTP93" s="71"/>
      <c r="WTQ93" s="71"/>
      <c r="WTR93" s="71"/>
      <c r="WTS93" s="71"/>
      <c r="WTT93" s="71"/>
      <c r="WTU93" s="71"/>
      <c r="WTV93" s="71"/>
      <c r="WTW93" s="71"/>
      <c r="WTX93" s="71"/>
      <c r="WTY93" s="71"/>
      <c r="WTZ93" s="71"/>
      <c r="WUA93" s="71"/>
      <c r="WUB93" s="71"/>
      <c r="WUC93" s="71"/>
      <c r="WUD93" s="71"/>
      <c r="WUE93" s="71"/>
      <c r="WUF93" s="71"/>
      <c r="WUG93" s="71"/>
      <c r="WUH93" s="71"/>
      <c r="WUI93" s="71"/>
      <c r="WUJ93" s="71"/>
      <c r="WUK93" s="71"/>
      <c r="WUL93" s="71"/>
      <c r="WUM93" s="71"/>
      <c r="WUN93" s="71"/>
      <c r="WUO93" s="71"/>
      <c r="WUP93" s="71"/>
      <c r="WUQ93" s="71"/>
      <c r="WUR93" s="71"/>
      <c r="WUS93" s="71"/>
      <c r="WUT93" s="71"/>
      <c r="WUU93" s="71"/>
      <c r="WUV93" s="71"/>
      <c r="WUW93" s="71"/>
      <c r="WUX93" s="71"/>
      <c r="WUY93" s="71"/>
      <c r="WUZ93" s="71"/>
      <c r="WVA93" s="71"/>
      <c r="WVB93" s="71"/>
      <c r="WVC93" s="71"/>
      <c r="WVD93" s="71"/>
      <c r="WVE93" s="71"/>
      <c r="WVF93" s="71"/>
      <c r="WVG93" s="71"/>
      <c r="WVH93" s="71"/>
      <c r="WVI93" s="71"/>
      <c r="WVJ93" s="71"/>
      <c r="WVK93" s="71"/>
      <c r="WVL93" s="71"/>
      <c r="WVM93" s="71"/>
      <c r="WVN93" s="71"/>
      <c r="WVO93" s="71"/>
      <c r="WVP93" s="71"/>
      <c r="WVQ93" s="71"/>
      <c r="WVR93" s="71"/>
      <c r="WVS93" s="71"/>
      <c r="WVT93" s="71"/>
      <c r="WVU93" s="71"/>
      <c r="WVV93" s="71"/>
      <c r="WVW93" s="71"/>
      <c r="WVX93" s="71"/>
      <c r="WVY93" s="71"/>
      <c r="WVZ93" s="71"/>
      <c r="WWA93" s="71"/>
      <c r="WWB93" s="71"/>
      <c r="WWC93" s="71"/>
      <c r="WWD93" s="71"/>
      <c r="WWE93" s="71"/>
      <c r="WWF93" s="71"/>
      <c r="WWG93" s="71"/>
      <c r="WWH93" s="71"/>
      <c r="WWI93" s="71"/>
      <c r="WWJ93" s="71"/>
      <c r="WWK93" s="71"/>
      <c r="WWL93" s="71"/>
      <c r="WWM93" s="71"/>
      <c r="WWN93" s="71"/>
      <c r="WWO93" s="71"/>
      <c r="WWP93" s="71"/>
      <c r="WWQ93" s="71"/>
      <c r="WWR93" s="71"/>
      <c r="WWS93" s="71"/>
      <c r="WWT93" s="71"/>
      <c r="WWU93" s="71"/>
      <c r="WWV93" s="71"/>
      <c r="WWW93" s="71"/>
      <c r="WWX93" s="71"/>
      <c r="WWY93" s="71"/>
      <c r="WWZ93" s="71"/>
      <c r="WXA93" s="71"/>
      <c r="WXB93" s="71"/>
      <c r="WXC93" s="71"/>
      <c r="WXD93" s="71"/>
      <c r="WXE93" s="71"/>
      <c r="WXF93" s="71"/>
      <c r="WXG93" s="71"/>
      <c r="WXH93" s="71"/>
      <c r="WXI93" s="71"/>
      <c r="WXJ93" s="71"/>
      <c r="WXK93" s="71"/>
      <c r="WXL93" s="71"/>
      <c r="WXM93" s="71"/>
      <c r="WXN93" s="71"/>
      <c r="WXO93" s="71"/>
      <c r="WXP93" s="71"/>
      <c r="WXQ93" s="71"/>
      <c r="WXR93" s="71"/>
      <c r="WXS93" s="71"/>
      <c r="WXT93" s="71"/>
      <c r="WXU93" s="71"/>
      <c r="WXV93" s="71"/>
      <c r="WXW93" s="71"/>
      <c r="WXX93" s="71"/>
      <c r="WXY93" s="71"/>
      <c r="WXZ93" s="71"/>
      <c r="WYA93" s="71"/>
      <c r="WYB93" s="71"/>
      <c r="WYC93" s="71"/>
      <c r="WYD93" s="71"/>
      <c r="WYE93" s="71"/>
      <c r="WYF93" s="71"/>
      <c r="WYG93" s="71"/>
      <c r="WYH93" s="71"/>
      <c r="WYI93" s="71"/>
      <c r="WYJ93" s="71"/>
      <c r="WYK93" s="71"/>
      <c r="WYL93" s="71"/>
      <c r="WYM93" s="71"/>
      <c r="WYN93" s="71"/>
      <c r="WYO93" s="71"/>
      <c r="WYP93" s="71"/>
      <c r="WYQ93" s="71"/>
      <c r="WYR93" s="71"/>
      <c r="WYS93" s="71"/>
      <c r="WYT93" s="71"/>
      <c r="WYU93" s="71"/>
      <c r="WYV93" s="71"/>
      <c r="WYW93" s="71"/>
      <c r="WYX93" s="71"/>
      <c r="WYY93" s="71"/>
      <c r="WYZ93" s="71"/>
      <c r="WZA93" s="71"/>
      <c r="WZB93" s="71"/>
      <c r="WZC93" s="71"/>
      <c r="WZD93" s="71"/>
      <c r="WZE93" s="71"/>
      <c r="WZF93" s="71"/>
      <c r="WZG93" s="71"/>
      <c r="WZH93" s="71"/>
      <c r="WZI93" s="71"/>
      <c r="WZJ93" s="71"/>
      <c r="WZK93" s="71"/>
      <c r="WZL93" s="71"/>
      <c r="WZM93" s="71"/>
      <c r="WZN93" s="71"/>
      <c r="WZO93" s="71"/>
      <c r="WZP93" s="71"/>
      <c r="WZQ93" s="71"/>
      <c r="WZR93" s="71"/>
      <c r="WZS93" s="71"/>
      <c r="WZT93" s="71"/>
      <c r="WZU93" s="71"/>
      <c r="WZV93" s="71"/>
      <c r="WZW93" s="71"/>
      <c r="WZX93" s="71"/>
      <c r="WZY93" s="71"/>
      <c r="WZZ93" s="71"/>
      <c r="XAA93" s="71"/>
      <c r="XAB93" s="71"/>
      <c r="XAC93" s="71"/>
      <c r="XAD93" s="71"/>
      <c r="XAE93" s="71"/>
      <c r="XAF93" s="71"/>
      <c r="XAG93" s="71"/>
      <c r="XAH93" s="71"/>
      <c r="XAI93" s="71"/>
      <c r="XAJ93" s="71"/>
      <c r="XAK93" s="71"/>
      <c r="XAL93" s="71"/>
      <c r="XAM93" s="71"/>
      <c r="XAN93" s="71"/>
      <c r="XAO93" s="71"/>
      <c r="XAP93" s="71"/>
      <c r="XAQ93" s="71"/>
      <c r="XAR93" s="71"/>
      <c r="XAS93" s="71"/>
      <c r="XAT93" s="71"/>
      <c r="XAU93" s="71"/>
      <c r="XAV93" s="71"/>
      <c r="XAW93" s="71"/>
      <c r="XAX93" s="71"/>
      <c r="XAY93" s="71"/>
      <c r="XAZ93" s="71"/>
      <c r="XBA93" s="71"/>
      <c r="XBB93" s="71"/>
      <c r="XBC93" s="71"/>
      <c r="XBD93" s="71"/>
      <c r="XBE93" s="71"/>
      <c r="XBF93" s="71"/>
      <c r="XBG93" s="71"/>
      <c r="XBH93" s="71"/>
      <c r="XBI93" s="71"/>
      <c r="XBJ93" s="71"/>
      <c r="XBK93" s="71"/>
      <c r="XBL93" s="71"/>
      <c r="XBM93" s="71"/>
      <c r="XBN93" s="71"/>
      <c r="XBO93" s="71"/>
      <c r="XBP93" s="71"/>
      <c r="XBQ93" s="71"/>
      <c r="XBR93" s="71"/>
      <c r="XBS93" s="71"/>
      <c r="XBT93" s="71"/>
      <c r="XBU93" s="71"/>
      <c r="XBV93" s="71"/>
      <c r="XBW93" s="71"/>
      <c r="XBX93" s="71"/>
      <c r="XBY93" s="71"/>
      <c r="XBZ93" s="71"/>
      <c r="XCA93" s="71"/>
      <c r="XCB93" s="71"/>
      <c r="XCC93" s="71"/>
      <c r="XCH93" s="71"/>
      <c r="XCI93" s="71"/>
      <c r="XCJ93" s="71"/>
      <c r="XCK93" s="71"/>
      <c r="XCM93" s="71"/>
      <c r="XCN93" s="71"/>
      <c r="XCO93" s="71"/>
      <c r="XCP93" s="71"/>
      <c r="XCQ93" s="71"/>
      <c r="XCR93" s="71"/>
      <c r="XCS93" s="71"/>
      <c r="XCT93" s="71"/>
      <c r="XCU93" s="71"/>
      <c r="XCV93" s="71"/>
      <c r="XCW93" s="71"/>
      <c r="XCX93" s="71"/>
      <c r="XCY93" s="71"/>
      <c r="XCZ93" s="71"/>
      <c r="XDA93" s="71"/>
      <c r="XDB93" s="71"/>
      <c r="XDC93" s="71"/>
      <c r="XDD93" s="71"/>
      <c r="XDE93" s="71"/>
      <c r="XDF93" s="71"/>
      <c r="XDG93" s="71"/>
      <c r="XDH93" s="71"/>
      <c r="XDI93" s="71"/>
      <c r="XDJ93" s="71"/>
      <c r="XDK93" s="71"/>
      <c r="XDL93" s="71"/>
      <c r="XDM93" s="71"/>
      <c r="XDN93" s="71"/>
      <c r="XDO93" s="71"/>
      <c r="XDP93" s="71"/>
      <c r="XDQ93" s="71"/>
      <c r="XDR93" s="71"/>
      <c r="XDS93" s="71"/>
      <c r="XDT93" s="71"/>
      <c r="XDU93" s="71"/>
      <c r="XDV93" s="71"/>
      <c r="XDW93" s="71"/>
      <c r="XDX93" s="71"/>
      <c r="XDY93" s="71"/>
      <c r="XDZ93" s="71"/>
      <c r="XEA93" s="71"/>
      <c r="XEB93" s="71"/>
      <c r="XEC93" s="71"/>
      <c r="XED93" s="71"/>
      <c r="XEE93" s="71"/>
      <c r="XEF93" s="71"/>
      <c r="XEG93" s="71"/>
    </row>
    <row r="94" s="5" customFormat="1" ht="87" customHeight="1" spans="1:16361">
      <c r="A94" s="25">
        <v>81</v>
      </c>
      <c r="B94" s="28" t="s">
        <v>16</v>
      </c>
      <c r="C94" s="25" t="s">
        <v>282</v>
      </c>
      <c r="D94" s="25" t="s">
        <v>283</v>
      </c>
      <c r="E94" s="25" t="s">
        <v>19</v>
      </c>
      <c r="F94" s="25" t="s">
        <v>20</v>
      </c>
      <c r="G94" s="47" t="s">
        <v>284</v>
      </c>
      <c r="H94" s="25">
        <v>2023</v>
      </c>
      <c r="I94" s="69">
        <v>200</v>
      </c>
      <c r="J94" s="25" t="s">
        <v>22</v>
      </c>
      <c r="K94" s="26" t="s">
        <v>23</v>
      </c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1"/>
      <c r="MX94" s="71"/>
      <c r="MY94" s="71"/>
      <c r="MZ94" s="71"/>
      <c r="NA94" s="71"/>
      <c r="NB94" s="71"/>
      <c r="NC94" s="71"/>
      <c r="ND94" s="71"/>
      <c r="NE94" s="71"/>
      <c r="NF94" s="71"/>
      <c r="NG94" s="71"/>
      <c r="NH94" s="71"/>
      <c r="NI94" s="71"/>
      <c r="NJ94" s="71"/>
      <c r="NK94" s="71"/>
      <c r="NL94" s="71"/>
      <c r="NM94" s="71"/>
      <c r="NN94" s="71"/>
      <c r="NO94" s="71"/>
      <c r="NP94" s="71"/>
      <c r="NQ94" s="71"/>
      <c r="NR94" s="71"/>
      <c r="NS94" s="71"/>
      <c r="NT94" s="71"/>
      <c r="NU94" s="71"/>
      <c r="NV94" s="71"/>
      <c r="NW94" s="71"/>
      <c r="NX94" s="71"/>
      <c r="NY94" s="71"/>
      <c r="NZ94" s="71"/>
      <c r="OA94" s="71"/>
      <c r="OB94" s="71"/>
      <c r="OC94" s="71"/>
      <c r="OD94" s="71"/>
      <c r="OE94" s="71"/>
      <c r="OF94" s="71"/>
      <c r="OG94" s="71"/>
      <c r="OH94" s="71"/>
      <c r="OI94" s="71"/>
      <c r="OJ94" s="71"/>
      <c r="OK94" s="71"/>
      <c r="OL94" s="71"/>
      <c r="OM94" s="71"/>
      <c r="ON94" s="71"/>
      <c r="OO94" s="71"/>
      <c r="OP94" s="71"/>
      <c r="OQ94" s="71"/>
      <c r="OR94" s="71"/>
      <c r="OS94" s="71"/>
      <c r="OT94" s="71"/>
      <c r="OU94" s="71"/>
      <c r="OV94" s="71"/>
      <c r="OW94" s="71"/>
      <c r="OX94" s="71"/>
      <c r="OY94" s="71"/>
      <c r="OZ94" s="71"/>
      <c r="PA94" s="71"/>
      <c r="PB94" s="71"/>
      <c r="PC94" s="71"/>
      <c r="PD94" s="71"/>
      <c r="PE94" s="71"/>
      <c r="PF94" s="71"/>
      <c r="PG94" s="71"/>
      <c r="PH94" s="71"/>
      <c r="PI94" s="71"/>
      <c r="PJ94" s="71"/>
      <c r="PK94" s="71"/>
      <c r="PL94" s="71"/>
      <c r="PM94" s="71"/>
      <c r="PN94" s="71"/>
      <c r="PO94" s="71"/>
      <c r="PP94" s="71"/>
      <c r="PQ94" s="71"/>
      <c r="PR94" s="71"/>
      <c r="PS94" s="71"/>
      <c r="PT94" s="71"/>
      <c r="PU94" s="71"/>
      <c r="PV94" s="71"/>
      <c r="PW94" s="71"/>
      <c r="PX94" s="71"/>
      <c r="PY94" s="71"/>
      <c r="PZ94" s="71"/>
      <c r="QA94" s="71"/>
      <c r="QB94" s="71"/>
      <c r="QC94" s="71"/>
      <c r="QD94" s="71"/>
      <c r="QE94" s="71"/>
      <c r="QF94" s="71"/>
      <c r="QG94" s="71"/>
      <c r="QH94" s="71"/>
      <c r="QI94" s="71"/>
      <c r="QJ94" s="71"/>
      <c r="QK94" s="71"/>
      <c r="QL94" s="71"/>
      <c r="QM94" s="71"/>
      <c r="QN94" s="71"/>
      <c r="QO94" s="71"/>
      <c r="QP94" s="71"/>
      <c r="QQ94" s="71"/>
      <c r="QR94" s="71"/>
      <c r="QS94" s="71"/>
      <c r="QT94" s="71"/>
      <c r="QU94" s="71"/>
      <c r="QV94" s="71"/>
      <c r="QW94" s="71"/>
      <c r="QX94" s="71"/>
      <c r="QY94" s="71"/>
      <c r="QZ94" s="71"/>
      <c r="RA94" s="71"/>
      <c r="RB94" s="71"/>
      <c r="RC94" s="71"/>
      <c r="RD94" s="71"/>
      <c r="RE94" s="71"/>
      <c r="RF94" s="71"/>
      <c r="RG94" s="71"/>
      <c r="RH94" s="71"/>
      <c r="RI94" s="71"/>
      <c r="RJ94" s="71"/>
      <c r="RK94" s="71"/>
      <c r="RL94" s="71"/>
      <c r="RM94" s="71"/>
      <c r="RN94" s="71"/>
      <c r="RO94" s="71"/>
      <c r="RP94" s="71"/>
      <c r="RQ94" s="71"/>
      <c r="RR94" s="71"/>
      <c r="RS94" s="71"/>
      <c r="RT94" s="71"/>
      <c r="RU94" s="71"/>
      <c r="RV94" s="71"/>
      <c r="RW94" s="71"/>
      <c r="RX94" s="71"/>
      <c r="RY94" s="71"/>
      <c r="RZ94" s="71"/>
      <c r="SA94" s="71"/>
      <c r="SB94" s="71"/>
      <c r="SC94" s="71"/>
      <c r="SD94" s="71"/>
      <c r="SE94" s="71"/>
      <c r="SF94" s="71"/>
      <c r="SG94" s="71"/>
      <c r="SH94" s="71"/>
      <c r="SI94" s="71"/>
      <c r="SJ94" s="71"/>
      <c r="SK94" s="71"/>
      <c r="SL94" s="71"/>
      <c r="SM94" s="71"/>
      <c r="SN94" s="71"/>
      <c r="SO94" s="71"/>
      <c r="SP94" s="71"/>
      <c r="SQ94" s="71"/>
      <c r="SR94" s="71"/>
      <c r="SS94" s="71"/>
      <c r="ST94" s="71"/>
      <c r="SU94" s="71"/>
      <c r="SV94" s="71"/>
      <c r="SW94" s="71"/>
      <c r="SX94" s="71"/>
      <c r="SY94" s="71"/>
      <c r="SZ94" s="71"/>
      <c r="TA94" s="71"/>
      <c r="TB94" s="71"/>
      <c r="TC94" s="71"/>
      <c r="TD94" s="71"/>
      <c r="TE94" s="71"/>
      <c r="TF94" s="71"/>
      <c r="TG94" s="71"/>
      <c r="TH94" s="71"/>
      <c r="TI94" s="71"/>
      <c r="TJ94" s="71"/>
      <c r="TK94" s="71"/>
      <c r="TL94" s="71"/>
      <c r="TM94" s="71"/>
      <c r="TN94" s="71"/>
      <c r="TO94" s="71"/>
      <c r="TP94" s="71"/>
      <c r="TQ94" s="71"/>
      <c r="TR94" s="71"/>
      <c r="TS94" s="71"/>
      <c r="TT94" s="71"/>
      <c r="TU94" s="71"/>
      <c r="TV94" s="71"/>
      <c r="TW94" s="71"/>
      <c r="TX94" s="71"/>
      <c r="TY94" s="71"/>
      <c r="TZ94" s="71"/>
      <c r="UA94" s="71"/>
      <c r="UB94" s="71"/>
      <c r="UC94" s="71"/>
      <c r="UD94" s="71"/>
      <c r="UE94" s="71"/>
      <c r="UF94" s="71"/>
      <c r="UG94" s="71"/>
      <c r="UH94" s="71"/>
      <c r="UI94" s="71"/>
      <c r="UJ94" s="71"/>
      <c r="UK94" s="71"/>
      <c r="UL94" s="71"/>
      <c r="UM94" s="71"/>
      <c r="UN94" s="71"/>
      <c r="UO94" s="71"/>
      <c r="UP94" s="71"/>
      <c r="UQ94" s="71"/>
      <c r="UR94" s="71"/>
      <c r="US94" s="71"/>
      <c r="UT94" s="71"/>
      <c r="UU94" s="71"/>
      <c r="UV94" s="71"/>
      <c r="UW94" s="71"/>
      <c r="UX94" s="71"/>
      <c r="UY94" s="71"/>
      <c r="UZ94" s="71"/>
      <c r="VA94" s="71"/>
      <c r="VB94" s="71"/>
      <c r="VC94" s="71"/>
      <c r="VD94" s="71"/>
      <c r="VE94" s="71"/>
      <c r="VF94" s="71"/>
      <c r="VG94" s="71"/>
      <c r="VH94" s="71"/>
      <c r="VI94" s="71"/>
      <c r="VJ94" s="71"/>
      <c r="VK94" s="71"/>
      <c r="VL94" s="71"/>
      <c r="VM94" s="71"/>
      <c r="VN94" s="71"/>
      <c r="VO94" s="71"/>
      <c r="VP94" s="71"/>
      <c r="VQ94" s="71"/>
      <c r="VR94" s="71"/>
      <c r="VS94" s="71"/>
      <c r="VT94" s="71"/>
      <c r="VU94" s="71"/>
      <c r="VV94" s="71"/>
      <c r="VW94" s="71"/>
      <c r="VX94" s="71"/>
      <c r="VY94" s="71"/>
      <c r="VZ94" s="71"/>
      <c r="WA94" s="71"/>
      <c r="WB94" s="71"/>
      <c r="WC94" s="71"/>
      <c r="WD94" s="71"/>
      <c r="WE94" s="71"/>
      <c r="WF94" s="71"/>
      <c r="WG94" s="71"/>
      <c r="WH94" s="71"/>
      <c r="WI94" s="71"/>
      <c r="WJ94" s="71"/>
      <c r="WK94" s="71"/>
      <c r="WL94" s="71"/>
      <c r="WM94" s="71"/>
      <c r="WN94" s="71"/>
      <c r="WO94" s="71"/>
      <c r="WP94" s="71"/>
      <c r="WQ94" s="71"/>
      <c r="WR94" s="71"/>
      <c r="WS94" s="71"/>
      <c r="WT94" s="71"/>
      <c r="WU94" s="71"/>
      <c r="WV94" s="71"/>
      <c r="WW94" s="71"/>
      <c r="WX94" s="71"/>
      <c r="WY94" s="71"/>
      <c r="WZ94" s="71"/>
      <c r="XA94" s="71"/>
      <c r="XB94" s="71"/>
      <c r="XC94" s="71"/>
      <c r="XD94" s="71"/>
      <c r="XE94" s="71"/>
      <c r="XF94" s="71"/>
      <c r="XG94" s="71"/>
      <c r="XH94" s="71"/>
      <c r="XI94" s="71"/>
      <c r="XJ94" s="71"/>
      <c r="XK94" s="71"/>
      <c r="XL94" s="71"/>
      <c r="XM94" s="71"/>
      <c r="XN94" s="71"/>
      <c r="XO94" s="71"/>
      <c r="XP94" s="71"/>
      <c r="XQ94" s="71"/>
      <c r="XR94" s="71"/>
      <c r="XS94" s="71"/>
      <c r="XT94" s="71"/>
      <c r="XU94" s="71"/>
      <c r="XV94" s="71"/>
      <c r="XW94" s="71"/>
      <c r="XX94" s="71"/>
      <c r="XY94" s="71"/>
      <c r="XZ94" s="71"/>
      <c r="YA94" s="71"/>
      <c r="YB94" s="71"/>
      <c r="YC94" s="71"/>
      <c r="YD94" s="71"/>
      <c r="YE94" s="71"/>
      <c r="YF94" s="71"/>
      <c r="YG94" s="71"/>
      <c r="YH94" s="71"/>
      <c r="YI94" s="71"/>
      <c r="YJ94" s="71"/>
      <c r="YK94" s="71"/>
      <c r="YL94" s="71"/>
      <c r="YM94" s="71"/>
      <c r="YN94" s="71"/>
      <c r="YO94" s="71"/>
      <c r="YP94" s="71"/>
      <c r="YQ94" s="71"/>
      <c r="YR94" s="71"/>
      <c r="YS94" s="71"/>
      <c r="YT94" s="71"/>
      <c r="YU94" s="71"/>
      <c r="YV94" s="71"/>
      <c r="YW94" s="71"/>
      <c r="YX94" s="71"/>
      <c r="YY94" s="71"/>
      <c r="YZ94" s="71"/>
      <c r="ZA94" s="71"/>
      <c r="ZB94" s="71"/>
      <c r="ZC94" s="71"/>
      <c r="ZD94" s="71"/>
      <c r="ZE94" s="71"/>
      <c r="ZF94" s="71"/>
      <c r="ZG94" s="71"/>
      <c r="ZH94" s="71"/>
      <c r="ZI94" s="71"/>
      <c r="ZJ94" s="71"/>
      <c r="ZK94" s="71"/>
      <c r="ZL94" s="71"/>
      <c r="ZM94" s="71"/>
      <c r="ZN94" s="71"/>
      <c r="ZO94" s="71"/>
      <c r="ZP94" s="71"/>
      <c r="ZQ94" s="71"/>
      <c r="ZR94" s="71"/>
      <c r="ZS94" s="71"/>
      <c r="ZT94" s="71"/>
      <c r="ZU94" s="71"/>
      <c r="ZV94" s="71"/>
      <c r="ZW94" s="71"/>
      <c r="ZX94" s="71"/>
      <c r="ZY94" s="71"/>
      <c r="ZZ94" s="71"/>
      <c r="AAA94" s="71"/>
      <c r="AAB94" s="71"/>
      <c r="AAC94" s="71"/>
      <c r="AAD94" s="71"/>
      <c r="AAE94" s="71"/>
      <c r="AAF94" s="71"/>
      <c r="AAG94" s="71"/>
      <c r="AAH94" s="71"/>
      <c r="AAI94" s="71"/>
      <c r="AAJ94" s="71"/>
      <c r="AAK94" s="71"/>
      <c r="AAL94" s="71"/>
      <c r="AAM94" s="71"/>
      <c r="AAN94" s="71"/>
      <c r="AAO94" s="71"/>
      <c r="AAP94" s="71"/>
      <c r="AAQ94" s="71"/>
      <c r="AAR94" s="71"/>
      <c r="AAS94" s="71"/>
      <c r="AAT94" s="71"/>
      <c r="AAU94" s="71"/>
      <c r="AAV94" s="71"/>
      <c r="AAW94" s="71"/>
      <c r="AAX94" s="71"/>
      <c r="AAY94" s="71"/>
      <c r="AAZ94" s="71"/>
      <c r="ABA94" s="71"/>
      <c r="ABB94" s="71"/>
      <c r="ABC94" s="71"/>
      <c r="ABD94" s="71"/>
      <c r="ABE94" s="71"/>
      <c r="ABF94" s="71"/>
      <c r="ABG94" s="71"/>
      <c r="ABH94" s="71"/>
      <c r="ABI94" s="71"/>
      <c r="ABJ94" s="71"/>
      <c r="ABK94" s="71"/>
      <c r="ABL94" s="71"/>
      <c r="ABM94" s="71"/>
      <c r="ABN94" s="71"/>
      <c r="ABO94" s="71"/>
      <c r="ABP94" s="71"/>
      <c r="ABQ94" s="71"/>
      <c r="ABR94" s="71"/>
      <c r="ABS94" s="71"/>
      <c r="ABT94" s="71"/>
      <c r="ABU94" s="71"/>
      <c r="ABV94" s="71"/>
      <c r="ABW94" s="71"/>
      <c r="ABX94" s="71"/>
      <c r="ABY94" s="71"/>
      <c r="ABZ94" s="71"/>
      <c r="ACA94" s="71"/>
      <c r="ACB94" s="71"/>
      <c r="ACC94" s="71"/>
      <c r="ACD94" s="71"/>
      <c r="ACE94" s="71"/>
      <c r="ACF94" s="71"/>
      <c r="ACG94" s="71"/>
      <c r="ACH94" s="71"/>
      <c r="ACI94" s="71"/>
      <c r="ACJ94" s="71"/>
      <c r="ACK94" s="71"/>
      <c r="ACL94" s="71"/>
      <c r="ACM94" s="71"/>
      <c r="ACN94" s="71"/>
      <c r="ACO94" s="71"/>
      <c r="ACP94" s="71"/>
      <c r="ACQ94" s="71"/>
      <c r="ACR94" s="71"/>
      <c r="ACS94" s="71"/>
      <c r="ACT94" s="71"/>
      <c r="ACU94" s="71"/>
      <c r="ACV94" s="71"/>
      <c r="ACW94" s="71"/>
      <c r="ACX94" s="71"/>
      <c r="ACY94" s="71"/>
      <c r="ACZ94" s="71"/>
      <c r="ADA94" s="71"/>
      <c r="ADB94" s="71"/>
      <c r="ADC94" s="71"/>
      <c r="ADD94" s="71"/>
      <c r="ADE94" s="71"/>
      <c r="ADF94" s="71"/>
      <c r="ADG94" s="71"/>
      <c r="ADH94" s="71"/>
      <c r="ADI94" s="71"/>
      <c r="ADJ94" s="71"/>
      <c r="ADK94" s="71"/>
      <c r="ADL94" s="71"/>
      <c r="ADM94" s="71"/>
      <c r="ADN94" s="71"/>
      <c r="ADO94" s="71"/>
      <c r="ADP94" s="71"/>
      <c r="ADQ94" s="71"/>
      <c r="ADR94" s="71"/>
      <c r="ADS94" s="71"/>
      <c r="ADT94" s="71"/>
      <c r="ADU94" s="71"/>
      <c r="ADV94" s="71"/>
      <c r="ADW94" s="71"/>
      <c r="ADX94" s="71"/>
      <c r="ADY94" s="71"/>
      <c r="ADZ94" s="71"/>
      <c r="AEA94" s="71"/>
      <c r="AEB94" s="71"/>
      <c r="AEC94" s="71"/>
      <c r="AED94" s="71"/>
      <c r="AEE94" s="71"/>
      <c r="AEF94" s="71"/>
      <c r="AEG94" s="71"/>
      <c r="AEH94" s="71"/>
      <c r="AEI94" s="71"/>
      <c r="AEJ94" s="71"/>
      <c r="AEK94" s="71"/>
      <c r="AEL94" s="71"/>
      <c r="AEM94" s="71"/>
      <c r="AEN94" s="71"/>
      <c r="AEO94" s="71"/>
      <c r="AEP94" s="71"/>
      <c r="AEQ94" s="71"/>
      <c r="AER94" s="71"/>
      <c r="AES94" s="71"/>
      <c r="AET94" s="71"/>
      <c r="AEU94" s="71"/>
      <c r="AEV94" s="71"/>
      <c r="AEW94" s="71"/>
      <c r="AEX94" s="71"/>
      <c r="AEY94" s="71"/>
      <c r="AEZ94" s="71"/>
      <c r="AFA94" s="71"/>
      <c r="AFB94" s="71"/>
      <c r="AFC94" s="71"/>
      <c r="AFD94" s="71"/>
      <c r="AFE94" s="71"/>
      <c r="AFF94" s="71"/>
      <c r="AFG94" s="71"/>
      <c r="AFH94" s="71"/>
      <c r="AFI94" s="71"/>
      <c r="AFJ94" s="71"/>
      <c r="AFK94" s="71"/>
      <c r="AFL94" s="71"/>
      <c r="AFM94" s="71"/>
      <c r="AFN94" s="71"/>
      <c r="AFO94" s="71"/>
      <c r="AFP94" s="71"/>
      <c r="AFQ94" s="71"/>
      <c r="AFR94" s="71"/>
      <c r="AFS94" s="71"/>
      <c r="AFT94" s="71"/>
      <c r="AFU94" s="71"/>
      <c r="AFV94" s="71"/>
      <c r="AFW94" s="71"/>
      <c r="AFX94" s="71"/>
      <c r="AFY94" s="71"/>
      <c r="AFZ94" s="71"/>
      <c r="AGA94" s="71"/>
      <c r="AGB94" s="71"/>
      <c r="AGC94" s="71"/>
      <c r="AGD94" s="71"/>
      <c r="AGE94" s="71"/>
      <c r="AGF94" s="71"/>
      <c r="AGG94" s="71"/>
      <c r="AGH94" s="71"/>
      <c r="AGI94" s="71"/>
      <c r="AGJ94" s="71"/>
      <c r="AGK94" s="71"/>
      <c r="AGL94" s="71"/>
      <c r="AGM94" s="71"/>
      <c r="AGN94" s="71"/>
      <c r="AGO94" s="71"/>
      <c r="AGP94" s="71"/>
      <c r="AGQ94" s="71"/>
      <c r="AGR94" s="71"/>
      <c r="AGS94" s="71"/>
      <c r="AGT94" s="71"/>
      <c r="AGU94" s="71"/>
      <c r="AGV94" s="71"/>
      <c r="AGW94" s="71"/>
      <c r="AGX94" s="71"/>
      <c r="AGY94" s="71"/>
      <c r="AGZ94" s="71"/>
      <c r="AHA94" s="71"/>
      <c r="AHB94" s="71"/>
      <c r="AHC94" s="71"/>
      <c r="AHD94" s="71"/>
      <c r="AHE94" s="71"/>
      <c r="AHF94" s="71"/>
      <c r="AHG94" s="71"/>
      <c r="AHH94" s="71"/>
      <c r="AHI94" s="71"/>
      <c r="AHJ94" s="71"/>
      <c r="AHK94" s="71"/>
      <c r="AHL94" s="71"/>
      <c r="AHM94" s="71"/>
      <c r="AHN94" s="71"/>
      <c r="AHO94" s="71"/>
      <c r="AHP94" s="71"/>
      <c r="AHQ94" s="71"/>
      <c r="AHR94" s="71"/>
      <c r="AHS94" s="71"/>
      <c r="AHT94" s="71"/>
      <c r="AHU94" s="71"/>
      <c r="AHV94" s="71"/>
      <c r="AHW94" s="71"/>
      <c r="AHX94" s="71"/>
      <c r="AHY94" s="71"/>
      <c r="AHZ94" s="71"/>
      <c r="AIA94" s="71"/>
      <c r="AIB94" s="71"/>
      <c r="AIC94" s="71"/>
      <c r="AID94" s="71"/>
      <c r="AIE94" s="71"/>
      <c r="AIF94" s="71"/>
      <c r="AIG94" s="71"/>
      <c r="AIH94" s="71"/>
      <c r="AII94" s="71"/>
      <c r="AIJ94" s="71"/>
      <c r="AIK94" s="71"/>
      <c r="AIL94" s="71"/>
      <c r="AIM94" s="71"/>
      <c r="AIN94" s="71"/>
      <c r="AIO94" s="71"/>
      <c r="AIP94" s="71"/>
      <c r="AIQ94" s="71"/>
      <c r="AIR94" s="71"/>
      <c r="AIS94" s="71"/>
      <c r="AIT94" s="71"/>
      <c r="AIU94" s="71"/>
      <c r="AIV94" s="71"/>
      <c r="AIW94" s="71"/>
      <c r="AIX94" s="71"/>
      <c r="AIY94" s="71"/>
      <c r="AIZ94" s="71"/>
      <c r="AJA94" s="71"/>
      <c r="AJB94" s="71"/>
      <c r="AJC94" s="71"/>
      <c r="AJD94" s="71"/>
      <c r="AJE94" s="71"/>
      <c r="AJF94" s="71"/>
      <c r="AJG94" s="71"/>
      <c r="AJH94" s="71"/>
      <c r="AJI94" s="71"/>
      <c r="AJJ94" s="71"/>
      <c r="AJK94" s="71"/>
      <c r="AJL94" s="71"/>
      <c r="AJM94" s="71"/>
      <c r="AJN94" s="71"/>
      <c r="AJO94" s="71"/>
      <c r="AJP94" s="71"/>
      <c r="AJQ94" s="71"/>
      <c r="AJR94" s="71"/>
      <c r="AJS94" s="71"/>
      <c r="AJT94" s="71"/>
      <c r="AJU94" s="71"/>
      <c r="AJV94" s="71"/>
      <c r="AJW94" s="71"/>
      <c r="AJX94" s="71"/>
      <c r="AJY94" s="71"/>
      <c r="AJZ94" s="71"/>
      <c r="AKA94" s="71"/>
      <c r="AKB94" s="71"/>
      <c r="AKC94" s="71"/>
      <c r="AKD94" s="71"/>
      <c r="AKE94" s="71"/>
      <c r="AKF94" s="71"/>
      <c r="AKG94" s="71"/>
      <c r="AKH94" s="71"/>
      <c r="AKI94" s="71"/>
      <c r="AKJ94" s="71"/>
      <c r="AKK94" s="71"/>
      <c r="AKL94" s="71"/>
      <c r="AKM94" s="71"/>
      <c r="AKN94" s="71"/>
      <c r="AKO94" s="71"/>
      <c r="AKP94" s="71"/>
      <c r="AKQ94" s="71"/>
      <c r="AKR94" s="71"/>
      <c r="AKS94" s="71"/>
      <c r="AKT94" s="71"/>
      <c r="AKU94" s="71"/>
      <c r="AKV94" s="71"/>
      <c r="AKW94" s="71"/>
      <c r="AKX94" s="71"/>
      <c r="AKY94" s="71"/>
      <c r="AKZ94" s="71"/>
      <c r="ALA94" s="71"/>
      <c r="ALB94" s="71"/>
      <c r="ALC94" s="71"/>
      <c r="ALD94" s="71"/>
      <c r="ALE94" s="71"/>
      <c r="ALF94" s="71"/>
      <c r="ALG94" s="71"/>
      <c r="ALH94" s="71"/>
      <c r="ALI94" s="71"/>
      <c r="ALJ94" s="71"/>
      <c r="ALK94" s="71"/>
      <c r="ALL94" s="71"/>
      <c r="ALM94" s="71"/>
      <c r="ALN94" s="71"/>
      <c r="ALO94" s="71"/>
      <c r="ALP94" s="71"/>
      <c r="ALQ94" s="71"/>
      <c r="ALR94" s="71"/>
      <c r="ALS94" s="71"/>
      <c r="ALT94" s="71"/>
      <c r="ALU94" s="71"/>
      <c r="ALV94" s="71"/>
      <c r="ALW94" s="71"/>
      <c r="ALX94" s="71"/>
      <c r="ALY94" s="71"/>
      <c r="ALZ94" s="71"/>
      <c r="AMA94" s="71"/>
      <c r="AMB94" s="71"/>
      <c r="AMC94" s="71"/>
      <c r="AMD94" s="71"/>
      <c r="AME94" s="71"/>
      <c r="AMF94" s="71"/>
      <c r="AMG94" s="71"/>
      <c r="AMH94" s="71"/>
      <c r="AMI94" s="71"/>
      <c r="AMJ94" s="71"/>
      <c r="AMK94" s="71"/>
      <c r="AML94" s="71"/>
      <c r="AMM94" s="71"/>
      <c r="AMN94" s="71"/>
      <c r="AMO94" s="71"/>
      <c r="AMP94" s="71"/>
      <c r="AMQ94" s="71"/>
      <c r="AMR94" s="71"/>
      <c r="AMS94" s="71"/>
      <c r="AMT94" s="71"/>
      <c r="AMU94" s="71"/>
      <c r="AMV94" s="71"/>
      <c r="AMW94" s="71"/>
      <c r="AMX94" s="71"/>
      <c r="AMY94" s="71"/>
      <c r="AMZ94" s="71"/>
      <c r="ANA94" s="71"/>
      <c r="ANB94" s="71"/>
      <c r="ANC94" s="71"/>
      <c r="AND94" s="71"/>
      <c r="ANE94" s="71"/>
      <c r="ANF94" s="71"/>
      <c r="ANG94" s="71"/>
      <c r="ANH94" s="71"/>
      <c r="ANI94" s="71"/>
      <c r="ANJ94" s="71"/>
      <c r="ANK94" s="71"/>
      <c r="ANL94" s="71"/>
      <c r="ANM94" s="71"/>
      <c r="ANN94" s="71"/>
      <c r="ANO94" s="71"/>
      <c r="ANP94" s="71"/>
      <c r="ANQ94" s="71"/>
      <c r="ANR94" s="71"/>
      <c r="ANS94" s="71"/>
      <c r="ANT94" s="71"/>
      <c r="ANU94" s="71"/>
      <c r="ANV94" s="71"/>
      <c r="ANW94" s="71"/>
      <c r="ANX94" s="71"/>
      <c r="ANY94" s="71"/>
      <c r="ANZ94" s="71"/>
      <c r="AOA94" s="71"/>
      <c r="AOB94" s="71"/>
      <c r="AOC94" s="71"/>
      <c r="AOD94" s="71"/>
      <c r="AOE94" s="71"/>
      <c r="AOF94" s="71"/>
      <c r="AOG94" s="71"/>
      <c r="AOH94" s="71"/>
      <c r="AOI94" s="71"/>
      <c r="AOJ94" s="71"/>
      <c r="AOK94" s="71"/>
      <c r="AOL94" s="71"/>
      <c r="AOM94" s="71"/>
      <c r="AON94" s="71"/>
      <c r="AOO94" s="71"/>
      <c r="AOP94" s="71"/>
      <c r="AOQ94" s="71"/>
      <c r="AOR94" s="71"/>
      <c r="AOS94" s="71"/>
      <c r="AOT94" s="71"/>
      <c r="AOU94" s="71"/>
      <c r="AOV94" s="71"/>
      <c r="AOW94" s="71"/>
      <c r="AOX94" s="71"/>
      <c r="AOY94" s="71"/>
      <c r="AOZ94" s="71"/>
      <c r="APA94" s="71"/>
      <c r="APB94" s="71"/>
      <c r="APC94" s="71"/>
      <c r="APD94" s="71"/>
      <c r="APE94" s="71"/>
      <c r="APF94" s="71"/>
      <c r="APG94" s="71"/>
      <c r="APH94" s="71"/>
      <c r="API94" s="71"/>
      <c r="APJ94" s="71"/>
      <c r="APK94" s="71"/>
      <c r="APL94" s="71"/>
      <c r="APM94" s="71"/>
      <c r="APN94" s="71"/>
      <c r="APO94" s="71"/>
      <c r="APP94" s="71"/>
      <c r="APQ94" s="71"/>
      <c r="APR94" s="71"/>
      <c r="APS94" s="71"/>
      <c r="APT94" s="71"/>
      <c r="APU94" s="71"/>
      <c r="APV94" s="71"/>
      <c r="APW94" s="71"/>
      <c r="APX94" s="71"/>
      <c r="APY94" s="71"/>
      <c r="APZ94" s="71"/>
      <c r="AQA94" s="71"/>
      <c r="AQB94" s="71"/>
      <c r="AQC94" s="71"/>
      <c r="AQD94" s="71"/>
      <c r="AQE94" s="71"/>
      <c r="AQF94" s="71"/>
      <c r="AQG94" s="71"/>
      <c r="AQH94" s="71"/>
      <c r="AQI94" s="71"/>
      <c r="AQJ94" s="71"/>
      <c r="AQK94" s="71"/>
      <c r="AQL94" s="71"/>
      <c r="AQM94" s="71"/>
      <c r="AQN94" s="71"/>
      <c r="AQO94" s="71"/>
      <c r="AQP94" s="71"/>
      <c r="AQQ94" s="71"/>
      <c r="AQR94" s="71"/>
      <c r="AQS94" s="71"/>
      <c r="AQT94" s="71"/>
      <c r="AQU94" s="71"/>
      <c r="AQV94" s="71"/>
      <c r="AQW94" s="71"/>
      <c r="AQX94" s="71"/>
      <c r="AQY94" s="71"/>
      <c r="AQZ94" s="71"/>
      <c r="ARA94" s="71"/>
      <c r="ARB94" s="71"/>
      <c r="ARC94" s="71"/>
      <c r="ARD94" s="71"/>
      <c r="ARE94" s="71"/>
      <c r="ARF94" s="71"/>
      <c r="ARG94" s="71"/>
      <c r="ARH94" s="71"/>
      <c r="ARI94" s="71"/>
      <c r="ARJ94" s="71"/>
      <c r="ARK94" s="71"/>
      <c r="ARL94" s="71"/>
      <c r="ARM94" s="71"/>
      <c r="ARN94" s="71"/>
      <c r="ARO94" s="71"/>
      <c r="ARP94" s="71"/>
      <c r="ARQ94" s="71"/>
      <c r="ARR94" s="71"/>
      <c r="ARS94" s="71"/>
      <c r="ART94" s="71"/>
      <c r="ARU94" s="71"/>
      <c r="ARV94" s="71"/>
      <c r="ARW94" s="71"/>
      <c r="ARX94" s="71"/>
      <c r="ARY94" s="71"/>
      <c r="ARZ94" s="71"/>
      <c r="ASA94" s="71"/>
      <c r="ASB94" s="71"/>
      <c r="ASC94" s="71"/>
      <c r="ASD94" s="71"/>
      <c r="ASE94" s="71"/>
      <c r="ASF94" s="71"/>
      <c r="ASG94" s="71"/>
      <c r="ASH94" s="71"/>
      <c r="ASI94" s="71"/>
      <c r="ASJ94" s="71"/>
      <c r="ASK94" s="71"/>
      <c r="ASL94" s="71"/>
      <c r="ASM94" s="71"/>
      <c r="ASN94" s="71"/>
      <c r="ASO94" s="71"/>
      <c r="ASP94" s="71"/>
      <c r="ASQ94" s="71"/>
      <c r="ASR94" s="71"/>
      <c r="ASS94" s="71"/>
      <c r="AST94" s="71"/>
      <c r="ASU94" s="71"/>
      <c r="ASV94" s="71"/>
      <c r="ASW94" s="71"/>
      <c r="ASX94" s="71"/>
      <c r="ASY94" s="71"/>
      <c r="ASZ94" s="71"/>
      <c r="ATA94" s="71"/>
      <c r="ATB94" s="71"/>
      <c r="ATC94" s="71"/>
      <c r="ATD94" s="71"/>
      <c r="ATE94" s="71"/>
      <c r="ATF94" s="71"/>
      <c r="ATG94" s="71"/>
      <c r="ATH94" s="71"/>
      <c r="ATI94" s="71"/>
      <c r="ATJ94" s="71"/>
      <c r="ATK94" s="71"/>
      <c r="ATL94" s="71"/>
      <c r="ATM94" s="71"/>
      <c r="ATN94" s="71"/>
      <c r="ATO94" s="71"/>
      <c r="ATP94" s="71"/>
      <c r="ATQ94" s="71"/>
      <c r="ATR94" s="71"/>
      <c r="ATS94" s="71"/>
      <c r="ATT94" s="71"/>
      <c r="ATU94" s="71"/>
      <c r="ATV94" s="71"/>
      <c r="ATW94" s="71"/>
      <c r="ATX94" s="71"/>
      <c r="ATY94" s="71"/>
      <c r="ATZ94" s="71"/>
      <c r="AUA94" s="71"/>
      <c r="AUB94" s="71"/>
      <c r="AUC94" s="71"/>
      <c r="AUD94" s="71"/>
      <c r="AUE94" s="71"/>
      <c r="AUF94" s="71"/>
      <c r="AUG94" s="71"/>
      <c r="AUH94" s="71"/>
      <c r="AUI94" s="71"/>
      <c r="AUJ94" s="71"/>
      <c r="AUK94" s="71"/>
      <c r="AUL94" s="71"/>
      <c r="AUM94" s="71"/>
      <c r="AUN94" s="71"/>
      <c r="AUO94" s="71"/>
      <c r="AUP94" s="71"/>
      <c r="AUQ94" s="71"/>
      <c r="AUR94" s="71"/>
      <c r="AUS94" s="71"/>
      <c r="AUT94" s="71"/>
      <c r="AUU94" s="71"/>
      <c r="AUV94" s="71"/>
      <c r="AUW94" s="71"/>
      <c r="AUX94" s="71"/>
      <c r="AUY94" s="71"/>
      <c r="AUZ94" s="71"/>
      <c r="AVA94" s="71"/>
      <c r="AVB94" s="71"/>
      <c r="AVC94" s="71"/>
      <c r="AVD94" s="71"/>
      <c r="AVE94" s="71"/>
      <c r="AVF94" s="71"/>
      <c r="AVG94" s="71"/>
      <c r="AVH94" s="71"/>
      <c r="AVI94" s="71"/>
      <c r="AVJ94" s="71"/>
      <c r="AVK94" s="71"/>
      <c r="AVL94" s="71"/>
      <c r="AVM94" s="71"/>
      <c r="AVN94" s="71"/>
      <c r="AVO94" s="71"/>
      <c r="AVP94" s="71"/>
      <c r="AVQ94" s="71"/>
      <c r="AVR94" s="71"/>
      <c r="AVS94" s="71"/>
      <c r="AVT94" s="71"/>
      <c r="AVU94" s="71"/>
      <c r="AVV94" s="71"/>
      <c r="AVW94" s="71"/>
      <c r="AVX94" s="71"/>
      <c r="AVY94" s="71"/>
      <c r="AVZ94" s="71"/>
      <c r="AWA94" s="71"/>
      <c r="AWB94" s="71"/>
      <c r="AWC94" s="71"/>
      <c r="AWD94" s="71"/>
      <c r="AWE94" s="71"/>
      <c r="AWF94" s="71"/>
      <c r="AWG94" s="71"/>
      <c r="AWH94" s="71"/>
      <c r="AWI94" s="71"/>
      <c r="AWJ94" s="71"/>
      <c r="AWK94" s="71"/>
      <c r="AWL94" s="71"/>
      <c r="AWM94" s="71"/>
      <c r="AWN94" s="71"/>
      <c r="AWO94" s="71"/>
      <c r="AWP94" s="71"/>
      <c r="AWQ94" s="71"/>
      <c r="AWR94" s="71"/>
      <c r="AWS94" s="71"/>
      <c r="AWT94" s="71"/>
      <c r="AWU94" s="71"/>
      <c r="AWV94" s="71"/>
      <c r="AWW94" s="71"/>
      <c r="AWX94" s="71"/>
      <c r="AWY94" s="71"/>
      <c r="AWZ94" s="71"/>
      <c r="AXA94" s="71"/>
      <c r="AXB94" s="71"/>
      <c r="AXC94" s="71"/>
      <c r="AXD94" s="71"/>
      <c r="AXE94" s="71"/>
      <c r="AXF94" s="71"/>
      <c r="AXG94" s="71"/>
      <c r="AXH94" s="71"/>
      <c r="AXI94" s="71"/>
      <c r="AXJ94" s="71"/>
      <c r="AXK94" s="71"/>
      <c r="AXL94" s="71"/>
      <c r="AXM94" s="71"/>
      <c r="AXN94" s="71"/>
      <c r="AXO94" s="71"/>
      <c r="AXP94" s="71"/>
      <c r="AXQ94" s="71"/>
      <c r="AXR94" s="71"/>
      <c r="AXS94" s="71"/>
      <c r="AXT94" s="71"/>
      <c r="AXU94" s="71"/>
      <c r="AXV94" s="71"/>
      <c r="AXW94" s="71"/>
      <c r="AXX94" s="71"/>
      <c r="AXY94" s="71"/>
      <c r="AXZ94" s="71"/>
      <c r="AYA94" s="71"/>
      <c r="AYB94" s="71"/>
      <c r="AYC94" s="71"/>
      <c r="AYD94" s="71"/>
      <c r="AYE94" s="71"/>
      <c r="AYF94" s="71"/>
      <c r="AYG94" s="71"/>
      <c r="AYH94" s="71"/>
      <c r="AYI94" s="71"/>
      <c r="AYJ94" s="71"/>
      <c r="AYK94" s="71"/>
      <c r="AYL94" s="71"/>
      <c r="AYM94" s="71"/>
      <c r="AYN94" s="71"/>
      <c r="AYO94" s="71"/>
      <c r="AYP94" s="71"/>
      <c r="AYQ94" s="71"/>
      <c r="AYR94" s="71"/>
      <c r="AYS94" s="71"/>
      <c r="AYT94" s="71"/>
      <c r="AYU94" s="71"/>
      <c r="AYV94" s="71"/>
      <c r="AYW94" s="71"/>
      <c r="AYX94" s="71"/>
      <c r="AYY94" s="71"/>
      <c r="AYZ94" s="71"/>
      <c r="AZA94" s="71"/>
      <c r="AZB94" s="71"/>
      <c r="AZC94" s="71"/>
      <c r="AZD94" s="71"/>
      <c r="AZE94" s="71"/>
      <c r="AZF94" s="71"/>
      <c r="AZG94" s="71"/>
      <c r="AZH94" s="71"/>
      <c r="AZI94" s="71"/>
      <c r="AZJ94" s="71"/>
      <c r="AZK94" s="71"/>
      <c r="AZL94" s="71"/>
      <c r="AZM94" s="71"/>
      <c r="AZN94" s="71"/>
      <c r="AZO94" s="71"/>
      <c r="AZP94" s="71"/>
      <c r="AZQ94" s="71"/>
      <c r="AZR94" s="71"/>
      <c r="AZS94" s="71"/>
      <c r="AZT94" s="71"/>
      <c r="AZU94" s="71"/>
      <c r="AZV94" s="71"/>
      <c r="AZW94" s="71"/>
      <c r="AZX94" s="71"/>
      <c r="AZY94" s="71"/>
      <c r="AZZ94" s="71"/>
      <c r="BAA94" s="71"/>
      <c r="BAB94" s="71"/>
      <c r="BAC94" s="71"/>
      <c r="BAD94" s="71"/>
      <c r="BAE94" s="71"/>
      <c r="BAF94" s="71"/>
      <c r="BAG94" s="71"/>
      <c r="BAH94" s="71"/>
      <c r="BAI94" s="71"/>
      <c r="BAJ94" s="71"/>
      <c r="BAK94" s="71"/>
      <c r="BAL94" s="71"/>
      <c r="BAM94" s="71"/>
      <c r="BAN94" s="71"/>
      <c r="BAO94" s="71"/>
      <c r="BAP94" s="71"/>
      <c r="BAQ94" s="71"/>
      <c r="BAR94" s="71"/>
      <c r="BAS94" s="71"/>
      <c r="BAT94" s="71"/>
      <c r="BAU94" s="71"/>
      <c r="BAV94" s="71"/>
      <c r="BAW94" s="71"/>
      <c r="BAX94" s="71"/>
      <c r="BAY94" s="71"/>
      <c r="BAZ94" s="71"/>
      <c r="BBA94" s="71"/>
      <c r="BBB94" s="71"/>
      <c r="BBC94" s="71"/>
      <c r="BBD94" s="71"/>
      <c r="BBE94" s="71"/>
      <c r="BBF94" s="71"/>
      <c r="BBG94" s="71"/>
      <c r="BBH94" s="71"/>
      <c r="BBI94" s="71"/>
      <c r="BBJ94" s="71"/>
      <c r="BBK94" s="71"/>
      <c r="BBL94" s="71"/>
      <c r="BBM94" s="71"/>
      <c r="BBN94" s="71"/>
      <c r="BBO94" s="71"/>
      <c r="BBP94" s="71"/>
      <c r="BBQ94" s="71"/>
      <c r="BBR94" s="71"/>
      <c r="BBS94" s="71"/>
      <c r="BBT94" s="71"/>
      <c r="BBU94" s="71"/>
      <c r="BBV94" s="71"/>
      <c r="BBW94" s="71"/>
      <c r="BBX94" s="71"/>
      <c r="BBY94" s="71"/>
      <c r="BBZ94" s="71"/>
      <c r="BCA94" s="71"/>
      <c r="BCB94" s="71"/>
      <c r="BCC94" s="71"/>
      <c r="BCD94" s="71"/>
      <c r="BCE94" s="71"/>
      <c r="BCF94" s="71"/>
      <c r="BCG94" s="71"/>
      <c r="BCH94" s="71"/>
      <c r="BCI94" s="71"/>
      <c r="BCJ94" s="71"/>
      <c r="BCK94" s="71"/>
      <c r="BCL94" s="71"/>
      <c r="BCM94" s="71"/>
      <c r="BCN94" s="71"/>
      <c r="BCO94" s="71"/>
      <c r="BCP94" s="71"/>
      <c r="BCQ94" s="71"/>
      <c r="BCR94" s="71"/>
      <c r="BCS94" s="71"/>
      <c r="BCT94" s="71"/>
      <c r="BCU94" s="71"/>
      <c r="BCV94" s="71"/>
      <c r="BCW94" s="71"/>
      <c r="BCX94" s="71"/>
      <c r="BCY94" s="71"/>
      <c r="BCZ94" s="71"/>
      <c r="BDA94" s="71"/>
      <c r="BDB94" s="71"/>
      <c r="BDC94" s="71"/>
      <c r="BDD94" s="71"/>
      <c r="BDE94" s="71"/>
      <c r="BDF94" s="71"/>
      <c r="BDG94" s="71"/>
      <c r="BDH94" s="71"/>
      <c r="BDI94" s="71"/>
      <c r="BDJ94" s="71"/>
      <c r="BDK94" s="71"/>
      <c r="BDL94" s="71"/>
      <c r="BDM94" s="71"/>
      <c r="BDN94" s="71"/>
      <c r="BDO94" s="71"/>
      <c r="BDP94" s="71"/>
      <c r="BDQ94" s="71"/>
      <c r="BDR94" s="71"/>
      <c r="BDS94" s="71"/>
      <c r="BDT94" s="71"/>
      <c r="BDU94" s="71"/>
      <c r="BDV94" s="71"/>
      <c r="BDW94" s="71"/>
      <c r="BDX94" s="71"/>
      <c r="BDY94" s="71"/>
      <c r="BDZ94" s="71"/>
      <c r="BEA94" s="71"/>
      <c r="BEB94" s="71"/>
      <c r="BEC94" s="71"/>
      <c r="BED94" s="71"/>
      <c r="BEE94" s="71"/>
      <c r="BEF94" s="71"/>
      <c r="BEG94" s="71"/>
      <c r="BEH94" s="71"/>
      <c r="BEI94" s="71"/>
      <c r="BEJ94" s="71"/>
      <c r="BEK94" s="71"/>
      <c r="BEL94" s="71"/>
      <c r="BEM94" s="71"/>
      <c r="BEN94" s="71"/>
      <c r="BEO94" s="71"/>
      <c r="BEP94" s="71"/>
      <c r="BEQ94" s="71"/>
      <c r="BER94" s="71"/>
      <c r="BES94" s="71"/>
      <c r="BET94" s="71"/>
      <c r="BEU94" s="71"/>
      <c r="BEV94" s="71"/>
      <c r="BEW94" s="71"/>
      <c r="BEX94" s="71"/>
      <c r="BEY94" s="71"/>
      <c r="BEZ94" s="71"/>
      <c r="BFA94" s="71"/>
      <c r="BFB94" s="71"/>
      <c r="BFC94" s="71"/>
      <c r="BFD94" s="71"/>
      <c r="BFE94" s="71"/>
      <c r="BFF94" s="71"/>
      <c r="BFG94" s="71"/>
      <c r="BFH94" s="71"/>
      <c r="BFI94" s="71"/>
      <c r="BFJ94" s="71"/>
      <c r="BFK94" s="71"/>
      <c r="BFL94" s="71"/>
      <c r="BFM94" s="71"/>
      <c r="BFN94" s="71"/>
      <c r="BFO94" s="71"/>
      <c r="BFP94" s="71"/>
      <c r="BFQ94" s="71"/>
      <c r="BFR94" s="71"/>
      <c r="BFS94" s="71"/>
      <c r="BFT94" s="71"/>
      <c r="BFU94" s="71"/>
      <c r="BFV94" s="71"/>
      <c r="BFW94" s="71"/>
      <c r="BFX94" s="71"/>
      <c r="BFY94" s="71"/>
      <c r="BFZ94" s="71"/>
      <c r="BGA94" s="71"/>
      <c r="BGB94" s="71"/>
      <c r="BGC94" s="71"/>
      <c r="BGD94" s="71"/>
      <c r="BGE94" s="71"/>
      <c r="BGF94" s="71"/>
      <c r="BGG94" s="71"/>
      <c r="BGH94" s="71"/>
      <c r="BGI94" s="71"/>
      <c r="BGJ94" s="71"/>
      <c r="BGK94" s="71"/>
      <c r="BGL94" s="71"/>
      <c r="BGM94" s="71"/>
      <c r="BGN94" s="71"/>
      <c r="BGO94" s="71"/>
      <c r="BGP94" s="71"/>
      <c r="BGQ94" s="71"/>
      <c r="BGR94" s="71"/>
      <c r="BGS94" s="71"/>
      <c r="BGT94" s="71"/>
      <c r="BGU94" s="71"/>
      <c r="BGV94" s="71"/>
      <c r="BGW94" s="71"/>
      <c r="BGX94" s="71"/>
      <c r="BGY94" s="71"/>
      <c r="BGZ94" s="71"/>
      <c r="BHA94" s="71"/>
      <c r="BHB94" s="71"/>
      <c r="BHC94" s="71"/>
      <c r="BHD94" s="71"/>
      <c r="BHE94" s="71"/>
      <c r="BHF94" s="71"/>
      <c r="BHG94" s="71"/>
      <c r="BHH94" s="71"/>
      <c r="BHI94" s="71"/>
      <c r="BHJ94" s="71"/>
      <c r="BHK94" s="71"/>
      <c r="BHL94" s="71"/>
      <c r="BHM94" s="71"/>
      <c r="BHN94" s="71"/>
      <c r="BHO94" s="71"/>
      <c r="BHP94" s="71"/>
      <c r="BHQ94" s="71"/>
      <c r="BHR94" s="71"/>
      <c r="BHS94" s="71"/>
      <c r="BHT94" s="71"/>
      <c r="BHU94" s="71"/>
      <c r="BHV94" s="71"/>
      <c r="BHW94" s="71"/>
      <c r="BHX94" s="71"/>
      <c r="BHY94" s="71"/>
      <c r="BHZ94" s="71"/>
      <c r="BIA94" s="71"/>
      <c r="BIB94" s="71"/>
      <c r="BIC94" s="71"/>
      <c r="BID94" s="71"/>
      <c r="BIE94" s="71"/>
      <c r="BIF94" s="71"/>
      <c r="BIG94" s="71"/>
      <c r="BIH94" s="71"/>
      <c r="BII94" s="71"/>
      <c r="BIJ94" s="71"/>
      <c r="BIK94" s="71"/>
      <c r="BIL94" s="71"/>
      <c r="BIM94" s="71"/>
      <c r="BIN94" s="71"/>
      <c r="BIO94" s="71"/>
      <c r="BIP94" s="71"/>
      <c r="BIQ94" s="71"/>
      <c r="BIR94" s="71"/>
      <c r="BIS94" s="71"/>
      <c r="BIT94" s="71"/>
      <c r="BIU94" s="71"/>
      <c r="BIV94" s="71"/>
      <c r="BIW94" s="71"/>
      <c r="BIX94" s="71"/>
      <c r="BIY94" s="71"/>
      <c r="BIZ94" s="71"/>
      <c r="BJA94" s="71"/>
      <c r="BJB94" s="71"/>
      <c r="BJC94" s="71"/>
      <c r="BJD94" s="71"/>
      <c r="BJE94" s="71"/>
      <c r="BJF94" s="71"/>
      <c r="BJG94" s="71"/>
      <c r="BJH94" s="71"/>
      <c r="BJI94" s="71"/>
      <c r="BJJ94" s="71"/>
      <c r="BJK94" s="71"/>
      <c r="BJL94" s="71"/>
      <c r="BJM94" s="71"/>
      <c r="BJN94" s="71"/>
      <c r="BJO94" s="71"/>
      <c r="BJP94" s="71"/>
      <c r="BJQ94" s="71"/>
      <c r="BJR94" s="71"/>
      <c r="BJS94" s="71"/>
      <c r="BJT94" s="71"/>
      <c r="BJU94" s="71"/>
      <c r="BJV94" s="71"/>
      <c r="BJW94" s="71"/>
      <c r="BJX94" s="71"/>
      <c r="BJY94" s="71"/>
      <c r="BJZ94" s="71"/>
      <c r="BKA94" s="71"/>
      <c r="BKB94" s="71"/>
      <c r="BKC94" s="71"/>
      <c r="BKD94" s="71"/>
      <c r="BKE94" s="71"/>
      <c r="BKF94" s="71"/>
      <c r="BKG94" s="71"/>
      <c r="BKH94" s="71"/>
      <c r="BKI94" s="71"/>
      <c r="BKJ94" s="71"/>
      <c r="BKK94" s="71"/>
      <c r="BKL94" s="71"/>
      <c r="BKM94" s="71"/>
      <c r="BKN94" s="71"/>
      <c r="BKO94" s="71"/>
      <c r="BKP94" s="71"/>
      <c r="BKQ94" s="71"/>
      <c r="BKR94" s="71"/>
      <c r="BKS94" s="71"/>
      <c r="BKT94" s="71"/>
      <c r="BKU94" s="71"/>
      <c r="BKV94" s="71"/>
      <c r="BKW94" s="71"/>
      <c r="BKX94" s="71"/>
      <c r="BKY94" s="71"/>
      <c r="BKZ94" s="71"/>
      <c r="BLA94" s="71"/>
      <c r="BLB94" s="71"/>
      <c r="BLC94" s="71"/>
      <c r="BLD94" s="71"/>
      <c r="BLE94" s="71"/>
      <c r="BLF94" s="71"/>
      <c r="BLG94" s="71"/>
      <c r="BLH94" s="71"/>
      <c r="BLI94" s="71"/>
      <c r="BLJ94" s="71"/>
      <c r="BLK94" s="71"/>
      <c r="BLL94" s="71"/>
      <c r="BLM94" s="71"/>
      <c r="BLN94" s="71"/>
      <c r="BLO94" s="71"/>
      <c r="BLP94" s="71"/>
      <c r="BLQ94" s="71"/>
      <c r="BLR94" s="71"/>
      <c r="BLS94" s="71"/>
      <c r="BLT94" s="71"/>
      <c r="BLU94" s="71"/>
      <c r="BLV94" s="71"/>
      <c r="BLW94" s="71"/>
      <c r="BLX94" s="71"/>
      <c r="BLY94" s="71"/>
      <c r="BLZ94" s="71"/>
      <c r="BMA94" s="71"/>
      <c r="BMB94" s="71"/>
      <c r="BMC94" s="71"/>
      <c r="BMD94" s="71"/>
      <c r="BME94" s="71"/>
      <c r="BMF94" s="71"/>
      <c r="BMG94" s="71"/>
      <c r="BMH94" s="71"/>
      <c r="BMI94" s="71"/>
      <c r="BMJ94" s="71"/>
      <c r="BMK94" s="71"/>
      <c r="BML94" s="71"/>
      <c r="BMM94" s="71"/>
      <c r="BMN94" s="71"/>
      <c r="BMO94" s="71"/>
      <c r="BMP94" s="71"/>
      <c r="BMQ94" s="71"/>
      <c r="BMR94" s="71"/>
      <c r="BMS94" s="71"/>
      <c r="BMT94" s="71"/>
      <c r="BMU94" s="71"/>
      <c r="BMV94" s="71"/>
      <c r="BMW94" s="71"/>
      <c r="BMX94" s="71"/>
      <c r="BMY94" s="71"/>
      <c r="BMZ94" s="71"/>
      <c r="BNA94" s="71"/>
      <c r="BNB94" s="71"/>
      <c r="BNC94" s="71"/>
      <c r="BND94" s="71"/>
      <c r="BNE94" s="71"/>
      <c r="BNF94" s="71"/>
      <c r="BNG94" s="71"/>
      <c r="BNH94" s="71"/>
      <c r="BNI94" s="71"/>
      <c r="BNJ94" s="71"/>
      <c r="BNK94" s="71"/>
      <c r="BNL94" s="71"/>
      <c r="BNM94" s="71"/>
      <c r="BNN94" s="71"/>
      <c r="BNO94" s="71"/>
      <c r="BNP94" s="71"/>
      <c r="BNQ94" s="71"/>
      <c r="BNR94" s="71"/>
      <c r="BNS94" s="71"/>
      <c r="BNT94" s="71"/>
      <c r="BNU94" s="71"/>
      <c r="BNV94" s="71"/>
      <c r="BNW94" s="71"/>
      <c r="BNX94" s="71"/>
      <c r="BNY94" s="71"/>
      <c r="BNZ94" s="71"/>
      <c r="BOA94" s="71"/>
      <c r="BOB94" s="71"/>
      <c r="BOC94" s="71"/>
      <c r="BOD94" s="71"/>
      <c r="BOE94" s="71"/>
      <c r="BOF94" s="71"/>
      <c r="BOG94" s="71"/>
      <c r="BOH94" s="71"/>
      <c r="BOI94" s="71"/>
      <c r="BOJ94" s="71"/>
      <c r="BOK94" s="71"/>
      <c r="BOL94" s="71"/>
      <c r="BOM94" s="71"/>
      <c r="BON94" s="71"/>
      <c r="BOO94" s="71"/>
      <c r="BOP94" s="71"/>
      <c r="BOQ94" s="71"/>
      <c r="BOR94" s="71"/>
      <c r="BOS94" s="71"/>
      <c r="BOT94" s="71"/>
      <c r="BOU94" s="71"/>
      <c r="BOV94" s="71"/>
      <c r="BOW94" s="71"/>
      <c r="BOX94" s="71"/>
      <c r="BOY94" s="71"/>
      <c r="BOZ94" s="71"/>
      <c r="BPA94" s="71"/>
      <c r="BPB94" s="71"/>
      <c r="BPC94" s="71"/>
      <c r="BPD94" s="71"/>
      <c r="BPE94" s="71"/>
      <c r="BPF94" s="71"/>
      <c r="BPG94" s="71"/>
      <c r="BPH94" s="71"/>
      <c r="BPI94" s="71"/>
      <c r="BPJ94" s="71"/>
      <c r="BPK94" s="71"/>
      <c r="BPL94" s="71"/>
      <c r="BPM94" s="71"/>
      <c r="BPN94" s="71"/>
      <c r="BPO94" s="71"/>
      <c r="BPP94" s="71"/>
      <c r="BPQ94" s="71"/>
      <c r="BPR94" s="71"/>
      <c r="BPS94" s="71"/>
      <c r="BPT94" s="71"/>
      <c r="BPU94" s="71"/>
      <c r="BPV94" s="71"/>
      <c r="BPW94" s="71"/>
      <c r="BPX94" s="71"/>
      <c r="BPY94" s="71"/>
      <c r="BPZ94" s="71"/>
      <c r="BQA94" s="71"/>
      <c r="BQB94" s="71"/>
      <c r="BQC94" s="71"/>
      <c r="BQD94" s="71"/>
      <c r="BQE94" s="71"/>
      <c r="BQF94" s="71"/>
      <c r="BQG94" s="71"/>
      <c r="BQH94" s="71"/>
      <c r="BQI94" s="71"/>
      <c r="BQJ94" s="71"/>
      <c r="BQK94" s="71"/>
      <c r="BQL94" s="71"/>
      <c r="BQM94" s="71"/>
      <c r="BQN94" s="71"/>
      <c r="BQO94" s="71"/>
      <c r="BQP94" s="71"/>
      <c r="BQQ94" s="71"/>
      <c r="BQR94" s="71"/>
      <c r="BQS94" s="71"/>
      <c r="BQT94" s="71"/>
      <c r="BQU94" s="71"/>
      <c r="BQV94" s="71"/>
      <c r="BQW94" s="71"/>
      <c r="BQX94" s="71"/>
      <c r="BQY94" s="71"/>
      <c r="BQZ94" s="71"/>
      <c r="BRA94" s="71"/>
      <c r="BRB94" s="71"/>
      <c r="BRC94" s="71"/>
      <c r="BRD94" s="71"/>
      <c r="BRE94" s="71"/>
      <c r="BRF94" s="71"/>
      <c r="BRG94" s="71"/>
      <c r="BRH94" s="71"/>
      <c r="BRI94" s="71"/>
      <c r="BRJ94" s="71"/>
      <c r="BRK94" s="71"/>
      <c r="BRL94" s="71"/>
      <c r="BRM94" s="71"/>
      <c r="BRN94" s="71"/>
      <c r="BRO94" s="71"/>
      <c r="BRP94" s="71"/>
      <c r="BRQ94" s="71"/>
      <c r="BRR94" s="71"/>
      <c r="BRS94" s="71"/>
      <c r="BRT94" s="71"/>
      <c r="BRU94" s="71"/>
      <c r="BRV94" s="71"/>
      <c r="BRW94" s="71"/>
      <c r="BRX94" s="71"/>
      <c r="BRY94" s="71"/>
      <c r="BRZ94" s="71"/>
      <c r="BSA94" s="71"/>
      <c r="BSB94" s="71"/>
      <c r="BSC94" s="71"/>
      <c r="BSD94" s="71"/>
      <c r="BSE94" s="71"/>
      <c r="BSF94" s="71"/>
      <c r="BSG94" s="71"/>
      <c r="BSH94" s="71"/>
      <c r="BSI94" s="71"/>
      <c r="BSJ94" s="71"/>
      <c r="BSK94" s="71"/>
      <c r="BSL94" s="71"/>
      <c r="BSM94" s="71"/>
      <c r="BSN94" s="71"/>
      <c r="BSO94" s="71"/>
      <c r="BSP94" s="71"/>
      <c r="BSQ94" s="71"/>
      <c r="BSR94" s="71"/>
      <c r="BSS94" s="71"/>
      <c r="BST94" s="71"/>
      <c r="BSU94" s="71"/>
      <c r="BSV94" s="71"/>
      <c r="BSW94" s="71"/>
      <c r="BSX94" s="71"/>
      <c r="BSY94" s="71"/>
      <c r="BSZ94" s="71"/>
      <c r="BTA94" s="71"/>
      <c r="BTB94" s="71"/>
      <c r="BTC94" s="71"/>
      <c r="BTD94" s="71"/>
      <c r="BTE94" s="71"/>
      <c r="BTF94" s="71"/>
      <c r="BTG94" s="71"/>
      <c r="BTH94" s="71"/>
      <c r="BTI94" s="71"/>
      <c r="BTJ94" s="71"/>
      <c r="BTK94" s="71"/>
      <c r="BTL94" s="71"/>
      <c r="BTM94" s="71"/>
      <c r="BTN94" s="71"/>
      <c r="BTO94" s="71"/>
      <c r="BTP94" s="71"/>
      <c r="BTQ94" s="71"/>
      <c r="BTR94" s="71"/>
      <c r="BTS94" s="71"/>
      <c r="BTT94" s="71"/>
      <c r="BTU94" s="71"/>
      <c r="BTV94" s="71"/>
      <c r="BTW94" s="71"/>
      <c r="BTX94" s="71"/>
      <c r="BTY94" s="71"/>
      <c r="BTZ94" s="71"/>
      <c r="BUA94" s="71"/>
      <c r="BUB94" s="71"/>
      <c r="BUC94" s="71"/>
      <c r="BUD94" s="71"/>
      <c r="BUE94" s="71"/>
      <c r="BUF94" s="71"/>
      <c r="BUG94" s="71"/>
      <c r="BUH94" s="71"/>
      <c r="BUI94" s="71"/>
      <c r="BUJ94" s="71"/>
      <c r="BUK94" s="71"/>
      <c r="BUL94" s="71"/>
      <c r="BUM94" s="71"/>
      <c r="BUN94" s="71"/>
      <c r="BUO94" s="71"/>
      <c r="BUP94" s="71"/>
      <c r="BUQ94" s="71"/>
      <c r="BUR94" s="71"/>
      <c r="BUS94" s="71"/>
      <c r="BUT94" s="71"/>
      <c r="BUU94" s="71"/>
      <c r="BUV94" s="71"/>
      <c r="BUW94" s="71"/>
      <c r="BUX94" s="71"/>
      <c r="BUY94" s="71"/>
      <c r="BUZ94" s="71"/>
      <c r="BVA94" s="71"/>
      <c r="BVB94" s="71"/>
      <c r="BVC94" s="71"/>
      <c r="BVD94" s="71"/>
      <c r="BVE94" s="71"/>
      <c r="BVF94" s="71"/>
      <c r="BVG94" s="71"/>
      <c r="BVH94" s="71"/>
      <c r="BVI94" s="71"/>
      <c r="BVJ94" s="71"/>
      <c r="BVK94" s="71"/>
      <c r="BVL94" s="71"/>
      <c r="BVM94" s="71"/>
      <c r="BVN94" s="71"/>
      <c r="BVO94" s="71"/>
      <c r="BVP94" s="71"/>
      <c r="BVQ94" s="71"/>
      <c r="BVR94" s="71"/>
      <c r="BVS94" s="71"/>
      <c r="BVT94" s="71"/>
      <c r="BVU94" s="71"/>
      <c r="BVV94" s="71"/>
      <c r="BVW94" s="71"/>
      <c r="BVX94" s="71"/>
      <c r="BVY94" s="71"/>
      <c r="BVZ94" s="71"/>
      <c r="BWA94" s="71"/>
      <c r="BWB94" s="71"/>
      <c r="BWC94" s="71"/>
      <c r="BWD94" s="71"/>
      <c r="BWE94" s="71"/>
      <c r="BWF94" s="71"/>
      <c r="BWG94" s="71"/>
      <c r="BWH94" s="71"/>
      <c r="BWI94" s="71"/>
      <c r="BWJ94" s="71"/>
      <c r="BWK94" s="71"/>
      <c r="BWL94" s="71"/>
      <c r="BWM94" s="71"/>
      <c r="BWN94" s="71"/>
      <c r="BWO94" s="71"/>
      <c r="BWP94" s="71"/>
      <c r="BWQ94" s="71"/>
      <c r="BWR94" s="71"/>
      <c r="BWS94" s="71"/>
      <c r="BWT94" s="71"/>
      <c r="BWU94" s="71"/>
      <c r="BWV94" s="71"/>
      <c r="BWW94" s="71"/>
      <c r="BWX94" s="71"/>
      <c r="BWY94" s="71"/>
      <c r="BWZ94" s="71"/>
      <c r="BXA94" s="71"/>
      <c r="BXB94" s="71"/>
      <c r="BXC94" s="71"/>
      <c r="BXD94" s="71"/>
      <c r="BXE94" s="71"/>
      <c r="BXF94" s="71"/>
      <c r="BXG94" s="71"/>
      <c r="BXH94" s="71"/>
      <c r="BXI94" s="71"/>
      <c r="BXJ94" s="71"/>
      <c r="BXK94" s="71"/>
      <c r="BXL94" s="71"/>
      <c r="BXM94" s="71"/>
      <c r="BXN94" s="71"/>
      <c r="BXO94" s="71"/>
      <c r="BXP94" s="71"/>
      <c r="BXQ94" s="71"/>
      <c r="BXR94" s="71"/>
      <c r="BXS94" s="71"/>
      <c r="BXT94" s="71"/>
      <c r="BXU94" s="71"/>
      <c r="BXV94" s="71"/>
      <c r="BXW94" s="71"/>
      <c r="BXX94" s="71"/>
      <c r="BXY94" s="71"/>
      <c r="BXZ94" s="71"/>
      <c r="BYA94" s="71"/>
      <c r="BYB94" s="71"/>
      <c r="BYC94" s="71"/>
      <c r="BYD94" s="71"/>
      <c r="BYE94" s="71"/>
      <c r="BYF94" s="71"/>
      <c r="BYG94" s="71"/>
      <c r="BYH94" s="71"/>
      <c r="BYI94" s="71"/>
      <c r="BYJ94" s="71"/>
      <c r="BYK94" s="71"/>
      <c r="BYL94" s="71"/>
      <c r="BYM94" s="71"/>
      <c r="BYN94" s="71"/>
      <c r="BYO94" s="71"/>
      <c r="BYP94" s="71"/>
      <c r="BYQ94" s="71"/>
      <c r="BYR94" s="71"/>
      <c r="BYS94" s="71"/>
      <c r="BYT94" s="71"/>
      <c r="BYU94" s="71"/>
      <c r="BYV94" s="71"/>
      <c r="BYW94" s="71"/>
      <c r="BYX94" s="71"/>
      <c r="BYY94" s="71"/>
      <c r="BYZ94" s="71"/>
      <c r="BZA94" s="71"/>
      <c r="BZB94" s="71"/>
      <c r="BZC94" s="71"/>
      <c r="BZD94" s="71"/>
      <c r="BZE94" s="71"/>
      <c r="BZF94" s="71"/>
      <c r="BZG94" s="71"/>
      <c r="BZH94" s="71"/>
      <c r="BZI94" s="71"/>
      <c r="BZJ94" s="71"/>
      <c r="BZK94" s="71"/>
      <c r="BZL94" s="71"/>
      <c r="BZM94" s="71"/>
      <c r="BZN94" s="71"/>
      <c r="BZO94" s="71"/>
      <c r="BZP94" s="71"/>
      <c r="BZQ94" s="71"/>
      <c r="BZR94" s="71"/>
      <c r="BZS94" s="71"/>
      <c r="BZT94" s="71"/>
      <c r="BZU94" s="71"/>
      <c r="BZV94" s="71"/>
      <c r="BZW94" s="71"/>
      <c r="BZX94" s="71"/>
      <c r="BZY94" s="71"/>
      <c r="BZZ94" s="71"/>
      <c r="CAA94" s="71"/>
      <c r="CAB94" s="71"/>
      <c r="CAC94" s="71"/>
      <c r="CAD94" s="71"/>
      <c r="CAE94" s="71"/>
      <c r="CAF94" s="71"/>
      <c r="CAG94" s="71"/>
      <c r="CAH94" s="71"/>
      <c r="CAI94" s="71"/>
      <c r="CAJ94" s="71"/>
      <c r="CAK94" s="71"/>
      <c r="CAL94" s="71"/>
      <c r="CAM94" s="71"/>
      <c r="CAN94" s="71"/>
      <c r="CAO94" s="71"/>
      <c r="CAP94" s="71"/>
      <c r="CAQ94" s="71"/>
      <c r="CAR94" s="71"/>
      <c r="CAS94" s="71"/>
      <c r="CAT94" s="71"/>
      <c r="CAU94" s="71"/>
      <c r="CAV94" s="71"/>
      <c r="CAW94" s="71"/>
      <c r="CAX94" s="71"/>
      <c r="CAY94" s="71"/>
      <c r="CAZ94" s="71"/>
      <c r="CBA94" s="71"/>
      <c r="CBB94" s="71"/>
      <c r="CBC94" s="71"/>
      <c r="CBD94" s="71"/>
      <c r="CBE94" s="71"/>
      <c r="CBF94" s="71"/>
      <c r="CBG94" s="71"/>
      <c r="CBH94" s="71"/>
      <c r="CBI94" s="71"/>
      <c r="CBJ94" s="71"/>
      <c r="CBK94" s="71"/>
      <c r="CBL94" s="71"/>
      <c r="CBM94" s="71"/>
      <c r="CBN94" s="71"/>
      <c r="CBO94" s="71"/>
      <c r="CBP94" s="71"/>
      <c r="CBQ94" s="71"/>
      <c r="CBR94" s="71"/>
      <c r="CBS94" s="71"/>
      <c r="CBT94" s="71"/>
      <c r="CBU94" s="71"/>
      <c r="CBV94" s="71"/>
      <c r="CBW94" s="71"/>
      <c r="CBX94" s="71"/>
      <c r="CBY94" s="71"/>
      <c r="CBZ94" s="71"/>
      <c r="CCA94" s="71"/>
      <c r="CCB94" s="71"/>
      <c r="CCC94" s="71"/>
      <c r="CCD94" s="71"/>
      <c r="CCE94" s="71"/>
      <c r="CCF94" s="71"/>
      <c r="CCG94" s="71"/>
      <c r="CCH94" s="71"/>
      <c r="CCI94" s="71"/>
      <c r="CCJ94" s="71"/>
      <c r="CCK94" s="71"/>
      <c r="CCL94" s="71"/>
      <c r="CCM94" s="71"/>
      <c r="CCN94" s="71"/>
      <c r="CCO94" s="71"/>
      <c r="CCP94" s="71"/>
      <c r="CCQ94" s="71"/>
      <c r="CCR94" s="71"/>
      <c r="CCS94" s="71"/>
      <c r="CCT94" s="71"/>
      <c r="CCU94" s="71"/>
      <c r="CCV94" s="71"/>
      <c r="CCW94" s="71"/>
      <c r="CCX94" s="71"/>
      <c r="CCY94" s="71"/>
      <c r="CCZ94" s="71"/>
      <c r="CDA94" s="71"/>
      <c r="CDB94" s="71"/>
      <c r="CDC94" s="71"/>
      <c r="CDD94" s="71"/>
      <c r="CDE94" s="71"/>
      <c r="CDF94" s="71"/>
      <c r="CDG94" s="71"/>
      <c r="CDH94" s="71"/>
      <c r="CDI94" s="71"/>
      <c r="CDJ94" s="71"/>
      <c r="CDK94" s="71"/>
      <c r="CDL94" s="71"/>
      <c r="CDM94" s="71"/>
      <c r="CDN94" s="71"/>
      <c r="CDO94" s="71"/>
      <c r="CDP94" s="71"/>
      <c r="CDQ94" s="71"/>
      <c r="CDR94" s="71"/>
      <c r="CDS94" s="71"/>
      <c r="CDT94" s="71"/>
      <c r="CDU94" s="71"/>
      <c r="CDV94" s="71"/>
      <c r="CDW94" s="71"/>
      <c r="CDX94" s="71"/>
      <c r="CDY94" s="71"/>
      <c r="CDZ94" s="71"/>
      <c r="CEA94" s="71"/>
      <c r="CEB94" s="71"/>
      <c r="CEC94" s="71"/>
      <c r="CED94" s="71"/>
      <c r="CEE94" s="71"/>
      <c r="CEF94" s="71"/>
      <c r="CEG94" s="71"/>
      <c r="CEH94" s="71"/>
      <c r="CEI94" s="71"/>
      <c r="CEJ94" s="71"/>
      <c r="CEK94" s="71"/>
      <c r="CEL94" s="71"/>
      <c r="CEM94" s="71"/>
      <c r="CEN94" s="71"/>
      <c r="CEO94" s="71"/>
      <c r="CEP94" s="71"/>
      <c r="CEQ94" s="71"/>
      <c r="CER94" s="71"/>
      <c r="CES94" s="71"/>
      <c r="CET94" s="71"/>
      <c r="CEU94" s="71"/>
      <c r="CEV94" s="71"/>
      <c r="CEW94" s="71"/>
      <c r="CEX94" s="71"/>
      <c r="CEY94" s="71"/>
      <c r="CEZ94" s="71"/>
      <c r="CFA94" s="71"/>
      <c r="CFB94" s="71"/>
      <c r="CFC94" s="71"/>
      <c r="CFD94" s="71"/>
      <c r="CFE94" s="71"/>
      <c r="CFF94" s="71"/>
      <c r="CFG94" s="71"/>
      <c r="CFH94" s="71"/>
      <c r="CFI94" s="71"/>
      <c r="CFJ94" s="71"/>
      <c r="CFK94" s="71"/>
      <c r="CFL94" s="71"/>
      <c r="CFM94" s="71"/>
      <c r="CFN94" s="71"/>
      <c r="CFO94" s="71"/>
      <c r="CFP94" s="71"/>
      <c r="CFQ94" s="71"/>
      <c r="CFR94" s="71"/>
      <c r="CFS94" s="71"/>
      <c r="CFT94" s="71"/>
      <c r="CFU94" s="71"/>
      <c r="CFV94" s="71"/>
      <c r="CFW94" s="71"/>
      <c r="CFX94" s="71"/>
      <c r="CFY94" s="71"/>
      <c r="CFZ94" s="71"/>
      <c r="CGA94" s="71"/>
      <c r="CGB94" s="71"/>
      <c r="CGC94" s="71"/>
      <c r="CGD94" s="71"/>
      <c r="CGE94" s="71"/>
      <c r="CGF94" s="71"/>
      <c r="CGG94" s="71"/>
      <c r="CGH94" s="71"/>
      <c r="CGI94" s="71"/>
      <c r="CGJ94" s="71"/>
      <c r="CGK94" s="71"/>
      <c r="CGL94" s="71"/>
      <c r="CGM94" s="71"/>
      <c r="CGN94" s="71"/>
      <c r="CGO94" s="71"/>
      <c r="CGP94" s="71"/>
      <c r="CGQ94" s="71"/>
      <c r="CGR94" s="71"/>
      <c r="CGS94" s="71"/>
      <c r="CGT94" s="71"/>
      <c r="CGU94" s="71"/>
      <c r="CGV94" s="71"/>
      <c r="CGW94" s="71"/>
      <c r="CGX94" s="71"/>
      <c r="CGY94" s="71"/>
      <c r="CGZ94" s="71"/>
      <c r="CHA94" s="71"/>
      <c r="CHB94" s="71"/>
      <c r="CHC94" s="71"/>
      <c r="CHD94" s="71"/>
      <c r="CHE94" s="71"/>
      <c r="CHF94" s="71"/>
      <c r="CHG94" s="71"/>
      <c r="CHH94" s="71"/>
      <c r="CHI94" s="71"/>
      <c r="CHJ94" s="71"/>
      <c r="CHK94" s="71"/>
      <c r="CHL94" s="71"/>
      <c r="CHM94" s="71"/>
      <c r="CHN94" s="71"/>
      <c r="CHO94" s="71"/>
      <c r="CHP94" s="71"/>
      <c r="CHQ94" s="71"/>
      <c r="CHR94" s="71"/>
      <c r="CHS94" s="71"/>
      <c r="CHT94" s="71"/>
      <c r="CHU94" s="71"/>
      <c r="CHV94" s="71"/>
      <c r="CHW94" s="71"/>
      <c r="CHX94" s="71"/>
      <c r="CHY94" s="71"/>
      <c r="CHZ94" s="71"/>
      <c r="CIA94" s="71"/>
      <c r="CIB94" s="71"/>
      <c r="CIC94" s="71"/>
      <c r="CID94" s="71"/>
      <c r="CIE94" s="71"/>
      <c r="CIF94" s="71"/>
      <c r="CIG94" s="71"/>
      <c r="CIH94" s="71"/>
      <c r="CII94" s="71"/>
      <c r="CIJ94" s="71"/>
      <c r="CIK94" s="71"/>
      <c r="CIL94" s="71"/>
      <c r="CIM94" s="71"/>
      <c r="CIN94" s="71"/>
      <c r="CIO94" s="71"/>
      <c r="CIP94" s="71"/>
      <c r="CIQ94" s="71"/>
      <c r="CIR94" s="71"/>
      <c r="CIS94" s="71"/>
      <c r="CIT94" s="71"/>
      <c r="CIU94" s="71"/>
      <c r="CIV94" s="71"/>
      <c r="CIW94" s="71"/>
      <c r="CIX94" s="71"/>
      <c r="CIY94" s="71"/>
      <c r="CIZ94" s="71"/>
      <c r="CJA94" s="71"/>
      <c r="CJB94" s="71"/>
      <c r="CJC94" s="71"/>
      <c r="CJD94" s="71"/>
      <c r="CJE94" s="71"/>
      <c r="CJF94" s="71"/>
      <c r="CJG94" s="71"/>
      <c r="CJH94" s="71"/>
      <c r="CJI94" s="71"/>
      <c r="CJJ94" s="71"/>
      <c r="CJK94" s="71"/>
      <c r="CJL94" s="71"/>
      <c r="CJM94" s="71"/>
      <c r="CJN94" s="71"/>
      <c r="CJO94" s="71"/>
      <c r="CJP94" s="71"/>
      <c r="CJQ94" s="71"/>
      <c r="CJR94" s="71"/>
      <c r="CJS94" s="71"/>
      <c r="CJT94" s="71"/>
      <c r="CJU94" s="71"/>
      <c r="CJV94" s="71"/>
      <c r="CJW94" s="71"/>
      <c r="CJX94" s="71"/>
      <c r="CJY94" s="71"/>
      <c r="CJZ94" s="71"/>
      <c r="CKA94" s="71"/>
      <c r="CKB94" s="71"/>
      <c r="CKC94" s="71"/>
      <c r="CKD94" s="71"/>
      <c r="CKE94" s="71"/>
      <c r="CKF94" s="71"/>
      <c r="CKG94" s="71"/>
      <c r="CKH94" s="71"/>
      <c r="CKI94" s="71"/>
      <c r="CKJ94" s="71"/>
      <c r="CKK94" s="71"/>
      <c r="CKL94" s="71"/>
      <c r="CKM94" s="71"/>
      <c r="CKN94" s="71"/>
      <c r="CKO94" s="71"/>
      <c r="CKP94" s="71"/>
      <c r="CKQ94" s="71"/>
      <c r="CKR94" s="71"/>
      <c r="CKS94" s="71"/>
      <c r="CKT94" s="71"/>
      <c r="CKU94" s="71"/>
      <c r="CKV94" s="71"/>
      <c r="CKW94" s="71"/>
      <c r="CKX94" s="71"/>
      <c r="CKY94" s="71"/>
      <c r="CKZ94" s="71"/>
      <c r="CLA94" s="71"/>
      <c r="CLB94" s="71"/>
      <c r="CLC94" s="71"/>
      <c r="CLD94" s="71"/>
      <c r="CLE94" s="71"/>
      <c r="CLF94" s="71"/>
      <c r="CLG94" s="71"/>
      <c r="CLH94" s="71"/>
      <c r="CLI94" s="71"/>
      <c r="CLJ94" s="71"/>
      <c r="CLK94" s="71"/>
      <c r="CLL94" s="71"/>
      <c r="CLM94" s="71"/>
      <c r="CLN94" s="71"/>
      <c r="CLO94" s="71"/>
      <c r="CLP94" s="71"/>
      <c r="CLQ94" s="71"/>
      <c r="CLR94" s="71"/>
      <c r="CLS94" s="71"/>
      <c r="CLT94" s="71"/>
      <c r="CLU94" s="71"/>
      <c r="CLV94" s="71"/>
      <c r="CLW94" s="71"/>
      <c r="CLX94" s="71"/>
      <c r="CLY94" s="71"/>
      <c r="CLZ94" s="71"/>
      <c r="CMA94" s="71"/>
      <c r="CMB94" s="71"/>
      <c r="CMC94" s="71"/>
      <c r="CMD94" s="71"/>
      <c r="CME94" s="71"/>
      <c r="CMF94" s="71"/>
      <c r="CMG94" s="71"/>
      <c r="CMH94" s="71"/>
      <c r="CMI94" s="71"/>
      <c r="CMJ94" s="71"/>
      <c r="CMK94" s="71"/>
      <c r="CML94" s="71"/>
      <c r="CMM94" s="71"/>
      <c r="CMN94" s="71"/>
      <c r="CMO94" s="71"/>
      <c r="CMP94" s="71"/>
      <c r="CMQ94" s="71"/>
      <c r="CMR94" s="71"/>
      <c r="CMS94" s="71"/>
      <c r="CMT94" s="71"/>
      <c r="CMU94" s="71"/>
      <c r="CMV94" s="71"/>
      <c r="CMW94" s="71"/>
      <c r="CMX94" s="71"/>
      <c r="CMY94" s="71"/>
      <c r="CMZ94" s="71"/>
      <c r="CNA94" s="71"/>
      <c r="CNB94" s="71"/>
      <c r="CNC94" s="71"/>
      <c r="CND94" s="71"/>
      <c r="CNE94" s="71"/>
      <c r="CNF94" s="71"/>
      <c r="CNG94" s="71"/>
      <c r="CNH94" s="71"/>
      <c r="CNI94" s="71"/>
      <c r="CNJ94" s="71"/>
      <c r="CNK94" s="71"/>
      <c r="CNL94" s="71"/>
      <c r="CNM94" s="71"/>
      <c r="CNN94" s="71"/>
      <c r="CNO94" s="71"/>
      <c r="CNP94" s="71"/>
      <c r="CNQ94" s="71"/>
      <c r="CNR94" s="71"/>
      <c r="CNS94" s="71"/>
      <c r="CNT94" s="71"/>
      <c r="CNU94" s="71"/>
      <c r="CNV94" s="71"/>
      <c r="CNW94" s="71"/>
      <c r="CNX94" s="71"/>
      <c r="CNY94" s="71"/>
      <c r="CNZ94" s="71"/>
      <c r="COA94" s="71"/>
      <c r="COB94" s="71"/>
      <c r="COC94" s="71"/>
      <c r="COD94" s="71"/>
      <c r="COE94" s="71"/>
      <c r="COF94" s="71"/>
      <c r="COG94" s="71"/>
      <c r="COH94" s="71"/>
      <c r="COI94" s="71"/>
      <c r="COJ94" s="71"/>
      <c r="COK94" s="71"/>
      <c r="COL94" s="71"/>
      <c r="COM94" s="71"/>
      <c r="CON94" s="71"/>
      <c r="COO94" s="71"/>
      <c r="COP94" s="71"/>
      <c r="COQ94" s="71"/>
      <c r="COR94" s="71"/>
      <c r="COS94" s="71"/>
      <c r="COT94" s="71"/>
      <c r="COU94" s="71"/>
      <c r="COV94" s="71"/>
      <c r="COW94" s="71"/>
      <c r="COX94" s="71"/>
      <c r="COY94" s="71"/>
      <c r="COZ94" s="71"/>
      <c r="CPA94" s="71"/>
      <c r="CPB94" s="71"/>
      <c r="CPC94" s="71"/>
      <c r="CPD94" s="71"/>
      <c r="CPE94" s="71"/>
      <c r="CPF94" s="71"/>
      <c r="CPG94" s="71"/>
      <c r="CPH94" s="71"/>
      <c r="CPI94" s="71"/>
      <c r="CPJ94" s="71"/>
      <c r="CPK94" s="71"/>
      <c r="CPL94" s="71"/>
      <c r="CPM94" s="71"/>
      <c r="CPN94" s="71"/>
      <c r="CPO94" s="71"/>
      <c r="CPP94" s="71"/>
      <c r="CPQ94" s="71"/>
      <c r="CPR94" s="71"/>
      <c r="CPS94" s="71"/>
      <c r="CPT94" s="71"/>
      <c r="CPU94" s="71"/>
      <c r="CPV94" s="71"/>
      <c r="CPW94" s="71"/>
      <c r="CPX94" s="71"/>
      <c r="CPY94" s="71"/>
      <c r="CPZ94" s="71"/>
      <c r="CQA94" s="71"/>
      <c r="CQB94" s="71"/>
      <c r="CQC94" s="71"/>
      <c r="CQD94" s="71"/>
      <c r="CQE94" s="71"/>
      <c r="CQF94" s="71"/>
      <c r="CQG94" s="71"/>
      <c r="CQH94" s="71"/>
      <c r="CQI94" s="71"/>
      <c r="CQJ94" s="71"/>
      <c r="CQK94" s="71"/>
      <c r="CQL94" s="71"/>
      <c r="CQM94" s="71"/>
      <c r="CQN94" s="71"/>
      <c r="CQO94" s="71"/>
      <c r="CQP94" s="71"/>
      <c r="CQQ94" s="71"/>
      <c r="CQR94" s="71"/>
      <c r="CQS94" s="71"/>
      <c r="CQT94" s="71"/>
      <c r="CQU94" s="71"/>
      <c r="CQV94" s="71"/>
      <c r="CQW94" s="71"/>
      <c r="CQX94" s="71"/>
      <c r="CQY94" s="71"/>
      <c r="CQZ94" s="71"/>
      <c r="CRA94" s="71"/>
      <c r="CRB94" s="71"/>
      <c r="CRC94" s="71"/>
      <c r="CRD94" s="71"/>
      <c r="CRE94" s="71"/>
      <c r="CRF94" s="71"/>
      <c r="CRG94" s="71"/>
      <c r="CRH94" s="71"/>
      <c r="CRI94" s="71"/>
      <c r="CRJ94" s="71"/>
      <c r="CRK94" s="71"/>
      <c r="CRL94" s="71"/>
      <c r="CRM94" s="71"/>
      <c r="CRN94" s="71"/>
      <c r="CRO94" s="71"/>
      <c r="CRP94" s="71"/>
      <c r="CRQ94" s="71"/>
      <c r="CRR94" s="71"/>
      <c r="CRS94" s="71"/>
      <c r="CRT94" s="71"/>
      <c r="CRU94" s="71"/>
      <c r="CRV94" s="71"/>
      <c r="CRW94" s="71"/>
      <c r="CRX94" s="71"/>
      <c r="CRY94" s="71"/>
      <c r="CRZ94" s="71"/>
      <c r="CSA94" s="71"/>
      <c r="CSB94" s="71"/>
      <c r="CSC94" s="71"/>
      <c r="CSD94" s="71"/>
      <c r="CSE94" s="71"/>
      <c r="CSF94" s="71"/>
      <c r="CSG94" s="71"/>
      <c r="CSH94" s="71"/>
      <c r="CSI94" s="71"/>
      <c r="CSJ94" s="71"/>
      <c r="CSK94" s="71"/>
      <c r="CSL94" s="71"/>
      <c r="CSM94" s="71"/>
      <c r="CSN94" s="71"/>
      <c r="CSO94" s="71"/>
      <c r="CSP94" s="71"/>
      <c r="CSQ94" s="71"/>
      <c r="CSR94" s="71"/>
      <c r="CSS94" s="71"/>
      <c r="CST94" s="71"/>
      <c r="CSU94" s="71"/>
      <c r="CSV94" s="71"/>
      <c r="CSW94" s="71"/>
      <c r="CSX94" s="71"/>
      <c r="CSY94" s="71"/>
      <c r="CSZ94" s="71"/>
      <c r="CTA94" s="71"/>
      <c r="CTB94" s="71"/>
      <c r="CTC94" s="71"/>
      <c r="CTD94" s="71"/>
      <c r="CTE94" s="71"/>
      <c r="CTF94" s="71"/>
      <c r="CTG94" s="71"/>
      <c r="CTH94" s="71"/>
      <c r="CTI94" s="71"/>
      <c r="CTJ94" s="71"/>
      <c r="CTK94" s="71"/>
      <c r="CTL94" s="71"/>
      <c r="CTM94" s="71"/>
      <c r="CTN94" s="71"/>
      <c r="CTO94" s="71"/>
      <c r="CTP94" s="71"/>
      <c r="CTQ94" s="71"/>
      <c r="CTR94" s="71"/>
      <c r="CTS94" s="71"/>
      <c r="CTT94" s="71"/>
      <c r="CTU94" s="71"/>
      <c r="CTV94" s="71"/>
      <c r="CTW94" s="71"/>
      <c r="CTX94" s="71"/>
      <c r="CTY94" s="71"/>
      <c r="CTZ94" s="71"/>
      <c r="CUA94" s="71"/>
      <c r="CUB94" s="71"/>
      <c r="CUC94" s="71"/>
      <c r="CUD94" s="71"/>
      <c r="CUE94" s="71"/>
      <c r="CUF94" s="71"/>
      <c r="CUG94" s="71"/>
      <c r="CUH94" s="71"/>
      <c r="CUI94" s="71"/>
      <c r="CUJ94" s="71"/>
      <c r="CUK94" s="71"/>
      <c r="CUL94" s="71"/>
      <c r="CUM94" s="71"/>
      <c r="CUN94" s="71"/>
      <c r="CUO94" s="71"/>
      <c r="CUP94" s="71"/>
      <c r="CUQ94" s="71"/>
      <c r="CUR94" s="71"/>
      <c r="CUS94" s="71"/>
      <c r="CUT94" s="71"/>
      <c r="CUU94" s="71"/>
      <c r="CUV94" s="71"/>
      <c r="CUW94" s="71"/>
      <c r="CUX94" s="71"/>
      <c r="CUY94" s="71"/>
      <c r="CUZ94" s="71"/>
      <c r="CVA94" s="71"/>
      <c r="CVB94" s="71"/>
      <c r="CVC94" s="71"/>
      <c r="CVD94" s="71"/>
      <c r="CVE94" s="71"/>
      <c r="CVF94" s="71"/>
      <c r="CVG94" s="71"/>
      <c r="CVH94" s="71"/>
      <c r="CVI94" s="71"/>
      <c r="CVJ94" s="71"/>
      <c r="CVK94" s="71"/>
      <c r="CVL94" s="71"/>
      <c r="CVM94" s="71"/>
      <c r="CVN94" s="71"/>
      <c r="CVO94" s="71"/>
      <c r="CVP94" s="71"/>
      <c r="CVQ94" s="71"/>
      <c r="CVR94" s="71"/>
      <c r="CVS94" s="71"/>
      <c r="CVT94" s="71"/>
      <c r="CVU94" s="71"/>
      <c r="CVV94" s="71"/>
      <c r="CVW94" s="71"/>
      <c r="CVX94" s="71"/>
      <c r="CVY94" s="71"/>
      <c r="CVZ94" s="71"/>
      <c r="CWA94" s="71"/>
      <c r="CWB94" s="71"/>
      <c r="CWC94" s="71"/>
      <c r="CWD94" s="71"/>
      <c r="CWE94" s="71"/>
      <c r="CWF94" s="71"/>
      <c r="CWG94" s="71"/>
      <c r="CWH94" s="71"/>
      <c r="CWI94" s="71"/>
      <c r="CWJ94" s="71"/>
      <c r="CWK94" s="71"/>
      <c r="CWL94" s="71"/>
      <c r="CWM94" s="71"/>
      <c r="CWN94" s="71"/>
      <c r="CWO94" s="71"/>
      <c r="CWP94" s="71"/>
      <c r="CWQ94" s="71"/>
      <c r="CWR94" s="71"/>
      <c r="CWS94" s="71"/>
      <c r="CWT94" s="71"/>
      <c r="CWU94" s="71"/>
      <c r="CWV94" s="71"/>
      <c r="CWW94" s="71"/>
      <c r="CWX94" s="71"/>
      <c r="CWY94" s="71"/>
      <c r="CWZ94" s="71"/>
      <c r="CXA94" s="71"/>
      <c r="CXB94" s="71"/>
      <c r="CXC94" s="71"/>
      <c r="CXD94" s="71"/>
      <c r="CXE94" s="71"/>
      <c r="CXF94" s="71"/>
      <c r="CXG94" s="71"/>
      <c r="CXH94" s="71"/>
      <c r="CXI94" s="71"/>
      <c r="CXJ94" s="71"/>
      <c r="CXK94" s="71"/>
      <c r="CXL94" s="71"/>
      <c r="CXM94" s="71"/>
      <c r="CXN94" s="71"/>
      <c r="CXO94" s="71"/>
      <c r="CXP94" s="71"/>
      <c r="CXQ94" s="71"/>
      <c r="CXR94" s="71"/>
      <c r="CXS94" s="71"/>
      <c r="CXT94" s="71"/>
      <c r="CXU94" s="71"/>
      <c r="CXV94" s="71"/>
      <c r="CXW94" s="71"/>
      <c r="CXX94" s="71"/>
      <c r="CXY94" s="71"/>
      <c r="CXZ94" s="71"/>
      <c r="CYA94" s="71"/>
      <c r="CYB94" s="71"/>
      <c r="CYC94" s="71"/>
      <c r="CYD94" s="71"/>
      <c r="CYE94" s="71"/>
      <c r="CYF94" s="71"/>
      <c r="CYG94" s="71"/>
      <c r="CYH94" s="71"/>
      <c r="CYI94" s="71"/>
      <c r="CYJ94" s="71"/>
      <c r="CYK94" s="71"/>
      <c r="CYL94" s="71"/>
      <c r="CYM94" s="71"/>
      <c r="CYN94" s="71"/>
      <c r="CYO94" s="71"/>
      <c r="CYP94" s="71"/>
      <c r="CYQ94" s="71"/>
      <c r="CYR94" s="71"/>
      <c r="CYS94" s="71"/>
      <c r="CYT94" s="71"/>
      <c r="CYU94" s="71"/>
      <c r="CYV94" s="71"/>
      <c r="CYW94" s="71"/>
      <c r="CYX94" s="71"/>
      <c r="CYY94" s="71"/>
      <c r="CYZ94" s="71"/>
      <c r="CZA94" s="71"/>
      <c r="CZB94" s="71"/>
      <c r="CZC94" s="71"/>
      <c r="CZD94" s="71"/>
      <c r="CZE94" s="71"/>
      <c r="CZF94" s="71"/>
      <c r="CZG94" s="71"/>
      <c r="CZH94" s="71"/>
      <c r="CZI94" s="71"/>
      <c r="CZJ94" s="71"/>
      <c r="CZK94" s="71"/>
      <c r="CZL94" s="71"/>
      <c r="CZM94" s="71"/>
      <c r="CZN94" s="71"/>
      <c r="CZO94" s="71"/>
      <c r="CZP94" s="71"/>
      <c r="CZQ94" s="71"/>
      <c r="CZR94" s="71"/>
      <c r="CZS94" s="71"/>
      <c r="CZT94" s="71"/>
      <c r="CZU94" s="71"/>
      <c r="CZV94" s="71"/>
      <c r="CZW94" s="71"/>
      <c r="CZX94" s="71"/>
      <c r="CZY94" s="71"/>
      <c r="CZZ94" s="71"/>
      <c r="DAA94" s="71"/>
      <c r="DAB94" s="71"/>
      <c r="DAC94" s="71"/>
      <c r="DAD94" s="71"/>
      <c r="DAE94" s="71"/>
      <c r="DAF94" s="71"/>
      <c r="DAG94" s="71"/>
      <c r="DAH94" s="71"/>
      <c r="DAI94" s="71"/>
      <c r="DAJ94" s="71"/>
      <c r="DAK94" s="71"/>
      <c r="DAL94" s="71"/>
      <c r="DAM94" s="71"/>
      <c r="DAN94" s="71"/>
      <c r="DAO94" s="71"/>
      <c r="DAP94" s="71"/>
      <c r="DAQ94" s="71"/>
      <c r="DAR94" s="71"/>
      <c r="DAS94" s="71"/>
      <c r="DAT94" s="71"/>
      <c r="DAU94" s="71"/>
      <c r="DAV94" s="71"/>
      <c r="DAW94" s="71"/>
      <c r="DAX94" s="71"/>
      <c r="DAY94" s="71"/>
      <c r="DAZ94" s="71"/>
      <c r="DBA94" s="71"/>
      <c r="DBB94" s="71"/>
      <c r="DBC94" s="71"/>
      <c r="DBD94" s="71"/>
      <c r="DBE94" s="71"/>
      <c r="DBF94" s="71"/>
      <c r="DBG94" s="71"/>
      <c r="DBH94" s="71"/>
      <c r="DBI94" s="71"/>
      <c r="DBJ94" s="71"/>
      <c r="DBK94" s="71"/>
      <c r="DBL94" s="71"/>
      <c r="DBM94" s="71"/>
      <c r="DBN94" s="71"/>
      <c r="DBO94" s="71"/>
      <c r="DBP94" s="71"/>
      <c r="DBQ94" s="71"/>
      <c r="DBR94" s="71"/>
      <c r="DBS94" s="71"/>
      <c r="DBT94" s="71"/>
      <c r="DBU94" s="71"/>
      <c r="DBV94" s="71"/>
      <c r="DBW94" s="71"/>
      <c r="DBX94" s="71"/>
      <c r="DBY94" s="71"/>
      <c r="DBZ94" s="71"/>
      <c r="DCA94" s="71"/>
      <c r="DCB94" s="71"/>
      <c r="DCC94" s="71"/>
      <c r="DCD94" s="71"/>
      <c r="DCE94" s="71"/>
      <c r="DCF94" s="71"/>
      <c r="DCG94" s="71"/>
      <c r="DCH94" s="71"/>
      <c r="DCI94" s="71"/>
      <c r="DCJ94" s="71"/>
      <c r="DCK94" s="71"/>
      <c r="DCL94" s="71"/>
      <c r="DCM94" s="71"/>
      <c r="DCN94" s="71"/>
      <c r="DCO94" s="71"/>
      <c r="DCP94" s="71"/>
      <c r="DCQ94" s="71"/>
      <c r="DCR94" s="71"/>
      <c r="DCS94" s="71"/>
      <c r="DCT94" s="71"/>
      <c r="DCU94" s="71"/>
      <c r="DCV94" s="71"/>
      <c r="DCW94" s="71"/>
      <c r="DCX94" s="71"/>
      <c r="DCY94" s="71"/>
      <c r="DCZ94" s="71"/>
      <c r="DDA94" s="71"/>
      <c r="DDB94" s="71"/>
      <c r="DDC94" s="71"/>
      <c r="DDD94" s="71"/>
      <c r="DDE94" s="71"/>
      <c r="DDF94" s="71"/>
      <c r="DDG94" s="71"/>
      <c r="DDH94" s="71"/>
      <c r="DDI94" s="71"/>
      <c r="DDJ94" s="71"/>
      <c r="DDK94" s="71"/>
      <c r="DDL94" s="71"/>
      <c r="DDM94" s="71"/>
      <c r="DDN94" s="71"/>
      <c r="DDO94" s="71"/>
      <c r="DDP94" s="71"/>
      <c r="DDQ94" s="71"/>
      <c r="DDR94" s="71"/>
      <c r="DDS94" s="71"/>
      <c r="DDT94" s="71"/>
      <c r="DDU94" s="71"/>
      <c r="DDV94" s="71"/>
      <c r="DDW94" s="71"/>
      <c r="DDX94" s="71"/>
      <c r="DDY94" s="71"/>
      <c r="DDZ94" s="71"/>
      <c r="DEA94" s="71"/>
      <c r="DEB94" s="71"/>
      <c r="DEC94" s="71"/>
      <c r="DED94" s="71"/>
      <c r="DEE94" s="71"/>
      <c r="DEF94" s="71"/>
      <c r="DEG94" s="71"/>
      <c r="DEH94" s="71"/>
      <c r="DEI94" s="71"/>
      <c r="DEJ94" s="71"/>
      <c r="DEK94" s="71"/>
      <c r="DEL94" s="71"/>
      <c r="DEM94" s="71"/>
      <c r="DEN94" s="71"/>
      <c r="DEO94" s="71"/>
      <c r="DEP94" s="71"/>
      <c r="DEQ94" s="71"/>
      <c r="DER94" s="71"/>
      <c r="DES94" s="71"/>
      <c r="DET94" s="71"/>
      <c r="DEU94" s="71"/>
      <c r="DEV94" s="71"/>
      <c r="DEW94" s="71"/>
      <c r="DEX94" s="71"/>
      <c r="DEY94" s="71"/>
      <c r="DEZ94" s="71"/>
      <c r="DFA94" s="71"/>
      <c r="DFB94" s="71"/>
      <c r="DFC94" s="71"/>
      <c r="DFD94" s="71"/>
      <c r="DFE94" s="71"/>
      <c r="DFF94" s="71"/>
      <c r="DFG94" s="71"/>
      <c r="DFH94" s="71"/>
      <c r="DFI94" s="71"/>
      <c r="DFJ94" s="71"/>
      <c r="DFK94" s="71"/>
      <c r="DFL94" s="71"/>
      <c r="DFM94" s="71"/>
      <c r="DFN94" s="71"/>
      <c r="DFO94" s="71"/>
      <c r="DFP94" s="71"/>
      <c r="DFQ94" s="71"/>
      <c r="DFR94" s="71"/>
      <c r="DFS94" s="71"/>
      <c r="DFT94" s="71"/>
      <c r="DFU94" s="71"/>
      <c r="DFV94" s="71"/>
      <c r="DFW94" s="71"/>
      <c r="DFX94" s="71"/>
      <c r="DFY94" s="71"/>
      <c r="DFZ94" s="71"/>
      <c r="DGA94" s="71"/>
      <c r="DGB94" s="71"/>
      <c r="DGC94" s="71"/>
      <c r="DGD94" s="71"/>
      <c r="DGE94" s="71"/>
      <c r="DGF94" s="71"/>
      <c r="DGG94" s="71"/>
      <c r="DGH94" s="71"/>
      <c r="DGI94" s="71"/>
      <c r="DGJ94" s="71"/>
      <c r="DGK94" s="71"/>
      <c r="DGL94" s="71"/>
      <c r="DGM94" s="71"/>
      <c r="DGN94" s="71"/>
      <c r="DGO94" s="71"/>
      <c r="DGP94" s="71"/>
      <c r="DGQ94" s="71"/>
      <c r="DGR94" s="71"/>
      <c r="DGS94" s="71"/>
      <c r="DGT94" s="71"/>
      <c r="DGU94" s="71"/>
      <c r="DGV94" s="71"/>
      <c r="DGW94" s="71"/>
      <c r="DGX94" s="71"/>
      <c r="DGY94" s="71"/>
      <c r="DGZ94" s="71"/>
      <c r="DHA94" s="71"/>
      <c r="DHB94" s="71"/>
      <c r="DHC94" s="71"/>
      <c r="DHD94" s="71"/>
      <c r="DHE94" s="71"/>
      <c r="DHF94" s="71"/>
      <c r="DHG94" s="71"/>
      <c r="DHH94" s="71"/>
      <c r="DHI94" s="71"/>
      <c r="DHJ94" s="71"/>
      <c r="DHK94" s="71"/>
      <c r="DHL94" s="71"/>
      <c r="DHM94" s="71"/>
      <c r="DHN94" s="71"/>
      <c r="DHO94" s="71"/>
      <c r="DHP94" s="71"/>
      <c r="DHQ94" s="71"/>
      <c r="DHR94" s="71"/>
      <c r="DHS94" s="71"/>
      <c r="DHT94" s="71"/>
      <c r="DHU94" s="71"/>
      <c r="DHV94" s="71"/>
      <c r="DHW94" s="71"/>
      <c r="DHX94" s="71"/>
      <c r="DHY94" s="71"/>
      <c r="DHZ94" s="71"/>
      <c r="DIA94" s="71"/>
      <c r="DIB94" s="71"/>
      <c r="DIC94" s="71"/>
      <c r="DID94" s="71"/>
      <c r="DIE94" s="71"/>
      <c r="DIF94" s="71"/>
      <c r="DIG94" s="71"/>
      <c r="DIH94" s="71"/>
      <c r="DII94" s="71"/>
      <c r="DIJ94" s="71"/>
      <c r="DIK94" s="71"/>
      <c r="DIL94" s="71"/>
      <c r="DIM94" s="71"/>
      <c r="DIN94" s="71"/>
      <c r="DIO94" s="71"/>
      <c r="DIP94" s="71"/>
      <c r="DIQ94" s="71"/>
      <c r="DIR94" s="71"/>
      <c r="DIS94" s="71"/>
      <c r="DIT94" s="71"/>
      <c r="DIU94" s="71"/>
      <c r="DIV94" s="71"/>
      <c r="DIW94" s="71"/>
      <c r="DIX94" s="71"/>
      <c r="DIY94" s="71"/>
      <c r="DIZ94" s="71"/>
      <c r="DJA94" s="71"/>
      <c r="DJB94" s="71"/>
      <c r="DJC94" s="71"/>
      <c r="DJD94" s="71"/>
      <c r="DJE94" s="71"/>
      <c r="DJF94" s="71"/>
      <c r="DJG94" s="71"/>
      <c r="DJH94" s="71"/>
      <c r="DJI94" s="71"/>
      <c r="DJJ94" s="71"/>
      <c r="DJK94" s="71"/>
      <c r="DJL94" s="71"/>
      <c r="DJM94" s="71"/>
      <c r="DJN94" s="71"/>
      <c r="DJO94" s="71"/>
      <c r="DJP94" s="71"/>
      <c r="DJQ94" s="71"/>
      <c r="DJR94" s="71"/>
      <c r="DJS94" s="71"/>
      <c r="DJT94" s="71"/>
      <c r="DJU94" s="71"/>
      <c r="DJV94" s="71"/>
      <c r="DJW94" s="71"/>
      <c r="DJX94" s="71"/>
      <c r="DJY94" s="71"/>
      <c r="DJZ94" s="71"/>
      <c r="DKA94" s="71"/>
      <c r="DKB94" s="71"/>
      <c r="DKC94" s="71"/>
      <c r="DKD94" s="71"/>
      <c r="DKE94" s="71"/>
      <c r="DKF94" s="71"/>
      <c r="DKG94" s="71"/>
      <c r="DKH94" s="71"/>
      <c r="DKI94" s="71"/>
      <c r="DKJ94" s="71"/>
      <c r="DKK94" s="71"/>
      <c r="DKL94" s="71"/>
      <c r="DKM94" s="71"/>
      <c r="DKN94" s="71"/>
      <c r="DKO94" s="71"/>
      <c r="DKP94" s="71"/>
      <c r="DKQ94" s="71"/>
      <c r="DKR94" s="71"/>
      <c r="DKS94" s="71"/>
      <c r="DKT94" s="71"/>
      <c r="DKU94" s="71"/>
      <c r="DKV94" s="71"/>
      <c r="DKW94" s="71"/>
      <c r="DKX94" s="71"/>
      <c r="DKY94" s="71"/>
      <c r="DKZ94" s="71"/>
      <c r="DLA94" s="71"/>
      <c r="DLB94" s="71"/>
      <c r="DLC94" s="71"/>
      <c r="DLD94" s="71"/>
      <c r="DLE94" s="71"/>
      <c r="DLF94" s="71"/>
      <c r="DLG94" s="71"/>
      <c r="DLH94" s="71"/>
      <c r="DLI94" s="71"/>
      <c r="DLJ94" s="71"/>
      <c r="DLK94" s="71"/>
      <c r="DLL94" s="71"/>
      <c r="DLM94" s="71"/>
      <c r="DLN94" s="71"/>
      <c r="DLO94" s="71"/>
      <c r="DLP94" s="71"/>
      <c r="DLQ94" s="71"/>
      <c r="DLR94" s="71"/>
      <c r="DLS94" s="71"/>
      <c r="DLT94" s="71"/>
      <c r="DLU94" s="71"/>
      <c r="DLV94" s="71"/>
      <c r="DLW94" s="71"/>
      <c r="DLX94" s="71"/>
      <c r="DLY94" s="71"/>
      <c r="DLZ94" s="71"/>
      <c r="DMA94" s="71"/>
      <c r="DMB94" s="71"/>
      <c r="DMC94" s="71"/>
      <c r="DMD94" s="71"/>
      <c r="DME94" s="71"/>
      <c r="DMF94" s="71"/>
      <c r="DMG94" s="71"/>
      <c r="DMH94" s="71"/>
      <c r="DMI94" s="71"/>
      <c r="DMJ94" s="71"/>
      <c r="DMK94" s="71"/>
      <c r="DML94" s="71"/>
      <c r="DMM94" s="71"/>
      <c r="DMN94" s="71"/>
      <c r="DMO94" s="71"/>
      <c r="DMP94" s="71"/>
      <c r="DMQ94" s="71"/>
      <c r="DMR94" s="71"/>
      <c r="DMS94" s="71"/>
      <c r="DMT94" s="71"/>
      <c r="DMU94" s="71"/>
      <c r="DMV94" s="71"/>
      <c r="DMW94" s="71"/>
      <c r="DMX94" s="71"/>
      <c r="DMY94" s="71"/>
      <c r="DMZ94" s="71"/>
      <c r="DNA94" s="71"/>
      <c r="DNB94" s="71"/>
      <c r="DNC94" s="71"/>
      <c r="DND94" s="71"/>
      <c r="DNE94" s="71"/>
      <c r="DNF94" s="71"/>
      <c r="DNG94" s="71"/>
      <c r="DNH94" s="71"/>
      <c r="DNI94" s="71"/>
      <c r="DNJ94" s="71"/>
      <c r="DNK94" s="71"/>
      <c r="DNL94" s="71"/>
      <c r="DNM94" s="71"/>
      <c r="DNN94" s="71"/>
      <c r="DNO94" s="71"/>
      <c r="DNP94" s="71"/>
      <c r="DNQ94" s="71"/>
      <c r="DNR94" s="71"/>
      <c r="DNS94" s="71"/>
      <c r="DNT94" s="71"/>
      <c r="DNU94" s="71"/>
      <c r="DNV94" s="71"/>
      <c r="DNW94" s="71"/>
      <c r="DNX94" s="71"/>
      <c r="DNY94" s="71"/>
      <c r="DNZ94" s="71"/>
      <c r="DOA94" s="71"/>
      <c r="DOB94" s="71"/>
      <c r="DOC94" s="71"/>
      <c r="DOD94" s="71"/>
      <c r="DOE94" s="71"/>
      <c r="DOF94" s="71"/>
      <c r="DOG94" s="71"/>
      <c r="DOH94" s="71"/>
      <c r="DOI94" s="71"/>
      <c r="DOJ94" s="71"/>
      <c r="DOK94" s="71"/>
      <c r="DOL94" s="71"/>
      <c r="DOM94" s="71"/>
      <c r="DON94" s="71"/>
      <c r="DOO94" s="71"/>
      <c r="DOP94" s="71"/>
      <c r="DOQ94" s="71"/>
      <c r="DOR94" s="71"/>
      <c r="DOS94" s="71"/>
      <c r="DOT94" s="71"/>
      <c r="DOU94" s="71"/>
      <c r="DOV94" s="71"/>
      <c r="DOW94" s="71"/>
      <c r="DOX94" s="71"/>
      <c r="DOY94" s="71"/>
      <c r="DOZ94" s="71"/>
      <c r="DPA94" s="71"/>
      <c r="DPB94" s="71"/>
      <c r="DPC94" s="71"/>
      <c r="DPD94" s="71"/>
      <c r="DPE94" s="71"/>
      <c r="DPF94" s="71"/>
      <c r="DPG94" s="71"/>
      <c r="DPH94" s="71"/>
      <c r="DPI94" s="71"/>
      <c r="DPJ94" s="71"/>
      <c r="DPK94" s="71"/>
      <c r="DPL94" s="71"/>
      <c r="DPM94" s="71"/>
      <c r="DPN94" s="71"/>
      <c r="DPO94" s="71"/>
      <c r="DPP94" s="71"/>
      <c r="DPQ94" s="71"/>
      <c r="DPR94" s="71"/>
      <c r="DPS94" s="71"/>
      <c r="DPT94" s="71"/>
      <c r="DPU94" s="71"/>
      <c r="DPV94" s="71"/>
      <c r="DPW94" s="71"/>
      <c r="DPX94" s="71"/>
      <c r="DPY94" s="71"/>
      <c r="DPZ94" s="71"/>
      <c r="DQA94" s="71"/>
      <c r="DQB94" s="71"/>
      <c r="DQC94" s="71"/>
      <c r="DQD94" s="71"/>
      <c r="DQE94" s="71"/>
      <c r="DQF94" s="71"/>
      <c r="DQG94" s="71"/>
      <c r="DQH94" s="71"/>
      <c r="DQI94" s="71"/>
      <c r="DQJ94" s="71"/>
      <c r="DQK94" s="71"/>
      <c r="DQL94" s="71"/>
      <c r="DQM94" s="71"/>
      <c r="DQN94" s="71"/>
      <c r="DQO94" s="71"/>
      <c r="DQP94" s="71"/>
      <c r="DQQ94" s="71"/>
      <c r="DQR94" s="71"/>
      <c r="DQS94" s="71"/>
      <c r="DQT94" s="71"/>
      <c r="DQU94" s="71"/>
      <c r="DQV94" s="71"/>
      <c r="DQW94" s="71"/>
      <c r="DQX94" s="71"/>
      <c r="DQY94" s="71"/>
      <c r="DQZ94" s="71"/>
      <c r="DRA94" s="71"/>
      <c r="DRB94" s="71"/>
      <c r="DRC94" s="71"/>
      <c r="DRD94" s="71"/>
      <c r="DRE94" s="71"/>
      <c r="DRF94" s="71"/>
      <c r="DRG94" s="71"/>
      <c r="DRH94" s="71"/>
      <c r="DRI94" s="71"/>
      <c r="DRJ94" s="71"/>
      <c r="DRK94" s="71"/>
      <c r="DRL94" s="71"/>
      <c r="DRM94" s="71"/>
      <c r="DRN94" s="71"/>
      <c r="DRO94" s="71"/>
      <c r="DRP94" s="71"/>
      <c r="DRQ94" s="71"/>
      <c r="DRR94" s="71"/>
      <c r="DRS94" s="71"/>
      <c r="DRT94" s="71"/>
      <c r="DRU94" s="71"/>
      <c r="DRV94" s="71"/>
      <c r="DRW94" s="71"/>
      <c r="DRX94" s="71"/>
      <c r="DRY94" s="71"/>
      <c r="DRZ94" s="71"/>
      <c r="DSA94" s="71"/>
      <c r="DSB94" s="71"/>
      <c r="DSC94" s="71"/>
      <c r="DSD94" s="71"/>
      <c r="DSE94" s="71"/>
      <c r="DSF94" s="71"/>
      <c r="DSG94" s="71"/>
      <c r="DSH94" s="71"/>
      <c r="DSI94" s="71"/>
      <c r="DSJ94" s="71"/>
      <c r="DSK94" s="71"/>
      <c r="DSL94" s="71"/>
      <c r="DSM94" s="71"/>
      <c r="DSN94" s="71"/>
      <c r="DSO94" s="71"/>
      <c r="DSP94" s="71"/>
      <c r="DSQ94" s="71"/>
      <c r="DSR94" s="71"/>
      <c r="DSS94" s="71"/>
      <c r="DST94" s="71"/>
      <c r="DSU94" s="71"/>
      <c r="DSV94" s="71"/>
      <c r="DSW94" s="71"/>
      <c r="DSX94" s="71"/>
      <c r="DSY94" s="71"/>
      <c r="DSZ94" s="71"/>
      <c r="DTA94" s="71"/>
      <c r="DTB94" s="71"/>
      <c r="DTC94" s="71"/>
      <c r="DTD94" s="71"/>
      <c r="DTE94" s="71"/>
      <c r="DTF94" s="71"/>
      <c r="DTG94" s="71"/>
      <c r="DTH94" s="71"/>
      <c r="DTI94" s="71"/>
      <c r="DTJ94" s="71"/>
      <c r="DTK94" s="71"/>
      <c r="DTL94" s="71"/>
      <c r="DTM94" s="71"/>
      <c r="DTN94" s="71"/>
      <c r="DTO94" s="71"/>
      <c r="DTP94" s="71"/>
      <c r="DTQ94" s="71"/>
      <c r="DTR94" s="71"/>
      <c r="DTS94" s="71"/>
      <c r="DTT94" s="71"/>
      <c r="DTU94" s="71"/>
      <c r="DTV94" s="71"/>
      <c r="DTW94" s="71"/>
      <c r="DTX94" s="71"/>
      <c r="DTY94" s="71"/>
      <c r="DTZ94" s="71"/>
      <c r="DUA94" s="71"/>
      <c r="DUB94" s="71"/>
      <c r="DUC94" s="71"/>
      <c r="DUD94" s="71"/>
      <c r="DUE94" s="71"/>
      <c r="DUF94" s="71"/>
      <c r="DUG94" s="71"/>
      <c r="DUH94" s="71"/>
      <c r="DUI94" s="71"/>
      <c r="DUJ94" s="71"/>
      <c r="DUK94" s="71"/>
      <c r="DUL94" s="71"/>
      <c r="DUM94" s="71"/>
      <c r="DUN94" s="71"/>
      <c r="DUO94" s="71"/>
      <c r="DUP94" s="71"/>
      <c r="DUQ94" s="71"/>
      <c r="DUR94" s="71"/>
      <c r="DUS94" s="71"/>
      <c r="DUT94" s="71"/>
      <c r="DUU94" s="71"/>
      <c r="DUV94" s="71"/>
      <c r="DUW94" s="71"/>
      <c r="DUX94" s="71"/>
      <c r="DUY94" s="71"/>
      <c r="DUZ94" s="71"/>
      <c r="DVA94" s="71"/>
      <c r="DVB94" s="71"/>
      <c r="DVC94" s="71"/>
      <c r="DVD94" s="71"/>
      <c r="DVE94" s="71"/>
      <c r="DVF94" s="71"/>
      <c r="DVG94" s="71"/>
      <c r="DVH94" s="71"/>
      <c r="DVI94" s="71"/>
      <c r="DVJ94" s="71"/>
      <c r="DVK94" s="71"/>
      <c r="DVL94" s="71"/>
      <c r="DVM94" s="71"/>
      <c r="DVN94" s="71"/>
      <c r="DVO94" s="71"/>
      <c r="DVP94" s="71"/>
      <c r="DVQ94" s="71"/>
      <c r="DVR94" s="71"/>
      <c r="DVS94" s="71"/>
      <c r="DVT94" s="71"/>
      <c r="DVU94" s="71"/>
      <c r="DVV94" s="71"/>
      <c r="DVW94" s="71"/>
      <c r="DVX94" s="71"/>
      <c r="DVY94" s="71"/>
      <c r="DVZ94" s="71"/>
      <c r="DWA94" s="71"/>
      <c r="DWB94" s="71"/>
      <c r="DWC94" s="71"/>
      <c r="DWD94" s="71"/>
      <c r="DWE94" s="71"/>
      <c r="DWF94" s="71"/>
      <c r="DWG94" s="71"/>
      <c r="DWH94" s="71"/>
      <c r="DWI94" s="71"/>
      <c r="DWJ94" s="71"/>
      <c r="DWK94" s="71"/>
      <c r="DWL94" s="71"/>
      <c r="DWM94" s="71"/>
      <c r="DWN94" s="71"/>
      <c r="DWO94" s="71"/>
      <c r="DWP94" s="71"/>
      <c r="DWQ94" s="71"/>
      <c r="DWR94" s="71"/>
      <c r="DWS94" s="71"/>
      <c r="DWT94" s="71"/>
      <c r="DWU94" s="71"/>
      <c r="DWV94" s="71"/>
      <c r="DWW94" s="71"/>
      <c r="DWX94" s="71"/>
      <c r="DWY94" s="71"/>
      <c r="DWZ94" s="71"/>
      <c r="DXA94" s="71"/>
      <c r="DXB94" s="71"/>
      <c r="DXC94" s="71"/>
      <c r="DXD94" s="71"/>
      <c r="DXE94" s="71"/>
      <c r="DXF94" s="71"/>
      <c r="DXG94" s="71"/>
      <c r="DXH94" s="71"/>
      <c r="DXI94" s="71"/>
      <c r="DXJ94" s="71"/>
      <c r="DXK94" s="71"/>
      <c r="DXL94" s="71"/>
      <c r="DXM94" s="71"/>
      <c r="DXN94" s="71"/>
      <c r="DXO94" s="71"/>
      <c r="DXP94" s="71"/>
      <c r="DXQ94" s="71"/>
      <c r="DXR94" s="71"/>
      <c r="DXS94" s="71"/>
      <c r="DXT94" s="71"/>
      <c r="DXU94" s="71"/>
      <c r="DXV94" s="71"/>
      <c r="DXW94" s="71"/>
      <c r="DXX94" s="71"/>
      <c r="DXY94" s="71"/>
      <c r="DXZ94" s="71"/>
      <c r="DYA94" s="71"/>
      <c r="DYB94" s="71"/>
      <c r="DYC94" s="71"/>
      <c r="DYD94" s="71"/>
      <c r="DYE94" s="71"/>
      <c r="DYF94" s="71"/>
      <c r="DYG94" s="71"/>
      <c r="DYH94" s="71"/>
      <c r="DYI94" s="71"/>
      <c r="DYJ94" s="71"/>
      <c r="DYK94" s="71"/>
      <c r="DYL94" s="71"/>
      <c r="DYM94" s="71"/>
      <c r="DYN94" s="71"/>
      <c r="DYO94" s="71"/>
      <c r="DYP94" s="71"/>
      <c r="DYQ94" s="71"/>
      <c r="DYR94" s="71"/>
      <c r="DYS94" s="71"/>
      <c r="DYT94" s="71"/>
      <c r="DYU94" s="71"/>
      <c r="DYV94" s="71"/>
      <c r="DYW94" s="71"/>
      <c r="DYX94" s="71"/>
      <c r="DYY94" s="71"/>
      <c r="DYZ94" s="71"/>
      <c r="DZA94" s="71"/>
      <c r="DZB94" s="71"/>
      <c r="DZC94" s="71"/>
      <c r="DZD94" s="71"/>
      <c r="DZE94" s="71"/>
      <c r="DZF94" s="71"/>
      <c r="DZG94" s="71"/>
      <c r="DZH94" s="71"/>
      <c r="DZI94" s="71"/>
      <c r="DZJ94" s="71"/>
      <c r="DZK94" s="71"/>
      <c r="DZL94" s="71"/>
      <c r="DZM94" s="71"/>
      <c r="DZN94" s="71"/>
      <c r="DZO94" s="71"/>
      <c r="DZP94" s="71"/>
      <c r="DZQ94" s="71"/>
      <c r="DZR94" s="71"/>
      <c r="DZS94" s="71"/>
      <c r="DZT94" s="71"/>
      <c r="DZU94" s="71"/>
      <c r="DZV94" s="71"/>
      <c r="DZW94" s="71"/>
      <c r="DZX94" s="71"/>
      <c r="DZY94" s="71"/>
      <c r="DZZ94" s="71"/>
      <c r="EAA94" s="71"/>
      <c r="EAB94" s="71"/>
      <c r="EAC94" s="71"/>
      <c r="EAD94" s="71"/>
      <c r="EAE94" s="71"/>
      <c r="EAF94" s="71"/>
      <c r="EAG94" s="71"/>
      <c r="EAH94" s="71"/>
      <c r="EAI94" s="71"/>
      <c r="EAJ94" s="71"/>
      <c r="EAK94" s="71"/>
      <c r="EAL94" s="71"/>
      <c r="EAM94" s="71"/>
      <c r="EAN94" s="71"/>
      <c r="EAO94" s="71"/>
      <c r="EAP94" s="71"/>
      <c r="EAQ94" s="71"/>
      <c r="EAR94" s="71"/>
      <c r="EAS94" s="71"/>
      <c r="EAT94" s="71"/>
      <c r="EAU94" s="71"/>
      <c r="EAV94" s="71"/>
      <c r="EAW94" s="71"/>
      <c r="EAX94" s="71"/>
      <c r="EAY94" s="71"/>
      <c r="EAZ94" s="71"/>
      <c r="EBA94" s="71"/>
      <c r="EBB94" s="71"/>
      <c r="EBC94" s="71"/>
      <c r="EBD94" s="71"/>
      <c r="EBE94" s="71"/>
      <c r="EBF94" s="71"/>
      <c r="EBG94" s="71"/>
      <c r="EBH94" s="71"/>
      <c r="EBI94" s="71"/>
      <c r="EBJ94" s="71"/>
      <c r="EBK94" s="71"/>
      <c r="EBL94" s="71"/>
      <c r="EBM94" s="71"/>
      <c r="EBN94" s="71"/>
      <c r="EBO94" s="71"/>
      <c r="EBP94" s="71"/>
      <c r="EBQ94" s="71"/>
      <c r="EBR94" s="71"/>
      <c r="EBS94" s="71"/>
      <c r="EBT94" s="71"/>
      <c r="EBU94" s="71"/>
      <c r="EBV94" s="71"/>
      <c r="EBW94" s="71"/>
      <c r="EBX94" s="71"/>
      <c r="EBY94" s="71"/>
      <c r="EBZ94" s="71"/>
      <c r="ECA94" s="71"/>
      <c r="ECB94" s="71"/>
      <c r="ECC94" s="71"/>
      <c r="ECD94" s="71"/>
      <c r="ECE94" s="71"/>
      <c r="ECF94" s="71"/>
      <c r="ECG94" s="71"/>
      <c r="ECH94" s="71"/>
      <c r="ECI94" s="71"/>
      <c r="ECJ94" s="71"/>
      <c r="ECK94" s="71"/>
      <c r="ECL94" s="71"/>
      <c r="ECM94" s="71"/>
      <c r="ECN94" s="71"/>
      <c r="ECO94" s="71"/>
      <c r="ECP94" s="71"/>
      <c r="ECQ94" s="71"/>
      <c r="ECR94" s="71"/>
      <c r="ECS94" s="71"/>
      <c r="ECT94" s="71"/>
      <c r="ECU94" s="71"/>
      <c r="ECV94" s="71"/>
      <c r="ECW94" s="71"/>
      <c r="ECX94" s="71"/>
      <c r="ECY94" s="71"/>
      <c r="ECZ94" s="71"/>
      <c r="EDA94" s="71"/>
      <c r="EDB94" s="71"/>
      <c r="EDC94" s="71"/>
      <c r="EDD94" s="71"/>
      <c r="EDE94" s="71"/>
      <c r="EDF94" s="71"/>
      <c r="EDG94" s="71"/>
      <c r="EDH94" s="71"/>
      <c r="EDI94" s="71"/>
      <c r="EDJ94" s="71"/>
      <c r="EDK94" s="71"/>
      <c r="EDL94" s="71"/>
      <c r="EDM94" s="71"/>
      <c r="EDN94" s="71"/>
      <c r="EDO94" s="71"/>
      <c r="EDP94" s="71"/>
      <c r="EDQ94" s="71"/>
      <c r="EDR94" s="71"/>
      <c r="EDS94" s="71"/>
      <c r="EDT94" s="71"/>
      <c r="EDU94" s="71"/>
      <c r="EDV94" s="71"/>
      <c r="EDW94" s="71"/>
      <c r="EDX94" s="71"/>
      <c r="EDY94" s="71"/>
      <c r="EDZ94" s="71"/>
      <c r="EEA94" s="71"/>
      <c r="EEB94" s="71"/>
      <c r="EEC94" s="71"/>
      <c r="EED94" s="71"/>
      <c r="EEE94" s="71"/>
      <c r="EEF94" s="71"/>
      <c r="EEG94" s="71"/>
      <c r="EEH94" s="71"/>
      <c r="EEI94" s="71"/>
      <c r="EEJ94" s="71"/>
      <c r="EEK94" s="71"/>
      <c r="EEL94" s="71"/>
      <c r="EEM94" s="71"/>
      <c r="EEN94" s="71"/>
      <c r="EEO94" s="71"/>
      <c r="EEP94" s="71"/>
      <c r="EEQ94" s="71"/>
      <c r="EER94" s="71"/>
      <c r="EES94" s="71"/>
      <c r="EET94" s="71"/>
      <c r="EEU94" s="71"/>
      <c r="EEV94" s="71"/>
      <c r="EEW94" s="71"/>
      <c r="EEX94" s="71"/>
      <c r="EEY94" s="71"/>
      <c r="EEZ94" s="71"/>
      <c r="EFA94" s="71"/>
      <c r="EFB94" s="71"/>
      <c r="EFC94" s="71"/>
      <c r="EFD94" s="71"/>
      <c r="EFE94" s="71"/>
      <c r="EFF94" s="71"/>
      <c r="EFG94" s="71"/>
      <c r="EFH94" s="71"/>
      <c r="EFI94" s="71"/>
      <c r="EFJ94" s="71"/>
      <c r="EFK94" s="71"/>
      <c r="EFL94" s="71"/>
      <c r="EFM94" s="71"/>
      <c r="EFN94" s="71"/>
      <c r="EFO94" s="71"/>
      <c r="EFP94" s="71"/>
      <c r="EFQ94" s="71"/>
      <c r="EFR94" s="71"/>
      <c r="EFS94" s="71"/>
      <c r="EFT94" s="71"/>
      <c r="EFU94" s="71"/>
      <c r="EFV94" s="71"/>
      <c r="EFW94" s="71"/>
      <c r="EFX94" s="71"/>
      <c r="EFY94" s="71"/>
      <c r="EFZ94" s="71"/>
      <c r="EGA94" s="71"/>
      <c r="EGB94" s="71"/>
      <c r="EGC94" s="71"/>
      <c r="EGD94" s="71"/>
      <c r="EGE94" s="71"/>
      <c r="EGF94" s="71"/>
      <c r="EGG94" s="71"/>
      <c r="EGH94" s="71"/>
      <c r="EGI94" s="71"/>
      <c r="EGJ94" s="71"/>
      <c r="EGK94" s="71"/>
      <c r="EGL94" s="71"/>
      <c r="EGM94" s="71"/>
      <c r="EGN94" s="71"/>
      <c r="EGO94" s="71"/>
      <c r="EGP94" s="71"/>
      <c r="EGQ94" s="71"/>
      <c r="EGR94" s="71"/>
      <c r="EGS94" s="71"/>
      <c r="EGT94" s="71"/>
      <c r="EGU94" s="71"/>
      <c r="EGV94" s="71"/>
      <c r="EGW94" s="71"/>
      <c r="EGX94" s="71"/>
      <c r="EGY94" s="71"/>
      <c r="EGZ94" s="71"/>
      <c r="EHA94" s="71"/>
      <c r="EHB94" s="71"/>
      <c r="EHC94" s="71"/>
      <c r="EHD94" s="71"/>
      <c r="EHE94" s="71"/>
      <c r="EHF94" s="71"/>
      <c r="EHG94" s="71"/>
      <c r="EHH94" s="71"/>
      <c r="EHI94" s="71"/>
      <c r="EHJ94" s="71"/>
      <c r="EHK94" s="71"/>
      <c r="EHL94" s="71"/>
      <c r="EHM94" s="71"/>
      <c r="EHN94" s="71"/>
      <c r="EHO94" s="71"/>
      <c r="EHP94" s="71"/>
      <c r="EHQ94" s="71"/>
      <c r="EHR94" s="71"/>
      <c r="EHS94" s="71"/>
      <c r="EHT94" s="71"/>
      <c r="EHU94" s="71"/>
      <c r="EHV94" s="71"/>
      <c r="EHW94" s="71"/>
      <c r="EHX94" s="71"/>
      <c r="EHY94" s="71"/>
      <c r="EHZ94" s="71"/>
      <c r="EIA94" s="71"/>
      <c r="EIB94" s="71"/>
      <c r="EIC94" s="71"/>
      <c r="EID94" s="71"/>
      <c r="EIE94" s="71"/>
      <c r="EIF94" s="71"/>
      <c r="EIG94" s="71"/>
      <c r="EIH94" s="71"/>
      <c r="EII94" s="71"/>
      <c r="EIJ94" s="71"/>
      <c r="EIK94" s="71"/>
      <c r="EIL94" s="71"/>
      <c r="EIM94" s="71"/>
      <c r="EIN94" s="71"/>
      <c r="EIO94" s="71"/>
      <c r="EIP94" s="71"/>
      <c r="EIQ94" s="71"/>
      <c r="EIR94" s="71"/>
      <c r="EIS94" s="71"/>
      <c r="EIT94" s="71"/>
      <c r="EIU94" s="71"/>
      <c r="EIV94" s="71"/>
      <c r="EIW94" s="71"/>
      <c r="EIX94" s="71"/>
      <c r="EIY94" s="71"/>
      <c r="EIZ94" s="71"/>
      <c r="EJA94" s="71"/>
      <c r="EJB94" s="71"/>
      <c r="EJC94" s="71"/>
      <c r="EJD94" s="71"/>
      <c r="EJE94" s="71"/>
      <c r="EJF94" s="71"/>
      <c r="EJG94" s="71"/>
      <c r="EJH94" s="71"/>
      <c r="EJI94" s="71"/>
      <c r="EJJ94" s="71"/>
      <c r="EJK94" s="71"/>
      <c r="EJL94" s="71"/>
      <c r="EJM94" s="71"/>
      <c r="EJN94" s="71"/>
      <c r="EJO94" s="71"/>
      <c r="EJP94" s="71"/>
      <c r="EJQ94" s="71"/>
      <c r="EJR94" s="71"/>
      <c r="EJS94" s="71"/>
      <c r="EJT94" s="71"/>
      <c r="EJU94" s="71"/>
      <c r="EJV94" s="71"/>
      <c r="EJW94" s="71"/>
      <c r="EJX94" s="71"/>
      <c r="EJY94" s="71"/>
      <c r="EJZ94" s="71"/>
      <c r="EKA94" s="71"/>
      <c r="EKB94" s="71"/>
      <c r="EKC94" s="71"/>
      <c r="EKD94" s="71"/>
      <c r="EKE94" s="71"/>
      <c r="EKF94" s="71"/>
      <c r="EKG94" s="71"/>
      <c r="EKH94" s="71"/>
      <c r="EKI94" s="71"/>
      <c r="EKJ94" s="71"/>
      <c r="EKK94" s="71"/>
      <c r="EKL94" s="71"/>
      <c r="EKM94" s="71"/>
      <c r="EKN94" s="71"/>
      <c r="EKO94" s="71"/>
      <c r="EKP94" s="71"/>
      <c r="EKQ94" s="71"/>
      <c r="EKR94" s="71"/>
      <c r="EKS94" s="71"/>
      <c r="EKT94" s="71"/>
      <c r="EKU94" s="71"/>
      <c r="EKV94" s="71"/>
      <c r="EKW94" s="71"/>
      <c r="EKX94" s="71"/>
      <c r="EKY94" s="71"/>
      <c r="EKZ94" s="71"/>
      <c r="ELA94" s="71"/>
      <c r="ELB94" s="71"/>
      <c r="ELC94" s="71"/>
      <c r="ELD94" s="71"/>
      <c r="ELE94" s="71"/>
      <c r="ELF94" s="71"/>
      <c r="ELG94" s="71"/>
      <c r="ELH94" s="71"/>
      <c r="ELI94" s="71"/>
      <c r="ELJ94" s="71"/>
      <c r="ELK94" s="71"/>
      <c r="ELL94" s="71"/>
      <c r="ELM94" s="71"/>
      <c r="ELN94" s="71"/>
      <c r="ELO94" s="71"/>
      <c r="ELP94" s="71"/>
      <c r="ELQ94" s="71"/>
      <c r="ELR94" s="71"/>
      <c r="ELS94" s="71"/>
      <c r="ELT94" s="71"/>
      <c r="ELU94" s="71"/>
      <c r="ELV94" s="71"/>
      <c r="ELW94" s="71"/>
      <c r="ELX94" s="71"/>
      <c r="ELY94" s="71"/>
      <c r="ELZ94" s="71"/>
      <c r="EMA94" s="71"/>
      <c r="EMB94" s="71"/>
      <c r="EMC94" s="71"/>
      <c r="EMD94" s="71"/>
      <c r="EME94" s="71"/>
      <c r="EMF94" s="71"/>
      <c r="EMG94" s="71"/>
      <c r="EMH94" s="71"/>
      <c r="EMI94" s="71"/>
      <c r="EMJ94" s="71"/>
      <c r="EMK94" s="71"/>
      <c r="EML94" s="71"/>
      <c r="EMM94" s="71"/>
      <c r="EMN94" s="71"/>
      <c r="EMO94" s="71"/>
      <c r="EMP94" s="71"/>
      <c r="EMQ94" s="71"/>
      <c r="EMR94" s="71"/>
      <c r="EMS94" s="71"/>
      <c r="EMT94" s="71"/>
      <c r="EMU94" s="71"/>
      <c r="EMV94" s="71"/>
      <c r="EMW94" s="71"/>
      <c r="EMX94" s="71"/>
      <c r="EMY94" s="71"/>
      <c r="EMZ94" s="71"/>
      <c r="ENA94" s="71"/>
      <c r="ENB94" s="71"/>
      <c r="ENC94" s="71"/>
      <c r="END94" s="71"/>
      <c r="ENE94" s="71"/>
      <c r="ENF94" s="71"/>
      <c r="ENG94" s="71"/>
      <c r="ENH94" s="71"/>
      <c r="ENI94" s="71"/>
      <c r="ENJ94" s="71"/>
      <c r="ENK94" s="71"/>
      <c r="ENL94" s="71"/>
      <c r="ENM94" s="71"/>
      <c r="ENN94" s="71"/>
      <c r="ENO94" s="71"/>
      <c r="ENP94" s="71"/>
      <c r="ENQ94" s="71"/>
      <c r="ENR94" s="71"/>
      <c r="ENS94" s="71"/>
      <c r="ENT94" s="71"/>
      <c r="ENU94" s="71"/>
      <c r="ENV94" s="71"/>
      <c r="ENW94" s="71"/>
      <c r="ENX94" s="71"/>
      <c r="ENY94" s="71"/>
      <c r="ENZ94" s="71"/>
      <c r="EOA94" s="71"/>
      <c r="EOB94" s="71"/>
      <c r="EOC94" s="71"/>
      <c r="EOD94" s="71"/>
      <c r="EOE94" s="71"/>
      <c r="EOF94" s="71"/>
      <c r="EOG94" s="71"/>
      <c r="EOH94" s="71"/>
      <c r="EOI94" s="71"/>
      <c r="EOJ94" s="71"/>
      <c r="EOK94" s="71"/>
      <c r="EOL94" s="71"/>
      <c r="EOM94" s="71"/>
      <c r="EON94" s="71"/>
      <c r="EOO94" s="71"/>
      <c r="EOP94" s="71"/>
      <c r="EOQ94" s="71"/>
      <c r="EOR94" s="71"/>
      <c r="EOS94" s="71"/>
      <c r="EOT94" s="71"/>
      <c r="EOU94" s="71"/>
      <c r="EOV94" s="71"/>
      <c r="EOW94" s="71"/>
      <c r="EOX94" s="71"/>
      <c r="EOY94" s="71"/>
      <c r="EOZ94" s="71"/>
      <c r="EPA94" s="71"/>
      <c r="EPB94" s="71"/>
      <c r="EPC94" s="71"/>
      <c r="EPD94" s="71"/>
      <c r="EPE94" s="71"/>
      <c r="EPF94" s="71"/>
      <c r="EPG94" s="71"/>
      <c r="EPH94" s="71"/>
      <c r="EPI94" s="71"/>
      <c r="EPJ94" s="71"/>
      <c r="EPK94" s="71"/>
      <c r="EPL94" s="71"/>
      <c r="EPM94" s="71"/>
      <c r="EPN94" s="71"/>
      <c r="EPO94" s="71"/>
      <c r="EPP94" s="71"/>
      <c r="EPQ94" s="71"/>
      <c r="EPR94" s="71"/>
      <c r="EPS94" s="71"/>
      <c r="EPT94" s="71"/>
      <c r="EPU94" s="71"/>
      <c r="EPV94" s="71"/>
      <c r="EPW94" s="71"/>
      <c r="EPX94" s="71"/>
      <c r="EPY94" s="71"/>
      <c r="EPZ94" s="71"/>
      <c r="EQA94" s="71"/>
      <c r="EQB94" s="71"/>
      <c r="EQC94" s="71"/>
      <c r="EQD94" s="71"/>
      <c r="EQE94" s="71"/>
      <c r="EQF94" s="71"/>
      <c r="EQG94" s="71"/>
      <c r="EQH94" s="71"/>
      <c r="EQI94" s="71"/>
      <c r="EQJ94" s="71"/>
      <c r="EQK94" s="71"/>
      <c r="EQL94" s="71"/>
      <c r="EQM94" s="71"/>
      <c r="EQN94" s="71"/>
      <c r="EQO94" s="71"/>
      <c r="EQP94" s="71"/>
      <c r="EQQ94" s="71"/>
      <c r="EQR94" s="71"/>
      <c r="EQS94" s="71"/>
      <c r="EQT94" s="71"/>
      <c r="EQU94" s="71"/>
      <c r="EQV94" s="71"/>
      <c r="EQW94" s="71"/>
      <c r="EQX94" s="71"/>
      <c r="EQY94" s="71"/>
      <c r="EQZ94" s="71"/>
      <c r="ERA94" s="71"/>
      <c r="ERB94" s="71"/>
      <c r="ERC94" s="71"/>
      <c r="ERD94" s="71"/>
      <c r="ERE94" s="71"/>
      <c r="ERF94" s="71"/>
      <c r="ERG94" s="71"/>
      <c r="ERH94" s="71"/>
      <c r="ERI94" s="71"/>
      <c r="ERJ94" s="71"/>
      <c r="ERK94" s="71"/>
      <c r="ERL94" s="71"/>
      <c r="ERM94" s="71"/>
      <c r="ERN94" s="71"/>
      <c r="ERO94" s="71"/>
      <c r="ERP94" s="71"/>
      <c r="ERQ94" s="71"/>
      <c r="ERR94" s="71"/>
      <c r="ERS94" s="71"/>
      <c r="ERT94" s="71"/>
      <c r="ERU94" s="71"/>
      <c r="ERV94" s="71"/>
      <c r="ERW94" s="71"/>
      <c r="ERX94" s="71"/>
      <c r="ERY94" s="71"/>
      <c r="ERZ94" s="71"/>
      <c r="ESA94" s="71"/>
      <c r="ESB94" s="71"/>
      <c r="ESC94" s="71"/>
      <c r="ESD94" s="71"/>
      <c r="ESE94" s="71"/>
      <c r="ESF94" s="71"/>
      <c r="ESG94" s="71"/>
      <c r="ESH94" s="71"/>
      <c r="ESI94" s="71"/>
      <c r="ESJ94" s="71"/>
      <c r="ESK94" s="71"/>
      <c r="ESL94" s="71"/>
      <c r="ESM94" s="71"/>
      <c r="ESN94" s="71"/>
      <c r="ESO94" s="71"/>
      <c r="ESP94" s="71"/>
      <c r="ESQ94" s="71"/>
      <c r="ESR94" s="71"/>
      <c r="ESS94" s="71"/>
      <c r="EST94" s="71"/>
      <c r="ESU94" s="71"/>
      <c r="ESV94" s="71"/>
      <c r="ESW94" s="71"/>
      <c r="ESX94" s="71"/>
      <c r="ESY94" s="71"/>
      <c r="ESZ94" s="71"/>
      <c r="ETA94" s="71"/>
      <c r="ETB94" s="71"/>
      <c r="ETC94" s="71"/>
      <c r="ETD94" s="71"/>
      <c r="ETE94" s="71"/>
      <c r="ETF94" s="71"/>
      <c r="ETG94" s="71"/>
      <c r="ETH94" s="71"/>
      <c r="ETI94" s="71"/>
      <c r="ETJ94" s="71"/>
      <c r="ETK94" s="71"/>
      <c r="ETL94" s="71"/>
      <c r="ETM94" s="71"/>
      <c r="ETN94" s="71"/>
      <c r="ETO94" s="71"/>
      <c r="ETP94" s="71"/>
      <c r="ETQ94" s="71"/>
      <c r="ETR94" s="71"/>
      <c r="ETS94" s="71"/>
      <c r="ETT94" s="71"/>
      <c r="ETU94" s="71"/>
      <c r="ETV94" s="71"/>
      <c r="ETW94" s="71"/>
      <c r="ETX94" s="71"/>
      <c r="ETY94" s="71"/>
      <c r="ETZ94" s="71"/>
      <c r="EUA94" s="71"/>
      <c r="EUB94" s="71"/>
      <c r="EUC94" s="71"/>
      <c r="EUD94" s="71"/>
      <c r="EUE94" s="71"/>
      <c r="EUF94" s="71"/>
      <c r="EUG94" s="71"/>
      <c r="EUH94" s="71"/>
      <c r="EUI94" s="71"/>
      <c r="EUJ94" s="71"/>
      <c r="EUK94" s="71"/>
      <c r="EUL94" s="71"/>
      <c r="EUM94" s="71"/>
      <c r="EUN94" s="71"/>
      <c r="EUO94" s="71"/>
      <c r="EUP94" s="71"/>
      <c r="EUQ94" s="71"/>
      <c r="EUR94" s="71"/>
      <c r="EUS94" s="71"/>
      <c r="EUT94" s="71"/>
      <c r="EUU94" s="71"/>
      <c r="EUV94" s="71"/>
      <c r="EUW94" s="71"/>
      <c r="EUX94" s="71"/>
      <c r="EUY94" s="71"/>
      <c r="EUZ94" s="71"/>
      <c r="EVA94" s="71"/>
      <c r="EVB94" s="71"/>
      <c r="EVC94" s="71"/>
      <c r="EVD94" s="71"/>
      <c r="EVE94" s="71"/>
      <c r="EVF94" s="71"/>
      <c r="EVG94" s="71"/>
      <c r="EVH94" s="71"/>
      <c r="EVI94" s="71"/>
      <c r="EVJ94" s="71"/>
      <c r="EVK94" s="71"/>
      <c r="EVL94" s="71"/>
      <c r="EVM94" s="71"/>
      <c r="EVN94" s="71"/>
      <c r="EVO94" s="71"/>
      <c r="EVP94" s="71"/>
      <c r="EVQ94" s="71"/>
      <c r="EVR94" s="71"/>
      <c r="EVS94" s="71"/>
      <c r="EVT94" s="71"/>
      <c r="EVU94" s="71"/>
      <c r="EVV94" s="71"/>
      <c r="EVW94" s="71"/>
      <c r="EVX94" s="71"/>
      <c r="EVY94" s="71"/>
      <c r="EVZ94" s="71"/>
      <c r="EWA94" s="71"/>
      <c r="EWB94" s="71"/>
      <c r="EWC94" s="71"/>
      <c r="EWD94" s="71"/>
      <c r="EWE94" s="71"/>
      <c r="EWF94" s="71"/>
      <c r="EWG94" s="71"/>
      <c r="EWH94" s="71"/>
      <c r="EWI94" s="71"/>
      <c r="EWJ94" s="71"/>
      <c r="EWK94" s="71"/>
      <c r="EWL94" s="71"/>
      <c r="EWM94" s="71"/>
      <c r="EWN94" s="71"/>
      <c r="EWO94" s="71"/>
      <c r="EWP94" s="71"/>
      <c r="EWQ94" s="71"/>
      <c r="EWR94" s="71"/>
      <c r="EWS94" s="71"/>
      <c r="EWT94" s="71"/>
      <c r="EWU94" s="71"/>
      <c r="EWV94" s="71"/>
      <c r="EWW94" s="71"/>
      <c r="EWX94" s="71"/>
      <c r="EWY94" s="71"/>
      <c r="EWZ94" s="71"/>
      <c r="EXA94" s="71"/>
      <c r="EXB94" s="71"/>
      <c r="EXC94" s="71"/>
      <c r="EXD94" s="71"/>
      <c r="EXE94" s="71"/>
      <c r="EXF94" s="71"/>
      <c r="EXG94" s="71"/>
      <c r="EXH94" s="71"/>
      <c r="EXI94" s="71"/>
      <c r="EXJ94" s="71"/>
      <c r="EXK94" s="71"/>
      <c r="EXL94" s="71"/>
      <c r="EXM94" s="71"/>
      <c r="EXN94" s="71"/>
      <c r="EXO94" s="71"/>
      <c r="EXP94" s="71"/>
      <c r="EXQ94" s="71"/>
      <c r="EXR94" s="71"/>
      <c r="EXS94" s="71"/>
      <c r="EXT94" s="71"/>
      <c r="EXU94" s="71"/>
      <c r="EXV94" s="71"/>
      <c r="EXW94" s="71"/>
      <c r="EXX94" s="71"/>
      <c r="EXY94" s="71"/>
      <c r="EXZ94" s="71"/>
      <c r="EYA94" s="71"/>
      <c r="EYB94" s="71"/>
      <c r="EYC94" s="71"/>
      <c r="EYD94" s="71"/>
      <c r="EYE94" s="71"/>
      <c r="EYF94" s="71"/>
      <c r="EYG94" s="71"/>
      <c r="EYH94" s="71"/>
      <c r="EYI94" s="71"/>
      <c r="EYJ94" s="71"/>
      <c r="EYK94" s="71"/>
      <c r="EYL94" s="71"/>
      <c r="EYM94" s="71"/>
      <c r="EYN94" s="71"/>
      <c r="EYO94" s="71"/>
      <c r="EYP94" s="71"/>
      <c r="EYQ94" s="71"/>
      <c r="EYR94" s="71"/>
      <c r="EYS94" s="71"/>
      <c r="EYT94" s="71"/>
      <c r="EYU94" s="71"/>
      <c r="EYV94" s="71"/>
      <c r="EYW94" s="71"/>
      <c r="EYX94" s="71"/>
      <c r="EYY94" s="71"/>
      <c r="EYZ94" s="71"/>
      <c r="EZA94" s="71"/>
      <c r="EZB94" s="71"/>
      <c r="EZC94" s="71"/>
      <c r="EZD94" s="71"/>
      <c r="EZE94" s="71"/>
      <c r="EZF94" s="71"/>
      <c r="EZG94" s="71"/>
      <c r="EZH94" s="71"/>
      <c r="EZI94" s="71"/>
      <c r="EZJ94" s="71"/>
      <c r="EZK94" s="71"/>
      <c r="EZL94" s="71"/>
      <c r="EZM94" s="71"/>
      <c r="EZN94" s="71"/>
      <c r="EZO94" s="71"/>
      <c r="EZP94" s="71"/>
      <c r="EZQ94" s="71"/>
      <c r="EZR94" s="71"/>
      <c r="EZS94" s="71"/>
      <c r="EZT94" s="71"/>
      <c r="EZU94" s="71"/>
      <c r="EZV94" s="71"/>
      <c r="EZW94" s="71"/>
      <c r="EZX94" s="71"/>
      <c r="EZY94" s="71"/>
      <c r="EZZ94" s="71"/>
      <c r="FAA94" s="71"/>
      <c r="FAB94" s="71"/>
      <c r="FAC94" s="71"/>
      <c r="FAD94" s="71"/>
      <c r="FAE94" s="71"/>
      <c r="FAF94" s="71"/>
      <c r="FAG94" s="71"/>
      <c r="FAH94" s="71"/>
      <c r="FAI94" s="71"/>
      <c r="FAJ94" s="71"/>
      <c r="FAK94" s="71"/>
      <c r="FAL94" s="71"/>
      <c r="FAM94" s="71"/>
      <c r="FAN94" s="71"/>
      <c r="FAO94" s="71"/>
      <c r="FAP94" s="71"/>
      <c r="FAQ94" s="71"/>
      <c r="FAR94" s="71"/>
      <c r="FAS94" s="71"/>
      <c r="FAT94" s="71"/>
      <c r="FAU94" s="71"/>
      <c r="FAV94" s="71"/>
      <c r="FAW94" s="71"/>
      <c r="FAX94" s="71"/>
      <c r="FAY94" s="71"/>
      <c r="FAZ94" s="71"/>
      <c r="FBA94" s="71"/>
      <c r="FBB94" s="71"/>
      <c r="FBC94" s="71"/>
      <c r="FBD94" s="71"/>
      <c r="FBE94" s="71"/>
      <c r="FBF94" s="71"/>
      <c r="FBG94" s="71"/>
      <c r="FBH94" s="71"/>
      <c r="FBI94" s="71"/>
      <c r="FBJ94" s="71"/>
      <c r="FBK94" s="71"/>
      <c r="FBL94" s="71"/>
      <c r="FBM94" s="71"/>
      <c r="FBN94" s="71"/>
      <c r="FBO94" s="71"/>
      <c r="FBP94" s="71"/>
      <c r="FBQ94" s="71"/>
      <c r="FBR94" s="71"/>
      <c r="FBS94" s="71"/>
      <c r="FBT94" s="71"/>
      <c r="FBU94" s="71"/>
      <c r="FBV94" s="71"/>
      <c r="FBW94" s="71"/>
      <c r="FBX94" s="71"/>
      <c r="FBY94" s="71"/>
      <c r="FBZ94" s="71"/>
      <c r="FCA94" s="71"/>
      <c r="FCB94" s="71"/>
      <c r="FCC94" s="71"/>
      <c r="FCD94" s="71"/>
      <c r="FCE94" s="71"/>
      <c r="FCF94" s="71"/>
      <c r="FCG94" s="71"/>
      <c r="FCH94" s="71"/>
      <c r="FCI94" s="71"/>
      <c r="FCJ94" s="71"/>
      <c r="FCK94" s="71"/>
      <c r="FCL94" s="71"/>
      <c r="FCM94" s="71"/>
      <c r="FCN94" s="71"/>
      <c r="FCO94" s="71"/>
      <c r="FCP94" s="71"/>
      <c r="FCQ94" s="71"/>
      <c r="FCR94" s="71"/>
      <c r="FCS94" s="71"/>
      <c r="FCT94" s="71"/>
      <c r="FCU94" s="71"/>
      <c r="FCV94" s="71"/>
      <c r="FCW94" s="71"/>
      <c r="FCX94" s="71"/>
      <c r="FCY94" s="71"/>
      <c r="FCZ94" s="71"/>
      <c r="FDA94" s="71"/>
      <c r="FDB94" s="71"/>
      <c r="FDC94" s="71"/>
      <c r="FDD94" s="71"/>
      <c r="FDE94" s="71"/>
      <c r="FDF94" s="71"/>
      <c r="FDG94" s="71"/>
      <c r="FDH94" s="71"/>
      <c r="FDI94" s="71"/>
      <c r="FDJ94" s="71"/>
      <c r="FDK94" s="71"/>
      <c r="FDL94" s="71"/>
      <c r="FDM94" s="71"/>
      <c r="FDN94" s="71"/>
      <c r="FDO94" s="71"/>
      <c r="FDP94" s="71"/>
      <c r="FDQ94" s="71"/>
      <c r="FDR94" s="71"/>
      <c r="FDS94" s="71"/>
      <c r="FDT94" s="71"/>
      <c r="FDU94" s="71"/>
      <c r="FDV94" s="71"/>
      <c r="FDW94" s="71"/>
      <c r="FDX94" s="71"/>
      <c r="FDY94" s="71"/>
      <c r="FDZ94" s="71"/>
      <c r="FEA94" s="71"/>
      <c r="FEB94" s="71"/>
      <c r="FEC94" s="71"/>
      <c r="FED94" s="71"/>
      <c r="FEE94" s="71"/>
      <c r="FEF94" s="71"/>
      <c r="FEG94" s="71"/>
      <c r="FEH94" s="71"/>
      <c r="FEI94" s="71"/>
      <c r="FEJ94" s="71"/>
      <c r="FEK94" s="71"/>
      <c r="FEL94" s="71"/>
      <c r="FEM94" s="71"/>
      <c r="FEN94" s="71"/>
      <c r="FEO94" s="71"/>
      <c r="FEP94" s="71"/>
      <c r="FEQ94" s="71"/>
      <c r="FER94" s="71"/>
      <c r="FES94" s="71"/>
      <c r="FET94" s="71"/>
      <c r="FEU94" s="71"/>
      <c r="FEV94" s="71"/>
      <c r="FEW94" s="71"/>
      <c r="FEX94" s="71"/>
      <c r="FEY94" s="71"/>
      <c r="FEZ94" s="71"/>
      <c r="FFA94" s="71"/>
      <c r="FFB94" s="71"/>
      <c r="FFC94" s="71"/>
      <c r="FFD94" s="71"/>
      <c r="FFE94" s="71"/>
      <c r="FFF94" s="71"/>
      <c r="FFG94" s="71"/>
      <c r="FFH94" s="71"/>
      <c r="FFI94" s="71"/>
      <c r="FFJ94" s="71"/>
      <c r="FFK94" s="71"/>
      <c r="FFL94" s="71"/>
      <c r="FFM94" s="71"/>
      <c r="FFN94" s="71"/>
      <c r="FFO94" s="71"/>
      <c r="FFP94" s="71"/>
      <c r="FFQ94" s="71"/>
      <c r="FFR94" s="71"/>
      <c r="FFS94" s="71"/>
      <c r="FFT94" s="71"/>
      <c r="FFU94" s="71"/>
      <c r="FFV94" s="71"/>
      <c r="FFW94" s="71"/>
      <c r="FFX94" s="71"/>
      <c r="FFY94" s="71"/>
      <c r="FFZ94" s="71"/>
      <c r="FGA94" s="71"/>
      <c r="FGB94" s="71"/>
      <c r="FGC94" s="71"/>
      <c r="FGD94" s="71"/>
      <c r="FGE94" s="71"/>
      <c r="FGF94" s="71"/>
      <c r="FGG94" s="71"/>
      <c r="FGH94" s="71"/>
      <c r="FGI94" s="71"/>
      <c r="FGJ94" s="71"/>
      <c r="FGK94" s="71"/>
      <c r="FGL94" s="71"/>
      <c r="FGM94" s="71"/>
      <c r="FGN94" s="71"/>
      <c r="FGO94" s="71"/>
      <c r="FGP94" s="71"/>
      <c r="FGQ94" s="71"/>
      <c r="FGR94" s="71"/>
      <c r="FGS94" s="71"/>
      <c r="FGT94" s="71"/>
      <c r="FGU94" s="71"/>
      <c r="FGV94" s="71"/>
      <c r="FGW94" s="71"/>
      <c r="FGX94" s="71"/>
      <c r="FGY94" s="71"/>
      <c r="FGZ94" s="71"/>
      <c r="FHA94" s="71"/>
      <c r="FHB94" s="71"/>
      <c r="FHC94" s="71"/>
      <c r="FHD94" s="71"/>
      <c r="FHE94" s="71"/>
      <c r="FHF94" s="71"/>
      <c r="FHG94" s="71"/>
      <c r="FHH94" s="71"/>
      <c r="FHI94" s="71"/>
      <c r="FHJ94" s="71"/>
      <c r="FHK94" s="71"/>
      <c r="FHL94" s="71"/>
      <c r="FHM94" s="71"/>
      <c r="FHN94" s="71"/>
      <c r="FHO94" s="71"/>
      <c r="FHP94" s="71"/>
      <c r="FHQ94" s="71"/>
      <c r="FHR94" s="71"/>
      <c r="FHS94" s="71"/>
      <c r="FHT94" s="71"/>
      <c r="FHU94" s="71"/>
      <c r="FHV94" s="71"/>
      <c r="FHW94" s="71"/>
      <c r="FHX94" s="71"/>
      <c r="FHY94" s="71"/>
      <c r="FHZ94" s="71"/>
      <c r="FIA94" s="71"/>
      <c r="FIB94" s="71"/>
      <c r="FIC94" s="71"/>
      <c r="FID94" s="71"/>
      <c r="FIE94" s="71"/>
      <c r="FIF94" s="71"/>
      <c r="FIG94" s="71"/>
      <c r="FIH94" s="71"/>
      <c r="FII94" s="71"/>
      <c r="FIJ94" s="71"/>
      <c r="FIK94" s="71"/>
      <c r="FIL94" s="71"/>
      <c r="FIM94" s="71"/>
      <c r="FIN94" s="71"/>
      <c r="FIO94" s="71"/>
      <c r="FIP94" s="71"/>
      <c r="FIQ94" s="71"/>
      <c r="FIR94" s="71"/>
      <c r="FIS94" s="71"/>
      <c r="FIT94" s="71"/>
      <c r="FIU94" s="71"/>
      <c r="FIV94" s="71"/>
      <c r="FIW94" s="71"/>
      <c r="FIX94" s="71"/>
      <c r="FIY94" s="71"/>
      <c r="FIZ94" s="71"/>
      <c r="FJA94" s="71"/>
      <c r="FJB94" s="71"/>
      <c r="FJC94" s="71"/>
      <c r="FJD94" s="71"/>
      <c r="FJE94" s="71"/>
      <c r="FJF94" s="71"/>
      <c r="FJG94" s="71"/>
      <c r="FJH94" s="71"/>
      <c r="FJI94" s="71"/>
      <c r="FJJ94" s="71"/>
      <c r="FJK94" s="71"/>
      <c r="FJL94" s="71"/>
      <c r="FJM94" s="71"/>
      <c r="FJN94" s="71"/>
      <c r="FJO94" s="71"/>
      <c r="FJP94" s="71"/>
      <c r="FJQ94" s="71"/>
      <c r="FJR94" s="71"/>
      <c r="FJS94" s="71"/>
      <c r="FJT94" s="71"/>
      <c r="FJU94" s="71"/>
      <c r="FJV94" s="71"/>
      <c r="FJW94" s="71"/>
      <c r="FJX94" s="71"/>
      <c r="FJY94" s="71"/>
      <c r="FJZ94" s="71"/>
      <c r="FKA94" s="71"/>
      <c r="FKB94" s="71"/>
      <c r="FKC94" s="71"/>
      <c r="FKD94" s="71"/>
      <c r="FKE94" s="71"/>
      <c r="FKF94" s="71"/>
      <c r="FKG94" s="71"/>
      <c r="FKH94" s="71"/>
      <c r="FKI94" s="71"/>
      <c r="FKJ94" s="71"/>
      <c r="FKK94" s="71"/>
      <c r="FKL94" s="71"/>
      <c r="FKM94" s="71"/>
      <c r="FKN94" s="71"/>
      <c r="FKO94" s="71"/>
      <c r="FKP94" s="71"/>
      <c r="FKQ94" s="71"/>
      <c r="FKR94" s="71"/>
      <c r="FKS94" s="71"/>
      <c r="FKT94" s="71"/>
      <c r="FKU94" s="71"/>
      <c r="FKV94" s="71"/>
      <c r="FKW94" s="71"/>
      <c r="FKX94" s="71"/>
      <c r="FKY94" s="71"/>
      <c r="FKZ94" s="71"/>
      <c r="FLA94" s="71"/>
      <c r="FLB94" s="71"/>
      <c r="FLC94" s="71"/>
      <c r="FLD94" s="71"/>
      <c r="FLE94" s="71"/>
      <c r="FLF94" s="71"/>
      <c r="FLG94" s="71"/>
      <c r="FLH94" s="71"/>
      <c r="FLI94" s="71"/>
      <c r="FLJ94" s="71"/>
      <c r="FLK94" s="71"/>
      <c r="FLL94" s="71"/>
      <c r="FLM94" s="71"/>
      <c r="FLN94" s="71"/>
      <c r="FLO94" s="71"/>
      <c r="FLP94" s="71"/>
      <c r="FLQ94" s="71"/>
      <c r="FLR94" s="71"/>
      <c r="FLS94" s="71"/>
      <c r="FLT94" s="71"/>
      <c r="FLU94" s="71"/>
      <c r="FLV94" s="71"/>
      <c r="FLW94" s="71"/>
      <c r="FLX94" s="71"/>
      <c r="FLY94" s="71"/>
      <c r="FLZ94" s="71"/>
      <c r="FMA94" s="71"/>
      <c r="FMB94" s="71"/>
      <c r="FMC94" s="71"/>
      <c r="FMD94" s="71"/>
      <c r="FME94" s="71"/>
      <c r="FMF94" s="71"/>
      <c r="FMG94" s="71"/>
      <c r="FMH94" s="71"/>
      <c r="FMI94" s="71"/>
      <c r="FMJ94" s="71"/>
      <c r="FMK94" s="71"/>
      <c r="FML94" s="71"/>
      <c r="FMM94" s="71"/>
      <c r="FMN94" s="71"/>
      <c r="FMO94" s="71"/>
      <c r="FMP94" s="71"/>
      <c r="FMQ94" s="71"/>
      <c r="FMR94" s="71"/>
      <c r="FMS94" s="71"/>
      <c r="FMT94" s="71"/>
      <c r="FMU94" s="71"/>
      <c r="FMV94" s="71"/>
      <c r="FMW94" s="71"/>
      <c r="FMX94" s="71"/>
      <c r="FMY94" s="71"/>
      <c r="FMZ94" s="71"/>
      <c r="FNA94" s="71"/>
      <c r="FNB94" s="71"/>
      <c r="FNC94" s="71"/>
      <c r="FND94" s="71"/>
      <c r="FNE94" s="71"/>
      <c r="FNF94" s="71"/>
      <c r="FNG94" s="71"/>
      <c r="FNH94" s="71"/>
      <c r="FNI94" s="71"/>
      <c r="FNJ94" s="71"/>
      <c r="FNK94" s="71"/>
      <c r="FNL94" s="71"/>
      <c r="FNM94" s="71"/>
      <c r="FNN94" s="71"/>
      <c r="FNO94" s="71"/>
      <c r="FNP94" s="71"/>
      <c r="FNQ94" s="71"/>
      <c r="FNR94" s="71"/>
      <c r="FNS94" s="71"/>
      <c r="FNT94" s="71"/>
      <c r="FNU94" s="71"/>
      <c r="FNV94" s="71"/>
      <c r="FNW94" s="71"/>
      <c r="FNX94" s="71"/>
      <c r="FNY94" s="71"/>
      <c r="FNZ94" s="71"/>
      <c r="FOA94" s="71"/>
      <c r="FOB94" s="71"/>
      <c r="FOC94" s="71"/>
      <c r="FOD94" s="71"/>
      <c r="FOE94" s="71"/>
      <c r="FOF94" s="71"/>
      <c r="FOG94" s="71"/>
      <c r="FOH94" s="71"/>
      <c r="FOI94" s="71"/>
      <c r="FOJ94" s="71"/>
      <c r="FOK94" s="71"/>
      <c r="FOL94" s="71"/>
      <c r="FOM94" s="71"/>
      <c r="FON94" s="71"/>
      <c r="FOO94" s="71"/>
      <c r="FOP94" s="71"/>
      <c r="FOQ94" s="71"/>
      <c r="FOR94" s="71"/>
      <c r="FOS94" s="71"/>
      <c r="FOT94" s="71"/>
      <c r="FOU94" s="71"/>
      <c r="FOV94" s="71"/>
      <c r="FOW94" s="71"/>
      <c r="FOX94" s="71"/>
      <c r="FOY94" s="71"/>
      <c r="FOZ94" s="71"/>
      <c r="FPA94" s="71"/>
      <c r="FPB94" s="71"/>
      <c r="FPC94" s="71"/>
      <c r="FPD94" s="71"/>
      <c r="FPE94" s="71"/>
      <c r="FPF94" s="71"/>
      <c r="FPG94" s="71"/>
      <c r="FPH94" s="71"/>
      <c r="FPI94" s="71"/>
      <c r="FPJ94" s="71"/>
      <c r="FPK94" s="71"/>
      <c r="FPL94" s="71"/>
      <c r="FPM94" s="71"/>
      <c r="FPN94" s="71"/>
      <c r="FPO94" s="71"/>
      <c r="FPP94" s="71"/>
      <c r="FPQ94" s="71"/>
      <c r="FPR94" s="71"/>
      <c r="FPS94" s="71"/>
      <c r="FPT94" s="71"/>
      <c r="FPU94" s="71"/>
      <c r="FPV94" s="71"/>
      <c r="FPW94" s="71"/>
      <c r="FPX94" s="71"/>
      <c r="FPY94" s="71"/>
      <c r="FPZ94" s="71"/>
      <c r="FQA94" s="71"/>
      <c r="FQB94" s="71"/>
      <c r="FQC94" s="71"/>
      <c r="FQD94" s="71"/>
      <c r="FQE94" s="71"/>
      <c r="FQF94" s="71"/>
      <c r="FQG94" s="71"/>
      <c r="FQH94" s="71"/>
      <c r="FQI94" s="71"/>
      <c r="FQJ94" s="71"/>
      <c r="FQK94" s="71"/>
      <c r="FQL94" s="71"/>
      <c r="FQM94" s="71"/>
      <c r="FQN94" s="71"/>
      <c r="FQO94" s="71"/>
      <c r="FQP94" s="71"/>
      <c r="FQQ94" s="71"/>
      <c r="FQR94" s="71"/>
      <c r="FQS94" s="71"/>
      <c r="FQT94" s="71"/>
      <c r="FQU94" s="71"/>
      <c r="FQV94" s="71"/>
      <c r="FQW94" s="71"/>
      <c r="FQX94" s="71"/>
      <c r="FQY94" s="71"/>
      <c r="FQZ94" s="71"/>
      <c r="FRA94" s="71"/>
      <c r="FRB94" s="71"/>
      <c r="FRC94" s="71"/>
      <c r="FRD94" s="71"/>
      <c r="FRE94" s="71"/>
      <c r="FRF94" s="71"/>
      <c r="FRG94" s="71"/>
      <c r="FRH94" s="71"/>
      <c r="FRI94" s="71"/>
      <c r="FRJ94" s="71"/>
      <c r="FRK94" s="71"/>
      <c r="FRL94" s="71"/>
      <c r="FRM94" s="71"/>
      <c r="FRN94" s="71"/>
      <c r="FRO94" s="71"/>
      <c r="FRP94" s="71"/>
      <c r="FRQ94" s="71"/>
      <c r="FRR94" s="71"/>
      <c r="FRS94" s="71"/>
      <c r="FRT94" s="71"/>
      <c r="FRU94" s="71"/>
      <c r="FRV94" s="71"/>
      <c r="FRW94" s="71"/>
      <c r="FRX94" s="71"/>
      <c r="FRY94" s="71"/>
      <c r="FRZ94" s="71"/>
      <c r="FSA94" s="71"/>
      <c r="FSB94" s="71"/>
      <c r="FSC94" s="71"/>
      <c r="FSD94" s="71"/>
      <c r="FSE94" s="71"/>
      <c r="FSF94" s="71"/>
      <c r="FSG94" s="71"/>
      <c r="FSH94" s="71"/>
      <c r="FSI94" s="71"/>
      <c r="FSJ94" s="71"/>
      <c r="FSK94" s="71"/>
      <c r="FSL94" s="71"/>
      <c r="FSM94" s="71"/>
      <c r="FSN94" s="71"/>
      <c r="FSO94" s="71"/>
      <c r="FSP94" s="71"/>
      <c r="FSQ94" s="71"/>
      <c r="FSR94" s="71"/>
      <c r="FSS94" s="71"/>
      <c r="FST94" s="71"/>
      <c r="FSU94" s="71"/>
      <c r="FSV94" s="71"/>
      <c r="FSW94" s="71"/>
      <c r="FSX94" s="71"/>
      <c r="FSY94" s="71"/>
      <c r="FSZ94" s="71"/>
      <c r="FTA94" s="71"/>
      <c r="FTB94" s="71"/>
      <c r="FTC94" s="71"/>
      <c r="FTD94" s="71"/>
      <c r="FTE94" s="71"/>
      <c r="FTF94" s="71"/>
      <c r="FTG94" s="71"/>
      <c r="FTH94" s="71"/>
      <c r="FTI94" s="71"/>
      <c r="FTJ94" s="71"/>
      <c r="FTK94" s="71"/>
      <c r="FTL94" s="71"/>
      <c r="FTM94" s="71"/>
      <c r="FTN94" s="71"/>
      <c r="FTO94" s="71"/>
      <c r="FTP94" s="71"/>
      <c r="FTQ94" s="71"/>
      <c r="FTR94" s="71"/>
      <c r="FTS94" s="71"/>
      <c r="FTT94" s="71"/>
      <c r="FTU94" s="71"/>
      <c r="FTV94" s="71"/>
      <c r="FTW94" s="71"/>
      <c r="FTX94" s="71"/>
      <c r="FTY94" s="71"/>
      <c r="FTZ94" s="71"/>
      <c r="FUA94" s="71"/>
      <c r="FUB94" s="71"/>
      <c r="FUC94" s="71"/>
      <c r="FUD94" s="71"/>
      <c r="FUE94" s="71"/>
      <c r="FUF94" s="71"/>
      <c r="FUG94" s="71"/>
      <c r="FUH94" s="71"/>
      <c r="FUI94" s="71"/>
      <c r="FUJ94" s="71"/>
      <c r="FUK94" s="71"/>
      <c r="FUL94" s="71"/>
      <c r="FUM94" s="71"/>
      <c r="FUN94" s="71"/>
      <c r="FUO94" s="71"/>
      <c r="FUP94" s="71"/>
      <c r="FUQ94" s="71"/>
      <c r="FUR94" s="71"/>
      <c r="FUS94" s="71"/>
      <c r="FUT94" s="71"/>
      <c r="FUU94" s="71"/>
      <c r="FUV94" s="71"/>
      <c r="FUW94" s="71"/>
      <c r="FUX94" s="71"/>
      <c r="FUY94" s="71"/>
      <c r="FUZ94" s="71"/>
      <c r="FVA94" s="71"/>
      <c r="FVB94" s="71"/>
      <c r="FVC94" s="71"/>
      <c r="FVD94" s="71"/>
      <c r="FVE94" s="71"/>
      <c r="FVF94" s="71"/>
      <c r="FVG94" s="71"/>
      <c r="FVH94" s="71"/>
      <c r="FVI94" s="71"/>
      <c r="FVJ94" s="71"/>
      <c r="FVK94" s="71"/>
      <c r="FVL94" s="71"/>
      <c r="FVM94" s="71"/>
      <c r="FVN94" s="71"/>
      <c r="FVO94" s="71"/>
      <c r="FVP94" s="71"/>
      <c r="FVQ94" s="71"/>
      <c r="FVR94" s="71"/>
      <c r="FVS94" s="71"/>
      <c r="FVT94" s="71"/>
      <c r="FVU94" s="71"/>
      <c r="FVV94" s="71"/>
      <c r="FVW94" s="71"/>
      <c r="FVX94" s="71"/>
      <c r="FVY94" s="71"/>
      <c r="FVZ94" s="71"/>
      <c r="FWA94" s="71"/>
      <c r="FWB94" s="71"/>
      <c r="FWC94" s="71"/>
      <c r="FWD94" s="71"/>
      <c r="FWE94" s="71"/>
      <c r="FWF94" s="71"/>
      <c r="FWG94" s="71"/>
      <c r="FWH94" s="71"/>
      <c r="FWI94" s="71"/>
      <c r="FWJ94" s="71"/>
      <c r="FWK94" s="71"/>
      <c r="FWL94" s="71"/>
      <c r="FWM94" s="71"/>
      <c r="FWN94" s="71"/>
      <c r="FWO94" s="71"/>
      <c r="FWP94" s="71"/>
      <c r="FWQ94" s="71"/>
      <c r="FWR94" s="71"/>
      <c r="FWS94" s="71"/>
      <c r="FWT94" s="71"/>
      <c r="FWU94" s="71"/>
      <c r="FWV94" s="71"/>
      <c r="FWW94" s="71"/>
      <c r="FWX94" s="71"/>
      <c r="FWY94" s="71"/>
      <c r="FWZ94" s="71"/>
      <c r="FXA94" s="71"/>
      <c r="FXB94" s="71"/>
      <c r="FXC94" s="71"/>
      <c r="FXD94" s="71"/>
      <c r="FXE94" s="71"/>
      <c r="FXF94" s="71"/>
      <c r="FXG94" s="71"/>
      <c r="FXH94" s="71"/>
      <c r="FXI94" s="71"/>
      <c r="FXJ94" s="71"/>
      <c r="FXK94" s="71"/>
      <c r="FXL94" s="71"/>
      <c r="FXM94" s="71"/>
      <c r="FXN94" s="71"/>
      <c r="FXO94" s="71"/>
      <c r="FXP94" s="71"/>
      <c r="FXQ94" s="71"/>
      <c r="FXR94" s="71"/>
      <c r="FXS94" s="71"/>
      <c r="FXT94" s="71"/>
      <c r="FXU94" s="71"/>
      <c r="FXV94" s="71"/>
      <c r="FXW94" s="71"/>
      <c r="FXX94" s="71"/>
      <c r="FXY94" s="71"/>
      <c r="FXZ94" s="71"/>
      <c r="FYA94" s="71"/>
      <c r="FYB94" s="71"/>
      <c r="FYC94" s="71"/>
      <c r="FYD94" s="71"/>
      <c r="FYE94" s="71"/>
      <c r="FYF94" s="71"/>
      <c r="FYG94" s="71"/>
      <c r="FYH94" s="71"/>
      <c r="FYI94" s="71"/>
      <c r="FYJ94" s="71"/>
      <c r="FYK94" s="71"/>
      <c r="FYL94" s="71"/>
      <c r="FYM94" s="71"/>
      <c r="FYN94" s="71"/>
      <c r="FYO94" s="71"/>
      <c r="FYP94" s="71"/>
      <c r="FYQ94" s="71"/>
      <c r="FYR94" s="71"/>
      <c r="FYS94" s="71"/>
      <c r="FYT94" s="71"/>
      <c r="FYU94" s="71"/>
      <c r="FYV94" s="71"/>
      <c r="FYW94" s="71"/>
      <c r="FYX94" s="71"/>
      <c r="FYY94" s="71"/>
      <c r="FYZ94" s="71"/>
      <c r="FZA94" s="71"/>
      <c r="FZB94" s="71"/>
      <c r="FZC94" s="71"/>
      <c r="FZD94" s="71"/>
      <c r="FZE94" s="71"/>
      <c r="FZF94" s="71"/>
      <c r="FZG94" s="71"/>
      <c r="FZH94" s="71"/>
      <c r="FZI94" s="71"/>
      <c r="FZJ94" s="71"/>
      <c r="FZK94" s="71"/>
      <c r="FZL94" s="71"/>
      <c r="FZM94" s="71"/>
      <c r="FZN94" s="71"/>
      <c r="FZO94" s="71"/>
      <c r="FZP94" s="71"/>
      <c r="FZQ94" s="71"/>
      <c r="FZR94" s="71"/>
      <c r="FZS94" s="71"/>
      <c r="FZT94" s="71"/>
      <c r="FZU94" s="71"/>
      <c r="FZV94" s="71"/>
      <c r="FZW94" s="71"/>
      <c r="FZX94" s="71"/>
      <c r="FZY94" s="71"/>
      <c r="FZZ94" s="71"/>
      <c r="GAA94" s="71"/>
      <c r="GAB94" s="71"/>
      <c r="GAC94" s="71"/>
      <c r="GAD94" s="71"/>
      <c r="GAE94" s="71"/>
      <c r="GAF94" s="71"/>
      <c r="GAG94" s="71"/>
      <c r="GAH94" s="71"/>
      <c r="GAI94" s="71"/>
      <c r="GAJ94" s="71"/>
      <c r="GAK94" s="71"/>
      <c r="GAL94" s="71"/>
      <c r="GAM94" s="71"/>
      <c r="GAN94" s="71"/>
      <c r="GAO94" s="71"/>
      <c r="GAP94" s="71"/>
      <c r="GAQ94" s="71"/>
      <c r="GAR94" s="71"/>
      <c r="GAS94" s="71"/>
      <c r="GAT94" s="71"/>
      <c r="GAU94" s="71"/>
      <c r="GAV94" s="71"/>
      <c r="GAW94" s="71"/>
      <c r="GAX94" s="71"/>
      <c r="GAY94" s="71"/>
      <c r="GAZ94" s="71"/>
      <c r="GBA94" s="71"/>
      <c r="GBB94" s="71"/>
      <c r="GBC94" s="71"/>
      <c r="GBD94" s="71"/>
      <c r="GBE94" s="71"/>
      <c r="GBF94" s="71"/>
      <c r="GBG94" s="71"/>
      <c r="GBH94" s="71"/>
      <c r="GBI94" s="71"/>
      <c r="GBJ94" s="71"/>
      <c r="GBK94" s="71"/>
      <c r="GBL94" s="71"/>
      <c r="GBM94" s="71"/>
      <c r="GBN94" s="71"/>
      <c r="GBO94" s="71"/>
      <c r="GBP94" s="71"/>
      <c r="GBQ94" s="71"/>
      <c r="GBR94" s="71"/>
      <c r="GBS94" s="71"/>
      <c r="GBT94" s="71"/>
      <c r="GBU94" s="71"/>
      <c r="GBV94" s="71"/>
      <c r="GBW94" s="71"/>
      <c r="GBX94" s="71"/>
      <c r="GBY94" s="71"/>
      <c r="GBZ94" s="71"/>
      <c r="GCA94" s="71"/>
      <c r="GCB94" s="71"/>
      <c r="GCC94" s="71"/>
      <c r="GCD94" s="71"/>
      <c r="GCE94" s="71"/>
      <c r="GCF94" s="71"/>
      <c r="GCG94" s="71"/>
      <c r="GCH94" s="71"/>
      <c r="GCI94" s="71"/>
      <c r="GCJ94" s="71"/>
      <c r="GCK94" s="71"/>
      <c r="GCL94" s="71"/>
      <c r="GCM94" s="71"/>
      <c r="GCN94" s="71"/>
      <c r="GCO94" s="71"/>
      <c r="GCP94" s="71"/>
      <c r="GCQ94" s="71"/>
      <c r="GCR94" s="71"/>
      <c r="GCS94" s="71"/>
      <c r="GCT94" s="71"/>
      <c r="GCU94" s="71"/>
      <c r="GCV94" s="71"/>
      <c r="GCW94" s="71"/>
      <c r="GCX94" s="71"/>
      <c r="GCY94" s="71"/>
      <c r="GCZ94" s="71"/>
      <c r="GDA94" s="71"/>
      <c r="GDB94" s="71"/>
      <c r="GDC94" s="71"/>
      <c r="GDD94" s="71"/>
      <c r="GDE94" s="71"/>
      <c r="GDF94" s="71"/>
      <c r="GDG94" s="71"/>
      <c r="GDH94" s="71"/>
      <c r="GDI94" s="71"/>
      <c r="GDJ94" s="71"/>
      <c r="GDK94" s="71"/>
      <c r="GDL94" s="71"/>
      <c r="GDM94" s="71"/>
      <c r="GDN94" s="71"/>
      <c r="GDO94" s="71"/>
      <c r="GDP94" s="71"/>
      <c r="GDQ94" s="71"/>
      <c r="GDR94" s="71"/>
      <c r="GDS94" s="71"/>
      <c r="GDT94" s="71"/>
      <c r="GDU94" s="71"/>
      <c r="GDV94" s="71"/>
      <c r="GDW94" s="71"/>
      <c r="GDX94" s="71"/>
      <c r="GDY94" s="71"/>
      <c r="GDZ94" s="71"/>
      <c r="GEA94" s="71"/>
      <c r="GEB94" s="71"/>
      <c r="GEC94" s="71"/>
      <c r="GED94" s="71"/>
      <c r="GEE94" s="71"/>
      <c r="GEF94" s="71"/>
      <c r="GEG94" s="71"/>
      <c r="GEH94" s="71"/>
      <c r="GEI94" s="71"/>
      <c r="GEJ94" s="71"/>
      <c r="GEK94" s="71"/>
      <c r="GEL94" s="71"/>
      <c r="GEM94" s="71"/>
      <c r="GEN94" s="71"/>
      <c r="GEO94" s="71"/>
      <c r="GEP94" s="71"/>
      <c r="GEQ94" s="71"/>
      <c r="GER94" s="71"/>
      <c r="GES94" s="71"/>
      <c r="GET94" s="71"/>
      <c r="GEU94" s="71"/>
      <c r="GEV94" s="71"/>
      <c r="GEW94" s="71"/>
      <c r="GEX94" s="71"/>
      <c r="GEY94" s="71"/>
      <c r="GEZ94" s="71"/>
      <c r="GFA94" s="71"/>
      <c r="GFB94" s="71"/>
      <c r="GFC94" s="71"/>
      <c r="GFD94" s="71"/>
      <c r="GFE94" s="71"/>
      <c r="GFF94" s="71"/>
      <c r="GFG94" s="71"/>
      <c r="GFH94" s="71"/>
      <c r="GFI94" s="71"/>
      <c r="GFJ94" s="71"/>
      <c r="GFK94" s="71"/>
      <c r="GFL94" s="71"/>
      <c r="GFM94" s="71"/>
      <c r="GFN94" s="71"/>
      <c r="GFO94" s="71"/>
      <c r="GFP94" s="71"/>
      <c r="GFQ94" s="71"/>
      <c r="GFR94" s="71"/>
      <c r="GFS94" s="71"/>
      <c r="GFT94" s="71"/>
      <c r="GFU94" s="71"/>
      <c r="GFV94" s="71"/>
      <c r="GFW94" s="71"/>
      <c r="GFX94" s="71"/>
      <c r="GFY94" s="71"/>
      <c r="GFZ94" s="71"/>
      <c r="GGA94" s="71"/>
      <c r="GGB94" s="71"/>
      <c r="GGC94" s="71"/>
      <c r="GGD94" s="71"/>
      <c r="GGE94" s="71"/>
      <c r="GGF94" s="71"/>
      <c r="GGG94" s="71"/>
      <c r="GGH94" s="71"/>
      <c r="GGI94" s="71"/>
      <c r="GGJ94" s="71"/>
      <c r="GGK94" s="71"/>
      <c r="GGL94" s="71"/>
      <c r="GGM94" s="71"/>
      <c r="GGN94" s="71"/>
      <c r="GGO94" s="71"/>
      <c r="GGP94" s="71"/>
      <c r="GGQ94" s="71"/>
      <c r="GGR94" s="71"/>
      <c r="GGS94" s="71"/>
      <c r="GGT94" s="71"/>
      <c r="GGU94" s="71"/>
      <c r="GGV94" s="71"/>
      <c r="GGW94" s="71"/>
      <c r="GGX94" s="71"/>
      <c r="GGY94" s="71"/>
      <c r="GGZ94" s="71"/>
      <c r="GHA94" s="71"/>
      <c r="GHB94" s="71"/>
      <c r="GHC94" s="71"/>
      <c r="GHD94" s="71"/>
      <c r="GHE94" s="71"/>
      <c r="GHF94" s="71"/>
      <c r="GHG94" s="71"/>
      <c r="GHH94" s="71"/>
      <c r="GHI94" s="71"/>
      <c r="GHJ94" s="71"/>
      <c r="GHK94" s="71"/>
      <c r="GHL94" s="71"/>
      <c r="GHM94" s="71"/>
      <c r="GHN94" s="71"/>
      <c r="GHO94" s="71"/>
      <c r="GHP94" s="71"/>
      <c r="GHQ94" s="71"/>
      <c r="GHR94" s="71"/>
      <c r="GHS94" s="71"/>
      <c r="GHT94" s="71"/>
      <c r="GHU94" s="71"/>
      <c r="GHV94" s="71"/>
      <c r="GHW94" s="71"/>
      <c r="GHX94" s="71"/>
      <c r="GHY94" s="71"/>
      <c r="GHZ94" s="71"/>
      <c r="GIA94" s="71"/>
      <c r="GIB94" s="71"/>
      <c r="GIC94" s="71"/>
      <c r="GID94" s="71"/>
      <c r="GIE94" s="71"/>
      <c r="GIF94" s="71"/>
      <c r="GIG94" s="71"/>
      <c r="GIH94" s="71"/>
      <c r="GII94" s="71"/>
      <c r="GIJ94" s="71"/>
      <c r="GIK94" s="71"/>
      <c r="GIL94" s="71"/>
      <c r="GIM94" s="71"/>
      <c r="GIN94" s="71"/>
      <c r="GIO94" s="71"/>
      <c r="GIP94" s="71"/>
      <c r="GIQ94" s="71"/>
      <c r="GIR94" s="71"/>
      <c r="GIS94" s="71"/>
      <c r="GIT94" s="71"/>
      <c r="GIU94" s="71"/>
      <c r="GIV94" s="71"/>
      <c r="GIW94" s="71"/>
      <c r="GIX94" s="71"/>
      <c r="GIY94" s="71"/>
      <c r="GIZ94" s="71"/>
      <c r="GJA94" s="71"/>
      <c r="GJB94" s="71"/>
      <c r="GJC94" s="71"/>
      <c r="GJD94" s="71"/>
      <c r="GJE94" s="71"/>
      <c r="GJF94" s="71"/>
      <c r="GJG94" s="71"/>
      <c r="GJH94" s="71"/>
      <c r="GJI94" s="71"/>
      <c r="GJJ94" s="71"/>
      <c r="GJK94" s="71"/>
      <c r="GJL94" s="71"/>
      <c r="GJM94" s="71"/>
      <c r="GJN94" s="71"/>
      <c r="GJO94" s="71"/>
      <c r="GJP94" s="71"/>
      <c r="GJQ94" s="71"/>
      <c r="GJR94" s="71"/>
      <c r="GJS94" s="71"/>
      <c r="GJT94" s="71"/>
      <c r="GJU94" s="71"/>
      <c r="GJV94" s="71"/>
      <c r="GJW94" s="71"/>
      <c r="GJX94" s="71"/>
      <c r="GJY94" s="71"/>
      <c r="GJZ94" s="71"/>
      <c r="GKA94" s="71"/>
      <c r="GKB94" s="71"/>
      <c r="GKC94" s="71"/>
      <c r="GKD94" s="71"/>
      <c r="GKE94" s="71"/>
      <c r="GKF94" s="71"/>
      <c r="GKG94" s="71"/>
      <c r="GKH94" s="71"/>
      <c r="GKI94" s="71"/>
      <c r="GKJ94" s="71"/>
      <c r="GKK94" s="71"/>
      <c r="GKL94" s="71"/>
      <c r="GKM94" s="71"/>
      <c r="GKN94" s="71"/>
      <c r="GKO94" s="71"/>
      <c r="GKP94" s="71"/>
      <c r="GKQ94" s="71"/>
      <c r="GKR94" s="71"/>
      <c r="GKS94" s="71"/>
      <c r="GKT94" s="71"/>
      <c r="GKU94" s="71"/>
      <c r="GKV94" s="71"/>
      <c r="GKW94" s="71"/>
      <c r="GKX94" s="71"/>
      <c r="GKY94" s="71"/>
      <c r="GKZ94" s="71"/>
      <c r="GLA94" s="71"/>
      <c r="GLB94" s="71"/>
      <c r="GLC94" s="71"/>
      <c r="GLD94" s="71"/>
      <c r="GLE94" s="71"/>
      <c r="GLF94" s="71"/>
      <c r="GLG94" s="71"/>
      <c r="GLH94" s="71"/>
      <c r="GLI94" s="71"/>
      <c r="GLJ94" s="71"/>
      <c r="GLK94" s="71"/>
      <c r="GLL94" s="71"/>
      <c r="GLM94" s="71"/>
      <c r="GLN94" s="71"/>
      <c r="GLO94" s="71"/>
      <c r="GLP94" s="71"/>
      <c r="GLQ94" s="71"/>
      <c r="GLR94" s="71"/>
      <c r="GLS94" s="71"/>
      <c r="GLT94" s="71"/>
      <c r="GLU94" s="71"/>
      <c r="GLV94" s="71"/>
      <c r="GLW94" s="71"/>
      <c r="GLX94" s="71"/>
      <c r="GLY94" s="71"/>
      <c r="GLZ94" s="71"/>
      <c r="GMA94" s="71"/>
      <c r="GMB94" s="71"/>
      <c r="GMC94" s="71"/>
      <c r="GMD94" s="71"/>
      <c r="GME94" s="71"/>
      <c r="GMF94" s="71"/>
      <c r="GMG94" s="71"/>
      <c r="GMH94" s="71"/>
      <c r="GMI94" s="71"/>
      <c r="GMJ94" s="71"/>
      <c r="GMK94" s="71"/>
      <c r="GML94" s="71"/>
      <c r="GMM94" s="71"/>
      <c r="GMN94" s="71"/>
      <c r="GMO94" s="71"/>
      <c r="GMP94" s="71"/>
      <c r="GMQ94" s="71"/>
      <c r="GMR94" s="71"/>
      <c r="GMS94" s="71"/>
      <c r="GMT94" s="71"/>
      <c r="GMU94" s="71"/>
      <c r="GMV94" s="71"/>
      <c r="GMW94" s="71"/>
      <c r="GMX94" s="71"/>
      <c r="GMY94" s="71"/>
      <c r="GMZ94" s="71"/>
      <c r="GNA94" s="71"/>
      <c r="GNB94" s="71"/>
      <c r="GNC94" s="71"/>
      <c r="GND94" s="71"/>
      <c r="GNE94" s="71"/>
      <c r="GNF94" s="71"/>
      <c r="GNG94" s="71"/>
      <c r="GNH94" s="71"/>
      <c r="GNI94" s="71"/>
      <c r="GNJ94" s="71"/>
      <c r="GNK94" s="71"/>
      <c r="GNL94" s="71"/>
      <c r="GNM94" s="71"/>
      <c r="GNN94" s="71"/>
      <c r="GNO94" s="71"/>
      <c r="GNP94" s="71"/>
      <c r="GNQ94" s="71"/>
      <c r="GNR94" s="71"/>
      <c r="GNS94" s="71"/>
      <c r="GNT94" s="71"/>
      <c r="GNU94" s="71"/>
      <c r="GNV94" s="71"/>
      <c r="GNW94" s="71"/>
      <c r="GNX94" s="71"/>
      <c r="GNY94" s="71"/>
      <c r="GNZ94" s="71"/>
      <c r="GOA94" s="71"/>
      <c r="GOB94" s="71"/>
      <c r="GOC94" s="71"/>
      <c r="GOD94" s="71"/>
      <c r="GOE94" s="71"/>
      <c r="GOF94" s="71"/>
      <c r="GOG94" s="71"/>
      <c r="GOH94" s="71"/>
      <c r="GOI94" s="71"/>
      <c r="GOJ94" s="71"/>
      <c r="GOK94" s="71"/>
      <c r="GOL94" s="71"/>
      <c r="GOM94" s="71"/>
      <c r="GON94" s="71"/>
      <c r="GOO94" s="71"/>
      <c r="GOP94" s="71"/>
      <c r="GOQ94" s="71"/>
      <c r="GOR94" s="71"/>
      <c r="GOS94" s="71"/>
      <c r="GOT94" s="71"/>
      <c r="GOU94" s="71"/>
      <c r="GOV94" s="71"/>
      <c r="GOW94" s="71"/>
      <c r="GOX94" s="71"/>
      <c r="GOY94" s="71"/>
      <c r="GOZ94" s="71"/>
      <c r="GPA94" s="71"/>
      <c r="GPB94" s="71"/>
      <c r="GPC94" s="71"/>
      <c r="GPD94" s="71"/>
      <c r="GPE94" s="71"/>
      <c r="GPF94" s="71"/>
      <c r="GPG94" s="71"/>
      <c r="GPH94" s="71"/>
      <c r="GPI94" s="71"/>
      <c r="GPJ94" s="71"/>
      <c r="GPK94" s="71"/>
      <c r="GPL94" s="71"/>
      <c r="GPM94" s="71"/>
      <c r="GPN94" s="71"/>
      <c r="GPO94" s="71"/>
      <c r="GPP94" s="71"/>
      <c r="GPQ94" s="71"/>
      <c r="GPR94" s="71"/>
      <c r="GPS94" s="71"/>
      <c r="GPT94" s="71"/>
      <c r="GPU94" s="71"/>
      <c r="GPV94" s="71"/>
      <c r="GPW94" s="71"/>
      <c r="GPX94" s="71"/>
      <c r="GPY94" s="71"/>
      <c r="GPZ94" s="71"/>
      <c r="GQA94" s="71"/>
      <c r="GQB94" s="71"/>
      <c r="GQC94" s="71"/>
      <c r="GQD94" s="71"/>
      <c r="GQE94" s="71"/>
      <c r="GQF94" s="71"/>
      <c r="GQG94" s="71"/>
      <c r="GQH94" s="71"/>
      <c r="GQI94" s="71"/>
      <c r="GQJ94" s="71"/>
      <c r="GQK94" s="71"/>
      <c r="GQL94" s="71"/>
      <c r="GQM94" s="71"/>
      <c r="GQN94" s="71"/>
      <c r="GQO94" s="71"/>
      <c r="GQP94" s="71"/>
      <c r="GQQ94" s="71"/>
      <c r="GQR94" s="71"/>
      <c r="GQS94" s="71"/>
      <c r="GQT94" s="71"/>
      <c r="GQU94" s="71"/>
      <c r="GQV94" s="71"/>
      <c r="GQW94" s="71"/>
      <c r="GQX94" s="71"/>
      <c r="GQY94" s="71"/>
      <c r="GQZ94" s="71"/>
      <c r="GRA94" s="71"/>
      <c r="GRB94" s="71"/>
      <c r="GRC94" s="71"/>
      <c r="GRD94" s="71"/>
      <c r="GRE94" s="71"/>
      <c r="GRF94" s="71"/>
      <c r="GRG94" s="71"/>
      <c r="GRH94" s="71"/>
      <c r="GRI94" s="71"/>
      <c r="GRJ94" s="71"/>
      <c r="GRK94" s="71"/>
      <c r="GRL94" s="71"/>
      <c r="GRM94" s="71"/>
      <c r="GRN94" s="71"/>
      <c r="GRO94" s="71"/>
      <c r="GRP94" s="71"/>
      <c r="GRQ94" s="71"/>
      <c r="GRR94" s="71"/>
      <c r="GRS94" s="71"/>
      <c r="GRT94" s="71"/>
      <c r="GRU94" s="71"/>
      <c r="GRV94" s="71"/>
      <c r="GRW94" s="71"/>
      <c r="GRX94" s="71"/>
      <c r="GRY94" s="71"/>
      <c r="GRZ94" s="71"/>
      <c r="GSA94" s="71"/>
      <c r="GSB94" s="71"/>
      <c r="GSC94" s="71"/>
      <c r="GSD94" s="71"/>
      <c r="GSE94" s="71"/>
      <c r="GSF94" s="71"/>
      <c r="GSG94" s="71"/>
      <c r="GSH94" s="71"/>
      <c r="GSI94" s="71"/>
      <c r="GSJ94" s="71"/>
      <c r="GSK94" s="71"/>
      <c r="GSL94" s="71"/>
      <c r="GSM94" s="71"/>
      <c r="GSN94" s="71"/>
      <c r="GSO94" s="71"/>
      <c r="GSP94" s="71"/>
      <c r="GSQ94" s="71"/>
      <c r="GSR94" s="71"/>
      <c r="GSS94" s="71"/>
      <c r="GST94" s="71"/>
      <c r="GSU94" s="71"/>
      <c r="GSV94" s="71"/>
      <c r="GSW94" s="71"/>
      <c r="GSX94" s="71"/>
      <c r="GSY94" s="71"/>
      <c r="GSZ94" s="71"/>
      <c r="GTA94" s="71"/>
      <c r="GTB94" s="71"/>
      <c r="GTC94" s="71"/>
      <c r="GTD94" s="71"/>
      <c r="GTE94" s="71"/>
      <c r="GTF94" s="71"/>
      <c r="GTG94" s="71"/>
      <c r="GTH94" s="71"/>
      <c r="GTI94" s="71"/>
      <c r="GTJ94" s="71"/>
      <c r="GTK94" s="71"/>
      <c r="GTL94" s="71"/>
      <c r="GTM94" s="71"/>
      <c r="GTN94" s="71"/>
      <c r="GTO94" s="71"/>
      <c r="GTP94" s="71"/>
      <c r="GTQ94" s="71"/>
      <c r="GTR94" s="71"/>
      <c r="GTS94" s="71"/>
      <c r="GTT94" s="71"/>
      <c r="GTU94" s="71"/>
      <c r="GTV94" s="71"/>
      <c r="GTW94" s="71"/>
      <c r="GTX94" s="71"/>
      <c r="GTY94" s="71"/>
      <c r="GTZ94" s="71"/>
      <c r="GUA94" s="71"/>
      <c r="GUB94" s="71"/>
      <c r="GUC94" s="71"/>
      <c r="GUD94" s="71"/>
      <c r="GUE94" s="71"/>
      <c r="GUF94" s="71"/>
      <c r="GUG94" s="71"/>
      <c r="GUH94" s="71"/>
      <c r="GUI94" s="71"/>
      <c r="GUJ94" s="71"/>
      <c r="GUK94" s="71"/>
      <c r="GUL94" s="71"/>
      <c r="GUM94" s="71"/>
      <c r="GUN94" s="71"/>
      <c r="GUO94" s="71"/>
      <c r="GUP94" s="71"/>
      <c r="GUQ94" s="71"/>
      <c r="GUR94" s="71"/>
      <c r="GUS94" s="71"/>
      <c r="GUT94" s="71"/>
      <c r="GUU94" s="71"/>
      <c r="GUV94" s="71"/>
      <c r="GUW94" s="71"/>
      <c r="GUX94" s="71"/>
      <c r="GUY94" s="71"/>
      <c r="GUZ94" s="71"/>
      <c r="GVA94" s="71"/>
      <c r="GVB94" s="71"/>
      <c r="GVC94" s="71"/>
      <c r="GVD94" s="71"/>
      <c r="GVE94" s="71"/>
      <c r="GVF94" s="71"/>
      <c r="GVG94" s="71"/>
      <c r="GVH94" s="71"/>
      <c r="GVI94" s="71"/>
      <c r="GVJ94" s="71"/>
      <c r="GVK94" s="71"/>
      <c r="GVL94" s="71"/>
      <c r="GVM94" s="71"/>
      <c r="GVN94" s="71"/>
      <c r="GVO94" s="71"/>
      <c r="GVP94" s="71"/>
      <c r="GVQ94" s="71"/>
      <c r="GVR94" s="71"/>
      <c r="GVS94" s="71"/>
      <c r="GVT94" s="71"/>
      <c r="GVU94" s="71"/>
      <c r="GVV94" s="71"/>
      <c r="GVW94" s="71"/>
      <c r="GVX94" s="71"/>
      <c r="GVY94" s="71"/>
      <c r="GVZ94" s="71"/>
      <c r="GWA94" s="71"/>
      <c r="GWB94" s="71"/>
      <c r="GWC94" s="71"/>
      <c r="GWD94" s="71"/>
      <c r="GWE94" s="71"/>
      <c r="GWF94" s="71"/>
      <c r="GWG94" s="71"/>
      <c r="GWH94" s="71"/>
      <c r="GWI94" s="71"/>
      <c r="GWJ94" s="71"/>
      <c r="GWK94" s="71"/>
      <c r="GWL94" s="71"/>
      <c r="GWM94" s="71"/>
      <c r="GWN94" s="71"/>
      <c r="GWO94" s="71"/>
      <c r="GWP94" s="71"/>
      <c r="GWQ94" s="71"/>
      <c r="GWR94" s="71"/>
      <c r="GWS94" s="71"/>
      <c r="GWT94" s="71"/>
      <c r="GWU94" s="71"/>
      <c r="GWV94" s="71"/>
      <c r="GWW94" s="71"/>
      <c r="GWX94" s="71"/>
      <c r="GWY94" s="71"/>
      <c r="GWZ94" s="71"/>
      <c r="GXA94" s="71"/>
      <c r="GXB94" s="71"/>
      <c r="GXC94" s="71"/>
      <c r="GXD94" s="71"/>
      <c r="GXE94" s="71"/>
      <c r="GXF94" s="71"/>
      <c r="GXG94" s="71"/>
      <c r="GXH94" s="71"/>
      <c r="GXI94" s="71"/>
      <c r="GXJ94" s="71"/>
      <c r="GXK94" s="71"/>
      <c r="GXL94" s="71"/>
      <c r="GXM94" s="71"/>
      <c r="GXN94" s="71"/>
      <c r="GXO94" s="71"/>
      <c r="GXP94" s="71"/>
      <c r="GXQ94" s="71"/>
      <c r="GXR94" s="71"/>
      <c r="GXS94" s="71"/>
      <c r="GXT94" s="71"/>
      <c r="GXU94" s="71"/>
      <c r="GXV94" s="71"/>
      <c r="GXW94" s="71"/>
      <c r="GXX94" s="71"/>
      <c r="GXY94" s="71"/>
      <c r="GXZ94" s="71"/>
      <c r="GYA94" s="71"/>
      <c r="GYB94" s="71"/>
      <c r="GYC94" s="71"/>
      <c r="GYD94" s="71"/>
      <c r="GYE94" s="71"/>
      <c r="GYF94" s="71"/>
      <c r="GYG94" s="71"/>
      <c r="GYH94" s="71"/>
      <c r="GYI94" s="71"/>
      <c r="GYJ94" s="71"/>
      <c r="GYK94" s="71"/>
      <c r="GYL94" s="71"/>
      <c r="GYM94" s="71"/>
      <c r="GYN94" s="71"/>
      <c r="GYO94" s="71"/>
      <c r="GYP94" s="71"/>
      <c r="GYQ94" s="71"/>
      <c r="GYR94" s="71"/>
      <c r="GYS94" s="71"/>
      <c r="GYT94" s="71"/>
      <c r="GYU94" s="71"/>
      <c r="GYV94" s="71"/>
      <c r="GYW94" s="71"/>
      <c r="GYX94" s="71"/>
      <c r="GYY94" s="71"/>
      <c r="GYZ94" s="71"/>
      <c r="GZA94" s="71"/>
      <c r="GZB94" s="71"/>
      <c r="GZC94" s="71"/>
      <c r="GZD94" s="71"/>
      <c r="GZE94" s="71"/>
      <c r="GZF94" s="71"/>
      <c r="GZG94" s="71"/>
      <c r="GZH94" s="71"/>
      <c r="GZI94" s="71"/>
      <c r="GZJ94" s="71"/>
      <c r="GZK94" s="71"/>
      <c r="GZL94" s="71"/>
      <c r="GZM94" s="71"/>
      <c r="GZN94" s="71"/>
      <c r="GZO94" s="71"/>
      <c r="GZP94" s="71"/>
      <c r="GZQ94" s="71"/>
      <c r="GZR94" s="71"/>
      <c r="GZS94" s="71"/>
      <c r="GZT94" s="71"/>
      <c r="GZU94" s="71"/>
      <c r="GZV94" s="71"/>
      <c r="GZW94" s="71"/>
      <c r="GZX94" s="71"/>
      <c r="GZY94" s="71"/>
      <c r="GZZ94" s="71"/>
      <c r="HAA94" s="71"/>
      <c r="HAB94" s="71"/>
      <c r="HAC94" s="71"/>
      <c r="HAD94" s="71"/>
      <c r="HAE94" s="71"/>
      <c r="HAF94" s="71"/>
      <c r="HAG94" s="71"/>
      <c r="HAH94" s="71"/>
      <c r="HAI94" s="71"/>
      <c r="HAJ94" s="71"/>
      <c r="HAK94" s="71"/>
      <c r="HAL94" s="71"/>
      <c r="HAM94" s="71"/>
      <c r="HAN94" s="71"/>
      <c r="HAO94" s="71"/>
      <c r="HAP94" s="71"/>
      <c r="HAQ94" s="71"/>
      <c r="HAR94" s="71"/>
      <c r="HAS94" s="71"/>
      <c r="HAT94" s="71"/>
      <c r="HAU94" s="71"/>
      <c r="HAV94" s="71"/>
      <c r="HAW94" s="71"/>
      <c r="HAX94" s="71"/>
      <c r="HAY94" s="71"/>
      <c r="HAZ94" s="71"/>
      <c r="HBA94" s="71"/>
      <c r="HBB94" s="71"/>
      <c r="HBC94" s="71"/>
      <c r="HBD94" s="71"/>
      <c r="HBE94" s="71"/>
      <c r="HBF94" s="71"/>
      <c r="HBG94" s="71"/>
      <c r="HBH94" s="71"/>
      <c r="HBI94" s="71"/>
      <c r="HBJ94" s="71"/>
      <c r="HBK94" s="71"/>
      <c r="HBL94" s="71"/>
      <c r="HBM94" s="71"/>
      <c r="HBN94" s="71"/>
      <c r="HBO94" s="71"/>
      <c r="HBP94" s="71"/>
      <c r="HBQ94" s="71"/>
      <c r="HBR94" s="71"/>
      <c r="HBS94" s="71"/>
      <c r="HBT94" s="71"/>
      <c r="HBU94" s="71"/>
      <c r="HBV94" s="71"/>
      <c r="HBW94" s="71"/>
      <c r="HBX94" s="71"/>
      <c r="HBY94" s="71"/>
      <c r="HBZ94" s="71"/>
      <c r="HCA94" s="71"/>
      <c r="HCB94" s="71"/>
      <c r="HCC94" s="71"/>
      <c r="HCD94" s="71"/>
      <c r="HCE94" s="71"/>
      <c r="HCF94" s="71"/>
      <c r="HCG94" s="71"/>
      <c r="HCH94" s="71"/>
      <c r="HCI94" s="71"/>
      <c r="HCJ94" s="71"/>
      <c r="HCK94" s="71"/>
      <c r="HCL94" s="71"/>
      <c r="HCM94" s="71"/>
      <c r="HCN94" s="71"/>
      <c r="HCO94" s="71"/>
      <c r="HCP94" s="71"/>
      <c r="HCQ94" s="71"/>
      <c r="HCR94" s="71"/>
      <c r="HCS94" s="71"/>
      <c r="HCT94" s="71"/>
      <c r="HCU94" s="71"/>
      <c r="HCV94" s="71"/>
      <c r="HCW94" s="71"/>
      <c r="HCX94" s="71"/>
      <c r="HCY94" s="71"/>
      <c r="HCZ94" s="71"/>
      <c r="HDA94" s="71"/>
      <c r="HDB94" s="71"/>
      <c r="HDC94" s="71"/>
      <c r="HDD94" s="71"/>
      <c r="HDE94" s="71"/>
      <c r="HDF94" s="71"/>
      <c r="HDG94" s="71"/>
      <c r="HDH94" s="71"/>
      <c r="HDI94" s="71"/>
      <c r="HDJ94" s="71"/>
      <c r="HDK94" s="71"/>
      <c r="HDL94" s="71"/>
      <c r="HDM94" s="71"/>
      <c r="HDN94" s="71"/>
      <c r="HDO94" s="71"/>
      <c r="HDP94" s="71"/>
      <c r="HDQ94" s="71"/>
      <c r="HDR94" s="71"/>
      <c r="HDS94" s="71"/>
      <c r="HDT94" s="71"/>
      <c r="HDU94" s="71"/>
      <c r="HDV94" s="71"/>
      <c r="HDW94" s="71"/>
      <c r="HDX94" s="71"/>
      <c r="HDY94" s="71"/>
      <c r="HDZ94" s="71"/>
      <c r="HEA94" s="71"/>
      <c r="HEB94" s="71"/>
      <c r="HEC94" s="71"/>
      <c r="HED94" s="71"/>
      <c r="HEE94" s="71"/>
      <c r="HEF94" s="71"/>
      <c r="HEG94" s="71"/>
      <c r="HEH94" s="71"/>
      <c r="HEI94" s="71"/>
      <c r="HEJ94" s="71"/>
      <c r="HEK94" s="71"/>
      <c r="HEL94" s="71"/>
      <c r="HEM94" s="71"/>
      <c r="HEN94" s="71"/>
      <c r="HEO94" s="71"/>
      <c r="HEP94" s="71"/>
      <c r="HEQ94" s="71"/>
      <c r="HER94" s="71"/>
      <c r="HES94" s="71"/>
      <c r="HET94" s="71"/>
      <c r="HEU94" s="71"/>
      <c r="HEV94" s="71"/>
      <c r="HEW94" s="71"/>
      <c r="HEX94" s="71"/>
      <c r="HEY94" s="71"/>
      <c r="HEZ94" s="71"/>
      <c r="HFA94" s="71"/>
      <c r="HFB94" s="71"/>
      <c r="HFC94" s="71"/>
      <c r="HFD94" s="71"/>
      <c r="HFE94" s="71"/>
      <c r="HFF94" s="71"/>
      <c r="HFG94" s="71"/>
      <c r="HFH94" s="71"/>
      <c r="HFI94" s="71"/>
      <c r="HFJ94" s="71"/>
      <c r="HFK94" s="71"/>
      <c r="HFL94" s="71"/>
      <c r="HFM94" s="71"/>
      <c r="HFN94" s="71"/>
      <c r="HFO94" s="71"/>
      <c r="HFP94" s="71"/>
      <c r="HFQ94" s="71"/>
      <c r="HFR94" s="71"/>
      <c r="HFS94" s="71"/>
      <c r="HFT94" s="71"/>
      <c r="HFU94" s="71"/>
      <c r="HFV94" s="71"/>
      <c r="HFW94" s="71"/>
      <c r="HFX94" s="71"/>
      <c r="HFY94" s="71"/>
      <c r="HFZ94" s="71"/>
      <c r="HGA94" s="71"/>
      <c r="HGB94" s="71"/>
      <c r="HGC94" s="71"/>
      <c r="HGD94" s="71"/>
      <c r="HGE94" s="71"/>
      <c r="HGF94" s="71"/>
      <c r="HGG94" s="71"/>
      <c r="HGH94" s="71"/>
      <c r="HGI94" s="71"/>
      <c r="HGJ94" s="71"/>
      <c r="HGK94" s="71"/>
      <c r="HGL94" s="71"/>
      <c r="HGM94" s="71"/>
      <c r="HGN94" s="71"/>
      <c r="HGO94" s="71"/>
      <c r="HGP94" s="71"/>
      <c r="HGQ94" s="71"/>
      <c r="HGR94" s="71"/>
      <c r="HGS94" s="71"/>
      <c r="HGT94" s="71"/>
      <c r="HGU94" s="71"/>
      <c r="HGV94" s="71"/>
      <c r="HGW94" s="71"/>
      <c r="HGX94" s="71"/>
      <c r="HGY94" s="71"/>
      <c r="HGZ94" s="71"/>
      <c r="HHA94" s="71"/>
      <c r="HHB94" s="71"/>
      <c r="HHC94" s="71"/>
      <c r="HHD94" s="71"/>
      <c r="HHE94" s="71"/>
      <c r="HHF94" s="71"/>
      <c r="HHG94" s="71"/>
      <c r="HHH94" s="71"/>
      <c r="HHI94" s="71"/>
      <c r="HHJ94" s="71"/>
      <c r="HHK94" s="71"/>
      <c r="HHL94" s="71"/>
      <c r="HHM94" s="71"/>
      <c r="HHN94" s="71"/>
      <c r="HHO94" s="71"/>
      <c r="HHP94" s="71"/>
      <c r="HHQ94" s="71"/>
      <c r="HHR94" s="71"/>
      <c r="HHS94" s="71"/>
      <c r="HHT94" s="71"/>
      <c r="HHU94" s="71"/>
      <c r="HHV94" s="71"/>
      <c r="HHW94" s="71"/>
      <c r="HHX94" s="71"/>
      <c r="HHY94" s="71"/>
      <c r="HHZ94" s="71"/>
      <c r="HIA94" s="71"/>
      <c r="HIB94" s="71"/>
      <c r="HIC94" s="71"/>
      <c r="HID94" s="71"/>
      <c r="HIE94" s="71"/>
      <c r="HIF94" s="71"/>
      <c r="HIG94" s="71"/>
      <c r="HIH94" s="71"/>
      <c r="HII94" s="71"/>
      <c r="HIJ94" s="71"/>
      <c r="HIK94" s="71"/>
      <c r="HIL94" s="71"/>
      <c r="HIM94" s="71"/>
      <c r="HIN94" s="71"/>
      <c r="HIO94" s="71"/>
      <c r="HIP94" s="71"/>
      <c r="HIQ94" s="71"/>
      <c r="HIR94" s="71"/>
      <c r="HIS94" s="71"/>
      <c r="HIT94" s="71"/>
      <c r="HIU94" s="71"/>
      <c r="HIV94" s="71"/>
      <c r="HIW94" s="71"/>
      <c r="HIX94" s="71"/>
      <c r="HIY94" s="71"/>
      <c r="HIZ94" s="71"/>
      <c r="HJA94" s="71"/>
      <c r="HJB94" s="71"/>
      <c r="HJC94" s="71"/>
      <c r="HJD94" s="71"/>
      <c r="HJE94" s="71"/>
      <c r="HJF94" s="71"/>
      <c r="HJG94" s="71"/>
      <c r="HJH94" s="71"/>
      <c r="HJI94" s="71"/>
      <c r="HJJ94" s="71"/>
      <c r="HJK94" s="71"/>
      <c r="HJL94" s="71"/>
      <c r="HJM94" s="71"/>
      <c r="HJN94" s="71"/>
      <c r="HJO94" s="71"/>
      <c r="HJP94" s="71"/>
      <c r="HJQ94" s="71"/>
      <c r="HJR94" s="71"/>
      <c r="HJS94" s="71"/>
      <c r="HJT94" s="71"/>
      <c r="HJU94" s="71"/>
      <c r="HJV94" s="71"/>
      <c r="HJW94" s="71"/>
      <c r="HJX94" s="71"/>
      <c r="HJY94" s="71"/>
      <c r="HJZ94" s="71"/>
      <c r="HKA94" s="71"/>
      <c r="HKB94" s="71"/>
      <c r="HKC94" s="71"/>
      <c r="HKD94" s="71"/>
      <c r="HKE94" s="71"/>
      <c r="HKF94" s="71"/>
      <c r="HKG94" s="71"/>
      <c r="HKH94" s="71"/>
      <c r="HKI94" s="71"/>
      <c r="HKJ94" s="71"/>
      <c r="HKK94" s="71"/>
      <c r="HKL94" s="71"/>
      <c r="HKM94" s="71"/>
      <c r="HKN94" s="71"/>
      <c r="HKO94" s="71"/>
      <c r="HKP94" s="71"/>
      <c r="HKQ94" s="71"/>
      <c r="HKR94" s="71"/>
      <c r="HKS94" s="71"/>
      <c r="HKT94" s="71"/>
      <c r="HKU94" s="71"/>
      <c r="HKV94" s="71"/>
      <c r="HKW94" s="71"/>
      <c r="HKX94" s="71"/>
      <c r="HKY94" s="71"/>
      <c r="HKZ94" s="71"/>
      <c r="HLA94" s="71"/>
      <c r="HLB94" s="71"/>
      <c r="HLC94" s="71"/>
      <c r="HLD94" s="71"/>
      <c r="HLE94" s="71"/>
      <c r="HLF94" s="71"/>
      <c r="HLG94" s="71"/>
      <c r="HLH94" s="71"/>
      <c r="HLI94" s="71"/>
      <c r="HLJ94" s="71"/>
      <c r="HLK94" s="71"/>
      <c r="HLL94" s="71"/>
      <c r="HLM94" s="71"/>
      <c r="HLN94" s="71"/>
      <c r="HLO94" s="71"/>
      <c r="HLP94" s="71"/>
      <c r="HLQ94" s="71"/>
      <c r="HLR94" s="71"/>
      <c r="HLS94" s="71"/>
      <c r="HLT94" s="71"/>
      <c r="HLU94" s="71"/>
      <c r="HLV94" s="71"/>
      <c r="HLW94" s="71"/>
      <c r="HLX94" s="71"/>
      <c r="HLY94" s="71"/>
      <c r="HLZ94" s="71"/>
      <c r="HMA94" s="71"/>
      <c r="HMB94" s="71"/>
      <c r="HMC94" s="71"/>
      <c r="HMD94" s="71"/>
      <c r="HME94" s="71"/>
      <c r="HMF94" s="71"/>
      <c r="HMG94" s="71"/>
      <c r="HMH94" s="71"/>
      <c r="HMI94" s="71"/>
      <c r="HMJ94" s="71"/>
      <c r="HMK94" s="71"/>
      <c r="HML94" s="71"/>
      <c r="HMM94" s="71"/>
      <c r="HMN94" s="71"/>
      <c r="HMO94" s="71"/>
      <c r="HMP94" s="71"/>
      <c r="HMQ94" s="71"/>
      <c r="HMR94" s="71"/>
      <c r="HMS94" s="71"/>
      <c r="HMT94" s="71"/>
      <c r="HMU94" s="71"/>
      <c r="HMV94" s="71"/>
      <c r="HMW94" s="71"/>
      <c r="HMX94" s="71"/>
      <c r="HMY94" s="71"/>
      <c r="HMZ94" s="71"/>
      <c r="HNA94" s="71"/>
      <c r="HNB94" s="71"/>
      <c r="HNC94" s="71"/>
      <c r="HND94" s="71"/>
      <c r="HNE94" s="71"/>
      <c r="HNF94" s="71"/>
      <c r="HNG94" s="71"/>
      <c r="HNH94" s="71"/>
      <c r="HNI94" s="71"/>
      <c r="HNJ94" s="71"/>
      <c r="HNK94" s="71"/>
      <c r="HNL94" s="71"/>
      <c r="HNM94" s="71"/>
      <c r="HNN94" s="71"/>
      <c r="HNO94" s="71"/>
      <c r="HNP94" s="71"/>
      <c r="HNQ94" s="71"/>
      <c r="HNR94" s="71"/>
      <c r="HNS94" s="71"/>
      <c r="HNT94" s="71"/>
      <c r="HNU94" s="71"/>
      <c r="HNV94" s="71"/>
      <c r="HNW94" s="71"/>
      <c r="HNX94" s="71"/>
      <c r="HNY94" s="71"/>
      <c r="HNZ94" s="71"/>
      <c r="HOA94" s="71"/>
      <c r="HOB94" s="71"/>
      <c r="HOC94" s="71"/>
      <c r="HOD94" s="71"/>
      <c r="HOE94" s="71"/>
      <c r="HOF94" s="71"/>
      <c r="HOG94" s="71"/>
      <c r="HOH94" s="71"/>
      <c r="HOI94" s="71"/>
      <c r="HOJ94" s="71"/>
      <c r="HOK94" s="71"/>
      <c r="HOL94" s="71"/>
      <c r="HOM94" s="71"/>
      <c r="HON94" s="71"/>
      <c r="HOO94" s="71"/>
      <c r="HOP94" s="71"/>
      <c r="HOQ94" s="71"/>
      <c r="HOR94" s="71"/>
      <c r="HOS94" s="71"/>
      <c r="HOT94" s="71"/>
      <c r="HOU94" s="71"/>
      <c r="HOV94" s="71"/>
      <c r="HOW94" s="71"/>
      <c r="HOX94" s="71"/>
      <c r="HOY94" s="71"/>
      <c r="HOZ94" s="71"/>
      <c r="HPA94" s="71"/>
      <c r="HPB94" s="71"/>
      <c r="HPC94" s="71"/>
      <c r="HPD94" s="71"/>
      <c r="HPE94" s="71"/>
      <c r="HPF94" s="71"/>
      <c r="HPG94" s="71"/>
      <c r="HPH94" s="71"/>
      <c r="HPI94" s="71"/>
      <c r="HPJ94" s="71"/>
      <c r="HPK94" s="71"/>
      <c r="HPL94" s="71"/>
      <c r="HPM94" s="71"/>
      <c r="HPN94" s="71"/>
      <c r="HPO94" s="71"/>
      <c r="HPP94" s="71"/>
      <c r="HPQ94" s="71"/>
      <c r="HPR94" s="71"/>
      <c r="HPS94" s="71"/>
      <c r="HPT94" s="71"/>
      <c r="HPU94" s="71"/>
      <c r="HPV94" s="71"/>
      <c r="HPW94" s="71"/>
      <c r="HPX94" s="71"/>
      <c r="HPY94" s="71"/>
      <c r="HPZ94" s="71"/>
      <c r="HQA94" s="71"/>
      <c r="HQB94" s="71"/>
      <c r="HQC94" s="71"/>
      <c r="HQD94" s="71"/>
      <c r="HQE94" s="71"/>
      <c r="HQF94" s="71"/>
      <c r="HQG94" s="71"/>
      <c r="HQH94" s="71"/>
      <c r="HQI94" s="71"/>
      <c r="HQJ94" s="71"/>
      <c r="HQK94" s="71"/>
      <c r="HQL94" s="71"/>
      <c r="HQM94" s="71"/>
      <c r="HQN94" s="71"/>
      <c r="HQO94" s="71"/>
      <c r="HQP94" s="71"/>
      <c r="HQQ94" s="71"/>
      <c r="HQR94" s="71"/>
      <c r="HQS94" s="71"/>
      <c r="HQT94" s="71"/>
      <c r="HQU94" s="71"/>
      <c r="HQV94" s="71"/>
      <c r="HQW94" s="71"/>
      <c r="HQX94" s="71"/>
      <c r="HQY94" s="71"/>
      <c r="HQZ94" s="71"/>
      <c r="HRA94" s="71"/>
      <c r="HRB94" s="71"/>
      <c r="HRC94" s="71"/>
      <c r="HRD94" s="71"/>
      <c r="HRE94" s="71"/>
      <c r="HRF94" s="71"/>
      <c r="HRG94" s="71"/>
      <c r="HRH94" s="71"/>
      <c r="HRI94" s="71"/>
      <c r="HRJ94" s="71"/>
      <c r="HRK94" s="71"/>
      <c r="HRL94" s="71"/>
      <c r="HRM94" s="71"/>
      <c r="HRN94" s="71"/>
      <c r="HRO94" s="71"/>
      <c r="HRP94" s="71"/>
      <c r="HRQ94" s="71"/>
      <c r="HRR94" s="71"/>
      <c r="HRS94" s="71"/>
      <c r="HRT94" s="71"/>
      <c r="HRU94" s="71"/>
      <c r="HRV94" s="71"/>
      <c r="HRW94" s="71"/>
      <c r="HRX94" s="71"/>
      <c r="HRY94" s="71"/>
      <c r="HRZ94" s="71"/>
      <c r="HSA94" s="71"/>
      <c r="HSB94" s="71"/>
      <c r="HSC94" s="71"/>
      <c r="HSD94" s="71"/>
      <c r="HSE94" s="71"/>
      <c r="HSF94" s="71"/>
      <c r="HSG94" s="71"/>
      <c r="HSH94" s="71"/>
      <c r="HSI94" s="71"/>
      <c r="HSJ94" s="71"/>
      <c r="HSK94" s="71"/>
      <c r="HSL94" s="71"/>
      <c r="HSM94" s="71"/>
      <c r="HSN94" s="71"/>
      <c r="HSO94" s="71"/>
      <c r="HSP94" s="71"/>
      <c r="HSQ94" s="71"/>
      <c r="HSR94" s="71"/>
      <c r="HSS94" s="71"/>
      <c r="HST94" s="71"/>
      <c r="HSU94" s="71"/>
      <c r="HSV94" s="71"/>
      <c r="HSW94" s="71"/>
      <c r="HSX94" s="71"/>
      <c r="HSY94" s="71"/>
      <c r="HSZ94" s="71"/>
      <c r="HTA94" s="71"/>
      <c r="HTB94" s="71"/>
      <c r="HTC94" s="71"/>
      <c r="HTD94" s="71"/>
      <c r="HTE94" s="71"/>
      <c r="HTF94" s="71"/>
      <c r="HTG94" s="71"/>
      <c r="HTH94" s="71"/>
      <c r="HTI94" s="71"/>
      <c r="HTJ94" s="71"/>
      <c r="HTK94" s="71"/>
      <c r="HTL94" s="71"/>
      <c r="HTM94" s="71"/>
      <c r="HTN94" s="71"/>
      <c r="HTO94" s="71"/>
      <c r="HTP94" s="71"/>
      <c r="HTQ94" s="71"/>
      <c r="HTR94" s="71"/>
      <c r="HTS94" s="71"/>
      <c r="HTT94" s="71"/>
      <c r="HTU94" s="71"/>
      <c r="HTV94" s="71"/>
      <c r="HTW94" s="71"/>
      <c r="HTX94" s="71"/>
      <c r="HTY94" s="71"/>
      <c r="HTZ94" s="71"/>
      <c r="HUA94" s="71"/>
      <c r="HUB94" s="71"/>
      <c r="HUC94" s="71"/>
      <c r="HUD94" s="71"/>
      <c r="HUE94" s="71"/>
      <c r="HUF94" s="71"/>
      <c r="HUG94" s="71"/>
      <c r="HUH94" s="71"/>
      <c r="HUI94" s="71"/>
      <c r="HUJ94" s="71"/>
      <c r="HUK94" s="71"/>
      <c r="HUL94" s="71"/>
      <c r="HUM94" s="71"/>
      <c r="HUN94" s="71"/>
      <c r="HUO94" s="71"/>
      <c r="HUP94" s="71"/>
      <c r="HUQ94" s="71"/>
      <c r="HUR94" s="71"/>
      <c r="HUS94" s="71"/>
      <c r="HUT94" s="71"/>
      <c r="HUU94" s="71"/>
      <c r="HUV94" s="71"/>
      <c r="HUW94" s="71"/>
      <c r="HUX94" s="71"/>
      <c r="HUY94" s="71"/>
      <c r="HUZ94" s="71"/>
      <c r="HVA94" s="71"/>
      <c r="HVB94" s="71"/>
      <c r="HVC94" s="71"/>
      <c r="HVD94" s="71"/>
      <c r="HVE94" s="71"/>
      <c r="HVF94" s="71"/>
      <c r="HVG94" s="71"/>
      <c r="HVH94" s="71"/>
      <c r="HVI94" s="71"/>
      <c r="HVJ94" s="71"/>
      <c r="HVK94" s="71"/>
      <c r="HVL94" s="71"/>
      <c r="HVM94" s="71"/>
      <c r="HVN94" s="71"/>
      <c r="HVO94" s="71"/>
      <c r="HVP94" s="71"/>
      <c r="HVQ94" s="71"/>
      <c r="HVR94" s="71"/>
      <c r="HVS94" s="71"/>
      <c r="HVT94" s="71"/>
      <c r="HVU94" s="71"/>
      <c r="HVV94" s="71"/>
      <c r="HVW94" s="71"/>
      <c r="HVX94" s="71"/>
      <c r="HVY94" s="71"/>
      <c r="HVZ94" s="71"/>
      <c r="HWA94" s="71"/>
      <c r="HWB94" s="71"/>
      <c r="HWC94" s="71"/>
      <c r="HWD94" s="71"/>
      <c r="HWE94" s="71"/>
      <c r="HWF94" s="71"/>
      <c r="HWG94" s="71"/>
      <c r="HWH94" s="71"/>
      <c r="HWI94" s="71"/>
      <c r="HWJ94" s="71"/>
      <c r="HWK94" s="71"/>
      <c r="HWL94" s="71"/>
      <c r="HWM94" s="71"/>
      <c r="HWN94" s="71"/>
      <c r="HWO94" s="71"/>
      <c r="HWP94" s="71"/>
      <c r="HWQ94" s="71"/>
      <c r="HWR94" s="71"/>
      <c r="HWS94" s="71"/>
      <c r="HWT94" s="71"/>
      <c r="HWU94" s="71"/>
      <c r="HWV94" s="71"/>
      <c r="HWW94" s="71"/>
      <c r="HWX94" s="71"/>
      <c r="HWY94" s="71"/>
      <c r="HWZ94" s="71"/>
      <c r="HXA94" s="71"/>
      <c r="HXB94" s="71"/>
      <c r="HXC94" s="71"/>
      <c r="HXD94" s="71"/>
      <c r="HXE94" s="71"/>
      <c r="HXF94" s="71"/>
      <c r="HXG94" s="71"/>
      <c r="HXH94" s="71"/>
      <c r="HXI94" s="71"/>
      <c r="HXJ94" s="71"/>
      <c r="HXK94" s="71"/>
      <c r="HXL94" s="71"/>
      <c r="HXM94" s="71"/>
      <c r="HXN94" s="71"/>
      <c r="HXO94" s="71"/>
      <c r="HXP94" s="71"/>
      <c r="HXQ94" s="71"/>
      <c r="HXR94" s="71"/>
      <c r="HXS94" s="71"/>
      <c r="HXT94" s="71"/>
      <c r="HXU94" s="71"/>
      <c r="HXV94" s="71"/>
      <c r="HXW94" s="71"/>
      <c r="HXX94" s="71"/>
      <c r="HXY94" s="71"/>
      <c r="HXZ94" s="71"/>
      <c r="HYA94" s="71"/>
      <c r="HYB94" s="71"/>
      <c r="HYC94" s="71"/>
      <c r="HYD94" s="71"/>
      <c r="HYE94" s="71"/>
      <c r="HYF94" s="71"/>
      <c r="HYG94" s="71"/>
      <c r="HYH94" s="71"/>
      <c r="HYI94" s="71"/>
      <c r="HYJ94" s="71"/>
      <c r="HYK94" s="71"/>
      <c r="HYL94" s="71"/>
      <c r="HYM94" s="71"/>
      <c r="HYN94" s="71"/>
      <c r="HYO94" s="71"/>
      <c r="HYP94" s="71"/>
      <c r="HYQ94" s="71"/>
      <c r="HYR94" s="71"/>
      <c r="HYS94" s="71"/>
      <c r="HYT94" s="71"/>
      <c r="HYU94" s="71"/>
      <c r="HYV94" s="71"/>
      <c r="HYW94" s="71"/>
      <c r="HYX94" s="71"/>
      <c r="HYY94" s="71"/>
      <c r="HYZ94" s="71"/>
      <c r="HZA94" s="71"/>
      <c r="HZB94" s="71"/>
      <c r="HZC94" s="71"/>
      <c r="HZD94" s="71"/>
      <c r="HZE94" s="71"/>
      <c r="HZF94" s="71"/>
      <c r="HZG94" s="71"/>
      <c r="HZH94" s="71"/>
      <c r="HZI94" s="71"/>
      <c r="HZJ94" s="71"/>
      <c r="HZK94" s="71"/>
      <c r="HZL94" s="71"/>
      <c r="HZM94" s="71"/>
      <c r="HZN94" s="71"/>
      <c r="HZO94" s="71"/>
      <c r="HZP94" s="71"/>
      <c r="HZQ94" s="71"/>
      <c r="HZR94" s="71"/>
      <c r="HZS94" s="71"/>
      <c r="HZT94" s="71"/>
      <c r="HZU94" s="71"/>
      <c r="HZV94" s="71"/>
      <c r="HZW94" s="71"/>
      <c r="HZX94" s="71"/>
      <c r="HZY94" s="71"/>
      <c r="HZZ94" s="71"/>
      <c r="IAA94" s="71"/>
      <c r="IAB94" s="71"/>
      <c r="IAC94" s="71"/>
      <c r="IAD94" s="71"/>
      <c r="IAE94" s="71"/>
      <c r="IAF94" s="71"/>
      <c r="IAG94" s="71"/>
      <c r="IAH94" s="71"/>
      <c r="IAI94" s="71"/>
      <c r="IAJ94" s="71"/>
      <c r="IAK94" s="71"/>
      <c r="IAL94" s="71"/>
      <c r="IAM94" s="71"/>
      <c r="IAN94" s="71"/>
      <c r="IAO94" s="71"/>
      <c r="IAP94" s="71"/>
      <c r="IAQ94" s="71"/>
      <c r="IAR94" s="71"/>
      <c r="IAS94" s="71"/>
      <c r="IAT94" s="71"/>
      <c r="IAU94" s="71"/>
      <c r="IAV94" s="71"/>
      <c r="IAW94" s="71"/>
      <c r="IAX94" s="71"/>
      <c r="IAY94" s="71"/>
      <c r="IAZ94" s="71"/>
      <c r="IBA94" s="71"/>
      <c r="IBB94" s="71"/>
      <c r="IBC94" s="71"/>
      <c r="IBD94" s="71"/>
      <c r="IBE94" s="71"/>
      <c r="IBF94" s="71"/>
      <c r="IBG94" s="71"/>
      <c r="IBH94" s="71"/>
      <c r="IBI94" s="71"/>
      <c r="IBJ94" s="71"/>
      <c r="IBK94" s="71"/>
      <c r="IBL94" s="71"/>
      <c r="IBM94" s="71"/>
      <c r="IBN94" s="71"/>
      <c r="IBO94" s="71"/>
      <c r="IBP94" s="71"/>
      <c r="IBQ94" s="71"/>
      <c r="IBR94" s="71"/>
      <c r="IBS94" s="71"/>
      <c r="IBT94" s="71"/>
      <c r="IBU94" s="71"/>
      <c r="IBV94" s="71"/>
      <c r="IBW94" s="71"/>
      <c r="IBX94" s="71"/>
      <c r="IBY94" s="71"/>
      <c r="IBZ94" s="71"/>
      <c r="ICA94" s="71"/>
      <c r="ICB94" s="71"/>
      <c r="ICC94" s="71"/>
      <c r="ICD94" s="71"/>
      <c r="ICE94" s="71"/>
      <c r="ICF94" s="71"/>
      <c r="ICG94" s="71"/>
      <c r="ICH94" s="71"/>
      <c r="ICI94" s="71"/>
      <c r="ICJ94" s="71"/>
      <c r="ICK94" s="71"/>
      <c r="ICL94" s="71"/>
      <c r="ICM94" s="71"/>
      <c r="ICN94" s="71"/>
      <c r="ICO94" s="71"/>
      <c r="ICP94" s="71"/>
      <c r="ICQ94" s="71"/>
      <c r="ICR94" s="71"/>
      <c r="ICS94" s="71"/>
      <c r="ICT94" s="71"/>
      <c r="ICU94" s="71"/>
      <c r="ICV94" s="71"/>
      <c r="ICW94" s="71"/>
      <c r="ICX94" s="71"/>
      <c r="ICY94" s="71"/>
      <c r="ICZ94" s="71"/>
      <c r="IDA94" s="71"/>
      <c r="IDB94" s="71"/>
      <c r="IDC94" s="71"/>
      <c r="IDD94" s="71"/>
      <c r="IDE94" s="71"/>
      <c r="IDF94" s="71"/>
      <c r="IDG94" s="71"/>
      <c r="IDH94" s="71"/>
      <c r="IDI94" s="71"/>
      <c r="IDJ94" s="71"/>
      <c r="IDK94" s="71"/>
      <c r="IDL94" s="71"/>
      <c r="IDM94" s="71"/>
      <c r="IDN94" s="71"/>
      <c r="IDO94" s="71"/>
      <c r="IDP94" s="71"/>
      <c r="IDQ94" s="71"/>
      <c r="IDR94" s="71"/>
      <c r="IDS94" s="71"/>
      <c r="IDT94" s="71"/>
      <c r="IDU94" s="71"/>
      <c r="IDV94" s="71"/>
      <c r="IDW94" s="71"/>
      <c r="IDX94" s="71"/>
      <c r="IDY94" s="71"/>
      <c r="IDZ94" s="71"/>
      <c r="IEA94" s="71"/>
      <c r="IEB94" s="71"/>
      <c r="IEC94" s="71"/>
      <c r="IED94" s="71"/>
      <c r="IEE94" s="71"/>
      <c r="IEF94" s="71"/>
      <c r="IEG94" s="71"/>
      <c r="IEH94" s="71"/>
      <c r="IEI94" s="71"/>
      <c r="IEJ94" s="71"/>
      <c r="IEK94" s="71"/>
      <c r="IEL94" s="71"/>
      <c r="IEM94" s="71"/>
      <c r="IEN94" s="71"/>
      <c r="IEO94" s="71"/>
      <c r="IEP94" s="71"/>
      <c r="IEQ94" s="71"/>
      <c r="IER94" s="71"/>
      <c r="IES94" s="71"/>
      <c r="IET94" s="71"/>
      <c r="IEU94" s="71"/>
      <c r="IEV94" s="71"/>
      <c r="IEW94" s="71"/>
      <c r="IEX94" s="71"/>
      <c r="IEY94" s="71"/>
      <c r="IEZ94" s="71"/>
      <c r="IFA94" s="71"/>
      <c r="IFB94" s="71"/>
      <c r="IFC94" s="71"/>
      <c r="IFD94" s="71"/>
      <c r="IFE94" s="71"/>
      <c r="IFF94" s="71"/>
      <c r="IFG94" s="71"/>
      <c r="IFH94" s="71"/>
      <c r="IFI94" s="71"/>
      <c r="IFJ94" s="71"/>
      <c r="IFK94" s="71"/>
      <c r="IFL94" s="71"/>
      <c r="IFM94" s="71"/>
      <c r="IFN94" s="71"/>
      <c r="IFO94" s="71"/>
      <c r="IFP94" s="71"/>
      <c r="IFQ94" s="71"/>
      <c r="IFR94" s="71"/>
      <c r="IFS94" s="71"/>
      <c r="IFT94" s="71"/>
      <c r="IFU94" s="71"/>
      <c r="IFV94" s="71"/>
      <c r="IFW94" s="71"/>
      <c r="IFX94" s="71"/>
      <c r="IFY94" s="71"/>
      <c r="IFZ94" s="71"/>
      <c r="IGA94" s="71"/>
      <c r="IGB94" s="71"/>
      <c r="IGC94" s="71"/>
      <c r="IGD94" s="71"/>
      <c r="IGE94" s="71"/>
      <c r="IGF94" s="71"/>
      <c r="IGG94" s="71"/>
      <c r="IGH94" s="71"/>
      <c r="IGI94" s="71"/>
      <c r="IGJ94" s="71"/>
      <c r="IGK94" s="71"/>
      <c r="IGL94" s="71"/>
      <c r="IGM94" s="71"/>
      <c r="IGN94" s="71"/>
      <c r="IGO94" s="71"/>
      <c r="IGP94" s="71"/>
      <c r="IGQ94" s="71"/>
      <c r="IGR94" s="71"/>
      <c r="IGS94" s="71"/>
      <c r="IGT94" s="71"/>
      <c r="IGU94" s="71"/>
      <c r="IGV94" s="71"/>
      <c r="IGW94" s="71"/>
      <c r="IGX94" s="71"/>
      <c r="IGY94" s="71"/>
      <c r="IGZ94" s="71"/>
      <c r="IHA94" s="71"/>
      <c r="IHB94" s="71"/>
      <c r="IHC94" s="71"/>
      <c r="IHD94" s="71"/>
      <c r="IHE94" s="71"/>
      <c r="IHF94" s="71"/>
      <c r="IHG94" s="71"/>
      <c r="IHH94" s="71"/>
      <c r="IHI94" s="71"/>
      <c r="IHJ94" s="71"/>
      <c r="IHK94" s="71"/>
      <c r="IHL94" s="71"/>
      <c r="IHM94" s="71"/>
      <c r="IHN94" s="71"/>
      <c r="IHO94" s="71"/>
      <c r="IHP94" s="71"/>
      <c r="IHQ94" s="71"/>
      <c r="IHR94" s="71"/>
      <c r="IHS94" s="71"/>
      <c r="IHT94" s="71"/>
      <c r="IHU94" s="71"/>
      <c r="IHV94" s="71"/>
      <c r="IHW94" s="71"/>
      <c r="IHX94" s="71"/>
      <c r="IHY94" s="71"/>
      <c r="IHZ94" s="71"/>
      <c r="IIA94" s="71"/>
      <c r="IIB94" s="71"/>
      <c r="IIC94" s="71"/>
      <c r="IID94" s="71"/>
      <c r="IIE94" s="71"/>
      <c r="IIF94" s="71"/>
      <c r="IIG94" s="71"/>
      <c r="IIH94" s="71"/>
      <c r="III94" s="71"/>
      <c r="IIJ94" s="71"/>
      <c r="IIK94" s="71"/>
      <c r="IIL94" s="71"/>
      <c r="IIM94" s="71"/>
      <c r="IIN94" s="71"/>
      <c r="IIO94" s="71"/>
      <c r="IIP94" s="71"/>
      <c r="IIQ94" s="71"/>
      <c r="IIR94" s="71"/>
      <c r="IIS94" s="71"/>
      <c r="IIT94" s="71"/>
      <c r="IIU94" s="71"/>
      <c r="IIV94" s="71"/>
      <c r="IIW94" s="71"/>
      <c r="IIX94" s="71"/>
      <c r="IIY94" s="71"/>
      <c r="IIZ94" s="71"/>
      <c r="IJA94" s="71"/>
      <c r="IJB94" s="71"/>
      <c r="IJC94" s="71"/>
      <c r="IJD94" s="71"/>
      <c r="IJE94" s="71"/>
      <c r="IJF94" s="71"/>
      <c r="IJG94" s="71"/>
      <c r="IJH94" s="71"/>
      <c r="IJI94" s="71"/>
      <c r="IJJ94" s="71"/>
      <c r="IJK94" s="71"/>
      <c r="IJL94" s="71"/>
      <c r="IJM94" s="71"/>
      <c r="IJN94" s="71"/>
      <c r="IJO94" s="71"/>
      <c r="IJP94" s="71"/>
      <c r="IJQ94" s="71"/>
      <c r="IJR94" s="71"/>
      <c r="IJS94" s="71"/>
      <c r="IJT94" s="71"/>
      <c r="IJU94" s="71"/>
      <c r="IJV94" s="71"/>
      <c r="IJW94" s="71"/>
      <c r="IJX94" s="71"/>
      <c r="IJY94" s="71"/>
      <c r="IJZ94" s="71"/>
      <c r="IKA94" s="71"/>
      <c r="IKB94" s="71"/>
      <c r="IKC94" s="71"/>
      <c r="IKD94" s="71"/>
      <c r="IKE94" s="71"/>
      <c r="IKF94" s="71"/>
      <c r="IKG94" s="71"/>
      <c r="IKH94" s="71"/>
      <c r="IKI94" s="71"/>
      <c r="IKJ94" s="71"/>
      <c r="IKK94" s="71"/>
      <c r="IKL94" s="71"/>
      <c r="IKM94" s="71"/>
      <c r="IKN94" s="71"/>
      <c r="IKO94" s="71"/>
      <c r="IKP94" s="71"/>
      <c r="IKQ94" s="71"/>
      <c r="IKR94" s="71"/>
      <c r="IKS94" s="71"/>
      <c r="IKT94" s="71"/>
      <c r="IKU94" s="71"/>
      <c r="IKV94" s="71"/>
      <c r="IKW94" s="71"/>
      <c r="IKX94" s="71"/>
      <c r="IKY94" s="71"/>
      <c r="IKZ94" s="71"/>
      <c r="ILA94" s="71"/>
      <c r="ILB94" s="71"/>
      <c r="ILC94" s="71"/>
      <c r="ILD94" s="71"/>
      <c r="ILE94" s="71"/>
      <c r="ILF94" s="71"/>
      <c r="ILG94" s="71"/>
      <c r="ILH94" s="71"/>
      <c r="ILI94" s="71"/>
      <c r="ILJ94" s="71"/>
      <c r="ILK94" s="71"/>
      <c r="ILL94" s="71"/>
      <c r="ILM94" s="71"/>
      <c r="ILN94" s="71"/>
      <c r="ILO94" s="71"/>
      <c r="ILP94" s="71"/>
      <c r="ILQ94" s="71"/>
      <c r="ILR94" s="71"/>
      <c r="ILS94" s="71"/>
      <c r="ILT94" s="71"/>
      <c r="ILU94" s="71"/>
      <c r="ILV94" s="71"/>
      <c r="ILW94" s="71"/>
      <c r="ILX94" s="71"/>
      <c r="ILY94" s="71"/>
      <c r="ILZ94" s="71"/>
      <c r="IMA94" s="71"/>
      <c r="IMB94" s="71"/>
      <c r="IMC94" s="71"/>
      <c r="IMD94" s="71"/>
      <c r="IME94" s="71"/>
      <c r="IMF94" s="71"/>
      <c r="IMG94" s="71"/>
      <c r="IMH94" s="71"/>
      <c r="IMI94" s="71"/>
      <c r="IMJ94" s="71"/>
      <c r="IMK94" s="71"/>
      <c r="IML94" s="71"/>
      <c r="IMM94" s="71"/>
      <c r="IMN94" s="71"/>
      <c r="IMO94" s="71"/>
      <c r="IMP94" s="71"/>
      <c r="IMQ94" s="71"/>
      <c r="IMR94" s="71"/>
      <c r="IMS94" s="71"/>
      <c r="IMT94" s="71"/>
      <c r="IMU94" s="71"/>
      <c r="IMV94" s="71"/>
      <c r="IMW94" s="71"/>
      <c r="IMX94" s="71"/>
      <c r="IMY94" s="71"/>
      <c r="IMZ94" s="71"/>
      <c r="INA94" s="71"/>
      <c r="INB94" s="71"/>
      <c r="INC94" s="71"/>
      <c r="IND94" s="71"/>
      <c r="INE94" s="71"/>
      <c r="INF94" s="71"/>
      <c r="ING94" s="71"/>
      <c r="INH94" s="71"/>
      <c r="INI94" s="71"/>
      <c r="INJ94" s="71"/>
      <c r="INK94" s="71"/>
      <c r="INL94" s="71"/>
      <c r="INM94" s="71"/>
      <c r="INN94" s="71"/>
      <c r="INO94" s="71"/>
      <c r="INP94" s="71"/>
      <c r="INQ94" s="71"/>
      <c r="INR94" s="71"/>
      <c r="INS94" s="71"/>
      <c r="INT94" s="71"/>
      <c r="INU94" s="71"/>
      <c r="INV94" s="71"/>
      <c r="INW94" s="71"/>
      <c r="INX94" s="71"/>
      <c r="INY94" s="71"/>
      <c r="INZ94" s="71"/>
      <c r="IOA94" s="71"/>
      <c r="IOB94" s="71"/>
      <c r="IOC94" s="71"/>
      <c r="IOD94" s="71"/>
      <c r="IOE94" s="71"/>
      <c r="IOF94" s="71"/>
      <c r="IOG94" s="71"/>
      <c r="IOH94" s="71"/>
      <c r="IOI94" s="71"/>
      <c r="IOJ94" s="71"/>
      <c r="IOK94" s="71"/>
      <c r="IOL94" s="71"/>
      <c r="IOM94" s="71"/>
      <c r="ION94" s="71"/>
      <c r="IOO94" s="71"/>
      <c r="IOP94" s="71"/>
      <c r="IOQ94" s="71"/>
      <c r="IOR94" s="71"/>
      <c r="IOS94" s="71"/>
      <c r="IOT94" s="71"/>
      <c r="IOU94" s="71"/>
      <c r="IOV94" s="71"/>
      <c r="IOW94" s="71"/>
      <c r="IOX94" s="71"/>
      <c r="IOY94" s="71"/>
      <c r="IOZ94" s="71"/>
      <c r="IPA94" s="71"/>
      <c r="IPB94" s="71"/>
      <c r="IPC94" s="71"/>
      <c r="IPD94" s="71"/>
      <c r="IPE94" s="71"/>
      <c r="IPF94" s="71"/>
      <c r="IPG94" s="71"/>
      <c r="IPH94" s="71"/>
      <c r="IPI94" s="71"/>
      <c r="IPJ94" s="71"/>
      <c r="IPK94" s="71"/>
      <c r="IPL94" s="71"/>
      <c r="IPM94" s="71"/>
      <c r="IPN94" s="71"/>
      <c r="IPO94" s="71"/>
      <c r="IPP94" s="71"/>
      <c r="IPQ94" s="71"/>
      <c r="IPR94" s="71"/>
      <c r="IPS94" s="71"/>
      <c r="IPT94" s="71"/>
      <c r="IPU94" s="71"/>
      <c r="IPV94" s="71"/>
      <c r="IPW94" s="71"/>
      <c r="IPX94" s="71"/>
      <c r="IPY94" s="71"/>
      <c r="IPZ94" s="71"/>
      <c r="IQA94" s="71"/>
      <c r="IQB94" s="71"/>
      <c r="IQC94" s="71"/>
      <c r="IQD94" s="71"/>
      <c r="IQE94" s="71"/>
      <c r="IQF94" s="71"/>
      <c r="IQG94" s="71"/>
      <c r="IQH94" s="71"/>
      <c r="IQI94" s="71"/>
      <c r="IQJ94" s="71"/>
      <c r="IQK94" s="71"/>
      <c r="IQL94" s="71"/>
      <c r="IQM94" s="71"/>
      <c r="IQN94" s="71"/>
      <c r="IQO94" s="71"/>
      <c r="IQP94" s="71"/>
      <c r="IQQ94" s="71"/>
      <c r="IQR94" s="71"/>
      <c r="IQS94" s="71"/>
      <c r="IQT94" s="71"/>
      <c r="IQU94" s="71"/>
      <c r="IQV94" s="71"/>
      <c r="IQW94" s="71"/>
      <c r="IQX94" s="71"/>
      <c r="IQY94" s="71"/>
      <c r="IQZ94" s="71"/>
      <c r="IRA94" s="71"/>
      <c r="IRB94" s="71"/>
      <c r="IRC94" s="71"/>
      <c r="IRD94" s="71"/>
      <c r="IRE94" s="71"/>
      <c r="IRF94" s="71"/>
      <c r="IRG94" s="71"/>
      <c r="IRH94" s="71"/>
      <c r="IRI94" s="71"/>
      <c r="IRJ94" s="71"/>
      <c r="IRK94" s="71"/>
      <c r="IRL94" s="71"/>
      <c r="IRM94" s="71"/>
      <c r="IRN94" s="71"/>
      <c r="IRO94" s="71"/>
      <c r="IRP94" s="71"/>
      <c r="IRQ94" s="71"/>
      <c r="IRR94" s="71"/>
      <c r="IRS94" s="71"/>
      <c r="IRT94" s="71"/>
      <c r="IRU94" s="71"/>
      <c r="IRV94" s="71"/>
      <c r="IRW94" s="71"/>
      <c r="IRX94" s="71"/>
      <c r="IRY94" s="71"/>
      <c r="IRZ94" s="71"/>
      <c r="ISA94" s="71"/>
      <c r="ISB94" s="71"/>
      <c r="ISC94" s="71"/>
      <c r="ISD94" s="71"/>
      <c r="ISE94" s="71"/>
      <c r="ISF94" s="71"/>
      <c r="ISG94" s="71"/>
      <c r="ISH94" s="71"/>
      <c r="ISI94" s="71"/>
      <c r="ISJ94" s="71"/>
      <c r="ISK94" s="71"/>
      <c r="ISL94" s="71"/>
      <c r="ISM94" s="71"/>
      <c r="ISN94" s="71"/>
      <c r="ISO94" s="71"/>
      <c r="ISP94" s="71"/>
      <c r="ISQ94" s="71"/>
      <c r="ISR94" s="71"/>
      <c r="ISS94" s="71"/>
      <c r="IST94" s="71"/>
      <c r="ISU94" s="71"/>
      <c r="ISV94" s="71"/>
      <c r="ISW94" s="71"/>
      <c r="ISX94" s="71"/>
      <c r="ISY94" s="71"/>
      <c r="ISZ94" s="71"/>
      <c r="ITA94" s="71"/>
      <c r="ITB94" s="71"/>
      <c r="ITC94" s="71"/>
      <c r="ITD94" s="71"/>
      <c r="ITE94" s="71"/>
      <c r="ITF94" s="71"/>
      <c r="ITG94" s="71"/>
      <c r="ITH94" s="71"/>
      <c r="ITI94" s="71"/>
      <c r="ITJ94" s="71"/>
      <c r="ITK94" s="71"/>
      <c r="ITL94" s="71"/>
      <c r="ITM94" s="71"/>
      <c r="ITN94" s="71"/>
      <c r="ITO94" s="71"/>
      <c r="ITP94" s="71"/>
      <c r="ITQ94" s="71"/>
      <c r="ITR94" s="71"/>
      <c r="ITS94" s="71"/>
      <c r="ITT94" s="71"/>
      <c r="ITU94" s="71"/>
      <c r="ITV94" s="71"/>
      <c r="ITW94" s="71"/>
      <c r="ITX94" s="71"/>
      <c r="ITY94" s="71"/>
      <c r="ITZ94" s="71"/>
      <c r="IUA94" s="71"/>
      <c r="IUB94" s="71"/>
      <c r="IUC94" s="71"/>
      <c r="IUD94" s="71"/>
      <c r="IUE94" s="71"/>
      <c r="IUF94" s="71"/>
      <c r="IUG94" s="71"/>
      <c r="IUH94" s="71"/>
      <c r="IUI94" s="71"/>
      <c r="IUJ94" s="71"/>
      <c r="IUK94" s="71"/>
      <c r="IUL94" s="71"/>
      <c r="IUM94" s="71"/>
      <c r="IUN94" s="71"/>
      <c r="IUO94" s="71"/>
      <c r="IUP94" s="71"/>
      <c r="IUQ94" s="71"/>
      <c r="IUR94" s="71"/>
      <c r="IUS94" s="71"/>
      <c r="IUT94" s="71"/>
      <c r="IUU94" s="71"/>
      <c r="IUV94" s="71"/>
      <c r="IUW94" s="71"/>
      <c r="IUX94" s="71"/>
      <c r="IUY94" s="71"/>
      <c r="IUZ94" s="71"/>
      <c r="IVA94" s="71"/>
      <c r="IVB94" s="71"/>
      <c r="IVC94" s="71"/>
      <c r="IVD94" s="71"/>
      <c r="IVE94" s="71"/>
      <c r="IVF94" s="71"/>
      <c r="IVG94" s="71"/>
      <c r="IVH94" s="71"/>
      <c r="IVI94" s="71"/>
      <c r="IVJ94" s="71"/>
      <c r="IVK94" s="71"/>
      <c r="IVL94" s="71"/>
      <c r="IVM94" s="71"/>
      <c r="IVN94" s="71"/>
      <c r="IVO94" s="71"/>
      <c r="IVP94" s="71"/>
      <c r="IVQ94" s="71"/>
      <c r="IVR94" s="71"/>
      <c r="IVS94" s="71"/>
      <c r="IVT94" s="71"/>
      <c r="IVU94" s="71"/>
      <c r="IVV94" s="71"/>
      <c r="IVW94" s="71"/>
      <c r="IVX94" s="71"/>
      <c r="IVY94" s="71"/>
      <c r="IVZ94" s="71"/>
      <c r="IWA94" s="71"/>
      <c r="IWB94" s="71"/>
      <c r="IWC94" s="71"/>
      <c r="IWD94" s="71"/>
      <c r="IWE94" s="71"/>
      <c r="IWF94" s="71"/>
      <c r="IWG94" s="71"/>
      <c r="IWH94" s="71"/>
      <c r="IWI94" s="71"/>
      <c r="IWJ94" s="71"/>
      <c r="IWK94" s="71"/>
      <c r="IWL94" s="71"/>
      <c r="IWM94" s="71"/>
      <c r="IWN94" s="71"/>
      <c r="IWO94" s="71"/>
      <c r="IWP94" s="71"/>
      <c r="IWQ94" s="71"/>
      <c r="IWR94" s="71"/>
      <c r="IWS94" s="71"/>
      <c r="IWT94" s="71"/>
      <c r="IWU94" s="71"/>
      <c r="IWV94" s="71"/>
      <c r="IWW94" s="71"/>
      <c r="IWX94" s="71"/>
      <c r="IWY94" s="71"/>
      <c r="IWZ94" s="71"/>
      <c r="IXA94" s="71"/>
      <c r="IXB94" s="71"/>
      <c r="IXC94" s="71"/>
      <c r="IXD94" s="71"/>
      <c r="IXE94" s="71"/>
      <c r="IXF94" s="71"/>
      <c r="IXG94" s="71"/>
      <c r="IXH94" s="71"/>
      <c r="IXI94" s="71"/>
      <c r="IXJ94" s="71"/>
      <c r="IXK94" s="71"/>
      <c r="IXL94" s="71"/>
      <c r="IXM94" s="71"/>
      <c r="IXN94" s="71"/>
      <c r="IXO94" s="71"/>
      <c r="IXP94" s="71"/>
      <c r="IXQ94" s="71"/>
      <c r="IXR94" s="71"/>
      <c r="IXS94" s="71"/>
      <c r="IXT94" s="71"/>
      <c r="IXU94" s="71"/>
      <c r="IXV94" s="71"/>
      <c r="IXW94" s="71"/>
      <c r="IXX94" s="71"/>
      <c r="IXY94" s="71"/>
      <c r="IXZ94" s="71"/>
      <c r="IYA94" s="71"/>
      <c r="IYB94" s="71"/>
      <c r="IYC94" s="71"/>
      <c r="IYD94" s="71"/>
      <c r="IYE94" s="71"/>
      <c r="IYF94" s="71"/>
      <c r="IYG94" s="71"/>
      <c r="IYH94" s="71"/>
      <c r="IYI94" s="71"/>
      <c r="IYJ94" s="71"/>
      <c r="IYK94" s="71"/>
      <c r="IYL94" s="71"/>
      <c r="IYM94" s="71"/>
      <c r="IYN94" s="71"/>
      <c r="IYO94" s="71"/>
      <c r="IYP94" s="71"/>
      <c r="IYQ94" s="71"/>
      <c r="IYR94" s="71"/>
      <c r="IYS94" s="71"/>
      <c r="IYT94" s="71"/>
      <c r="IYU94" s="71"/>
      <c r="IYV94" s="71"/>
      <c r="IYW94" s="71"/>
      <c r="IYX94" s="71"/>
      <c r="IYY94" s="71"/>
      <c r="IYZ94" s="71"/>
      <c r="IZA94" s="71"/>
      <c r="IZB94" s="71"/>
      <c r="IZC94" s="71"/>
      <c r="IZD94" s="71"/>
      <c r="IZE94" s="71"/>
      <c r="IZF94" s="71"/>
      <c r="IZG94" s="71"/>
      <c r="IZH94" s="71"/>
      <c r="IZI94" s="71"/>
      <c r="IZJ94" s="71"/>
      <c r="IZK94" s="71"/>
      <c r="IZL94" s="71"/>
      <c r="IZM94" s="71"/>
      <c r="IZN94" s="71"/>
      <c r="IZO94" s="71"/>
      <c r="IZP94" s="71"/>
      <c r="IZQ94" s="71"/>
      <c r="IZR94" s="71"/>
      <c r="IZS94" s="71"/>
      <c r="IZT94" s="71"/>
      <c r="IZU94" s="71"/>
      <c r="IZV94" s="71"/>
      <c r="IZW94" s="71"/>
      <c r="IZX94" s="71"/>
      <c r="IZY94" s="71"/>
      <c r="IZZ94" s="71"/>
      <c r="JAA94" s="71"/>
      <c r="JAB94" s="71"/>
      <c r="JAC94" s="71"/>
      <c r="JAD94" s="71"/>
      <c r="JAE94" s="71"/>
      <c r="JAF94" s="71"/>
      <c r="JAG94" s="71"/>
      <c r="JAH94" s="71"/>
      <c r="JAI94" s="71"/>
      <c r="JAJ94" s="71"/>
      <c r="JAK94" s="71"/>
      <c r="JAL94" s="71"/>
      <c r="JAM94" s="71"/>
      <c r="JAN94" s="71"/>
      <c r="JAO94" s="71"/>
      <c r="JAP94" s="71"/>
      <c r="JAQ94" s="71"/>
      <c r="JAR94" s="71"/>
      <c r="JAS94" s="71"/>
      <c r="JAT94" s="71"/>
      <c r="JAU94" s="71"/>
      <c r="JAV94" s="71"/>
      <c r="JAW94" s="71"/>
      <c r="JAX94" s="71"/>
      <c r="JAY94" s="71"/>
      <c r="JAZ94" s="71"/>
      <c r="JBA94" s="71"/>
      <c r="JBB94" s="71"/>
      <c r="JBC94" s="71"/>
      <c r="JBD94" s="71"/>
      <c r="JBE94" s="71"/>
      <c r="JBF94" s="71"/>
      <c r="JBG94" s="71"/>
      <c r="JBH94" s="71"/>
      <c r="JBI94" s="71"/>
      <c r="JBJ94" s="71"/>
      <c r="JBK94" s="71"/>
      <c r="JBL94" s="71"/>
      <c r="JBM94" s="71"/>
      <c r="JBN94" s="71"/>
      <c r="JBO94" s="71"/>
      <c r="JBP94" s="71"/>
      <c r="JBQ94" s="71"/>
      <c r="JBR94" s="71"/>
      <c r="JBS94" s="71"/>
      <c r="JBT94" s="71"/>
      <c r="JBU94" s="71"/>
      <c r="JBV94" s="71"/>
      <c r="JBW94" s="71"/>
      <c r="JBX94" s="71"/>
      <c r="JBY94" s="71"/>
      <c r="JBZ94" s="71"/>
      <c r="JCA94" s="71"/>
      <c r="JCB94" s="71"/>
      <c r="JCC94" s="71"/>
      <c r="JCD94" s="71"/>
      <c r="JCE94" s="71"/>
      <c r="JCF94" s="71"/>
      <c r="JCG94" s="71"/>
      <c r="JCH94" s="71"/>
      <c r="JCI94" s="71"/>
      <c r="JCJ94" s="71"/>
      <c r="JCK94" s="71"/>
      <c r="JCL94" s="71"/>
      <c r="JCM94" s="71"/>
      <c r="JCN94" s="71"/>
      <c r="JCO94" s="71"/>
      <c r="JCP94" s="71"/>
      <c r="JCQ94" s="71"/>
      <c r="JCR94" s="71"/>
      <c r="JCS94" s="71"/>
      <c r="JCT94" s="71"/>
      <c r="JCU94" s="71"/>
      <c r="JCV94" s="71"/>
      <c r="JCW94" s="71"/>
      <c r="JCX94" s="71"/>
      <c r="JCY94" s="71"/>
      <c r="JCZ94" s="71"/>
      <c r="JDA94" s="71"/>
      <c r="JDB94" s="71"/>
      <c r="JDC94" s="71"/>
      <c r="JDD94" s="71"/>
      <c r="JDE94" s="71"/>
      <c r="JDF94" s="71"/>
      <c r="JDG94" s="71"/>
      <c r="JDH94" s="71"/>
      <c r="JDI94" s="71"/>
      <c r="JDJ94" s="71"/>
      <c r="JDK94" s="71"/>
      <c r="JDL94" s="71"/>
      <c r="JDM94" s="71"/>
      <c r="JDN94" s="71"/>
      <c r="JDO94" s="71"/>
      <c r="JDP94" s="71"/>
      <c r="JDQ94" s="71"/>
      <c r="JDR94" s="71"/>
      <c r="JDS94" s="71"/>
      <c r="JDT94" s="71"/>
      <c r="JDU94" s="71"/>
      <c r="JDV94" s="71"/>
      <c r="JDW94" s="71"/>
      <c r="JDX94" s="71"/>
      <c r="JDY94" s="71"/>
      <c r="JDZ94" s="71"/>
      <c r="JEA94" s="71"/>
      <c r="JEB94" s="71"/>
      <c r="JEC94" s="71"/>
      <c r="JED94" s="71"/>
      <c r="JEE94" s="71"/>
      <c r="JEF94" s="71"/>
      <c r="JEG94" s="71"/>
      <c r="JEH94" s="71"/>
      <c r="JEI94" s="71"/>
      <c r="JEJ94" s="71"/>
      <c r="JEK94" s="71"/>
      <c r="JEL94" s="71"/>
      <c r="JEM94" s="71"/>
      <c r="JEN94" s="71"/>
      <c r="JEO94" s="71"/>
      <c r="JEP94" s="71"/>
      <c r="JEQ94" s="71"/>
      <c r="JER94" s="71"/>
      <c r="JES94" s="71"/>
      <c r="JET94" s="71"/>
      <c r="JEU94" s="71"/>
      <c r="JEV94" s="71"/>
      <c r="JEW94" s="71"/>
      <c r="JEX94" s="71"/>
      <c r="JEY94" s="71"/>
      <c r="JEZ94" s="71"/>
      <c r="JFA94" s="71"/>
      <c r="JFB94" s="71"/>
      <c r="JFC94" s="71"/>
      <c r="JFD94" s="71"/>
      <c r="JFE94" s="71"/>
      <c r="JFF94" s="71"/>
      <c r="JFG94" s="71"/>
      <c r="JFH94" s="71"/>
      <c r="JFI94" s="71"/>
      <c r="JFJ94" s="71"/>
      <c r="JFK94" s="71"/>
      <c r="JFL94" s="71"/>
      <c r="JFM94" s="71"/>
      <c r="JFN94" s="71"/>
      <c r="JFO94" s="71"/>
      <c r="JFP94" s="71"/>
      <c r="JFQ94" s="71"/>
      <c r="JFR94" s="71"/>
      <c r="JFS94" s="71"/>
      <c r="JFT94" s="71"/>
      <c r="JFU94" s="71"/>
      <c r="JFV94" s="71"/>
      <c r="JFW94" s="71"/>
      <c r="JFX94" s="71"/>
      <c r="JFY94" s="71"/>
      <c r="JFZ94" s="71"/>
      <c r="JGA94" s="71"/>
      <c r="JGB94" s="71"/>
      <c r="JGC94" s="71"/>
      <c r="JGD94" s="71"/>
      <c r="JGE94" s="71"/>
      <c r="JGF94" s="71"/>
      <c r="JGG94" s="71"/>
      <c r="JGH94" s="71"/>
      <c r="JGI94" s="71"/>
      <c r="JGJ94" s="71"/>
      <c r="JGK94" s="71"/>
      <c r="JGL94" s="71"/>
      <c r="JGM94" s="71"/>
      <c r="JGN94" s="71"/>
      <c r="JGO94" s="71"/>
      <c r="JGP94" s="71"/>
      <c r="JGQ94" s="71"/>
      <c r="JGR94" s="71"/>
      <c r="JGS94" s="71"/>
      <c r="JGT94" s="71"/>
      <c r="JGU94" s="71"/>
      <c r="JGV94" s="71"/>
      <c r="JGW94" s="71"/>
      <c r="JGX94" s="71"/>
      <c r="JGY94" s="71"/>
      <c r="JGZ94" s="71"/>
      <c r="JHA94" s="71"/>
      <c r="JHB94" s="71"/>
      <c r="JHC94" s="71"/>
      <c r="JHD94" s="71"/>
      <c r="JHE94" s="71"/>
      <c r="JHF94" s="71"/>
      <c r="JHG94" s="71"/>
      <c r="JHH94" s="71"/>
      <c r="JHI94" s="71"/>
      <c r="JHJ94" s="71"/>
      <c r="JHK94" s="71"/>
      <c r="JHL94" s="71"/>
      <c r="JHM94" s="71"/>
      <c r="JHN94" s="71"/>
      <c r="JHO94" s="71"/>
      <c r="JHP94" s="71"/>
      <c r="JHQ94" s="71"/>
      <c r="JHR94" s="71"/>
      <c r="JHS94" s="71"/>
      <c r="JHT94" s="71"/>
      <c r="JHU94" s="71"/>
      <c r="JHV94" s="71"/>
      <c r="JHW94" s="71"/>
      <c r="JHX94" s="71"/>
      <c r="JHY94" s="71"/>
      <c r="JHZ94" s="71"/>
      <c r="JIA94" s="71"/>
      <c r="JIB94" s="71"/>
      <c r="JIC94" s="71"/>
      <c r="JID94" s="71"/>
      <c r="JIE94" s="71"/>
      <c r="JIF94" s="71"/>
      <c r="JIG94" s="71"/>
      <c r="JIH94" s="71"/>
      <c r="JII94" s="71"/>
      <c r="JIJ94" s="71"/>
      <c r="JIK94" s="71"/>
      <c r="JIL94" s="71"/>
      <c r="JIM94" s="71"/>
      <c r="JIN94" s="71"/>
      <c r="JIO94" s="71"/>
      <c r="JIP94" s="71"/>
      <c r="JIQ94" s="71"/>
      <c r="JIR94" s="71"/>
      <c r="JIS94" s="71"/>
      <c r="JIT94" s="71"/>
      <c r="JIU94" s="71"/>
      <c r="JIV94" s="71"/>
      <c r="JIW94" s="71"/>
      <c r="JIX94" s="71"/>
      <c r="JIY94" s="71"/>
      <c r="JIZ94" s="71"/>
      <c r="JJA94" s="71"/>
      <c r="JJB94" s="71"/>
      <c r="JJC94" s="71"/>
      <c r="JJD94" s="71"/>
      <c r="JJE94" s="71"/>
      <c r="JJF94" s="71"/>
      <c r="JJG94" s="71"/>
      <c r="JJH94" s="71"/>
      <c r="JJI94" s="71"/>
      <c r="JJJ94" s="71"/>
      <c r="JJK94" s="71"/>
      <c r="JJL94" s="71"/>
      <c r="JJM94" s="71"/>
      <c r="JJN94" s="71"/>
      <c r="JJO94" s="71"/>
      <c r="JJP94" s="71"/>
      <c r="JJQ94" s="71"/>
      <c r="JJR94" s="71"/>
      <c r="JJS94" s="71"/>
      <c r="JJT94" s="71"/>
      <c r="JJU94" s="71"/>
      <c r="JJV94" s="71"/>
      <c r="JJW94" s="71"/>
      <c r="JJX94" s="71"/>
      <c r="JJY94" s="71"/>
      <c r="JJZ94" s="71"/>
      <c r="JKA94" s="71"/>
      <c r="JKB94" s="71"/>
      <c r="JKC94" s="71"/>
      <c r="JKD94" s="71"/>
      <c r="JKE94" s="71"/>
      <c r="JKF94" s="71"/>
      <c r="JKG94" s="71"/>
      <c r="JKH94" s="71"/>
      <c r="JKI94" s="71"/>
      <c r="JKJ94" s="71"/>
      <c r="JKK94" s="71"/>
      <c r="JKL94" s="71"/>
      <c r="JKM94" s="71"/>
      <c r="JKN94" s="71"/>
      <c r="JKO94" s="71"/>
      <c r="JKP94" s="71"/>
      <c r="JKQ94" s="71"/>
      <c r="JKR94" s="71"/>
      <c r="JKS94" s="71"/>
      <c r="JKT94" s="71"/>
      <c r="JKU94" s="71"/>
      <c r="JKV94" s="71"/>
      <c r="JKW94" s="71"/>
      <c r="JKX94" s="71"/>
      <c r="JKY94" s="71"/>
      <c r="JKZ94" s="71"/>
      <c r="JLA94" s="71"/>
      <c r="JLB94" s="71"/>
      <c r="JLC94" s="71"/>
      <c r="JLD94" s="71"/>
      <c r="JLE94" s="71"/>
      <c r="JLF94" s="71"/>
      <c r="JLG94" s="71"/>
      <c r="JLH94" s="71"/>
      <c r="JLI94" s="71"/>
      <c r="JLJ94" s="71"/>
      <c r="JLK94" s="71"/>
      <c r="JLL94" s="71"/>
      <c r="JLM94" s="71"/>
      <c r="JLN94" s="71"/>
      <c r="JLO94" s="71"/>
      <c r="JLP94" s="71"/>
      <c r="JLQ94" s="71"/>
      <c r="JLR94" s="71"/>
      <c r="JLS94" s="71"/>
      <c r="JLT94" s="71"/>
      <c r="JLU94" s="71"/>
      <c r="JLV94" s="71"/>
      <c r="JLW94" s="71"/>
      <c r="JLX94" s="71"/>
      <c r="JLY94" s="71"/>
      <c r="JLZ94" s="71"/>
      <c r="JMA94" s="71"/>
      <c r="JMB94" s="71"/>
      <c r="JMC94" s="71"/>
      <c r="JMD94" s="71"/>
      <c r="JME94" s="71"/>
      <c r="JMF94" s="71"/>
      <c r="JMG94" s="71"/>
      <c r="JMH94" s="71"/>
      <c r="JMI94" s="71"/>
      <c r="JMJ94" s="71"/>
      <c r="JMK94" s="71"/>
      <c r="JML94" s="71"/>
      <c r="JMM94" s="71"/>
      <c r="JMN94" s="71"/>
      <c r="JMO94" s="71"/>
      <c r="JMP94" s="71"/>
      <c r="JMQ94" s="71"/>
      <c r="JMR94" s="71"/>
      <c r="JMS94" s="71"/>
      <c r="JMT94" s="71"/>
      <c r="JMU94" s="71"/>
      <c r="JMV94" s="71"/>
      <c r="JMW94" s="71"/>
      <c r="JMX94" s="71"/>
      <c r="JMY94" s="71"/>
      <c r="JMZ94" s="71"/>
      <c r="JNA94" s="71"/>
      <c r="JNB94" s="71"/>
      <c r="JNC94" s="71"/>
      <c r="JND94" s="71"/>
      <c r="JNE94" s="71"/>
      <c r="JNF94" s="71"/>
      <c r="JNG94" s="71"/>
      <c r="JNH94" s="71"/>
      <c r="JNI94" s="71"/>
      <c r="JNJ94" s="71"/>
      <c r="JNK94" s="71"/>
      <c r="JNL94" s="71"/>
      <c r="JNM94" s="71"/>
      <c r="JNN94" s="71"/>
      <c r="JNO94" s="71"/>
      <c r="JNP94" s="71"/>
      <c r="JNQ94" s="71"/>
      <c r="JNR94" s="71"/>
      <c r="JNS94" s="71"/>
      <c r="JNT94" s="71"/>
      <c r="JNU94" s="71"/>
      <c r="JNV94" s="71"/>
      <c r="JNW94" s="71"/>
      <c r="JNX94" s="71"/>
      <c r="JNY94" s="71"/>
      <c r="JNZ94" s="71"/>
      <c r="JOA94" s="71"/>
      <c r="JOB94" s="71"/>
      <c r="JOC94" s="71"/>
      <c r="JOD94" s="71"/>
      <c r="JOE94" s="71"/>
      <c r="JOF94" s="71"/>
      <c r="JOG94" s="71"/>
      <c r="JOH94" s="71"/>
      <c r="JOI94" s="71"/>
      <c r="JOJ94" s="71"/>
      <c r="JOK94" s="71"/>
      <c r="JOL94" s="71"/>
      <c r="JOM94" s="71"/>
      <c r="JON94" s="71"/>
      <c r="JOO94" s="71"/>
      <c r="JOP94" s="71"/>
      <c r="JOQ94" s="71"/>
      <c r="JOR94" s="71"/>
      <c r="JOS94" s="71"/>
      <c r="JOT94" s="71"/>
      <c r="JOU94" s="71"/>
      <c r="JOV94" s="71"/>
      <c r="JOW94" s="71"/>
      <c r="JOX94" s="71"/>
      <c r="JOY94" s="71"/>
      <c r="JOZ94" s="71"/>
      <c r="JPA94" s="71"/>
      <c r="JPB94" s="71"/>
      <c r="JPC94" s="71"/>
      <c r="JPD94" s="71"/>
      <c r="JPE94" s="71"/>
      <c r="JPF94" s="71"/>
      <c r="JPG94" s="71"/>
      <c r="JPH94" s="71"/>
      <c r="JPI94" s="71"/>
      <c r="JPJ94" s="71"/>
      <c r="JPK94" s="71"/>
      <c r="JPL94" s="71"/>
      <c r="JPM94" s="71"/>
      <c r="JPN94" s="71"/>
      <c r="JPO94" s="71"/>
      <c r="JPP94" s="71"/>
      <c r="JPQ94" s="71"/>
      <c r="JPR94" s="71"/>
      <c r="JPS94" s="71"/>
      <c r="JPT94" s="71"/>
      <c r="JPU94" s="71"/>
      <c r="JPV94" s="71"/>
      <c r="JPW94" s="71"/>
      <c r="JPX94" s="71"/>
      <c r="JPY94" s="71"/>
      <c r="JPZ94" s="71"/>
      <c r="JQA94" s="71"/>
      <c r="JQB94" s="71"/>
      <c r="JQC94" s="71"/>
      <c r="JQD94" s="71"/>
      <c r="JQE94" s="71"/>
      <c r="JQF94" s="71"/>
      <c r="JQG94" s="71"/>
      <c r="JQH94" s="71"/>
      <c r="JQI94" s="71"/>
      <c r="JQJ94" s="71"/>
      <c r="JQK94" s="71"/>
      <c r="JQL94" s="71"/>
      <c r="JQM94" s="71"/>
      <c r="JQN94" s="71"/>
      <c r="JQO94" s="71"/>
      <c r="JQP94" s="71"/>
      <c r="JQQ94" s="71"/>
      <c r="JQR94" s="71"/>
      <c r="JQS94" s="71"/>
      <c r="JQT94" s="71"/>
      <c r="JQU94" s="71"/>
      <c r="JQV94" s="71"/>
      <c r="JQW94" s="71"/>
      <c r="JQX94" s="71"/>
      <c r="JQY94" s="71"/>
      <c r="JQZ94" s="71"/>
      <c r="JRA94" s="71"/>
      <c r="JRB94" s="71"/>
      <c r="JRC94" s="71"/>
      <c r="JRD94" s="71"/>
      <c r="JRE94" s="71"/>
      <c r="JRF94" s="71"/>
      <c r="JRG94" s="71"/>
      <c r="JRH94" s="71"/>
      <c r="JRI94" s="71"/>
      <c r="JRJ94" s="71"/>
      <c r="JRK94" s="71"/>
      <c r="JRL94" s="71"/>
      <c r="JRM94" s="71"/>
      <c r="JRN94" s="71"/>
      <c r="JRO94" s="71"/>
      <c r="JRP94" s="71"/>
      <c r="JRQ94" s="71"/>
      <c r="JRR94" s="71"/>
      <c r="JRS94" s="71"/>
      <c r="JRT94" s="71"/>
      <c r="JRU94" s="71"/>
      <c r="JRV94" s="71"/>
      <c r="JRW94" s="71"/>
      <c r="JRX94" s="71"/>
      <c r="JRY94" s="71"/>
      <c r="JRZ94" s="71"/>
      <c r="JSA94" s="71"/>
      <c r="JSB94" s="71"/>
      <c r="JSC94" s="71"/>
      <c r="JSD94" s="71"/>
      <c r="JSE94" s="71"/>
      <c r="JSF94" s="71"/>
      <c r="JSG94" s="71"/>
      <c r="JSH94" s="71"/>
      <c r="JSI94" s="71"/>
      <c r="JSJ94" s="71"/>
      <c r="JSK94" s="71"/>
      <c r="JSL94" s="71"/>
      <c r="JSM94" s="71"/>
      <c r="JSN94" s="71"/>
      <c r="JSO94" s="71"/>
      <c r="JSP94" s="71"/>
      <c r="JSQ94" s="71"/>
      <c r="JSR94" s="71"/>
      <c r="JSS94" s="71"/>
      <c r="JST94" s="71"/>
      <c r="JSU94" s="71"/>
      <c r="JSV94" s="71"/>
      <c r="JSW94" s="71"/>
      <c r="JSX94" s="71"/>
      <c r="JSY94" s="71"/>
      <c r="JSZ94" s="71"/>
      <c r="JTA94" s="71"/>
      <c r="JTB94" s="71"/>
      <c r="JTC94" s="71"/>
      <c r="JTD94" s="71"/>
      <c r="JTE94" s="71"/>
      <c r="JTF94" s="71"/>
      <c r="JTG94" s="71"/>
      <c r="JTH94" s="71"/>
      <c r="JTI94" s="71"/>
      <c r="JTJ94" s="71"/>
      <c r="JTK94" s="71"/>
      <c r="JTL94" s="71"/>
      <c r="JTM94" s="71"/>
      <c r="JTN94" s="71"/>
      <c r="JTO94" s="71"/>
      <c r="JTP94" s="71"/>
      <c r="JTQ94" s="71"/>
      <c r="JTR94" s="71"/>
      <c r="JTS94" s="71"/>
      <c r="JTT94" s="71"/>
      <c r="JTU94" s="71"/>
      <c r="JTV94" s="71"/>
      <c r="JTW94" s="71"/>
      <c r="JTX94" s="71"/>
      <c r="JTY94" s="71"/>
      <c r="JTZ94" s="71"/>
      <c r="JUA94" s="71"/>
      <c r="JUB94" s="71"/>
      <c r="JUC94" s="71"/>
      <c r="JUD94" s="71"/>
      <c r="JUE94" s="71"/>
      <c r="JUF94" s="71"/>
      <c r="JUG94" s="71"/>
      <c r="JUH94" s="71"/>
      <c r="JUI94" s="71"/>
      <c r="JUJ94" s="71"/>
      <c r="JUK94" s="71"/>
      <c r="JUL94" s="71"/>
      <c r="JUM94" s="71"/>
      <c r="JUN94" s="71"/>
      <c r="JUO94" s="71"/>
      <c r="JUP94" s="71"/>
      <c r="JUQ94" s="71"/>
      <c r="JUR94" s="71"/>
      <c r="JUS94" s="71"/>
      <c r="JUT94" s="71"/>
      <c r="JUU94" s="71"/>
      <c r="JUV94" s="71"/>
      <c r="JUW94" s="71"/>
      <c r="JUX94" s="71"/>
      <c r="JUY94" s="71"/>
      <c r="JUZ94" s="71"/>
      <c r="JVA94" s="71"/>
      <c r="JVB94" s="71"/>
      <c r="JVC94" s="71"/>
      <c r="JVD94" s="71"/>
      <c r="JVE94" s="71"/>
      <c r="JVF94" s="71"/>
      <c r="JVG94" s="71"/>
      <c r="JVH94" s="71"/>
      <c r="JVI94" s="71"/>
      <c r="JVJ94" s="71"/>
      <c r="JVK94" s="71"/>
      <c r="JVL94" s="71"/>
      <c r="JVM94" s="71"/>
      <c r="JVN94" s="71"/>
      <c r="JVO94" s="71"/>
      <c r="JVP94" s="71"/>
      <c r="JVQ94" s="71"/>
      <c r="JVR94" s="71"/>
      <c r="JVS94" s="71"/>
      <c r="JVT94" s="71"/>
      <c r="JVU94" s="71"/>
      <c r="JVV94" s="71"/>
      <c r="JVW94" s="71"/>
      <c r="JVX94" s="71"/>
      <c r="JVY94" s="71"/>
      <c r="JVZ94" s="71"/>
      <c r="JWA94" s="71"/>
      <c r="JWB94" s="71"/>
      <c r="JWC94" s="71"/>
      <c r="JWD94" s="71"/>
      <c r="JWE94" s="71"/>
      <c r="JWF94" s="71"/>
      <c r="JWG94" s="71"/>
      <c r="JWH94" s="71"/>
      <c r="JWI94" s="71"/>
      <c r="JWJ94" s="71"/>
      <c r="JWK94" s="71"/>
      <c r="JWL94" s="71"/>
      <c r="JWM94" s="71"/>
      <c r="JWN94" s="71"/>
      <c r="JWO94" s="71"/>
      <c r="JWP94" s="71"/>
      <c r="JWQ94" s="71"/>
      <c r="JWR94" s="71"/>
      <c r="JWS94" s="71"/>
      <c r="JWT94" s="71"/>
      <c r="JWU94" s="71"/>
      <c r="JWV94" s="71"/>
      <c r="JWW94" s="71"/>
      <c r="JWX94" s="71"/>
      <c r="JWY94" s="71"/>
      <c r="JWZ94" s="71"/>
      <c r="JXA94" s="71"/>
      <c r="JXB94" s="71"/>
      <c r="JXC94" s="71"/>
      <c r="JXD94" s="71"/>
      <c r="JXE94" s="71"/>
      <c r="JXF94" s="71"/>
      <c r="JXG94" s="71"/>
      <c r="JXH94" s="71"/>
      <c r="JXI94" s="71"/>
      <c r="JXJ94" s="71"/>
      <c r="JXK94" s="71"/>
      <c r="JXL94" s="71"/>
      <c r="JXM94" s="71"/>
      <c r="JXN94" s="71"/>
      <c r="JXO94" s="71"/>
      <c r="JXP94" s="71"/>
      <c r="JXQ94" s="71"/>
      <c r="JXR94" s="71"/>
      <c r="JXS94" s="71"/>
      <c r="JXT94" s="71"/>
      <c r="JXU94" s="71"/>
      <c r="JXV94" s="71"/>
      <c r="JXW94" s="71"/>
      <c r="JXX94" s="71"/>
      <c r="JXY94" s="71"/>
      <c r="JXZ94" s="71"/>
      <c r="JYA94" s="71"/>
      <c r="JYB94" s="71"/>
      <c r="JYC94" s="71"/>
      <c r="JYD94" s="71"/>
      <c r="JYE94" s="71"/>
      <c r="JYF94" s="71"/>
      <c r="JYG94" s="71"/>
      <c r="JYH94" s="71"/>
      <c r="JYI94" s="71"/>
      <c r="JYJ94" s="71"/>
      <c r="JYK94" s="71"/>
      <c r="JYL94" s="71"/>
      <c r="JYM94" s="71"/>
      <c r="JYN94" s="71"/>
      <c r="JYO94" s="71"/>
      <c r="JYP94" s="71"/>
      <c r="JYQ94" s="71"/>
      <c r="JYR94" s="71"/>
      <c r="JYS94" s="71"/>
      <c r="JYT94" s="71"/>
      <c r="JYU94" s="71"/>
      <c r="JYV94" s="71"/>
      <c r="JYW94" s="71"/>
      <c r="JYX94" s="71"/>
      <c r="JYY94" s="71"/>
      <c r="JYZ94" s="71"/>
      <c r="JZA94" s="71"/>
      <c r="JZB94" s="71"/>
      <c r="JZC94" s="71"/>
      <c r="JZD94" s="71"/>
      <c r="JZE94" s="71"/>
      <c r="JZF94" s="71"/>
      <c r="JZG94" s="71"/>
      <c r="JZH94" s="71"/>
      <c r="JZI94" s="71"/>
      <c r="JZJ94" s="71"/>
      <c r="JZK94" s="71"/>
      <c r="JZL94" s="71"/>
      <c r="JZM94" s="71"/>
      <c r="JZN94" s="71"/>
      <c r="JZO94" s="71"/>
      <c r="JZP94" s="71"/>
      <c r="JZQ94" s="71"/>
      <c r="JZR94" s="71"/>
      <c r="JZS94" s="71"/>
      <c r="JZT94" s="71"/>
      <c r="JZU94" s="71"/>
      <c r="JZV94" s="71"/>
      <c r="JZW94" s="71"/>
      <c r="JZX94" s="71"/>
      <c r="JZY94" s="71"/>
      <c r="JZZ94" s="71"/>
      <c r="KAA94" s="71"/>
      <c r="KAB94" s="71"/>
      <c r="KAC94" s="71"/>
      <c r="KAD94" s="71"/>
      <c r="KAE94" s="71"/>
      <c r="KAF94" s="71"/>
      <c r="KAG94" s="71"/>
      <c r="KAH94" s="71"/>
      <c r="KAI94" s="71"/>
      <c r="KAJ94" s="71"/>
      <c r="KAK94" s="71"/>
      <c r="KAL94" s="71"/>
      <c r="KAM94" s="71"/>
      <c r="KAN94" s="71"/>
      <c r="KAO94" s="71"/>
      <c r="KAP94" s="71"/>
      <c r="KAQ94" s="71"/>
      <c r="KAR94" s="71"/>
      <c r="KAS94" s="71"/>
      <c r="KAT94" s="71"/>
      <c r="KAU94" s="71"/>
      <c r="KAV94" s="71"/>
      <c r="KAW94" s="71"/>
      <c r="KAX94" s="71"/>
      <c r="KAY94" s="71"/>
      <c r="KAZ94" s="71"/>
      <c r="KBA94" s="71"/>
      <c r="KBB94" s="71"/>
      <c r="KBC94" s="71"/>
      <c r="KBD94" s="71"/>
      <c r="KBE94" s="71"/>
      <c r="KBF94" s="71"/>
      <c r="KBG94" s="71"/>
      <c r="KBH94" s="71"/>
      <c r="KBI94" s="71"/>
      <c r="KBJ94" s="71"/>
      <c r="KBK94" s="71"/>
      <c r="KBL94" s="71"/>
      <c r="KBM94" s="71"/>
      <c r="KBN94" s="71"/>
      <c r="KBO94" s="71"/>
      <c r="KBP94" s="71"/>
      <c r="KBQ94" s="71"/>
      <c r="KBR94" s="71"/>
      <c r="KBS94" s="71"/>
      <c r="KBT94" s="71"/>
      <c r="KBU94" s="71"/>
      <c r="KBV94" s="71"/>
      <c r="KBW94" s="71"/>
      <c r="KBX94" s="71"/>
      <c r="KBY94" s="71"/>
      <c r="KBZ94" s="71"/>
      <c r="KCA94" s="71"/>
      <c r="KCB94" s="71"/>
      <c r="KCC94" s="71"/>
      <c r="KCD94" s="71"/>
      <c r="KCE94" s="71"/>
      <c r="KCF94" s="71"/>
      <c r="KCG94" s="71"/>
      <c r="KCH94" s="71"/>
      <c r="KCI94" s="71"/>
      <c r="KCJ94" s="71"/>
      <c r="KCK94" s="71"/>
      <c r="KCL94" s="71"/>
      <c r="KCM94" s="71"/>
      <c r="KCN94" s="71"/>
      <c r="KCO94" s="71"/>
      <c r="KCP94" s="71"/>
      <c r="KCQ94" s="71"/>
      <c r="KCR94" s="71"/>
      <c r="KCS94" s="71"/>
      <c r="KCT94" s="71"/>
      <c r="KCU94" s="71"/>
      <c r="KCV94" s="71"/>
      <c r="KCW94" s="71"/>
      <c r="KCX94" s="71"/>
      <c r="KCY94" s="71"/>
      <c r="KCZ94" s="71"/>
      <c r="KDA94" s="71"/>
      <c r="KDB94" s="71"/>
      <c r="KDC94" s="71"/>
      <c r="KDD94" s="71"/>
      <c r="KDE94" s="71"/>
      <c r="KDF94" s="71"/>
      <c r="KDG94" s="71"/>
      <c r="KDH94" s="71"/>
      <c r="KDI94" s="71"/>
      <c r="KDJ94" s="71"/>
      <c r="KDK94" s="71"/>
      <c r="KDL94" s="71"/>
      <c r="KDM94" s="71"/>
      <c r="KDN94" s="71"/>
      <c r="KDO94" s="71"/>
      <c r="KDP94" s="71"/>
      <c r="KDQ94" s="71"/>
      <c r="KDR94" s="71"/>
      <c r="KDS94" s="71"/>
      <c r="KDT94" s="71"/>
      <c r="KDU94" s="71"/>
      <c r="KDV94" s="71"/>
      <c r="KDW94" s="71"/>
      <c r="KDX94" s="71"/>
      <c r="KDY94" s="71"/>
      <c r="KDZ94" s="71"/>
      <c r="KEA94" s="71"/>
      <c r="KEB94" s="71"/>
      <c r="KEC94" s="71"/>
      <c r="KED94" s="71"/>
      <c r="KEE94" s="71"/>
      <c r="KEF94" s="71"/>
      <c r="KEG94" s="71"/>
      <c r="KEH94" s="71"/>
      <c r="KEI94" s="71"/>
      <c r="KEJ94" s="71"/>
      <c r="KEK94" s="71"/>
      <c r="KEL94" s="71"/>
      <c r="KEM94" s="71"/>
      <c r="KEN94" s="71"/>
      <c r="KEO94" s="71"/>
      <c r="KEP94" s="71"/>
      <c r="KEQ94" s="71"/>
      <c r="KER94" s="71"/>
      <c r="KES94" s="71"/>
      <c r="KET94" s="71"/>
      <c r="KEU94" s="71"/>
      <c r="KEV94" s="71"/>
      <c r="KEW94" s="71"/>
      <c r="KEX94" s="71"/>
      <c r="KEY94" s="71"/>
      <c r="KEZ94" s="71"/>
      <c r="KFA94" s="71"/>
      <c r="KFB94" s="71"/>
      <c r="KFC94" s="71"/>
      <c r="KFD94" s="71"/>
      <c r="KFE94" s="71"/>
      <c r="KFF94" s="71"/>
      <c r="KFG94" s="71"/>
      <c r="KFH94" s="71"/>
      <c r="KFI94" s="71"/>
      <c r="KFJ94" s="71"/>
      <c r="KFK94" s="71"/>
      <c r="KFL94" s="71"/>
      <c r="KFM94" s="71"/>
      <c r="KFN94" s="71"/>
      <c r="KFO94" s="71"/>
      <c r="KFP94" s="71"/>
      <c r="KFQ94" s="71"/>
      <c r="KFR94" s="71"/>
      <c r="KFS94" s="71"/>
      <c r="KFT94" s="71"/>
      <c r="KFU94" s="71"/>
      <c r="KFV94" s="71"/>
      <c r="KFW94" s="71"/>
      <c r="KFX94" s="71"/>
      <c r="KFY94" s="71"/>
      <c r="KFZ94" s="71"/>
      <c r="KGA94" s="71"/>
      <c r="KGB94" s="71"/>
      <c r="KGC94" s="71"/>
      <c r="KGD94" s="71"/>
      <c r="KGE94" s="71"/>
      <c r="KGF94" s="71"/>
      <c r="KGG94" s="71"/>
      <c r="KGH94" s="71"/>
      <c r="KGI94" s="71"/>
      <c r="KGJ94" s="71"/>
      <c r="KGK94" s="71"/>
      <c r="KGL94" s="71"/>
      <c r="KGM94" s="71"/>
      <c r="KGN94" s="71"/>
      <c r="KGO94" s="71"/>
      <c r="KGP94" s="71"/>
      <c r="KGQ94" s="71"/>
      <c r="KGR94" s="71"/>
      <c r="KGS94" s="71"/>
      <c r="KGT94" s="71"/>
      <c r="KGU94" s="71"/>
      <c r="KGV94" s="71"/>
      <c r="KGW94" s="71"/>
      <c r="KGX94" s="71"/>
      <c r="KGY94" s="71"/>
      <c r="KGZ94" s="71"/>
      <c r="KHA94" s="71"/>
      <c r="KHB94" s="71"/>
      <c r="KHC94" s="71"/>
      <c r="KHD94" s="71"/>
      <c r="KHE94" s="71"/>
      <c r="KHF94" s="71"/>
      <c r="KHG94" s="71"/>
      <c r="KHH94" s="71"/>
      <c r="KHI94" s="71"/>
      <c r="KHJ94" s="71"/>
      <c r="KHK94" s="71"/>
      <c r="KHL94" s="71"/>
      <c r="KHM94" s="71"/>
      <c r="KHN94" s="71"/>
      <c r="KHO94" s="71"/>
      <c r="KHP94" s="71"/>
      <c r="KHQ94" s="71"/>
      <c r="KHR94" s="71"/>
      <c r="KHS94" s="71"/>
      <c r="KHT94" s="71"/>
      <c r="KHU94" s="71"/>
      <c r="KHV94" s="71"/>
      <c r="KHW94" s="71"/>
      <c r="KHX94" s="71"/>
      <c r="KHY94" s="71"/>
      <c r="KHZ94" s="71"/>
      <c r="KIA94" s="71"/>
      <c r="KIB94" s="71"/>
      <c r="KIC94" s="71"/>
      <c r="KID94" s="71"/>
      <c r="KIE94" s="71"/>
      <c r="KIF94" s="71"/>
      <c r="KIG94" s="71"/>
      <c r="KIH94" s="71"/>
      <c r="KII94" s="71"/>
      <c r="KIJ94" s="71"/>
      <c r="KIK94" s="71"/>
      <c r="KIL94" s="71"/>
      <c r="KIM94" s="71"/>
      <c r="KIN94" s="71"/>
      <c r="KIO94" s="71"/>
      <c r="KIP94" s="71"/>
      <c r="KIQ94" s="71"/>
      <c r="KIR94" s="71"/>
      <c r="KIS94" s="71"/>
      <c r="KIT94" s="71"/>
      <c r="KIU94" s="71"/>
      <c r="KIV94" s="71"/>
      <c r="KIW94" s="71"/>
      <c r="KIX94" s="71"/>
      <c r="KIY94" s="71"/>
      <c r="KIZ94" s="71"/>
      <c r="KJA94" s="71"/>
      <c r="KJB94" s="71"/>
      <c r="KJC94" s="71"/>
      <c r="KJD94" s="71"/>
      <c r="KJE94" s="71"/>
      <c r="KJF94" s="71"/>
      <c r="KJG94" s="71"/>
      <c r="KJH94" s="71"/>
      <c r="KJI94" s="71"/>
      <c r="KJJ94" s="71"/>
      <c r="KJK94" s="71"/>
      <c r="KJL94" s="71"/>
      <c r="KJM94" s="71"/>
      <c r="KJN94" s="71"/>
      <c r="KJO94" s="71"/>
      <c r="KJP94" s="71"/>
      <c r="KJQ94" s="71"/>
      <c r="KJR94" s="71"/>
      <c r="KJS94" s="71"/>
      <c r="KJT94" s="71"/>
      <c r="KJU94" s="71"/>
      <c r="KJV94" s="71"/>
      <c r="KJW94" s="71"/>
      <c r="KJX94" s="71"/>
      <c r="KJY94" s="71"/>
      <c r="KJZ94" s="71"/>
      <c r="KKA94" s="71"/>
      <c r="KKB94" s="71"/>
      <c r="KKC94" s="71"/>
      <c r="KKD94" s="71"/>
      <c r="KKE94" s="71"/>
      <c r="KKF94" s="71"/>
      <c r="KKG94" s="71"/>
      <c r="KKH94" s="71"/>
      <c r="KKI94" s="71"/>
      <c r="KKJ94" s="71"/>
      <c r="KKK94" s="71"/>
      <c r="KKL94" s="71"/>
      <c r="KKM94" s="71"/>
      <c r="KKN94" s="71"/>
      <c r="KKO94" s="71"/>
      <c r="KKP94" s="71"/>
      <c r="KKQ94" s="71"/>
      <c r="KKR94" s="71"/>
      <c r="KKS94" s="71"/>
      <c r="KKT94" s="71"/>
      <c r="KKU94" s="71"/>
      <c r="KKV94" s="71"/>
      <c r="KKW94" s="71"/>
      <c r="KKX94" s="71"/>
      <c r="KKY94" s="71"/>
      <c r="KKZ94" s="71"/>
      <c r="KLA94" s="71"/>
      <c r="KLB94" s="71"/>
      <c r="KLC94" s="71"/>
      <c r="KLD94" s="71"/>
      <c r="KLE94" s="71"/>
      <c r="KLF94" s="71"/>
      <c r="KLG94" s="71"/>
      <c r="KLH94" s="71"/>
      <c r="KLI94" s="71"/>
      <c r="KLJ94" s="71"/>
      <c r="KLK94" s="71"/>
      <c r="KLL94" s="71"/>
      <c r="KLM94" s="71"/>
      <c r="KLN94" s="71"/>
      <c r="KLO94" s="71"/>
      <c r="KLP94" s="71"/>
      <c r="KLQ94" s="71"/>
      <c r="KLR94" s="71"/>
      <c r="KLS94" s="71"/>
      <c r="KLT94" s="71"/>
      <c r="KLU94" s="71"/>
      <c r="KLV94" s="71"/>
      <c r="KLW94" s="71"/>
      <c r="KLX94" s="71"/>
      <c r="KLY94" s="71"/>
      <c r="KLZ94" s="71"/>
      <c r="KMA94" s="71"/>
      <c r="KMB94" s="71"/>
      <c r="KMC94" s="71"/>
      <c r="KMD94" s="71"/>
      <c r="KME94" s="71"/>
      <c r="KMF94" s="71"/>
      <c r="KMG94" s="71"/>
      <c r="KMH94" s="71"/>
      <c r="KMI94" s="71"/>
      <c r="KMJ94" s="71"/>
      <c r="KMK94" s="71"/>
      <c r="KML94" s="71"/>
      <c r="KMM94" s="71"/>
      <c r="KMN94" s="71"/>
      <c r="KMO94" s="71"/>
      <c r="KMP94" s="71"/>
      <c r="KMQ94" s="71"/>
      <c r="KMR94" s="71"/>
      <c r="KMS94" s="71"/>
      <c r="KMT94" s="71"/>
      <c r="KMU94" s="71"/>
      <c r="KMV94" s="71"/>
      <c r="KMW94" s="71"/>
      <c r="KMX94" s="71"/>
      <c r="KMY94" s="71"/>
      <c r="KMZ94" s="71"/>
      <c r="KNA94" s="71"/>
      <c r="KNB94" s="71"/>
      <c r="KNC94" s="71"/>
      <c r="KND94" s="71"/>
      <c r="KNE94" s="71"/>
      <c r="KNF94" s="71"/>
      <c r="KNG94" s="71"/>
      <c r="KNH94" s="71"/>
      <c r="KNI94" s="71"/>
      <c r="KNJ94" s="71"/>
      <c r="KNK94" s="71"/>
      <c r="KNL94" s="71"/>
      <c r="KNM94" s="71"/>
      <c r="KNN94" s="71"/>
      <c r="KNO94" s="71"/>
      <c r="KNP94" s="71"/>
      <c r="KNQ94" s="71"/>
      <c r="KNR94" s="71"/>
      <c r="KNS94" s="71"/>
      <c r="KNT94" s="71"/>
      <c r="KNU94" s="71"/>
      <c r="KNV94" s="71"/>
      <c r="KNW94" s="71"/>
      <c r="KNX94" s="71"/>
      <c r="KNY94" s="71"/>
      <c r="KNZ94" s="71"/>
      <c r="KOA94" s="71"/>
      <c r="KOB94" s="71"/>
      <c r="KOC94" s="71"/>
      <c r="KOD94" s="71"/>
      <c r="KOE94" s="71"/>
      <c r="KOF94" s="71"/>
      <c r="KOG94" s="71"/>
      <c r="KOH94" s="71"/>
      <c r="KOI94" s="71"/>
      <c r="KOJ94" s="71"/>
      <c r="KOK94" s="71"/>
      <c r="KOL94" s="71"/>
      <c r="KOM94" s="71"/>
      <c r="KON94" s="71"/>
      <c r="KOO94" s="71"/>
      <c r="KOP94" s="71"/>
      <c r="KOQ94" s="71"/>
      <c r="KOR94" s="71"/>
      <c r="KOS94" s="71"/>
      <c r="KOT94" s="71"/>
      <c r="KOU94" s="71"/>
      <c r="KOV94" s="71"/>
      <c r="KOW94" s="71"/>
      <c r="KOX94" s="71"/>
      <c r="KOY94" s="71"/>
      <c r="KOZ94" s="71"/>
      <c r="KPA94" s="71"/>
      <c r="KPB94" s="71"/>
      <c r="KPC94" s="71"/>
      <c r="KPD94" s="71"/>
      <c r="KPE94" s="71"/>
      <c r="KPF94" s="71"/>
      <c r="KPG94" s="71"/>
      <c r="KPH94" s="71"/>
      <c r="KPI94" s="71"/>
      <c r="KPJ94" s="71"/>
      <c r="KPK94" s="71"/>
      <c r="KPL94" s="71"/>
      <c r="KPM94" s="71"/>
      <c r="KPN94" s="71"/>
      <c r="KPO94" s="71"/>
      <c r="KPP94" s="71"/>
      <c r="KPQ94" s="71"/>
      <c r="KPR94" s="71"/>
      <c r="KPS94" s="71"/>
      <c r="KPT94" s="71"/>
      <c r="KPU94" s="71"/>
      <c r="KPV94" s="71"/>
      <c r="KPW94" s="71"/>
      <c r="KPX94" s="71"/>
      <c r="KPY94" s="71"/>
      <c r="KPZ94" s="71"/>
      <c r="KQA94" s="71"/>
      <c r="KQB94" s="71"/>
      <c r="KQC94" s="71"/>
      <c r="KQD94" s="71"/>
      <c r="KQE94" s="71"/>
      <c r="KQF94" s="71"/>
      <c r="KQG94" s="71"/>
      <c r="KQH94" s="71"/>
      <c r="KQI94" s="71"/>
      <c r="KQJ94" s="71"/>
      <c r="KQK94" s="71"/>
      <c r="KQL94" s="71"/>
      <c r="KQM94" s="71"/>
      <c r="KQN94" s="71"/>
      <c r="KQO94" s="71"/>
      <c r="KQP94" s="71"/>
      <c r="KQQ94" s="71"/>
      <c r="KQR94" s="71"/>
      <c r="KQS94" s="71"/>
      <c r="KQT94" s="71"/>
      <c r="KQU94" s="71"/>
      <c r="KQV94" s="71"/>
      <c r="KQW94" s="71"/>
      <c r="KQX94" s="71"/>
      <c r="KQY94" s="71"/>
      <c r="KQZ94" s="71"/>
      <c r="KRA94" s="71"/>
      <c r="KRB94" s="71"/>
      <c r="KRC94" s="71"/>
      <c r="KRD94" s="71"/>
      <c r="KRE94" s="71"/>
      <c r="KRF94" s="71"/>
      <c r="KRG94" s="71"/>
      <c r="KRH94" s="71"/>
      <c r="KRI94" s="71"/>
      <c r="KRJ94" s="71"/>
      <c r="KRK94" s="71"/>
      <c r="KRL94" s="71"/>
      <c r="KRM94" s="71"/>
      <c r="KRN94" s="71"/>
      <c r="KRO94" s="71"/>
      <c r="KRP94" s="71"/>
      <c r="KRQ94" s="71"/>
      <c r="KRR94" s="71"/>
      <c r="KRS94" s="71"/>
      <c r="KRT94" s="71"/>
      <c r="KRU94" s="71"/>
      <c r="KRV94" s="71"/>
      <c r="KRW94" s="71"/>
      <c r="KRX94" s="71"/>
      <c r="KRY94" s="71"/>
      <c r="KRZ94" s="71"/>
      <c r="KSA94" s="71"/>
      <c r="KSB94" s="71"/>
      <c r="KSC94" s="71"/>
      <c r="KSD94" s="71"/>
      <c r="KSE94" s="71"/>
      <c r="KSF94" s="71"/>
      <c r="KSG94" s="71"/>
      <c r="KSH94" s="71"/>
      <c r="KSI94" s="71"/>
      <c r="KSJ94" s="71"/>
      <c r="KSK94" s="71"/>
      <c r="KSL94" s="71"/>
      <c r="KSM94" s="71"/>
      <c r="KSN94" s="71"/>
      <c r="KSO94" s="71"/>
      <c r="KSP94" s="71"/>
      <c r="KSQ94" s="71"/>
      <c r="KSR94" s="71"/>
      <c r="KSS94" s="71"/>
      <c r="KST94" s="71"/>
      <c r="KSU94" s="71"/>
      <c r="KSV94" s="71"/>
      <c r="KSW94" s="71"/>
      <c r="KSX94" s="71"/>
      <c r="KSY94" s="71"/>
      <c r="KSZ94" s="71"/>
      <c r="KTA94" s="71"/>
      <c r="KTB94" s="71"/>
      <c r="KTC94" s="71"/>
      <c r="KTD94" s="71"/>
      <c r="KTE94" s="71"/>
      <c r="KTF94" s="71"/>
      <c r="KTG94" s="71"/>
      <c r="KTH94" s="71"/>
      <c r="KTI94" s="71"/>
      <c r="KTJ94" s="71"/>
      <c r="KTK94" s="71"/>
      <c r="KTL94" s="71"/>
      <c r="KTM94" s="71"/>
      <c r="KTN94" s="71"/>
      <c r="KTO94" s="71"/>
      <c r="KTP94" s="71"/>
      <c r="KTQ94" s="71"/>
      <c r="KTR94" s="71"/>
      <c r="KTS94" s="71"/>
      <c r="KTT94" s="71"/>
      <c r="KTU94" s="71"/>
      <c r="KTV94" s="71"/>
      <c r="KTW94" s="71"/>
      <c r="KTX94" s="71"/>
      <c r="KTY94" s="71"/>
      <c r="KTZ94" s="71"/>
      <c r="KUA94" s="71"/>
      <c r="KUB94" s="71"/>
      <c r="KUC94" s="71"/>
      <c r="KUD94" s="71"/>
      <c r="KUE94" s="71"/>
      <c r="KUF94" s="71"/>
      <c r="KUG94" s="71"/>
      <c r="KUH94" s="71"/>
      <c r="KUI94" s="71"/>
      <c r="KUJ94" s="71"/>
      <c r="KUK94" s="71"/>
      <c r="KUL94" s="71"/>
      <c r="KUM94" s="71"/>
      <c r="KUN94" s="71"/>
      <c r="KUO94" s="71"/>
      <c r="KUP94" s="71"/>
      <c r="KUQ94" s="71"/>
      <c r="KUR94" s="71"/>
      <c r="KUS94" s="71"/>
      <c r="KUT94" s="71"/>
      <c r="KUU94" s="71"/>
      <c r="KUV94" s="71"/>
      <c r="KUW94" s="71"/>
      <c r="KUX94" s="71"/>
      <c r="KUY94" s="71"/>
      <c r="KUZ94" s="71"/>
      <c r="KVA94" s="71"/>
      <c r="KVB94" s="71"/>
      <c r="KVC94" s="71"/>
      <c r="KVD94" s="71"/>
      <c r="KVE94" s="71"/>
      <c r="KVF94" s="71"/>
      <c r="KVG94" s="71"/>
      <c r="KVH94" s="71"/>
      <c r="KVI94" s="71"/>
      <c r="KVJ94" s="71"/>
      <c r="KVK94" s="71"/>
      <c r="KVL94" s="71"/>
      <c r="KVM94" s="71"/>
      <c r="KVN94" s="71"/>
      <c r="KVO94" s="71"/>
      <c r="KVP94" s="71"/>
      <c r="KVQ94" s="71"/>
      <c r="KVR94" s="71"/>
      <c r="KVS94" s="71"/>
      <c r="KVT94" s="71"/>
      <c r="KVU94" s="71"/>
      <c r="KVV94" s="71"/>
      <c r="KVW94" s="71"/>
      <c r="KVX94" s="71"/>
      <c r="KVY94" s="71"/>
      <c r="KVZ94" s="71"/>
      <c r="KWA94" s="71"/>
      <c r="KWB94" s="71"/>
      <c r="KWC94" s="71"/>
      <c r="KWD94" s="71"/>
      <c r="KWE94" s="71"/>
      <c r="KWF94" s="71"/>
      <c r="KWG94" s="71"/>
      <c r="KWH94" s="71"/>
      <c r="KWI94" s="71"/>
      <c r="KWJ94" s="71"/>
      <c r="KWK94" s="71"/>
      <c r="KWL94" s="71"/>
      <c r="KWM94" s="71"/>
      <c r="KWN94" s="71"/>
      <c r="KWO94" s="71"/>
      <c r="KWP94" s="71"/>
      <c r="KWQ94" s="71"/>
      <c r="KWR94" s="71"/>
      <c r="KWS94" s="71"/>
      <c r="KWT94" s="71"/>
      <c r="KWU94" s="71"/>
      <c r="KWV94" s="71"/>
      <c r="KWW94" s="71"/>
      <c r="KWX94" s="71"/>
      <c r="KWY94" s="71"/>
      <c r="KWZ94" s="71"/>
      <c r="KXA94" s="71"/>
      <c r="KXB94" s="71"/>
      <c r="KXC94" s="71"/>
      <c r="KXD94" s="71"/>
      <c r="KXE94" s="71"/>
      <c r="KXF94" s="71"/>
      <c r="KXG94" s="71"/>
      <c r="KXH94" s="71"/>
      <c r="KXI94" s="71"/>
      <c r="KXJ94" s="71"/>
      <c r="KXK94" s="71"/>
      <c r="KXL94" s="71"/>
      <c r="KXM94" s="71"/>
      <c r="KXN94" s="71"/>
      <c r="KXO94" s="71"/>
      <c r="KXP94" s="71"/>
      <c r="KXQ94" s="71"/>
      <c r="KXR94" s="71"/>
      <c r="KXS94" s="71"/>
      <c r="KXT94" s="71"/>
      <c r="KXU94" s="71"/>
      <c r="KXV94" s="71"/>
      <c r="KXW94" s="71"/>
      <c r="KXX94" s="71"/>
      <c r="KXY94" s="71"/>
      <c r="KXZ94" s="71"/>
      <c r="KYA94" s="71"/>
      <c r="KYB94" s="71"/>
      <c r="KYC94" s="71"/>
      <c r="KYD94" s="71"/>
      <c r="KYE94" s="71"/>
      <c r="KYF94" s="71"/>
      <c r="KYG94" s="71"/>
      <c r="KYH94" s="71"/>
      <c r="KYI94" s="71"/>
      <c r="KYJ94" s="71"/>
      <c r="KYK94" s="71"/>
      <c r="KYL94" s="71"/>
      <c r="KYM94" s="71"/>
      <c r="KYN94" s="71"/>
      <c r="KYO94" s="71"/>
      <c r="KYP94" s="71"/>
      <c r="KYQ94" s="71"/>
      <c r="KYR94" s="71"/>
      <c r="KYS94" s="71"/>
      <c r="KYT94" s="71"/>
      <c r="KYU94" s="71"/>
      <c r="KYV94" s="71"/>
      <c r="KYW94" s="71"/>
      <c r="KYX94" s="71"/>
      <c r="KYY94" s="71"/>
      <c r="KYZ94" s="71"/>
      <c r="KZA94" s="71"/>
      <c r="KZB94" s="71"/>
      <c r="KZC94" s="71"/>
      <c r="KZD94" s="71"/>
      <c r="KZE94" s="71"/>
      <c r="KZF94" s="71"/>
      <c r="KZG94" s="71"/>
      <c r="KZH94" s="71"/>
      <c r="KZI94" s="71"/>
      <c r="KZJ94" s="71"/>
      <c r="KZK94" s="71"/>
      <c r="KZL94" s="71"/>
      <c r="KZM94" s="71"/>
      <c r="KZN94" s="71"/>
      <c r="KZO94" s="71"/>
      <c r="KZP94" s="71"/>
      <c r="KZQ94" s="71"/>
      <c r="KZR94" s="71"/>
      <c r="KZS94" s="71"/>
      <c r="KZT94" s="71"/>
      <c r="KZU94" s="71"/>
      <c r="KZV94" s="71"/>
      <c r="KZW94" s="71"/>
      <c r="KZX94" s="71"/>
      <c r="KZY94" s="71"/>
      <c r="KZZ94" s="71"/>
      <c r="LAA94" s="71"/>
      <c r="LAB94" s="71"/>
      <c r="LAC94" s="71"/>
      <c r="LAD94" s="71"/>
      <c r="LAE94" s="71"/>
      <c r="LAF94" s="71"/>
      <c r="LAG94" s="71"/>
      <c r="LAH94" s="71"/>
      <c r="LAI94" s="71"/>
      <c r="LAJ94" s="71"/>
      <c r="LAK94" s="71"/>
      <c r="LAL94" s="71"/>
      <c r="LAM94" s="71"/>
      <c r="LAN94" s="71"/>
      <c r="LAO94" s="71"/>
      <c r="LAP94" s="71"/>
      <c r="LAQ94" s="71"/>
      <c r="LAR94" s="71"/>
      <c r="LAS94" s="71"/>
      <c r="LAT94" s="71"/>
      <c r="LAU94" s="71"/>
      <c r="LAV94" s="71"/>
      <c r="LAW94" s="71"/>
      <c r="LAX94" s="71"/>
      <c r="LAY94" s="71"/>
      <c r="LAZ94" s="71"/>
      <c r="LBA94" s="71"/>
      <c r="LBB94" s="71"/>
      <c r="LBC94" s="71"/>
      <c r="LBD94" s="71"/>
      <c r="LBE94" s="71"/>
      <c r="LBF94" s="71"/>
      <c r="LBG94" s="71"/>
      <c r="LBH94" s="71"/>
      <c r="LBI94" s="71"/>
      <c r="LBJ94" s="71"/>
      <c r="LBK94" s="71"/>
      <c r="LBL94" s="71"/>
      <c r="LBM94" s="71"/>
      <c r="LBN94" s="71"/>
      <c r="LBO94" s="71"/>
      <c r="LBP94" s="71"/>
      <c r="LBQ94" s="71"/>
      <c r="LBR94" s="71"/>
      <c r="LBS94" s="71"/>
      <c r="LBT94" s="71"/>
      <c r="LBU94" s="71"/>
      <c r="LBV94" s="71"/>
      <c r="LBW94" s="71"/>
      <c r="LBX94" s="71"/>
      <c r="LBY94" s="71"/>
      <c r="LBZ94" s="71"/>
      <c r="LCA94" s="71"/>
      <c r="LCB94" s="71"/>
      <c r="LCC94" s="71"/>
      <c r="LCD94" s="71"/>
      <c r="LCE94" s="71"/>
      <c r="LCF94" s="71"/>
      <c r="LCG94" s="71"/>
      <c r="LCH94" s="71"/>
      <c r="LCI94" s="71"/>
      <c r="LCJ94" s="71"/>
      <c r="LCK94" s="71"/>
      <c r="LCL94" s="71"/>
      <c r="LCM94" s="71"/>
      <c r="LCN94" s="71"/>
      <c r="LCO94" s="71"/>
      <c r="LCP94" s="71"/>
      <c r="LCQ94" s="71"/>
      <c r="LCR94" s="71"/>
      <c r="LCS94" s="71"/>
      <c r="LCT94" s="71"/>
      <c r="LCU94" s="71"/>
      <c r="LCV94" s="71"/>
      <c r="LCW94" s="71"/>
      <c r="LCX94" s="71"/>
      <c r="LCY94" s="71"/>
      <c r="LCZ94" s="71"/>
      <c r="LDA94" s="71"/>
      <c r="LDB94" s="71"/>
      <c r="LDC94" s="71"/>
      <c r="LDD94" s="71"/>
      <c r="LDE94" s="71"/>
      <c r="LDF94" s="71"/>
      <c r="LDG94" s="71"/>
      <c r="LDH94" s="71"/>
      <c r="LDI94" s="71"/>
      <c r="LDJ94" s="71"/>
      <c r="LDK94" s="71"/>
      <c r="LDL94" s="71"/>
      <c r="LDM94" s="71"/>
      <c r="LDN94" s="71"/>
      <c r="LDO94" s="71"/>
      <c r="LDP94" s="71"/>
      <c r="LDQ94" s="71"/>
      <c r="LDR94" s="71"/>
      <c r="LDS94" s="71"/>
      <c r="LDT94" s="71"/>
      <c r="LDU94" s="71"/>
      <c r="LDV94" s="71"/>
      <c r="LDW94" s="71"/>
      <c r="LDX94" s="71"/>
      <c r="LDY94" s="71"/>
      <c r="LDZ94" s="71"/>
      <c r="LEA94" s="71"/>
      <c r="LEB94" s="71"/>
      <c r="LEC94" s="71"/>
      <c r="LED94" s="71"/>
      <c r="LEE94" s="71"/>
      <c r="LEF94" s="71"/>
      <c r="LEG94" s="71"/>
      <c r="LEH94" s="71"/>
      <c r="LEI94" s="71"/>
      <c r="LEJ94" s="71"/>
      <c r="LEK94" s="71"/>
      <c r="LEL94" s="71"/>
      <c r="LEM94" s="71"/>
      <c r="LEN94" s="71"/>
      <c r="LEO94" s="71"/>
      <c r="LEP94" s="71"/>
      <c r="LEQ94" s="71"/>
      <c r="LER94" s="71"/>
      <c r="LES94" s="71"/>
      <c r="LET94" s="71"/>
      <c r="LEU94" s="71"/>
      <c r="LEV94" s="71"/>
      <c r="LEW94" s="71"/>
      <c r="LEX94" s="71"/>
      <c r="LEY94" s="71"/>
      <c r="LEZ94" s="71"/>
      <c r="LFA94" s="71"/>
      <c r="LFB94" s="71"/>
      <c r="LFC94" s="71"/>
      <c r="LFD94" s="71"/>
      <c r="LFE94" s="71"/>
      <c r="LFF94" s="71"/>
      <c r="LFG94" s="71"/>
      <c r="LFH94" s="71"/>
      <c r="LFI94" s="71"/>
      <c r="LFJ94" s="71"/>
      <c r="LFK94" s="71"/>
      <c r="LFL94" s="71"/>
      <c r="LFM94" s="71"/>
      <c r="LFN94" s="71"/>
      <c r="LFO94" s="71"/>
      <c r="LFP94" s="71"/>
      <c r="LFQ94" s="71"/>
      <c r="LFR94" s="71"/>
      <c r="LFS94" s="71"/>
      <c r="LFT94" s="71"/>
      <c r="LFU94" s="71"/>
      <c r="LFV94" s="71"/>
      <c r="LFW94" s="71"/>
      <c r="LFX94" s="71"/>
      <c r="LFY94" s="71"/>
      <c r="LFZ94" s="71"/>
      <c r="LGA94" s="71"/>
      <c r="LGB94" s="71"/>
      <c r="LGC94" s="71"/>
      <c r="LGD94" s="71"/>
      <c r="LGE94" s="71"/>
      <c r="LGF94" s="71"/>
      <c r="LGG94" s="71"/>
      <c r="LGH94" s="71"/>
      <c r="LGI94" s="71"/>
      <c r="LGJ94" s="71"/>
      <c r="LGK94" s="71"/>
      <c r="LGL94" s="71"/>
      <c r="LGM94" s="71"/>
      <c r="LGN94" s="71"/>
      <c r="LGO94" s="71"/>
      <c r="LGP94" s="71"/>
      <c r="LGQ94" s="71"/>
      <c r="LGR94" s="71"/>
      <c r="LGS94" s="71"/>
      <c r="LGT94" s="71"/>
      <c r="LGU94" s="71"/>
      <c r="LGV94" s="71"/>
      <c r="LGW94" s="71"/>
      <c r="LGX94" s="71"/>
      <c r="LGY94" s="71"/>
      <c r="LGZ94" s="71"/>
      <c r="LHA94" s="71"/>
      <c r="LHB94" s="71"/>
      <c r="LHC94" s="71"/>
      <c r="LHD94" s="71"/>
      <c r="LHE94" s="71"/>
      <c r="LHF94" s="71"/>
      <c r="LHG94" s="71"/>
      <c r="LHH94" s="71"/>
      <c r="LHI94" s="71"/>
      <c r="LHJ94" s="71"/>
      <c r="LHK94" s="71"/>
      <c r="LHL94" s="71"/>
      <c r="LHM94" s="71"/>
      <c r="LHN94" s="71"/>
      <c r="LHO94" s="71"/>
      <c r="LHP94" s="71"/>
      <c r="LHQ94" s="71"/>
      <c r="LHR94" s="71"/>
      <c r="LHS94" s="71"/>
      <c r="LHT94" s="71"/>
      <c r="LHU94" s="71"/>
      <c r="LHV94" s="71"/>
      <c r="LHW94" s="71"/>
      <c r="LHX94" s="71"/>
      <c r="LHY94" s="71"/>
      <c r="LHZ94" s="71"/>
      <c r="LIA94" s="71"/>
      <c r="LIB94" s="71"/>
      <c r="LIC94" s="71"/>
      <c r="LID94" s="71"/>
      <c r="LIE94" s="71"/>
      <c r="LIF94" s="71"/>
      <c r="LIG94" s="71"/>
      <c r="LIH94" s="71"/>
      <c r="LII94" s="71"/>
      <c r="LIJ94" s="71"/>
      <c r="LIK94" s="71"/>
      <c r="LIL94" s="71"/>
      <c r="LIM94" s="71"/>
      <c r="LIN94" s="71"/>
      <c r="LIO94" s="71"/>
      <c r="LIP94" s="71"/>
      <c r="LIQ94" s="71"/>
      <c r="LIR94" s="71"/>
      <c r="LIS94" s="71"/>
      <c r="LIT94" s="71"/>
      <c r="LIU94" s="71"/>
      <c r="LIV94" s="71"/>
      <c r="LIW94" s="71"/>
      <c r="LIX94" s="71"/>
      <c r="LIY94" s="71"/>
      <c r="LIZ94" s="71"/>
      <c r="LJA94" s="71"/>
      <c r="LJB94" s="71"/>
      <c r="LJC94" s="71"/>
      <c r="LJD94" s="71"/>
      <c r="LJE94" s="71"/>
      <c r="LJF94" s="71"/>
      <c r="LJG94" s="71"/>
      <c r="LJH94" s="71"/>
      <c r="LJI94" s="71"/>
      <c r="LJJ94" s="71"/>
      <c r="LJK94" s="71"/>
      <c r="LJL94" s="71"/>
      <c r="LJM94" s="71"/>
      <c r="LJN94" s="71"/>
      <c r="LJO94" s="71"/>
      <c r="LJP94" s="71"/>
      <c r="LJQ94" s="71"/>
      <c r="LJR94" s="71"/>
      <c r="LJS94" s="71"/>
      <c r="LJT94" s="71"/>
      <c r="LJU94" s="71"/>
      <c r="LJV94" s="71"/>
      <c r="LJW94" s="71"/>
      <c r="LJX94" s="71"/>
      <c r="LJY94" s="71"/>
      <c r="LJZ94" s="71"/>
      <c r="LKA94" s="71"/>
      <c r="LKB94" s="71"/>
      <c r="LKC94" s="71"/>
      <c r="LKD94" s="71"/>
      <c r="LKE94" s="71"/>
      <c r="LKF94" s="71"/>
      <c r="LKG94" s="71"/>
      <c r="LKH94" s="71"/>
      <c r="LKI94" s="71"/>
      <c r="LKJ94" s="71"/>
      <c r="LKK94" s="71"/>
      <c r="LKL94" s="71"/>
      <c r="LKM94" s="71"/>
      <c r="LKN94" s="71"/>
      <c r="LKO94" s="71"/>
      <c r="LKP94" s="71"/>
      <c r="LKQ94" s="71"/>
      <c r="LKR94" s="71"/>
      <c r="LKS94" s="71"/>
      <c r="LKT94" s="71"/>
      <c r="LKU94" s="71"/>
      <c r="LKV94" s="71"/>
      <c r="LKW94" s="71"/>
      <c r="LKX94" s="71"/>
      <c r="LKY94" s="71"/>
      <c r="LKZ94" s="71"/>
      <c r="LLA94" s="71"/>
      <c r="LLB94" s="71"/>
      <c r="LLC94" s="71"/>
      <c r="LLD94" s="71"/>
      <c r="LLE94" s="71"/>
      <c r="LLF94" s="71"/>
      <c r="LLG94" s="71"/>
      <c r="LLH94" s="71"/>
      <c r="LLI94" s="71"/>
      <c r="LLJ94" s="71"/>
      <c r="LLK94" s="71"/>
      <c r="LLL94" s="71"/>
      <c r="LLM94" s="71"/>
      <c r="LLN94" s="71"/>
      <c r="LLO94" s="71"/>
      <c r="LLP94" s="71"/>
      <c r="LLQ94" s="71"/>
      <c r="LLR94" s="71"/>
      <c r="LLS94" s="71"/>
      <c r="LLT94" s="71"/>
      <c r="LLU94" s="71"/>
      <c r="LLV94" s="71"/>
      <c r="LLW94" s="71"/>
      <c r="LLX94" s="71"/>
      <c r="LLY94" s="71"/>
      <c r="LLZ94" s="71"/>
      <c r="LMA94" s="71"/>
      <c r="LMB94" s="71"/>
      <c r="LMC94" s="71"/>
      <c r="LMD94" s="71"/>
      <c r="LME94" s="71"/>
      <c r="LMF94" s="71"/>
      <c r="LMG94" s="71"/>
      <c r="LMH94" s="71"/>
      <c r="LMI94" s="71"/>
      <c r="LMJ94" s="71"/>
      <c r="LMK94" s="71"/>
      <c r="LML94" s="71"/>
      <c r="LMM94" s="71"/>
      <c r="LMN94" s="71"/>
      <c r="LMO94" s="71"/>
      <c r="LMP94" s="71"/>
      <c r="LMQ94" s="71"/>
      <c r="LMR94" s="71"/>
      <c r="LMS94" s="71"/>
      <c r="LMT94" s="71"/>
      <c r="LMU94" s="71"/>
      <c r="LMV94" s="71"/>
      <c r="LMW94" s="71"/>
      <c r="LMX94" s="71"/>
      <c r="LMY94" s="71"/>
      <c r="LMZ94" s="71"/>
      <c r="LNA94" s="71"/>
      <c r="LNB94" s="71"/>
      <c r="LNC94" s="71"/>
      <c r="LND94" s="71"/>
      <c r="LNE94" s="71"/>
      <c r="LNF94" s="71"/>
      <c r="LNG94" s="71"/>
      <c r="LNH94" s="71"/>
      <c r="LNI94" s="71"/>
      <c r="LNJ94" s="71"/>
      <c r="LNK94" s="71"/>
      <c r="LNL94" s="71"/>
      <c r="LNM94" s="71"/>
      <c r="LNN94" s="71"/>
      <c r="LNO94" s="71"/>
      <c r="LNP94" s="71"/>
      <c r="LNQ94" s="71"/>
      <c r="LNR94" s="71"/>
      <c r="LNS94" s="71"/>
      <c r="LNT94" s="71"/>
      <c r="LNU94" s="71"/>
      <c r="LNV94" s="71"/>
      <c r="LNW94" s="71"/>
      <c r="LNX94" s="71"/>
      <c r="LNY94" s="71"/>
      <c r="LNZ94" s="71"/>
      <c r="LOA94" s="71"/>
      <c r="LOB94" s="71"/>
      <c r="LOC94" s="71"/>
      <c r="LOD94" s="71"/>
      <c r="LOE94" s="71"/>
      <c r="LOF94" s="71"/>
      <c r="LOG94" s="71"/>
      <c r="LOH94" s="71"/>
      <c r="LOI94" s="71"/>
      <c r="LOJ94" s="71"/>
      <c r="LOK94" s="71"/>
      <c r="LOL94" s="71"/>
      <c r="LOM94" s="71"/>
      <c r="LON94" s="71"/>
      <c r="LOO94" s="71"/>
      <c r="LOP94" s="71"/>
      <c r="LOQ94" s="71"/>
      <c r="LOR94" s="71"/>
      <c r="LOS94" s="71"/>
      <c r="LOT94" s="71"/>
      <c r="LOU94" s="71"/>
      <c r="LOV94" s="71"/>
      <c r="LOW94" s="71"/>
      <c r="LOX94" s="71"/>
      <c r="LOY94" s="71"/>
      <c r="LOZ94" s="71"/>
      <c r="LPA94" s="71"/>
      <c r="LPB94" s="71"/>
      <c r="LPC94" s="71"/>
      <c r="LPD94" s="71"/>
      <c r="LPE94" s="71"/>
      <c r="LPF94" s="71"/>
      <c r="LPG94" s="71"/>
      <c r="LPH94" s="71"/>
      <c r="LPI94" s="71"/>
      <c r="LPJ94" s="71"/>
      <c r="LPK94" s="71"/>
      <c r="LPL94" s="71"/>
      <c r="LPM94" s="71"/>
      <c r="LPN94" s="71"/>
      <c r="LPO94" s="71"/>
      <c r="LPP94" s="71"/>
      <c r="LPQ94" s="71"/>
      <c r="LPR94" s="71"/>
      <c r="LPS94" s="71"/>
      <c r="LPT94" s="71"/>
      <c r="LPU94" s="71"/>
      <c r="LPV94" s="71"/>
      <c r="LPW94" s="71"/>
      <c r="LPX94" s="71"/>
      <c r="LPY94" s="71"/>
      <c r="LPZ94" s="71"/>
      <c r="LQA94" s="71"/>
      <c r="LQB94" s="71"/>
      <c r="LQC94" s="71"/>
      <c r="LQD94" s="71"/>
      <c r="LQE94" s="71"/>
      <c r="LQF94" s="71"/>
      <c r="LQG94" s="71"/>
      <c r="LQH94" s="71"/>
      <c r="LQI94" s="71"/>
      <c r="LQJ94" s="71"/>
      <c r="LQK94" s="71"/>
      <c r="LQL94" s="71"/>
      <c r="LQM94" s="71"/>
      <c r="LQN94" s="71"/>
      <c r="LQO94" s="71"/>
      <c r="LQP94" s="71"/>
      <c r="LQQ94" s="71"/>
      <c r="LQR94" s="71"/>
      <c r="LQS94" s="71"/>
      <c r="LQT94" s="71"/>
      <c r="LQU94" s="71"/>
      <c r="LQV94" s="71"/>
      <c r="LQW94" s="71"/>
      <c r="LQX94" s="71"/>
      <c r="LQY94" s="71"/>
      <c r="LQZ94" s="71"/>
      <c r="LRA94" s="71"/>
      <c r="LRB94" s="71"/>
      <c r="LRC94" s="71"/>
      <c r="LRD94" s="71"/>
      <c r="LRE94" s="71"/>
      <c r="LRF94" s="71"/>
      <c r="LRG94" s="71"/>
      <c r="LRH94" s="71"/>
      <c r="LRI94" s="71"/>
      <c r="LRJ94" s="71"/>
      <c r="LRK94" s="71"/>
      <c r="LRL94" s="71"/>
      <c r="LRM94" s="71"/>
      <c r="LRN94" s="71"/>
      <c r="LRO94" s="71"/>
      <c r="LRP94" s="71"/>
      <c r="LRQ94" s="71"/>
      <c r="LRR94" s="71"/>
      <c r="LRS94" s="71"/>
      <c r="LRT94" s="71"/>
      <c r="LRU94" s="71"/>
      <c r="LRV94" s="71"/>
      <c r="LRW94" s="71"/>
      <c r="LRX94" s="71"/>
      <c r="LRY94" s="71"/>
      <c r="LRZ94" s="71"/>
      <c r="LSA94" s="71"/>
      <c r="LSB94" s="71"/>
      <c r="LSC94" s="71"/>
      <c r="LSD94" s="71"/>
      <c r="LSE94" s="71"/>
      <c r="LSF94" s="71"/>
      <c r="LSG94" s="71"/>
      <c r="LSH94" s="71"/>
      <c r="LSI94" s="71"/>
      <c r="LSJ94" s="71"/>
      <c r="LSK94" s="71"/>
      <c r="LSL94" s="71"/>
      <c r="LSM94" s="71"/>
      <c r="LSN94" s="71"/>
      <c r="LSO94" s="71"/>
      <c r="LSP94" s="71"/>
      <c r="LSQ94" s="71"/>
      <c r="LSR94" s="71"/>
      <c r="LSS94" s="71"/>
      <c r="LST94" s="71"/>
      <c r="LSU94" s="71"/>
      <c r="LSV94" s="71"/>
      <c r="LSW94" s="71"/>
      <c r="LSX94" s="71"/>
      <c r="LSY94" s="71"/>
      <c r="LSZ94" s="71"/>
      <c r="LTA94" s="71"/>
      <c r="LTB94" s="71"/>
      <c r="LTC94" s="71"/>
      <c r="LTD94" s="71"/>
      <c r="LTE94" s="71"/>
      <c r="LTF94" s="71"/>
      <c r="LTG94" s="71"/>
      <c r="LTH94" s="71"/>
      <c r="LTI94" s="71"/>
      <c r="LTJ94" s="71"/>
      <c r="LTK94" s="71"/>
      <c r="LTL94" s="71"/>
      <c r="LTM94" s="71"/>
      <c r="LTN94" s="71"/>
      <c r="LTO94" s="71"/>
      <c r="LTP94" s="71"/>
      <c r="LTQ94" s="71"/>
      <c r="LTR94" s="71"/>
      <c r="LTS94" s="71"/>
      <c r="LTT94" s="71"/>
      <c r="LTU94" s="71"/>
      <c r="LTV94" s="71"/>
      <c r="LTW94" s="71"/>
      <c r="LTX94" s="71"/>
      <c r="LTY94" s="71"/>
      <c r="LTZ94" s="71"/>
      <c r="LUA94" s="71"/>
      <c r="LUB94" s="71"/>
      <c r="LUC94" s="71"/>
      <c r="LUD94" s="71"/>
      <c r="LUE94" s="71"/>
      <c r="LUF94" s="71"/>
      <c r="LUG94" s="71"/>
      <c r="LUH94" s="71"/>
      <c r="LUI94" s="71"/>
      <c r="LUJ94" s="71"/>
      <c r="LUK94" s="71"/>
      <c r="LUL94" s="71"/>
      <c r="LUM94" s="71"/>
      <c r="LUN94" s="71"/>
      <c r="LUO94" s="71"/>
      <c r="LUP94" s="71"/>
      <c r="LUQ94" s="71"/>
      <c r="LUR94" s="71"/>
      <c r="LUS94" s="71"/>
      <c r="LUT94" s="71"/>
      <c r="LUU94" s="71"/>
      <c r="LUV94" s="71"/>
      <c r="LUW94" s="71"/>
      <c r="LUX94" s="71"/>
      <c r="LUY94" s="71"/>
      <c r="LUZ94" s="71"/>
      <c r="LVA94" s="71"/>
      <c r="LVB94" s="71"/>
      <c r="LVC94" s="71"/>
      <c r="LVD94" s="71"/>
      <c r="LVE94" s="71"/>
      <c r="LVF94" s="71"/>
      <c r="LVG94" s="71"/>
      <c r="LVH94" s="71"/>
      <c r="LVI94" s="71"/>
      <c r="LVJ94" s="71"/>
      <c r="LVK94" s="71"/>
      <c r="LVL94" s="71"/>
      <c r="LVM94" s="71"/>
      <c r="LVN94" s="71"/>
      <c r="LVO94" s="71"/>
      <c r="LVP94" s="71"/>
      <c r="LVQ94" s="71"/>
      <c r="LVR94" s="71"/>
      <c r="LVS94" s="71"/>
      <c r="LVT94" s="71"/>
      <c r="LVU94" s="71"/>
      <c r="LVV94" s="71"/>
      <c r="LVW94" s="71"/>
      <c r="LVX94" s="71"/>
      <c r="LVY94" s="71"/>
      <c r="LVZ94" s="71"/>
      <c r="LWA94" s="71"/>
      <c r="LWB94" s="71"/>
      <c r="LWC94" s="71"/>
      <c r="LWD94" s="71"/>
      <c r="LWE94" s="71"/>
      <c r="LWF94" s="71"/>
      <c r="LWG94" s="71"/>
      <c r="LWH94" s="71"/>
      <c r="LWI94" s="71"/>
      <c r="LWJ94" s="71"/>
      <c r="LWK94" s="71"/>
      <c r="LWL94" s="71"/>
      <c r="LWM94" s="71"/>
      <c r="LWN94" s="71"/>
      <c r="LWO94" s="71"/>
      <c r="LWP94" s="71"/>
      <c r="LWQ94" s="71"/>
      <c r="LWR94" s="71"/>
      <c r="LWS94" s="71"/>
      <c r="LWT94" s="71"/>
      <c r="LWU94" s="71"/>
      <c r="LWV94" s="71"/>
      <c r="LWW94" s="71"/>
      <c r="LWX94" s="71"/>
      <c r="LWY94" s="71"/>
      <c r="LWZ94" s="71"/>
      <c r="LXA94" s="71"/>
      <c r="LXB94" s="71"/>
      <c r="LXC94" s="71"/>
      <c r="LXD94" s="71"/>
      <c r="LXE94" s="71"/>
      <c r="LXF94" s="71"/>
      <c r="LXG94" s="71"/>
      <c r="LXH94" s="71"/>
      <c r="LXI94" s="71"/>
      <c r="LXJ94" s="71"/>
      <c r="LXK94" s="71"/>
      <c r="LXL94" s="71"/>
      <c r="LXM94" s="71"/>
      <c r="LXN94" s="71"/>
      <c r="LXO94" s="71"/>
      <c r="LXP94" s="71"/>
      <c r="LXQ94" s="71"/>
      <c r="LXR94" s="71"/>
      <c r="LXS94" s="71"/>
      <c r="LXT94" s="71"/>
      <c r="LXU94" s="71"/>
      <c r="LXV94" s="71"/>
      <c r="LXW94" s="71"/>
      <c r="LXX94" s="71"/>
      <c r="LXY94" s="71"/>
      <c r="LXZ94" s="71"/>
      <c r="LYA94" s="71"/>
      <c r="LYB94" s="71"/>
      <c r="LYC94" s="71"/>
      <c r="LYD94" s="71"/>
      <c r="LYE94" s="71"/>
      <c r="LYF94" s="71"/>
      <c r="LYG94" s="71"/>
      <c r="LYH94" s="71"/>
      <c r="LYI94" s="71"/>
      <c r="LYJ94" s="71"/>
      <c r="LYK94" s="71"/>
      <c r="LYL94" s="71"/>
      <c r="LYM94" s="71"/>
      <c r="LYN94" s="71"/>
      <c r="LYO94" s="71"/>
      <c r="LYP94" s="71"/>
      <c r="LYQ94" s="71"/>
      <c r="LYR94" s="71"/>
      <c r="LYS94" s="71"/>
      <c r="LYT94" s="71"/>
      <c r="LYU94" s="71"/>
      <c r="LYV94" s="71"/>
      <c r="LYW94" s="71"/>
      <c r="LYX94" s="71"/>
      <c r="LYY94" s="71"/>
      <c r="LYZ94" s="71"/>
      <c r="LZA94" s="71"/>
      <c r="LZB94" s="71"/>
      <c r="LZC94" s="71"/>
      <c r="LZD94" s="71"/>
      <c r="LZE94" s="71"/>
      <c r="LZF94" s="71"/>
      <c r="LZG94" s="71"/>
      <c r="LZH94" s="71"/>
      <c r="LZI94" s="71"/>
      <c r="LZJ94" s="71"/>
      <c r="LZK94" s="71"/>
      <c r="LZL94" s="71"/>
      <c r="LZM94" s="71"/>
      <c r="LZN94" s="71"/>
      <c r="LZO94" s="71"/>
      <c r="LZP94" s="71"/>
      <c r="LZQ94" s="71"/>
      <c r="LZR94" s="71"/>
      <c r="LZS94" s="71"/>
      <c r="LZT94" s="71"/>
      <c r="LZU94" s="71"/>
      <c r="LZV94" s="71"/>
      <c r="LZW94" s="71"/>
      <c r="LZX94" s="71"/>
      <c r="LZY94" s="71"/>
      <c r="LZZ94" s="71"/>
      <c r="MAA94" s="71"/>
      <c r="MAB94" s="71"/>
      <c r="MAC94" s="71"/>
      <c r="MAD94" s="71"/>
      <c r="MAE94" s="71"/>
      <c r="MAF94" s="71"/>
      <c r="MAG94" s="71"/>
      <c r="MAH94" s="71"/>
      <c r="MAI94" s="71"/>
      <c r="MAJ94" s="71"/>
      <c r="MAK94" s="71"/>
      <c r="MAL94" s="71"/>
      <c r="MAM94" s="71"/>
      <c r="MAN94" s="71"/>
      <c r="MAO94" s="71"/>
      <c r="MAP94" s="71"/>
      <c r="MAQ94" s="71"/>
      <c r="MAR94" s="71"/>
      <c r="MAS94" s="71"/>
      <c r="MAT94" s="71"/>
      <c r="MAU94" s="71"/>
      <c r="MAV94" s="71"/>
      <c r="MAW94" s="71"/>
      <c r="MAX94" s="71"/>
      <c r="MAY94" s="71"/>
      <c r="MAZ94" s="71"/>
      <c r="MBA94" s="71"/>
      <c r="MBB94" s="71"/>
      <c r="MBC94" s="71"/>
      <c r="MBD94" s="71"/>
      <c r="MBE94" s="71"/>
      <c r="MBF94" s="71"/>
      <c r="MBG94" s="71"/>
      <c r="MBH94" s="71"/>
      <c r="MBI94" s="71"/>
      <c r="MBJ94" s="71"/>
      <c r="MBK94" s="71"/>
      <c r="MBL94" s="71"/>
      <c r="MBM94" s="71"/>
      <c r="MBN94" s="71"/>
      <c r="MBO94" s="71"/>
      <c r="MBP94" s="71"/>
      <c r="MBQ94" s="71"/>
      <c r="MBR94" s="71"/>
      <c r="MBS94" s="71"/>
      <c r="MBT94" s="71"/>
      <c r="MBU94" s="71"/>
      <c r="MBV94" s="71"/>
      <c r="MBW94" s="71"/>
      <c r="MBX94" s="71"/>
      <c r="MBY94" s="71"/>
      <c r="MBZ94" s="71"/>
      <c r="MCA94" s="71"/>
      <c r="MCB94" s="71"/>
      <c r="MCC94" s="71"/>
      <c r="MCD94" s="71"/>
      <c r="MCE94" s="71"/>
      <c r="MCF94" s="71"/>
      <c r="MCG94" s="71"/>
      <c r="MCH94" s="71"/>
      <c r="MCI94" s="71"/>
      <c r="MCJ94" s="71"/>
      <c r="MCK94" s="71"/>
      <c r="MCL94" s="71"/>
      <c r="MCM94" s="71"/>
      <c r="MCN94" s="71"/>
      <c r="MCO94" s="71"/>
      <c r="MCP94" s="71"/>
      <c r="MCQ94" s="71"/>
      <c r="MCR94" s="71"/>
      <c r="MCS94" s="71"/>
      <c r="MCT94" s="71"/>
      <c r="MCU94" s="71"/>
      <c r="MCV94" s="71"/>
      <c r="MCW94" s="71"/>
      <c r="MCX94" s="71"/>
      <c r="MCY94" s="71"/>
      <c r="MCZ94" s="71"/>
      <c r="MDA94" s="71"/>
      <c r="MDB94" s="71"/>
      <c r="MDC94" s="71"/>
      <c r="MDD94" s="71"/>
      <c r="MDE94" s="71"/>
      <c r="MDF94" s="71"/>
      <c r="MDG94" s="71"/>
      <c r="MDH94" s="71"/>
      <c r="MDI94" s="71"/>
      <c r="MDJ94" s="71"/>
      <c r="MDK94" s="71"/>
      <c r="MDL94" s="71"/>
      <c r="MDM94" s="71"/>
      <c r="MDN94" s="71"/>
      <c r="MDO94" s="71"/>
      <c r="MDP94" s="71"/>
      <c r="MDQ94" s="71"/>
      <c r="MDR94" s="71"/>
      <c r="MDS94" s="71"/>
      <c r="MDT94" s="71"/>
      <c r="MDU94" s="71"/>
      <c r="MDV94" s="71"/>
      <c r="MDW94" s="71"/>
      <c r="MDX94" s="71"/>
      <c r="MDY94" s="71"/>
      <c r="MDZ94" s="71"/>
      <c r="MEA94" s="71"/>
      <c r="MEB94" s="71"/>
      <c r="MEC94" s="71"/>
      <c r="MED94" s="71"/>
      <c r="MEE94" s="71"/>
      <c r="MEF94" s="71"/>
      <c r="MEG94" s="71"/>
      <c r="MEH94" s="71"/>
      <c r="MEI94" s="71"/>
      <c r="MEJ94" s="71"/>
      <c r="MEK94" s="71"/>
      <c r="MEL94" s="71"/>
      <c r="MEM94" s="71"/>
      <c r="MEN94" s="71"/>
      <c r="MEO94" s="71"/>
      <c r="MEP94" s="71"/>
      <c r="MEQ94" s="71"/>
      <c r="MER94" s="71"/>
      <c r="MES94" s="71"/>
      <c r="MET94" s="71"/>
      <c r="MEU94" s="71"/>
      <c r="MEV94" s="71"/>
      <c r="MEW94" s="71"/>
      <c r="MEX94" s="71"/>
      <c r="MEY94" s="71"/>
      <c r="MEZ94" s="71"/>
      <c r="MFA94" s="71"/>
      <c r="MFB94" s="71"/>
      <c r="MFC94" s="71"/>
      <c r="MFD94" s="71"/>
      <c r="MFE94" s="71"/>
      <c r="MFF94" s="71"/>
      <c r="MFG94" s="71"/>
      <c r="MFH94" s="71"/>
      <c r="MFI94" s="71"/>
      <c r="MFJ94" s="71"/>
      <c r="MFK94" s="71"/>
      <c r="MFL94" s="71"/>
      <c r="MFM94" s="71"/>
      <c r="MFN94" s="71"/>
      <c r="MFO94" s="71"/>
      <c r="MFP94" s="71"/>
      <c r="MFQ94" s="71"/>
      <c r="MFR94" s="71"/>
      <c r="MFS94" s="71"/>
      <c r="MFT94" s="71"/>
      <c r="MFU94" s="71"/>
      <c r="MFV94" s="71"/>
      <c r="MFW94" s="71"/>
      <c r="MFX94" s="71"/>
      <c r="MFY94" s="71"/>
      <c r="MFZ94" s="71"/>
      <c r="MGA94" s="71"/>
      <c r="MGB94" s="71"/>
      <c r="MGC94" s="71"/>
      <c r="MGD94" s="71"/>
      <c r="MGE94" s="71"/>
      <c r="MGF94" s="71"/>
      <c r="MGG94" s="71"/>
      <c r="MGH94" s="71"/>
      <c r="MGI94" s="71"/>
      <c r="MGJ94" s="71"/>
      <c r="MGK94" s="71"/>
      <c r="MGL94" s="71"/>
      <c r="MGM94" s="71"/>
      <c r="MGN94" s="71"/>
      <c r="MGO94" s="71"/>
      <c r="MGP94" s="71"/>
      <c r="MGQ94" s="71"/>
      <c r="MGR94" s="71"/>
      <c r="MGS94" s="71"/>
      <c r="MGT94" s="71"/>
      <c r="MGU94" s="71"/>
      <c r="MGV94" s="71"/>
      <c r="MGW94" s="71"/>
      <c r="MGX94" s="71"/>
      <c r="MGY94" s="71"/>
      <c r="MGZ94" s="71"/>
      <c r="MHA94" s="71"/>
      <c r="MHB94" s="71"/>
      <c r="MHC94" s="71"/>
      <c r="MHD94" s="71"/>
      <c r="MHE94" s="71"/>
      <c r="MHF94" s="71"/>
      <c r="MHG94" s="71"/>
      <c r="MHH94" s="71"/>
      <c r="MHI94" s="71"/>
      <c r="MHJ94" s="71"/>
      <c r="MHK94" s="71"/>
      <c r="MHL94" s="71"/>
      <c r="MHM94" s="71"/>
      <c r="MHN94" s="71"/>
      <c r="MHO94" s="71"/>
      <c r="MHP94" s="71"/>
      <c r="MHQ94" s="71"/>
      <c r="MHR94" s="71"/>
      <c r="MHS94" s="71"/>
      <c r="MHT94" s="71"/>
      <c r="MHU94" s="71"/>
      <c r="MHV94" s="71"/>
      <c r="MHW94" s="71"/>
      <c r="MHX94" s="71"/>
      <c r="MHY94" s="71"/>
      <c r="MHZ94" s="71"/>
      <c r="MIA94" s="71"/>
      <c r="MIB94" s="71"/>
      <c r="MIC94" s="71"/>
      <c r="MID94" s="71"/>
      <c r="MIE94" s="71"/>
      <c r="MIF94" s="71"/>
      <c r="MIG94" s="71"/>
      <c r="MIH94" s="71"/>
      <c r="MII94" s="71"/>
      <c r="MIJ94" s="71"/>
      <c r="MIK94" s="71"/>
      <c r="MIL94" s="71"/>
      <c r="MIM94" s="71"/>
      <c r="MIN94" s="71"/>
      <c r="MIO94" s="71"/>
      <c r="MIP94" s="71"/>
      <c r="MIQ94" s="71"/>
      <c r="MIR94" s="71"/>
      <c r="MIS94" s="71"/>
      <c r="MIT94" s="71"/>
      <c r="MIU94" s="71"/>
      <c r="MIV94" s="71"/>
      <c r="MIW94" s="71"/>
      <c r="MIX94" s="71"/>
      <c r="MIY94" s="71"/>
      <c r="MIZ94" s="71"/>
      <c r="MJA94" s="71"/>
      <c r="MJB94" s="71"/>
      <c r="MJC94" s="71"/>
      <c r="MJD94" s="71"/>
      <c r="MJE94" s="71"/>
      <c r="MJF94" s="71"/>
      <c r="MJG94" s="71"/>
      <c r="MJH94" s="71"/>
      <c r="MJI94" s="71"/>
      <c r="MJJ94" s="71"/>
      <c r="MJK94" s="71"/>
      <c r="MJL94" s="71"/>
      <c r="MJM94" s="71"/>
      <c r="MJN94" s="71"/>
      <c r="MJO94" s="71"/>
      <c r="MJP94" s="71"/>
      <c r="MJQ94" s="71"/>
      <c r="MJR94" s="71"/>
      <c r="MJS94" s="71"/>
      <c r="MJT94" s="71"/>
      <c r="MJU94" s="71"/>
      <c r="MJV94" s="71"/>
      <c r="MJW94" s="71"/>
      <c r="MJX94" s="71"/>
      <c r="MJY94" s="71"/>
      <c r="MJZ94" s="71"/>
      <c r="MKA94" s="71"/>
      <c r="MKB94" s="71"/>
      <c r="MKC94" s="71"/>
      <c r="MKD94" s="71"/>
      <c r="MKE94" s="71"/>
      <c r="MKF94" s="71"/>
      <c r="MKG94" s="71"/>
      <c r="MKH94" s="71"/>
      <c r="MKI94" s="71"/>
      <c r="MKJ94" s="71"/>
      <c r="MKK94" s="71"/>
      <c r="MKL94" s="71"/>
      <c r="MKM94" s="71"/>
      <c r="MKN94" s="71"/>
      <c r="MKO94" s="71"/>
      <c r="MKP94" s="71"/>
      <c r="MKQ94" s="71"/>
      <c r="MKR94" s="71"/>
      <c r="MKS94" s="71"/>
      <c r="MKT94" s="71"/>
      <c r="MKU94" s="71"/>
      <c r="MKV94" s="71"/>
      <c r="MKW94" s="71"/>
      <c r="MKX94" s="71"/>
      <c r="MKY94" s="71"/>
      <c r="MKZ94" s="71"/>
      <c r="MLA94" s="71"/>
      <c r="MLB94" s="71"/>
      <c r="MLC94" s="71"/>
      <c r="MLD94" s="71"/>
      <c r="MLE94" s="71"/>
      <c r="MLF94" s="71"/>
      <c r="MLG94" s="71"/>
      <c r="MLH94" s="71"/>
      <c r="MLI94" s="71"/>
      <c r="MLJ94" s="71"/>
      <c r="MLK94" s="71"/>
      <c r="MLL94" s="71"/>
      <c r="MLM94" s="71"/>
      <c r="MLN94" s="71"/>
      <c r="MLO94" s="71"/>
      <c r="MLP94" s="71"/>
      <c r="MLQ94" s="71"/>
      <c r="MLR94" s="71"/>
      <c r="MLS94" s="71"/>
      <c r="MLT94" s="71"/>
      <c r="MLU94" s="71"/>
      <c r="MLV94" s="71"/>
      <c r="MLW94" s="71"/>
      <c r="MLX94" s="71"/>
      <c r="MLY94" s="71"/>
      <c r="MLZ94" s="71"/>
      <c r="MMA94" s="71"/>
      <c r="MMB94" s="71"/>
      <c r="MMC94" s="71"/>
      <c r="MMD94" s="71"/>
      <c r="MME94" s="71"/>
      <c r="MMF94" s="71"/>
      <c r="MMG94" s="71"/>
      <c r="MMH94" s="71"/>
      <c r="MMI94" s="71"/>
      <c r="MMJ94" s="71"/>
      <c r="MMK94" s="71"/>
      <c r="MML94" s="71"/>
      <c r="MMM94" s="71"/>
      <c r="MMN94" s="71"/>
      <c r="MMO94" s="71"/>
      <c r="MMP94" s="71"/>
      <c r="MMQ94" s="71"/>
      <c r="MMR94" s="71"/>
      <c r="MMS94" s="71"/>
      <c r="MMT94" s="71"/>
      <c r="MMU94" s="71"/>
      <c r="MMV94" s="71"/>
      <c r="MMW94" s="71"/>
      <c r="MMX94" s="71"/>
      <c r="MMY94" s="71"/>
      <c r="MMZ94" s="71"/>
      <c r="MNA94" s="71"/>
      <c r="MNB94" s="71"/>
      <c r="MNC94" s="71"/>
      <c r="MND94" s="71"/>
      <c r="MNE94" s="71"/>
      <c r="MNF94" s="71"/>
      <c r="MNG94" s="71"/>
      <c r="MNH94" s="71"/>
      <c r="MNI94" s="71"/>
      <c r="MNJ94" s="71"/>
      <c r="MNK94" s="71"/>
      <c r="MNL94" s="71"/>
      <c r="MNM94" s="71"/>
      <c r="MNN94" s="71"/>
      <c r="MNO94" s="71"/>
      <c r="MNP94" s="71"/>
      <c r="MNQ94" s="71"/>
      <c r="MNR94" s="71"/>
      <c r="MNS94" s="71"/>
      <c r="MNT94" s="71"/>
      <c r="MNU94" s="71"/>
      <c r="MNV94" s="71"/>
      <c r="MNW94" s="71"/>
      <c r="MNX94" s="71"/>
      <c r="MNY94" s="71"/>
      <c r="MNZ94" s="71"/>
      <c r="MOA94" s="71"/>
      <c r="MOB94" s="71"/>
      <c r="MOC94" s="71"/>
      <c r="MOD94" s="71"/>
      <c r="MOE94" s="71"/>
      <c r="MOF94" s="71"/>
      <c r="MOG94" s="71"/>
      <c r="MOH94" s="71"/>
      <c r="MOI94" s="71"/>
      <c r="MOJ94" s="71"/>
      <c r="MOK94" s="71"/>
      <c r="MOL94" s="71"/>
      <c r="MOM94" s="71"/>
      <c r="MON94" s="71"/>
      <c r="MOO94" s="71"/>
      <c r="MOP94" s="71"/>
      <c r="MOQ94" s="71"/>
      <c r="MOR94" s="71"/>
      <c r="MOS94" s="71"/>
      <c r="MOT94" s="71"/>
      <c r="MOU94" s="71"/>
      <c r="MOV94" s="71"/>
      <c r="MOW94" s="71"/>
      <c r="MOX94" s="71"/>
      <c r="MOY94" s="71"/>
      <c r="MOZ94" s="71"/>
      <c r="MPA94" s="71"/>
      <c r="MPB94" s="71"/>
      <c r="MPC94" s="71"/>
      <c r="MPD94" s="71"/>
      <c r="MPE94" s="71"/>
      <c r="MPF94" s="71"/>
      <c r="MPG94" s="71"/>
      <c r="MPH94" s="71"/>
      <c r="MPI94" s="71"/>
      <c r="MPJ94" s="71"/>
      <c r="MPK94" s="71"/>
      <c r="MPL94" s="71"/>
      <c r="MPM94" s="71"/>
      <c r="MPN94" s="71"/>
      <c r="MPO94" s="71"/>
      <c r="MPP94" s="71"/>
      <c r="MPQ94" s="71"/>
      <c r="MPR94" s="71"/>
      <c r="MPS94" s="71"/>
      <c r="MPT94" s="71"/>
      <c r="MPU94" s="71"/>
      <c r="MPV94" s="71"/>
      <c r="MPW94" s="71"/>
      <c r="MPX94" s="71"/>
      <c r="MPY94" s="71"/>
      <c r="MPZ94" s="71"/>
      <c r="MQA94" s="71"/>
      <c r="MQB94" s="71"/>
      <c r="MQC94" s="71"/>
      <c r="MQD94" s="71"/>
      <c r="MQE94" s="71"/>
      <c r="MQF94" s="71"/>
      <c r="MQG94" s="71"/>
      <c r="MQH94" s="71"/>
      <c r="MQI94" s="71"/>
      <c r="MQJ94" s="71"/>
      <c r="MQK94" s="71"/>
      <c r="MQL94" s="71"/>
      <c r="MQM94" s="71"/>
      <c r="MQN94" s="71"/>
      <c r="MQO94" s="71"/>
      <c r="MQP94" s="71"/>
      <c r="MQQ94" s="71"/>
      <c r="MQR94" s="71"/>
      <c r="MQS94" s="71"/>
      <c r="MQT94" s="71"/>
      <c r="MQU94" s="71"/>
      <c r="MQV94" s="71"/>
      <c r="MQW94" s="71"/>
      <c r="MQX94" s="71"/>
      <c r="MQY94" s="71"/>
      <c r="MQZ94" s="71"/>
      <c r="MRA94" s="71"/>
      <c r="MRB94" s="71"/>
      <c r="MRC94" s="71"/>
      <c r="MRD94" s="71"/>
      <c r="MRE94" s="71"/>
      <c r="MRF94" s="71"/>
      <c r="MRG94" s="71"/>
      <c r="MRH94" s="71"/>
      <c r="MRI94" s="71"/>
      <c r="MRJ94" s="71"/>
      <c r="MRK94" s="71"/>
      <c r="MRL94" s="71"/>
      <c r="MRM94" s="71"/>
      <c r="MRN94" s="71"/>
      <c r="MRO94" s="71"/>
      <c r="MRP94" s="71"/>
      <c r="MRQ94" s="71"/>
      <c r="MRR94" s="71"/>
      <c r="MRS94" s="71"/>
      <c r="MRT94" s="71"/>
      <c r="MRU94" s="71"/>
      <c r="MRV94" s="71"/>
      <c r="MRW94" s="71"/>
      <c r="MRX94" s="71"/>
      <c r="MRY94" s="71"/>
      <c r="MRZ94" s="71"/>
      <c r="MSA94" s="71"/>
      <c r="MSB94" s="71"/>
      <c r="MSC94" s="71"/>
      <c r="MSD94" s="71"/>
      <c r="MSE94" s="71"/>
      <c r="MSF94" s="71"/>
      <c r="MSG94" s="71"/>
      <c r="MSH94" s="71"/>
      <c r="MSI94" s="71"/>
      <c r="MSJ94" s="71"/>
      <c r="MSK94" s="71"/>
      <c r="MSL94" s="71"/>
      <c r="MSM94" s="71"/>
      <c r="MSN94" s="71"/>
      <c r="MSO94" s="71"/>
      <c r="MSP94" s="71"/>
      <c r="MSQ94" s="71"/>
      <c r="MSR94" s="71"/>
      <c r="MSS94" s="71"/>
      <c r="MST94" s="71"/>
      <c r="MSU94" s="71"/>
      <c r="MSV94" s="71"/>
      <c r="MSW94" s="71"/>
      <c r="MSX94" s="71"/>
      <c r="MSY94" s="71"/>
      <c r="MSZ94" s="71"/>
      <c r="MTA94" s="71"/>
      <c r="MTB94" s="71"/>
      <c r="MTC94" s="71"/>
      <c r="MTD94" s="71"/>
      <c r="MTE94" s="71"/>
      <c r="MTF94" s="71"/>
      <c r="MTG94" s="71"/>
      <c r="MTH94" s="71"/>
      <c r="MTI94" s="71"/>
      <c r="MTJ94" s="71"/>
      <c r="MTK94" s="71"/>
      <c r="MTL94" s="71"/>
      <c r="MTM94" s="71"/>
      <c r="MTN94" s="71"/>
      <c r="MTO94" s="71"/>
      <c r="MTP94" s="71"/>
      <c r="MTQ94" s="71"/>
      <c r="MTR94" s="71"/>
      <c r="MTS94" s="71"/>
      <c r="MTT94" s="71"/>
      <c r="MTU94" s="71"/>
      <c r="MTV94" s="71"/>
      <c r="MTW94" s="71"/>
      <c r="MTX94" s="71"/>
      <c r="MTY94" s="71"/>
      <c r="MTZ94" s="71"/>
      <c r="MUA94" s="71"/>
      <c r="MUB94" s="71"/>
      <c r="MUC94" s="71"/>
      <c r="MUD94" s="71"/>
      <c r="MUE94" s="71"/>
      <c r="MUF94" s="71"/>
      <c r="MUG94" s="71"/>
      <c r="MUH94" s="71"/>
      <c r="MUI94" s="71"/>
      <c r="MUJ94" s="71"/>
      <c r="MUK94" s="71"/>
      <c r="MUL94" s="71"/>
      <c r="MUM94" s="71"/>
      <c r="MUN94" s="71"/>
      <c r="MUO94" s="71"/>
      <c r="MUP94" s="71"/>
      <c r="MUQ94" s="71"/>
      <c r="MUR94" s="71"/>
      <c r="MUS94" s="71"/>
      <c r="MUT94" s="71"/>
      <c r="MUU94" s="71"/>
      <c r="MUV94" s="71"/>
      <c r="MUW94" s="71"/>
      <c r="MUX94" s="71"/>
      <c r="MUY94" s="71"/>
      <c r="MUZ94" s="71"/>
      <c r="MVA94" s="71"/>
      <c r="MVB94" s="71"/>
      <c r="MVC94" s="71"/>
      <c r="MVD94" s="71"/>
      <c r="MVE94" s="71"/>
      <c r="MVF94" s="71"/>
      <c r="MVG94" s="71"/>
      <c r="MVH94" s="71"/>
      <c r="MVI94" s="71"/>
      <c r="MVJ94" s="71"/>
      <c r="MVK94" s="71"/>
      <c r="MVL94" s="71"/>
      <c r="MVM94" s="71"/>
      <c r="MVN94" s="71"/>
      <c r="MVO94" s="71"/>
      <c r="MVP94" s="71"/>
      <c r="MVQ94" s="71"/>
      <c r="MVR94" s="71"/>
      <c r="MVS94" s="71"/>
      <c r="MVT94" s="71"/>
      <c r="MVU94" s="71"/>
      <c r="MVV94" s="71"/>
      <c r="MVW94" s="71"/>
      <c r="MVX94" s="71"/>
      <c r="MVY94" s="71"/>
      <c r="MVZ94" s="71"/>
      <c r="MWA94" s="71"/>
      <c r="MWB94" s="71"/>
      <c r="MWC94" s="71"/>
      <c r="MWD94" s="71"/>
      <c r="MWE94" s="71"/>
      <c r="MWF94" s="71"/>
      <c r="MWG94" s="71"/>
      <c r="MWH94" s="71"/>
      <c r="MWI94" s="71"/>
      <c r="MWJ94" s="71"/>
      <c r="MWK94" s="71"/>
      <c r="MWL94" s="71"/>
      <c r="MWM94" s="71"/>
      <c r="MWN94" s="71"/>
      <c r="MWO94" s="71"/>
      <c r="MWP94" s="71"/>
      <c r="MWQ94" s="71"/>
      <c r="MWR94" s="71"/>
      <c r="MWS94" s="71"/>
      <c r="MWT94" s="71"/>
      <c r="MWU94" s="71"/>
      <c r="MWV94" s="71"/>
      <c r="MWW94" s="71"/>
      <c r="MWX94" s="71"/>
      <c r="MWY94" s="71"/>
      <c r="MWZ94" s="71"/>
      <c r="MXA94" s="71"/>
      <c r="MXB94" s="71"/>
      <c r="MXC94" s="71"/>
      <c r="MXD94" s="71"/>
      <c r="MXE94" s="71"/>
      <c r="MXF94" s="71"/>
      <c r="MXG94" s="71"/>
      <c r="MXH94" s="71"/>
      <c r="MXI94" s="71"/>
      <c r="MXJ94" s="71"/>
      <c r="MXK94" s="71"/>
      <c r="MXL94" s="71"/>
      <c r="MXM94" s="71"/>
      <c r="MXN94" s="71"/>
      <c r="MXO94" s="71"/>
      <c r="MXP94" s="71"/>
      <c r="MXQ94" s="71"/>
      <c r="MXR94" s="71"/>
      <c r="MXS94" s="71"/>
      <c r="MXT94" s="71"/>
      <c r="MXU94" s="71"/>
      <c r="MXV94" s="71"/>
      <c r="MXW94" s="71"/>
      <c r="MXX94" s="71"/>
      <c r="MXY94" s="71"/>
      <c r="MXZ94" s="71"/>
      <c r="MYA94" s="71"/>
      <c r="MYB94" s="71"/>
      <c r="MYC94" s="71"/>
      <c r="MYD94" s="71"/>
      <c r="MYE94" s="71"/>
      <c r="MYF94" s="71"/>
      <c r="MYG94" s="71"/>
      <c r="MYH94" s="71"/>
      <c r="MYI94" s="71"/>
      <c r="MYJ94" s="71"/>
      <c r="MYK94" s="71"/>
      <c r="MYL94" s="71"/>
      <c r="MYM94" s="71"/>
      <c r="MYN94" s="71"/>
      <c r="MYO94" s="71"/>
      <c r="MYP94" s="71"/>
      <c r="MYQ94" s="71"/>
      <c r="MYR94" s="71"/>
      <c r="MYS94" s="71"/>
      <c r="MYT94" s="71"/>
      <c r="MYU94" s="71"/>
      <c r="MYV94" s="71"/>
      <c r="MYW94" s="71"/>
      <c r="MYX94" s="71"/>
      <c r="MYY94" s="71"/>
      <c r="MYZ94" s="71"/>
      <c r="MZA94" s="71"/>
      <c r="MZB94" s="71"/>
      <c r="MZC94" s="71"/>
      <c r="MZD94" s="71"/>
      <c r="MZE94" s="71"/>
      <c r="MZF94" s="71"/>
      <c r="MZG94" s="71"/>
      <c r="MZH94" s="71"/>
      <c r="MZI94" s="71"/>
      <c r="MZJ94" s="71"/>
      <c r="MZK94" s="71"/>
      <c r="MZL94" s="71"/>
      <c r="MZM94" s="71"/>
      <c r="MZN94" s="71"/>
      <c r="MZO94" s="71"/>
      <c r="MZP94" s="71"/>
      <c r="MZQ94" s="71"/>
      <c r="MZR94" s="71"/>
      <c r="MZS94" s="71"/>
      <c r="MZT94" s="71"/>
      <c r="MZU94" s="71"/>
      <c r="MZV94" s="71"/>
      <c r="MZW94" s="71"/>
      <c r="MZX94" s="71"/>
      <c r="MZY94" s="71"/>
      <c r="MZZ94" s="71"/>
      <c r="NAA94" s="71"/>
      <c r="NAB94" s="71"/>
      <c r="NAC94" s="71"/>
      <c r="NAD94" s="71"/>
      <c r="NAE94" s="71"/>
      <c r="NAF94" s="71"/>
      <c r="NAG94" s="71"/>
      <c r="NAH94" s="71"/>
      <c r="NAI94" s="71"/>
      <c r="NAJ94" s="71"/>
      <c r="NAK94" s="71"/>
      <c r="NAL94" s="71"/>
      <c r="NAM94" s="71"/>
      <c r="NAN94" s="71"/>
      <c r="NAO94" s="71"/>
      <c r="NAP94" s="71"/>
      <c r="NAQ94" s="71"/>
      <c r="NAR94" s="71"/>
      <c r="NAS94" s="71"/>
      <c r="NAT94" s="71"/>
      <c r="NAU94" s="71"/>
      <c r="NAV94" s="71"/>
      <c r="NAW94" s="71"/>
      <c r="NAX94" s="71"/>
      <c r="NAY94" s="71"/>
      <c r="NAZ94" s="71"/>
      <c r="NBA94" s="71"/>
      <c r="NBB94" s="71"/>
      <c r="NBC94" s="71"/>
      <c r="NBD94" s="71"/>
      <c r="NBE94" s="71"/>
      <c r="NBF94" s="71"/>
      <c r="NBG94" s="71"/>
      <c r="NBH94" s="71"/>
      <c r="NBI94" s="71"/>
      <c r="NBJ94" s="71"/>
      <c r="NBK94" s="71"/>
      <c r="NBL94" s="71"/>
      <c r="NBM94" s="71"/>
      <c r="NBN94" s="71"/>
      <c r="NBO94" s="71"/>
      <c r="NBP94" s="71"/>
      <c r="NBQ94" s="71"/>
      <c r="NBR94" s="71"/>
      <c r="NBS94" s="71"/>
      <c r="NBT94" s="71"/>
      <c r="NBU94" s="71"/>
      <c r="NBV94" s="71"/>
      <c r="NBW94" s="71"/>
      <c r="NBX94" s="71"/>
      <c r="NBY94" s="71"/>
      <c r="NBZ94" s="71"/>
      <c r="NCA94" s="71"/>
      <c r="NCB94" s="71"/>
      <c r="NCC94" s="71"/>
      <c r="NCD94" s="71"/>
      <c r="NCE94" s="71"/>
      <c r="NCF94" s="71"/>
      <c r="NCG94" s="71"/>
      <c r="NCH94" s="71"/>
      <c r="NCI94" s="71"/>
      <c r="NCJ94" s="71"/>
      <c r="NCK94" s="71"/>
      <c r="NCL94" s="71"/>
      <c r="NCM94" s="71"/>
      <c r="NCN94" s="71"/>
      <c r="NCO94" s="71"/>
      <c r="NCP94" s="71"/>
      <c r="NCQ94" s="71"/>
      <c r="NCR94" s="71"/>
      <c r="NCS94" s="71"/>
      <c r="NCT94" s="71"/>
      <c r="NCU94" s="71"/>
      <c r="NCV94" s="71"/>
      <c r="NCW94" s="71"/>
      <c r="NCX94" s="71"/>
      <c r="NCY94" s="71"/>
      <c r="NCZ94" s="71"/>
      <c r="NDA94" s="71"/>
      <c r="NDB94" s="71"/>
      <c r="NDC94" s="71"/>
      <c r="NDD94" s="71"/>
      <c r="NDE94" s="71"/>
      <c r="NDF94" s="71"/>
      <c r="NDG94" s="71"/>
      <c r="NDH94" s="71"/>
      <c r="NDI94" s="71"/>
      <c r="NDJ94" s="71"/>
      <c r="NDK94" s="71"/>
      <c r="NDL94" s="71"/>
      <c r="NDM94" s="71"/>
      <c r="NDN94" s="71"/>
      <c r="NDO94" s="71"/>
      <c r="NDP94" s="71"/>
      <c r="NDQ94" s="71"/>
      <c r="NDR94" s="71"/>
      <c r="NDS94" s="71"/>
      <c r="NDT94" s="71"/>
      <c r="NDU94" s="71"/>
      <c r="NDV94" s="71"/>
      <c r="NDW94" s="71"/>
      <c r="NDX94" s="71"/>
      <c r="NDY94" s="71"/>
      <c r="NDZ94" s="71"/>
      <c r="NEA94" s="71"/>
      <c r="NEB94" s="71"/>
      <c r="NEC94" s="71"/>
      <c r="NED94" s="71"/>
      <c r="NEE94" s="71"/>
      <c r="NEF94" s="71"/>
      <c r="NEG94" s="71"/>
      <c r="NEH94" s="71"/>
      <c r="NEI94" s="71"/>
      <c r="NEJ94" s="71"/>
      <c r="NEK94" s="71"/>
      <c r="NEL94" s="71"/>
      <c r="NEM94" s="71"/>
      <c r="NEN94" s="71"/>
      <c r="NEO94" s="71"/>
      <c r="NEP94" s="71"/>
      <c r="NEQ94" s="71"/>
      <c r="NER94" s="71"/>
      <c r="NES94" s="71"/>
      <c r="NET94" s="71"/>
      <c r="NEU94" s="71"/>
      <c r="NEV94" s="71"/>
      <c r="NEW94" s="71"/>
      <c r="NEX94" s="71"/>
      <c r="NEY94" s="71"/>
      <c r="NEZ94" s="71"/>
      <c r="NFA94" s="71"/>
      <c r="NFB94" s="71"/>
      <c r="NFC94" s="71"/>
      <c r="NFD94" s="71"/>
      <c r="NFE94" s="71"/>
      <c r="NFF94" s="71"/>
      <c r="NFG94" s="71"/>
      <c r="NFH94" s="71"/>
      <c r="NFI94" s="71"/>
      <c r="NFJ94" s="71"/>
      <c r="NFK94" s="71"/>
      <c r="NFL94" s="71"/>
      <c r="NFM94" s="71"/>
      <c r="NFN94" s="71"/>
      <c r="NFO94" s="71"/>
      <c r="NFP94" s="71"/>
      <c r="NFQ94" s="71"/>
      <c r="NFR94" s="71"/>
      <c r="NFS94" s="71"/>
      <c r="NFT94" s="71"/>
      <c r="NFU94" s="71"/>
      <c r="NFV94" s="71"/>
      <c r="NFW94" s="71"/>
      <c r="NFX94" s="71"/>
      <c r="NFY94" s="71"/>
      <c r="NFZ94" s="71"/>
      <c r="NGA94" s="71"/>
      <c r="NGB94" s="71"/>
      <c r="NGC94" s="71"/>
      <c r="NGD94" s="71"/>
      <c r="NGE94" s="71"/>
      <c r="NGF94" s="71"/>
      <c r="NGG94" s="71"/>
      <c r="NGH94" s="71"/>
      <c r="NGI94" s="71"/>
      <c r="NGJ94" s="71"/>
      <c r="NGK94" s="71"/>
      <c r="NGL94" s="71"/>
      <c r="NGM94" s="71"/>
      <c r="NGN94" s="71"/>
      <c r="NGO94" s="71"/>
      <c r="NGP94" s="71"/>
      <c r="NGQ94" s="71"/>
      <c r="NGR94" s="71"/>
      <c r="NGS94" s="71"/>
      <c r="NGT94" s="71"/>
      <c r="NGU94" s="71"/>
      <c r="NGV94" s="71"/>
      <c r="NGW94" s="71"/>
      <c r="NGX94" s="71"/>
      <c r="NGY94" s="71"/>
      <c r="NGZ94" s="71"/>
      <c r="NHA94" s="71"/>
      <c r="NHB94" s="71"/>
      <c r="NHC94" s="71"/>
      <c r="NHD94" s="71"/>
      <c r="NHE94" s="71"/>
      <c r="NHF94" s="71"/>
      <c r="NHG94" s="71"/>
      <c r="NHH94" s="71"/>
      <c r="NHI94" s="71"/>
      <c r="NHJ94" s="71"/>
      <c r="NHK94" s="71"/>
      <c r="NHL94" s="71"/>
      <c r="NHM94" s="71"/>
      <c r="NHN94" s="71"/>
      <c r="NHO94" s="71"/>
      <c r="NHP94" s="71"/>
      <c r="NHQ94" s="71"/>
      <c r="NHR94" s="71"/>
      <c r="NHS94" s="71"/>
      <c r="NHT94" s="71"/>
      <c r="NHU94" s="71"/>
      <c r="NHV94" s="71"/>
      <c r="NHW94" s="71"/>
      <c r="NHX94" s="71"/>
      <c r="NHY94" s="71"/>
      <c r="NHZ94" s="71"/>
      <c r="NIA94" s="71"/>
      <c r="NIB94" s="71"/>
      <c r="NIC94" s="71"/>
      <c r="NID94" s="71"/>
      <c r="NIE94" s="71"/>
      <c r="NIF94" s="71"/>
      <c r="NIG94" s="71"/>
      <c r="NIH94" s="71"/>
      <c r="NII94" s="71"/>
      <c r="NIJ94" s="71"/>
      <c r="NIK94" s="71"/>
      <c r="NIL94" s="71"/>
      <c r="NIM94" s="71"/>
      <c r="NIN94" s="71"/>
      <c r="NIO94" s="71"/>
      <c r="NIP94" s="71"/>
      <c r="NIQ94" s="71"/>
      <c r="NIR94" s="71"/>
      <c r="NIS94" s="71"/>
      <c r="NIT94" s="71"/>
      <c r="NIU94" s="71"/>
      <c r="NIV94" s="71"/>
      <c r="NIW94" s="71"/>
      <c r="NIX94" s="71"/>
      <c r="NIY94" s="71"/>
      <c r="NIZ94" s="71"/>
      <c r="NJA94" s="71"/>
      <c r="NJB94" s="71"/>
      <c r="NJC94" s="71"/>
      <c r="NJD94" s="71"/>
      <c r="NJE94" s="71"/>
      <c r="NJF94" s="71"/>
      <c r="NJG94" s="71"/>
      <c r="NJH94" s="71"/>
      <c r="NJI94" s="71"/>
      <c r="NJJ94" s="71"/>
      <c r="NJK94" s="71"/>
      <c r="NJL94" s="71"/>
      <c r="NJM94" s="71"/>
      <c r="NJN94" s="71"/>
      <c r="NJO94" s="71"/>
      <c r="NJP94" s="71"/>
      <c r="NJQ94" s="71"/>
      <c r="NJR94" s="71"/>
      <c r="NJS94" s="71"/>
      <c r="NJT94" s="71"/>
      <c r="NJU94" s="71"/>
      <c r="NJV94" s="71"/>
      <c r="NJW94" s="71"/>
      <c r="NJX94" s="71"/>
      <c r="NJY94" s="71"/>
      <c r="NJZ94" s="71"/>
      <c r="NKA94" s="71"/>
      <c r="NKB94" s="71"/>
      <c r="NKC94" s="71"/>
      <c r="NKD94" s="71"/>
      <c r="NKE94" s="71"/>
      <c r="NKF94" s="71"/>
      <c r="NKG94" s="71"/>
      <c r="NKH94" s="71"/>
      <c r="NKI94" s="71"/>
      <c r="NKJ94" s="71"/>
      <c r="NKK94" s="71"/>
      <c r="NKL94" s="71"/>
      <c r="NKM94" s="71"/>
      <c r="NKN94" s="71"/>
      <c r="NKO94" s="71"/>
      <c r="NKP94" s="71"/>
      <c r="NKQ94" s="71"/>
      <c r="NKR94" s="71"/>
      <c r="NKS94" s="71"/>
      <c r="NKT94" s="71"/>
      <c r="NKU94" s="71"/>
      <c r="NKV94" s="71"/>
      <c r="NKW94" s="71"/>
      <c r="NKX94" s="71"/>
      <c r="NKY94" s="71"/>
      <c r="NKZ94" s="71"/>
      <c r="NLA94" s="71"/>
      <c r="NLB94" s="71"/>
      <c r="NLC94" s="71"/>
      <c r="NLD94" s="71"/>
      <c r="NLE94" s="71"/>
      <c r="NLF94" s="71"/>
      <c r="NLG94" s="71"/>
      <c r="NLH94" s="71"/>
      <c r="NLI94" s="71"/>
      <c r="NLJ94" s="71"/>
      <c r="NLK94" s="71"/>
      <c r="NLL94" s="71"/>
      <c r="NLM94" s="71"/>
      <c r="NLN94" s="71"/>
      <c r="NLO94" s="71"/>
      <c r="NLP94" s="71"/>
      <c r="NLQ94" s="71"/>
      <c r="NLR94" s="71"/>
      <c r="NLS94" s="71"/>
      <c r="NLT94" s="71"/>
      <c r="NLU94" s="71"/>
      <c r="NLV94" s="71"/>
      <c r="NLW94" s="71"/>
      <c r="NLX94" s="71"/>
      <c r="NLY94" s="71"/>
      <c r="NLZ94" s="71"/>
      <c r="NMA94" s="71"/>
      <c r="NMB94" s="71"/>
      <c r="NMC94" s="71"/>
      <c r="NMD94" s="71"/>
      <c r="NME94" s="71"/>
      <c r="NMF94" s="71"/>
      <c r="NMG94" s="71"/>
      <c r="NMH94" s="71"/>
      <c r="NMI94" s="71"/>
      <c r="NMJ94" s="71"/>
      <c r="NMK94" s="71"/>
      <c r="NML94" s="71"/>
      <c r="NMM94" s="71"/>
      <c r="NMN94" s="71"/>
      <c r="NMO94" s="71"/>
      <c r="NMP94" s="71"/>
      <c r="NMQ94" s="71"/>
      <c r="NMR94" s="71"/>
      <c r="NMS94" s="71"/>
      <c r="NMT94" s="71"/>
      <c r="NMU94" s="71"/>
      <c r="NMV94" s="71"/>
      <c r="NMW94" s="71"/>
      <c r="NMX94" s="71"/>
      <c r="NMY94" s="71"/>
      <c r="NMZ94" s="71"/>
      <c r="NNA94" s="71"/>
      <c r="NNB94" s="71"/>
      <c r="NNC94" s="71"/>
      <c r="NND94" s="71"/>
      <c r="NNE94" s="71"/>
      <c r="NNF94" s="71"/>
      <c r="NNG94" s="71"/>
      <c r="NNH94" s="71"/>
      <c r="NNI94" s="71"/>
      <c r="NNJ94" s="71"/>
      <c r="NNK94" s="71"/>
      <c r="NNL94" s="71"/>
      <c r="NNM94" s="71"/>
      <c r="NNN94" s="71"/>
      <c r="NNO94" s="71"/>
      <c r="NNP94" s="71"/>
      <c r="NNQ94" s="71"/>
      <c r="NNR94" s="71"/>
      <c r="NNS94" s="71"/>
      <c r="NNT94" s="71"/>
      <c r="NNU94" s="71"/>
      <c r="NNV94" s="71"/>
      <c r="NNW94" s="71"/>
      <c r="NNX94" s="71"/>
      <c r="NNY94" s="71"/>
      <c r="NNZ94" s="71"/>
      <c r="NOA94" s="71"/>
      <c r="NOB94" s="71"/>
      <c r="NOC94" s="71"/>
      <c r="NOD94" s="71"/>
      <c r="NOE94" s="71"/>
      <c r="NOF94" s="71"/>
      <c r="NOG94" s="71"/>
      <c r="NOH94" s="71"/>
      <c r="NOI94" s="71"/>
      <c r="NOJ94" s="71"/>
      <c r="NOK94" s="71"/>
      <c r="NOL94" s="71"/>
      <c r="NOM94" s="71"/>
      <c r="NON94" s="71"/>
      <c r="NOO94" s="71"/>
      <c r="NOP94" s="71"/>
      <c r="NOQ94" s="71"/>
      <c r="NOR94" s="71"/>
      <c r="NOS94" s="71"/>
      <c r="NOT94" s="71"/>
      <c r="NOU94" s="71"/>
      <c r="NOV94" s="71"/>
      <c r="NOW94" s="71"/>
      <c r="NOX94" s="71"/>
      <c r="NOY94" s="71"/>
      <c r="NOZ94" s="71"/>
      <c r="NPA94" s="71"/>
      <c r="NPB94" s="71"/>
      <c r="NPC94" s="71"/>
      <c r="NPD94" s="71"/>
      <c r="NPE94" s="71"/>
      <c r="NPF94" s="71"/>
      <c r="NPG94" s="71"/>
      <c r="NPH94" s="71"/>
      <c r="NPI94" s="71"/>
      <c r="NPJ94" s="71"/>
      <c r="NPK94" s="71"/>
      <c r="NPL94" s="71"/>
      <c r="NPM94" s="71"/>
      <c r="NPN94" s="71"/>
      <c r="NPO94" s="71"/>
      <c r="NPP94" s="71"/>
      <c r="NPQ94" s="71"/>
      <c r="NPR94" s="71"/>
      <c r="NPS94" s="71"/>
      <c r="NPT94" s="71"/>
      <c r="NPU94" s="71"/>
      <c r="NPV94" s="71"/>
      <c r="NPW94" s="71"/>
      <c r="NPX94" s="71"/>
      <c r="NPY94" s="71"/>
      <c r="NPZ94" s="71"/>
      <c r="NQA94" s="71"/>
      <c r="NQB94" s="71"/>
      <c r="NQC94" s="71"/>
      <c r="NQD94" s="71"/>
      <c r="NQE94" s="71"/>
      <c r="NQF94" s="71"/>
      <c r="NQG94" s="71"/>
      <c r="NQH94" s="71"/>
      <c r="NQI94" s="71"/>
      <c r="NQJ94" s="71"/>
      <c r="NQK94" s="71"/>
      <c r="NQL94" s="71"/>
      <c r="NQM94" s="71"/>
      <c r="NQN94" s="71"/>
      <c r="NQO94" s="71"/>
      <c r="NQP94" s="71"/>
      <c r="NQQ94" s="71"/>
      <c r="NQR94" s="71"/>
      <c r="NQS94" s="71"/>
      <c r="NQT94" s="71"/>
      <c r="NQU94" s="71"/>
      <c r="NQV94" s="71"/>
      <c r="NQW94" s="71"/>
      <c r="NQX94" s="71"/>
      <c r="NQY94" s="71"/>
      <c r="NQZ94" s="71"/>
      <c r="NRA94" s="71"/>
      <c r="NRB94" s="71"/>
      <c r="NRC94" s="71"/>
      <c r="NRD94" s="71"/>
      <c r="NRE94" s="71"/>
      <c r="NRF94" s="71"/>
      <c r="NRG94" s="71"/>
      <c r="NRH94" s="71"/>
      <c r="NRI94" s="71"/>
      <c r="NRJ94" s="71"/>
      <c r="NRK94" s="71"/>
      <c r="NRL94" s="71"/>
      <c r="NRM94" s="71"/>
      <c r="NRN94" s="71"/>
      <c r="NRO94" s="71"/>
      <c r="NRP94" s="71"/>
      <c r="NRQ94" s="71"/>
      <c r="NRR94" s="71"/>
      <c r="NRS94" s="71"/>
      <c r="NRT94" s="71"/>
      <c r="NRU94" s="71"/>
      <c r="NRV94" s="71"/>
      <c r="NRW94" s="71"/>
      <c r="NRX94" s="71"/>
      <c r="NRY94" s="71"/>
      <c r="NRZ94" s="71"/>
      <c r="NSA94" s="71"/>
      <c r="NSB94" s="71"/>
      <c r="NSC94" s="71"/>
      <c r="NSD94" s="71"/>
      <c r="NSE94" s="71"/>
      <c r="NSF94" s="71"/>
      <c r="NSG94" s="71"/>
      <c r="NSH94" s="71"/>
      <c r="NSI94" s="71"/>
      <c r="NSJ94" s="71"/>
      <c r="NSK94" s="71"/>
      <c r="NSL94" s="71"/>
      <c r="NSM94" s="71"/>
      <c r="NSN94" s="71"/>
      <c r="NSO94" s="71"/>
      <c r="NSP94" s="71"/>
      <c r="NSQ94" s="71"/>
      <c r="NSR94" s="71"/>
      <c r="NSS94" s="71"/>
      <c r="NST94" s="71"/>
      <c r="NSU94" s="71"/>
      <c r="NSV94" s="71"/>
      <c r="NSW94" s="71"/>
      <c r="NSX94" s="71"/>
      <c r="NSY94" s="71"/>
      <c r="NSZ94" s="71"/>
      <c r="NTA94" s="71"/>
      <c r="NTB94" s="71"/>
      <c r="NTC94" s="71"/>
      <c r="NTD94" s="71"/>
      <c r="NTE94" s="71"/>
      <c r="NTF94" s="71"/>
      <c r="NTG94" s="71"/>
      <c r="NTH94" s="71"/>
      <c r="NTI94" s="71"/>
      <c r="NTJ94" s="71"/>
      <c r="NTK94" s="71"/>
      <c r="NTL94" s="71"/>
      <c r="NTM94" s="71"/>
      <c r="NTN94" s="71"/>
      <c r="NTO94" s="71"/>
      <c r="NTP94" s="71"/>
      <c r="NTQ94" s="71"/>
      <c r="NTR94" s="71"/>
      <c r="NTS94" s="71"/>
      <c r="NTT94" s="71"/>
      <c r="NTU94" s="71"/>
      <c r="NTV94" s="71"/>
      <c r="NTW94" s="71"/>
      <c r="NTX94" s="71"/>
      <c r="NTY94" s="71"/>
      <c r="NTZ94" s="71"/>
      <c r="NUA94" s="71"/>
      <c r="NUB94" s="71"/>
      <c r="NUC94" s="71"/>
      <c r="NUD94" s="71"/>
      <c r="NUE94" s="71"/>
      <c r="NUF94" s="71"/>
      <c r="NUG94" s="71"/>
      <c r="NUH94" s="71"/>
      <c r="NUI94" s="71"/>
      <c r="NUJ94" s="71"/>
      <c r="NUK94" s="71"/>
      <c r="NUL94" s="71"/>
      <c r="NUM94" s="71"/>
      <c r="NUN94" s="71"/>
      <c r="NUO94" s="71"/>
      <c r="NUP94" s="71"/>
      <c r="NUQ94" s="71"/>
      <c r="NUR94" s="71"/>
      <c r="NUS94" s="71"/>
      <c r="NUT94" s="71"/>
      <c r="NUU94" s="71"/>
      <c r="NUV94" s="71"/>
      <c r="NUW94" s="71"/>
      <c r="NUX94" s="71"/>
      <c r="NUY94" s="71"/>
      <c r="NUZ94" s="71"/>
      <c r="NVA94" s="71"/>
      <c r="NVB94" s="71"/>
      <c r="NVC94" s="71"/>
      <c r="NVD94" s="71"/>
      <c r="NVE94" s="71"/>
      <c r="NVF94" s="71"/>
      <c r="NVG94" s="71"/>
      <c r="NVH94" s="71"/>
      <c r="NVI94" s="71"/>
      <c r="NVJ94" s="71"/>
      <c r="NVK94" s="71"/>
      <c r="NVL94" s="71"/>
      <c r="NVM94" s="71"/>
      <c r="NVN94" s="71"/>
      <c r="NVO94" s="71"/>
      <c r="NVP94" s="71"/>
      <c r="NVQ94" s="71"/>
      <c r="NVR94" s="71"/>
      <c r="NVS94" s="71"/>
      <c r="NVT94" s="71"/>
      <c r="NVU94" s="71"/>
      <c r="NVV94" s="71"/>
      <c r="NVW94" s="71"/>
      <c r="NVX94" s="71"/>
      <c r="NVY94" s="71"/>
      <c r="NVZ94" s="71"/>
      <c r="NWA94" s="71"/>
      <c r="NWB94" s="71"/>
      <c r="NWC94" s="71"/>
      <c r="NWD94" s="71"/>
      <c r="NWE94" s="71"/>
      <c r="NWF94" s="71"/>
      <c r="NWG94" s="71"/>
      <c r="NWH94" s="71"/>
      <c r="NWI94" s="71"/>
      <c r="NWJ94" s="71"/>
      <c r="NWK94" s="71"/>
      <c r="NWL94" s="71"/>
      <c r="NWM94" s="71"/>
      <c r="NWN94" s="71"/>
      <c r="NWO94" s="71"/>
      <c r="NWP94" s="71"/>
      <c r="NWQ94" s="71"/>
      <c r="NWR94" s="71"/>
      <c r="NWS94" s="71"/>
      <c r="NWT94" s="71"/>
      <c r="NWU94" s="71"/>
      <c r="NWV94" s="71"/>
      <c r="NWW94" s="71"/>
      <c r="NWX94" s="71"/>
      <c r="NWY94" s="71"/>
      <c r="NWZ94" s="71"/>
      <c r="NXA94" s="71"/>
      <c r="NXB94" s="71"/>
      <c r="NXC94" s="71"/>
      <c r="NXD94" s="71"/>
      <c r="NXE94" s="71"/>
      <c r="NXF94" s="71"/>
      <c r="NXG94" s="71"/>
      <c r="NXH94" s="71"/>
      <c r="NXI94" s="71"/>
      <c r="NXJ94" s="71"/>
      <c r="NXK94" s="71"/>
      <c r="NXL94" s="71"/>
      <c r="NXM94" s="71"/>
      <c r="NXN94" s="71"/>
      <c r="NXO94" s="71"/>
      <c r="NXP94" s="71"/>
      <c r="NXQ94" s="71"/>
      <c r="NXR94" s="71"/>
      <c r="NXS94" s="71"/>
      <c r="NXT94" s="71"/>
      <c r="NXU94" s="71"/>
      <c r="NXV94" s="71"/>
      <c r="NXW94" s="71"/>
      <c r="NXX94" s="71"/>
      <c r="NXY94" s="71"/>
      <c r="NXZ94" s="71"/>
      <c r="NYA94" s="71"/>
      <c r="NYB94" s="71"/>
      <c r="NYC94" s="71"/>
      <c r="NYD94" s="71"/>
      <c r="NYE94" s="71"/>
      <c r="NYF94" s="71"/>
      <c r="NYG94" s="71"/>
      <c r="NYH94" s="71"/>
      <c r="NYI94" s="71"/>
      <c r="NYJ94" s="71"/>
      <c r="NYK94" s="71"/>
      <c r="NYL94" s="71"/>
      <c r="NYM94" s="71"/>
      <c r="NYN94" s="71"/>
      <c r="NYO94" s="71"/>
      <c r="NYP94" s="71"/>
      <c r="NYQ94" s="71"/>
      <c r="NYR94" s="71"/>
      <c r="NYS94" s="71"/>
      <c r="NYT94" s="71"/>
      <c r="NYU94" s="71"/>
      <c r="NYV94" s="71"/>
      <c r="NYW94" s="71"/>
      <c r="NYX94" s="71"/>
      <c r="NYY94" s="71"/>
      <c r="NYZ94" s="71"/>
      <c r="NZA94" s="71"/>
      <c r="NZB94" s="71"/>
      <c r="NZC94" s="71"/>
      <c r="NZD94" s="71"/>
      <c r="NZE94" s="71"/>
      <c r="NZF94" s="71"/>
      <c r="NZG94" s="71"/>
      <c r="NZH94" s="71"/>
      <c r="NZI94" s="71"/>
      <c r="NZJ94" s="71"/>
      <c r="NZK94" s="71"/>
      <c r="NZL94" s="71"/>
      <c r="NZM94" s="71"/>
      <c r="NZN94" s="71"/>
      <c r="NZO94" s="71"/>
      <c r="NZP94" s="71"/>
      <c r="NZQ94" s="71"/>
      <c r="NZR94" s="71"/>
      <c r="NZS94" s="71"/>
      <c r="NZT94" s="71"/>
      <c r="NZU94" s="71"/>
      <c r="NZV94" s="71"/>
      <c r="NZW94" s="71"/>
      <c r="NZX94" s="71"/>
      <c r="NZY94" s="71"/>
      <c r="NZZ94" s="71"/>
      <c r="OAA94" s="71"/>
      <c r="OAB94" s="71"/>
      <c r="OAC94" s="71"/>
      <c r="OAD94" s="71"/>
      <c r="OAE94" s="71"/>
      <c r="OAF94" s="71"/>
      <c r="OAG94" s="71"/>
      <c r="OAH94" s="71"/>
      <c r="OAI94" s="71"/>
      <c r="OAJ94" s="71"/>
      <c r="OAK94" s="71"/>
      <c r="OAL94" s="71"/>
      <c r="OAM94" s="71"/>
      <c r="OAN94" s="71"/>
      <c r="OAO94" s="71"/>
      <c r="OAP94" s="71"/>
      <c r="OAQ94" s="71"/>
      <c r="OAR94" s="71"/>
      <c r="OAS94" s="71"/>
      <c r="OAT94" s="71"/>
      <c r="OAU94" s="71"/>
      <c r="OAV94" s="71"/>
      <c r="OAW94" s="71"/>
      <c r="OAX94" s="71"/>
      <c r="OAY94" s="71"/>
      <c r="OAZ94" s="71"/>
      <c r="OBA94" s="71"/>
      <c r="OBB94" s="71"/>
      <c r="OBC94" s="71"/>
      <c r="OBD94" s="71"/>
      <c r="OBE94" s="71"/>
      <c r="OBF94" s="71"/>
      <c r="OBG94" s="71"/>
      <c r="OBH94" s="71"/>
      <c r="OBI94" s="71"/>
      <c r="OBJ94" s="71"/>
      <c r="OBK94" s="71"/>
      <c r="OBL94" s="71"/>
      <c r="OBM94" s="71"/>
      <c r="OBN94" s="71"/>
      <c r="OBO94" s="71"/>
      <c r="OBP94" s="71"/>
      <c r="OBQ94" s="71"/>
      <c r="OBR94" s="71"/>
      <c r="OBS94" s="71"/>
      <c r="OBT94" s="71"/>
      <c r="OBU94" s="71"/>
      <c r="OBV94" s="71"/>
      <c r="OBW94" s="71"/>
      <c r="OBX94" s="71"/>
      <c r="OBY94" s="71"/>
      <c r="OBZ94" s="71"/>
      <c r="OCA94" s="71"/>
      <c r="OCB94" s="71"/>
      <c r="OCC94" s="71"/>
      <c r="OCD94" s="71"/>
      <c r="OCE94" s="71"/>
      <c r="OCF94" s="71"/>
      <c r="OCG94" s="71"/>
      <c r="OCH94" s="71"/>
      <c r="OCI94" s="71"/>
      <c r="OCJ94" s="71"/>
      <c r="OCK94" s="71"/>
      <c r="OCL94" s="71"/>
      <c r="OCM94" s="71"/>
      <c r="OCN94" s="71"/>
      <c r="OCO94" s="71"/>
      <c r="OCP94" s="71"/>
      <c r="OCQ94" s="71"/>
      <c r="OCR94" s="71"/>
      <c r="OCS94" s="71"/>
      <c r="OCT94" s="71"/>
      <c r="OCU94" s="71"/>
      <c r="OCV94" s="71"/>
      <c r="OCW94" s="71"/>
      <c r="OCX94" s="71"/>
      <c r="OCY94" s="71"/>
      <c r="OCZ94" s="71"/>
      <c r="ODA94" s="71"/>
      <c r="ODB94" s="71"/>
      <c r="ODC94" s="71"/>
      <c r="ODD94" s="71"/>
      <c r="ODE94" s="71"/>
      <c r="ODF94" s="71"/>
      <c r="ODG94" s="71"/>
      <c r="ODH94" s="71"/>
      <c r="ODI94" s="71"/>
      <c r="ODJ94" s="71"/>
      <c r="ODK94" s="71"/>
      <c r="ODL94" s="71"/>
      <c r="ODM94" s="71"/>
      <c r="ODN94" s="71"/>
      <c r="ODO94" s="71"/>
      <c r="ODP94" s="71"/>
      <c r="ODQ94" s="71"/>
      <c r="ODR94" s="71"/>
      <c r="ODS94" s="71"/>
      <c r="ODT94" s="71"/>
      <c r="ODU94" s="71"/>
      <c r="ODV94" s="71"/>
      <c r="ODW94" s="71"/>
      <c r="ODX94" s="71"/>
      <c r="ODY94" s="71"/>
      <c r="ODZ94" s="71"/>
      <c r="OEA94" s="71"/>
      <c r="OEB94" s="71"/>
      <c r="OEC94" s="71"/>
      <c r="OED94" s="71"/>
      <c r="OEE94" s="71"/>
      <c r="OEF94" s="71"/>
      <c r="OEG94" s="71"/>
      <c r="OEH94" s="71"/>
      <c r="OEI94" s="71"/>
      <c r="OEJ94" s="71"/>
      <c r="OEK94" s="71"/>
      <c r="OEL94" s="71"/>
      <c r="OEM94" s="71"/>
      <c r="OEN94" s="71"/>
      <c r="OEO94" s="71"/>
      <c r="OEP94" s="71"/>
      <c r="OEQ94" s="71"/>
      <c r="OER94" s="71"/>
      <c r="OES94" s="71"/>
      <c r="OET94" s="71"/>
      <c r="OEU94" s="71"/>
      <c r="OEV94" s="71"/>
      <c r="OEW94" s="71"/>
      <c r="OEX94" s="71"/>
      <c r="OEY94" s="71"/>
      <c r="OEZ94" s="71"/>
      <c r="OFA94" s="71"/>
      <c r="OFB94" s="71"/>
      <c r="OFC94" s="71"/>
      <c r="OFD94" s="71"/>
      <c r="OFE94" s="71"/>
      <c r="OFF94" s="71"/>
      <c r="OFG94" s="71"/>
      <c r="OFH94" s="71"/>
      <c r="OFI94" s="71"/>
      <c r="OFJ94" s="71"/>
      <c r="OFK94" s="71"/>
      <c r="OFL94" s="71"/>
      <c r="OFM94" s="71"/>
      <c r="OFN94" s="71"/>
      <c r="OFO94" s="71"/>
      <c r="OFP94" s="71"/>
      <c r="OFQ94" s="71"/>
      <c r="OFR94" s="71"/>
      <c r="OFS94" s="71"/>
      <c r="OFT94" s="71"/>
      <c r="OFU94" s="71"/>
      <c r="OFV94" s="71"/>
      <c r="OFW94" s="71"/>
      <c r="OFX94" s="71"/>
      <c r="OFY94" s="71"/>
      <c r="OFZ94" s="71"/>
      <c r="OGA94" s="71"/>
      <c r="OGB94" s="71"/>
      <c r="OGC94" s="71"/>
      <c r="OGD94" s="71"/>
      <c r="OGE94" s="71"/>
      <c r="OGF94" s="71"/>
      <c r="OGG94" s="71"/>
      <c r="OGH94" s="71"/>
      <c r="OGI94" s="71"/>
      <c r="OGJ94" s="71"/>
      <c r="OGK94" s="71"/>
      <c r="OGL94" s="71"/>
      <c r="OGM94" s="71"/>
      <c r="OGN94" s="71"/>
      <c r="OGO94" s="71"/>
      <c r="OGP94" s="71"/>
      <c r="OGQ94" s="71"/>
      <c r="OGR94" s="71"/>
      <c r="OGS94" s="71"/>
      <c r="OGT94" s="71"/>
      <c r="OGU94" s="71"/>
      <c r="OGV94" s="71"/>
      <c r="OGW94" s="71"/>
      <c r="OGX94" s="71"/>
      <c r="OGY94" s="71"/>
      <c r="OGZ94" s="71"/>
      <c r="OHA94" s="71"/>
      <c r="OHB94" s="71"/>
      <c r="OHC94" s="71"/>
      <c r="OHD94" s="71"/>
      <c r="OHE94" s="71"/>
      <c r="OHF94" s="71"/>
      <c r="OHG94" s="71"/>
      <c r="OHH94" s="71"/>
      <c r="OHI94" s="71"/>
      <c r="OHJ94" s="71"/>
      <c r="OHK94" s="71"/>
      <c r="OHL94" s="71"/>
      <c r="OHM94" s="71"/>
      <c r="OHN94" s="71"/>
      <c r="OHO94" s="71"/>
      <c r="OHP94" s="71"/>
      <c r="OHQ94" s="71"/>
      <c r="OHR94" s="71"/>
      <c r="OHS94" s="71"/>
      <c r="OHT94" s="71"/>
      <c r="OHU94" s="71"/>
      <c r="OHV94" s="71"/>
      <c r="OHW94" s="71"/>
      <c r="OHX94" s="71"/>
      <c r="OHY94" s="71"/>
      <c r="OHZ94" s="71"/>
      <c r="OIA94" s="71"/>
      <c r="OIB94" s="71"/>
      <c r="OIC94" s="71"/>
      <c r="OID94" s="71"/>
      <c r="OIE94" s="71"/>
      <c r="OIF94" s="71"/>
      <c r="OIG94" s="71"/>
      <c r="OIH94" s="71"/>
      <c r="OII94" s="71"/>
      <c r="OIJ94" s="71"/>
      <c r="OIK94" s="71"/>
      <c r="OIL94" s="71"/>
      <c r="OIM94" s="71"/>
      <c r="OIN94" s="71"/>
      <c r="OIO94" s="71"/>
      <c r="OIP94" s="71"/>
      <c r="OIQ94" s="71"/>
      <c r="OIR94" s="71"/>
      <c r="OIS94" s="71"/>
      <c r="OIT94" s="71"/>
      <c r="OIU94" s="71"/>
      <c r="OIV94" s="71"/>
      <c r="OIW94" s="71"/>
      <c r="OIX94" s="71"/>
      <c r="OIY94" s="71"/>
      <c r="OIZ94" s="71"/>
      <c r="OJA94" s="71"/>
      <c r="OJB94" s="71"/>
      <c r="OJC94" s="71"/>
      <c r="OJD94" s="71"/>
      <c r="OJE94" s="71"/>
      <c r="OJF94" s="71"/>
      <c r="OJG94" s="71"/>
      <c r="OJH94" s="71"/>
      <c r="OJI94" s="71"/>
      <c r="OJJ94" s="71"/>
      <c r="OJK94" s="71"/>
      <c r="OJL94" s="71"/>
      <c r="OJM94" s="71"/>
      <c r="OJN94" s="71"/>
      <c r="OJO94" s="71"/>
      <c r="OJP94" s="71"/>
      <c r="OJQ94" s="71"/>
      <c r="OJR94" s="71"/>
      <c r="OJS94" s="71"/>
      <c r="OJT94" s="71"/>
      <c r="OJU94" s="71"/>
      <c r="OJV94" s="71"/>
      <c r="OJW94" s="71"/>
      <c r="OJX94" s="71"/>
      <c r="OJY94" s="71"/>
      <c r="OJZ94" s="71"/>
      <c r="OKA94" s="71"/>
      <c r="OKB94" s="71"/>
      <c r="OKC94" s="71"/>
      <c r="OKD94" s="71"/>
      <c r="OKE94" s="71"/>
      <c r="OKF94" s="71"/>
      <c r="OKG94" s="71"/>
      <c r="OKH94" s="71"/>
      <c r="OKI94" s="71"/>
      <c r="OKJ94" s="71"/>
      <c r="OKK94" s="71"/>
      <c r="OKL94" s="71"/>
      <c r="OKM94" s="71"/>
      <c r="OKN94" s="71"/>
      <c r="OKO94" s="71"/>
      <c r="OKP94" s="71"/>
      <c r="OKQ94" s="71"/>
      <c r="OKR94" s="71"/>
      <c r="OKS94" s="71"/>
      <c r="OKT94" s="71"/>
      <c r="OKU94" s="71"/>
      <c r="OKV94" s="71"/>
      <c r="OKW94" s="71"/>
      <c r="OKX94" s="71"/>
      <c r="OKY94" s="71"/>
      <c r="OKZ94" s="71"/>
      <c r="OLA94" s="71"/>
      <c r="OLB94" s="71"/>
      <c r="OLC94" s="71"/>
      <c r="OLD94" s="71"/>
      <c r="OLE94" s="71"/>
      <c r="OLF94" s="71"/>
      <c r="OLG94" s="71"/>
      <c r="OLH94" s="71"/>
      <c r="OLI94" s="71"/>
      <c r="OLJ94" s="71"/>
      <c r="OLK94" s="71"/>
      <c r="OLL94" s="71"/>
      <c r="OLM94" s="71"/>
      <c r="OLN94" s="71"/>
      <c r="OLO94" s="71"/>
      <c r="OLP94" s="71"/>
      <c r="OLQ94" s="71"/>
      <c r="OLR94" s="71"/>
      <c r="OLS94" s="71"/>
      <c r="OLT94" s="71"/>
      <c r="OLU94" s="71"/>
      <c r="OLV94" s="71"/>
      <c r="OLW94" s="71"/>
      <c r="OLX94" s="71"/>
      <c r="OLY94" s="71"/>
      <c r="OLZ94" s="71"/>
      <c r="OMA94" s="71"/>
      <c r="OMB94" s="71"/>
      <c r="OMC94" s="71"/>
      <c r="OMD94" s="71"/>
      <c r="OME94" s="71"/>
      <c r="OMF94" s="71"/>
      <c r="OMG94" s="71"/>
      <c r="OMH94" s="71"/>
      <c r="OMI94" s="71"/>
      <c r="OMJ94" s="71"/>
      <c r="OMK94" s="71"/>
      <c r="OML94" s="71"/>
      <c r="OMM94" s="71"/>
      <c r="OMN94" s="71"/>
      <c r="OMO94" s="71"/>
      <c r="OMP94" s="71"/>
      <c r="OMQ94" s="71"/>
      <c r="OMR94" s="71"/>
      <c r="OMS94" s="71"/>
      <c r="OMT94" s="71"/>
      <c r="OMU94" s="71"/>
      <c r="OMV94" s="71"/>
      <c r="OMW94" s="71"/>
      <c r="OMX94" s="71"/>
      <c r="OMY94" s="71"/>
      <c r="OMZ94" s="71"/>
      <c r="ONA94" s="71"/>
      <c r="ONB94" s="71"/>
      <c r="ONC94" s="71"/>
      <c r="OND94" s="71"/>
      <c r="ONE94" s="71"/>
      <c r="ONF94" s="71"/>
      <c r="ONG94" s="71"/>
      <c r="ONH94" s="71"/>
      <c r="ONI94" s="71"/>
      <c r="ONJ94" s="71"/>
      <c r="ONK94" s="71"/>
      <c r="ONL94" s="71"/>
      <c r="ONM94" s="71"/>
      <c r="ONN94" s="71"/>
      <c r="ONO94" s="71"/>
      <c r="ONP94" s="71"/>
      <c r="ONQ94" s="71"/>
      <c r="ONR94" s="71"/>
      <c r="ONS94" s="71"/>
      <c r="ONT94" s="71"/>
      <c r="ONU94" s="71"/>
      <c r="ONV94" s="71"/>
      <c r="ONW94" s="71"/>
      <c r="ONX94" s="71"/>
      <c r="ONY94" s="71"/>
      <c r="ONZ94" s="71"/>
      <c r="OOA94" s="71"/>
      <c r="OOB94" s="71"/>
      <c r="OOC94" s="71"/>
      <c r="OOD94" s="71"/>
      <c r="OOE94" s="71"/>
      <c r="OOF94" s="71"/>
      <c r="OOG94" s="71"/>
      <c r="OOH94" s="71"/>
      <c r="OOI94" s="71"/>
      <c r="OOJ94" s="71"/>
      <c r="OOK94" s="71"/>
      <c r="OOL94" s="71"/>
      <c r="OOM94" s="71"/>
      <c r="OON94" s="71"/>
      <c r="OOO94" s="71"/>
      <c r="OOP94" s="71"/>
      <c r="OOQ94" s="71"/>
      <c r="OOR94" s="71"/>
      <c r="OOS94" s="71"/>
      <c r="OOT94" s="71"/>
      <c r="OOU94" s="71"/>
      <c r="OOV94" s="71"/>
      <c r="OOW94" s="71"/>
      <c r="OOX94" s="71"/>
      <c r="OOY94" s="71"/>
      <c r="OOZ94" s="71"/>
      <c r="OPA94" s="71"/>
      <c r="OPB94" s="71"/>
      <c r="OPC94" s="71"/>
      <c r="OPD94" s="71"/>
      <c r="OPE94" s="71"/>
      <c r="OPF94" s="71"/>
      <c r="OPG94" s="71"/>
      <c r="OPH94" s="71"/>
      <c r="OPI94" s="71"/>
      <c r="OPJ94" s="71"/>
      <c r="OPK94" s="71"/>
      <c r="OPL94" s="71"/>
      <c r="OPM94" s="71"/>
      <c r="OPN94" s="71"/>
      <c r="OPO94" s="71"/>
      <c r="OPP94" s="71"/>
      <c r="OPQ94" s="71"/>
      <c r="OPR94" s="71"/>
      <c r="OPS94" s="71"/>
      <c r="OPT94" s="71"/>
      <c r="OPU94" s="71"/>
      <c r="OPV94" s="71"/>
      <c r="OPW94" s="71"/>
      <c r="OPX94" s="71"/>
      <c r="OPY94" s="71"/>
      <c r="OPZ94" s="71"/>
      <c r="OQA94" s="71"/>
      <c r="OQB94" s="71"/>
      <c r="OQC94" s="71"/>
      <c r="OQD94" s="71"/>
      <c r="OQE94" s="71"/>
      <c r="OQF94" s="71"/>
      <c r="OQG94" s="71"/>
      <c r="OQH94" s="71"/>
      <c r="OQI94" s="71"/>
      <c r="OQJ94" s="71"/>
      <c r="OQK94" s="71"/>
      <c r="OQL94" s="71"/>
      <c r="OQM94" s="71"/>
      <c r="OQN94" s="71"/>
      <c r="OQO94" s="71"/>
      <c r="OQP94" s="71"/>
      <c r="OQQ94" s="71"/>
      <c r="OQR94" s="71"/>
      <c r="OQS94" s="71"/>
      <c r="OQT94" s="71"/>
      <c r="OQU94" s="71"/>
      <c r="OQV94" s="71"/>
      <c r="OQW94" s="71"/>
      <c r="OQX94" s="71"/>
      <c r="OQY94" s="71"/>
      <c r="OQZ94" s="71"/>
      <c r="ORA94" s="71"/>
      <c r="ORB94" s="71"/>
      <c r="ORC94" s="71"/>
      <c r="ORD94" s="71"/>
      <c r="ORE94" s="71"/>
      <c r="ORF94" s="71"/>
      <c r="ORG94" s="71"/>
      <c r="ORH94" s="71"/>
      <c r="ORI94" s="71"/>
      <c r="ORJ94" s="71"/>
      <c r="ORK94" s="71"/>
      <c r="ORL94" s="71"/>
      <c r="ORM94" s="71"/>
      <c r="ORN94" s="71"/>
      <c r="ORO94" s="71"/>
      <c r="ORP94" s="71"/>
      <c r="ORQ94" s="71"/>
      <c r="ORR94" s="71"/>
      <c r="ORS94" s="71"/>
      <c r="ORT94" s="71"/>
      <c r="ORU94" s="71"/>
      <c r="ORV94" s="71"/>
      <c r="ORW94" s="71"/>
      <c r="ORX94" s="71"/>
      <c r="ORY94" s="71"/>
      <c r="ORZ94" s="71"/>
      <c r="OSA94" s="71"/>
      <c r="OSB94" s="71"/>
      <c r="OSC94" s="71"/>
      <c r="OSD94" s="71"/>
      <c r="OSE94" s="71"/>
      <c r="OSF94" s="71"/>
      <c r="OSG94" s="71"/>
      <c r="OSH94" s="71"/>
      <c r="OSI94" s="71"/>
      <c r="OSJ94" s="71"/>
      <c r="OSK94" s="71"/>
      <c r="OSL94" s="71"/>
      <c r="OSM94" s="71"/>
      <c r="OSN94" s="71"/>
      <c r="OSO94" s="71"/>
      <c r="OSP94" s="71"/>
      <c r="OSQ94" s="71"/>
      <c r="OSR94" s="71"/>
      <c r="OSS94" s="71"/>
      <c r="OST94" s="71"/>
      <c r="OSU94" s="71"/>
      <c r="OSV94" s="71"/>
      <c r="OSW94" s="71"/>
      <c r="OSX94" s="71"/>
      <c r="OSY94" s="71"/>
      <c r="OSZ94" s="71"/>
      <c r="OTA94" s="71"/>
      <c r="OTB94" s="71"/>
      <c r="OTC94" s="71"/>
      <c r="OTD94" s="71"/>
      <c r="OTE94" s="71"/>
      <c r="OTF94" s="71"/>
      <c r="OTG94" s="71"/>
      <c r="OTH94" s="71"/>
      <c r="OTI94" s="71"/>
      <c r="OTJ94" s="71"/>
      <c r="OTK94" s="71"/>
      <c r="OTL94" s="71"/>
      <c r="OTM94" s="71"/>
      <c r="OTN94" s="71"/>
      <c r="OTO94" s="71"/>
      <c r="OTP94" s="71"/>
      <c r="OTQ94" s="71"/>
      <c r="OTR94" s="71"/>
      <c r="OTS94" s="71"/>
      <c r="OTT94" s="71"/>
      <c r="OTU94" s="71"/>
      <c r="OTV94" s="71"/>
      <c r="OTW94" s="71"/>
      <c r="OTX94" s="71"/>
      <c r="OTY94" s="71"/>
      <c r="OTZ94" s="71"/>
      <c r="OUA94" s="71"/>
      <c r="OUB94" s="71"/>
      <c r="OUC94" s="71"/>
      <c r="OUD94" s="71"/>
      <c r="OUE94" s="71"/>
      <c r="OUF94" s="71"/>
      <c r="OUG94" s="71"/>
      <c r="OUH94" s="71"/>
      <c r="OUI94" s="71"/>
      <c r="OUJ94" s="71"/>
      <c r="OUK94" s="71"/>
      <c r="OUL94" s="71"/>
      <c r="OUM94" s="71"/>
      <c r="OUN94" s="71"/>
      <c r="OUO94" s="71"/>
      <c r="OUP94" s="71"/>
      <c r="OUQ94" s="71"/>
      <c r="OUR94" s="71"/>
      <c r="OUS94" s="71"/>
      <c r="OUT94" s="71"/>
      <c r="OUU94" s="71"/>
      <c r="OUV94" s="71"/>
      <c r="OUW94" s="71"/>
      <c r="OUX94" s="71"/>
      <c r="OUY94" s="71"/>
      <c r="OUZ94" s="71"/>
      <c r="OVA94" s="71"/>
      <c r="OVB94" s="71"/>
      <c r="OVC94" s="71"/>
      <c r="OVD94" s="71"/>
      <c r="OVE94" s="71"/>
      <c r="OVF94" s="71"/>
      <c r="OVG94" s="71"/>
      <c r="OVH94" s="71"/>
      <c r="OVI94" s="71"/>
      <c r="OVJ94" s="71"/>
      <c r="OVK94" s="71"/>
      <c r="OVL94" s="71"/>
      <c r="OVM94" s="71"/>
      <c r="OVN94" s="71"/>
      <c r="OVO94" s="71"/>
      <c r="OVP94" s="71"/>
      <c r="OVQ94" s="71"/>
      <c r="OVR94" s="71"/>
      <c r="OVS94" s="71"/>
      <c r="OVT94" s="71"/>
      <c r="OVU94" s="71"/>
      <c r="OVV94" s="71"/>
      <c r="OVW94" s="71"/>
      <c r="OVX94" s="71"/>
      <c r="OVY94" s="71"/>
      <c r="OVZ94" s="71"/>
      <c r="OWA94" s="71"/>
      <c r="OWB94" s="71"/>
      <c r="OWC94" s="71"/>
      <c r="OWD94" s="71"/>
      <c r="OWE94" s="71"/>
      <c r="OWF94" s="71"/>
      <c r="OWG94" s="71"/>
      <c r="OWH94" s="71"/>
      <c r="OWI94" s="71"/>
      <c r="OWJ94" s="71"/>
      <c r="OWK94" s="71"/>
      <c r="OWL94" s="71"/>
      <c r="OWM94" s="71"/>
      <c r="OWN94" s="71"/>
      <c r="OWO94" s="71"/>
      <c r="OWP94" s="71"/>
      <c r="OWQ94" s="71"/>
      <c r="OWR94" s="71"/>
      <c r="OWS94" s="71"/>
      <c r="OWT94" s="71"/>
      <c r="OWU94" s="71"/>
      <c r="OWV94" s="71"/>
      <c r="OWW94" s="71"/>
      <c r="OWX94" s="71"/>
      <c r="OWY94" s="71"/>
      <c r="OWZ94" s="71"/>
      <c r="OXA94" s="71"/>
      <c r="OXB94" s="71"/>
      <c r="OXC94" s="71"/>
      <c r="OXD94" s="71"/>
      <c r="OXE94" s="71"/>
      <c r="OXF94" s="71"/>
      <c r="OXG94" s="71"/>
      <c r="OXH94" s="71"/>
      <c r="OXI94" s="71"/>
      <c r="OXJ94" s="71"/>
      <c r="OXK94" s="71"/>
      <c r="OXL94" s="71"/>
      <c r="OXM94" s="71"/>
      <c r="OXN94" s="71"/>
      <c r="OXO94" s="71"/>
      <c r="OXP94" s="71"/>
      <c r="OXQ94" s="71"/>
      <c r="OXR94" s="71"/>
      <c r="OXS94" s="71"/>
      <c r="OXT94" s="71"/>
      <c r="OXU94" s="71"/>
      <c r="OXV94" s="71"/>
      <c r="OXW94" s="71"/>
      <c r="OXX94" s="71"/>
      <c r="OXY94" s="71"/>
      <c r="OXZ94" s="71"/>
      <c r="OYA94" s="71"/>
      <c r="OYB94" s="71"/>
      <c r="OYC94" s="71"/>
      <c r="OYD94" s="71"/>
      <c r="OYE94" s="71"/>
      <c r="OYF94" s="71"/>
      <c r="OYG94" s="71"/>
      <c r="OYH94" s="71"/>
      <c r="OYI94" s="71"/>
      <c r="OYJ94" s="71"/>
      <c r="OYK94" s="71"/>
      <c r="OYL94" s="71"/>
      <c r="OYM94" s="71"/>
      <c r="OYN94" s="71"/>
      <c r="OYO94" s="71"/>
      <c r="OYP94" s="71"/>
      <c r="OYQ94" s="71"/>
      <c r="OYR94" s="71"/>
      <c r="OYS94" s="71"/>
      <c r="OYT94" s="71"/>
      <c r="OYU94" s="71"/>
      <c r="OYV94" s="71"/>
      <c r="OYW94" s="71"/>
      <c r="OYX94" s="71"/>
      <c r="OYY94" s="71"/>
      <c r="OYZ94" s="71"/>
      <c r="OZA94" s="71"/>
      <c r="OZB94" s="71"/>
      <c r="OZC94" s="71"/>
      <c r="OZD94" s="71"/>
      <c r="OZE94" s="71"/>
      <c r="OZF94" s="71"/>
      <c r="OZG94" s="71"/>
      <c r="OZH94" s="71"/>
      <c r="OZI94" s="71"/>
      <c r="OZJ94" s="71"/>
      <c r="OZK94" s="71"/>
      <c r="OZL94" s="71"/>
      <c r="OZM94" s="71"/>
      <c r="OZN94" s="71"/>
      <c r="OZO94" s="71"/>
      <c r="OZP94" s="71"/>
      <c r="OZQ94" s="71"/>
      <c r="OZR94" s="71"/>
      <c r="OZS94" s="71"/>
      <c r="OZT94" s="71"/>
      <c r="OZU94" s="71"/>
      <c r="OZV94" s="71"/>
      <c r="OZW94" s="71"/>
      <c r="OZX94" s="71"/>
      <c r="OZY94" s="71"/>
      <c r="OZZ94" s="71"/>
      <c r="PAA94" s="71"/>
      <c r="PAB94" s="71"/>
      <c r="PAC94" s="71"/>
      <c r="PAD94" s="71"/>
      <c r="PAE94" s="71"/>
      <c r="PAF94" s="71"/>
      <c r="PAG94" s="71"/>
      <c r="PAH94" s="71"/>
      <c r="PAI94" s="71"/>
      <c r="PAJ94" s="71"/>
      <c r="PAK94" s="71"/>
      <c r="PAL94" s="71"/>
      <c r="PAM94" s="71"/>
      <c r="PAN94" s="71"/>
      <c r="PAO94" s="71"/>
      <c r="PAP94" s="71"/>
      <c r="PAQ94" s="71"/>
      <c r="PAR94" s="71"/>
      <c r="PAS94" s="71"/>
      <c r="PAT94" s="71"/>
      <c r="PAU94" s="71"/>
      <c r="PAV94" s="71"/>
      <c r="PAW94" s="71"/>
      <c r="PAX94" s="71"/>
      <c r="PAY94" s="71"/>
      <c r="PAZ94" s="71"/>
      <c r="PBA94" s="71"/>
      <c r="PBB94" s="71"/>
      <c r="PBC94" s="71"/>
      <c r="PBD94" s="71"/>
      <c r="PBE94" s="71"/>
      <c r="PBF94" s="71"/>
      <c r="PBG94" s="71"/>
      <c r="PBH94" s="71"/>
      <c r="PBI94" s="71"/>
      <c r="PBJ94" s="71"/>
      <c r="PBK94" s="71"/>
      <c r="PBL94" s="71"/>
      <c r="PBM94" s="71"/>
      <c r="PBN94" s="71"/>
      <c r="PBO94" s="71"/>
      <c r="PBP94" s="71"/>
      <c r="PBQ94" s="71"/>
      <c r="PBR94" s="71"/>
      <c r="PBS94" s="71"/>
      <c r="PBT94" s="71"/>
      <c r="PBU94" s="71"/>
      <c r="PBV94" s="71"/>
      <c r="PBW94" s="71"/>
      <c r="PBX94" s="71"/>
      <c r="PBY94" s="71"/>
      <c r="PBZ94" s="71"/>
      <c r="PCA94" s="71"/>
      <c r="PCB94" s="71"/>
      <c r="PCC94" s="71"/>
      <c r="PCD94" s="71"/>
      <c r="PCE94" s="71"/>
      <c r="PCF94" s="71"/>
      <c r="PCG94" s="71"/>
      <c r="PCH94" s="71"/>
      <c r="PCI94" s="71"/>
      <c r="PCJ94" s="71"/>
      <c r="PCK94" s="71"/>
      <c r="PCL94" s="71"/>
      <c r="PCM94" s="71"/>
      <c r="PCN94" s="71"/>
      <c r="PCO94" s="71"/>
      <c r="PCP94" s="71"/>
      <c r="PCQ94" s="71"/>
      <c r="PCR94" s="71"/>
      <c r="PCS94" s="71"/>
      <c r="PCT94" s="71"/>
      <c r="PCU94" s="71"/>
      <c r="PCV94" s="71"/>
      <c r="PCW94" s="71"/>
      <c r="PCX94" s="71"/>
      <c r="PCY94" s="71"/>
      <c r="PCZ94" s="71"/>
      <c r="PDA94" s="71"/>
      <c r="PDB94" s="71"/>
      <c r="PDC94" s="71"/>
      <c r="PDD94" s="71"/>
      <c r="PDE94" s="71"/>
      <c r="PDF94" s="71"/>
      <c r="PDG94" s="71"/>
      <c r="PDH94" s="71"/>
      <c r="PDI94" s="71"/>
      <c r="PDJ94" s="71"/>
      <c r="PDK94" s="71"/>
      <c r="PDL94" s="71"/>
      <c r="PDM94" s="71"/>
      <c r="PDN94" s="71"/>
      <c r="PDO94" s="71"/>
      <c r="PDP94" s="71"/>
      <c r="PDQ94" s="71"/>
      <c r="PDR94" s="71"/>
      <c r="PDS94" s="71"/>
      <c r="PDT94" s="71"/>
      <c r="PDU94" s="71"/>
      <c r="PDV94" s="71"/>
      <c r="PDW94" s="71"/>
      <c r="PDX94" s="71"/>
      <c r="PDY94" s="71"/>
      <c r="PDZ94" s="71"/>
      <c r="PEA94" s="71"/>
      <c r="PEB94" s="71"/>
      <c r="PEC94" s="71"/>
      <c r="PED94" s="71"/>
      <c r="PEE94" s="71"/>
      <c r="PEF94" s="71"/>
      <c r="PEG94" s="71"/>
      <c r="PEH94" s="71"/>
      <c r="PEI94" s="71"/>
      <c r="PEJ94" s="71"/>
      <c r="PEK94" s="71"/>
      <c r="PEL94" s="71"/>
      <c r="PEM94" s="71"/>
      <c r="PEN94" s="71"/>
      <c r="PEO94" s="71"/>
      <c r="PEP94" s="71"/>
      <c r="PEQ94" s="71"/>
      <c r="PER94" s="71"/>
      <c r="PES94" s="71"/>
      <c r="PET94" s="71"/>
      <c r="PEU94" s="71"/>
      <c r="PEV94" s="71"/>
      <c r="PEW94" s="71"/>
      <c r="PEX94" s="71"/>
      <c r="PEY94" s="71"/>
      <c r="PEZ94" s="71"/>
      <c r="PFA94" s="71"/>
      <c r="PFB94" s="71"/>
      <c r="PFC94" s="71"/>
      <c r="PFD94" s="71"/>
      <c r="PFE94" s="71"/>
      <c r="PFF94" s="71"/>
      <c r="PFG94" s="71"/>
      <c r="PFH94" s="71"/>
      <c r="PFI94" s="71"/>
      <c r="PFJ94" s="71"/>
      <c r="PFK94" s="71"/>
      <c r="PFL94" s="71"/>
      <c r="PFM94" s="71"/>
      <c r="PFN94" s="71"/>
      <c r="PFO94" s="71"/>
      <c r="PFP94" s="71"/>
      <c r="PFQ94" s="71"/>
      <c r="PFR94" s="71"/>
      <c r="PFS94" s="71"/>
      <c r="PFT94" s="71"/>
      <c r="PFU94" s="71"/>
      <c r="PFV94" s="71"/>
      <c r="PFW94" s="71"/>
      <c r="PFX94" s="71"/>
      <c r="PFY94" s="71"/>
      <c r="PFZ94" s="71"/>
      <c r="PGA94" s="71"/>
      <c r="PGB94" s="71"/>
      <c r="PGC94" s="71"/>
      <c r="PGD94" s="71"/>
      <c r="PGE94" s="71"/>
      <c r="PGF94" s="71"/>
      <c r="PGG94" s="71"/>
      <c r="PGH94" s="71"/>
      <c r="PGI94" s="71"/>
      <c r="PGJ94" s="71"/>
      <c r="PGK94" s="71"/>
      <c r="PGL94" s="71"/>
      <c r="PGM94" s="71"/>
      <c r="PGN94" s="71"/>
      <c r="PGO94" s="71"/>
      <c r="PGP94" s="71"/>
      <c r="PGQ94" s="71"/>
      <c r="PGR94" s="71"/>
      <c r="PGS94" s="71"/>
      <c r="PGT94" s="71"/>
      <c r="PGU94" s="71"/>
      <c r="PGV94" s="71"/>
      <c r="PGW94" s="71"/>
      <c r="PGX94" s="71"/>
      <c r="PGY94" s="71"/>
      <c r="PGZ94" s="71"/>
      <c r="PHA94" s="71"/>
      <c r="PHB94" s="71"/>
      <c r="PHC94" s="71"/>
      <c r="PHD94" s="71"/>
      <c r="PHE94" s="71"/>
      <c r="PHF94" s="71"/>
      <c r="PHG94" s="71"/>
      <c r="PHH94" s="71"/>
      <c r="PHI94" s="71"/>
      <c r="PHJ94" s="71"/>
      <c r="PHK94" s="71"/>
      <c r="PHL94" s="71"/>
      <c r="PHM94" s="71"/>
      <c r="PHN94" s="71"/>
      <c r="PHO94" s="71"/>
      <c r="PHP94" s="71"/>
      <c r="PHQ94" s="71"/>
      <c r="PHR94" s="71"/>
      <c r="PHS94" s="71"/>
      <c r="PHT94" s="71"/>
      <c r="PHU94" s="71"/>
      <c r="PHV94" s="71"/>
      <c r="PHW94" s="71"/>
      <c r="PHX94" s="71"/>
      <c r="PHY94" s="71"/>
      <c r="PHZ94" s="71"/>
      <c r="PIA94" s="71"/>
      <c r="PIB94" s="71"/>
      <c r="PIC94" s="71"/>
      <c r="PID94" s="71"/>
      <c r="PIE94" s="71"/>
      <c r="PIF94" s="71"/>
      <c r="PIG94" s="71"/>
      <c r="PIH94" s="71"/>
      <c r="PII94" s="71"/>
      <c r="PIJ94" s="71"/>
      <c r="PIK94" s="71"/>
      <c r="PIL94" s="71"/>
      <c r="PIM94" s="71"/>
      <c r="PIN94" s="71"/>
      <c r="PIO94" s="71"/>
      <c r="PIP94" s="71"/>
      <c r="PIQ94" s="71"/>
      <c r="PIR94" s="71"/>
      <c r="PIS94" s="71"/>
      <c r="PIT94" s="71"/>
      <c r="PIU94" s="71"/>
      <c r="PIV94" s="71"/>
      <c r="PIW94" s="71"/>
      <c r="PIX94" s="71"/>
      <c r="PIY94" s="71"/>
      <c r="PIZ94" s="71"/>
      <c r="PJA94" s="71"/>
      <c r="PJB94" s="71"/>
      <c r="PJC94" s="71"/>
      <c r="PJD94" s="71"/>
      <c r="PJE94" s="71"/>
      <c r="PJF94" s="71"/>
      <c r="PJG94" s="71"/>
      <c r="PJH94" s="71"/>
      <c r="PJI94" s="71"/>
      <c r="PJJ94" s="71"/>
      <c r="PJK94" s="71"/>
      <c r="PJL94" s="71"/>
      <c r="PJM94" s="71"/>
      <c r="PJN94" s="71"/>
      <c r="PJO94" s="71"/>
      <c r="PJP94" s="71"/>
      <c r="PJQ94" s="71"/>
      <c r="PJR94" s="71"/>
      <c r="PJS94" s="71"/>
      <c r="PJT94" s="71"/>
      <c r="PJU94" s="71"/>
      <c r="PJV94" s="71"/>
      <c r="PJW94" s="71"/>
      <c r="PJX94" s="71"/>
      <c r="PJY94" s="71"/>
      <c r="PJZ94" s="71"/>
      <c r="PKA94" s="71"/>
      <c r="PKB94" s="71"/>
      <c r="PKC94" s="71"/>
      <c r="PKD94" s="71"/>
      <c r="PKE94" s="71"/>
      <c r="PKF94" s="71"/>
      <c r="PKG94" s="71"/>
      <c r="PKH94" s="71"/>
      <c r="PKI94" s="71"/>
      <c r="PKJ94" s="71"/>
      <c r="PKK94" s="71"/>
      <c r="PKL94" s="71"/>
      <c r="PKM94" s="71"/>
      <c r="PKN94" s="71"/>
      <c r="PKO94" s="71"/>
      <c r="PKP94" s="71"/>
      <c r="PKQ94" s="71"/>
      <c r="PKR94" s="71"/>
      <c r="PKS94" s="71"/>
      <c r="PKT94" s="71"/>
      <c r="PKU94" s="71"/>
      <c r="PKV94" s="71"/>
      <c r="PKW94" s="71"/>
      <c r="PKX94" s="71"/>
      <c r="PKY94" s="71"/>
      <c r="PKZ94" s="71"/>
      <c r="PLA94" s="71"/>
      <c r="PLB94" s="71"/>
      <c r="PLC94" s="71"/>
      <c r="PLD94" s="71"/>
      <c r="PLE94" s="71"/>
      <c r="PLF94" s="71"/>
      <c r="PLG94" s="71"/>
      <c r="PLH94" s="71"/>
      <c r="PLI94" s="71"/>
      <c r="PLJ94" s="71"/>
      <c r="PLK94" s="71"/>
      <c r="PLL94" s="71"/>
      <c r="PLM94" s="71"/>
      <c r="PLN94" s="71"/>
      <c r="PLO94" s="71"/>
      <c r="PLP94" s="71"/>
      <c r="PLQ94" s="71"/>
      <c r="PLR94" s="71"/>
      <c r="PLS94" s="71"/>
      <c r="PLT94" s="71"/>
      <c r="PLU94" s="71"/>
      <c r="PLV94" s="71"/>
      <c r="PLW94" s="71"/>
      <c r="PLX94" s="71"/>
      <c r="PLY94" s="71"/>
      <c r="PLZ94" s="71"/>
      <c r="PMA94" s="71"/>
      <c r="PMB94" s="71"/>
      <c r="PMC94" s="71"/>
      <c r="PMD94" s="71"/>
      <c r="PME94" s="71"/>
      <c r="PMF94" s="71"/>
      <c r="PMG94" s="71"/>
      <c r="PMH94" s="71"/>
      <c r="PMI94" s="71"/>
      <c r="PMJ94" s="71"/>
      <c r="PMK94" s="71"/>
      <c r="PML94" s="71"/>
      <c r="PMM94" s="71"/>
      <c r="PMN94" s="71"/>
      <c r="PMO94" s="71"/>
      <c r="PMP94" s="71"/>
      <c r="PMQ94" s="71"/>
      <c r="PMR94" s="71"/>
      <c r="PMS94" s="71"/>
      <c r="PMT94" s="71"/>
      <c r="PMU94" s="71"/>
      <c r="PMV94" s="71"/>
      <c r="PMW94" s="71"/>
      <c r="PMX94" s="71"/>
      <c r="PMY94" s="71"/>
      <c r="PMZ94" s="71"/>
      <c r="PNA94" s="71"/>
      <c r="PNB94" s="71"/>
      <c r="PNC94" s="71"/>
      <c r="PND94" s="71"/>
      <c r="PNE94" s="71"/>
      <c r="PNF94" s="71"/>
      <c r="PNG94" s="71"/>
      <c r="PNH94" s="71"/>
      <c r="PNI94" s="71"/>
      <c r="PNJ94" s="71"/>
      <c r="PNK94" s="71"/>
      <c r="PNL94" s="71"/>
      <c r="PNM94" s="71"/>
      <c r="PNN94" s="71"/>
      <c r="PNO94" s="71"/>
      <c r="PNP94" s="71"/>
      <c r="PNQ94" s="71"/>
      <c r="PNR94" s="71"/>
      <c r="PNS94" s="71"/>
      <c r="PNT94" s="71"/>
      <c r="PNU94" s="71"/>
      <c r="PNV94" s="71"/>
      <c r="PNW94" s="71"/>
      <c r="PNX94" s="71"/>
      <c r="PNY94" s="71"/>
      <c r="PNZ94" s="71"/>
      <c r="POA94" s="71"/>
      <c r="POB94" s="71"/>
      <c r="POC94" s="71"/>
      <c r="POD94" s="71"/>
      <c r="POE94" s="71"/>
      <c r="POF94" s="71"/>
      <c r="POG94" s="71"/>
      <c r="POH94" s="71"/>
      <c r="POI94" s="71"/>
      <c r="POJ94" s="71"/>
      <c r="POK94" s="71"/>
      <c r="POL94" s="71"/>
      <c r="POM94" s="71"/>
      <c r="PON94" s="71"/>
      <c r="POO94" s="71"/>
      <c r="POP94" s="71"/>
      <c r="POQ94" s="71"/>
      <c r="POR94" s="71"/>
      <c r="POS94" s="71"/>
      <c r="POT94" s="71"/>
      <c r="POU94" s="71"/>
      <c r="POV94" s="71"/>
      <c r="POW94" s="71"/>
      <c r="POX94" s="71"/>
      <c r="POY94" s="71"/>
      <c r="POZ94" s="71"/>
      <c r="PPA94" s="71"/>
      <c r="PPB94" s="71"/>
      <c r="PPC94" s="71"/>
      <c r="PPD94" s="71"/>
      <c r="PPE94" s="71"/>
      <c r="PPF94" s="71"/>
      <c r="PPG94" s="71"/>
      <c r="PPH94" s="71"/>
      <c r="PPI94" s="71"/>
      <c r="PPJ94" s="71"/>
      <c r="PPK94" s="71"/>
      <c r="PPL94" s="71"/>
      <c r="PPM94" s="71"/>
      <c r="PPN94" s="71"/>
      <c r="PPO94" s="71"/>
      <c r="PPP94" s="71"/>
      <c r="PPQ94" s="71"/>
      <c r="PPR94" s="71"/>
      <c r="PPS94" s="71"/>
      <c r="PPT94" s="71"/>
      <c r="PPU94" s="71"/>
      <c r="PPV94" s="71"/>
      <c r="PPW94" s="71"/>
      <c r="PPX94" s="71"/>
      <c r="PPY94" s="71"/>
      <c r="PPZ94" s="71"/>
      <c r="PQA94" s="71"/>
      <c r="PQB94" s="71"/>
      <c r="PQC94" s="71"/>
      <c r="PQD94" s="71"/>
      <c r="PQE94" s="71"/>
      <c r="PQF94" s="71"/>
      <c r="PQG94" s="71"/>
      <c r="PQH94" s="71"/>
      <c r="PQI94" s="71"/>
      <c r="PQJ94" s="71"/>
      <c r="PQK94" s="71"/>
      <c r="PQL94" s="71"/>
      <c r="PQM94" s="71"/>
      <c r="PQN94" s="71"/>
      <c r="PQO94" s="71"/>
      <c r="PQP94" s="71"/>
      <c r="PQQ94" s="71"/>
      <c r="PQR94" s="71"/>
      <c r="PQS94" s="71"/>
      <c r="PQT94" s="71"/>
      <c r="PQU94" s="71"/>
      <c r="PQV94" s="71"/>
      <c r="PQW94" s="71"/>
      <c r="PQX94" s="71"/>
      <c r="PQY94" s="71"/>
      <c r="PQZ94" s="71"/>
      <c r="PRA94" s="71"/>
      <c r="PRB94" s="71"/>
      <c r="PRC94" s="71"/>
      <c r="PRD94" s="71"/>
      <c r="PRE94" s="71"/>
      <c r="PRF94" s="71"/>
      <c r="PRG94" s="71"/>
      <c r="PRH94" s="71"/>
      <c r="PRI94" s="71"/>
      <c r="PRJ94" s="71"/>
      <c r="PRK94" s="71"/>
      <c r="PRL94" s="71"/>
      <c r="PRM94" s="71"/>
      <c r="PRN94" s="71"/>
      <c r="PRO94" s="71"/>
      <c r="PRP94" s="71"/>
      <c r="PRQ94" s="71"/>
      <c r="PRR94" s="71"/>
      <c r="PRS94" s="71"/>
      <c r="PRT94" s="71"/>
      <c r="PRU94" s="71"/>
      <c r="PRV94" s="71"/>
      <c r="PRW94" s="71"/>
      <c r="PRX94" s="71"/>
      <c r="PRY94" s="71"/>
      <c r="PRZ94" s="71"/>
      <c r="PSA94" s="71"/>
      <c r="PSB94" s="71"/>
      <c r="PSC94" s="71"/>
      <c r="PSD94" s="71"/>
      <c r="PSE94" s="71"/>
      <c r="PSF94" s="71"/>
      <c r="PSG94" s="71"/>
      <c r="PSH94" s="71"/>
      <c r="PSI94" s="71"/>
      <c r="PSJ94" s="71"/>
      <c r="PSK94" s="71"/>
      <c r="PSL94" s="71"/>
      <c r="PSM94" s="71"/>
      <c r="PSN94" s="71"/>
      <c r="PSO94" s="71"/>
      <c r="PSP94" s="71"/>
      <c r="PSQ94" s="71"/>
      <c r="PSR94" s="71"/>
      <c r="PSS94" s="71"/>
      <c r="PST94" s="71"/>
      <c r="PSU94" s="71"/>
      <c r="PSV94" s="71"/>
      <c r="PSW94" s="71"/>
      <c r="PSX94" s="71"/>
      <c r="PSY94" s="71"/>
      <c r="PSZ94" s="71"/>
      <c r="PTA94" s="71"/>
      <c r="PTB94" s="71"/>
      <c r="PTC94" s="71"/>
      <c r="PTD94" s="71"/>
      <c r="PTE94" s="71"/>
      <c r="PTF94" s="71"/>
      <c r="PTG94" s="71"/>
      <c r="PTH94" s="71"/>
      <c r="PTI94" s="71"/>
      <c r="PTJ94" s="71"/>
      <c r="PTK94" s="71"/>
      <c r="PTL94" s="71"/>
      <c r="PTM94" s="71"/>
      <c r="PTN94" s="71"/>
      <c r="PTO94" s="71"/>
      <c r="PTP94" s="71"/>
      <c r="PTQ94" s="71"/>
      <c r="PTR94" s="71"/>
      <c r="PTS94" s="71"/>
      <c r="PTT94" s="71"/>
      <c r="PTU94" s="71"/>
      <c r="PTV94" s="71"/>
      <c r="PTW94" s="71"/>
      <c r="PTX94" s="71"/>
      <c r="PTY94" s="71"/>
      <c r="PTZ94" s="71"/>
      <c r="PUA94" s="71"/>
      <c r="PUB94" s="71"/>
      <c r="PUC94" s="71"/>
      <c r="PUD94" s="71"/>
      <c r="PUE94" s="71"/>
      <c r="PUF94" s="71"/>
      <c r="PUG94" s="71"/>
      <c r="PUH94" s="71"/>
      <c r="PUI94" s="71"/>
      <c r="PUJ94" s="71"/>
      <c r="PUK94" s="71"/>
      <c r="PUL94" s="71"/>
      <c r="PUM94" s="71"/>
      <c r="PUN94" s="71"/>
      <c r="PUO94" s="71"/>
      <c r="PUP94" s="71"/>
      <c r="PUQ94" s="71"/>
      <c r="PUR94" s="71"/>
      <c r="PUS94" s="71"/>
      <c r="PUT94" s="71"/>
      <c r="PUU94" s="71"/>
      <c r="PUV94" s="71"/>
      <c r="PUW94" s="71"/>
      <c r="PUX94" s="71"/>
      <c r="PUY94" s="71"/>
      <c r="PUZ94" s="71"/>
      <c r="PVA94" s="71"/>
      <c r="PVB94" s="71"/>
      <c r="PVC94" s="71"/>
      <c r="PVD94" s="71"/>
      <c r="PVE94" s="71"/>
      <c r="PVF94" s="71"/>
      <c r="PVG94" s="71"/>
      <c r="PVH94" s="71"/>
      <c r="PVI94" s="71"/>
      <c r="PVJ94" s="71"/>
      <c r="PVK94" s="71"/>
      <c r="PVL94" s="71"/>
      <c r="PVM94" s="71"/>
      <c r="PVN94" s="71"/>
      <c r="PVO94" s="71"/>
      <c r="PVP94" s="71"/>
      <c r="PVQ94" s="71"/>
      <c r="PVR94" s="71"/>
      <c r="PVS94" s="71"/>
      <c r="PVT94" s="71"/>
      <c r="PVU94" s="71"/>
      <c r="PVV94" s="71"/>
      <c r="PVW94" s="71"/>
      <c r="PVX94" s="71"/>
      <c r="PVY94" s="71"/>
      <c r="PVZ94" s="71"/>
      <c r="PWA94" s="71"/>
      <c r="PWB94" s="71"/>
      <c r="PWC94" s="71"/>
      <c r="PWD94" s="71"/>
      <c r="PWE94" s="71"/>
      <c r="PWF94" s="71"/>
      <c r="PWG94" s="71"/>
      <c r="PWH94" s="71"/>
      <c r="PWI94" s="71"/>
      <c r="PWJ94" s="71"/>
      <c r="PWK94" s="71"/>
      <c r="PWL94" s="71"/>
      <c r="PWM94" s="71"/>
      <c r="PWN94" s="71"/>
      <c r="PWO94" s="71"/>
      <c r="PWP94" s="71"/>
      <c r="PWQ94" s="71"/>
      <c r="PWR94" s="71"/>
      <c r="PWS94" s="71"/>
      <c r="PWT94" s="71"/>
      <c r="PWU94" s="71"/>
      <c r="PWV94" s="71"/>
      <c r="PWW94" s="71"/>
      <c r="PWX94" s="71"/>
      <c r="PWY94" s="71"/>
      <c r="PWZ94" s="71"/>
      <c r="PXA94" s="71"/>
      <c r="PXB94" s="71"/>
      <c r="PXC94" s="71"/>
      <c r="PXD94" s="71"/>
      <c r="PXE94" s="71"/>
      <c r="PXF94" s="71"/>
      <c r="PXG94" s="71"/>
      <c r="PXH94" s="71"/>
      <c r="PXI94" s="71"/>
      <c r="PXJ94" s="71"/>
      <c r="PXK94" s="71"/>
      <c r="PXL94" s="71"/>
      <c r="PXM94" s="71"/>
      <c r="PXN94" s="71"/>
      <c r="PXO94" s="71"/>
      <c r="PXP94" s="71"/>
      <c r="PXQ94" s="71"/>
      <c r="PXR94" s="71"/>
      <c r="PXS94" s="71"/>
      <c r="PXT94" s="71"/>
      <c r="PXU94" s="71"/>
      <c r="PXV94" s="71"/>
      <c r="PXW94" s="71"/>
      <c r="PXX94" s="71"/>
      <c r="PXY94" s="71"/>
      <c r="PXZ94" s="71"/>
      <c r="PYA94" s="71"/>
      <c r="PYB94" s="71"/>
      <c r="PYC94" s="71"/>
      <c r="PYD94" s="71"/>
      <c r="PYE94" s="71"/>
      <c r="PYF94" s="71"/>
      <c r="PYG94" s="71"/>
      <c r="PYH94" s="71"/>
      <c r="PYI94" s="71"/>
      <c r="PYJ94" s="71"/>
      <c r="PYK94" s="71"/>
      <c r="PYL94" s="71"/>
      <c r="PYM94" s="71"/>
      <c r="PYN94" s="71"/>
      <c r="PYO94" s="71"/>
      <c r="PYP94" s="71"/>
      <c r="PYQ94" s="71"/>
      <c r="PYR94" s="71"/>
      <c r="PYS94" s="71"/>
      <c r="PYT94" s="71"/>
      <c r="PYU94" s="71"/>
      <c r="PYV94" s="71"/>
      <c r="PYW94" s="71"/>
      <c r="PYX94" s="71"/>
      <c r="PYY94" s="71"/>
      <c r="PYZ94" s="71"/>
      <c r="PZA94" s="71"/>
      <c r="PZB94" s="71"/>
      <c r="PZC94" s="71"/>
      <c r="PZD94" s="71"/>
      <c r="PZE94" s="71"/>
      <c r="PZF94" s="71"/>
      <c r="PZG94" s="71"/>
      <c r="PZH94" s="71"/>
      <c r="PZI94" s="71"/>
      <c r="PZJ94" s="71"/>
      <c r="PZK94" s="71"/>
      <c r="PZL94" s="71"/>
      <c r="PZM94" s="71"/>
      <c r="PZN94" s="71"/>
      <c r="PZO94" s="71"/>
      <c r="PZP94" s="71"/>
      <c r="PZQ94" s="71"/>
      <c r="PZR94" s="71"/>
      <c r="PZS94" s="71"/>
      <c r="PZT94" s="71"/>
      <c r="PZU94" s="71"/>
      <c r="PZV94" s="71"/>
      <c r="PZW94" s="71"/>
      <c r="PZX94" s="71"/>
      <c r="PZY94" s="71"/>
      <c r="PZZ94" s="71"/>
      <c r="QAA94" s="71"/>
      <c r="QAB94" s="71"/>
      <c r="QAC94" s="71"/>
      <c r="QAD94" s="71"/>
      <c r="QAE94" s="71"/>
      <c r="QAF94" s="71"/>
      <c r="QAG94" s="71"/>
      <c r="QAH94" s="71"/>
      <c r="QAI94" s="71"/>
      <c r="QAJ94" s="71"/>
      <c r="QAK94" s="71"/>
      <c r="QAL94" s="71"/>
      <c r="QAM94" s="71"/>
      <c r="QAN94" s="71"/>
      <c r="QAO94" s="71"/>
      <c r="QAP94" s="71"/>
      <c r="QAQ94" s="71"/>
      <c r="QAR94" s="71"/>
      <c r="QAS94" s="71"/>
      <c r="QAT94" s="71"/>
      <c r="QAU94" s="71"/>
      <c r="QAV94" s="71"/>
      <c r="QAW94" s="71"/>
      <c r="QAX94" s="71"/>
      <c r="QAY94" s="71"/>
      <c r="QAZ94" s="71"/>
      <c r="QBA94" s="71"/>
      <c r="QBB94" s="71"/>
      <c r="QBC94" s="71"/>
      <c r="QBD94" s="71"/>
      <c r="QBE94" s="71"/>
      <c r="QBF94" s="71"/>
      <c r="QBG94" s="71"/>
      <c r="QBH94" s="71"/>
      <c r="QBI94" s="71"/>
      <c r="QBJ94" s="71"/>
      <c r="QBK94" s="71"/>
      <c r="QBL94" s="71"/>
      <c r="QBM94" s="71"/>
      <c r="QBN94" s="71"/>
      <c r="QBO94" s="71"/>
      <c r="QBP94" s="71"/>
      <c r="QBQ94" s="71"/>
      <c r="QBR94" s="71"/>
      <c r="QBS94" s="71"/>
      <c r="QBT94" s="71"/>
      <c r="QBU94" s="71"/>
      <c r="QBV94" s="71"/>
      <c r="QBW94" s="71"/>
      <c r="QBX94" s="71"/>
      <c r="QBY94" s="71"/>
      <c r="QBZ94" s="71"/>
      <c r="QCA94" s="71"/>
      <c r="QCB94" s="71"/>
      <c r="QCC94" s="71"/>
      <c r="QCD94" s="71"/>
      <c r="QCE94" s="71"/>
      <c r="QCF94" s="71"/>
      <c r="QCG94" s="71"/>
      <c r="QCH94" s="71"/>
      <c r="QCI94" s="71"/>
      <c r="QCJ94" s="71"/>
      <c r="QCK94" s="71"/>
      <c r="QCL94" s="71"/>
      <c r="QCM94" s="71"/>
      <c r="QCN94" s="71"/>
      <c r="QCO94" s="71"/>
      <c r="QCP94" s="71"/>
      <c r="QCQ94" s="71"/>
      <c r="QCR94" s="71"/>
      <c r="QCS94" s="71"/>
      <c r="QCT94" s="71"/>
      <c r="QCU94" s="71"/>
      <c r="QCV94" s="71"/>
      <c r="QCW94" s="71"/>
      <c r="QCX94" s="71"/>
      <c r="QCY94" s="71"/>
      <c r="QCZ94" s="71"/>
      <c r="QDA94" s="71"/>
      <c r="QDB94" s="71"/>
      <c r="QDC94" s="71"/>
      <c r="QDD94" s="71"/>
      <c r="QDE94" s="71"/>
      <c r="QDF94" s="71"/>
      <c r="QDG94" s="71"/>
      <c r="QDH94" s="71"/>
      <c r="QDI94" s="71"/>
      <c r="QDJ94" s="71"/>
      <c r="QDK94" s="71"/>
      <c r="QDL94" s="71"/>
      <c r="QDM94" s="71"/>
      <c r="QDN94" s="71"/>
      <c r="QDO94" s="71"/>
      <c r="QDP94" s="71"/>
      <c r="QDQ94" s="71"/>
      <c r="QDR94" s="71"/>
      <c r="QDS94" s="71"/>
      <c r="QDT94" s="71"/>
      <c r="QDU94" s="71"/>
      <c r="QDV94" s="71"/>
      <c r="QDW94" s="71"/>
      <c r="QDX94" s="71"/>
      <c r="QDY94" s="71"/>
      <c r="QDZ94" s="71"/>
      <c r="QEA94" s="71"/>
      <c r="QEB94" s="71"/>
      <c r="QEC94" s="71"/>
      <c r="QED94" s="71"/>
      <c r="QEE94" s="71"/>
      <c r="QEF94" s="71"/>
      <c r="QEG94" s="71"/>
      <c r="QEH94" s="71"/>
      <c r="QEI94" s="71"/>
      <c r="QEJ94" s="71"/>
      <c r="QEK94" s="71"/>
      <c r="QEL94" s="71"/>
      <c r="QEM94" s="71"/>
      <c r="QEN94" s="71"/>
      <c r="QEO94" s="71"/>
      <c r="QEP94" s="71"/>
      <c r="QEQ94" s="71"/>
      <c r="QER94" s="71"/>
      <c r="QES94" s="71"/>
      <c r="QET94" s="71"/>
      <c r="QEU94" s="71"/>
      <c r="QEV94" s="71"/>
      <c r="QEW94" s="71"/>
      <c r="QEX94" s="71"/>
      <c r="QEY94" s="71"/>
      <c r="QEZ94" s="71"/>
      <c r="QFA94" s="71"/>
      <c r="QFB94" s="71"/>
      <c r="QFC94" s="71"/>
      <c r="QFD94" s="71"/>
      <c r="QFE94" s="71"/>
      <c r="QFF94" s="71"/>
      <c r="QFG94" s="71"/>
      <c r="QFH94" s="71"/>
      <c r="QFI94" s="71"/>
      <c r="QFJ94" s="71"/>
      <c r="QFK94" s="71"/>
      <c r="QFL94" s="71"/>
      <c r="QFM94" s="71"/>
      <c r="QFN94" s="71"/>
      <c r="QFO94" s="71"/>
      <c r="QFP94" s="71"/>
      <c r="QFQ94" s="71"/>
      <c r="QFR94" s="71"/>
      <c r="QFS94" s="71"/>
      <c r="QFT94" s="71"/>
      <c r="QFU94" s="71"/>
      <c r="QFV94" s="71"/>
      <c r="QFW94" s="71"/>
      <c r="QFX94" s="71"/>
      <c r="QFY94" s="71"/>
      <c r="QFZ94" s="71"/>
      <c r="QGA94" s="71"/>
      <c r="QGB94" s="71"/>
      <c r="QGC94" s="71"/>
      <c r="QGD94" s="71"/>
      <c r="QGE94" s="71"/>
      <c r="QGF94" s="71"/>
      <c r="QGG94" s="71"/>
      <c r="QGH94" s="71"/>
      <c r="QGI94" s="71"/>
      <c r="QGJ94" s="71"/>
      <c r="QGK94" s="71"/>
      <c r="QGL94" s="71"/>
      <c r="QGM94" s="71"/>
      <c r="QGN94" s="71"/>
      <c r="QGO94" s="71"/>
      <c r="QGP94" s="71"/>
      <c r="QGQ94" s="71"/>
      <c r="QGR94" s="71"/>
      <c r="QGS94" s="71"/>
      <c r="QGT94" s="71"/>
      <c r="QGU94" s="71"/>
      <c r="QGV94" s="71"/>
      <c r="QGW94" s="71"/>
      <c r="QGX94" s="71"/>
      <c r="QGY94" s="71"/>
      <c r="QGZ94" s="71"/>
      <c r="QHA94" s="71"/>
      <c r="QHB94" s="71"/>
      <c r="QHC94" s="71"/>
      <c r="QHD94" s="71"/>
      <c r="QHE94" s="71"/>
      <c r="QHF94" s="71"/>
      <c r="QHG94" s="71"/>
      <c r="QHH94" s="71"/>
      <c r="QHI94" s="71"/>
      <c r="QHJ94" s="71"/>
      <c r="QHK94" s="71"/>
      <c r="QHL94" s="71"/>
      <c r="QHM94" s="71"/>
      <c r="QHN94" s="71"/>
      <c r="QHO94" s="71"/>
      <c r="QHP94" s="71"/>
      <c r="QHQ94" s="71"/>
      <c r="QHR94" s="71"/>
      <c r="QHS94" s="71"/>
      <c r="QHT94" s="71"/>
      <c r="QHU94" s="71"/>
      <c r="QHV94" s="71"/>
      <c r="QHW94" s="71"/>
      <c r="QHX94" s="71"/>
      <c r="QHY94" s="71"/>
      <c r="QHZ94" s="71"/>
      <c r="QIA94" s="71"/>
      <c r="QIB94" s="71"/>
      <c r="QIC94" s="71"/>
      <c r="QID94" s="71"/>
      <c r="QIE94" s="71"/>
      <c r="QIF94" s="71"/>
      <c r="QIG94" s="71"/>
      <c r="QIH94" s="71"/>
      <c r="QII94" s="71"/>
      <c r="QIJ94" s="71"/>
      <c r="QIK94" s="71"/>
      <c r="QIL94" s="71"/>
      <c r="QIM94" s="71"/>
      <c r="QIN94" s="71"/>
      <c r="QIO94" s="71"/>
      <c r="QIP94" s="71"/>
      <c r="QIQ94" s="71"/>
      <c r="QIR94" s="71"/>
      <c r="QIS94" s="71"/>
      <c r="QIT94" s="71"/>
      <c r="QIU94" s="71"/>
      <c r="QIV94" s="71"/>
      <c r="QIW94" s="71"/>
      <c r="QIX94" s="71"/>
      <c r="QIY94" s="71"/>
      <c r="QIZ94" s="71"/>
      <c r="QJA94" s="71"/>
      <c r="QJB94" s="71"/>
      <c r="QJC94" s="71"/>
      <c r="QJD94" s="71"/>
      <c r="QJE94" s="71"/>
      <c r="QJF94" s="71"/>
      <c r="QJG94" s="71"/>
      <c r="QJH94" s="71"/>
      <c r="QJI94" s="71"/>
      <c r="QJJ94" s="71"/>
      <c r="QJK94" s="71"/>
      <c r="QJL94" s="71"/>
      <c r="QJM94" s="71"/>
      <c r="QJN94" s="71"/>
      <c r="QJO94" s="71"/>
      <c r="QJP94" s="71"/>
      <c r="QJQ94" s="71"/>
      <c r="QJR94" s="71"/>
      <c r="QJS94" s="71"/>
      <c r="QJT94" s="71"/>
      <c r="QJU94" s="71"/>
      <c r="QJV94" s="71"/>
      <c r="QJW94" s="71"/>
      <c r="QJX94" s="71"/>
      <c r="QJY94" s="71"/>
      <c r="QJZ94" s="71"/>
      <c r="QKA94" s="71"/>
      <c r="QKB94" s="71"/>
      <c r="QKC94" s="71"/>
      <c r="QKD94" s="71"/>
      <c r="QKE94" s="71"/>
      <c r="QKF94" s="71"/>
      <c r="QKG94" s="71"/>
      <c r="QKH94" s="71"/>
      <c r="QKI94" s="71"/>
      <c r="QKJ94" s="71"/>
      <c r="QKK94" s="71"/>
      <c r="QKL94" s="71"/>
      <c r="QKM94" s="71"/>
      <c r="QKN94" s="71"/>
      <c r="QKO94" s="71"/>
      <c r="QKP94" s="71"/>
      <c r="QKQ94" s="71"/>
      <c r="QKR94" s="71"/>
      <c r="QKS94" s="71"/>
      <c r="QKT94" s="71"/>
      <c r="QKU94" s="71"/>
      <c r="QKV94" s="71"/>
      <c r="QKW94" s="71"/>
      <c r="QKX94" s="71"/>
      <c r="QKY94" s="71"/>
      <c r="QKZ94" s="71"/>
      <c r="QLA94" s="71"/>
      <c r="QLB94" s="71"/>
      <c r="QLC94" s="71"/>
      <c r="QLD94" s="71"/>
      <c r="QLE94" s="71"/>
      <c r="QLF94" s="71"/>
      <c r="QLG94" s="71"/>
      <c r="QLH94" s="71"/>
      <c r="QLI94" s="71"/>
      <c r="QLJ94" s="71"/>
      <c r="QLK94" s="71"/>
      <c r="QLL94" s="71"/>
      <c r="QLM94" s="71"/>
      <c r="QLN94" s="71"/>
      <c r="QLO94" s="71"/>
      <c r="QLP94" s="71"/>
      <c r="QLQ94" s="71"/>
      <c r="QLR94" s="71"/>
      <c r="QLS94" s="71"/>
      <c r="QLT94" s="71"/>
      <c r="QLU94" s="71"/>
      <c r="QLV94" s="71"/>
      <c r="QLW94" s="71"/>
      <c r="QLX94" s="71"/>
      <c r="QLY94" s="71"/>
      <c r="QLZ94" s="71"/>
      <c r="QMA94" s="71"/>
      <c r="QMB94" s="71"/>
      <c r="QMC94" s="71"/>
      <c r="QMD94" s="71"/>
      <c r="QME94" s="71"/>
      <c r="QMF94" s="71"/>
      <c r="QMG94" s="71"/>
      <c r="QMH94" s="71"/>
      <c r="QMI94" s="71"/>
      <c r="QMJ94" s="71"/>
      <c r="QMK94" s="71"/>
      <c r="QML94" s="71"/>
      <c r="QMM94" s="71"/>
      <c r="QMN94" s="71"/>
      <c r="QMO94" s="71"/>
      <c r="QMP94" s="71"/>
      <c r="QMQ94" s="71"/>
      <c r="QMR94" s="71"/>
      <c r="QMS94" s="71"/>
      <c r="QMT94" s="71"/>
      <c r="QMU94" s="71"/>
      <c r="QMV94" s="71"/>
      <c r="QMW94" s="71"/>
      <c r="QMX94" s="71"/>
      <c r="QMY94" s="71"/>
      <c r="QMZ94" s="71"/>
      <c r="QNA94" s="71"/>
      <c r="QNB94" s="71"/>
      <c r="QNC94" s="71"/>
      <c r="QND94" s="71"/>
      <c r="QNE94" s="71"/>
      <c r="QNF94" s="71"/>
      <c r="QNG94" s="71"/>
      <c r="QNH94" s="71"/>
      <c r="QNI94" s="71"/>
      <c r="QNJ94" s="71"/>
      <c r="QNK94" s="71"/>
      <c r="QNL94" s="71"/>
      <c r="QNM94" s="71"/>
      <c r="QNN94" s="71"/>
      <c r="QNO94" s="71"/>
      <c r="QNP94" s="71"/>
      <c r="QNQ94" s="71"/>
      <c r="QNR94" s="71"/>
      <c r="QNS94" s="71"/>
      <c r="QNT94" s="71"/>
      <c r="QNU94" s="71"/>
      <c r="QNV94" s="71"/>
      <c r="QNW94" s="71"/>
      <c r="QNX94" s="71"/>
      <c r="QNY94" s="71"/>
      <c r="QNZ94" s="71"/>
      <c r="QOA94" s="71"/>
      <c r="QOB94" s="71"/>
      <c r="QOC94" s="71"/>
      <c r="QOD94" s="71"/>
      <c r="QOE94" s="71"/>
      <c r="QOF94" s="71"/>
      <c r="QOG94" s="71"/>
      <c r="QOH94" s="71"/>
      <c r="QOI94" s="71"/>
      <c r="QOJ94" s="71"/>
      <c r="QOK94" s="71"/>
      <c r="QOL94" s="71"/>
      <c r="QOM94" s="71"/>
      <c r="QON94" s="71"/>
      <c r="QOO94" s="71"/>
      <c r="QOP94" s="71"/>
      <c r="QOQ94" s="71"/>
      <c r="QOR94" s="71"/>
      <c r="QOS94" s="71"/>
      <c r="QOT94" s="71"/>
      <c r="QOU94" s="71"/>
      <c r="QOV94" s="71"/>
      <c r="QOW94" s="71"/>
      <c r="QOX94" s="71"/>
      <c r="QOY94" s="71"/>
      <c r="QOZ94" s="71"/>
      <c r="QPA94" s="71"/>
      <c r="QPB94" s="71"/>
      <c r="QPC94" s="71"/>
      <c r="QPD94" s="71"/>
      <c r="QPE94" s="71"/>
      <c r="QPF94" s="71"/>
      <c r="QPG94" s="71"/>
      <c r="QPH94" s="71"/>
      <c r="QPI94" s="71"/>
      <c r="QPJ94" s="71"/>
      <c r="QPK94" s="71"/>
      <c r="QPL94" s="71"/>
      <c r="QPM94" s="71"/>
      <c r="QPN94" s="71"/>
      <c r="QPO94" s="71"/>
      <c r="QPP94" s="71"/>
      <c r="QPQ94" s="71"/>
      <c r="QPR94" s="71"/>
      <c r="QPS94" s="71"/>
      <c r="QPT94" s="71"/>
      <c r="QPU94" s="71"/>
      <c r="QPV94" s="71"/>
      <c r="QPW94" s="71"/>
      <c r="QPX94" s="71"/>
      <c r="QPY94" s="71"/>
      <c r="QPZ94" s="71"/>
      <c r="QQA94" s="71"/>
      <c r="QQB94" s="71"/>
      <c r="QQC94" s="71"/>
      <c r="QQD94" s="71"/>
      <c r="QQE94" s="71"/>
      <c r="QQF94" s="71"/>
      <c r="QQG94" s="71"/>
      <c r="QQH94" s="71"/>
      <c r="QQI94" s="71"/>
      <c r="QQJ94" s="71"/>
      <c r="QQK94" s="71"/>
      <c r="QQL94" s="71"/>
      <c r="QQM94" s="71"/>
      <c r="QQN94" s="71"/>
      <c r="QQO94" s="71"/>
      <c r="QQP94" s="71"/>
      <c r="QQQ94" s="71"/>
      <c r="QQR94" s="71"/>
      <c r="QQS94" s="71"/>
      <c r="QQT94" s="71"/>
      <c r="QQU94" s="71"/>
      <c r="QQV94" s="71"/>
      <c r="QQW94" s="71"/>
      <c r="QQX94" s="71"/>
      <c r="QQY94" s="71"/>
      <c r="QQZ94" s="71"/>
      <c r="QRA94" s="71"/>
      <c r="QRB94" s="71"/>
      <c r="QRC94" s="71"/>
      <c r="QRD94" s="71"/>
      <c r="QRE94" s="71"/>
      <c r="QRF94" s="71"/>
      <c r="QRG94" s="71"/>
      <c r="QRH94" s="71"/>
      <c r="QRI94" s="71"/>
      <c r="QRJ94" s="71"/>
      <c r="QRK94" s="71"/>
      <c r="QRL94" s="71"/>
      <c r="QRM94" s="71"/>
      <c r="QRN94" s="71"/>
      <c r="QRO94" s="71"/>
      <c r="QRP94" s="71"/>
      <c r="QRQ94" s="71"/>
      <c r="QRR94" s="71"/>
      <c r="QRS94" s="71"/>
      <c r="QRT94" s="71"/>
      <c r="QRU94" s="71"/>
      <c r="QRV94" s="71"/>
      <c r="QRW94" s="71"/>
      <c r="QRX94" s="71"/>
      <c r="QRY94" s="71"/>
      <c r="QRZ94" s="71"/>
      <c r="QSA94" s="71"/>
      <c r="QSB94" s="71"/>
      <c r="QSC94" s="71"/>
      <c r="QSD94" s="71"/>
      <c r="QSE94" s="71"/>
      <c r="QSF94" s="71"/>
      <c r="QSG94" s="71"/>
      <c r="QSH94" s="71"/>
      <c r="QSI94" s="71"/>
      <c r="QSJ94" s="71"/>
      <c r="QSK94" s="71"/>
      <c r="QSL94" s="71"/>
      <c r="QSM94" s="71"/>
      <c r="QSN94" s="71"/>
      <c r="QSO94" s="71"/>
      <c r="QSP94" s="71"/>
      <c r="QSQ94" s="71"/>
      <c r="QSR94" s="71"/>
      <c r="QSS94" s="71"/>
      <c r="QST94" s="71"/>
      <c r="QSU94" s="71"/>
      <c r="QSV94" s="71"/>
      <c r="QSW94" s="71"/>
      <c r="QSX94" s="71"/>
      <c r="QSY94" s="71"/>
      <c r="QSZ94" s="71"/>
      <c r="QTA94" s="71"/>
      <c r="QTB94" s="71"/>
      <c r="QTC94" s="71"/>
      <c r="QTD94" s="71"/>
      <c r="QTE94" s="71"/>
      <c r="QTF94" s="71"/>
      <c r="QTG94" s="71"/>
      <c r="QTH94" s="71"/>
      <c r="QTI94" s="71"/>
      <c r="QTJ94" s="71"/>
      <c r="QTK94" s="71"/>
      <c r="QTL94" s="71"/>
      <c r="QTM94" s="71"/>
      <c r="QTN94" s="71"/>
      <c r="QTO94" s="71"/>
      <c r="QTP94" s="71"/>
      <c r="QTQ94" s="71"/>
      <c r="QTR94" s="71"/>
      <c r="QTS94" s="71"/>
      <c r="QTT94" s="71"/>
      <c r="QTU94" s="71"/>
      <c r="QTV94" s="71"/>
      <c r="QTW94" s="71"/>
      <c r="QTX94" s="71"/>
      <c r="QTY94" s="71"/>
      <c r="QTZ94" s="71"/>
      <c r="QUA94" s="71"/>
      <c r="QUB94" s="71"/>
      <c r="QUC94" s="71"/>
      <c r="QUD94" s="71"/>
      <c r="QUE94" s="71"/>
      <c r="QUF94" s="71"/>
      <c r="QUG94" s="71"/>
      <c r="QUH94" s="71"/>
      <c r="QUI94" s="71"/>
      <c r="QUJ94" s="71"/>
      <c r="QUK94" s="71"/>
      <c r="QUL94" s="71"/>
      <c r="QUM94" s="71"/>
      <c r="QUN94" s="71"/>
      <c r="QUO94" s="71"/>
      <c r="QUP94" s="71"/>
      <c r="QUQ94" s="71"/>
      <c r="QUR94" s="71"/>
      <c r="QUS94" s="71"/>
      <c r="QUT94" s="71"/>
      <c r="QUU94" s="71"/>
      <c r="QUV94" s="71"/>
      <c r="QUW94" s="71"/>
      <c r="QUX94" s="71"/>
      <c r="QUY94" s="71"/>
      <c r="QUZ94" s="71"/>
      <c r="QVA94" s="71"/>
      <c r="QVB94" s="71"/>
      <c r="QVC94" s="71"/>
      <c r="QVD94" s="71"/>
      <c r="QVE94" s="71"/>
      <c r="QVF94" s="71"/>
      <c r="QVG94" s="71"/>
      <c r="QVH94" s="71"/>
      <c r="QVI94" s="71"/>
      <c r="QVJ94" s="71"/>
      <c r="QVK94" s="71"/>
      <c r="QVL94" s="71"/>
      <c r="QVM94" s="71"/>
      <c r="QVN94" s="71"/>
      <c r="QVO94" s="71"/>
      <c r="QVP94" s="71"/>
      <c r="QVQ94" s="71"/>
      <c r="QVR94" s="71"/>
      <c r="QVS94" s="71"/>
      <c r="QVT94" s="71"/>
      <c r="QVU94" s="71"/>
      <c r="QVV94" s="71"/>
      <c r="QVW94" s="71"/>
      <c r="QVX94" s="71"/>
      <c r="QVY94" s="71"/>
      <c r="QVZ94" s="71"/>
      <c r="QWA94" s="71"/>
      <c r="QWB94" s="71"/>
      <c r="QWC94" s="71"/>
      <c r="QWD94" s="71"/>
      <c r="QWE94" s="71"/>
      <c r="QWF94" s="71"/>
      <c r="QWG94" s="71"/>
      <c r="QWH94" s="71"/>
      <c r="QWI94" s="71"/>
      <c r="QWJ94" s="71"/>
      <c r="QWK94" s="71"/>
      <c r="QWL94" s="71"/>
      <c r="QWM94" s="71"/>
      <c r="QWN94" s="71"/>
      <c r="QWO94" s="71"/>
      <c r="QWP94" s="71"/>
      <c r="QWQ94" s="71"/>
      <c r="QWR94" s="71"/>
      <c r="QWS94" s="71"/>
      <c r="QWT94" s="71"/>
      <c r="QWU94" s="71"/>
      <c r="QWV94" s="71"/>
      <c r="QWW94" s="71"/>
      <c r="QWX94" s="71"/>
      <c r="QWY94" s="71"/>
      <c r="QWZ94" s="71"/>
      <c r="QXA94" s="71"/>
      <c r="QXB94" s="71"/>
      <c r="QXC94" s="71"/>
      <c r="QXD94" s="71"/>
      <c r="QXE94" s="71"/>
      <c r="QXF94" s="71"/>
      <c r="QXG94" s="71"/>
      <c r="QXH94" s="71"/>
      <c r="QXI94" s="71"/>
      <c r="QXJ94" s="71"/>
      <c r="QXK94" s="71"/>
      <c r="QXL94" s="71"/>
      <c r="QXM94" s="71"/>
      <c r="QXN94" s="71"/>
      <c r="QXO94" s="71"/>
      <c r="QXP94" s="71"/>
      <c r="QXQ94" s="71"/>
      <c r="QXR94" s="71"/>
      <c r="QXS94" s="71"/>
      <c r="QXT94" s="71"/>
      <c r="QXU94" s="71"/>
      <c r="QXV94" s="71"/>
      <c r="QXW94" s="71"/>
      <c r="QXX94" s="71"/>
      <c r="QXY94" s="71"/>
      <c r="QXZ94" s="71"/>
      <c r="QYA94" s="71"/>
      <c r="QYB94" s="71"/>
      <c r="QYC94" s="71"/>
      <c r="QYD94" s="71"/>
      <c r="QYE94" s="71"/>
      <c r="QYF94" s="71"/>
      <c r="QYG94" s="71"/>
      <c r="QYH94" s="71"/>
      <c r="QYI94" s="71"/>
      <c r="QYJ94" s="71"/>
      <c r="QYK94" s="71"/>
      <c r="QYL94" s="71"/>
      <c r="QYM94" s="71"/>
      <c r="QYN94" s="71"/>
      <c r="QYO94" s="71"/>
      <c r="QYP94" s="71"/>
      <c r="QYQ94" s="71"/>
      <c r="QYR94" s="71"/>
      <c r="QYS94" s="71"/>
      <c r="QYT94" s="71"/>
      <c r="QYU94" s="71"/>
      <c r="QYV94" s="71"/>
      <c r="QYW94" s="71"/>
      <c r="QYX94" s="71"/>
      <c r="QYY94" s="71"/>
      <c r="QYZ94" s="71"/>
      <c r="QZA94" s="71"/>
      <c r="QZB94" s="71"/>
      <c r="QZC94" s="71"/>
      <c r="QZD94" s="71"/>
      <c r="QZE94" s="71"/>
      <c r="QZF94" s="71"/>
      <c r="QZG94" s="71"/>
      <c r="QZH94" s="71"/>
      <c r="QZI94" s="71"/>
      <c r="QZJ94" s="71"/>
      <c r="QZK94" s="71"/>
      <c r="QZL94" s="71"/>
      <c r="QZM94" s="71"/>
      <c r="QZN94" s="71"/>
      <c r="QZO94" s="71"/>
      <c r="QZP94" s="71"/>
      <c r="QZQ94" s="71"/>
      <c r="QZR94" s="71"/>
      <c r="QZS94" s="71"/>
      <c r="QZT94" s="71"/>
      <c r="QZU94" s="71"/>
      <c r="QZV94" s="71"/>
      <c r="QZW94" s="71"/>
      <c r="QZX94" s="71"/>
      <c r="QZY94" s="71"/>
      <c r="QZZ94" s="71"/>
      <c r="RAA94" s="71"/>
      <c r="RAB94" s="71"/>
      <c r="RAC94" s="71"/>
      <c r="RAD94" s="71"/>
      <c r="RAE94" s="71"/>
      <c r="RAF94" s="71"/>
      <c r="RAG94" s="71"/>
      <c r="RAH94" s="71"/>
      <c r="RAI94" s="71"/>
      <c r="RAJ94" s="71"/>
      <c r="RAK94" s="71"/>
      <c r="RAL94" s="71"/>
      <c r="RAM94" s="71"/>
      <c r="RAN94" s="71"/>
      <c r="RAO94" s="71"/>
      <c r="RAP94" s="71"/>
      <c r="RAQ94" s="71"/>
      <c r="RAR94" s="71"/>
      <c r="RAS94" s="71"/>
      <c r="RAT94" s="71"/>
      <c r="RAU94" s="71"/>
      <c r="RAV94" s="71"/>
      <c r="RAW94" s="71"/>
      <c r="RAX94" s="71"/>
      <c r="RAY94" s="71"/>
      <c r="RAZ94" s="71"/>
      <c r="RBA94" s="71"/>
      <c r="RBB94" s="71"/>
      <c r="RBC94" s="71"/>
      <c r="RBD94" s="71"/>
      <c r="RBE94" s="71"/>
      <c r="RBF94" s="71"/>
      <c r="RBG94" s="71"/>
      <c r="RBH94" s="71"/>
      <c r="RBI94" s="71"/>
      <c r="RBJ94" s="71"/>
      <c r="RBK94" s="71"/>
      <c r="RBL94" s="71"/>
      <c r="RBM94" s="71"/>
      <c r="RBN94" s="71"/>
      <c r="RBO94" s="71"/>
      <c r="RBP94" s="71"/>
      <c r="RBQ94" s="71"/>
      <c r="RBR94" s="71"/>
      <c r="RBS94" s="71"/>
      <c r="RBT94" s="71"/>
      <c r="RBU94" s="71"/>
      <c r="RBV94" s="71"/>
      <c r="RBW94" s="71"/>
      <c r="RBX94" s="71"/>
      <c r="RBY94" s="71"/>
      <c r="RBZ94" s="71"/>
      <c r="RCA94" s="71"/>
      <c r="RCB94" s="71"/>
      <c r="RCC94" s="71"/>
      <c r="RCD94" s="71"/>
      <c r="RCE94" s="71"/>
      <c r="RCF94" s="71"/>
      <c r="RCG94" s="71"/>
      <c r="RCH94" s="71"/>
      <c r="RCI94" s="71"/>
      <c r="RCJ94" s="71"/>
      <c r="RCK94" s="71"/>
      <c r="RCL94" s="71"/>
      <c r="RCM94" s="71"/>
      <c r="RCN94" s="71"/>
      <c r="RCO94" s="71"/>
      <c r="RCP94" s="71"/>
      <c r="RCQ94" s="71"/>
      <c r="RCR94" s="71"/>
      <c r="RCS94" s="71"/>
      <c r="RCT94" s="71"/>
      <c r="RCU94" s="71"/>
      <c r="RCV94" s="71"/>
      <c r="RCW94" s="71"/>
      <c r="RCX94" s="71"/>
      <c r="RCY94" s="71"/>
      <c r="RCZ94" s="71"/>
      <c r="RDA94" s="71"/>
      <c r="RDB94" s="71"/>
      <c r="RDC94" s="71"/>
      <c r="RDD94" s="71"/>
      <c r="RDE94" s="71"/>
      <c r="RDF94" s="71"/>
      <c r="RDG94" s="71"/>
      <c r="RDH94" s="71"/>
      <c r="RDI94" s="71"/>
      <c r="RDJ94" s="71"/>
      <c r="RDK94" s="71"/>
      <c r="RDL94" s="71"/>
      <c r="RDM94" s="71"/>
      <c r="RDN94" s="71"/>
      <c r="RDO94" s="71"/>
      <c r="RDP94" s="71"/>
      <c r="RDQ94" s="71"/>
      <c r="RDR94" s="71"/>
      <c r="RDS94" s="71"/>
      <c r="RDT94" s="71"/>
      <c r="RDU94" s="71"/>
      <c r="RDV94" s="71"/>
      <c r="RDW94" s="71"/>
      <c r="RDX94" s="71"/>
      <c r="RDY94" s="71"/>
      <c r="RDZ94" s="71"/>
      <c r="REA94" s="71"/>
      <c r="REB94" s="71"/>
      <c r="REC94" s="71"/>
      <c r="RED94" s="71"/>
      <c r="REE94" s="71"/>
      <c r="REF94" s="71"/>
      <c r="REG94" s="71"/>
      <c r="REH94" s="71"/>
      <c r="REI94" s="71"/>
      <c r="REJ94" s="71"/>
      <c r="REK94" s="71"/>
      <c r="REL94" s="71"/>
      <c r="REM94" s="71"/>
      <c r="REN94" s="71"/>
      <c r="REO94" s="71"/>
      <c r="REP94" s="71"/>
      <c r="REQ94" s="71"/>
      <c r="RER94" s="71"/>
      <c r="RES94" s="71"/>
      <c r="RET94" s="71"/>
      <c r="REU94" s="71"/>
      <c r="REV94" s="71"/>
      <c r="REW94" s="71"/>
      <c r="REX94" s="71"/>
      <c r="REY94" s="71"/>
      <c r="REZ94" s="71"/>
      <c r="RFA94" s="71"/>
      <c r="RFB94" s="71"/>
      <c r="RFC94" s="71"/>
      <c r="RFD94" s="71"/>
      <c r="RFE94" s="71"/>
      <c r="RFF94" s="71"/>
      <c r="RFG94" s="71"/>
      <c r="RFH94" s="71"/>
      <c r="RFI94" s="71"/>
      <c r="RFJ94" s="71"/>
      <c r="RFK94" s="71"/>
      <c r="RFL94" s="71"/>
      <c r="RFM94" s="71"/>
      <c r="RFN94" s="71"/>
      <c r="RFO94" s="71"/>
      <c r="RFP94" s="71"/>
      <c r="RFQ94" s="71"/>
      <c r="RFR94" s="71"/>
      <c r="RFS94" s="71"/>
      <c r="RFT94" s="71"/>
      <c r="RFU94" s="71"/>
      <c r="RFV94" s="71"/>
      <c r="RFW94" s="71"/>
      <c r="RFX94" s="71"/>
      <c r="RFY94" s="71"/>
      <c r="RFZ94" s="71"/>
      <c r="RGA94" s="71"/>
      <c r="RGB94" s="71"/>
      <c r="RGC94" s="71"/>
      <c r="RGD94" s="71"/>
      <c r="RGE94" s="71"/>
      <c r="RGF94" s="71"/>
      <c r="RGG94" s="71"/>
      <c r="RGH94" s="71"/>
      <c r="RGI94" s="71"/>
      <c r="RGJ94" s="71"/>
      <c r="RGK94" s="71"/>
      <c r="RGL94" s="71"/>
      <c r="RGM94" s="71"/>
      <c r="RGN94" s="71"/>
      <c r="RGO94" s="71"/>
      <c r="RGP94" s="71"/>
      <c r="RGQ94" s="71"/>
      <c r="RGR94" s="71"/>
      <c r="RGS94" s="71"/>
      <c r="RGT94" s="71"/>
      <c r="RGU94" s="71"/>
      <c r="RGV94" s="71"/>
      <c r="RGW94" s="71"/>
      <c r="RGX94" s="71"/>
      <c r="RGY94" s="71"/>
      <c r="RGZ94" s="71"/>
      <c r="RHA94" s="71"/>
      <c r="RHB94" s="71"/>
      <c r="RHC94" s="71"/>
      <c r="RHD94" s="71"/>
      <c r="RHE94" s="71"/>
      <c r="RHF94" s="71"/>
      <c r="RHG94" s="71"/>
      <c r="RHH94" s="71"/>
      <c r="RHI94" s="71"/>
      <c r="RHJ94" s="71"/>
      <c r="RHK94" s="71"/>
      <c r="RHL94" s="71"/>
      <c r="RHM94" s="71"/>
      <c r="RHN94" s="71"/>
      <c r="RHO94" s="71"/>
      <c r="RHP94" s="71"/>
      <c r="RHQ94" s="71"/>
      <c r="RHR94" s="71"/>
      <c r="RHS94" s="71"/>
      <c r="RHT94" s="71"/>
      <c r="RHU94" s="71"/>
      <c r="RHV94" s="71"/>
      <c r="RHW94" s="71"/>
      <c r="RHX94" s="71"/>
      <c r="RHY94" s="71"/>
      <c r="RHZ94" s="71"/>
      <c r="RIA94" s="71"/>
      <c r="RIB94" s="71"/>
      <c r="RIC94" s="71"/>
      <c r="RID94" s="71"/>
      <c r="RIE94" s="71"/>
      <c r="RIF94" s="71"/>
      <c r="RIG94" s="71"/>
      <c r="RIH94" s="71"/>
      <c r="RII94" s="71"/>
      <c r="RIJ94" s="71"/>
      <c r="RIK94" s="71"/>
      <c r="RIL94" s="71"/>
      <c r="RIM94" s="71"/>
      <c r="RIN94" s="71"/>
      <c r="RIO94" s="71"/>
      <c r="RIP94" s="71"/>
      <c r="RIQ94" s="71"/>
      <c r="RIR94" s="71"/>
      <c r="RIS94" s="71"/>
      <c r="RIT94" s="71"/>
      <c r="RIU94" s="71"/>
      <c r="RIV94" s="71"/>
      <c r="RIW94" s="71"/>
      <c r="RIX94" s="71"/>
      <c r="RIY94" s="71"/>
      <c r="RIZ94" s="71"/>
      <c r="RJA94" s="71"/>
      <c r="RJB94" s="71"/>
      <c r="RJC94" s="71"/>
      <c r="RJD94" s="71"/>
      <c r="RJE94" s="71"/>
      <c r="RJF94" s="71"/>
      <c r="RJG94" s="71"/>
      <c r="RJH94" s="71"/>
      <c r="RJI94" s="71"/>
      <c r="RJJ94" s="71"/>
      <c r="RJK94" s="71"/>
      <c r="RJL94" s="71"/>
      <c r="RJM94" s="71"/>
      <c r="RJN94" s="71"/>
      <c r="RJO94" s="71"/>
      <c r="RJP94" s="71"/>
      <c r="RJQ94" s="71"/>
      <c r="RJR94" s="71"/>
      <c r="RJS94" s="71"/>
      <c r="RJT94" s="71"/>
      <c r="RJU94" s="71"/>
      <c r="RJV94" s="71"/>
      <c r="RJW94" s="71"/>
      <c r="RJX94" s="71"/>
      <c r="RJY94" s="71"/>
      <c r="RJZ94" s="71"/>
      <c r="RKA94" s="71"/>
      <c r="RKB94" s="71"/>
      <c r="RKC94" s="71"/>
      <c r="RKD94" s="71"/>
      <c r="RKE94" s="71"/>
      <c r="RKF94" s="71"/>
      <c r="RKG94" s="71"/>
      <c r="RKH94" s="71"/>
      <c r="RKI94" s="71"/>
      <c r="RKJ94" s="71"/>
      <c r="RKK94" s="71"/>
      <c r="RKL94" s="71"/>
      <c r="RKM94" s="71"/>
      <c r="RKN94" s="71"/>
      <c r="RKO94" s="71"/>
      <c r="RKP94" s="71"/>
      <c r="RKQ94" s="71"/>
      <c r="RKR94" s="71"/>
      <c r="RKS94" s="71"/>
      <c r="RKT94" s="71"/>
      <c r="RKU94" s="71"/>
      <c r="RKV94" s="71"/>
      <c r="RKW94" s="71"/>
      <c r="RKX94" s="71"/>
      <c r="RKY94" s="71"/>
      <c r="RKZ94" s="71"/>
      <c r="RLA94" s="71"/>
      <c r="RLB94" s="71"/>
      <c r="RLC94" s="71"/>
      <c r="RLD94" s="71"/>
      <c r="RLE94" s="71"/>
      <c r="RLF94" s="71"/>
      <c r="RLG94" s="71"/>
      <c r="RLH94" s="71"/>
      <c r="RLI94" s="71"/>
      <c r="RLJ94" s="71"/>
      <c r="RLK94" s="71"/>
      <c r="RLL94" s="71"/>
      <c r="RLM94" s="71"/>
      <c r="RLN94" s="71"/>
      <c r="RLO94" s="71"/>
      <c r="RLP94" s="71"/>
      <c r="RLQ94" s="71"/>
      <c r="RLR94" s="71"/>
      <c r="RLS94" s="71"/>
      <c r="RLT94" s="71"/>
      <c r="RLU94" s="71"/>
      <c r="RLV94" s="71"/>
      <c r="RLW94" s="71"/>
      <c r="RLX94" s="71"/>
      <c r="RLY94" s="71"/>
      <c r="RLZ94" s="71"/>
      <c r="RMA94" s="71"/>
      <c r="RMB94" s="71"/>
      <c r="RMC94" s="71"/>
      <c r="RMD94" s="71"/>
      <c r="RME94" s="71"/>
      <c r="RMF94" s="71"/>
      <c r="RMG94" s="71"/>
      <c r="RMH94" s="71"/>
      <c r="RMI94" s="71"/>
      <c r="RMJ94" s="71"/>
      <c r="RMK94" s="71"/>
      <c r="RML94" s="71"/>
      <c r="RMM94" s="71"/>
      <c r="RMN94" s="71"/>
      <c r="RMO94" s="71"/>
      <c r="RMP94" s="71"/>
      <c r="RMQ94" s="71"/>
      <c r="RMR94" s="71"/>
      <c r="RMS94" s="71"/>
      <c r="RMT94" s="71"/>
      <c r="RMU94" s="71"/>
      <c r="RMV94" s="71"/>
      <c r="RMW94" s="71"/>
      <c r="RMX94" s="71"/>
      <c r="RMY94" s="71"/>
      <c r="RMZ94" s="71"/>
      <c r="RNA94" s="71"/>
      <c r="RNB94" s="71"/>
      <c r="RNC94" s="71"/>
      <c r="RND94" s="71"/>
      <c r="RNE94" s="71"/>
      <c r="RNF94" s="71"/>
      <c r="RNG94" s="71"/>
      <c r="RNH94" s="71"/>
      <c r="RNI94" s="71"/>
      <c r="RNJ94" s="71"/>
      <c r="RNK94" s="71"/>
      <c r="RNL94" s="71"/>
      <c r="RNM94" s="71"/>
      <c r="RNN94" s="71"/>
      <c r="RNO94" s="71"/>
      <c r="RNP94" s="71"/>
      <c r="RNQ94" s="71"/>
      <c r="RNR94" s="71"/>
      <c r="RNS94" s="71"/>
      <c r="RNT94" s="71"/>
      <c r="RNU94" s="71"/>
      <c r="RNV94" s="71"/>
      <c r="RNW94" s="71"/>
      <c r="RNX94" s="71"/>
      <c r="RNY94" s="71"/>
      <c r="RNZ94" s="71"/>
      <c r="ROA94" s="71"/>
      <c r="ROB94" s="71"/>
      <c r="ROC94" s="71"/>
      <c r="ROD94" s="71"/>
      <c r="ROE94" s="71"/>
      <c r="ROF94" s="71"/>
      <c r="ROG94" s="71"/>
      <c r="ROH94" s="71"/>
      <c r="ROI94" s="71"/>
      <c r="ROJ94" s="71"/>
      <c r="ROK94" s="71"/>
      <c r="ROL94" s="71"/>
      <c r="ROM94" s="71"/>
      <c r="RON94" s="71"/>
      <c r="ROO94" s="71"/>
      <c r="ROP94" s="71"/>
      <c r="ROQ94" s="71"/>
      <c r="ROR94" s="71"/>
      <c r="ROS94" s="71"/>
      <c r="ROT94" s="71"/>
      <c r="ROU94" s="71"/>
      <c r="ROV94" s="71"/>
      <c r="ROW94" s="71"/>
      <c r="ROX94" s="71"/>
      <c r="ROY94" s="71"/>
      <c r="ROZ94" s="71"/>
      <c r="RPA94" s="71"/>
      <c r="RPB94" s="71"/>
      <c r="RPC94" s="71"/>
      <c r="RPD94" s="71"/>
      <c r="RPE94" s="71"/>
      <c r="RPF94" s="71"/>
      <c r="RPG94" s="71"/>
      <c r="RPH94" s="71"/>
      <c r="RPI94" s="71"/>
      <c r="RPJ94" s="71"/>
      <c r="RPK94" s="71"/>
      <c r="RPL94" s="71"/>
      <c r="RPM94" s="71"/>
      <c r="RPN94" s="71"/>
      <c r="RPO94" s="71"/>
      <c r="RPP94" s="71"/>
      <c r="RPQ94" s="71"/>
      <c r="RPR94" s="71"/>
      <c r="RPS94" s="71"/>
      <c r="RPT94" s="71"/>
      <c r="RPU94" s="71"/>
      <c r="RPV94" s="71"/>
      <c r="RPW94" s="71"/>
      <c r="RPX94" s="71"/>
      <c r="RPY94" s="71"/>
      <c r="RPZ94" s="71"/>
      <c r="RQA94" s="71"/>
      <c r="RQB94" s="71"/>
      <c r="RQC94" s="71"/>
      <c r="RQD94" s="71"/>
      <c r="RQE94" s="71"/>
      <c r="RQF94" s="71"/>
      <c r="RQG94" s="71"/>
      <c r="RQH94" s="71"/>
      <c r="RQI94" s="71"/>
      <c r="RQJ94" s="71"/>
      <c r="RQK94" s="71"/>
      <c r="RQL94" s="71"/>
      <c r="RQM94" s="71"/>
      <c r="RQN94" s="71"/>
      <c r="RQO94" s="71"/>
      <c r="RQP94" s="71"/>
      <c r="RQQ94" s="71"/>
      <c r="RQR94" s="71"/>
      <c r="RQS94" s="71"/>
      <c r="RQT94" s="71"/>
      <c r="RQU94" s="71"/>
      <c r="RQV94" s="71"/>
      <c r="RQW94" s="71"/>
      <c r="RQX94" s="71"/>
      <c r="RQY94" s="71"/>
      <c r="RQZ94" s="71"/>
      <c r="RRA94" s="71"/>
      <c r="RRB94" s="71"/>
      <c r="RRC94" s="71"/>
      <c r="RRD94" s="71"/>
      <c r="RRE94" s="71"/>
      <c r="RRF94" s="71"/>
      <c r="RRG94" s="71"/>
      <c r="RRH94" s="71"/>
      <c r="RRI94" s="71"/>
      <c r="RRJ94" s="71"/>
      <c r="RRK94" s="71"/>
      <c r="RRL94" s="71"/>
      <c r="RRM94" s="71"/>
      <c r="RRN94" s="71"/>
      <c r="RRO94" s="71"/>
      <c r="RRP94" s="71"/>
      <c r="RRQ94" s="71"/>
      <c r="RRR94" s="71"/>
      <c r="RRS94" s="71"/>
      <c r="RRT94" s="71"/>
      <c r="RRU94" s="71"/>
      <c r="RRV94" s="71"/>
      <c r="RRW94" s="71"/>
      <c r="RRX94" s="71"/>
      <c r="RRY94" s="71"/>
      <c r="RRZ94" s="71"/>
      <c r="RSA94" s="71"/>
      <c r="RSB94" s="71"/>
      <c r="RSC94" s="71"/>
      <c r="RSD94" s="71"/>
      <c r="RSE94" s="71"/>
      <c r="RSF94" s="71"/>
      <c r="RSG94" s="71"/>
      <c r="RSH94" s="71"/>
      <c r="RSI94" s="71"/>
      <c r="RSJ94" s="71"/>
      <c r="RSK94" s="71"/>
      <c r="RSL94" s="71"/>
      <c r="RSM94" s="71"/>
      <c r="RSN94" s="71"/>
      <c r="RSO94" s="71"/>
      <c r="RSP94" s="71"/>
      <c r="RSQ94" s="71"/>
      <c r="RSR94" s="71"/>
      <c r="RSS94" s="71"/>
      <c r="RST94" s="71"/>
      <c r="RSU94" s="71"/>
      <c r="RSV94" s="71"/>
      <c r="RSW94" s="71"/>
      <c r="RSX94" s="71"/>
      <c r="RSY94" s="71"/>
      <c r="RSZ94" s="71"/>
      <c r="RTA94" s="71"/>
      <c r="RTB94" s="71"/>
      <c r="RTC94" s="71"/>
      <c r="RTD94" s="71"/>
      <c r="RTE94" s="71"/>
      <c r="RTF94" s="71"/>
      <c r="RTG94" s="71"/>
      <c r="RTH94" s="71"/>
      <c r="RTI94" s="71"/>
      <c r="RTJ94" s="71"/>
      <c r="RTK94" s="71"/>
      <c r="RTL94" s="71"/>
      <c r="RTM94" s="71"/>
      <c r="RTN94" s="71"/>
      <c r="RTO94" s="71"/>
      <c r="RTP94" s="71"/>
      <c r="RTQ94" s="71"/>
      <c r="RTR94" s="71"/>
      <c r="RTS94" s="71"/>
      <c r="RTT94" s="71"/>
      <c r="RTU94" s="71"/>
      <c r="RTV94" s="71"/>
      <c r="RTW94" s="71"/>
      <c r="RTX94" s="71"/>
      <c r="RTY94" s="71"/>
      <c r="RTZ94" s="71"/>
      <c r="RUA94" s="71"/>
      <c r="RUB94" s="71"/>
      <c r="RUC94" s="71"/>
      <c r="RUD94" s="71"/>
      <c r="RUE94" s="71"/>
      <c r="RUF94" s="71"/>
      <c r="RUG94" s="71"/>
      <c r="RUH94" s="71"/>
      <c r="RUI94" s="71"/>
      <c r="RUJ94" s="71"/>
      <c r="RUK94" s="71"/>
      <c r="RUL94" s="71"/>
      <c r="RUM94" s="71"/>
      <c r="RUN94" s="71"/>
      <c r="RUO94" s="71"/>
      <c r="RUP94" s="71"/>
      <c r="RUQ94" s="71"/>
      <c r="RUR94" s="71"/>
      <c r="RUS94" s="71"/>
      <c r="RUT94" s="71"/>
      <c r="RUU94" s="71"/>
      <c r="RUV94" s="71"/>
      <c r="RUW94" s="71"/>
      <c r="RUX94" s="71"/>
      <c r="RUY94" s="71"/>
      <c r="RUZ94" s="71"/>
      <c r="RVA94" s="71"/>
      <c r="RVB94" s="71"/>
      <c r="RVC94" s="71"/>
      <c r="RVD94" s="71"/>
      <c r="RVE94" s="71"/>
      <c r="RVF94" s="71"/>
      <c r="RVG94" s="71"/>
      <c r="RVH94" s="71"/>
      <c r="RVI94" s="71"/>
      <c r="RVJ94" s="71"/>
      <c r="RVK94" s="71"/>
      <c r="RVL94" s="71"/>
      <c r="RVM94" s="71"/>
      <c r="RVN94" s="71"/>
      <c r="RVO94" s="71"/>
      <c r="RVP94" s="71"/>
      <c r="RVQ94" s="71"/>
      <c r="RVR94" s="71"/>
      <c r="RVS94" s="71"/>
      <c r="RVT94" s="71"/>
      <c r="RVU94" s="71"/>
      <c r="RVV94" s="71"/>
      <c r="RVW94" s="71"/>
      <c r="RVX94" s="71"/>
      <c r="RVY94" s="71"/>
      <c r="RVZ94" s="71"/>
      <c r="RWA94" s="71"/>
      <c r="RWB94" s="71"/>
      <c r="RWC94" s="71"/>
      <c r="RWD94" s="71"/>
      <c r="RWE94" s="71"/>
      <c r="RWF94" s="71"/>
      <c r="RWG94" s="71"/>
      <c r="RWH94" s="71"/>
      <c r="RWI94" s="71"/>
      <c r="RWJ94" s="71"/>
      <c r="RWK94" s="71"/>
      <c r="RWL94" s="71"/>
      <c r="RWM94" s="71"/>
      <c r="RWN94" s="71"/>
      <c r="RWO94" s="71"/>
      <c r="RWP94" s="71"/>
      <c r="RWQ94" s="71"/>
      <c r="RWR94" s="71"/>
      <c r="RWS94" s="71"/>
      <c r="RWT94" s="71"/>
      <c r="RWU94" s="71"/>
      <c r="RWV94" s="71"/>
      <c r="RWW94" s="71"/>
      <c r="RWX94" s="71"/>
      <c r="RWY94" s="71"/>
      <c r="RWZ94" s="71"/>
      <c r="RXA94" s="71"/>
      <c r="RXB94" s="71"/>
      <c r="RXC94" s="71"/>
      <c r="RXD94" s="71"/>
      <c r="RXE94" s="71"/>
      <c r="RXF94" s="71"/>
      <c r="RXG94" s="71"/>
      <c r="RXH94" s="71"/>
      <c r="RXI94" s="71"/>
      <c r="RXJ94" s="71"/>
      <c r="RXK94" s="71"/>
      <c r="RXL94" s="71"/>
      <c r="RXM94" s="71"/>
      <c r="RXN94" s="71"/>
      <c r="RXO94" s="71"/>
      <c r="RXP94" s="71"/>
      <c r="RXQ94" s="71"/>
      <c r="RXR94" s="71"/>
      <c r="RXS94" s="71"/>
      <c r="RXT94" s="71"/>
      <c r="RXU94" s="71"/>
      <c r="RXV94" s="71"/>
      <c r="RXW94" s="71"/>
      <c r="RXX94" s="71"/>
      <c r="RXY94" s="71"/>
      <c r="RXZ94" s="71"/>
      <c r="RYA94" s="71"/>
      <c r="RYB94" s="71"/>
      <c r="RYC94" s="71"/>
      <c r="RYD94" s="71"/>
      <c r="RYE94" s="71"/>
      <c r="RYF94" s="71"/>
      <c r="RYG94" s="71"/>
      <c r="RYH94" s="71"/>
      <c r="RYI94" s="71"/>
      <c r="RYJ94" s="71"/>
      <c r="RYK94" s="71"/>
      <c r="RYL94" s="71"/>
      <c r="RYM94" s="71"/>
      <c r="RYN94" s="71"/>
      <c r="RYO94" s="71"/>
      <c r="RYP94" s="71"/>
      <c r="RYQ94" s="71"/>
      <c r="RYR94" s="71"/>
      <c r="RYS94" s="71"/>
      <c r="RYT94" s="71"/>
      <c r="RYU94" s="71"/>
      <c r="RYV94" s="71"/>
      <c r="RYW94" s="71"/>
      <c r="RYX94" s="71"/>
      <c r="RYY94" s="71"/>
      <c r="RYZ94" s="71"/>
      <c r="RZA94" s="71"/>
      <c r="RZB94" s="71"/>
      <c r="RZC94" s="71"/>
      <c r="RZD94" s="71"/>
      <c r="RZE94" s="71"/>
      <c r="RZF94" s="71"/>
      <c r="RZG94" s="71"/>
      <c r="RZH94" s="71"/>
      <c r="RZI94" s="71"/>
      <c r="RZJ94" s="71"/>
      <c r="RZK94" s="71"/>
      <c r="RZL94" s="71"/>
      <c r="RZM94" s="71"/>
      <c r="RZN94" s="71"/>
      <c r="RZO94" s="71"/>
      <c r="RZP94" s="71"/>
      <c r="RZQ94" s="71"/>
      <c r="RZR94" s="71"/>
      <c r="RZS94" s="71"/>
      <c r="RZT94" s="71"/>
      <c r="RZU94" s="71"/>
      <c r="RZV94" s="71"/>
      <c r="RZW94" s="71"/>
      <c r="RZX94" s="71"/>
      <c r="RZY94" s="71"/>
      <c r="RZZ94" s="71"/>
      <c r="SAA94" s="71"/>
      <c r="SAB94" s="71"/>
      <c r="SAC94" s="71"/>
      <c r="SAD94" s="71"/>
      <c r="SAE94" s="71"/>
      <c r="SAF94" s="71"/>
      <c r="SAG94" s="71"/>
      <c r="SAH94" s="71"/>
      <c r="SAI94" s="71"/>
      <c r="SAJ94" s="71"/>
      <c r="SAK94" s="71"/>
      <c r="SAL94" s="71"/>
      <c r="SAM94" s="71"/>
      <c r="SAN94" s="71"/>
      <c r="SAO94" s="71"/>
      <c r="SAP94" s="71"/>
      <c r="SAQ94" s="71"/>
      <c r="SAR94" s="71"/>
      <c r="SAS94" s="71"/>
      <c r="SAT94" s="71"/>
      <c r="SAU94" s="71"/>
      <c r="SAV94" s="71"/>
      <c r="SAW94" s="71"/>
      <c r="SAX94" s="71"/>
      <c r="SAY94" s="71"/>
      <c r="SAZ94" s="71"/>
      <c r="SBA94" s="71"/>
      <c r="SBB94" s="71"/>
      <c r="SBC94" s="71"/>
      <c r="SBD94" s="71"/>
      <c r="SBE94" s="71"/>
      <c r="SBF94" s="71"/>
      <c r="SBG94" s="71"/>
      <c r="SBH94" s="71"/>
      <c r="SBI94" s="71"/>
      <c r="SBJ94" s="71"/>
      <c r="SBK94" s="71"/>
      <c r="SBL94" s="71"/>
      <c r="SBM94" s="71"/>
      <c r="SBN94" s="71"/>
      <c r="SBO94" s="71"/>
      <c r="SBP94" s="71"/>
      <c r="SBQ94" s="71"/>
      <c r="SBR94" s="71"/>
      <c r="SBS94" s="71"/>
      <c r="SBT94" s="71"/>
      <c r="SBU94" s="71"/>
      <c r="SBV94" s="71"/>
      <c r="SBW94" s="71"/>
      <c r="SBX94" s="71"/>
      <c r="SBY94" s="71"/>
      <c r="SBZ94" s="71"/>
      <c r="SCA94" s="71"/>
      <c r="SCB94" s="71"/>
      <c r="SCC94" s="71"/>
      <c r="SCD94" s="71"/>
      <c r="SCE94" s="71"/>
      <c r="SCF94" s="71"/>
      <c r="SCG94" s="71"/>
      <c r="SCH94" s="71"/>
      <c r="SCI94" s="71"/>
      <c r="SCJ94" s="71"/>
      <c r="SCK94" s="71"/>
      <c r="SCL94" s="71"/>
      <c r="SCM94" s="71"/>
      <c r="SCN94" s="71"/>
      <c r="SCO94" s="71"/>
      <c r="SCP94" s="71"/>
      <c r="SCQ94" s="71"/>
      <c r="SCR94" s="71"/>
      <c r="SCS94" s="71"/>
      <c r="SCT94" s="71"/>
      <c r="SCU94" s="71"/>
      <c r="SCV94" s="71"/>
      <c r="SCW94" s="71"/>
      <c r="SCX94" s="71"/>
      <c r="SCY94" s="71"/>
      <c r="SCZ94" s="71"/>
      <c r="SDA94" s="71"/>
      <c r="SDB94" s="71"/>
      <c r="SDC94" s="71"/>
      <c r="SDD94" s="71"/>
      <c r="SDE94" s="71"/>
      <c r="SDF94" s="71"/>
      <c r="SDG94" s="71"/>
      <c r="SDH94" s="71"/>
      <c r="SDI94" s="71"/>
      <c r="SDJ94" s="71"/>
      <c r="SDK94" s="71"/>
      <c r="SDL94" s="71"/>
      <c r="SDM94" s="71"/>
      <c r="SDN94" s="71"/>
      <c r="SDO94" s="71"/>
      <c r="SDP94" s="71"/>
      <c r="SDQ94" s="71"/>
      <c r="SDR94" s="71"/>
      <c r="SDS94" s="71"/>
      <c r="SDT94" s="71"/>
      <c r="SDU94" s="71"/>
      <c r="SDV94" s="71"/>
      <c r="SDW94" s="71"/>
      <c r="SDX94" s="71"/>
      <c r="SDY94" s="71"/>
      <c r="SDZ94" s="71"/>
      <c r="SEA94" s="71"/>
      <c r="SEB94" s="71"/>
      <c r="SEC94" s="71"/>
      <c r="SED94" s="71"/>
      <c r="SEE94" s="71"/>
      <c r="SEF94" s="71"/>
      <c r="SEG94" s="71"/>
      <c r="SEH94" s="71"/>
      <c r="SEI94" s="71"/>
      <c r="SEJ94" s="71"/>
      <c r="SEK94" s="71"/>
      <c r="SEL94" s="71"/>
      <c r="SEM94" s="71"/>
      <c r="SEN94" s="71"/>
      <c r="SEO94" s="71"/>
      <c r="SEP94" s="71"/>
      <c r="SEQ94" s="71"/>
      <c r="SER94" s="71"/>
      <c r="SES94" s="71"/>
      <c r="SET94" s="71"/>
      <c r="SEU94" s="71"/>
      <c r="SEV94" s="71"/>
      <c r="SEW94" s="71"/>
      <c r="SEX94" s="71"/>
      <c r="SEY94" s="71"/>
      <c r="SEZ94" s="71"/>
      <c r="SFA94" s="71"/>
      <c r="SFB94" s="71"/>
      <c r="SFC94" s="71"/>
      <c r="SFD94" s="71"/>
      <c r="SFE94" s="71"/>
      <c r="SFF94" s="71"/>
      <c r="SFG94" s="71"/>
      <c r="SFH94" s="71"/>
      <c r="SFI94" s="71"/>
      <c r="SFJ94" s="71"/>
      <c r="SFK94" s="71"/>
      <c r="SFL94" s="71"/>
      <c r="SFM94" s="71"/>
      <c r="SFN94" s="71"/>
      <c r="SFO94" s="71"/>
      <c r="SFP94" s="71"/>
      <c r="SFQ94" s="71"/>
      <c r="SFR94" s="71"/>
      <c r="SFS94" s="71"/>
      <c r="SFT94" s="71"/>
      <c r="SFU94" s="71"/>
      <c r="SFV94" s="71"/>
      <c r="SFW94" s="71"/>
      <c r="SFX94" s="71"/>
      <c r="SFY94" s="71"/>
      <c r="SFZ94" s="71"/>
      <c r="SGA94" s="71"/>
      <c r="SGB94" s="71"/>
      <c r="SGC94" s="71"/>
      <c r="SGD94" s="71"/>
      <c r="SGE94" s="71"/>
      <c r="SGF94" s="71"/>
      <c r="SGG94" s="71"/>
      <c r="SGH94" s="71"/>
      <c r="SGI94" s="71"/>
      <c r="SGJ94" s="71"/>
      <c r="SGK94" s="71"/>
      <c r="SGL94" s="71"/>
      <c r="SGM94" s="71"/>
      <c r="SGN94" s="71"/>
      <c r="SGO94" s="71"/>
      <c r="SGP94" s="71"/>
      <c r="SGQ94" s="71"/>
      <c r="SGR94" s="71"/>
      <c r="SGS94" s="71"/>
      <c r="SGT94" s="71"/>
      <c r="SGU94" s="71"/>
      <c r="SGV94" s="71"/>
      <c r="SGW94" s="71"/>
      <c r="SGX94" s="71"/>
      <c r="SGY94" s="71"/>
      <c r="SGZ94" s="71"/>
      <c r="SHA94" s="71"/>
      <c r="SHB94" s="71"/>
      <c r="SHC94" s="71"/>
      <c r="SHD94" s="71"/>
      <c r="SHE94" s="71"/>
      <c r="SHF94" s="71"/>
      <c r="SHG94" s="71"/>
      <c r="SHH94" s="71"/>
      <c r="SHI94" s="71"/>
      <c r="SHJ94" s="71"/>
      <c r="SHK94" s="71"/>
      <c r="SHL94" s="71"/>
      <c r="SHM94" s="71"/>
      <c r="SHN94" s="71"/>
      <c r="SHO94" s="71"/>
      <c r="SHP94" s="71"/>
      <c r="SHQ94" s="71"/>
      <c r="SHR94" s="71"/>
      <c r="SHS94" s="71"/>
      <c r="SHT94" s="71"/>
      <c r="SHU94" s="71"/>
      <c r="SHV94" s="71"/>
      <c r="SHW94" s="71"/>
      <c r="SHX94" s="71"/>
      <c r="SHY94" s="71"/>
      <c r="SHZ94" s="71"/>
      <c r="SIA94" s="71"/>
      <c r="SIB94" s="71"/>
      <c r="SIC94" s="71"/>
      <c r="SID94" s="71"/>
      <c r="SIE94" s="71"/>
      <c r="SIF94" s="71"/>
      <c r="SIG94" s="71"/>
      <c r="SIH94" s="71"/>
      <c r="SII94" s="71"/>
      <c r="SIJ94" s="71"/>
      <c r="SIK94" s="71"/>
      <c r="SIL94" s="71"/>
      <c r="SIM94" s="71"/>
      <c r="SIN94" s="71"/>
      <c r="SIO94" s="71"/>
      <c r="SIP94" s="71"/>
      <c r="SIQ94" s="71"/>
      <c r="SIR94" s="71"/>
      <c r="SIS94" s="71"/>
      <c r="SIT94" s="71"/>
      <c r="SIU94" s="71"/>
      <c r="SIV94" s="71"/>
      <c r="SIW94" s="71"/>
      <c r="SIX94" s="71"/>
      <c r="SIY94" s="71"/>
      <c r="SIZ94" s="71"/>
      <c r="SJA94" s="71"/>
      <c r="SJB94" s="71"/>
      <c r="SJC94" s="71"/>
      <c r="SJD94" s="71"/>
      <c r="SJE94" s="71"/>
      <c r="SJF94" s="71"/>
      <c r="SJG94" s="71"/>
      <c r="SJH94" s="71"/>
      <c r="SJI94" s="71"/>
      <c r="SJJ94" s="71"/>
      <c r="SJK94" s="71"/>
      <c r="SJL94" s="71"/>
      <c r="SJM94" s="71"/>
      <c r="SJN94" s="71"/>
      <c r="SJO94" s="71"/>
      <c r="SJP94" s="71"/>
      <c r="SJQ94" s="71"/>
      <c r="SJR94" s="71"/>
      <c r="SJS94" s="71"/>
      <c r="SJT94" s="71"/>
      <c r="SJU94" s="71"/>
      <c r="SJV94" s="71"/>
      <c r="SJW94" s="71"/>
      <c r="SJX94" s="71"/>
      <c r="SJY94" s="71"/>
      <c r="SJZ94" s="71"/>
      <c r="SKA94" s="71"/>
      <c r="SKB94" s="71"/>
      <c r="SKC94" s="71"/>
      <c r="SKD94" s="71"/>
      <c r="SKE94" s="71"/>
      <c r="SKF94" s="71"/>
      <c r="SKG94" s="71"/>
      <c r="SKH94" s="71"/>
      <c r="SKI94" s="71"/>
      <c r="SKJ94" s="71"/>
      <c r="SKK94" s="71"/>
      <c r="SKL94" s="71"/>
      <c r="SKM94" s="71"/>
      <c r="SKN94" s="71"/>
      <c r="SKO94" s="71"/>
      <c r="SKP94" s="71"/>
      <c r="SKQ94" s="71"/>
      <c r="SKR94" s="71"/>
      <c r="SKS94" s="71"/>
      <c r="SKT94" s="71"/>
      <c r="SKU94" s="71"/>
      <c r="SKV94" s="71"/>
      <c r="SKW94" s="71"/>
      <c r="SKX94" s="71"/>
      <c r="SKY94" s="71"/>
      <c r="SKZ94" s="71"/>
      <c r="SLA94" s="71"/>
      <c r="SLB94" s="71"/>
      <c r="SLC94" s="71"/>
      <c r="SLD94" s="71"/>
      <c r="SLE94" s="71"/>
      <c r="SLF94" s="71"/>
      <c r="SLG94" s="71"/>
      <c r="SLH94" s="71"/>
      <c r="SLI94" s="71"/>
      <c r="SLJ94" s="71"/>
      <c r="SLK94" s="71"/>
      <c r="SLL94" s="71"/>
      <c r="SLM94" s="71"/>
      <c r="SLN94" s="71"/>
      <c r="SLO94" s="71"/>
      <c r="SLP94" s="71"/>
      <c r="SLQ94" s="71"/>
      <c r="SLR94" s="71"/>
      <c r="SLS94" s="71"/>
      <c r="SLT94" s="71"/>
      <c r="SLU94" s="71"/>
      <c r="SLV94" s="71"/>
      <c r="SLW94" s="71"/>
      <c r="SLX94" s="71"/>
      <c r="SLY94" s="71"/>
      <c r="SLZ94" s="71"/>
      <c r="SMA94" s="71"/>
      <c r="SMB94" s="71"/>
      <c r="SMC94" s="71"/>
      <c r="SMD94" s="71"/>
      <c r="SME94" s="71"/>
      <c r="SMF94" s="71"/>
      <c r="SMG94" s="71"/>
      <c r="SMH94" s="71"/>
      <c r="SMI94" s="71"/>
      <c r="SMJ94" s="71"/>
      <c r="SMK94" s="71"/>
      <c r="SML94" s="71"/>
      <c r="SMM94" s="71"/>
      <c r="SMN94" s="71"/>
      <c r="SMO94" s="71"/>
      <c r="SMP94" s="71"/>
      <c r="SMQ94" s="71"/>
      <c r="SMR94" s="71"/>
      <c r="SMS94" s="71"/>
      <c r="SMT94" s="71"/>
      <c r="SMU94" s="71"/>
      <c r="SMV94" s="71"/>
      <c r="SMW94" s="71"/>
      <c r="SMX94" s="71"/>
      <c r="SMY94" s="71"/>
      <c r="SMZ94" s="71"/>
      <c r="SNA94" s="71"/>
      <c r="SNB94" s="71"/>
      <c r="SNC94" s="71"/>
      <c r="SND94" s="71"/>
      <c r="SNE94" s="71"/>
      <c r="SNF94" s="71"/>
      <c r="SNG94" s="71"/>
      <c r="SNH94" s="71"/>
      <c r="SNI94" s="71"/>
      <c r="SNJ94" s="71"/>
      <c r="SNK94" s="71"/>
      <c r="SNL94" s="71"/>
      <c r="SNM94" s="71"/>
      <c r="SNN94" s="71"/>
      <c r="SNO94" s="71"/>
      <c r="SNP94" s="71"/>
      <c r="SNQ94" s="71"/>
      <c r="SNR94" s="71"/>
      <c r="SNS94" s="71"/>
      <c r="SNT94" s="71"/>
      <c r="SNU94" s="71"/>
      <c r="SNV94" s="71"/>
      <c r="SNW94" s="71"/>
      <c r="SNX94" s="71"/>
      <c r="SNY94" s="71"/>
      <c r="SNZ94" s="71"/>
      <c r="SOA94" s="71"/>
      <c r="SOB94" s="71"/>
      <c r="SOC94" s="71"/>
      <c r="SOD94" s="71"/>
      <c r="SOE94" s="71"/>
      <c r="SOF94" s="71"/>
      <c r="SOG94" s="71"/>
      <c r="SOH94" s="71"/>
      <c r="SOI94" s="71"/>
      <c r="SOJ94" s="71"/>
      <c r="SOK94" s="71"/>
      <c r="SOL94" s="71"/>
      <c r="SOM94" s="71"/>
      <c r="SON94" s="71"/>
      <c r="SOO94" s="71"/>
      <c r="SOP94" s="71"/>
      <c r="SOQ94" s="71"/>
      <c r="SOR94" s="71"/>
      <c r="SOS94" s="71"/>
      <c r="SOT94" s="71"/>
      <c r="SOU94" s="71"/>
      <c r="SOV94" s="71"/>
      <c r="SOW94" s="71"/>
      <c r="SOX94" s="71"/>
      <c r="SOY94" s="71"/>
      <c r="SOZ94" s="71"/>
      <c r="SPA94" s="71"/>
      <c r="SPB94" s="71"/>
      <c r="SPC94" s="71"/>
      <c r="SPD94" s="71"/>
      <c r="SPE94" s="71"/>
      <c r="SPF94" s="71"/>
      <c r="SPG94" s="71"/>
      <c r="SPH94" s="71"/>
      <c r="SPI94" s="71"/>
      <c r="SPJ94" s="71"/>
      <c r="SPK94" s="71"/>
      <c r="SPL94" s="71"/>
      <c r="SPM94" s="71"/>
      <c r="SPN94" s="71"/>
      <c r="SPO94" s="71"/>
      <c r="SPP94" s="71"/>
      <c r="SPQ94" s="71"/>
      <c r="SPR94" s="71"/>
      <c r="SPS94" s="71"/>
      <c r="SPT94" s="71"/>
      <c r="SPU94" s="71"/>
      <c r="SPV94" s="71"/>
      <c r="SPW94" s="71"/>
      <c r="SPX94" s="71"/>
      <c r="SPY94" s="71"/>
      <c r="SPZ94" s="71"/>
      <c r="SQA94" s="71"/>
      <c r="SQB94" s="71"/>
      <c r="SQC94" s="71"/>
      <c r="SQD94" s="71"/>
      <c r="SQE94" s="71"/>
      <c r="SQF94" s="71"/>
      <c r="SQG94" s="71"/>
      <c r="SQH94" s="71"/>
      <c r="SQI94" s="71"/>
      <c r="SQJ94" s="71"/>
      <c r="SQK94" s="71"/>
      <c r="SQL94" s="71"/>
      <c r="SQM94" s="71"/>
      <c r="SQN94" s="71"/>
      <c r="SQO94" s="71"/>
      <c r="SQP94" s="71"/>
      <c r="SQQ94" s="71"/>
      <c r="SQR94" s="71"/>
      <c r="SQS94" s="71"/>
      <c r="SQT94" s="71"/>
      <c r="SQU94" s="71"/>
      <c r="SQV94" s="71"/>
      <c r="SQW94" s="71"/>
      <c r="SQX94" s="71"/>
      <c r="SQY94" s="71"/>
      <c r="SQZ94" s="71"/>
      <c r="SRA94" s="71"/>
      <c r="SRB94" s="71"/>
      <c r="SRC94" s="71"/>
      <c r="SRD94" s="71"/>
      <c r="SRE94" s="71"/>
      <c r="SRF94" s="71"/>
      <c r="SRG94" s="71"/>
      <c r="SRH94" s="71"/>
      <c r="SRI94" s="71"/>
      <c r="SRJ94" s="71"/>
      <c r="SRK94" s="71"/>
      <c r="SRL94" s="71"/>
      <c r="SRM94" s="71"/>
      <c r="SRN94" s="71"/>
      <c r="SRO94" s="71"/>
      <c r="SRP94" s="71"/>
      <c r="SRQ94" s="71"/>
      <c r="SRR94" s="71"/>
      <c r="SRS94" s="71"/>
      <c r="SRT94" s="71"/>
      <c r="SRU94" s="71"/>
      <c r="SRV94" s="71"/>
      <c r="SRW94" s="71"/>
      <c r="SRX94" s="71"/>
      <c r="SRY94" s="71"/>
      <c r="SRZ94" s="71"/>
      <c r="SSA94" s="71"/>
      <c r="SSB94" s="71"/>
      <c r="SSC94" s="71"/>
      <c r="SSD94" s="71"/>
      <c r="SSE94" s="71"/>
      <c r="SSF94" s="71"/>
      <c r="SSG94" s="71"/>
      <c r="SSH94" s="71"/>
      <c r="SSI94" s="71"/>
      <c r="SSJ94" s="71"/>
      <c r="SSK94" s="71"/>
      <c r="SSL94" s="71"/>
      <c r="SSM94" s="71"/>
      <c r="SSN94" s="71"/>
      <c r="SSO94" s="71"/>
      <c r="SSP94" s="71"/>
      <c r="SSQ94" s="71"/>
      <c r="SSR94" s="71"/>
      <c r="SSS94" s="71"/>
      <c r="SST94" s="71"/>
      <c r="SSU94" s="71"/>
      <c r="SSV94" s="71"/>
      <c r="SSW94" s="71"/>
      <c r="SSX94" s="71"/>
      <c r="SSY94" s="71"/>
      <c r="SSZ94" s="71"/>
      <c r="STA94" s="71"/>
      <c r="STB94" s="71"/>
      <c r="STC94" s="71"/>
      <c r="STD94" s="71"/>
      <c r="STE94" s="71"/>
      <c r="STF94" s="71"/>
      <c r="STG94" s="71"/>
      <c r="STH94" s="71"/>
      <c r="STI94" s="71"/>
      <c r="STJ94" s="71"/>
      <c r="STK94" s="71"/>
      <c r="STL94" s="71"/>
      <c r="STM94" s="71"/>
      <c r="STN94" s="71"/>
      <c r="STO94" s="71"/>
      <c r="STP94" s="71"/>
      <c r="STQ94" s="71"/>
      <c r="STR94" s="71"/>
      <c r="STS94" s="71"/>
      <c r="STT94" s="71"/>
      <c r="STU94" s="71"/>
      <c r="STV94" s="71"/>
      <c r="STW94" s="71"/>
      <c r="STX94" s="71"/>
      <c r="STY94" s="71"/>
      <c r="STZ94" s="71"/>
      <c r="SUA94" s="71"/>
      <c r="SUB94" s="71"/>
      <c r="SUC94" s="71"/>
      <c r="SUD94" s="71"/>
      <c r="SUE94" s="71"/>
      <c r="SUF94" s="71"/>
      <c r="SUG94" s="71"/>
      <c r="SUH94" s="71"/>
      <c r="SUI94" s="71"/>
      <c r="SUJ94" s="71"/>
      <c r="SUK94" s="71"/>
      <c r="SUL94" s="71"/>
      <c r="SUM94" s="71"/>
      <c r="SUN94" s="71"/>
      <c r="SUO94" s="71"/>
      <c r="SUP94" s="71"/>
      <c r="SUQ94" s="71"/>
      <c r="SUR94" s="71"/>
      <c r="SUS94" s="71"/>
      <c r="SUT94" s="71"/>
      <c r="SUU94" s="71"/>
      <c r="SUV94" s="71"/>
      <c r="SUW94" s="71"/>
      <c r="SUX94" s="71"/>
      <c r="SUY94" s="71"/>
      <c r="SUZ94" s="71"/>
      <c r="SVA94" s="71"/>
      <c r="SVB94" s="71"/>
      <c r="SVC94" s="71"/>
      <c r="SVD94" s="71"/>
      <c r="SVE94" s="71"/>
      <c r="SVF94" s="71"/>
      <c r="SVG94" s="71"/>
      <c r="SVH94" s="71"/>
      <c r="SVI94" s="71"/>
      <c r="SVJ94" s="71"/>
      <c r="SVK94" s="71"/>
      <c r="SVL94" s="71"/>
      <c r="SVM94" s="71"/>
      <c r="SVN94" s="71"/>
      <c r="SVO94" s="71"/>
      <c r="SVP94" s="71"/>
      <c r="SVQ94" s="71"/>
      <c r="SVR94" s="71"/>
      <c r="SVS94" s="71"/>
      <c r="SVT94" s="71"/>
      <c r="SVU94" s="71"/>
      <c r="SVV94" s="71"/>
      <c r="SVW94" s="71"/>
      <c r="SVX94" s="71"/>
      <c r="SVY94" s="71"/>
      <c r="SVZ94" s="71"/>
      <c r="SWA94" s="71"/>
      <c r="SWB94" s="71"/>
      <c r="SWC94" s="71"/>
      <c r="SWD94" s="71"/>
      <c r="SWE94" s="71"/>
      <c r="SWF94" s="71"/>
      <c r="SWG94" s="71"/>
      <c r="SWH94" s="71"/>
      <c r="SWI94" s="71"/>
      <c r="SWJ94" s="71"/>
      <c r="SWK94" s="71"/>
      <c r="SWL94" s="71"/>
      <c r="SWM94" s="71"/>
      <c r="SWN94" s="71"/>
      <c r="SWO94" s="71"/>
      <c r="SWP94" s="71"/>
      <c r="SWQ94" s="71"/>
      <c r="SWR94" s="71"/>
      <c r="SWS94" s="71"/>
      <c r="SWT94" s="71"/>
      <c r="SWU94" s="71"/>
      <c r="SWV94" s="71"/>
      <c r="SWW94" s="71"/>
      <c r="SWX94" s="71"/>
      <c r="SWY94" s="71"/>
      <c r="SWZ94" s="71"/>
      <c r="SXA94" s="71"/>
      <c r="SXB94" s="71"/>
      <c r="SXC94" s="71"/>
      <c r="SXD94" s="71"/>
      <c r="SXE94" s="71"/>
      <c r="SXF94" s="71"/>
      <c r="SXG94" s="71"/>
      <c r="SXH94" s="71"/>
      <c r="SXI94" s="71"/>
      <c r="SXJ94" s="71"/>
      <c r="SXK94" s="71"/>
      <c r="SXL94" s="71"/>
      <c r="SXM94" s="71"/>
      <c r="SXN94" s="71"/>
      <c r="SXO94" s="71"/>
      <c r="SXP94" s="71"/>
      <c r="SXQ94" s="71"/>
      <c r="SXR94" s="71"/>
      <c r="SXS94" s="71"/>
      <c r="SXT94" s="71"/>
      <c r="SXU94" s="71"/>
      <c r="SXV94" s="71"/>
      <c r="SXW94" s="71"/>
      <c r="SXX94" s="71"/>
      <c r="SXY94" s="71"/>
      <c r="SXZ94" s="71"/>
      <c r="SYA94" s="71"/>
      <c r="SYB94" s="71"/>
      <c r="SYC94" s="71"/>
      <c r="SYD94" s="71"/>
      <c r="SYE94" s="71"/>
      <c r="SYF94" s="71"/>
      <c r="SYG94" s="71"/>
      <c r="SYH94" s="71"/>
      <c r="SYI94" s="71"/>
      <c r="SYJ94" s="71"/>
      <c r="SYK94" s="71"/>
      <c r="SYL94" s="71"/>
      <c r="SYM94" s="71"/>
      <c r="SYN94" s="71"/>
      <c r="SYO94" s="71"/>
      <c r="SYP94" s="71"/>
      <c r="SYQ94" s="71"/>
      <c r="SYR94" s="71"/>
      <c r="SYS94" s="71"/>
      <c r="SYT94" s="71"/>
      <c r="SYU94" s="71"/>
      <c r="SYV94" s="71"/>
      <c r="SYW94" s="71"/>
      <c r="SYX94" s="71"/>
      <c r="SYY94" s="71"/>
      <c r="SYZ94" s="71"/>
      <c r="SZA94" s="71"/>
      <c r="SZB94" s="71"/>
      <c r="SZC94" s="71"/>
      <c r="SZD94" s="71"/>
      <c r="SZE94" s="71"/>
      <c r="SZF94" s="71"/>
      <c r="SZG94" s="71"/>
      <c r="SZH94" s="71"/>
      <c r="SZI94" s="71"/>
      <c r="SZJ94" s="71"/>
      <c r="SZK94" s="71"/>
      <c r="SZL94" s="71"/>
      <c r="SZM94" s="71"/>
      <c r="SZN94" s="71"/>
      <c r="SZO94" s="71"/>
      <c r="SZP94" s="71"/>
      <c r="SZQ94" s="71"/>
      <c r="SZR94" s="71"/>
      <c r="SZS94" s="71"/>
      <c r="SZT94" s="71"/>
      <c r="SZU94" s="71"/>
      <c r="SZV94" s="71"/>
      <c r="SZW94" s="71"/>
      <c r="SZX94" s="71"/>
      <c r="SZY94" s="71"/>
      <c r="SZZ94" s="71"/>
      <c r="TAA94" s="71"/>
      <c r="TAB94" s="71"/>
      <c r="TAC94" s="71"/>
      <c r="TAD94" s="71"/>
      <c r="TAE94" s="71"/>
      <c r="TAF94" s="71"/>
      <c r="TAG94" s="71"/>
      <c r="TAH94" s="71"/>
      <c r="TAI94" s="71"/>
      <c r="TAJ94" s="71"/>
      <c r="TAK94" s="71"/>
      <c r="TAL94" s="71"/>
      <c r="TAM94" s="71"/>
      <c r="TAN94" s="71"/>
      <c r="TAO94" s="71"/>
      <c r="TAP94" s="71"/>
      <c r="TAQ94" s="71"/>
      <c r="TAR94" s="71"/>
      <c r="TAS94" s="71"/>
      <c r="TAT94" s="71"/>
      <c r="TAU94" s="71"/>
      <c r="TAV94" s="71"/>
      <c r="TAW94" s="71"/>
      <c r="TAX94" s="71"/>
      <c r="TAY94" s="71"/>
      <c r="TAZ94" s="71"/>
      <c r="TBA94" s="71"/>
      <c r="TBB94" s="71"/>
      <c r="TBC94" s="71"/>
      <c r="TBD94" s="71"/>
      <c r="TBE94" s="71"/>
      <c r="TBF94" s="71"/>
      <c r="TBG94" s="71"/>
      <c r="TBH94" s="71"/>
      <c r="TBI94" s="71"/>
      <c r="TBJ94" s="71"/>
      <c r="TBK94" s="71"/>
      <c r="TBL94" s="71"/>
      <c r="TBM94" s="71"/>
      <c r="TBN94" s="71"/>
      <c r="TBO94" s="71"/>
      <c r="TBP94" s="71"/>
      <c r="TBQ94" s="71"/>
      <c r="TBR94" s="71"/>
      <c r="TBS94" s="71"/>
      <c r="TBT94" s="71"/>
      <c r="TBU94" s="71"/>
      <c r="TBV94" s="71"/>
      <c r="TBW94" s="71"/>
      <c r="TBX94" s="71"/>
      <c r="TBY94" s="71"/>
      <c r="TBZ94" s="71"/>
      <c r="TCA94" s="71"/>
      <c r="TCB94" s="71"/>
      <c r="TCC94" s="71"/>
      <c r="TCD94" s="71"/>
      <c r="TCE94" s="71"/>
      <c r="TCF94" s="71"/>
      <c r="TCG94" s="71"/>
      <c r="TCH94" s="71"/>
      <c r="TCI94" s="71"/>
      <c r="TCJ94" s="71"/>
      <c r="TCK94" s="71"/>
      <c r="TCL94" s="71"/>
      <c r="TCM94" s="71"/>
      <c r="TCN94" s="71"/>
      <c r="TCO94" s="71"/>
      <c r="TCP94" s="71"/>
      <c r="TCQ94" s="71"/>
      <c r="TCR94" s="71"/>
      <c r="TCS94" s="71"/>
      <c r="TCT94" s="71"/>
      <c r="TCU94" s="71"/>
      <c r="TCV94" s="71"/>
      <c r="TCW94" s="71"/>
      <c r="TCX94" s="71"/>
      <c r="TCY94" s="71"/>
      <c r="TCZ94" s="71"/>
      <c r="TDA94" s="71"/>
      <c r="TDB94" s="71"/>
      <c r="TDC94" s="71"/>
      <c r="TDD94" s="71"/>
      <c r="TDE94" s="71"/>
      <c r="TDF94" s="71"/>
      <c r="TDG94" s="71"/>
      <c r="TDH94" s="71"/>
      <c r="TDI94" s="71"/>
      <c r="TDJ94" s="71"/>
      <c r="TDK94" s="71"/>
      <c r="TDL94" s="71"/>
      <c r="TDM94" s="71"/>
      <c r="TDN94" s="71"/>
      <c r="TDO94" s="71"/>
      <c r="TDP94" s="71"/>
      <c r="TDQ94" s="71"/>
      <c r="TDR94" s="71"/>
      <c r="TDS94" s="71"/>
      <c r="TDT94" s="71"/>
      <c r="TDU94" s="71"/>
      <c r="TDV94" s="71"/>
      <c r="TDW94" s="71"/>
      <c r="TDX94" s="71"/>
      <c r="TDY94" s="71"/>
      <c r="TDZ94" s="71"/>
      <c r="TEA94" s="71"/>
      <c r="TEB94" s="71"/>
      <c r="TEC94" s="71"/>
      <c r="TED94" s="71"/>
      <c r="TEE94" s="71"/>
      <c r="TEF94" s="71"/>
      <c r="TEG94" s="71"/>
      <c r="TEH94" s="71"/>
      <c r="TEI94" s="71"/>
      <c r="TEJ94" s="71"/>
      <c r="TEK94" s="71"/>
      <c r="TEL94" s="71"/>
      <c r="TEM94" s="71"/>
      <c r="TEN94" s="71"/>
      <c r="TEO94" s="71"/>
      <c r="TEP94" s="71"/>
      <c r="TEQ94" s="71"/>
      <c r="TER94" s="71"/>
      <c r="TES94" s="71"/>
      <c r="TET94" s="71"/>
      <c r="TEU94" s="71"/>
      <c r="TEV94" s="71"/>
      <c r="TEW94" s="71"/>
      <c r="TEX94" s="71"/>
      <c r="TEY94" s="71"/>
      <c r="TEZ94" s="71"/>
      <c r="TFA94" s="71"/>
      <c r="TFB94" s="71"/>
      <c r="TFC94" s="71"/>
      <c r="TFD94" s="71"/>
      <c r="TFE94" s="71"/>
      <c r="TFF94" s="71"/>
      <c r="TFG94" s="71"/>
      <c r="TFH94" s="71"/>
      <c r="TFI94" s="71"/>
      <c r="TFJ94" s="71"/>
      <c r="TFK94" s="71"/>
      <c r="TFL94" s="71"/>
      <c r="TFM94" s="71"/>
      <c r="TFN94" s="71"/>
      <c r="TFO94" s="71"/>
      <c r="TFP94" s="71"/>
      <c r="TFQ94" s="71"/>
      <c r="TFR94" s="71"/>
      <c r="TFS94" s="71"/>
      <c r="TFT94" s="71"/>
      <c r="TFU94" s="71"/>
      <c r="TFV94" s="71"/>
      <c r="TFW94" s="71"/>
      <c r="TFX94" s="71"/>
      <c r="TFY94" s="71"/>
      <c r="TFZ94" s="71"/>
      <c r="TGA94" s="71"/>
      <c r="TGB94" s="71"/>
      <c r="TGC94" s="71"/>
      <c r="TGD94" s="71"/>
      <c r="TGE94" s="71"/>
      <c r="TGF94" s="71"/>
      <c r="TGG94" s="71"/>
      <c r="TGH94" s="71"/>
      <c r="TGI94" s="71"/>
      <c r="TGJ94" s="71"/>
      <c r="TGK94" s="71"/>
      <c r="TGL94" s="71"/>
      <c r="TGM94" s="71"/>
      <c r="TGN94" s="71"/>
      <c r="TGO94" s="71"/>
      <c r="TGP94" s="71"/>
      <c r="TGQ94" s="71"/>
      <c r="TGR94" s="71"/>
      <c r="TGS94" s="71"/>
      <c r="TGT94" s="71"/>
      <c r="TGU94" s="71"/>
      <c r="TGV94" s="71"/>
      <c r="TGW94" s="71"/>
      <c r="TGX94" s="71"/>
      <c r="TGY94" s="71"/>
      <c r="TGZ94" s="71"/>
      <c r="THA94" s="71"/>
      <c r="THB94" s="71"/>
      <c r="THC94" s="71"/>
      <c r="THD94" s="71"/>
      <c r="THE94" s="71"/>
      <c r="THF94" s="71"/>
      <c r="THG94" s="71"/>
      <c r="THH94" s="71"/>
      <c r="THI94" s="71"/>
      <c r="THJ94" s="71"/>
      <c r="THK94" s="71"/>
      <c r="THL94" s="71"/>
      <c r="THM94" s="71"/>
      <c r="THN94" s="71"/>
      <c r="THO94" s="71"/>
      <c r="THP94" s="71"/>
      <c r="THQ94" s="71"/>
      <c r="THR94" s="71"/>
      <c r="THS94" s="71"/>
      <c r="THT94" s="71"/>
      <c r="THU94" s="71"/>
      <c r="THV94" s="71"/>
      <c r="THW94" s="71"/>
      <c r="THX94" s="71"/>
      <c r="THY94" s="71"/>
      <c r="THZ94" s="71"/>
      <c r="TIA94" s="71"/>
      <c r="TIB94" s="71"/>
      <c r="TIC94" s="71"/>
      <c r="TID94" s="71"/>
      <c r="TIE94" s="71"/>
      <c r="TIF94" s="71"/>
      <c r="TIG94" s="71"/>
      <c r="TIH94" s="71"/>
      <c r="TII94" s="71"/>
      <c r="TIJ94" s="71"/>
      <c r="TIK94" s="71"/>
      <c r="TIL94" s="71"/>
      <c r="TIM94" s="71"/>
      <c r="TIN94" s="71"/>
      <c r="TIO94" s="71"/>
      <c r="TIP94" s="71"/>
      <c r="TIQ94" s="71"/>
      <c r="TIR94" s="71"/>
      <c r="TIS94" s="71"/>
      <c r="TIT94" s="71"/>
      <c r="TIU94" s="71"/>
      <c r="TIV94" s="71"/>
      <c r="TIW94" s="71"/>
      <c r="TIX94" s="71"/>
      <c r="TIY94" s="71"/>
      <c r="TIZ94" s="71"/>
      <c r="TJA94" s="71"/>
      <c r="TJB94" s="71"/>
      <c r="TJC94" s="71"/>
      <c r="TJD94" s="71"/>
      <c r="TJE94" s="71"/>
      <c r="TJF94" s="71"/>
      <c r="TJG94" s="71"/>
      <c r="TJH94" s="71"/>
      <c r="TJI94" s="71"/>
      <c r="TJJ94" s="71"/>
      <c r="TJK94" s="71"/>
      <c r="TJL94" s="71"/>
      <c r="TJM94" s="71"/>
      <c r="TJN94" s="71"/>
      <c r="TJO94" s="71"/>
      <c r="TJP94" s="71"/>
      <c r="TJQ94" s="71"/>
      <c r="TJR94" s="71"/>
      <c r="TJS94" s="71"/>
      <c r="TJT94" s="71"/>
      <c r="TJU94" s="71"/>
      <c r="TJV94" s="71"/>
      <c r="TJW94" s="71"/>
      <c r="TJX94" s="71"/>
      <c r="TJY94" s="71"/>
      <c r="TJZ94" s="71"/>
      <c r="TKA94" s="71"/>
      <c r="TKB94" s="71"/>
      <c r="TKC94" s="71"/>
      <c r="TKD94" s="71"/>
      <c r="TKE94" s="71"/>
      <c r="TKF94" s="71"/>
      <c r="TKG94" s="71"/>
      <c r="TKH94" s="71"/>
      <c r="TKI94" s="71"/>
      <c r="TKJ94" s="71"/>
      <c r="TKK94" s="71"/>
      <c r="TKL94" s="71"/>
      <c r="TKM94" s="71"/>
      <c r="TKN94" s="71"/>
      <c r="TKO94" s="71"/>
      <c r="TKP94" s="71"/>
      <c r="TKQ94" s="71"/>
      <c r="TKR94" s="71"/>
      <c r="TKS94" s="71"/>
      <c r="TKT94" s="71"/>
      <c r="TKU94" s="71"/>
      <c r="TKV94" s="71"/>
      <c r="TKW94" s="71"/>
      <c r="TKX94" s="71"/>
      <c r="TKY94" s="71"/>
      <c r="TKZ94" s="71"/>
      <c r="TLA94" s="71"/>
      <c r="TLB94" s="71"/>
      <c r="TLC94" s="71"/>
      <c r="TLD94" s="71"/>
      <c r="TLE94" s="71"/>
      <c r="TLF94" s="71"/>
      <c r="TLG94" s="71"/>
      <c r="TLH94" s="71"/>
      <c r="TLI94" s="71"/>
      <c r="TLJ94" s="71"/>
      <c r="TLK94" s="71"/>
      <c r="TLL94" s="71"/>
      <c r="TLM94" s="71"/>
      <c r="TLN94" s="71"/>
      <c r="TLO94" s="71"/>
      <c r="TLP94" s="71"/>
      <c r="TLQ94" s="71"/>
      <c r="TLR94" s="71"/>
      <c r="TLS94" s="71"/>
      <c r="TLT94" s="71"/>
      <c r="TLU94" s="71"/>
      <c r="TLV94" s="71"/>
      <c r="TLW94" s="71"/>
      <c r="TLX94" s="71"/>
      <c r="TLY94" s="71"/>
      <c r="TLZ94" s="71"/>
      <c r="TMA94" s="71"/>
      <c r="TMB94" s="71"/>
      <c r="TMC94" s="71"/>
      <c r="TMD94" s="71"/>
      <c r="TME94" s="71"/>
      <c r="TMF94" s="71"/>
      <c r="TMG94" s="71"/>
      <c r="TMH94" s="71"/>
      <c r="TMI94" s="71"/>
      <c r="TMJ94" s="71"/>
      <c r="TMK94" s="71"/>
      <c r="TML94" s="71"/>
      <c r="TMM94" s="71"/>
      <c r="TMN94" s="71"/>
      <c r="TMO94" s="71"/>
      <c r="TMP94" s="71"/>
      <c r="TMQ94" s="71"/>
      <c r="TMR94" s="71"/>
      <c r="TMS94" s="71"/>
      <c r="TMT94" s="71"/>
      <c r="TMU94" s="71"/>
      <c r="TMV94" s="71"/>
      <c r="TMW94" s="71"/>
      <c r="TMX94" s="71"/>
      <c r="TMY94" s="71"/>
      <c r="TMZ94" s="71"/>
      <c r="TNA94" s="71"/>
      <c r="TNB94" s="71"/>
      <c r="TNC94" s="71"/>
      <c r="TND94" s="71"/>
      <c r="TNE94" s="71"/>
      <c r="TNF94" s="71"/>
      <c r="TNG94" s="71"/>
      <c r="TNH94" s="71"/>
      <c r="TNI94" s="71"/>
      <c r="TNJ94" s="71"/>
      <c r="TNK94" s="71"/>
      <c r="TNL94" s="71"/>
      <c r="TNM94" s="71"/>
      <c r="TNN94" s="71"/>
      <c r="TNO94" s="71"/>
      <c r="TNP94" s="71"/>
      <c r="TNQ94" s="71"/>
      <c r="TNR94" s="71"/>
      <c r="TNS94" s="71"/>
      <c r="TNT94" s="71"/>
      <c r="TNU94" s="71"/>
      <c r="TNV94" s="71"/>
      <c r="TNW94" s="71"/>
      <c r="TNX94" s="71"/>
      <c r="TNY94" s="71"/>
      <c r="TNZ94" s="71"/>
      <c r="TOA94" s="71"/>
      <c r="TOB94" s="71"/>
      <c r="TOC94" s="71"/>
      <c r="TOD94" s="71"/>
      <c r="TOE94" s="71"/>
      <c r="TOF94" s="71"/>
      <c r="TOG94" s="71"/>
      <c r="TOH94" s="71"/>
      <c r="TOI94" s="71"/>
      <c r="TOJ94" s="71"/>
      <c r="TOK94" s="71"/>
      <c r="TOL94" s="71"/>
      <c r="TOM94" s="71"/>
      <c r="TON94" s="71"/>
      <c r="TOO94" s="71"/>
      <c r="TOP94" s="71"/>
      <c r="TOQ94" s="71"/>
      <c r="TOR94" s="71"/>
      <c r="TOS94" s="71"/>
      <c r="TOT94" s="71"/>
      <c r="TOU94" s="71"/>
      <c r="TOV94" s="71"/>
      <c r="TOW94" s="71"/>
      <c r="TOX94" s="71"/>
      <c r="TOY94" s="71"/>
      <c r="TOZ94" s="71"/>
      <c r="TPA94" s="71"/>
      <c r="TPB94" s="71"/>
      <c r="TPC94" s="71"/>
      <c r="TPD94" s="71"/>
      <c r="TPE94" s="71"/>
      <c r="TPF94" s="71"/>
      <c r="TPG94" s="71"/>
      <c r="TPH94" s="71"/>
      <c r="TPI94" s="71"/>
      <c r="TPJ94" s="71"/>
      <c r="TPK94" s="71"/>
      <c r="TPL94" s="71"/>
      <c r="TPM94" s="71"/>
      <c r="TPN94" s="71"/>
      <c r="TPO94" s="71"/>
      <c r="TPP94" s="71"/>
      <c r="TPQ94" s="71"/>
      <c r="TPR94" s="71"/>
      <c r="TPS94" s="71"/>
      <c r="TPT94" s="71"/>
      <c r="TPU94" s="71"/>
      <c r="TPV94" s="71"/>
      <c r="TPW94" s="71"/>
      <c r="TPX94" s="71"/>
      <c r="TPY94" s="71"/>
      <c r="TPZ94" s="71"/>
      <c r="TQA94" s="71"/>
      <c r="TQB94" s="71"/>
      <c r="TQC94" s="71"/>
      <c r="TQD94" s="71"/>
      <c r="TQE94" s="71"/>
      <c r="TQF94" s="71"/>
      <c r="TQG94" s="71"/>
      <c r="TQH94" s="71"/>
      <c r="TQI94" s="71"/>
      <c r="TQJ94" s="71"/>
      <c r="TQK94" s="71"/>
      <c r="TQL94" s="71"/>
      <c r="TQM94" s="71"/>
      <c r="TQN94" s="71"/>
      <c r="TQO94" s="71"/>
      <c r="TQP94" s="71"/>
      <c r="TQQ94" s="71"/>
      <c r="TQR94" s="71"/>
      <c r="TQS94" s="71"/>
      <c r="TQT94" s="71"/>
      <c r="TQU94" s="71"/>
      <c r="TQV94" s="71"/>
      <c r="TQW94" s="71"/>
      <c r="TQX94" s="71"/>
      <c r="TQY94" s="71"/>
      <c r="TQZ94" s="71"/>
      <c r="TRA94" s="71"/>
      <c r="TRB94" s="71"/>
      <c r="TRC94" s="71"/>
      <c r="TRD94" s="71"/>
      <c r="TRE94" s="71"/>
      <c r="TRF94" s="71"/>
      <c r="TRG94" s="71"/>
      <c r="TRH94" s="71"/>
      <c r="TRI94" s="71"/>
      <c r="TRJ94" s="71"/>
      <c r="TRK94" s="71"/>
      <c r="TRL94" s="71"/>
      <c r="TRM94" s="71"/>
      <c r="TRN94" s="71"/>
      <c r="TRO94" s="71"/>
      <c r="TRP94" s="71"/>
      <c r="TRQ94" s="71"/>
      <c r="TRR94" s="71"/>
      <c r="TRS94" s="71"/>
      <c r="TRT94" s="71"/>
      <c r="TRU94" s="71"/>
      <c r="TRV94" s="71"/>
      <c r="TRW94" s="71"/>
      <c r="TRX94" s="71"/>
      <c r="TRY94" s="71"/>
      <c r="TRZ94" s="71"/>
      <c r="TSA94" s="71"/>
      <c r="TSB94" s="71"/>
      <c r="TSC94" s="71"/>
      <c r="TSD94" s="71"/>
      <c r="TSE94" s="71"/>
      <c r="TSF94" s="71"/>
      <c r="TSG94" s="71"/>
      <c r="TSH94" s="71"/>
      <c r="TSI94" s="71"/>
      <c r="TSJ94" s="71"/>
      <c r="TSK94" s="71"/>
      <c r="TSL94" s="71"/>
      <c r="TSM94" s="71"/>
      <c r="TSN94" s="71"/>
      <c r="TSO94" s="71"/>
      <c r="TSP94" s="71"/>
      <c r="TSQ94" s="71"/>
      <c r="TSR94" s="71"/>
      <c r="TSS94" s="71"/>
      <c r="TST94" s="71"/>
      <c r="TSU94" s="71"/>
      <c r="TSV94" s="71"/>
      <c r="TSW94" s="71"/>
      <c r="TSX94" s="71"/>
      <c r="TSY94" s="71"/>
      <c r="TSZ94" s="71"/>
      <c r="TTA94" s="71"/>
      <c r="TTB94" s="71"/>
      <c r="TTC94" s="71"/>
      <c r="TTD94" s="71"/>
      <c r="TTE94" s="71"/>
      <c r="TTF94" s="71"/>
      <c r="TTG94" s="71"/>
      <c r="TTH94" s="71"/>
      <c r="TTI94" s="71"/>
      <c r="TTJ94" s="71"/>
      <c r="TTK94" s="71"/>
      <c r="TTL94" s="71"/>
      <c r="TTM94" s="71"/>
      <c r="TTN94" s="71"/>
      <c r="TTO94" s="71"/>
      <c r="TTP94" s="71"/>
      <c r="TTQ94" s="71"/>
      <c r="TTR94" s="71"/>
      <c r="TTS94" s="71"/>
      <c r="TTT94" s="71"/>
      <c r="TTU94" s="71"/>
      <c r="TTV94" s="71"/>
      <c r="TTW94" s="71"/>
      <c r="TTX94" s="71"/>
      <c r="TTY94" s="71"/>
      <c r="TTZ94" s="71"/>
      <c r="TUA94" s="71"/>
      <c r="TUB94" s="71"/>
      <c r="TUC94" s="71"/>
      <c r="TUD94" s="71"/>
      <c r="TUE94" s="71"/>
      <c r="TUF94" s="71"/>
      <c r="TUG94" s="71"/>
      <c r="TUH94" s="71"/>
      <c r="TUI94" s="71"/>
      <c r="TUJ94" s="71"/>
      <c r="TUK94" s="71"/>
      <c r="TUL94" s="71"/>
      <c r="TUM94" s="71"/>
      <c r="TUN94" s="71"/>
      <c r="TUO94" s="71"/>
      <c r="TUP94" s="71"/>
      <c r="TUQ94" s="71"/>
      <c r="TUR94" s="71"/>
      <c r="TUS94" s="71"/>
      <c r="TUT94" s="71"/>
      <c r="TUU94" s="71"/>
      <c r="TUV94" s="71"/>
      <c r="TUW94" s="71"/>
      <c r="TUX94" s="71"/>
      <c r="TUY94" s="71"/>
      <c r="TUZ94" s="71"/>
      <c r="TVA94" s="71"/>
      <c r="TVB94" s="71"/>
      <c r="TVC94" s="71"/>
      <c r="TVD94" s="71"/>
      <c r="TVE94" s="71"/>
      <c r="TVF94" s="71"/>
      <c r="TVG94" s="71"/>
      <c r="TVH94" s="71"/>
      <c r="TVI94" s="71"/>
      <c r="TVJ94" s="71"/>
      <c r="TVK94" s="71"/>
      <c r="TVL94" s="71"/>
      <c r="TVM94" s="71"/>
      <c r="TVN94" s="71"/>
      <c r="TVO94" s="71"/>
      <c r="TVP94" s="71"/>
      <c r="TVQ94" s="71"/>
      <c r="TVR94" s="71"/>
      <c r="TVS94" s="71"/>
      <c r="TVT94" s="71"/>
      <c r="TVU94" s="71"/>
      <c r="TVV94" s="71"/>
      <c r="TVW94" s="71"/>
      <c r="TVX94" s="71"/>
      <c r="TVY94" s="71"/>
      <c r="TVZ94" s="71"/>
      <c r="TWA94" s="71"/>
      <c r="TWB94" s="71"/>
      <c r="TWC94" s="71"/>
      <c r="TWD94" s="71"/>
      <c r="TWE94" s="71"/>
      <c r="TWF94" s="71"/>
      <c r="TWG94" s="71"/>
      <c r="TWH94" s="71"/>
      <c r="TWI94" s="71"/>
      <c r="TWJ94" s="71"/>
      <c r="TWK94" s="71"/>
      <c r="TWL94" s="71"/>
      <c r="TWM94" s="71"/>
      <c r="TWN94" s="71"/>
      <c r="TWO94" s="71"/>
      <c r="TWP94" s="71"/>
      <c r="TWQ94" s="71"/>
      <c r="TWR94" s="71"/>
      <c r="TWS94" s="71"/>
      <c r="TWT94" s="71"/>
      <c r="TWU94" s="71"/>
      <c r="TWV94" s="71"/>
      <c r="TWW94" s="71"/>
      <c r="TWX94" s="71"/>
      <c r="TWY94" s="71"/>
      <c r="TWZ94" s="71"/>
      <c r="TXA94" s="71"/>
      <c r="TXB94" s="71"/>
      <c r="TXC94" s="71"/>
      <c r="TXD94" s="71"/>
      <c r="TXE94" s="71"/>
      <c r="TXF94" s="71"/>
      <c r="TXG94" s="71"/>
      <c r="TXH94" s="71"/>
      <c r="TXI94" s="71"/>
      <c r="TXJ94" s="71"/>
      <c r="TXK94" s="71"/>
      <c r="TXL94" s="71"/>
      <c r="TXM94" s="71"/>
      <c r="TXN94" s="71"/>
      <c r="TXO94" s="71"/>
      <c r="TXP94" s="71"/>
      <c r="TXQ94" s="71"/>
      <c r="TXR94" s="71"/>
      <c r="TXS94" s="71"/>
      <c r="TXT94" s="71"/>
      <c r="TXU94" s="71"/>
      <c r="TXV94" s="71"/>
      <c r="TXW94" s="71"/>
      <c r="TXX94" s="71"/>
      <c r="TXY94" s="71"/>
      <c r="TXZ94" s="71"/>
      <c r="TYA94" s="71"/>
      <c r="TYB94" s="71"/>
      <c r="TYC94" s="71"/>
      <c r="TYD94" s="71"/>
      <c r="TYE94" s="71"/>
      <c r="TYF94" s="71"/>
      <c r="TYG94" s="71"/>
      <c r="TYH94" s="71"/>
      <c r="TYI94" s="71"/>
      <c r="TYJ94" s="71"/>
      <c r="TYK94" s="71"/>
      <c r="TYL94" s="71"/>
      <c r="TYM94" s="71"/>
      <c r="TYN94" s="71"/>
      <c r="TYO94" s="71"/>
      <c r="TYP94" s="71"/>
      <c r="TYQ94" s="71"/>
      <c r="TYR94" s="71"/>
      <c r="TYS94" s="71"/>
      <c r="TYT94" s="71"/>
      <c r="TYU94" s="71"/>
      <c r="TYV94" s="71"/>
      <c r="TYW94" s="71"/>
      <c r="TYX94" s="71"/>
      <c r="TYY94" s="71"/>
      <c r="TYZ94" s="71"/>
      <c r="TZA94" s="71"/>
      <c r="TZB94" s="71"/>
      <c r="TZC94" s="71"/>
      <c r="TZD94" s="71"/>
      <c r="TZE94" s="71"/>
      <c r="TZF94" s="71"/>
      <c r="TZG94" s="71"/>
      <c r="TZH94" s="71"/>
      <c r="TZI94" s="71"/>
      <c r="TZJ94" s="71"/>
      <c r="TZK94" s="71"/>
      <c r="TZL94" s="71"/>
      <c r="TZM94" s="71"/>
      <c r="TZN94" s="71"/>
      <c r="TZO94" s="71"/>
      <c r="TZP94" s="71"/>
      <c r="TZQ94" s="71"/>
      <c r="TZR94" s="71"/>
      <c r="TZS94" s="71"/>
      <c r="TZT94" s="71"/>
      <c r="TZU94" s="71"/>
      <c r="TZV94" s="71"/>
      <c r="TZW94" s="71"/>
      <c r="TZX94" s="71"/>
      <c r="TZY94" s="71"/>
      <c r="TZZ94" s="71"/>
      <c r="UAA94" s="71"/>
      <c r="UAB94" s="71"/>
      <c r="UAC94" s="71"/>
      <c r="UAD94" s="71"/>
      <c r="UAE94" s="71"/>
      <c r="UAF94" s="71"/>
      <c r="UAG94" s="71"/>
      <c r="UAH94" s="71"/>
      <c r="UAI94" s="71"/>
      <c r="UAJ94" s="71"/>
      <c r="UAK94" s="71"/>
      <c r="UAL94" s="71"/>
      <c r="UAM94" s="71"/>
      <c r="UAN94" s="71"/>
      <c r="UAO94" s="71"/>
      <c r="UAP94" s="71"/>
      <c r="UAQ94" s="71"/>
      <c r="UAR94" s="71"/>
      <c r="UAS94" s="71"/>
      <c r="UAT94" s="71"/>
      <c r="UAU94" s="71"/>
      <c r="UAV94" s="71"/>
      <c r="UAW94" s="71"/>
      <c r="UAX94" s="71"/>
      <c r="UAY94" s="71"/>
      <c r="UAZ94" s="71"/>
      <c r="UBA94" s="71"/>
      <c r="UBB94" s="71"/>
      <c r="UBC94" s="71"/>
      <c r="UBD94" s="71"/>
      <c r="UBE94" s="71"/>
      <c r="UBF94" s="71"/>
      <c r="UBG94" s="71"/>
      <c r="UBH94" s="71"/>
      <c r="UBI94" s="71"/>
      <c r="UBJ94" s="71"/>
      <c r="UBK94" s="71"/>
      <c r="UBL94" s="71"/>
      <c r="UBM94" s="71"/>
      <c r="UBN94" s="71"/>
      <c r="UBO94" s="71"/>
      <c r="UBP94" s="71"/>
      <c r="UBQ94" s="71"/>
      <c r="UBR94" s="71"/>
      <c r="UBS94" s="71"/>
      <c r="UBT94" s="71"/>
      <c r="UBU94" s="71"/>
      <c r="UBV94" s="71"/>
      <c r="UBW94" s="71"/>
      <c r="UBX94" s="71"/>
      <c r="UBY94" s="71"/>
      <c r="UBZ94" s="71"/>
      <c r="UCA94" s="71"/>
      <c r="UCB94" s="71"/>
      <c r="UCC94" s="71"/>
      <c r="UCD94" s="71"/>
      <c r="UCE94" s="71"/>
      <c r="UCF94" s="71"/>
      <c r="UCG94" s="71"/>
      <c r="UCH94" s="71"/>
      <c r="UCI94" s="71"/>
      <c r="UCJ94" s="71"/>
      <c r="UCK94" s="71"/>
      <c r="UCL94" s="71"/>
      <c r="UCM94" s="71"/>
      <c r="UCN94" s="71"/>
      <c r="UCO94" s="71"/>
      <c r="UCP94" s="71"/>
      <c r="UCQ94" s="71"/>
      <c r="UCR94" s="71"/>
      <c r="UCS94" s="71"/>
      <c r="UCT94" s="71"/>
      <c r="UCU94" s="71"/>
      <c r="UCV94" s="71"/>
      <c r="UCW94" s="71"/>
      <c r="UCX94" s="71"/>
      <c r="UCY94" s="71"/>
      <c r="UCZ94" s="71"/>
      <c r="UDA94" s="71"/>
      <c r="UDB94" s="71"/>
      <c r="UDC94" s="71"/>
      <c r="UDD94" s="71"/>
      <c r="UDE94" s="71"/>
      <c r="UDF94" s="71"/>
      <c r="UDG94" s="71"/>
      <c r="UDH94" s="71"/>
      <c r="UDI94" s="71"/>
      <c r="UDJ94" s="71"/>
      <c r="UDK94" s="71"/>
      <c r="UDL94" s="71"/>
      <c r="UDM94" s="71"/>
      <c r="UDN94" s="71"/>
      <c r="UDO94" s="71"/>
      <c r="UDP94" s="71"/>
      <c r="UDQ94" s="71"/>
      <c r="UDR94" s="71"/>
      <c r="UDS94" s="71"/>
      <c r="UDT94" s="71"/>
      <c r="UDU94" s="71"/>
      <c r="UDV94" s="71"/>
      <c r="UDW94" s="71"/>
      <c r="UDX94" s="71"/>
      <c r="UDY94" s="71"/>
      <c r="UDZ94" s="71"/>
      <c r="UEA94" s="71"/>
      <c r="UEB94" s="71"/>
      <c r="UEC94" s="71"/>
      <c r="UED94" s="71"/>
      <c r="UEE94" s="71"/>
      <c r="UEF94" s="71"/>
      <c r="UEG94" s="71"/>
      <c r="UEH94" s="71"/>
      <c r="UEI94" s="71"/>
      <c r="UEJ94" s="71"/>
      <c r="UEK94" s="71"/>
      <c r="UEL94" s="71"/>
      <c r="UEM94" s="71"/>
      <c r="UEN94" s="71"/>
      <c r="UEO94" s="71"/>
      <c r="UEP94" s="71"/>
      <c r="UEQ94" s="71"/>
      <c r="UER94" s="71"/>
      <c r="UES94" s="71"/>
      <c r="UET94" s="71"/>
      <c r="UEU94" s="71"/>
      <c r="UEV94" s="71"/>
      <c r="UEW94" s="71"/>
      <c r="UEX94" s="71"/>
      <c r="UEY94" s="71"/>
      <c r="UEZ94" s="71"/>
      <c r="UFA94" s="71"/>
      <c r="UFB94" s="71"/>
      <c r="UFC94" s="71"/>
      <c r="UFD94" s="71"/>
      <c r="UFE94" s="71"/>
      <c r="UFF94" s="71"/>
      <c r="UFG94" s="71"/>
      <c r="UFH94" s="71"/>
      <c r="UFI94" s="71"/>
      <c r="UFJ94" s="71"/>
      <c r="UFK94" s="71"/>
      <c r="UFL94" s="71"/>
      <c r="UFM94" s="71"/>
      <c r="UFN94" s="71"/>
      <c r="UFO94" s="71"/>
      <c r="UFP94" s="71"/>
      <c r="UFQ94" s="71"/>
      <c r="UFR94" s="71"/>
      <c r="UFS94" s="71"/>
      <c r="UFT94" s="71"/>
      <c r="UFU94" s="71"/>
      <c r="UFV94" s="71"/>
      <c r="UFW94" s="71"/>
      <c r="UFX94" s="71"/>
      <c r="UFY94" s="71"/>
      <c r="UFZ94" s="71"/>
      <c r="UGA94" s="71"/>
      <c r="UGB94" s="71"/>
      <c r="UGC94" s="71"/>
      <c r="UGD94" s="71"/>
      <c r="UGE94" s="71"/>
      <c r="UGF94" s="71"/>
      <c r="UGG94" s="71"/>
      <c r="UGH94" s="71"/>
      <c r="UGI94" s="71"/>
      <c r="UGJ94" s="71"/>
      <c r="UGK94" s="71"/>
      <c r="UGL94" s="71"/>
      <c r="UGM94" s="71"/>
      <c r="UGN94" s="71"/>
      <c r="UGO94" s="71"/>
      <c r="UGP94" s="71"/>
      <c r="UGQ94" s="71"/>
      <c r="UGR94" s="71"/>
      <c r="UGS94" s="71"/>
      <c r="UGT94" s="71"/>
      <c r="UGU94" s="71"/>
      <c r="UGV94" s="71"/>
      <c r="UGW94" s="71"/>
      <c r="UGX94" s="71"/>
      <c r="UGY94" s="71"/>
      <c r="UGZ94" s="71"/>
      <c r="UHA94" s="71"/>
      <c r="UHB94" s="71"/>
      <c r="UHC94" s="71"/>
      <c r="UHD94" s="71"/>
      <c r="UHE94" s="71"/>
      <c r="UHF94" s="71"/>
      <c r="UHG94" s="71"/>
      <c r="UHH94" s="71"/>
      <c r="UHI94" s="71"/>
      <c r="UHJ94" s="71"/>
      <c r="UHK94" s="71"/>
      <c r="UHL94" s="71"/>
      <c r="UHM94" s="71"/>
      <c r="UHN94" s="71"/>
      <c r="UHO94" s="71"/>
      <c r="UHP94" s="71"/>
      <c r="UHQ94" s="71"/>
      <c r="UHR94" s="71"/>
      <c r="UHS94" s="71"/>
      <c r="UHT94" s="71"/>
      <c r="UHU94" s="71"/>
      <c r="UHV94" s="71"/>
      <c r="UHW94" s="71"/>
      <c r="UHX94" s="71"/>
      <c r="UHY94" s="71"/>
      <c r="UHZ94" s="71"/>
      <c r="UIA94" s="71"/>
      <c r="UIB94" s="71"/>
      <c r="UIC94" s="71"/>
      <c r="UID94" s="71"/>
      <c r="UIE94" s="71"/>
      <c r="UIF94" s="71"/>
      <c r="UIG94" s="71"/>
      <c r="UIH94" s="71"/>
      <c r="UII94" s="71"/>
      <c r="UIJ94" s="71"/>
      <c r="UIK94" s="71"/>
      <c r="UIL94" s="71"/>
      <c r="UIM94" s="71"/>
      <c r="UIN94" s="71"/>
      <c r="UIO94" s="71"/>
      <c r="UIP94" s="71"/>
      <c r="UIQ94" s="71"/>
      <c r="UIR94" s="71"/>
      <c r="UIS94" s="71"/>
      <c r="UIT94" s="71"/>
      <c r="UIU94" s="71"/>
      <c r="UIV94" s="71"/>
      <c r="UIW94" s="71"/>
      <c r="UIX94" s="71"/>
      <c r="UIY94" s="71"/>
      <c r="UIZ94" s="71"/>
      <c r="UJA94" s="71"/>
      <c r="UJB94" s="71"/>
      <c r="UJC94" s="71"/>
      <c r="UJD94" s="71"/>
      <c r="UJE94" s="71"/>
      <c r="UJF94" s="71"/>
      <c r="UJG94" s="71"/>
      <c r="UJH94" s="71"/>
      <c r="UJI94" s="71"/>
      <c r="UJJ94" s="71"/>
      <c r="UJK94" s="71"/>
      <c r="UJL94" s="71"/>
      <c r="UJM94" s="71"/>
      <c r="UJN94" s="71"/>
      <c r="UJO94" s="71"/>
      <c r="UJP94" s="71"/>
      <c r="UJQ94" s="71"/>
      <c r="UJR94" s="71"/>
      <c r="UJS94" s="71"/>
      <c r="UJT94" s="71"/>
      <c r="UJU94" s="71"/>
      <c r="UJV94" s="71"/>
      <c r="UJW94" s="71"/>
      <c r="UJX94" s="71"/>
      <c r="UJY94" s="71"/>
      <c r="UJZ94" s="71"/>
      <c r="UKA94" s="71"/>
      <c r="UKB94" s="71"/>
      <c r="UKC94" s="71"/>
      <c r="UKD94" s="71"/>
      <c r="UKE94" s="71"/>
      <c r="UKF94" s="71"/>
      <c r="UKG94" s="71"/>
      <c r="UKH94" s="71"/>
      <c r="UKI94" s="71"/>
      <c r="UKJ94" s="71"/>
      <c r="UKK94" s="71"/>
      <c r="UKL94" s="71"/>
      <c r="UKM94" s="71"/>
      <c r="UKN94" s="71"/>
      <c r="UKO94" s="71"/>
      <c r="UKP94" s="71"/>
      <c r="UKQ94" s="71"/>
      <c r="UKR94" s="71"/>
      <c r="UKS94" s="71"/>
      <c r="UKT94" s="71"/>
      <c r="UKU94" s="71"/>
      <c r="UKV94" s="71"/>
      <c r="UKW94" s="71"/>
      <c r="UKX94" s="71"/>
      <c r="UKY94" s="71"/>
      <c r="UKZ94" s="71"/>
      <c r="ULA94" s="71"/>
      <c r="ULB94" s="71"/>
      <c r="ULC94" s="71"/>
      <c r="ULD94" s="71"/>
      <c r="ULE94" s="71"/>
      <c r="ULF94" s="71"/>
      <c r="ULG94" s="71"/>
      <c r="ULH94" s="71"/>
      <c r="ULI94" s="71"/>
      <c r="ULJ94" s="71"/>
      <c r="ULK94" s="71"/>
      <c r="ULL94" s="71"/>
      <c r="ULM94" s="71"/>
      <c r="ULN94" s="71"/>
      <c r="ULO94" s="71"/>
      <c r="ULP94" s="71"/>
      <c r="ULQ94" s="71"/>
      <c r="ULR94" s="71"/>
      <c r="ULS94" s="71"/>
      <c r="ULT94" s="71"/>
      <c r="ULU94" s="71"/>
      <c r="ULV94" s="71"/>
      <c r="ULW94" s="71"/>
      <c r="ULX94" s="71"/>
      <c r="ULY94" s="71"/>
      <c r="ULZ94" s="71"/>
      <c r="UMA94" s="71"/>
      <c r="UMB94" s="71"/>
      <c r="UMC94" s="71"/>
      <c r="UMD94" s="71"/>
      <c r="UME94" s="71"/>
      <c r="UMF94" s="71"/>
      <c r="UMG94" s="71"/>
      <c r="UMH94" s="71"/>
      <c r="UMI94" s="71"/>
      <c r="UMJ94" s="71"/>
      <c r="UMK94" s="71"/>
      <c r="UML94" s="71"/>
      <c r="UMM94" s="71"/>
      <c r="UMN94" s="71"/>
      <c r="UMO94" s="71"/>
      <c r="UMP94" s="71"/>
      <c r="UMQ94" s="71"/>
      <c r="UMR94" s="71"/>
      <c r="UMS94" s="71"/>
      <c r="UMT94" s="71"/>
      <c r="UMU94" s="71"/>
      <c r="UMV94" s="71"/>
      <c r="UMW94" s="71"/>
      <c r="UMX94" s="71"/>
      <c r="UMY94" s="71"/>
      <c r="UMZ94" s="71"/>
      <c r="UNA94" s="71"/>
      <c r="UNB94" s="71"/>
      <c r="UNC94" s="71"/>
      <c r="UND94" s="71"/>
      <c r="UNE94" s="71"/>
      <c r="UNF94" s="71"/>
      <c r="UNG94" s="71"/>
      <c r="UNH94" s="71"/>
      <c r="UNI94" s="71"/>
      <c r="UNJ94" s="71"/>
      <c r="UNK94" s="71"/>
      <c r="UNL94" s="71"/>
      <c r="UNM94" s="71"/>
      <c r="UNN94" s="71"/>
      <c r="UNO94" s="71"/>
      <c r="UNP94" s="71"/>
      <c r="UNQ94" s="71"/>
      <c r="UNR94" s="71"/>
      <c r="UNS94" s="71"/>
      <c r="UNT94" s="71"/>
      <c r="UNU94" s="71"/>
      <c r="UNV94" s="71"/>
      <c r="UNW94" s="71"/>
      <c r="UNX94" s="71"/>
      <c r="UNY94" s="71"/>
      <c r="UNZ94" s="71"/>
      <c r="UOA94" s="71"/>
      <c r="UOB94" s="71"/>
      <c r="UOC94" s="71"/>
      <c r="UOD94" s="71"/>
      <c r="UOE94" s="71"/>
      <c r="UOF94" s="71"/>
      <c r="UOG94" s="71"/>
      <c r="UOH94" s="71"/>
      <c r="UOI94" s="71"/>
      <c r="UOJ94" s="71"/>
      <c r="UOK94" s="71"/>
      <c r="UOL94" s="71"/>
      <c r="UOM94" s="71"/>
      <c r="UON94" s="71"/>
      <c r="UOO94" s="71"/>
      <c r="UOP94" s="71"/>
      <c r="UOQ94" s="71"/>
      <c r="UOR94" s="71"/>
      <c r="UOS94" s="71"/>
      <c r="UOT94" s="71"/>
      <c r="UOU94" s="71"/>
      <c r="UOV94" s="71"/>
      <c r="UOW94" s="71"/>
      <c r="UOX94" s="71"/>
      <c r="UOY94" s="71"/>
      <c r="UOZ94" s="71"/>
      <c r="UPA94" s="71"/>
      <c r="UPB94" s="71"/>
      <c r="UPC94" s="71"/>
      <c r="UPD94" s="71"/>
      <c r="UPE94" s="71"/>
      <c r="UPF94" s="71"/>
      <c r="UPG94" s="71"/>
      <c r="UPH94" s="71"/>
      <c r="UPI94" s="71"/>
      <c r="UPJ94" s="71"/>
      <c r="UPK94" s="71"/>
      <c r="UPL94" s="71"/>
      <c r="UPM94" s="71"/>
      <c r="UPN94" s="71"/>
      <c r="UPO94" s="71"/>
      <c r="UPP94" s="71"/>
      <c r="UPQ94" s="71"/>
      <c r="UPR94" s="71"/>
      <c r="UPS94" s="71"/>
      <c r="UPT94" s="71"/>
      <c r="UPU94" s="71"/>
      <c r="UPV94" s="71"/>
      <c r="UPW94" s="71"/>
      <c r="UPX94" s="71"/>
      <c r="UPY94" s="71"/>
      <c r="UPZ94" s="71"/>
      <c r="UQA94" s="71"/>
      <c r="UQB94" s="71"/>
      <c r="UQC94" s="71"/>
      <c r="UQD94" s="71"/>
      <c r="UQE94" s="71"/>
      <c r="UQF94" s="71"/>
      <c r="UQG94" s="71"/>
      <c r="UQH94" s="71"/>
      <c r="UQI94" s="71"/>
      <c r="UQJ94" s="71"/>
      <c r="UQK94" s="71"/>
      <c r="UQL94" s="71"/>
      <c r="UQM94" s="71"/>
      <c r="UQN94" s="71"/>
      <c r="UQO94" s="71"/>
      <c r="UQP94" s="71"/>
      <c r="UQQ94" s="71"/>
      <c r="UQR94" s="71"/>
      <c r="UQS94" s="71"/>
      <c r="UQT94" s="71"/>
      <c r="UQU94" s="71"/>
      <c r="UQV94" s="71"/>
      <c r="UQW94" s="71"/>
      <c r="UQX94" s="71"/>
      <c r="UQY94" s="71"/>
      <c r="UQZ94" s="71"/>
      <c r="URA94" s="71"/>
      <c r="URB94" s="71"/>
      <c r="URC94" s="71"/>
      <c r="URD94" s="71"/>
      <c r="URE94" s="71"/>
      <c r="URF94" s="71"/>
      <c r="URG94" s="71"/>
      <c r="URH94" s="71"/>
      <c r="URI94" s="71"/>
      <c r="URJ94" s="71"/>
      <c r="URK94" s="71"/>
      <c r="URL94" s="71"/>
      <c r="URM94" s="71"/>
      <c r="URN94" s="71"/>
      <c r="URO94" s="71"/>
      <c r="URP94" s="71"/>
      <c r="URQ94" s="71"/>
      <c r="URR94" s="71"/>
      <c r="URS94" s="71"/>
      <c r="URT94" s="71"/>
      <c r="URU94" s="71"/>
      <c r="URV94" s="71"/>
      <c r="URW94" s="71"/>
      <c r="URX94" s="71"/>
      <c r="URY94" s="71"/>
      <c r="URZ94" s="71"/>
      <c r="USA94" s="71"/>
      <c r="USB94" s="71"/>
      <c r="USC94" s="71"/>
      <c r="USD94" s="71"/>
      <c r="USE94" s="71"/>
      <c r="USF94" s="71"/>
      <c r="USG94" s="71"/>
      <c r="USH94" s="71"/>
      <c r="USI94" s="71"/>
      <c r="USJ94" s="71"/>
      <c r="USK94" s="71"/>
      <c r="USL94" s="71"/>
      <c r="USM94" s="71"/>
      <c r="USN94" s="71"/>
      <c r="USO94" s="71"/>
      <c r="USP94" s="71"/>
      <c r="USQ94" s="71"/>
      <c r="USR94" s="71"/>
      <c r="USS94" s="71"/>
      <c r="UST94" s="71"/>
      <c r="USU94" s="71"/>
      <c r="USV94" s="71"/>
      <c r="USW94" s="71"/>
      <c r="USX94" s="71"/>
      <c r="USY94" s="71"/>
      <c r="USZ94" s="71"/>
      <c r="UTA94" s="71"/>
      <c r="UTB94" s="71"/>
      <c r="UTC94" s="71"/>
      <c r="UTD94" s="71"/>
      <c r="UTE94" s="71"/>
      <c r="UTF94" s="71"/>
      <c r="UTG94" s="71"/>
      <c r="UTH94" s="71"/>
      <c r="UTI94" s="71"/>
      <c r="UTJ94" s="71"/>
      <c r="UTK94" s="71"/>
      <c r="UTL94" s="71"/>
      <c r="UTM94" s="71"/>
      <c r="UTN94" s="71"/>
      <c r="UTO94" s="71"/>
      <c r="UTP94" s="71"/>
      <c r="UTQ94" s="71"/>
      <c r="UTR94" s="71"/>
      <c r="UTS94" s="71"/>
      <c r="UTT94" s="71"/>
      <c r="UTU94" s="71"/>
      <c r="UTV94" s="71"/>
      <c r="UTW94" s="71"/>
      <c r="UTX94" s="71"/>
      <c r="UTY94" s="71"/>
      <c r="UTZ94" s="71"/>
      <c r="UUA94" s="71"/>
      <c r="UUB94" s="71"/>
      <c r="UUC94" s="71"/>
      <c r="UUD94" s="71"/>
      <c r="UUE94" s="71"/>
      <c r="UUF94" s="71"/>
      <c r="UUG94" s="71"/>
      <c r="UUH94" s="71"/>
      <c r="UUI94" s="71"/>
      <c r="UUJ94" s="71"/>
      <c r="UUK94" s="71"/>
      <c r="UUL94" s="71"/>
      <c r="UUM94" s="71"/>
      <c r="UUN94" s="71"/>
      <c r="UUO94" s="71"/>
      <c r="UUP94" s="71"/>
      <c r="UUQ94" s="71"/>
      <c r="UUR94" s="71"/>
      <c r="UUS94" s="71"/>
      <c r="UUT94" s="71"/>
      <c r="UUU94" s="71"/>
      <c r="UUV94" s="71"/>
      <c r="UUW94" s="71"/>
      <c r="UUX94" s="71"/>
      <c r="UUY94" s="71"/>
      <c r="UUZ94" s="71"/>
      <c r="UVA94" s="71"/>
      <c r="UVB94" s="71"/>
      <c r="UVC94" s="71"/>
      <c r="UVD94" s="71"/>
      <c r="UVE94" s="71"/>
      <c r="UVF94" s="71"/>
      <c r="UVG94" s="71"/>
      <c r="UVH94" s="71"/>
      <c r="UVI94" s="71"/>
      <c r="UVJ94" s="71"/>
      <c r="UVK94" s="71"/>
      <c r="UVL94" s="71"/>
      <c r="UVM94" s="71"/>
      <c r="UVN94" s="71"/>
      <c r="UVO94" s="71"/>
      <c r="UVP94" s="71"/>
      <c r="UVQ94" s="71"/>
      <c r="UVR94" s="71"/>
      <c r="UVS94" s="71"/>
      <c r="UVT94" s="71"/>
      <c r="UVU94" s="71"/>
      <c r="UVV94" s="71"/>
      <c r="UVW94" s="71"/>
      <c r="UVX94" s="71"/>
      <c r="UVY94" s="71"/>
      <c r="UVZ94" s="71"/>
      <c r="UWA94" s="71"/>
      <c r="UWB94" s="71"/>
      <c r="UWC94" s="71"/>
      <c r="UWD94" s="71"/>
      <c r="UWE94" s="71"/>
      <c r="UWF94" s="71"/>
      <c r="UWG94" s="71"/>
      <c r="UWH94" s="71"/>
      <c r="UWI94" s="71"/>
      <c r="UWJ94" s="71"/>
      <c r="UWK94" s="71"/>
      <c r="UWL94" s="71"/>
      <c r="UWM94" s="71"/>
      <c r="UWN94" s="71"/>
      <c r="UWO94" s="71"/>
      <c r="UWP94" s="71"/>
      <c r="UWQ94" s="71"/>
      <c r="UWR94" s="71"/>
      <c r="UWS94" s="71"/>
      <c r="UWT94" s="71"/>
      <c r="UWU94" s="71"/>
      <c r="UWV94" s="71"/>
      <c r="UWW94" s="71"/>
      <c r="UWX94" s="71"/>
      <c r="UWY94" s="71"/>
      <c r="UWZ94" s="71"/>
      <c r="UXA94" s="71"/>
      <c r="UXB94" s="71"/>
      <c r="UXC94" s="71"/>
      <c r="UXD94" s="71"/>
      <c r="UXE94" s="71"/>
      <c r="UXF94" s="71"/>
      <c r="UXG94" s="71"/>
      <c r="UXH94" s="71"/>
      <c r="UXI94" s="71"/>
      <c r="UXJ94" s="71"/>
      <c r="UXK94" s="71"/>
      <c r="UXL94" s="71"/>
      <c r="UXM94" s="71"/>
      <c r="UXN94" s="71"/>
      <c r="UXO94" s="71"/>
      <c r="UXP94" s="71"/>
      <c r="UXQ94" s="71"/>
      <c r="UXR94" s="71"/>
      <c r="UXS94" s="71"/>
      <c r="UXT94" s="71"/>
      <c r="UXU94" s="71"/>
      <c r="UXV94" s="71"/>
      <c r="UXW94" s="71"/>
      <c r="UXX94" s="71"/>
      <c r="UXY94" s="71"/>
      <c r="UXZ94" s="71"/>
      <c r="UYA94" s="71"/>
      <c r="UYB94" s="71"/>
      <c r="UYC94" s="71"/>
      <c r="UYD94" s="71"/>
      <c r="UYE94" s="71"/>
      <c r="UYF94" s="71"/>
      <c r="UYG94" s="71"/>
      <c r="UYH94" s="71"/>
      <c r="UYI94" s="71"/>
      <c r="UYJ94" s="71"/>
      <c r="UYK94" s="71"/>
      <c r="UYL94" s="71"/>
      <c r="UYM94" s="71"/>
      <c r="UYN94" s="71"/>
      <c r="UYO94" s="71"/>
      <c r="UYP94" s="71"/>
      <c r="UYQ94" s="71"/>
      <c r="UYR94" s="71"/>
      <c r="UYS94" s="71"/>
      <c r="UYT94" s="71"/>
      <c r="UYU94" s="71"/>
      <c r="UYV94" s="71"/>
      <c r="UYW94" s="71"/>
      <c r="UYX94" s="71"/>
      <c r="UYY94" s="71"/>
      <c r="UYZ94" s="71"/>
      <c r="UZA94" s="71"/>
      <c r="UZB94" s="71"/>
      <c r="UZC94" s="71"/>
      <c r="UZD94" s="71"/>
      <c r="UZE94" s="71"/>
      <c r="UZF94" s="71"/>
      <c r="UZG94" s="71"/>
      <c r="UZH94" s="71"/>
      <c r="UZI94" s="71"/>
      <c r="UZJ94" s="71"/>
      <c r="UZK94" s="71"/>
      <c r="UZL94" s="71"/>
      <c r="UZM94" s="71"/>
      <c r="UZN94" s="71"/>
      <c r="UZO94" s="71"/>
      <c r="UZP94" s="71"/>
      <c r="UZQ94" s="71"/>
      <c r="UZR94" s="71"/>
      <c r="UZS94" s="71"/>
      <c r="UZT94" s="71"/>
      <c r="UZU94" s="71"/>
      <c r="UZV94" s="71"/>
      <c r="UZW94" s="71"/>
      <c r="UZX94" s="71"/>
      <c r="UZY94" s="71"/>
      <c r="UZZ94" s="71"/>
      <c r="VAA94" s="71"/>
      <c r="VAB94" s="71"/>
      <c r="VAC94" s="71"/>
      <c r="VAD94" s="71"/>
      <c r="VAE94" s="71"/>
      <c r="VAF94" s="71"/>
      <c r="VAG94" s="71"/>
      <c r="VAH94" s="71"/>
      <c r="VAI94" s="71"/>
      <c r="VAJ94" s="71"/>
      <c r="VAK94" s="71"/>
      <c r="VAL94" s="71"/>
      <c r="VAM94" s="71"/>
      <c r="VAN94" s="71"/>
      <c r="VAO94" s="71"/>
      <c r="VAP94" s="71"/>
      <c r="VAQ94" s="71"/>
      <c r="VAR94" s="71"/>
      <c r="VAS94" s="71"/>
      <c r="VAT94" s="71"/>
      <c r="VAU94" s="71"/>
      <c r="VAV94" s="71"/>
      <c r="VAW94" s="71"/>
      <c r="VAX94" s="71"/>
      <c r="VAY94" s="71"/>
      <c r="VAZ94" s="71"/>
      <c r="VBA94" s="71"/>
      <c r="VBB94" s="71"/>
      <c r="VBC94" s="71"/>
      <c r="VBD94" s="71"/>
      <c r="VBE94" s="71"/>
      <c r="VBF94" s="71"/>
      <c r="VBG94" s="71"/>
      <c r="VBH94" s="71"/>
      <c r="VBI94" s="71"/>
      <c r="VBJ94" s="71"/>
      <c r="VBK94" s="71"/>
      <c r="VBL94" s="71"/>
      <c r="VBM94" s="71"/>
      <c r="VBN94" s="71"/>
      <c r="VBO94" s="71"/>
      <c r="VBP94" s="71"/>
      <c r="VBQ94" s="71"/>
      <c r="VBR94" s="71"/>
      <c r="VBS94" s="71"/>
      <c r="VBT94" s="71"/>
      <c r="VBU94" s="71"/>
      <c r="VBV94" s="71"/>
      <c r="VBW94" s="71"/>
      <c r="VBX94" s="71"/>
      <c r="VBY94" s="71"/>
      <c r="VBZ94" s="71"/>
      <c r="VCA94" s="71"/>
      <c r="VCB94" s="71"/>
      <c r="VCC94" s="71"/>
      <c r="VCD94" s="71"/>
      <c r="VCE94" s="71"/>
      <c r="VCF94" s="71"/>
      <c r="VCG94" s="71"/>
      <c r="VCH94" s="71"/>
      <c r="VCI94" s="71"/>
      <c r="VCJ94" s="71"/>
      <c r="VCK94" s="71"/>
      <c r="VCL94" s="71"/>
      <c r="VCM94" s="71"/>
      <c r="VCN94" s="71"/>
      <c r="VCO94" s="71"/>
      <c r="VCP94" s="71"/>
      <c r="VCQ94" s="71"/>
      <c r="VCR94" s="71"/>
      <c r="VCS94" s="71"/>
      <c r="VCT94" s="71"/>
      <c r="VCU94" s="71"/>
      <c r="VCV94" s="71"/>
      <c r="VCW94" s="71"/>
      <c r="VCX94" s="71"/>
      <c r="VCY94" s="71"/>
      <c r="VCZ94" s="71"/>
      <c r="VDA94" s="71"/>
      <c r="VDB94" s="71"/>
      <c r="VDC94" s="71"/>
      <c r="VDD94" s="71"/>
      <c r="VDE94" s="71"/>
      <c r="VDF94" s="71"/>
      <c r="VDG94" s="71"/>
      <c r="VDH94" s="71"/>
      <c r="VDI94" s="71"/>
      <c r="VDJ94" s="71"/>
      <c r="VDK94" s="71"/>
      <c r="VDL94" s="71"/>
      <c r="VDM94" s="71"/>
      <c r="VDN94" s="71"/>
      <c r="VDO94" s="71"/>
      <c r="VDP94" s="71"/>
      <c r="VDQ94" s="71"/>
      <c r="VDR94" s="71"/>
      <c r="VDS94" s="71"/>
      <c r="VDT94" s="71"/>
      <c r="VDU94" s="71"/>
      <c r="VDV94" s="71"/>
      <c r="VDW94" s="71"/>
      <c r="VDX94" s="71"/>
      <c r="VDY94" s="71"/>
      <c r="VDZ94" s="71"/>
      <c r="VEA94" s="71"/>
      <c r="VEB94" s="71"/>
      <c r="VEC94" s="71"/>
      <c r="VED94" s="71"/>
      <c r="VEE94" s="71"/>
      <c r="VEF94" s="71"/>
      <c r="VEG94" s="71"/>
      <c r="VEH94" s="71"/>
      <c r="VEI94" s="71"/>
      <c r="VEJ94" s="71"/>
      <c r="VEK94" s="71"/>
      <c r="VEL94" s="71"/>
      <c r="VEM94" s="71"/>
      <c r="VEN94" s="71"/>
      <c r="VEO94" s="71"/>
      <c r="VEP94" s="71"/>
      <c r="VEQ94" s="71"/>
      <c r="VER94" s="71"/>
      <c r="VES94" s="71"/>
      <c r="VET94" s="71"/>
      <c r="VEU94" s="71"/>
      <c r="VEV94" s="71"/>
      <c r="VEW94" s="71"/>
      <c r="VEX94" s="71"/>
      <c r="VEY94" s="71"/>
      <c r="VEZ94" s="71"/>
      <c r="VFA94" s="71"/>
      <c r="VFB94" s="71"/>
      <c r="VFC94" s="71"/>
      <c r="VFD94" s="71"/>
      <c r="VFE94" s="71"/>
      <c r="VFF94" s="71"/>
      <c r="VFG94" s="71"/>
      <c r="VFH94" s="71"/>
      <c r="VFI94" s="71"/>
      <c r="VFJ94" s="71"/>
      <c r="VFK94" s="71"/>
      <c r="VFL94" s="71"/>
      <c r="VFM94" s="71"/>
      <c r="VFN94" s="71"/>
      <c r="VFO94" s="71"/>
      <c r="VFP94" s="71"/>
      <c r="VFQ94" s="71"/>
      <c r="VFR94" s="71"/>
      <c r="VFS94" s="71"/>
      <c r="VFT94" s="71"/>
      <c r="VFU94" s="71"/>
      <c r="VFV94" s="71"/>
      <c r="VFW94" s="71"/>
      <c r="VFX94" s="71"/>
      <c r="VFY94" s="71"/>
      <c r="VFZ94" s="71"/>
      <c r="VGA94" s="71"/>
      <c r="VGB94" s="71"/>
      <c r="VGC94" s="71"/>
      <c r="VGD94" s="71"/>
      <c r="VGE94" s="71"/>
      <c r="VGF94" s="71"/>
      <c r="VGG94" s="71"/>
      <c r="VGH94" s="71"/>
      <c r="VGI94" s="71"/>
      <c r="VGJ94" s="71"/>
      <c r="VGK94" s="71"/>
      <c r="VGL94" s="71"/>
      <c r="VGM94" s="71"/>
      <c r="VGN94" s="71"/>
      <c r="VGO94" s="71"/>
      <c r="VGP94" s="71"/>
      <c r="VGQ94" s="71"/>
      <c r="VGR94" s="71"/>
      <c r="VGS94" s="71"/>
      <c r="VGT94" s="71"/>
      <c r="VGU94" s="71"/>
      <c r="VGV94" s="71"/>
      <c r="VGW94" s="71"/>
      <c r="VGX94" s="71"/>
      <c r="VGY94" s="71"/>
      <c r="VGZ94" s="71"/>
      <c r="VHA94" s="71"/>
      <c r="VHB94" s="71"/>
      <c r="VHC94" s="71"/>
      <c r="VHD94" s="71"/>
      <c r="VHE94" s="71"/>
      <c r="VHF94" s="71"/>
      <c r="VHG94" s="71"/>
      <c r="VHH94" s="71"/>
      <c r="VHI94" s="71"/>
      <c r="VHJ94" s="71"/>
      <c r="VHK94" s="71"/>
      <c r="VHL94" s="71"/>
      <c r="VHM94" s="71"/>
      <c r="VHN94" s="71"/>
      <c r="VHO94" s="71"/>
      <c r="VHP94" s="71"/>
      <c r="VHQ94" s="71"/>
      <c r="VHR94" s="71"/>
      <c r="VHS94" s="71"/>
      <c r="VHT94" s="71"/>
      <c r="VHU94" s="71"/>
      <c r="VHV94" s="71"/>
      <c r="VHW94" s="71"/>
      <c r="VHX94" s="71"/>
      <c r="VHY94" s="71"/>
      <c r="VHZ94" s="71"/>
      <c r="VIA94" s="71"/>
      <c r="VIB94" s="71"/>
      <c r="VIC94" s="71"/>
      <c r="VID94" s="71"/>
      <c r="VIE94" s="71"/>
      <c r="VIF94" s="71"/>
      <c r="VIG94" s="71"/>
      <c r="VIH94" s="71"/>
      <c r="VII94" s="71"/>
      <c r="VIJ94" s="71"/>
      <c r="VIK94" s="71"/>
      <c r="VIL94" s="71"/>
      <c r="VIM94" s="71"/>
      <c r="VIN94" s="71"/>
      <c r="VIO94" s="71"/>
      <c r="VIP94" s="71"/>
      <c r="VIQ94" s="71"/>
      <c r="VIR94" s="71"/>
      <c r="VIS94" s="71"/>
      <c r="VIT94" s="71"/>
      <c r="VIU94" s="71"/>
      <c r="VIV94" s="71"/>
      <c r="VIW94" s="71"/>
      <c r="VIX94" s="71"/>
      <c r="VIY94" s="71"/>
      <c r="VIZ94" s="71"/>
      <c r="VJA94" s="71"/>
      <c r="VJB94" s="71"/>
      <c r="VJC94" s="71"/>
      <c r="VJD94" s="71"/>
      <c r="VJE94" s="71"/>
      <c r="VJF94" s="71"/>
      <c r="VJG94" s="71"/>
      <c r="VJH94" s="71"/>
      <c r="VJI94" s="71"/>
      <c r="VJJ94" s="71"/>
      <c r="VJK94" s="71"/>
      <c r="VJL94" s="71"/>
      <c r="VJM94" s="71"/>
      <c r="VJN94" s="71"/>
      <c r="VJO94" s="71"/>
      <c r="VJP94" s="71"/>
      <c r="VJQ94" s="71"/>
      <c r="VJR94" s="71"/>
      <c r="VJS94" s="71"/>
      <c r="VJT94" s="71"/>
      <c r="VJU94" s="71"/>
      <c r="VJV94" s="71"/>
      <c r="VJW94" s="71"/>
      <c r="VJX94" s="71"/>
      <c r="VJY94" s="71"/>
      <c r="VJZ94" s="71"/>
      <c r="VKA94" s="71"/>
      <c r="VKB94" s="71"/>
      <c r="VKC94" s="71"/>
      <c r="VKD94" s="71"/>
      <c r="VKE94" s="71"/>
      <c r="VKF94" s="71"/>
      <c r="VKG94" s="71"/>
      <c r="VKH94" s="71"/>
      <c r="VKI94" s="71"/>
      <c r="VKJ94" s="71"/>
      <c r="VKK94" s="71"/>
      <c r="VKL94" s="71"/>
      <c r="VKM94" s="71"/>
      <c r="VKN94" s="71"/>
      <c r="VKO94" s="71"/>
      <c r="VKP94" s="71"/>
      <c r="VKQ94" s="71"/>
      <c r="VKR94" s="71"/>
      <c r="VKS94" s="71"/>
      <c r="VKT94" s="71"/>
      <c r="VKU94" s="71"/>
      <c r="VKV94" s="71"/>
      <c r="VKW94" s="71"/>
      <c r="VKX94" s="71"/>
      <c r="VKY94" s="71"/>
      <c r="VKZ94" s="71"/>
      <c r="VLA94" s="71"/>
      <c r="VLB94" s="71"/>
      <c r="VLC94" s="71"/>
      <c r="VLD94" s="71"/>
      <c r="VLE94" s="71"/>
      <c r="VLF94" s="71"/>
      <c r="VLG94" s="71"/>
      <c r="VLH94" s="71"/>
      <c r="VLI94" s="71"/>
      <c r="VLJ94" s="71"/>
      <c r="VLK94" s="71"/>
      <c r="VLL94" s="71"/>
      <c r="VLM94" s="71"/>
      <c r="VLN94" s="71"/>
      <c r="VLO94" s="71"/>
      <c r="VLP94" s="71"/>
      <c r="VLQ94" s="71"/>
      <c r="VLR94" s="71"/>
      <c r="VLS94" s="71"/>
      <c r="VLT94" s="71"/>
      <c r="VLU94" s="71"/>
      <c r="VLV94" s="71"/>
      <c r="VLW94" s="71"/>
      <c r="VLX94" s="71"/>
      <c r="VLY94" s="71"/>
      <c r="VLZ94" s="71"/>
      <c r="VMA94" s="71"/>
      <c r="VMB94" s="71"/>
      <c r="VMC94" s="71"/>
      <c r="VMD94" s="71"/>
      <c r="VME94" s="71"/>
      <c r="VMF94" s="71"/>
      <c r="VMG94" s="71"/>
      <c r="VMH94" s="71"/>
      <c r="VMI94" s="71"/>
      <c r="VMJ94" s="71"/>
      <c r="VMK94" s="71"/>
      <c r="VML94" s="71"/>
      <c r="VMM94" s="71"/>
      <c r="VMN94" s="71"/>
      <c r="VMO94" s="71"/>
      <c r="VMP94" s="71"/>
      <c r="VMQ94" s="71"/>
      <c r="VMR94" s="71"/>
      <c r="VMS94" s="71"/>
      <c r="VMT94" s="71"/>
      <c r="VMU94" s="71"/>
      <c r="VMV94" s="71"/>
      <c r="VMW94" s="71"/>
      <c r="VMX94" s="71"/>
      <c r="VMY94" s="71"/>
      <c r="VMZ94" s="71"/>
      <c r="VNA94" s="71"/>
      <c r="VNB94" s="71"/>
      <c r="VNC94" s="71"/>
      <c r="VND94" s="71"/>
      <c r="VNE94" s="71"/>
      <c r="VNF94" s="71"/>
      <c r="VNG94" s="71"/>
      <c r="VNH94" s="71"/>
      <c r="VNI94" s="71"/>
      <c r="VNJ94" s="71"/>
      <c r="VNK94" s="71"/>
      <c r="VNL94" s="71"/>
      <c r="VNM94" s="71"/>
      <c r="VNN94" s="71"/>
      <c r="VNO94" s="71"/>
      <c r="VNP94" s="71"/>
      <c r="VNQ94" s="71"/>
      <c r="VNR94" s="71"/>
      <c r="VNS94" s="71"/>
      <c r="VNT94" s="71"/>
      <c r="VNU94" s="71"/>
      <c r="VNV94" s="71"/>
      <c r="VNW94" s="71"/>
      <c r="VNX94" s="71"/>
      <c r="VNY94" s="71"/>
      <c r="VNZ94" s="71"/>
      <c r="VOA94" s="71"/>
      <c r="VOB94" s="71"/>
      <c r="VOC94" s="71"/>
      <c r="VOD94" s="71"/>
      <c r="VOE94" s="71"/>
      <c r="VOF94" s="71"/>
      <c r="VOG94" s="71"/>
      <c r="VOH94" s="71"/>
      <c r="VOI94" s="71"/>
      <c r="VOJ94" s="71"/>
      <c r="VOK94" s="71"/>
      <c r="VOL94" s="71"/>
      <c r="VOM94" s="71"/>
      <c r="VON94" s="71"/>
      <c r="VOO94" s="71"/>
      <c r="VOP94" s="71"/>
      <c r="VOQ94" s="71"/>
      <c r="VOR94" s="71"/>
      <c r="VOS94" s="71"/>
      <c r="VOT94" s="71"/>
      <c r="VOU94" s="71"/>
      <c r="VOV94" s="71"/>
      <c r="VOW94" s="71"/>
      <c r="VOX94" s="71"/>
      <c r="VOY94" s="71"/>
      <c r="VOZ94" s="71"/>
      <c r="VPA94" s="71"/>
      <c r="VPB94" s="71"/>
      <c r="VPC94" s="71"/>
      <c r="VPD94" s="71"/>
      <c r="VPE94" s="71"/>
      <c r="VPF94" s="71"/>
      <c r="VPG94" s="71"/>
      <c r="VPH94" s="71"/>
      <c r="VPI94" s="71"/>
      <c r="VPJ94" s="71"/>
      <c r="VPK94" s="71"/>
      <c r="VPL94" s="71"/>
      <c r="VPM94" s="71"/>
      <c r="VPN94" s="71"/>
      <c r="VPO94" s="71"/>
      <c r="VPP94" s="71"/>
      <c r="VPQ94" s="71"/>
      <c r="VPR94" s="71"/>
      <c r="VPS94" s="71"/>
      <c r="VPT94" s="71"/>
      <c r="VPU94" s="71"/>
      <c r="VPV94" s="71"/>
      <c r="VPW94" s="71"/>
      <c r="VPX94" s="71"/>
      <c r="VPY94" s="71"/>
      <c r="VPZ94" s="71"/>
      <c r="VQA94" s="71"/>
      <c r="VQB94" s="71"/>
      <c r="VQC94" s="71"/>
      <c r="VQD94" s="71"/>
      <c r="VQE94" s="71"/>
      <c r="VQF94" s="71"/>
      <c r="VQG94" s="71"/>
      <c r="VQH94" s="71"/>
      <c r="VQI94" s="71"/>
      <c r="VQJ94" s="71"/>
      <c r="VQK94" s="71"/>
      <c r="VQL94" s="71"/>
      <c r="VQM94" s="71"/>
      <c r="VQN94" s="71"/>
      <c r="VQO94" s="71"/>
      <c r="VQP94" s="71"/>
      <c r="VQQ94" s="71"/>
      <c r="VQR94" s="71"/>
      <c r="VQS94" s="71"/>
      <c r="VQT94" s="71"/>
      <c r="VQU94" s="71"/>
      <c r="VQV94" s="71"/>
      <c r="VQW94" s="71"/>
      <c r="VQX94" s="71"/>
      <c r="VQY94" s="71"/>
      <c r="VQZ94" s="71"/>
      <c r="VRA94" s="71"/>
      <c r="VRB94" s="71"/>
      <c r="VRC94" s="71"/>
      <c r="VRD94" s="71"/>
      <c r="VRE94" s="71"/>
      <c r="VRF94" s="71"/>
      <c r="VRG94" s="71"/>
      <c r="VRH94" s="71"/>
      <c r="VRI94" s="71"/>
      <c r="VRJ94" s="71"/>
      <c r="VRK94" s="71"/>
      <c r="VRL94" s="71"/>
      <c r="VRM94" s="71"/>
      <c r="VRN94" s="71"/>
      <c r="VRO94" s="71"/>
      <c r="VRP94" s="71"/>
      <c r="VRQ94" s="71"/>
      <c r="VRR94" s="71"/>
      <c r="VRS94" s="71"/>
      <c r="VRT94" s="71"/>
      <c r="VRU94" s="71"/>
      <c r="VRV94" s="71"/>
      <c r="VRW94" s="71"/>
      <c r="VRX94" s="71"/>
      <c r="VRY94" s="71"/>
      <c r="VRZ94" s="71"/>
      <c r="VSA94" s="71"/>
      <c r="VSB94" s="71"/>
      <c r="VSC94" s="71"/>
      <c r="VSD94" s="71"/>
      <c r="VSE94" s="71"/>
      <c r="VSF94" s="71"/>
      <c r="VSG94" s="71"/>
      <c r="VSH94" s="71"/>
      <c r="VSI94" s="71"/>
      <c r="VSJ94" s="71"/>
      <c r="VSK94" s="71"/>
      <c r="VSL94" s="71"/>
      <c r="VSM94" s="71"/>
      <c r="VSN94" s="71"/>
      <c r="VSO94" s="71"/>
      <c r="VSP94" s="71"/>
      <c r="VSQ94" s="71"/>
      <c r="VSR94" s="71"/>
      <c r="VSS94" s="71"/>
      <c r="VST94" s="71"/>
      <c r="VSU94" s="71"/>
      <c r="VSV94" s="71"/>
      <c r="VSW94" s="71"/>
      <c r="VSX94" s="71"/>
      <c r="VSY94" s="71"/>
      <c r="VSZ94" s="71"/>
      <c r="VTA94" s="71"/>
      <c r="VTB94" s="71"/>
      <c r="VTC94" s="71"/>
      <c r="VTD94" s="71"/>
      <c r="VTE94" s="71"/>
      <c r="VTF94" s="71"/>
      <c r="VTG94" s="71"/>
      <c r="VTH94" s="71"/>
      <c r="VTI94" s="71"/>
      <c r="VTJ94" s="71"/>
      <c r="VTK94" s="71"/>
      <c r="VTL94" s="71"/>
      <c r="VTM94" s="71"/>
      <c r="VTN94" s="71"/>
      <c r="VTO94" s="71"/>
      <c r="VTP94" s="71"/>
      <c r="VTQ94" s="71"/>
      <c r="VTR94" s="71"/>
      <c r="VTS94" s="71"/>
      <c r="VTT94" s="71"/>
      <c r="VTU94" s="71"/>
      <c r="VTV94" s="71"/>
      <c r="VTW94" s="71"/>
      <c r="VTX94" s="71"/>
      <c r="VTY94" s="71"/>
      <c r="VTZ94" s="71"/>
      <c r="VUA94" s="71"/>
      <c r="VUB94" s="71"/>
      <c r="VUC94" s="71"/>
      <c r="VUD94" s="71"/>
      <c r="VUE94" s="71"/>
      <c r="VUF94" s="71"/>
      <c r="VUG94" s="71"/>
      <c r="VUH94" s="71"/>
      <c r="VUI94" s="71"/>
      <c r="VUJ94" s="71"/>
      <c r="VUK94" s="71"/>
      <c r="VUL94" s="71"/>
      <c r="VUM94" s="71"/>
      <c r="VUN94" s="71"/>
      <c r="VUO94" s="71"/>
      <c r="VUP94" s="71"/>
      <c r="VUQ94" s="71"/>
      <c r="VUR94" s="71"/>
      <c r="VUS94" s="71"/>
      <c r="VUT94" s="71"/>
      <c r="VUU94" s="71"/>
      <c r="VUV94" s="71"/>
      <c r="VUW94" s="71"/>
      <c r="VUX94" s="71"/>
      <c r="VUY94" s="71"/>
      <c r="VUZ94" s="71"/>
      <c r="VVA94" s="71"/>
      <c r="VVB94" s="71"/>
      <c r="VVC94" s="71"/>
      <c r="VVD94" s="71"/>
      <c r="VVE94" s="71"/>
      <c r="VVF94" s="71"/>
      <c r="VVG94" s="71"/>
      <c r="VVH94" s="71"/>
      <c r="VVI94" s="71"/>
      <c r="VVJ94" s="71"/>
      <c r="VVK94" s="71"/>
      <c r="VVL94" s="71"/>
      <c r="VVM94" s="71"/>
      <c r="VVN94" s="71"/>
      <c r="VVO94" s="71"/>
      <c r="VVP94" s="71"/>
      <c r="VVQ94" s="71"/>
      <c r="VVR94" s="71"/>
      <c r="VVS94" s="71"/>
      <c r="VVT94" s="71"/>
      <c r="VVU94" s="71"/>
      <c r="VVV94" s="71"/>
      <c r="VVW94" s="71"/>
      <c r="VVX94" s="71"/>
      <c r="VVY94" s="71"/>
      <c r="VVZ94" s="71"/>
      <c r="VWA94" s="71"/>
      <c r="VWB94" s="71"/>
      <c r="VWC94" s="71"/>
      <c r="VWD94" s="71"/>
      <c r="VWE94" s="71"/>
      <c r="VWF94" s="71"/>
      <c r="VWG94" s="71"/>
      <c r="VWH94" s="71"/>
      <c r="VWI94" s="71"/>
      <c r="VWJ94" s="71"/>
      <c r="VWK94" s="71"/>
      <c r="VWL94" s="71"/>
      <c r="VWM94" s="71"/>
      <c r="VWN94" s="71"/>
      <c r="VWO94" s="71"/>
      <c r="VWP94" s="71"/>
      <c r="VWQ94" s="71"/>
      <c r="VWR94" s="71"/>
      <c r="VWS94" s="71"/>
      <c r="VWT94" s="71"/>
      <c r="VWU94" s="71"/>
      <c r="VWV94" s="71"/>
      <c r="VWW94" s="71"/>
      <c r="VWX94" s="71"/>
      <c r="VWY94" s="71"/>
      <c r="VWZ94" s="71"/>
      <c r="VXA94" s="71"/>
      <c r="VXB94" s="71"/>
      <c r="VXC94" s="71"/>
      <c r="VXD94" s="71"/>
      <c r="VXE94" s="71"/>
      <c r="VXF94" s="71"/>
      <c r="VXG94" s="71"/>
      <c r="VXH94" s="71"/>
      <c r="VXI94" s="71"/>
      <c r="VXJ94" s="71"/>
      <c r="VXK94" s="71"/>
      <c r="VXL94" s="71"/>
      <c r="VXM94" s="71"/>
      <c r="VXN94" s="71"/>
      <c r="VXO94" s="71"/>
      <c r="VXP94" s="71"/>
      <c r="VXQ94" s="71"/>
      <c r="VXR94" s="71"/>
      <c r="VXS94" s="71"/>
      <c r="VXT94" s="71"/>
      <c r="VXU94" s="71"/>
      <c r="VXV94" s="71"/>
      <c r="VXW94" s="71"/>
      <c r="VXX94" s="71"/>
      <c r="VXY94" s="71"/>
      <c r="VXZ94" s="71"/>
      <c r="VYA94" s="71"/>
      <c r="VYB94" s="71"/>
      <c r="VYC94" s="71"/>
      <c r="VYD94" s="71"/>
      <c r="VYE94" s="71"/>
      <c r="VYF94" s="71"/>
      <c r="VYG94" s="71"/>
      <c r="VYH94" s="71"/>
      <c r="VYI94" s="71"/>
      <c r="VYJ94" s="71"/>
      <c r="VYK94" s="71"/>
      <c r="VYL94" s="71"/>
      <c r="VYM94" s="71"/>
      <c r="VYN94" s="71"/>
      <c r="VYO94" s="71"/>
      <c r="VYP94" s="71"/>
      <c r="VYQ94" s="71"/>
      <c r="VYR94" s="71"/>
      <c r="VYS94" s="71"/>
      <c r="VYT94" s="71"/>
      <c r="VYU94" s="71"/>
      <c r="VYV94" s="71"/>
      <c r="VYW94" s="71"/>
      <c r="VYX94" s="71"/>
      <c r="VYY94" s="71"/>
      <c r="VYZ94" s="71"/>
      <c r="VZA94" s="71"/>
      <c r="VZB94" s="71"/>
      <c r="VZC94" s="71"/>
      <c r="VZD94" s="71"/>
      <c r="VZE94" s="71"/>
      <c r="VZF94" s="71"/>
      <c r="VZG94" s="71"/>
      <c r="VZH94" s="71"/>
      <c r="VZI94" s="71"/>
      <c r="VZJ94" s="71"/>
      <c r="VZK94" s="71"/>
      <c r="VZL94" s="71"/>
      <c r="VZM94" s="71"/>
      <c r="VZN94" s="71"/>
      <c r="VZO94" s="71"/>
      <c r="VZP94" s="71"/>
      <c r="VZQ94" s="71"/>
      <c r="VZR94" s="71"/>
      <c r="VZS94" s="71"/>
      <c r="VZT94" s="71"/>
      <c r="VZU94" s="71"/>
      <c r="VZV94" s="71"/>
      <c r="VZW94" s="71"/>
      <c r="VZX94" s="71"/>
      <c r="VZY94" s="71"/>
      <c r="VZZ94" s="71"/>
      <c r="WAA94" s="71"/>
      <c r="WAB94" s="71"/>
      <c r="WAC94" s="71"/>
      <c r="WAD94" s="71"/>
      <c r="WAE94" s="71"/>
      <c r="WAF94" s="71"/>
      <c r="WAG94" s="71"/>
      <c r="WAH94" s="71"/>
      <c r="WAI94" s="71"/>
      <c r="WAJ94" s="71"/>
      <c r="WAK94" s="71"/>
      <c r="WAL94" s="71"/>
      <c r="WAM94" s="71"/>
      <c r="WAN94" s="71"/>
      <c r="WAO94" s="71"/>
      <c r="WAP94" s="71"/>
      <c r="WAQ94" s="71"/>
      <c r="WAR94" s="71"/>
      <c r="WAS94" s="71"/>
      <c r="WAT94" s="71"/>
      <c r="WAU94" s="71"/>
      <c r="WAV94" s="71"/>
      <c r="WAW94" s="71"/>
      <c r="WAX94" s="71"/>
      <c r="WAY94" s="71"/>
      <c r="WAZ94" s="71"/>
      <c r="WBA94" s="71"/>
      <c r="WBB94" s="71"/>
      <c r="WBC94" s="71"/>
      <c r="WBD94" s="71"/>
      <c r="WBE94" s="71"/>
      <c r="WBF94" s="71"/>
      <c r="WBG94" s="71"/>
      <c r="WBH94" s="71"/>
      <c r="WBI94" s="71"/>
      <c r="WBJ94" s="71"/>
      <c r="WBK94" s="71"/>
      <c r="WBL94" s="71"/>
      <c r="WBM94" s="71"/>
      <c r="WBN94" s="71"/>
      <c r="WBO94" s="71"/>
      <c r="WBP94" s="71"/>
      <c r="WBQ94" s="71"/>
      <c r="WBR94" s="71"/>
      <c r="WBS94" s="71"/>
      <c r="WBT94" s="71"/>
      <c r="WBU94" s="71"/>
      <c r="WBV94" s="71"/>
      <c r="WBW94" s="71"/>
      <c r="WBX94" s="71"/>
      <c r="WBY94" s="71"/>
      <c r="WBZ94" s="71"/>
      <c r="WCA94" s="71"/>
      <c r="WCB94" s="71"/>
      <c r="WCC94" s="71"/>
      <c r="WCD94" s="71"/>
      <c r="WCE94" s="71"/>
      <c r="WCF94" s="71"/>
      <c r="WCG94" s="71"/>
      <c r="WCH94" s="71"/>
      <c r="WCI94" s="71"/>
      <c r="WCJ94" s="71"/>
      <c r="WCK94" s="71"/>
      <c r="WCL94" s="71"/>
      <c r="WCM94" s="71"/>
      <c r="WCN94" s="71"/>
      <c r="WCO94" s="71"/>
      <c r="WCP94" s="71"/>
      <c r="WCQ94" s="71"/>
      <c r="WCR94" s="71"/>
      <c r="WCS94" s="71"/>
      <c r="WCT94" s="71"/>
      <c r="WCU94" s="71"/>
      <c r="WCV94" s="71"/>
      <c r="WCW94" s="71"/>
      <c r="WCX94" s="71"/>
      <c r="WCY94" s="71"/>
      <c r="WCZ94" s="71"/>
      <c r="WDA94" s="71"/>
      <c r="WDB94" s="71"/>
      <c r="WDC94" s="71"/>
      <c r="WDD94" s="71"/>
      <c r="WDE94" s="71"/>
      <c r="WDF94" s="71"/>
      <c r="WDG94" s="71"/>
      <c r="WDH94" s="71"/>
      <c r="WDI94" s="71"/>
      <c r="WDJ94" s="71"/>
      <c r="WDK94" s="71"/>
      <c r="WDL94" s="71"/>
      <c r="WDM94" s="71"/>
      <c r="WDN94" s="71"/>
      <c r="WDO94" s="71"/>
      <c r="WDP94" s="71"/>
      <c r="WDQ94" s="71"/>
      <c r="WDR94" s="71"/>
      <c r="WDS94" s="71"/>
      <c r="WDT94" s="71"/>
      <c r="WDU94" s="71"/>
      <c r="WDV94" s="71"/>
      <c r="WDW94" s="71"/>
      <c r="WDX94" s="71"/>
      <c r="WDY94" s="71"/>
      <c r="WDZ94" s="71"/>
      <c r="WEA94" s="71"/>
      <c r="WEB94" s="71"/>
      <c r="WEC94" s="71"/>
      <c r="WED94" s="71"/>
      <c r="WEE94" s="71"/>
      <c r="WEF94" s="71"/>
      <c r="WEG94" s="71"/>
      <c r="WEH94" s="71"/>
      <c r="WEI94" s="71"/>
      <c r="WEJ94" s="71"/>
      <c r="WEK94" s="71"/>
      <c r="WEL94" s="71"/>
      <c r="WEM94" s="71"/>
      <c r="WEN94" s="71"/>
      <c r="WEO94" s="71"/>
      <c r="WEP94" s="71"/>
      <c r="WEQ94" s="71"/>
      <c r="WER94" s="71"/>
      <c r="WES94" s="71"/>
      <c r="WET94" s="71"/>
      <c r="WEU94" s="71"/>
      <c r="WEV94" s="71"/>
      <c r="WEW94" s="71"/>
      <c r="WEX94" s="71"/>
      <c r="WEY94" s="71"/>
      <c r="WEZ94" s="71"/>
      <c r="WFA94" s="71"/>
      <c r="WFB94" s="71"/>
      <c r="WFC94" s="71"/>
      <c r="WFD94" s="71"/>
      <c r="WFE94" s="71"/>
      <c r="WFF94" s="71"/>
      <c r="WFG94" s="71"/>
      <c r="WFH94" s="71"/>
      <c r="WFI94" s="71"/>
      <c r="WFJ94" s="71"/>
      <c r="WFK94" s="71"/>
      <c r="WFL94" s="71"/>
      <c r="WFM94" s="71"/>
      <c r="WFN94" s="71"/>
      <c r="WFO94" s="71"/>
      <c r="WFP94" s="71"/>
      <c r="WFQ94" s="71"/>
      <c r="WFR94" s="71"/>
      <c r="WFS94" s="71"/>
      <c r="WFT94" s="71"/>
      <c r="WFU94" s="71"/>
      <c r="WFV94" s="71"/>
      <c r="WFW94" s="71"/>
      <c r="WFX94" s="71"/>
      <c r="WFY94" s="71"/>
      <c r="WFZ94" s="71"/>
      <c r="WGA94" s="71"/>
      <c r="WGB94" s="71"/>
      <c r="WGC94" s="71"/>
      <c r="WGD94" s="71"/>
      <c r="WGE94" s="71"/>
      <c r="WGF94" s="71"/>
      <c r="WGG94" s="71"/>
      <c r="WGH94" s="71"/>
      <c r="WGI94" s="71"/>
      <c r="WGJ94" s="71"/>
      <c r="WGK94" s="71"/>
      <c r="WGL94" s="71"/>
      <c r="WGM94" s="71"/>
      <c r="WGN94" s="71"/>
      <c r="WGO94" s="71"/>
      <c r="WGP94" s="71"/>
      <c r="WGQ94" s="71"/>
      <c r="WGR94" s="71"/>
      <c r="WGS94" s="71"/>
      <c r="WGT94" s="71"/>
      <c r="WGU94" s="71"/>
      <c r="WGV94" s="71"/>
      <c r="WGW94" s="71"/>
      <c r="WGX94" s="71"/>
      <c r="WGY94" s="71"/>
      <c r="WGZ94" s="71"/>
      <c r="WHA94" s="71"/>
      <c r="WHB94" s="71"/>
      <c r="WHC94" s="71"/>
      <c r="WHD94" s="71"/>
      <c r="WHE94" s="71"/>
      <c r="WHF94" s="71"/>
      <c r="WHG94" s="71"/>
      <c r="WHH94" s="71"/>
      <c r="WHI94" s="71"/>
      <c r="WHJ94" s="71"/>
      <c r="WHK94" s="71"/>
      <c r="WHL94" s="71"/>
      <c r="WHM94" s="71"/>
      <c r="WHN94" s="71"/>
      <c r="WHO94" s="71"/>
      <c r="WHP94" s="71"/>
      <c r="WHQ94" s="71"/>
      <c r="WHR94" s="71"/>
      <c r="WHS94" s="71"/>
      <c r="WHT94" s="71"/>
      <c r="WHU94" s="71"/>
      <c r="WHV94" s="71"/>
      <c r="WHW94" s="71"/>
      <c r="WHX94" s="71"/>
      <c r="WHY94" s="71"/>
      <c r="WHZ94" s="71"/>
      <c r="WIA94" s="71"/>
      <c r="WIB94" s="71"/>
      <c r="WIC94" s="71"/>
      <c r="WID94" s="71"/>
      <c r="WIE94" s="71"/>
      <c r="WIF94" s="71"/>
      <c r="WIG94" s="71"/>
      <c r="WIH94" s="71"/>
      <c r="WII94" s="71"/>
      <c r="WIJ94" s="71"/>
      <c r="WIK94" s="71"/>
      <c r="WIL94" s="71"/>
      <c r="WIM94" s="71"/>
      <c r="WIN94" s="71"/>
      <c r="WIO94" s="71"/>
      <c r="WIP94" s="71"/>
      <c r="WIQ94" s="71"/>
      <c r="WIR94" s="71"/>
      <c r="WIS94" s="71"/>
      <c r="WIT94" s="71"/>
      <c r="WIU94" s="71"/>
      <c r="WIV94" s="71"/>
      <c r="WIW94" s="71"/>
      <c r="WIX94" s="71"/>
      <c r="WIY94" s="71"/>
      <c r="WIZ94" s="71"/>
      <c r="WJA94" s="71"/>
      <c r="WJB94" s="71"/>
      <c r="WJC94" s="71"/>
      <c r="WJD94" s="71"/>
      <c r="WJE94" s="71"/>
      <c r="WJF94" s="71"/>
      <c r="WJG94" s="71"/>
      <c r="WJH94" s="71"/>
      <c r="WJI94" s="71"/>
      <c r="WJJ94" s="71"/>
      <c r="WJK94" s="71"/>
      <c r="WJL94" s="71"/>
      <c r="WJM94" s="71"/>
      <c r="WJN94" s="71"/>
      <c r="WJO94" s="71"/>
      <c r="WJP94" s="71"/>
      <c r="WJQ94" s="71"/>
      <c r="WJR94" s="71"/>
      <c r="WJS94" s="71"/>
      <c r="WJT94" s="71"/>
      <c r="WJU94" s="71"/>
      <c r="WJV94" s="71"/>
      <c r="WJW94" s="71"/>
      <c r="WJX94" s="71"/>
      <c r="WJY94" s="71"/>
      <c r="WJZ94" s="71"/>
      <c r="WKA94" s="71"/>
      <c r="WKB94" s="71"/>
      <c r="WKC94" s="71"/>
      <c r="WKD94" s="71"/>
      <c r="WKE94" s="71"/>
      <c r="WKF94" s="71"/>
      <c r="WKG94" s="71"/>
      <c r="WKH94" s="71"/>
      <c r="WKI94" s="71"/>
      <c r="WKJ94" s="71"/>
      <c r="WKK94" s="71"/>
      <c r="WKL94" s="71"/>
      <c r="WKM94" s="71"/>
      <c r="WKN94" s="71"/>
      <c r="WKO94" s="71"/>
      <c r="WKP94" s="71"/>
      <c r="WKQ94" s="71"/>
      <c r="WKR94" s="71"/>
      <c r="WKS94" s="71"/>
      <c r="WKT94" s="71"/>
      <c r="WKU94" s="71"/>
      <c r="WKV94" s="71"/>
      <c r="WKW94" s="71"/>
      <c r="WKX94" s="71"/>
      <c r="WKY94" s="71"/>
      <c r="WKZ94" s="71"/>
      <c r="WLA94" s="71"/>
      <c r="WLB94" s="71"/>
      <c r="WLC94" s="71"/>
      <c r="WLD94" s="71"/>
      <c r="WLE94" s="71"/>
      <c r="WLF94" s="71"/>
      <c r="WLG94" s="71"/>
      <c r="WLH94" s="71"/>
      <c r="WLI94" s="71"/>
      <c r="WLJ94" s="71"/>
      <c r="WLK94" s="71"/>
      <c r="WLL94" s="71"/>
      <c r="WLM94" s="71"/>
      <c r="WLN94" s="71"/>
      <c r="WLO94" s="71"/>
      <c r="WLP94" s="71"/>
      <c r="WLQ94" s="71"/>
      <c r="WLR94" s="71"/>
      <c r="WLS94" s="71"/>
      <c r="WLT94" s="71"/>
      <c r="WLU94" s="71"/>
      <c r="WLV94" s="71"/>
      <c r="WLW94" s="71"/>
      <c r="WLX94" s="71"/>
      <c r="WLY94" s="71"/>
      <c r="WLZ94" s="71"/>
      <c r="WMA94" s="71"/>
      <c r="WMB94" s="71"/>
      <c r="WMC94" s="71"/>
      <c r="WMD94" s="71"/>
      <c r="WME94" s="71"/>
      <c r="WMF94" s="71"/>
      <c r="WMG94" s="71"/>
      <c r="WMH94" s="71"/>
      <c r="WMI94" s="71"/>
      <c r="WMJ94" s="71"/>
      <c r="WMK94" s="71"/>
      <c r="WML94" s="71"/>
      <c r="WMM94" s="71"/>
      <c r="WMN94" s="71"/>
      <c r="WMO94" s="71"/>
      <c r="WMP94" s="71"/>
      <c r="WMQ94" s="71"/>
      <c r="WMR94" s="71"/>
      <c r="WMS94" s="71"/>
      <c r="WMT94" s="71"/>
      <c r="WMU94" s="71"/>
      <c r="WMV94" s="71"/>
      <c r="WMW94" s="71"/>
      <c r="WMX94" s="71"/>
      <c r="WMY94" s="71"/>
      <c r="WMZ94" s="71"/>
      <c r="WNA94" s="71"/>
      <c r="WNB94" s="71"/>
      <c r="WNC94" s="71"/>
      <c r="WND94" s="71"/>
      <c r="WNE94" s="71"/>
      <c r="WNF94" s="71"/>
      <c r="WNG94" s="71"/>
      <c r="WNH94" s="71"/>
      <c r="WNI94" s="71"/>
      <c r="WNJ94" s="71"/>
      <c r="WNK94" s="71"/>
      <c r="WNL94" s="71"/>
      <c r="WNM94" s="71"/>
      <c r="WNN94" s="71"/>
      <c r="WNO94" s="71"/>
      <c r="WNP94" s="71"/>
      <c r="WNQ94" s="71"/>
      <c r="WNR94" s="71"/>
      <c r="WNS94" s="71"/>
      <c r="WNT94" s="71"/>
      <c r="WNU94" s="71"/>
      <c r="WNV94" s="71"/>
      <c r="WNW94" s="71"/>
      <c r="WNX94" s="71"/>
      <c r="WNY94" s="71"/>
      <c r="WNZ94" s="71"/>
      <c r="WOA94" s="71"/>
      <c r="WOB94" s="71"/>
      <c r="WOC94" s="71"/>
      <c r="WOD94" s="71"/>
      <c r="WOE94" s="71"/>
      <c r="WOF94" s="71"/>
      <c r="WOG94" s="71"/>
      <c r="WOH94" s="71"/>
      <c r="WOI94" s="71"/>
      <c r="WOJ94" s="71"/>
      <c r="WOK94" s="71"/>
      <c r="WOL94" s="71"/>
      <c r="WOM94" s="71"/>
      <c r="WON94" s="71"/>
      <c r="WOO94" s="71"/>
      <c r="WOP94" s="71"/>
      <c r="WOQ94" s="71"/>
      <c r="WOR94" s="71"/>
      <c r="WOS94" s="71"/>
      <c r="WOT94" s="71"/>
      <c r="WOU94" s="71"/>
      <c r="WOV94" s="71"/>
      <c r="WOW94" s="71"/>
      <c r="WOX94" s="71"/>
      <c r="WOY94" s="71"/>
      <c r="WOZ94" s="71"/>
      <c r="WPA94" s="71"/>
      <c r="WPB94" s="71"/>
      <c r="WPC94" s="71"/>
      <c r="WPD94" s="71"/>
      <c r="WPE94" s="71"/>
      <c r="WPF94" s="71"/>
      <c r="WPG94" s="71"/>
      <c r="WPH94" s="71"/>
      <c r="WPI94" s="71"/>
      <c r="WPJ94" s="71"/>
      <c r="WPK94" s="71"/>
      <c r="WPL94" s="71"/>
      <c r="WPM94" s="71"/>
      <c r="WPN94" s="71"/>
      <c r="WPO94" s="71"/>
      <c r="WPP94" s="71"/>
      <c r="WPQ94" s="71"/>
      <c r="WPR94" s="71"/>
      <c r="WPS94" s="71"/>
      <c r="WPT94" s="71"/>
      <c r="WPU94" s="71"/>
      <c r="WPV94" s="71"/>
      <c r="WPW94" s="71"/>
      <c r="WPX94" s="71"/>
      <c r="WPY94" s="71"/>
      <c r="WPZ94" s="71"/>
      <c r="WQA94" s="71"/>
      <c r="WQB94" s="71"/>
      <c r="WQC94" s="71"/>
      <c r="WQD94" s="71"/>
      <c r="WQE94" s="71"/>
      <c r="WQF94" s="71"/>
      <c r="WQG94" s="71"/>
      <c r="WQH94" s="71"/>
      <c r="WQI94" s="71"/>
      <c r="WQJ94" s="71"/>
      <c r="WQK94" s="71"/>
      <c r="WQL94" s="71"/>
      <c r="WQM94" s="71"/>
      <c r="WQN94" s="71"/>
      <c r="WQO94" s="71"/>
      <c r="WQP94" s="71"/>
      <c r="WQQ94" s="71"/>
      <c r="WQR94" s="71"/>
      <c r="WQS94" s="71"/>
      <c r="WQT94" s="71"/>
      <c r="WQU94" s="71"/>
      <c r="WQV94" s="71"/>
      <c r="WQW94" s="71"/>
      <c r="WQX94" s="71"/>
      <c r="WQY94" s="71"/>
      <c r="WQZ94" s="71"/>
      <c r="WRA94" s="71"/>
      <c r="WRB94" s="71"/>
      <c r="WRC94" s="71"/>
      <c r="WRD94" s="71"/>
      <c r="WRE94" s="71"/>
      <c r="WRF94" s="71"/>
      <c r="WRG94" s="71"/>
      <c r="WRH94" s="71"/>
      <c r="WRI94" s="71"/>
      <c r="WRJ94" s="71"/>
      <c r="WRK94" s="71"/>
      <c r="WRL94" s="71"/>
      <c r="WRM94" s="71"/>
      <c r="WRN94" s="71"/>
      <c r="WRO94" s="71"/>
      <c r="WRP94" s="71"/>
      <c r="WRQ94" s="71"/>
      <c r="WRR94" s="71"/>
      <c r="WRS94" s="71"/>
      <c r="WRT94" s="71"/>
      <c r="WRU94" s="71"/>
      <c r="WRV94" s="71"/>
      <c r="WRW94" s="71"/>
      <c r="WRX94" s="71"/>
      <c r="WRY94" s="71"/>
      <c r="WRZ94" s="71"/>
      <c r="WSA94" s="71"/>
      <c r="WSB94" s="71"/>
      <c r="WSC94" s="71"/>
      <c r="WSD94" s="71"/>
      <c r="WSE94" s="71"/>
      <c r="WSF94" s="71"/>
      <c r="WSG94" s="71"/>
      <c r="WSH94" s="71"/>
      <c r="WSI94" s="71"/>
      <c r="WSJ94" s="71"/>
      <c r="WSK94" s="71"/>
      <c r="WSL94" s="71"/>
      <c r="WSM94" s="71"/>
      <c r="WSN94" s="71"/>
      <c r="WSO94" s="71"/>
      <c r="WSP94" s="71"/>
      <c r="WSQ94" s="71"/>
      <c r="WSR94" s="71"/>
      <c r="WSS94" s="71"/>
      <c r="WST94" s="71"/>
      <c r="WSU94" s="71"/>
      <c r="WSV94" s="71"/>
      <c r="WSW94" s="71"/>
      <c r="WSX94" s="71"/>
      <c r="WSY94" s="71"/>
      <c r="WSZ94" s="71"/>
      <c r="WTA94" s="71"/>
      <c r="WTB94" s="71"/>
      <c r="WTC94" s="71"/>
      <c r="WTD94" s="71"/>
      <c r="WTE94" s="71"/>
      <c r="WTF94" s="71"/>
      <c r="WTG94" s="71"/>
      <c r="WTH94" s="71"/>
      <c r="WTI94" s="71"/>
      <c r="WTJ94" s="71"/>
      <c r="WTK94" s="71"/>
      <c r="WTL94" s="71"/>
      <c r="WTM94" s="71"/>
      <c r="WTN94" s="71"/>
      <c r="WTO94" s="71"/>
      <c r="WTP94" s="71"/>
      <c r="WTQ94" s="71"/>
      <c r="WTR94" s="71"/>
      <c r="WTS94" s="71"/>
      <c r="WTT94" s="71"/>
      <c r="WTU94" s="71"/>
      <c r="WTV94" s="71"/>
      <c r="WTW94" s="71"/>
      <c r="WTX94" s="71"/>
      <c r="WTY94" s="71"/>
      <c r="WTZ94" s="71"/>
      <c r="WUA94" s="71"/>
      <c r="WUB94" s="71"/>
      <c r="WUC94" s="71"/>
      <c r="WUD94" s="71"/>
      <c r="WUE94" s="71"/>
      <c r="WUF94" s="71"/>
      <c r="WUG94" s="71"/>
      <c r="WUH94" s="71"/>
      <c r="WUI94" s="71"/>
      <c r="WUJ94" s="71"/>
      <c r="WUK94" s="71"/>
      <c r="WUL94" s="71"/>
      <c r="WUM94" s="71"/>
      <c r="WUN94" s="71"/>
      <c r="WUO94" s="71"/>
      <c r="WUP94" s="71"/>
      <c r="WUQ94" s="71"/>
      <c r="WUR94" s="71"/>
      <c r="WUS94" s="71"/>
      <c r="WUT94" s="71"/>
      <c r="WUU94" s="71"/>
      <c r="WUV94" s="71"/>
      <c r="WUW94" s="71"/>
      <c r="WUX94" s="71"/>
      <c r="WUY94" s="71"/>
      <c r="WUZ94" s="71"/>
      <c r="WVA94" s="71"/>
      <c r="WVB94" s="71"/>
      <c r="WVC94" s="71"/>
      <c r="WVD94" s="71"/>
      <c r="WVE94" s="71"/>
      <c r="WVF94" s="71"/>
      <c r="WVG94" s="71"/>
      <c r="WVH94" s="71"/>
      <c r="WVI94" s="71"/>
      <c r="WVJ94" s="71"/>
      <c r="WVK94" s="71"/>
      <c r="WVL94" s="71"/>
      <c r="WVM94" s="71"/>
      <c r="WVN94" s="71"/>
      <c r="WVO94" s="71"/>
      <c r="WVP94" s="71"/>
      <c r="WVQ94" s="71"/>
      <c r="WVR94" s="71"/>
      <c r="WVS94" s="71"/>
      <c r="WVT94" s="71"/>
      <c r="WVU94" s="71"/>
      <c r="WVV94" s="71"/>
      <c r="WVW94" s="71"/>
      <c r="WVX94" s="71"/>
      <c r="WVY94" s="71"/>
      <c r="WVZ94" s="71"/>
      <c r="WWA94" s="71"/>
      <c r="WWB94" s="71"/>
      <c r="WWC94" s="71"/>
      <c r="WWD94" s="71"/>
      <c r="WWE94" s="71"/>
      <c r="WWF94" s="71"/>
      <c r="WWG94" s="71"/>
      <c r="WWH94" s="71"/>
      <c r="WWI94" s="71"/>
      <c r="WWJ94" s="71"/>
      <c r="WWK94" s="71"/>
      <c r="WWL94" s="71"/>
      <c r="WWM94" s="71"/>
      <c r="WWN94" s="71"/>
      <c r="WWO94" s="71"/>
      <c r="WWP94" s="71"/>
      <c r="WWQ94" s="71"/>
      <c r="WWR94" s="71"/>
      <c r="WWS94" s="71"/>
      <c r="WWT94" s="71"/>
      <c r="WWU94" s="71"/>
      <c r="WWV94" s="71"/>
      <c r="WWW94" s="71"/>
      <c r="WWX94" s="71"/>
      <c r="WWY94" s="71"/>
      <c r="WWZ94" s="71"/>
      <c r="WXA94" s="71"/>
      <c r="WXB94" s="71"/>
      <c r="WXC94" s="71"/>
      <c r="WXD94" s="71"/>
      <c r="WXE94" s="71"/>
      <c r="WXF94" s="71"/>
      <c r="WXG94" s="71"/>
      <c r="WXH94" s="71"/>
      <c r="WXI94" s="71"/>
      <c r="WXJ94" s="71"/>
      <c r="WXK94" s="71"/>
      <c r="WXL94" s="71"/>
      <c r="WXM94" s="71"/>
      <c r="WXN94" s="71"/>
      <c r="WXO94" s="71"/>
      <c r="WXP94" s="71"/>
      <c r="WXQ94" s="71"/>
      <c r="WXR94" s="71"/>
      <c r="WXS94" s="71"/>
      <c r="WXT94" s="71"/>
      <c r="WXU94" s="71"/>
      <c r="WXV94" s="71"/>
      <c r="WXW94" s="71"/>
      <c r="WXX94" s="71"/>
      <c r="WXY94" s="71"/>
      <c r="WXZ94" s="71"/>
      <c r="WYA94" s="71"/>
      <c r="WYB94" s="71"/>
      <c r="WYC94" s="71"/>
      <c r="WYD94" s="71"/>
      <c r="WYE94" s="71"/>
      <c r="WYF94" s="71"/>
      <c r="WYG94" s="71"/>
      <c r="WYH94" s="71"/>
      <c r="WYI94" s="71"/>
      <c r="WYJ94" s="71"/>
      <c r="WYK94" s="71"/>
      <c r="WYL94" s="71"/>
      <c r="WYM94" s="71"/>
      <c r="WYN94" s="71"/>
      <c r="WYO94" s="71"/>
      <c r="WYP94" s="71"/>
      <c r="WYQ94" s="71"/>
      <c r="WYR94" s="71"/>
      <c r="WYS94" s="71"/>
      <c r="WYT94" s="71"/>
      <c r="WYU94" s="71"/>
      <c r="WYV94" s="71"/>
      <c r="WYW94" s="71"/>
      <c r="WYX94" s="71"/>
      <c r="WYY94" s="71"/>
      <c r="WYZ94" s="71"/>
      <c r="WZA94" s="71"/>
      <c r="WZB94" s="71"/>
      <c r="WZC94" s="71"/>
      <c r="WZD94" s="71"/>
      <c r="WZE94" s="71"/>
      <c r="WZF94" s="71"/>
      <c r="WZG94" s="71"/>
      <c r="WZH94" s="71"/>
      <c r="WZI94" s="71"/>
      <c r="WZJ94" s="71"/>
      <c r="WZK94" s="71"/>
      <c r="WZL94" s="71"/>
      <c r="WZM94" s="71"/>
      <c r="WZN94" s="71"/>
      <c r="WZO94" s="71"/>
      <c r="WZP94" s="71"/>
      <c r="WZQ94" s="71"/>
      <c r="WZR94" s="71"/>
      <c r="WZS94" s="71"/>
      <c r="WZT94" s="71"/>
      <c r="WZU94" s="71"/>
      <c r="WZV94" s="71"/>
      <c r="WZW94" s="71"/>
      <c r="WZX94" s="71"/>
      <c r="WZY94" s="71"/>
      <c r="WZZ94" s="71"/>
      <c r="XAA94" s="71"/>
      <c r="XAB94" s="71"/>
      <c r="XAC94" s="71"/>
      <c r="XAD94" s="71"/>
      <c r="XAE94" s="71"/>
      <c r="XAF94" s="71"/>
      <c r="XAG94" s="71"/>
      <c r="XAH94" s="71"/>
      <c r="XAI94" s="71"/>
      <c r="XAJ94" s="71"/>
      <c r="XAK94" s="71"/>
      <c r="XAL94" s="71"/>
      <c r="XAM94" s="71"/>
      <c r="XAN94" s="71"/>
      <c r="XAO94" s="71"/>
      <c r="XAP94" s="71"/>
      <c r="XAQ94" s="71"/>
      <c r="XAR94" s="71"/>
      <c r="XAS94" s="71"/>
      <c r="XAT94" s="71"/>
      <c r="XAU94" s="71"/>
      <c r="XAV94" s="71"/>
      <c r="XAW94" s="71"/>
      <c r="XAX94" s="71"/>
      <c r="XAY94" s="71"/>
      <c r="XAZ94" s="71"/>
      <c r="XBA94" s="71"/>
      <c r="XBB94" s="71"/>
      <c r="XBC94" s="71"/>
      <c r="XBD94" s="71"/>
      <c r="XBE94" s="71"/>
      <c r="XBF94" s="71"/>
      <c r="XBG94" s="71"/>
      <c r="XBH94" s="71"/>
      <c r="XBI94" s="71"/>
      <c r="XBJ94" s="71"/>
      <c r="XBK94" s="71"/>
      <c r="XBL94" s="71"/>
      <c r="XBM94" s="71"/>
      <c r="XBN94" s="71"/>
      <c r="XBO94" s="71"/>
      <c r="XBP94" s="71"/>
      <c r="XBQ94" s="71"/>
      <c r="XBR94" s="71"/>
      <c r="XBS94" s="71"/>
      <c r="XBT94" s="71"/>
      <c r="XBU94" s="71"/>
      <c r="XBV94" s="71"/>
      <c r="XBW94" s="71"/>
      <c r="XBX94" s="71"/>
      <c r="XBY94" s="71"/>
      <c r="XBZ94" s="71"/>
      <c r="XCA94" s="71"/>
      <c r="XCB94" s="71"/>
      <c r="XCC94" s="71"/>
      <c r="XCD94" s="71"/>
      <c r="XCE94" s="71"/>
      <c r="XCF94" s="71"/>
      <c r="XCG94" s="71"/>
      <c r="XCH94" s="71"/>
      <c r="XCI94" s="71"/>
      <c r="XCJ94" s="71"/>
      <c r="XCK94" s="71"/>
      <c r="XCM94" s="71"/>
      <c r="XCN94" s="71"/>
      <c r="XCO94" s="71"/>
      <c r="XCP94" s="71"/>
      <c r="XCQ94" s="71"/>
      <c r="XCR94" s="71"/>
      <c r="XCS94" s="71"/>
      <c r="XCT94" s="71"/>
      <c r="XCU94" s="71"/>
      <c r="XCV94" s="71"/>
      <c r="XCW94" s="71"/>
      <c r="XCX94" s="71"/>
      <c r="XCY94" s="71"/>
      <c r="XCZ94" s="71"/>
      <c r="XDA94" s="71"/>
      <c r="XDB94" s="71"/>
      <c r="XDC94" s="71"/>
      <c r="XDD94" s="71"/>
      <c r="XDE94" s="71"/>
      <c r="XDF94" s="71"/>
      <c r="XDG94" s="71"/>
      <c r="XDH94" s="71"/>
      <c r="XDI94" s="71"/>
      <c r="XDJ94" s="71"/>
      <c r="XDK94" s="71"/>
      <c r="XDL94" s="71"/>
      <c r="XDM94" s="71"/>
      <c r="XDN94" s="71"/>
      <c r="XDO94" s="71"/>
      <c r="XDP94" s="71"/>
      <c r="XDQ94" s="71"/>
      <c r="XDR94" s="71"/>
      <c r="XDS94" s="71"/>
      <c r="XDT94" s="71"/>
      <c r="XDU94" s="71"/>
      <c r="XDV94" s="71"/>
      <c r="XDW94" s="71"/>
      <c r="XDX94" s="71"/>
      <c r="XDY94" s="71"/>
      <c r="XDZ94" s="71"/>
      <c r="XEA94" s="71"/>
      <c r="XEB94" s="71"/>
      <c r="XEC94" s="71"/>
      <c r="XED94" s="71"/>
      <c r="XEE94" s="71"/>
      <c r="XEF94" s="71"/>
      <c r="XEG94" s="71"/>
    </row>
    <row r="95" s="5" customFormat="1" ht="33" customHeight="1" spans="1:16361">
      <c r="A95" s="39" t="s">
        <v>285</v>
      </c>
      <c r="B95" s="40"/>
      <c r="C95" s="40"/>
      <c r="D95" s="41"/>
      <c r="E95" s="91"/>
      <c r="F95" s="91"/>
      <c r="G95" s="92"/>
      <c r="H95" s="93"/>
      <c r="I95" s="72">
        <f>SUM(I96:I102)</f>
        <v>2825.4</v>
      </c>
      <c r="J95" s="93"/>
      <c r="K95" s="93"/>
      <c r="XCH95" s="71"/>
      <c r="XCI95" s="71"/>
      <c r="XCJ95" s="71"/>
      <c r="XCK95" s="71"/>
      <c r="XCM95" s="71"/>
      <c r="XCN95" s="71"/>
      <c r="XCO95" s="71"/>
      <c r="XCP95" s="71"/>
      <c r="XCQ95" s="71"/>
      <c r="XCR95" s="71"/>
      <c r="XCS95" s="71"/>
      <c r="XCT95" s="71"/>
      <c r="XCU95" s="71"/>
      <c r="XCV95" s="71"/>
      <c r="XCW95" s="71"/>
      <c r="XCX95" s="71"/>
      <c r="XCY95" s="71"/>
      <c r="XCZ95" s="71"/>
      <c r="XDA95" s="71"/>
      <c r="XDB95" s="71"/>
      <c r="XDC95" s="71"/>
      <c r="XDD95" s="71"/>
      <c r="XDE95" s="71"/>
      <c r="XDF95" s="71"/>
      <c r="XDG95" s="71"/>
      <c r="XDH95" s="71"/>
      <c r="XDI95" s="71"/>
      <c r="XDJ95" s="71"/>
      <c r="XDK95" s="71"/>
      <c r="XDL95" s="71"/>
      <c r="XDM95" s="71"/>
      <c r="XDN95" s="71"/>
      <c r="XDO95" s="71"/>
      <c r="XDP95" s="71"/>
      <c r="XDQ95" s="71"/>
      <c r="XDR95" s="71"/>
      <c r="XDS95" s="71"/>
      <c r="XDT95" s="71"/>
      <c r="XDU95" s="71"/>
      <c r="XDV95" s="71"/>
      <c r="XDW95" s="71"/>
      <c r="XDX95" s="71"/>
      <c r="XDY95" s="71"/>
      <c r="XDZ95" s="71"/>
      <c r="XEA95" s="71"/>
      <c r="XEB95" s="71"/>
      <c r="XEC95" s="71"/>
      <c r="XED95" s="71"/>
      <c r="XEE95" s="71"/>
      <c r="XEF95" s="71"/>
      <c r="XEG95" s="71"/>
    </row>
    <row r="96" s="5" customFormat="1" ht="77" customHeight="1" spans="1:16361">
      <c r="A96" s="25">
        <v>82</v>
      </c>
      <c r="B96" s="25" t="s">
        <v>39</v>
      </c>
      <c r="C96" s="28" t="s">
        <v>286</v>
      </c>
      <c r="D96" s="28" t="s">
        <v>287</v>
      </c>
      <c r="E96" s="28" t="s">
        <v>19</v>
      </c>
      <c r="F96" s="28" t="s">
        <v>241</v>
      </c>
      <c r="G96" s="46" t="s">
        <v>288</v>
      </c>
      <c r="H96" s="28">
        <v>2023</v>
      </c>
      <c r="I96" s="36">
        <v>500</v>
      </c>
      <c r="J96" s="28" t="s">
        <v>37</v>
      </c>
      <c r="K96" s="28" t="s">
        <v>38</v>
      </c>
      <c r="XCH96" s="71"/>
      <c r="XCI96" s="71"/>
      <c r="XCJ96" s="71"/>
      <c r="XCK96" s="71"/>
      <c r="XCM96" s="71"/>
      <c r="XCN96" s="71"/>
      <c r="XCO96" s="71"/>
      <c r="XCP96" s="71"/>
      <c r="XCQ96" s="71"/>
      <c r="XCR96" s="71"/>
      <c r="XCS96" s="71"/>
      <c r="XCT96" s="71"/>
      <c r="XCU96" s="71"/>
      <c r="XCV96" s="71"/>
      <c r="XCW96" s="71"/>
      <c r="XCX96" s="71"/>
      <c r="XCY96" s="71"/>
      <c r="XCZ96" s="71"/>
      <c r="XDA96" s="71"/>
      <c r="XDB96" s="71"/>
      <c r="XDC96" s="71"/>
      <c r="XDD96" s="71"/>
      <c r="XDE96" s="71"/>
      <c r="XDF96" s="71"/>
      <c r="XDG96" s="71"/>
      <c r="XDH96" s="71"/>
      <c r="XDI96" s="71"/>
      <c r="XDJ96" s="71"/>
      <c r="XDK96" s="71"/>
      <c r="XDL96" s="71"/>
      <c r="XDM96" s="71"/>
      <c r="XDN96" s="71"/>
      <c r="XDO96" s="71"/>
      <c r="XDP96" s="71"/>
      <c r="XDQ96" s="71"/>
      <c r="XDR96" s="71"/>
      <c r="XDS96" s="71"/>
      <c r="XDT96" s="71"/>
      <c r="XDU96" s="71"/>
      <c r="XDV96" s="71"/>
      <c r="XDW96" s="71"/>
      <c r="XDX96" s="71"/>
      <c r="XDY96" s="71"/>
      <c r="XDZ96" s="71"/>
      <c r="XEA96" s="71"/>
      <c r="XEB96" s="71"/>
      <c r="XEC96" s="71"/>
      <c r="XED96" s="71"/>
      <c r="XEE96" s="71"/>
      <c r="XEF96" s="71"/>
      <c r="XEG96" s="71"/>
    </row>
    <row r="97" s="7" customFormat="1" ht="144" customHeight="1" spans="1:16361">
      <c r="A97" s="28">
        <v>83</v>
      </c>
      <c r="B97" s="25" t="s">
        <v>39</v>
      </c>
      <c r="C97" s="28" t="s">
        <v>286</v>
      </c>
      <c r="D97" s="28" t="s">
        <v>289</v>
      </c>
      <c r="E97" s="28" t="s">
        <v>19</v>
      </c>
      <c r="F97" s="28" t="s">
        <v>290</v>
      </c>
      <c r="G97" s="46" t="s">
        <v>291</v>
      </c>
      <c r="H97" s="30">
        <v>2022</v>
      </c>
      <c r="I97" s="36">
        <v>290</v>
      </c>
      <c r="J97" s="28" t="s">
        <v>46</v>
      </c>
      <c r="K97" s="28" t="s">
        <v>47</v>
      </c>
      <c r="XCM97" s="71"/>
      <c r="XCN97" s="71"/>
      <c r="XCO97" s="71"/>
      <c r="XCP97" s="71"/>
      <c r="XCQ97" s="71"/>
      <c r="XCR97" s="71"/>
      <c r="XCS97" s="71"/>
      <c r="XCT97" s="71"/>
      <c r="XCU97" s="71"/>
      <c r="XCV97" s="71"/>
      <c r="XCW97" s="71"/>
      <c r="XCX97" s="71"/>
      <c r="XCY97" s="71"/>
      <c r="XCZ97" s="71"/>
      <c r="XDA97" s="71"/>
      <c r="XDB97" s="71"/>
      <c r="XDC97" s="71"/>
      <c r="XDD97" s="71"/>
      <c r="XDE97" s="71"/>
      <c r="XDF97" s="71"/>
      <c r="XDG97" s="71"/>
      <c r="XDH97" s="71"/>
      <c r="XDI97" s="71"/>
      <c r="XDJ97" s="71"/>
      <c r="XDK97" s="71"/>
      <c r="XDL97" s="71"/>
      <c r="XDM97" s="71"/>
      <c r="XDN97" s="71"/>
      <c r="XDO97" s="71"/>
      <c r="XDP97" s="71"/>
      <c r="XDQ97" s="71"/>
      <c r="XDR97" s="71"/>
      <c r="XDS97" s="71"/>
      <c r="XDT97" s="71"/>
      <c r="XDU97" s="71"/>
      <c r="XDV97" s="71"/>
      <c r="XDW97" s="71"/>
      <c r="XDX97" s="71"/>
      <c r="XDY97" s="71"/>
      <c r="XDZ97" s="71"/>
      <c r="XEA97" s="71"/>
      <c r="XEB97" s="71"/>
      <c r="XEC97" s="71"/>
      <c r="XED97" s="71"/>
      <c r="XEE97" s="71"/>
      <c r="XEF97" s="71"/>
      <c r="XEG97" s="71"/>
    </row>
    <row r="98" s="12" customFormat="1" ht="76" customHeight="1" spans="1:16361">
      <c r="A98" s="25">
        <v>84</v>
      </c>
      <c r="B98" s="28" t="s">
        <v>16</v>
      </c>
      <c r="C98" s="28" t="s">
        <v>286</v>
      </c>
      <c r="D98" s="28" t="s">
        <v>292</v>
      </c>
      <c r="E98" s="28" t="s">
        <v>19</v>
      </c>
      <c r="F98" s="28" t="s">
        <v>293</v>
      </c>
      <c r="G98" s="46" t="s">
        <v>294</v>
      </c>
      <c r="H98" s="28">
        <v>2023</v>
      </c>
      <c r="I98" s="36">
        <v>612</v>
      </c>
      <c r="J98" s="28" t="s">
        <v>295</v>
      </c>
      <c r="K98" s="28" t="s">
        <v>296</v>
      </c>
      <c r="XCJ98" s="71"/>
      <c r="XCK98" s="71"/>
      <c r="XCM98" s="71"/>
      <c r="XCN98" s="71"/>
      <c r="XCO98" s="71"/>
      <c r="XCP98" s="71"/>
      <c r="XCQ98" s="71"/>
      <c r="XCR98" s="71"/>
      <c r="XCS98" s="71"/>
      <c r="XCT98" s="71"/>
      <c r="XCU98" s="71"/>
      <c r="XCV98" s="71"/>
      <c r="XCW98" s="71"/>
      <c r="XCX98" s="71"/>
      <c r="XCY98" s="71"/>
      <c r="XCZ98" s="71"/>
      <c r="XDA98" s="71"/>
      <c r="XDB98" s="71"/>
      <c r="XDC98" s="71"/>
      <c r="XDD98" s="71"/>
      <c r="XDE98" s="71"/>
      <c r="XDF98" s="71"/>
      <c r="XDG98" s="71"/>
      <c r="XDH98" s="71"/>
      <c r="XDI98" s="71"/>
      <c r="XDJ98" s="71"/>
      <c r="XDK98" s="71"/>
      <c r="XDL98" s="71"/>
      <c r="XDM98" s="71"/>
      <c r="XDN98" s="71"/>
      <c r="XDO98" s="71"/>
      <c r="XDP98" s="71"/>
      <c r="XDQ98" s="71"/>
      <c r="XDR98" s="71"/>
      <c r="XDS98" s="71"/>
      <c r="XDT98" s="71"/>
      <c r="XDU98" s="71"/>
      <c r="XDV98" s="71"/>
      <c r="XDW98" s="71"/>
      <c r="XDX98" s="71"/>
      <c r="XDY98" s="71"/>
      <c r="XDZ98" s="71"/>
      <c r="XEA98" s="71"/>
      <c r="XEB98" s="71"/>
      <c r="XEC98" s="71"/>
      <c r="XED98" s="71"/>
      <c r="XEE98" s="71"/>
      <c r="XEF98" s="71"/>
      <c r="XEG98" s="71"/>
    </row>
    <row r="99" s="13" customFormat="1" ht="92" customHeight="1" spans="1:16361">
      <c r="A99" s="28">
        <v>85</v>
      </c>
      <c r="B99" s="28" t="s">
        <v>16</v>
      </c>
      <c r="C99" s="28" t="s">
        <v>286</v>
      </c>
      <c r="D99" s="28" t="s">
        <v>297</v>
      </c>
      <c r="E99" s="28" t="s">
        <v>19</v>
      </c>
      <c r="F99" s="28" t="s">
        <v>298</v>
      </c>
      <c r="G99" s="46" t="s">
        <v>299</v>
      </c>
      <c r="H99" s="28" t="s">
        <v>36</v>
      </c>
      <c r="I99" s="36">
        <v>58</v>
      </c>
      <c r="J99" s="28" t="s">
        <v>300</v>
      </c>
      <c r="K99" s="28" t="s">
        <v>301</v>
      </c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1"/>
      <c r="JN99" s="71"/>
      <c r="JO99" s="71"/>
      <c r="JP99" s="71"/>
      <c r="JQ99" s="71"/>
      <c r="JR99" s="71"/>
      <c r="JS99" s="71"/>
      <c r="JT99" s="71"/>
      <c r="JU99" s="71"/>
      <c r="JV99" s="71"/>
      <c r="JW99" s="71"/>
      <c r="JX99" s="71"/>
      <c r="JY99" s="71"/>
      <c r="JZ99" s="71"/>
      <c r="KA99" s="71"/>
      <c r="KB99" s="71"/>
      <c r="KC99" s="71"/>
      <c r="KD99" s="71"/>
      <c r="KE99" s="71"/>
      <c r="KF99" s="71"/>
      <c r="KG99" s="71"/>
      <c r="KH99" s="71"/>
      <c r="KI99" s="71"/>
      <c r="KJ99" s="71"/>
      <c r="KK99" s="71"/>
      <c r="KL99" s="71"/>
      <c r="KM99" s="71"/>
      <c r="KN99" s="71"/>
      <c r="KO99" s="71"/>
      <c r="KP99" s="71"/>
      <c r="KQ99" s="71"/>
      <c r="KR99" s="71"/>
      <c r="KS99" s="71"/>
      <c r="KT99" s="71"/>
      <c r="KU99" s="71"/>
      <c r="KV99" s="71"/>
      <c r="KW99" s="71"/>
      <c r="KX99" s="71"/>
      <c r="KY99" s="71"/>
      <c r="KZ99" s="71"/>
      <c r="LA99" s="71"/>
      <c r="LB99" s="71"/>
      <c r="LC99" s="71"/>
      <c r="LD99" s="71"/>
      <c r="LE99" s="71"/>
      <c r="LF99" s="71"/>
      <c r="LG99" s="71"/>
      <c r="LH99" s="71"/>
      <c r="LI99" s="71"/>
      <c r="LJ99" s="71"/>
      <c r="LK99" s="71"/>
      <c r="LL99" s="71"/>
      <c r="LM99" s="71"/>
      <c r="LN99" s="71"/>
      <c r="LO99" s="71"/>
      <c r="LP99" s="71"/>
      <c r="LQ99" s="71"/>
      <c r="LR99" s="71"/>
      <c r="LS99" s="71"/>
      <c r="LT99" s="71"/>
      <c r="LU99" s="71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1"/>
      <c r="MX99" s="71"/>
      <c r="MY99" s="71"/>
      <c r="MZ99" s="71"/>
      <c r="NA99" s="71"/>
      <c r="NB99" s="71"/>
      <c r="NC99" s="71"/>
      <c r="ND99" s="71"/>
      <c r="NE99" s="71"/>
      <c r="NF99" s="71"/>
      <c r="NG99" s="71"/>
      <c r="NH99" s="71"/>
      <c r="NI99" s="71"/>
      <c r="NJ99" s="71"/>
      <c r="NK99" s="71"/>
      <c r="NL99" s="71"/>
      <c r="NM99" s="71"/>
      <c r="NN99" s="71"/>
      <c r="NO99" s="71"/>
      <c r="NP99" s="71"/>
      <c r="NQ99" s="71"/>
      <c r="NR99" s="71"/>
      <c r="NS99" s="71"/>
      <c r="NT99" s="71"/>
      <c r="NU99" s="71"/>
      <c r="NV99" s="71"/>
      <c r="NW99" s="71"/>
      <c r="NX99" s="71"/>
      <c r="NY99" s="71"/>
      <c r="NZ99" s="71"/>
      <c r="OA99" s="71"/>
      <c r="OB99" s="71"/>
      <c r="OC99" s="71"/>
      <c r="OD99" s="71"/>
      <c r="OE99" s="71"/>
      <c r="OF99" s="71"/>
      <c r="OG99" s="71"/>
      <c r="OH99" s="71"/>
      <c r="OI99" s="71"/>
      <c r="OJ99" s="71"/>
      <c r="OK99" s="71"/>
      <c r="OL99" s="71"/>
      <c r="OM99" s="71"/>
      <c r="ON99" s="71"/>
      <c r="OO99" s="71"/>
      <c r="OP99" s="71"/>
      <c r="OQ99" s="71"/>
      <c r="OR99" s="71"/>
      <c r="OS99" s="71"/>
      <c r="OT99" s="71"/>
      <c r="OU99" s="71"/>
      <c r="OV99" s="71"/>
      <c r="OW99" s="71"/>
      <c r="OX99" s="71"/>
      <c r="OY99" s="71"/>
      <c r="OZ99" s="71"/>
      <c r="PA99" s="71"/>
      <c r="PB99" s="71"/>
      <c r="PC99" s="71"/>
      <c r="PD99" s="71"/>
      <c r="PE99" s="71"/>
      <c r="PF99" s="71"/>
      <c r="PG99" s="71"/>
      <c r="PH99" s="71"/>
      <c r="PI99" s="71"/>
      <c r="PJ99" s="71"/>
      <c r="PK99" s="71"/>
      <c r="PL99" s="71"/>
      <c r="PM99" s="71"/>
      <c r="PN99" s="71"/>
      <c r="PO99" s="71"/>
      <c r="PP99" s="71"/>
      <c r="PQ99" s="71"/>
      <c r="PR99" s="71"/>
      <c r="PS99" s="71"/>
      <c r="PT99" s="71"/>
      <c r="PU99" s="71"/>
      <c r="PV99" s="71"/>
      <c r="PW99" s="71"/>
      <c r="PX99" s="71"/>
      <c r="PY99" s="71"/>
      <c r="PZ99" s="71"/>
      <c r="QA99" s="71"/>
      <c r="QB99" s="71"/>
      <c r="QC99" s="71"/>
      <c r="QD99" s="71"/>
      <c r="QE99" s="71"/>
      <c r="QF99" s="71"/>
      <c r="QG99" s="71"/>
      <c r="QH99" s="71"/>
      <c r="QI99" s="71"/>
      <c r="QJ99" s="71"/>
      <c r="QK99" s="71"/>
      <c r="QL99" s="71"/>
      <c r="QM99" s="71"/>
      <c r="QN99" s="71"/>
      <c r="QO99" s="71"/>
      <c r="QP99" s="71"/>
      <c r="QQ99" s="71"/>
      <c r="QR99" s="71"/>
      <c r="QS99" s="71"/>
      <c r="QT99" s="71"/>
      <c r="QU99" s="71"/>
      <c r="QV99" s="71"/>
      <c r="QW99" s="71"/>
      <c r="QX99" s="71"/>
      <c r="QY99" s="71"/>
      <c r="QZ99" s="71"/>
      <c r="RA99" s="71"/>
      <c r="RB99" s="71"/>
      <c r="RC99" s="71"/>
      <c r="RD99" s="71"/>
      <c r="RE99" s="71"/>
      <c r="RF99" s="71"/>
      <c r="RG99" s="71"/>
      <c r="RH99" s="71"/>
      <c r="RI99" s="71"/>
      <c r="RJ99" s="71"/>
      <c r="RK99" s="71"/>
      <c r="RL99" s="71"/>
      <c r="RM99" s="71"/>
      <c r="RN99" s="71"/>
      <c r="RO99" s="71"/>
      <c r="RP99" s="71"/>
      <c r="RQ99" s="71"/>
      <c r="RR99" s="71"/>
      <c r="RS99" s="71"/>
      <c r="RT99" s="71"/>
      <c r="RU99" s="71"/>
      <c r="RV99" s="71"/>
      <c r="RW99" s="71"/>
      <c r="RX99" s="71"/>
      <c r="RY99" s="71"/>
      <c r="RZ99" s="71"/>
      <c r="SA99" s="71"/>
      <c r="SB99" s="71"/>
      <c r="SC99" s="71"/>
      <c r="SD99" s="71"/>
      <c r="SE99" s="71"/>
      <c r="SF99" s="71"/>
      <c r="SG99" s="71"/>
      <c r="SH99" s="71"/>
      <c r="SI99" s="71"/>
      <c r="SJ99" s="71"/>
      <c r="SK99" s="71"/>
      <c r="SL99" s="71"/>
      <c r="SM99" s="71"/>
      <c r="SN99" s="71"/>
      <c r="SO99" s="71"/>
      <c r="SP99" s="71"/>
      <c r="SQ99" s="71"/>
      <c r="SR99" s="71"/>
      <c r="SS99" s="71"/>
      <c r="ST99" s="71"/>
      <c r="SU99" s="71"/>
      <c r="SV99" s="71"/>
      <c r="SW99" s="71"/>
      <c r="SX99" s="71"/>
      <c r="SY99" s="71"/>
      <c r="SZ99" s="71"/>
      <c r="TA99" s="71"/>
      <c r="TB99" s="71"/>
      <c r="TC99" s="71"/>
      <c r="TD99" s="71"/>
      <c r="TE99" s="71"/>
      <c r="TF99" s="71"/>
      <c r="TG99" s="71"/>
      <c r="TH99" s="71"/>
      <c r="TI99" s="71"/>
      <c r="TJ99" s="71"/>
      <c r="TK99" s="71"/>
      <c r="TL99" s="71"/>
      <c r="TM99" s="71"/>
      <c r="TN99" s="71"/>
      <c r="TO99" s="71"/>
      <c r="TP99" s="71"/>
      <c r="TQ99" s="71"/>
      <c r="TR99" s="71"/>
      <c r="TS99" s="71"/>
      <c r="TT99" s="71"/>
      <c r="TU99" s="71"/>
      <c r="TV99" s="71"/>
      <c r="TW99" s="71"/>
      <c r="TX99" s="71"/>
      <c r="TY99" s="71"/>
      <c r="TZ99" s="71"/>
      <c r="UA99" s="71"/>
      <c r="UB99" s="71"/>
      <c r="UC99" s="71"/>
      <c r="UD99" s="71"/>
      <c r="UE99" s="71"/>
      <c r="UF99" s="71"/>
      <c r="UG99" s="71"/>
      <c r="UH99" s="71"/>
      <c r="UI99" s="71"/>
      <c r="UJ99" s="71"/>
      <c r="UK99" s="71"/>
      <c r="UL99" s="71"/>
      <c r="UM99" s="71"/>
      <c r="UN99" s="71"/>
      <c r="UO99" s="71"/>
      <c r="UP99" s="71"/>
      <c r="UQ99" s="71"/>
      <c r="UR99" s="71"/>
      <c r="US99" s="71"/>
      <c r="UT99" s="71"/>
      <c r="UU99" s="71"/>
      <c r="UV99" s="71"/>
      <c r="UW99" s="71"/>
      <c r="UX99" s="71"/>
      <c r="UY99" s="71"/>
      <c r="UZ99" s="71"/>
      <c r="VA99" s="71"/>
      <c r="VB99" s="71"/>
      <c r="VC99" s="71"/>
      <c r="VD99" s="71"/>
      <c r="VE99" s="71"/>
      <c r="VF99" s="71"/>
      <c r="VG99" s="71"/>
      <c r="VH99" s="71"/>
      <c r="VI99" s="71"/>
      <c r="VJ99" s="71"/>
      <c r="VK99" s="71"/>
      <c r="VL99" s="71"/>
      <c r="VM99" s="71"/>
      <c r="VN99" s="71"/>
      <c r="VO99" s="71"/>
      <c r="VP99" s="71"/>
      <c r="VQ99" s="71"/>
      <c r="VR99" s="71"/>
      <c r="VS99" s="71"/>
      <c r="VT99" s="71"/>
      <c r="VU99" s="71"/>
      <c r="VV99" s="71"/>
      <c r="VW99" s="71"/>
      <c r="VX99" s="71"/>
      <c r="VY99" s="71"/>
      <c r="VZ99" s="71"/>
      <c r="WA99" s="71"/>
      <c r="WB99" s="71"/>
      <c r="WC99" s="71"/>
      <c r="WD99" s="71"/>
      <c r="WE99" s="71"/>
      <c r="WF99" s="71"/>
      <c r="WG99" s="71"/>
      <c r="WH99" s="71"/>
      <c r="WI99" s="71"/>
      <c r="WJ99" s="71"/>
      <c r="WK99" s="71"/>
      <c r="WL99" s="71"/>
      <c r="WM99" s="71"/>
      <c r="WN99" s="71"/>
      <c r="WO99" s="71"/>
      <c r="WP99" s="71"/>
      <c r="WQ99" s="71"/>
      <c r="WR99" s="71"/>
      <c r="WS99" s="71"/>
      <c r="WT99" s="71"/>
      <c r="WU99" s="71"/>
      <c r="WV99" s="71"/>
      <c r="WW99" s="71"/>
      <c r="WX99" s="71"/>
      <c r="WY99" s="71"/>
      <c r="WZ99" s="71"/>
      <c r="XA99" s="71"/>
      <c r="XB99" s="71"/>
      <c r="XC99" s="71"/>
      <c r="XD99" s="71"/>
      <c r="XE99" s="71"/>
      <c r="XF99" s="71"/>
      <c r="XG99" s="71"/>
      <c r="XH99" s="71"/>
      <c r="XI99" s="71"/>
      <c r="XJ99" s="71"/>
      <c r="XK99" s="71"/>
      <c r="XL99" s="71"/>
      <c r="XM99" s="71"/>
      <c r="XN99" s="71"/>
      <c r="XO99" s="71"/>
      <c r="XP99" s="71"/>
      <c r="XQ99" s="71"/>
      <c r="XR99" s="71"/>
      <c r="XS99" s="71"/>
      <c r="XT99" s="71"/>
      <c r="XU99" s="71"/>
      <c r="XV99" s="71"/>
      <c r="XW99" s="71"/>
      <c r="XX99" s="71"/>
      <c r="XY99" s="71"/>
      <c r="XZ99" s="71"/>
      <c r="YA99" s="71"/>
      <c r="YB99" s="71"/>
      <c r="YC99" s="71"/>
      <c r="YD99" s="71"/>
      <c r="YE99" s="71"/>
      <c r="YF99" s="71"/>
      <c r="YG99" s="71"/>
      <c r="YH99" s="71"/>
      <c r="YI99" s="71"/>
      <c r="YJ99" s="71"/>
      <c r="YK99" s="71"/>
      <c r="YL99" s="71"/>
      <c r="YM99" s="71"/>
      <c r="YN99" s="71"/>
      <c r="YO99" s="71"/>
      <c r="YP99" s="71"/>
      <c r="YQ99" s="71"/>
      <c r="YR99" s="71"/>
      <c r="YS99" s="71"/>
      <c r="YT99" s="71"/>
      <c r="YU99" s="71"/>
      <c r="YV99" s="71"/>
      <c r="YW99" s="71"/>
      <c r="YX99" s="71"/>
      <c r="YY99" s="71"/>
      <c r="YZ99" s="71"/>
      <c r="ZA99" s="71"/>
      <c r="ZB99" s="71"/>
      <c r="ZC99" s="71"/>
      <c r="ZD99" s="71"/>
      <c r="ZE99" s="71"/>
      <c r="ZF99" s="71"/>
      <c r="ZG99" s="71"/>
      <c r="ZH99" s="71"/>
      <c r="ZI99" s="71"/>
      <c r="ZJ99" s="71"/>
      <c r="ZK99" s="71"/>
      <c r="ZL99" s="71"/>
      <c r="ZM99" s="71"/>
      <c r="ZN99" s="71"/>
      <c r="ZO99" s="71"/>
      <c r="ZP99" s="71"/>
      <c r="ZQ99" s="71"/>
      <c r="ZR99" s="71"/>
      <c r="ZS99" s="71"/>
      <c r="ZT99" s="71"/>
      <c r="ZU99" s="71"/>
      <c r="ZV99" s="71"/>
      <c r="ZW99" s="71"/>
      <c r="ZX99" s="71"/>
      <c r="ZY99" s="71"/>
      <c r="ZZ99" s="71"/>
      <c r="AAA99" s="71"/>
      <c r="AAB99" s="71"/>
      <c r="AAC99" s="71"/>
      <c r="AAD99" s="71"/>
      <c r="AAE99" s="71"/>
      <c r="AAF99" s="71"/>
      <c r="AAG99" s="71"/>
      <c r="AAH99" s="71"/>
      <c r="AAI99" s="71"/>
      <c r="AAJ99" s="71"/>
      <c r="AAK99" s="71"/>
      <c r="AAL99" s="71"/>
      <c r="AAM99" s="71"/>
      <c r="AAN99" s="71"/>
      <c r="AAO99" s="71"/>
      <c r="AAP99" s="71"/>
      <c r="AAQ99" s="71"/>
      <c r="AAR99" s="71"/>
      <c r="AAS99" s="71"/>
      <c r="AAT99" s="71"/>
      <c r="AAU99" s="71"/>
      <c r="AAV99" s="71"/>
      <c r="AAW99" s="71"/>
      <c r="AAX99" s="71"/>
      <c r="AAY99" s="71"/>
      <c r="AAZ99" s="71"/>
      <c r="ABA99" s="71"/>
      <c r="ABB99" s="71"/>
      <c r="ABC99" s="71"/>
      <c r="ABD99" s="71"/>
      <c r="ABE99" s="71"/>
      <c r="ABF99" s="71"/>
      <c r="ABG99" s="71"/>
      <c r="ABH99" s="71"/>
      <c r="ABI99" s="71"/>
      <c r="ABJ99" s="71"/>
      <c r="ABK99" s="71"/>
      <c r="ABL99" s="71"/>
      <c r="ABM99" s="71"/>
      <c r="ABN99" s="71"/>
      <c r="ABO99" s="71"/>
      <c r="ABP99" s="71"/>
      <c r="ABQ99" s="71"/>
      <c r="ABR99" s="71"/>
      <c r="ABS99" s="71"/>
      <c r="ABT99" s="71"/>
      <c r="ABU99" s="71"/>
      <c r="ABV99" s="71"/>
      <c r="ABW99" s="71"/>
      <c r="ABX99" s="71"/>
      <c r="ABY99" s="71"/>
      <c r="ABZ99" s="71"/>
      <c r="ACA99" s="71"/>
      <c r="ACB99" s="71"/>
      <c r="ACC99" s="71"/>
      <c r="ACD99" s="71"/>
      <c r="ACE99" s="71"/>
      <c r="ACF99" s="71"/>
      <c r="ACG99" s="71"/>
      <c r="ACH99" s="71"/>
      <c r="ACI99" s="71"/>
      <c r="ACJ99" s="71"/>
      <c r="ACK99" s="71"/>
      <c r="ACL99" s="71"/>
      <c r="ACM99" s="71"/>
      <c r="ACN99" s="71"/>
      <c r="ACO99" s="71"/>
      <c r="ACP99" s="71"/>
      <c r="ACQ99" s="71"/>
      <c r="ACR99" s="71"/>
      <c r="ACS99" s="71"/>
      <c r="ACT99" s="71"/>
      <c r="ACU99" s="71"/>
      <c r="ACV99" s="71"/>
      <c r="ACW99" s="71"/>
      <c r="ACX99" s="71"/>
      <c r="ACY99" s="71"/>
      <c r="ACZ99" s="71"/>
      <c r="ADA99" s="71"/>
      <c r="ADB99" s="71"/>
      <c r="ADC99" s="71"/>
      <c r="ADD99" s="71"/>
      <c r="ADE99" s="71"/>
      <c r="ADF99" s="71"/>
      <c r="ADG99" s="71"/>
      <c r="ADH99" s="71"/>
      <c r="ADI99" s="71"/>
      <c r="ADJ99" s="71"/>
      <c r="ADK99" s="71"/>
      <c r="ADL99" s="71"/>
      <c r="ADM99" s="71"/>
      <c r="ADN99" s="71"/>
      <c r="ADO99" s="71"/>
      <c r="ADP99" s="71"/>
      <c r="ADQ99" s="71"/>
      <c r="ADR99" s="71"/>
      <c r="ADS99" s="71"/>
      <c r="ADT99" s="71"/>
      <c r="ADU99" s="71"/>
      <c r="ADV99" s="71"/>
      <c r="ADW99" s="71"/>
      <c r="ADX99" s="71"/>
      <c r="ADY99" s="71"/>
      <c r="ADZ99" s="71"/>
      <c r="AEA99" s="71"/>
      <c r="AEB99" s="71"/>
      <c r="AEC99" s="71"/>
      <c r="AED99" s="71"/>
      <c r="AEE99" s="71"/>
      <c r="AEF99" s="71"/>
      <c r="AEG99" s="71"/>
      <c r="AEH99" s="71"/>
      <c r="AEI99" s="71"/>
      <c r="AEJ99" s="71"/>
      <c r="AEK99" s="71"/>
      <c r="AEL99" s="71"/>
      <c r="AEM99" s="71"/>
      <c r="AEN99" s="71"/>
      <c r="AEO99" s="71"/>
      <c r="AEP99" s="71"/>
      <c r="AEQ99" s="71"/>
      <c r="AER99" s="71"/>
      <c r="AES99" s="71"/>
      <c r="AET99" s="71"/>
      <c r="AEU99" s="71"/>
      <c r="AEV99" s="71"/>
      <c r="AEW99" s="71"/>
      <c r="AEX99" s="71"/>
      <c r="AEY99" s="71"/>
      <c r="AEZ99" s="71"/>
      <c r="AFA99" s="71"/>
      <c r="AFB99" s="71"/>
      <c r="AFC99" s="71"/>
      <c r="AFD99" s="71"/>
      <c r="AFE99" s="71"/>
      <c r="AFF99" s="71"/>
      <c r="AFG99" s="71"/>
      <c r="AFH99" s="71"/>
      <c r="AFI99" s="71"/>
      <c r="AFJ99" s="71"/>
      <c r="AFK99" s="71"/>
      <c r="AFL99" s="71"/>
      <c r="AFM99" s="71"/>
      <c r="AFN99" s="71"/>
      <c r="AFO99" s="71"/>
      <c r="AFP99" s="71"/>
      <c r="AFQ99" s="71"/>
      <c r="AFR99" s="71"/>
      <c r="AFS99" s="71"/>
      <c r="AFT99" s="71"/>
      <c r="AFU99" s="71"/>
      <c r="AFV99" s="71"/>
      <c r="AFW99" s="71"/>
      <c r="AFX99" s="71"/>
      <c r="AFY99" s="71"/>
      <c r="AFZ99" s="71"/>
      <c r="AGA99" s="71"/>
      <c r="AGB99" s="71"/>
      <c r="AGC99" s="71"/>
      <c r="AGD99" s="71"/>
      <c r="AGE99" s="71"/>
      <c r="AGF99" s="71"/>
      <c r="AGG99" s="71"/>
      <c r="AGH99" s="71"/>
      <c r="AGI99" s="71"/>
      <c r="AGJ99" s="71"/>
      <c r="AGK99" s="71"/>
      <c r="AGL99" s="71"/>
      <c r="AGM99" s="71"/>
      <c r="AGN99" s="71"/>
      <c r="AGO99" s="71"/>
      <c r="AGP99" s="71"/>
      <c r="AGQ99" s="71"/>
      <c r="AGR99" s="71"/>
      <c r="AGS99" s="71"/>
      <c r="AGT99" s="71"/>
      <c r="AGU99" s="71"/>
      <c r="AGV99" s="71"/>
      <c r="AGW99" s="71"/>
      <c r="AGX99" s="71"/>
      <c r="AGY99" s="71"/>
      <c r="AGZ99" s="71"/>
      <c r="AHA99" s="71"/>
      <c r="AHB99" s="71"/>
      <c r="AHC99" s="71"/>
      <c r="AHD99" s="71"/>
      <c r="AHE99" s="71"/>
      <c r="AHF99" s="71"/>
      <c r="AHG99" s="71"/>
      <c r="AHH99" s="71"/>
      <c r="AHI99" s="71"/>
      <c r="AHJ99" s="71"/>
      <c r="AHK99" s="71"/>
      <c r="AHL99" s="71"/>
      <c r="AHM99" s="71"/>
      <c r="AHN99" s="71"/>
      <c r="AHO99" s="71"/>
      <c r="AHP99" s="71"/>
      <c r="AHQ99" s="71"/>
      <c r="AHR99" s="71"/>
      <c r="AHS99" s="71"/>
      <c r="AHT99" s="71"/>
      <c r="AHU99" s="71"/>
      <c r="AHV99" s="71"/>
      <c r="AHW99" s="71"/>
      <c r="AHX99" s="71"/>
      <c r="AHY99" s="71"/>
      <c r="AHZ99" s="71"/>
      <c r="AIA99" s="71"/>
      <c r="AIB99" s="71"/>
      <c r="AIC99" s="71"/>
      <c r="AID99" s="71"/>
      <c r="AIE99" s="71"/>
      <c r="AIF99" s="71"/>
      <c r="AIG99" s="71"/>
      <c r="AIH99" s="71"/>
      <c r="AII99" s="71"/>
      <c r="AIJ99" s="71"/>
      <c r="AIK99" s="71"/>
      <c r="AIL99" s="71"/>
      <c r="AIM99" s="71"/>
      <c r="AIN99" s="71"/>
      <c r="AIO99" s="71"/>
      <c r="AIP99" s="71"/>
      <c r="AIQ99" s="71"/>
      <c r="AIR99" s="71"/>
      <c r="AIS99" s="71"/>
      <c r="AIT99" s="71"/>
      <c r="AIU99" s="71"/>
      <c r="AIV99" s="71"/>
      <c r="AIW99" s="71"/>
      <c r="AIX99" s="71"/>
      <c r="AIY99" s="71"/>
      <c r="AIZ99" s="71"/>
      <c r="AJA99" s="71"/>
      <c r="AJB99" s="71"/>
      <c r="AJC99" s="71"/>
      <c r="AJD99" s="71"/>
      <c r="AJE99" s="71"/>
      <c r="AJF99" s="71"/>
      <c r="AJG99" s="71"/>
      <c r="AJH99" s="71"/>
      <c r="AJI99" s="71"/>
      <c r="AJJ99" s="71"/>
      <c r="AJK99" s="71"/>
      <c r="AJL99" s="71"/>
      <c r="AJM99" s="71"/>
      <c r="AJN99" s="71"/>
      <c r="AJO99" s="71"/>
      <c r="AJP99" s="71"/>
      <c r="AJQ99" s="71"/>
      <c r="AJR99" s="71"/>
      <c r="AJS99" s="71"/>
      <c r="AJT99" s="71"/>
      <c r="AJU99" s="71"/>
      <c r="AJV99" s="71"/>
      <c r="AJW99" s="71"/>
      <c r="AJX99" s="71"/>
      <c r="AJY99" s="71"/>
      <c r="AJZ99" s="71"/>
      <c r="AKA99" s="71"/>
      <c r="AKB99" s="71"/>
      <c r="AKC99" s="71"/>
      <c r="AKD99" s="71"/>
      <c r="AKE99" s="71"/>
      <c r="AKF99" s="71"/>
      <c r="AKG99" s="71"/>
      <c r="AKH99" s="71"/>
      <c r="AKI99" s="71"/>
      <c r="AKJ99" s="71"/>
      <c r="AKK99" s="71"/>
      <c r="AKL99" s="71"/>
      <c r="AKM99" s="71"/>
      <c r="AKN99" s="71"/>
      <c r="AKO99" s="71"/>
      <c r="AKP99" s="71"/>
      <c r="AKQ99" s="71"/>
      <c r="AKR99" s="71"/>
      <c r="AKS99" s="71"/>
      <c r="AKT99" s="71"/>
      <c r="AKU99" s="71"/>
      <c r="AKV99" s="71"/>
      <c r="AKW99" s="71"/>
      <c r="AKX99" s="71"/>
      <c r="AKY99" s="71"/>
      <c r="AKZ99" s="71"/>
      <c r="ALA99" s="71"/>
      <c r="ALB99" s="71"/>
      <c r="ALC99" s="71"/>
      <c r="ALD99" s="71"/>
      <c r="ALE99" s="71"/>
      <c r="ALF99" s="71"/>
      <c r="ALG99" s="71"/>
      <c r="ALH99" s="71"/>
      <c r="ALI99" s="71"/>
      <c r="ALJ99" s="71"/>
      <c r="ALK99" s="71"/>
      <c r="ALL99" s="71"/>
      <c r="ALM99" s="71"/>
      <c r="ALN99" s="71"/>
      <c r="ALO99" s="71"/>
      <c r="ALP99" s="71"/>
      <c r="ALQ99" s="71"/>
      <c r="ALR99" s="71"/>
      <c r="ALS99" s="71"/>
      <c r="ALT99" s="71"/>
      <c r="ALU99" s="71"/>
      <c r="ALV99" s="71"/>
      <c r="ALW99" s="71"/>
      <c r="ALX99" s="71"/>
      <c r="ALY99" s="71"/>
      <c r="ALZ99" s="71"/>
      <c r="AMA99" s="71"/>
      <c r="AMB99" s="71"/>
      <c r="AMC99" s="71"/>
      <c r="AMD99" s="71"/>
      <c r="AME99" s="71"/>
      <c r="AMF99" s="71"/>
      <c r="AMG99" s="71"/>
      <c r="AMH99" s="71"/>
      <c r="AMI99" s="71"/>
      <c r="AMJ99" s="71"/>
      <c r="AMK99" s="71"/>
      <c r="AML99" s="71"/>
      <c r="AMM99" s="71"/>
      <c r="AMN99" s="71"/>
      <c r="AMO99" s="71"/>
      <c r="AMP99" s="71"/>
      <c r="AMQ99" s="71"/>
      <c r="AMR99" s="71"/>
      <c r="AMS99" s="71"/>
      <c r="AMT99" s="71"/>
      <c r="AMU99" s="71"/>
      <c r="AMV99" s="71"/>
      <c r="AMW99" s="71"/>
      <c r="AMX99" s="71"/>
      <c r="AMY99" s="71"/>
      <c r="AMZ99" s="71"/>
      <c r="ANA99" s="71"/>
      <c r="ANB99" s="71"/>
      <c r="ANC99" s="71"/>
      <c r="AND99" s="71"/>
      <c r="ANE99" s="71"/>
      <c r="ANF99" s="71"/>
      <c r="ANG99" s="71"/>
      <c r="ANH99" s="71"/>
      <c r="ANI99" s="71"/>
      <c r="ANJ99" s="71"/>
      <c r="ANK99" s="71"/>
      <c r="ANL99" s="71"/>
      <c r="ANM99" s="71"/>
      <c r="ANN99" s="71"/>
      <c r="ANO99" s="71"/>
      <c r="ANP99" s="71"/>
      <c r="ANQ99" s="71"/>
      <c r="ANR99" s="71"/>
      <c r="ANS99" s="71"/>
      <c r="ANT99" s="71"/>
      <c r="ANU99" s="71"/>
      <c r="ANV99" s="71"/>
      <c r="ANW99" s="71"/>
      <c r="ANX99" s="71"/>
      <c r="ANY99" s="71"/>
      <c r="ANZ99" s="71"/>
      <c r="AOA99" s="71"/>
      <c r="AOB99" s="71"/>
      <c r="AOC99" s="71"/>
      <c r="AOD99" s="71"/>
      <c r="AOE99" s="71"/>
      <c r="AOF99" s="71"/>
      <c r="AOG99" s="71"/>
      <c r="AOH99" s="71"/>
      <c r="AOI99" s="71"/>
      <c r="AOJ99" s="71"/>
      <c r="AOK99" s="71"/>
      <c r="AOL99" s="71"/>
      <c r="AOM99" s="71"/>
      <c r="AON99" s="71"/>
      <c r="AOO99" s="71"/>
      <c r="AOP99" s="71"/>
      <c r="AOQ99" s="71"/>
      <c r="AOR99" s="71"/>
      <c r="AOS99" s="71"/>
      <c r="AOT99" s="71"/>
      <c r="AOU99" s="71"/>
      <c r="AOV99" s="71"/>
      <c r="AOW99" s="71"/>
      <c r="AOX99" s="71"/>
      <c r="AOY99" s="71"/>
      <c r="AOZ99" s="71"/>
      <c r="APA99" s="71"/>
      <c r="APB99" s="71"/>
      <c r="APC99" s="71"/>
      <c r="APD99" s="71"/>
      <c r="APE99" s="71"/>
      <c r="APF99" s="71"/>
      <c r="APG99" s="71"/>
      <c r="APH99" s="71"/>
      <c r="API99" s="71"/>
      <c r="APJ99" s="71"/>
      <c r="APK99" s="71"/>
      <c r="APL99" s="71"/>
      <c r="APM99" s="71"/>
      <c r="APN99" s="71"/>
      <c r="APO99" s="71"/>
      <c r="APP99" s="71"/>
      <c r="APQ99" s="71"/>
      <c r="APR99" s="71"/>
      <c r="APS99" s="71"/>
      <c r="APT99" s="71"/>
      <c r="APU99" s="71"/>
      <c r="APV99" s="71"/>
      <c r="APW99" s="71"/>
      <c r="APX99" s="71"/>
      <c r="APY99" s="71"/>
      <c r="APZ99" s="71"/>
      <c r="AQA99" s="71"/>
      <c r="AQB99" s="71"/>
      <c r="AQC99" s="71"/>
      <c r="AQD99" s="71"/>
      <c r="AQE99" s="71"/>
      <c r="AQF99" s="71"/>
      <c r="AQG99" s="71"/>
      <c r="AQH99" s="71"/>
      <c r="AQI99" s="71"/>
      <c r="AQJ99" s="71"/>
      <c r="AQK99" s="71"/>
      <c r="AQL99" s="71"/>
      <c r="AQM99" s="71"/>
      <c r="AQN99" s="71"/>
      <c r="AQO99" s="71"/>
      <c r="AQP99" s="71"/>
      <c r="AQQ99" s="71"/>
      <c r="AQR99" s="71"/>
      <c r="AQS99" s="71"/>
      <c r="AQT99" s="71"/>
      <c r="AQU99" s="71"/>
      <c r="AQV99" s="71"/>
      <c r="AQW99" s="71"/>
      <c r="AQX99" s="71"/>
      <c r="AQY99" s="71"/>
      <c r="AQZ99" s="71"/>
      <c r="ARA99" s="71"/>
      <c r="ARB99" s="71"/>
      <c r="ARC99" s="71"/>
      <c r="ARD99" s="71"/>
      <c r="ARE99" s="71"/>
      <c r="ARF99" s="71"/>
      <c r="ARG99" s="71"/>
      <c r="ARH99" s="71"/>
      <c r="ARI99" s="71"/>
      <c r="ARJ99" s="71"/>
      <c r="ARK99" s="71"/>
      <c r="ARL99" s="71"/>
      <c r="ARM99" s="71"/>
      <c r="ARN99" s="71"/>
      <c r="ARO99" s="71"/>
      <c r="ARP99" s="71"/>
      <c r="ARQ99" s="71"/>
      <c r="ARR99" s="71"/>
      <c r="ARS99" s="71"/>
      <c r="ART99" s="71"/>
      <c r="ARU99" s="71"/>
      <c r="ARV99" s="71"/>
      <c r="ARW99" s="71"/>
      <c r="ARX99" s="71"/>
      <c r="ARY99" s="71"/>
      <c r="ARZ99" s="71"/>
      <c r="ASA99" s="71"/>
      <c r="ASB99" s="71"/>
      <c r="ASC99" s="71"/>
      <c r="ASD99" s="71"/>
      <c r="ASE99" s="71"/>
      <c r="ASF99" s="71"/>
      <c r="ASG99" s="71"/>
      <c r="ASH99" s="71"/>
      <c r="ASI99" s="71"/>
      <c r="ASJ99" s="71"/>
      <c r="ASK99" s="71"/>
      <c r="ASL99" s="71"/>
      <c r="ASM99" s="71"/>
      <c r="ASN99" s="71"/>
      <c r="ASO99" s="71"/>
      <c r="ASP99" s="71"/>
      <c r="ASQ99" s="71"/>
      <c r="ASR99" s="71"/>
      <c r="ASS99" s="71"/>
      <c r="AST99" s="71"/>
      <c r="ASU99" s="71"/>
      <c r="ASV99" s="71"/>
      <c r="ASW99" s="71"/>
      <c r="ASX99" s="71"/>
      <c r="ASY99" s="71"/>
      <c r="ASZ99" s="71"/>
      <c r="ATA99" s="71"/>
      <c r="ATB99" s="71"/>
      <c r="ATC99" s="71"/>
      <c r="ATD99" s="71"/>
      <c r="ATE99" s="71"/>
      <c r="ATF99" s="71"/>
      <c r="ATG99" s="71"/>
      <c r="ATH99" s="71"/>
      <c r="ATI99" s="71"/>
      <c r="ATJ99" s="71"/>
      <c r="ATK99" s="71"/>
      <c r="ATL99" s="71"/>
      <c r="ATM99" s="71"/>
      <c r="ATN99" s="71"/>
      <c r="ATO99" s="71"/>
      <c r="ATP99" s="71"/>
      <c r="ATQ99" s="71"/>
      <c r="ATR99" s="71"/>
      <c r="ATS99" s="71"/>
      <c r="ATT99" s="71"/>
      <c r="ATU99" s="71"/>
      <c r="ATV99" s="71"/>
      <c r="ATW99" s="71"/>
      <c r="ATX99" s="71"/>
      <c r="ATY99" s="71"/>
      <c r="ATZ99" s="71"/>
      <c r="AUA99" s="71"/>
      <c r="AUB99" s="71"/>
      <c r="AUC99" s="71"/>
      <c r="AUD99" s="71"/>
      <c r="AUE99" s="71"/>
      <c r="AUF99" s="71"/>
      <c r="AUG99" s="71"/>
      <c r="AUH99" s="71"/>
      <c r="AUI99" s="71"/>
      <c r="AUJ99" s="71"/>
      <c r="AUK99" s="71"/>
      <c r="AUL99" s="71"/>
      <c r="AUM99" s="71"/>
      <c r="AUN99" s="71"/>
      <c r="AUO99" s="71"/>
      <c r="AUP99" s="71"/>
      <c r="AUQ99" s="71"/>
      <c r="AUR99" s="71"/>
      <c r="AUS99" s="71"/>
      <c r="AUT99" s="71"/>
      <c r="AUU99" s="71"/>
      <c r="AUV99" s="71"/>
      <c r="AUW99" s="71"/>
      <c r="AUX99" s="71"/>
      <c r="AUY99" s="71"/>
      <c r="AUZ99" s="71"/>
      <c r="AVA99" s="71"/>
      <c r="AVB99" s="71"/>
      <c r="AVC99" s="71"/>
      <c r="AVD99" s="71"/>
      <c r="AVE99" s="71"/>
      <c r="AVF99" s="71"/>
      <c r="AVG99" s="71"/>
      <c r="AVH99" s="71"/>
      <c r="AVI99" s="71"/>
      <c r="AVJ99" s="71"/>
      <c r="AVK99" s="71"/>
      <c r="AVL99" s="71"/>
      <c r="AVM99" s="71"/>
      <c r="AVN99" s="71"/>
      <c r="AVO99" s="71"/>
      <c r="AVP99" s="71"/>
      <c r="AVQ99" s="71"/>
      <c r="AVR99" s="71"/>
      <c r="AVS99" s="71"/>
      <c r="AVT99" s="71"/>
      <c r="AVU99" s="71"/>
      <c r="AVV99" s="71"/>
      <c r="AVW99" s="71"/>
      <c r="AVX99" s="71"/>
      <c r="AVY99" s="71"/>
      <c r="AVZ99" s="71"/>
      <c r="AWA99" s="71"/>
      <c r="AWB99" s="71"/>
      <c r="AWC99" s="71"/>
      <c r="AWD99" s="71"/>
      <c r="AWE99" s="71"/>
      <c r="AWF99" s="71"/>
      <c r="AWG99" s="71"/>
      <c r="AWH99" s="71"/>
      <c r="AWI99" s="71"/>
      <c r="AWJ99" s="71"/>
      <c r="AWK99" s="71"/>
      <c r="AWL99" s="71"/>
      <c r="AWM99" s="71"/>
      <c r="AWN99" s="71"/>
      <c r="AWO99" s="71"/>
      <c r="AWP99" s="71"/>
      <c r="AWQ99" s="71"/>
      <c r="AWR99" s="71"/>
      <c r="AWS99" s="71"/>
      <c r="AWT99" s="71"/>
      <c r="AWU99" s="71"/>
      <c r="AWV99" s="71"/>
      <c r="AWW99" s="71"/>
      <c r="AWX99" s="71"/>
      <c r="AWY99" s="71"/>
      <c r="AWZ99" s="71"/>
      <c r="AXA99" s="71"/>
      <c r="AXB99" s="71"/>
      <c r="AXC99" s="71"/>
      <c r="AXD99" s="71"/>
      <c r="AXE99" s="71"/>
      <c r="AXF99" s="71"/>
      <c r="AXG99" s="71"/>
      <c r="AXH99" s="71"/>
      <c r="AXI99" s="71"/>
      <c r="AXJ99" s="71"/>
      <c r="AXK99" s="71"/>
      <c r="AXL99" s="71"/>
      <c r="AXM99" s="71"/>
      <c r="AXN99" s="71"/>
      <c r="AXO99" s="71"/>
      <c r="AXP99" s="71"/>
      <c r="AXQ99" s="71"/>
      <c r="AXR99" s="71"/>
      <c r="AXS99" s="71"/>
      <c r="AXT99" s="71"/>
      <c r="AXU99" s="71"/>
      <c r="AXV99" s="71"/>
      <c r="AXW99" s="71"/>
      <c r="AXX99" s="71"/>
      <c r="AXY99" s="71"/>
      <c r="AXZ99" s="71"/>
      <c r="AYA99" s="71"/>
      <c r="AYB99" s="71"/>
      <c r="AYC99" s="71"/>
      <c r="AYD99" s="71"/>
      <c r="AYE99" s="71"/>
      <c r="AYF99" s="71"/>
      <c r="AYG99" s="71"/>
      <c r="AYH99" s="71"/>
      <c r="AYI99" s="71"/>
      <c r="AYJ99" s="71"/>
      <c r="AYK99" s="71"/>
      <c r="AYL99" s="71"/>
      <c r="AYM99" s="71"/>
      <c r="AYN99" s="71"/>
      <c r="AYO99" s="71"/>
      <c r="AYP99" s="71"/>
      <c r="AYQ99" s="71"/>
      <c r="AYR99" s="71"/>
      <c r="AYS99" s="71"/>
      <c r="AYT99" s="71"/>
      <c r="AYU99" s="71"/>
      <c r="AYV99" s="71"/>
      <c r="AYW99" s="71"/>
      <c r="AYX99" s="71"/>
      <c r="AYY99" s="71"/>
      <c r="AYZ99" s="71"/>
      <c r="AZA99" s="71"/>
      <c r="AZB99" s="71"/>
      <c r="AZC99" s="71"/>
      <c r="AZD99" s="71"/>
      <c r="AZE99" s="71"/>
      <c r="AZF99" s="71"/>
      <c r="AZG99" s="71"/>
      <c r="AZH99" s="71"/>
      <c r="AZI99" s="71"/>
      <c r="AZJ99" s="71"/>
      <c r="AZK99" s="71"/>
      <c r="AZL99" s="71"/>
      <c r="AZM99" s="71"/>
      <c r="AZN99" s="71"/>
      <c r="AZO99" s="71"/>
      <c r="AZP99" s="71"/>
      <c r="AZQ99" s="71"/>
      <c r="AZR99" s="71"/>
      <c r="AZS99" s="71"/>
      <c r="AZT99" s="71"/>
      <c r="AZU99" s="71"/>
      <c r="AZV99" s="71"/>
      <c r="AZW99" s="71"/>
      <c r="AZX99" s="71"/>
      <c r="AZY99" s="71"/>
      <c r="AZZ99" s="71"/>
      <c r="BAA99" s="71"/>
      <c r="BAB99" s="71"/>
      <c r="BAC99" s="71"/>
      <c r="BAD99" s="71"/>
      <c r="BAE99" s="71"/>
      <c r="BAF99" s="71"/>
      <c r="BAG99" s="71"/>
      <c r="BAH99" s="71"/>
      <c r="BAI99" s="71"/>
      <c r="BAJ99" s="71"/>
      <c r="BAK99" s="71"/>
      <c r="BAL99" s="71"/>
      <c r="BAM99" s="71"/>
      <c r="BAN99" s="71"/>
      <c r="BAO99" s="71"/>
      <c r="BAP99" s="71"/>
      <c r="BAQ99" s="71"/>
      <c r="BAR99" s="71"/>
      <c r="BAS99" s="71"/>
      <c r="BAT99" s="71"/>
      <c r="BAU99" s="71"/>
      <c r="BAV99" s="71"/>
      <c r="BAW99" s="71"/>
      <c r="BAX99" s="71"/>
      <c r="BAY99" s="71"/>
      <c r="BAZ99" s="71"/>
      <c r="BBA99" s="71"/>
      <c r="BBB99" s="71"/>
      <c r="BBC99" s="71"/>
      <c r="BBD99" s="71"/>
      <c r="BBE99" s="71"/>
      <c r="BBF99" s="71"/>
      <c r="BBG99" s="71"/>
      <c r="BBH99" s="71"/>
      <c r="BBI99" s="71"/>
      <c r="BBJ99" s="71"/>
      <c r="BBK99" s="71"/>
      <c r="BBL99" s="71"/>
      <c r="BBM99" s="71"/>
      <c r="BBN99" s="71"/>
      <c r="BBO99" s="71"/>
      <c r="BBP99" s="71"/>
      <c r="BBQ99" s="71"/>
      <c r="BBR99" s="71"/>
      <c r="BBS99" s="71"/>
      <c r="BBT99" s="71"/>
      <c r="BBU99" s="71"/>
      <c r="BBV99" s="71"/>
      <c r="BBW99" s="71"/>
      <c r="BBX99" s="71"/>
      <c r="BBY99" s="71"/>
      <c r="BBZ99" s="71"/>
      <c r="BCA99" s="71"/>
      <c r="BCB99" s="71"/>
      <c r="BCC99" s="71"/>
      <c r="BCD99" s="71"/>
      <c r="BCE99" s="71"/>
      <c r="BCF99" s="71"/>
      <c r="BCG99" s="71"/>
      <c r="BCH99" s="71"/>
      <c r="BCI99" s="71"/>
      <c r="BCJ99" s="71"/>
      <c r="BCK99" s="71"/>
      <c r="BCL99" s="71"/>
      <c r="BCM99" s="71"/>
      <c r="BCN99" s="71"/>
      <c r="BCO99" s="71"/>
      <c r="BCP99" s="71"/>
      <c r="BCQ99" s="71"/>
      <c r="BCR99" s="71"/>
      <c r="BCS99" s="71"/>
      <c r="BCT99" s="71"/>
      <c r="BCU99" s="71"/>
      <c r="BCV99" s="71"/>
      <c r="BCW99" s="71"/>
      <c r="BCX99" s="71"/>
      <c r="BCY99" s="71"/>
      <c r="BCZ99" s="71"/>
      <c r="BDA99" s="71"/>
      <c r="BDB99" s="71"/>
      <c r="BDC99" s="71"/>
      <c r="BDD99" s="71"/>
      <c r="BDE99" s="71"/>
      <c r="BDF99" s="71"/>
      <c r="BDG99" s="71"/>
      <c r="BDH99" s="71"/>
      <c r="BDI99" s="71"/>
      <c r="BDJ99" s="71"/>
      <c r="BDK99" s="71"/>
      <c r="BDL99" s="71"/>
      <c r="BDM99" s="71"/>
      <c r="BDN99" s="71"/>
      <c r="BDO99" s="71"/>
      <c r="BDP99" s="71"/>
      <c r="BDQ99" s="71"/>
      <c r="BDR99" s="71"/>
      <c r="BDS99" s="71"/>
      <c r="BDT99" s="71"/>
      <c r="BDU99" s="71"/>
      <c r="BDV99" s="71"/>
      <c r="BDW99" s="71"/>
      <c r="BDX99" s="71"/>
      <c r="BDY99" s="71"/>
      <c r="BDZ99" s="71"/>
      <c r="BEA99" s="71"/>
      <c r="BEB99" s="71"/>
      <c r="BEC99" s="71"/>
      <c r="BED99" s="71"/>
      <c r="BEE99" s="71"/>
      <c r="BEF99" s="71"/>
      <c r="BEG99" s="71"/>
      <c r="BEH99" s="71"/>
      <c r="BEI99" s="71"/>
      <c r="BEJ99" s="71"/>
      <c r="BEK99" s="71"/>
      <c r="BEL99" s="71"/>
      <c r="BEM99" s="71"/>
      <c r="BEN99" s="71"/>
      <c r="BEO99" s="71"/>
      <c r="BEP99" s="71"/>
      <c r="BEQ99" s="71"/>
      <c r="BER99" s="71"/>
      <c r="BES99" s="71"/>
      <c r="BET99" s="71"/>
      <c r="BEU99" s="71"/>
      <c r="BEV99" s="71"/>
      <c r="BEW99" s="71"/>
      <c r="BEX99" s="71"/>
      <c r="BEY99" s="71"/>
      <c r="BEZ99" s="71"/>
      <c r="BFA99" s="71"/>
      <c r="BFB99" s="71"/>
      <c r="BFC99" s="71"/>
      <c r="BFD99" s="71"/>
      <c r="BFE99" s="71"/>
      <c r="BFF99" s="71"/>
      <c r="BFG99" s="71"/>
      <c r="BFH99" s="71"/>
      <c r="BFI99" s="71"/>
      <c r="BFJ99" s="71"/>
      <c r="BFK99" s="71"/>
      <c r="BFL99" s="71"/>
      <c r="BFM99" s="71"/>
      <c r="BFN99" s="71"/>
      <c r="BFO99" s="71"/>
      <c r="BFP99" s="71"/>
      <c r="BFQ99" s="71"/>
      <c r="BFR99" s="71"/>
      <c r="BFS99" s="71"/>
      <c r="BFT99" s="71"/>
      <c r="BFU99" s="71"/>
      <c r="BFV99" s="71"/>
      <c r="BFW99" s="71"/>
      <c r="BFX99" s="71"/>
      <c r="BFY99" s="71"/>
      <c r="BFZ99" s="71"/>
      <c r="BGA99" s="71"/>
      <c r="BGB99" s="71"/>
      <c r="BGC99" s="71"/>
      <c r="BGD99" s="71"/>
      <c r="BGE99" s="71"/>
      <c r="BGF99" s="71"/>
      <c r="BGG99" s="71"/>
      <c r="BGH99" s="71"/>
      <c r="BGI99" s="71"/>
      <c r="BGJ99" s="71"/>
      <c r="BGK99" s="71"/>
      <c r="BGL99" s="71"/>
      <c r="BGM99" s="71"/>
      <c r="BGN99" s="71"/>
      <c r="BGO99" s="71"/>
      <c r="BGP99" s="71"/>
      <c r="BGQ99" s="71"/>
      <c r="BGR99" s="71"/>
      <c r="BGS99" s="71"/>
      <c r="BGT99" s="71"/>
      <c r="BGU99" s="71"/>
      <c r="BGV99" s="71"/>
      <c r="BGW99" s="71"/>
      <c r="BGX99" s="71"/>
      <c r="BGY99" s="71"/>
      <c r="BGZ99" s="71"/>
      <c r="BHA99" s="71"/>
      <c r="BHB99" s="71"/>
      <c r="BHC99" s="71"/>
      <c r="BHD99" s="71"/>
      <c r="BHE99" s="71"/>
      <c r="BHF99" s="71"/>
      <c r="BHG99" s="71"/>
      <c r="BHH99" s="71"/>
      <c r="BHI99" s="71"/>
      <c r="BHJ99" s="71"/>
      <c r="BHK99" s="71"/>
      <c r="BHL99" s="71"/>
      <c r="BHM99" s="71"/>
      <c r="BHN99" s="71"/>
      <c r="BHO99" s="71"/>
      <c r="BHP99" s="71"/>
      <c r="BHQ99" s="71"/>
      <c r="BHR99" s="71"/>
      <c r="BHS99" s="71"/>
      <c r="BHT99" s="71"/>
      <c r="BHU99" s="71"/>
      <c r="BHV99" s="71"/>
      <c r="BHW99" s="71"/>
      <c r="BHX99" s="71"/>
      <c r="BHY99" s="71"/>
      <c r="BHZ99" s="71"/>
      <c r="BIA99" s="71"/>
      <c r="BIB99" s="71"/>
      <c r="BIC99" s="71"/>
      <c r="BID99" s="71"/>
      <c r="BIE99" s="71"/>
      <c r="BIF99" s="71"/>
      <c r="BIG99" s="71"/>
      <c r="BIH99" s="71"/>
      <c r="BII99" s="71"/>
      <c r="BIJ99" s="71"/>
      <c r="BIK99" s="71"/>
      <c r="BIL99" s="71"/>
      <c r="BIM99" s="71"/>
      <c r="BIN99" s="71"/>
      <c r="BIO99" s="71"/>
      <c r="BIP99" s="71"/>
      <c r="BIQ99" s="71"/>
      <c r="BIR99" s="71"/>
      <c r="BIS99" s="71"/>
      <c r="BIT99" s="71"/>
      <c r="BIU99" s="71"/>
      <c r="BIV99" s="71"/>
      <c r="BIW99" s="71"/>
      <c r="BIX99" s="71"/>
      <c r="BIY99" s="71"/>
      <c r="BIZ99" s="71"/>
      <c r="BJA99" s="71"/>
      <c r="BJB99" s="71"/>
      <c r="BJC99" s="71"/>
      <c r="BJD99" s="71"/>
      <c r="BJE99" s="71"/>
      <c r="BJF99" s="71"/>
      <c r="BJG99" s="71"/>
      <c r="BJH99" s="71"/>
      <c r="BJI99" s="71"/>
      <c r="BJJ99" s="71"/>
      <c r="BJK99" s="71"/>
      <c r="BJL99" s="71"/>
      <c r="BJM99" s="71"/>
      <c r="BJN99" s="71"/>
      <c r="BJO99" s="71"/>
      <c r="BJP99" s="71"/>
      <c r="BJQ99" s="71"/>
      <c r="BJR99" s="71"/>
      <c r="BJS99" s="71"/>
      <c r="BJT99" s="71"/>
      <c r="BJU99" s="71"/>
      <c r="BJV99" s="71"/>
      <c r="BJW99" s="71"/>
      <c r="BJX99" s="71"/>
      <c r="BJY99" s="71"/>
      <c r="BJZ99" s="71"/>
      <c r="BKA99" s="71"/>
      <c r="BKB99" s="71"/>
      <c r="BKC99" s="71"/>
      <c r="BKD99" s="71"/>
      <c r="BKE99" s="71"/>
      <c r="BKF99" s="71"/>
      <c r="BKG99" s="71"/>
      <c r="BKH99" s="71"/>
      <c r="BKI99" s="71"/>
      <c r="BKJ99" s="71"/>
      <c r="BKK99" s="71"/>
      <c r="BKL99" s="71"/>
      <c r="BKM99" s="71"/>
      <c r="BKN99" s="71"/>
      <c r="BKO99" s="71"/>
      <c r="BKP99" s="71"/>
      <c r="BKQ99" s="71"/>
      <c r="BKR99" s="71"/>
      <c r="BKS99" s="71"/>
      <c r="BKT99" s="71"/>
      <c r="BKU99" s="71"/>
      <c r="BKV99" s="71"/>
      <c r="BKW99" s="71"/>
      <c r="BKX99" s="71"/>
      <c r="BKY99" s="71"/>
      <c r="BKZ99" s="71"/>
      <c r="BLA99" s="71"/>
      <c r="BLB99" s="71"/>
      <c r="BLC99" s="71"/>
      <c r="BLD99" s="71"/>
      <c r="BLE99" s="71"/>
      <c r="BLF99" s="71"/>
      <c r="BLG99" s="71"/>
      <c r="BLH99" s="71"/>
      <c r="BLI99" s="71"/>
      <c r="BLJ99" s="71"/>
      <c r="BLK99" s="71"/>
      <c r="BLL99" s="71"/>
      <c r="BLM99" s="71"/>
      <c r="BLN99" s="71"/>
      <c r="BLO99" s="71"/>
      <c r="BLP99" s="71"/>
      <c r="BLQ99" s="71"/>
      <c r="BLR99" s="71"/>
      <c r="BLS99" s="71"/>
      <c r="BLT99" s="71"/>
      <c r="BLU99" s="71"/>
      <c r="BLV99" s="71"/>
      <c r="BLW99" s="71"/>
      <c r="BLX99" s="71"/>
      <c r="BLY99" s="71"/>
      <c r="BLZ99" s="71"/>
      <c r="BMA99" s="71"/>
      <c r="BMB99" s="71"/>
      <c r="BMC99" s="71"/>
      <c r="BMD99" s="71"/>
      <c r="BME99" s="71"/>
      <c r="BMF99" s="71"/>
      <c r="BMG99" s="71"/>
      <c r="BMH99" s="71"/>
      <c r="BMI99" s="71"/>
      <c r="BMJ99" s="71"/>
      <c r="BMK99" s="71"/>
      <c r="BML99" s="71"/>
      <c r="BMM99" s="71"/>
      <c r="BMN99" s="71"/>
      <c r="BMO99" s="71"/>
      <c r="BMP99" s="71"/>
      <c r="BMQ99" s="71"/>
      <c r="BMR99" s="71"/>
      <c r="BMS99" s="71"/>
      <c r="BMT99" s="71"/>
      <c r="BMU99" s="71"/>
      <c r="BMV99" s="71"/>
      <c r="BMW99" s="71"/>
      <c r="BMX99" s="71"/>
      <c r="BMY99" s="71"/>
      <c r="BMZ99" s="71"/>
      <c r="BNA99" s="71"/>
      <c r="BNB99" s="71"/>
      <c r="BNC99" s="71"/>
      <c r="BND99" s="71"/>
      <c r="BNE99" s="71"/>
      <c r="BNF99" s="71"/>
      <c r="BNG99" s="71"/>
      <c r="BNH99" s="71"/>
      <c r="BNI99" s="71"/>
      <c r="BNJ99" s="71"/>
      <c r="BNK99" s="71"/>
      <c r="BNL99" s="71"/>
      <c r="BNM99" s="71"/>
      <c r="BNN99" s="71"/>
      <c r="BNO99" s="71"/>
      <c r="BNP99" s="71"/>
      <c r="BNQ99" s="71"/>
      <c r="BNR99" s="71"/>
      <c r="BNS99" s="71"/>
      <c r="BNT99" s="71"/>
      <c r="BNU99" s="71"/>
      <c r="BNV99" s="71"/>
      <c r="BNW99" s="71"/>
      <c r="BNX99" s="71"/>
      <c r="BNY99" s="71"/>
      <c r="BNZ99" s="71"/>
      <c r="BOA99" s="71"/>
      <c r="BOB99" s="71"/>
      <c r="BOC99" s="71"/>
      <c r="BOD99" s="71"/>
      <c r="BOE99" s="71"/>
      <c r="BOF99" s="71"/>
      <c r="BOG99" s="71"/>
      <c r="BOH99" s="71"/>
      <c r="BOI99" s="71"/>
      <c r="BOJ99" s="71"/>
      <c r="BOK99" s="71"/>
      <c r="BOL99" s="71"/>
      <c r="BOM99" s="71"/>
      <c r="BON99" s="71"/>
      <c r="BOO99" s="71"/>
      <c r="BOP99" s="71"/>
      <c r="BOQ99" s="71"/>
      <c r="BOR99" s="71"/>
      <c r="BOS99" s="71"/>
      <c r="BOT99" s="71"/>
      <c r="BOU99" s="71"/>
      <c r="BOV99" s="71"/>
      <c r="BOW99" s="71"/>
      <c r="BOX99" s="71"/>
      <c r="BOY99" s="71"/>
      <c r="BOZ99" s="71"/>
      <c r="BPA99" s="71"/>
      <c r="BPB99" s="71"/>
      <c r="BPC99" s="71"/>
      <c r="BPD99" s="71"/>
      <c r="BPE99" s="71"/>
      <c r="BPF99" s="71"/>
      <c r="BPG99" s="71"/>
      <c r="BPH99" s="71"/>
      <c r="BPI99" s="71"/>
      <c r="BPJ99" s="71"/>
      <c r="BPK99" s="71"/>
      <c r="BPL99" s="71"/>
      <c r="BPM99" s="71"/>
      <c r="BPN99" s="71"/>
      <c r="BPO99" s="71"/>
      <c r="BPP99" s="71"/>
      <c r="BPQ99" s="71"/>
      <c r="BPR99" s="71"/>
      <c r="BPS99" s="71"/>
      <c r="BPT99" s="71"/>
      <c r="BPU99" s="71"/>
      <c r="BPV99" s="71"/>
      <c r="BPW99" s="71"/>
      <c r="BPX99" s="71"/>
      <c r="BPY99" s="71"/>
      <c r="BPZ99" s="71"/>
      <c r="BQA99" s="71"/>
      <c r="BQB99" s="71"/>
      <c r="BQC99" s="71"/>
      <c r="BQD99" s="71"/>
      <c r="BQE99" s="71"/>
      <c r="BQF99" s="71"/>
      <c r="BQG99" s="71"/>
      <c r="BQH99" s="71"/>
      <c r="BQI99" s="71"/>
      <c r="BQJ99" s="71"/>
      <c r="BQK99" s="71"/>
      <c r="BQL99" s="71"/>
      <c r="BQM99" s="71"/>
      <c r="BQN99" s="71"/>
      <c r="BQO99" s="71"/>
      <c r="BQP99" s="71"/>
      <c r="BQQ99" s="71"/>
      <c r="BQR99" s="71"/>
      <c r="BQS99" s="71"/>
      <c r="BQT99" s="71"/>
      <c r="BQU99" s="71"/>
      <c r="BQV99" s="71"/>
      <c r="BQW99" s="71"/>
      <c r="BQX99" s="71"/>
      <c r="BQY99" s="71"/>
      <c r="BQZ99" s="71"/>
      <c r="BRA99" s="71"/>
      <c r="BRB99" s="71"/>
      <c r="BRC99" s="71"/>
      <c r="BRD99" s="71"/>
      <c r="BRE99" s="71"/>
      <c r="BRF99" s="71"/>
      <c r="BRG99" s="71"/>
      <c r="BRH99" s="71"/>
      <c r="BRI99" s="71"/>
      <c r="BRJ99" s="71"/>
      <c r="BRK99" s="71"/>
      <c r="BRL99" s="71"/>
      <c r="BRM99" s="71"/>
      <c r="BRN99" s="71"/>
      <c r="BRO99" s="71"/>
      <c r="BRP99" s="71"/>
      <c r="BRQ99" s="71"/>
      <c r="BRR99" s="71"/>
      <c r="BRS99" s="71"/>
      <c r="BRT99" s="71"/>
      <c r="BRU99" s="71"/>
      <c r="BRV99" s="71"/>
      <c r="BRW99" s="71"/>
      <c r="BRX99" s="71"/>
      <c r="BRY99" s="71"/>
      <c r="BRZ99" s="71"/>
      <c r="BSA99" s="71"/>
      <c r="BSB99" s="71"/>
      <c r="BSC99" s="71"/>
      <c r="BSD99" s="71"/>
      <c r="BSE99" s="71"/>
      <c r="BSF99" s="71"/>
      <c r="BSG99" s="71"/>
      <c r="BSH99" s="71"/>
      <c r="BSI99" s="71"/>
      <c r="BSJ99" s="71"/>
      <c r="BSK99" s="71"/>
      <c r="BSL99" s="71"/>
      <c r="BSM99" s="71"/>
      <c r="BSN99" s="71"/>
      <c r="BSO99" s="71"/>
      <c r="BSP99" s="71"/>
      <c r="BSQ99" s="71"/>
      <c r="BSR99" s="71"/>
      <c r="BSS99" s="71"/>
      <c r="BST99" s="71"/>
      <c r="BSU99" s="71"/>
      <c r="BSV99" s="71"/>
      <c r="BSW99" s="71"/>
      <c r="BSX99" s="71"/>
      <c r="BSY99" s="71"/>
      <c r="BSZ99" s="71"/>
      <c r="BTA99" s="71"/>
      <c r="BTB99" s="71"/>
      <c r="BTC99" s="71"/>
      <c r="BTD99" s="71"/>
      <c r="BTE99" s="71"/>
      <c r="BTF99" s="71"/>
      <c r="BTG99" s="71"/>
      <c r="BTH99" s="71"/>
      <c r="BTI99" s="71"/>
      <c r="BTJ99" s="71"/>
      <c r="BTK99" s="71"/>
      <c r="BTL99" s="71"/>
      <c r="BTM99" s="71"/>
      <c r="BTN99" s="71"/>
      <c r="BTO99" s="71"/>
      <c r="BTP99" s="71"/>
      <c r="BTQ99" s="71"/>
      <c r="BTR99" s="71"/>
      <c r="BTS99" s="71"/>
      <c r="BTT99" s="71"/>
      <c r="BTU99" s="71"/>
      <c r="BTV99" s="71"/>
      <c r="BTW99" s="71"/>
      <c r="BTX99" s="71"/>
      <c r="BTY99" s="71"/>
      <c r="BTZ99" s="71"/>
      <c r="BUA99" s="71"/>
      <c r="BUB99" s="71"/>
      <c r="BUC99" s="71"/>
      <c r="BUD99" s="71"/>
      <c r="BUE99" s="71"/>
      <c r="BUF99" s="71"/>
      <c r="BUG99" s="71"/>
      <c r="BUH99" s="71"/>
      <c r="BUI99" s="71"/>
      <c r="BUJ99" s="71"/>
      <c r="BUK99" s="71"/>
      <c r="BUL99" s="71"/>
      <c r="BUM99" s="71"/>
      <c r="BUN99" s="71"/>
      <c r="BUO99" s="71"/>
      <c r="BUP99" s="71"/>
      <c r="BUQ99" s="71"/>
      <c r="BUR99" s="71"/>
      <c r="BUS99" s="71"/>
      <c r="BUT99" s="71"/>
      <c r="BUU99" s="71"/>
      <c r="BUV99" s="71"/>
      <c r="BUW99" s="71"/>
      <c r="BUX99" s="71"/>
      <c r="BUY99" s="71"/>
      <c r="BUZ99" s="71"/>
      <c r="BVA99" s="71"/>
      <c r="BVB99" s="71"/>
      <c r="BVC99" s="71"/>
      <c r="BVD99" s="71"/>
      <c r="BVE99" s="71"/>
      <c r="BVF99" s="71"/>
      <c r="BVG99" s="71"/>
      <c r="BVH99" s="71"/>
      <c r="BVI99" s="71"/>
      <c r="BVJ99" s="71"/>
      <c r="BVK99" s="71"/>
      <c r="BVL99" s="71"/>
      <c r="BVM99" s="71"/>
      <c r="BVN99" s="71"/>
      <c r="BVO99" s="71"/>
      <c r="BVP99" s="71"/>
      <c r="BVQ99" s="71"/>
      <c r="BVR99" s="71"/>
      <c r="BVS99" s="71"/>
      <c r="BVT99" s="71"/>
      <c r="BVU99" s="71"/>
      <c r="BVV99" s="71"/>
      <c r="BVW99" s="71"/>
      <c r="BVX99" s="71"/>
      <c r="BVY99" s="71"/>
      <c r="BVZ99" s="71"/>
      <c r="BWA99" s="71"/>
      <c r="BWB99" s="71"/>
      <c r="BWC99" s="71"/>
      <c r="BWD99" s="71"/>
      <c r="BWE99" s="71"/>
      <c r="BWF99" s="71"/>
      <c r="BWG99" s="71"/>
      <c r="BWH99" s="71"/>
      <c r="BWI99" s="71"/>
      <c r="BWJ99" s="71"/>
      <c r="BWK99" s="71"/>
      <c r="BWL99" s="71"/>
      <c r="BWM99" s="71"/>
      <c r="BWN99" s="71"/>
      <c r="BWO99" s="71"/>
      <c r="BWP99" s="71"/>
      <c r="BWQ99" s="71"/>
      <c r="BWR99" s="71"/>
      <c r="BWS99" s="71"/>
      <c r="BWT99" s="71"/>
      <c r="BWU99" s="71"/>
      <c r="BWV99" s="71"/>
      <c r="BWW99" s="71"/>
      <c r="BWX99" s="71"/>
      <c r="BWY99" s="71"/>
      <c r="BWZ99" s="71"/>
      <c r="BXA99" s="71"/>
      <c r="BXB99" s="71"/>
      <c r="BXC99" s="71"/>
      <c r="BXD99" s="71"/>
      <c r="BXE99" s="71"/>
      <c r="BXF99" s="71"/>
      <c r="BXG99" s="71"/>
      <c r="BXH99" s="71"/>
      <c r="BXI99" s="71"/>
      <c r="BXJ99" s="71"/>
      <c r="BXK99" s="71"/>
      <c r="BXL99" s="71"/>
      <c r="BXM99" s="71"/>
      <c r="BXN99" s="71"/>
      <c r="BXO99" s="71"/>
      <c r="BXP99" s="71"/>
      <c r="BXQ99" s="71"/>
      <c r="BXR99" s="71"/>
      <c r="BXS99" s="71"/>
      <c r="BXT99" s="71"/>
      <c r="BXU99" s="71"/>
      <c r="BXV99" s="71"/>
      <c r="BXW99" s="71"/>
      <c r="BXX99" s="71"/>
      <c r="BXY99" s="71"/>
      <c r="BXZ99" s="71"/>
      <c r="BYA99" s="71"/>
      <c r="BYB99" s="71"/>
      <c r="BYC99" s="71"/>
      <c r="BYD99" s="71"/>
      <c r="BYE99" s="71"/>
      <c r="BYF99" s="71"/>
      <c r="BYG99" s="71"/>
      <c r="BYH99" s="71"/>
      <c r="BYI99" s="71"/>
      <c r="BYJ99" s="71"/>
      <c r="BYK99" s="71"/>
      <c r="BYL99" s="71"/>
      <c r="BYM99" s="71"/>
      <c r="BYN99" s="71"/>
      <c r="BYO99" s="71"/>
      <c r="BYP99" s="71"/>
      <c r="BYQ99" s="71"/>
      <c r="BYR99" s="71"/>
      <c r="BYS99" s="71"/>
      <c r="BYT99" s="71"/>
      <c r="BYU99" s="71"/>
      <c r="BYV99" s="71"/>
      <c r="BYW99" s="71"/>
      <c r="BYX99" s="71"/>
      <c r="BYY99" s="71"/>
      <c r="BYZ99" s="71"/>
      <c r="BZA99" s="71"/>
      <c r="BZB99" s="71"/>
      <c r="BZC99" s="71"/>
      <c r="BZD99" s="71"/>
      <c r="BZE99" s="71"/>
      <c r="BZF99" s="71"/>
      <c r="BZG99" s="71"/>
      <c r="BZH99" s="71"/>
      <c r="BZI99" s="71"/>
      <c r="BZJ99" s="71"/>
      <c r="BZK99" s="71"/>
      <c r="BZL99" s="71"/>
      <c r="BZM99" s="71"/>
      <c r="BZN99" s="71"/>
      <c r="BZO99" s="71"/>
      <c r="BZP99" s="71"/>
      <c r="BZQ99" s="71"/>
      <c r="BZR99" s="71"/>
      <c r="BZS99" s="71"/>
      <c r="BZT99" s="71"/>
      <c r="BZU99" s="71"/>
      <c r="BZV99" s="71"/>
      <c r="BZW99" s="71"/>
      <c r="BZX99" s="71"/>
      <c r="BZY99" s="71"/>
      <c r="BZZ99" s="71"/>
      <c r="CAA99" s="71"/>
      <c r="CAB99" s="71"/>
      <c r="CAC99" s="71"/>
      <c r="CAD99" s="71"/>
      <c r="CAE99" s="71"/>
      <c r="CAF99" s="71"/>
      <c r="CAG99" s="71"/>
      <c r="CAH99" s="71"/>
      <c r="CAI99" s="71"/>
      <c r="CAJ99" s="71"/>
      <c r="CAK99" s="71"/>
      <c r="CAL99" s="71"/>
      <c r="CAM99" s="71"/>
      <c r="CAN99" s="71"/>
      <c r="CAO99" s="71"/>
      <c r="CAP99" s="71"/>
      <c r="CAQ99" s="71"/>
      <c r="CAR99" s="71"/>
      <c r="CAS99" s="71"/>
      <c r="CAT99" s="71"/>
      <c r="CAU99" s="71"/>
      <c r="CAV99" s="71"/>
      <c r="CAW99" s="71"/>
      <c r="CAX99" s="71"/>
      <c r="CAY99" s="71"/>
      <c r="CAZ99" s="71"/>
      <c r="CBA99" s="71"/>
      <c r="CBB99" s="71"/>
      <c r="CBC99" s="71"/>
      <c r="CBD99" s="71"/>
      <c r="CBE99" s="71"/>
      <c r="CBF99" s="71"/>
      <c r="CBG99" s="71"/>
      <c r="CBH99" s="71"/>
      <c r="CBI99" s="71"/>
      <c r="CBJ99" s="71"/>
      <c r="CBK99" s="71"/>
      <c r="CBL99" s="71"/>
      <c r="CBM99" s="71"/>
      <c r="CBN99" s="71"/>
      <c r="CBO99" s="71"/>
      <c r="CBP99" s="71"/>
      <c r="CBQ99" s="71"/>
      <c r="CBR99" s="71"/>
      <c r="CBS99" s="71"/>
      <c r="CBT99" s="71"/>
      <c r="CBU99" s="71"/>
      <c r="CBV99" s="71"/>
      <c r="CBW99" s="71"/>
      <c r="CBX99" s="71"/>
      <c r="CBY99" s="71"/>
      <c r="CBZ99" s="71"/>
      <c r="CCA99" s="71"/>
      <c r="CCB99" s="71"/>
      <c r="CCC99" s="71"/>
      <c r="CCD99" s="71"/>
      <c r="CCE99" s="71"/>
      <c r="CCF99" s="71"/>
      <c r="CCG99" s="71"/>
      <c r="CCH99" s="71"/>
      <c r="CCI99" s="71"/>
      <c r="CCJ99" s="71"/>
      <c r="CCK99" s="71"/>
      <c r="CCL99" s="71"/>
      <c r="CCM99" s="71"/>
      <c r="CCN99" s="71"/>
      <c r="CCO99" s="71"/>
      <c r="CCP99" s="71"/>
      <c r="CCQ99" s="71"/>
      <c r="CCR99" s="71"/>
      <c r="CCS99" s="71"/>
      <c r="CCT99" s="71"/>
      <c r="CCU99" s="71"/>
      <c r="CCV99" s="71"/>
      <c r="CCW99" s="71"/>
      <c r="CCX99" s="71"/>
      <c r="CCY99" s="71"/>
      <c r="CCZ99" s="71"/>
      <c r="CDA99" s="71"/>
      <c r="CDB99" s="71"/>
      <c r="CDC99" s="71"/>
      <c r="CDD99" s="71"/>
      <c r="CDE99" s="71"/>
      <c r="CDF99" s="71"/>
      <c r="CDG99" s="71"/>
      <c r="CDH99" s="71"/>
      <c r="CDI99" s="71"/>
      <c r="CDJ99" s="71"/>
      <c r="CDK99" s="71"/>
      <c r="CDL99" s="71"/>
      <c r="CDM99" s="71"/>
      <c r="CDN99" s="71"/>
      <c r="CDO99" s="71"/>
      <c r="CDP99" s="71"/>
      <c r="CDQ99" s="71"/>
      <c r="CDR99" s="71"/>
      <c r="CDS99" s="71"/>
      <c r="CDT99" s="71"/>
      <c r="CDU99" s="71"/>
      <c r="CDV99" s="71"/>
      <c r="CDW99" s="71"/>
      <c r="CDX99" s="71"/>
      <c r="CDY99" s="71"/>
      <c r="CDZ99" s="71"/>
      <c r="CEA99" s="71"/>
      <c r="CEB99" s="71"/>
      <c r="CEC99" s="71"/>
      <c r="CED99" s="71"/>
      <c r="CEE99" s="71"/>
      <c r="CEF99" s="71"/>
      <c r="CEG99" s="71"/>
      <c r="CEH99" s="71"/>
      <c r="CEI99" s="71"/>
      <c r="CEJ99" s="71"/>
      <c r="CEK99" s="71"/>
      <c r="CEL99" s="71"/>
      <c r="CEM99" s="71"/>
      <c r="CEN99" s="71"/>
      <c r="CEO99" s="71"/>
      <c r="CEP99" s="71"/>
      <c r="CEQ99" s="71"/>
      <c r="CER99" s="71"/>
      <c r="CES99" s="71"/>
      <c r="CET99" s="71"/>
      <c r="CEU99" s="71"/>
      <c r="CEV99" s="71"/>
      <c r="CEW99" s="71"/>
      <c r="CEX99" s="71"/>
      <c r="CEY99" s="71"/>
      <c r="CEZ99" s="71"/>
      <c r="CFA99" s="71"/>
      <c r="CFB99" s="71"/>
      <c r="CFC99" s="71"/>
      <c r="CFD99" s="71"/>
      <c r="CFE99" s="71"/>
      <c r="CFF99" s="71"/>
      <c r="CFG99" s="71"/>
      <c r="CFH99" s="71"/>
      <c r="CFI99" s="71"/>
      <c r="CFJ99" s="71"/>
      <c r="CFK99" s="71"/>
      <c r="CFL99" s="71"/>
      <c r="CFM99" s="71"/>
      <c r="CFN99" s="71"/>
      <c r="CFO99" s="71"/>
      <c r="CFP99" s="71"/>
      <c r="CFQ99" s="71"/>
      <c r="CFR99" s="71"/>
      <c r="CFS99" s="71"/>
      <c r="CFT99" s="71"/>
      <c r="CFU99" s="71"/>
      <c r="CFV99" s="71"/>
      <c r="CFW99" s="71"/>
      <c r="CFX99" s="71"/>
      <c r="CFY99" s="71"/>
      <c r="CFZ99" s="71"/>
      <c r="CGA99" s="71"/>
      <c r="CGB99" s="71"/>
      <c r="CGC99" s="71"/>
      <c r="CGD99" s="71"/>
      <c r="CGE99" s="71"/>
      <c r="CGF99" s="71"/>
      <c r="CGG99" s="71"/>
      <c r="CGH99" s="71"/>
      <c r="CGI99" s="71"/>
      <c r="CGJ99" s="71"/>
      <c r="CGK99" s="71"/>
      <c r="CGL99" s="71"/>
      <c r="CGM99" s="71"/>
      <c r="CGN99" s="71"/>
      <c r="CGO99" s="71"/>
      <c r="CGP99" s="71"/>
      <c r="CGQ99" s="71"/>
      <c r="CGR99" s="71"/>
      <c r="CGS99" s="71"/>
      <c r="CGT99" s="71"/>
      <c r="CGU99" s="71"/>
      <c r="CGV99" s="71"/>
      <c r="CGW99" s="71"/>
      <c r="CGX99" s="71"/>
      <c r="CGY99" s="71"/>
      <c r="CGZ99" s="71"/>
      <c r="CHA99" s="71"/>
      <c r="CHB99" s="71"/>
      <c r="CHC99" s="71"/>
      <c r="CHD99" s="71"/>
      <c r="CHE99" s="71"/>
      <c r="CHF99" s="71"/>
      <c r="CHG99" s="71"/>
      <c r="CHH99" s="71"/>
      <c r="CHI99" s="71"/>
      <c r="CHJ99" s="71"/>
      <c r="CHK99" s="71"/>
      <c r="CHL99" s="71"/>
      <c r="CHM99" s="71"/>
      <c r="CHN99" s="71"/>
      <c r="CHO99" s="71"/>
      <c r="CHP99" s="71"/>
      <c r="CHQ99" s="71"/>
      <c r="CHR99" s="71"/>
      <c r="CHS99" s="71"/>
      <c r="CHT99" s="71"/>
      <c r="CHU99" s="71"/>
      <c r="CHV99" s="71"/>
      <c r="CHW99" s="71"/>
      <c r="CHX99" s="71"/>
      <c r="CHY99" s="71"/>
      <c r="CHZ99" s="71"/>
      <c r="CIA99" s="71"/>
      <c r="CIB99" s="71"/>
      <c r="CIC99" s="71"/>
      <c r="CID99" s="71"/>
      <c r="CIE99" s="71"/>
      <c r="CIF99" s="71"/>
      <c r="CIG99" s="71"/>
      <c r="CIH99" s="71"/>
      <c r="CII99" s="71"/>
      <c r="CIJ99" s="71"/>
      <c r="CIK99" s="71"/>
      <c r="CIL99" s="71"/>
      <c r="CIM99" s="71"/>
      <c r="CIN99" s="71"/>
      <c r="CIO99" s="71"/>
      <c r="CIP99" s="71"/>
      <c r="CIQ99" s="71"/>
      <c r="CIR99" s="71"/>
      <c r="CIS99" s="71"/>
      <c r="CIT99" s="71"/>
      <c r="CIU99" s="71"/>
      <c r="CIV99" s="71"/>
      <c r="CIW99" s="71"/>
      <c r="CIX99" s="71"/>
      <c r="CIY99" s="71"/>
      <c r="CIZ99" s="71"/>
      <c r="CJA99" s="71"/>
      <c r="CJB99" s="71"/>
      <c r="CJC99" s="71"/>
      <c r="CJD99" s="71"/>
      <c r="CJE99" s="71"/>
      <c r="CJF99" s="71"/>
      <c r="CJG99" s="71"/>
      <c r="CJH99" s="71"/>
      <c r="CJI99" s="71"/>
      <c r="CJJ99" s="71"/>
      <c r="CJK99" s="71"/>
      <c r="CJL99" s="71"/>
      <c r="CJM99" s="71"/>
      <c r="CJN99" s="71"/>
      <c r="CJO99" s="71"/>
      <c r="CJP99" s="71"/>
      <c r="CJQ99" s="71"/>
      <c r="CJR99" s="71"/>
      <c r="CJS99" s="71"/>
      <c r="CJT99" s="71"/>
      <c r="CJU99" s="71"/>
      <c r="CJV99" s="71"/>
      <c r="CJW99" s="71"/>
      <c r="CJX99" s="71"/>
      <c r="CJY99" s="71"/>
      <c r="CJZ99" s="71"/>
      <c r="CKA99" s="71"/>
      <c r="CKB99" s="71"/>
      <c r="CKC99" s="71"/>
      <c r="CKD99" s="71"/>
      <c r="CKE99" s="71"/>
      <c r="CKF99" s="71"/>
      <c r="CKG99" s="71"/>
      <c r="CKH99" s="71"/>
      <c r="CKI99" s="71"/>
      <c r="CKJ99" s="71"/>
      <c r="CKK99" s="71"/>
      <c r="CKL99" s="71"/>
      <c r="CKM99" s="71"/>
      <c r="CKN99" s="71"/>
      <c r="CKO99" s="71"/>
      <c r="CKP99" s="71"/>
      <c r="CKQ99" s="71"/>
      <c r="CKR99" s="71"/>
      <c r="CKS99" s="71"/>
      <c r="CKT99" s="71"/>
      <c r="CKU99" s="71"/>
      <c r="CKV99" s="71"/>
      <c r="CKW99" s="71"/>
      <c r="CKX99" s="71"/>
      <c r="CKY99" s="71"/>
      <c r="CKZ99" s="71"/>
      <c r="CLA99" s="71"/>
      <c r="CLB99" s="71"/>
      <c r="CLC99" s="71"/>
      <c r="CLD99" s="71"/>
      <c r="CLE99" s="71"/>
      <c r="CLF99" s="71"/>
      <c r="CLG99" s="71"/>
      <c r="CLH99" s="71"/>
      <c r="CLI99" s="71"/>
      <c r="CLJ99" s="71"/>
      <c r="CLK99" s="71"/>
      <c r="CLL99" s="71"/>
      <c r="CLM99" s="71"/>
      <c r="CLN99" s="71"/>
      <c r="CLO99" s="71"/>
      <c r="CLP99" s="71"/>
      <c r="CLQ99" s="71"/>
      <c r="CLR99" s="71"/>
      <c r="CLS99" s="71"/>
      <c r="CLT99" s="71"/>
      <c r="CLU99" s="71"/>
      <c r="CLV99" s="71"/>
      <c r="CLW99" s="71"/>
      <c r="CLX99" s="71"/>
      <c r="CLY99" s="71"/>
      <c r="CLZ99" s="71"/>
      <c r="CMA99" s="71"/>
      <c r="CMB99" s="71"/>
      <c r="CMC99" s="71"/>
      <c r="CMD99" s="71"/>
      <c r="CME99" s="71"/>
      <c r="CMF99" s="71"/>
      <c r="CMG99" s="71"/>
      <c r="CMH99" s="71"/>
      <c r="CMI99" s="71"/>
      <c r="CMJ99" s="71"/>
      <c r="CMK99" s="71"/>
      <c r="CML99" s="71"/>
      <c r="CMM99" s="71"/>
      <c r="CMN99" s="71"/>
      <c r="CMO99" s="71"/>
      <c r="CMP99" s="71"/>
      <c r="CMQ99" s="71"/>
      <c r="CMR99" s="71"/>
      <c r="CMS99" s="71"/>
      <c r="CMT99" s="71"/>
      <c r="CMU99" s="71"/>
      <c r="CMV99" s="71"/>
      <c r="CMW99" s="71"/>
      <c r="CMX99" s="71"/>
      <c r="CMY99" s="71"/>
      <c r="CMZ99" s="71"/>
      <c r="CNA99" s="71"/>
      <c r="CNB99" s="71"/>
      <c r="CNC99" s="71"/>
      <c r="CND99" s="71"/>
      <c r="CNE99" s="71"/>
      <c r="CNF99" s="71"/>
      <c r="CNG99" s="71"/>
      <c r="CNH99" s="71"/>
      <c r="CNI99" s="71"/>
      <c r="CNJ99" s="71"/>
      <c r="CNK99" s="71"/>
      <c r="CNL99" s="71"/>
      <c r="CNM99" s="71"/>
      <c r="CNN99" s="71"/>
      <c r="CNO99" s="71"/>
      <c r="CNP99" s="71"/>
      <c r="CNQ99" s="71"/>
      <c r="CNR99" s="71"/>
      <c r="CNS99" s="71"/>
      <c r="CNT99" s="71"/>
      <c r="CNU99" s="71"/>
      <c r="CNV99" s="71"/>
      <c r="CNW99" s="71"/>
      <c r="CNX99" s="71"/>
      <c r="CNY99" s="71"/>
      <c r="CNZ99" s="71"/>
      <c r="COA99" s="71"/>
      <c r="COB99" s="71"/>
      <c r="COC99" s="71"/>
      <c r="COD99" s="71"/>
      <c r="COE99" s="71"/>
      <c r="COF99" s="71"/>
      <c r="COG99" s="71"/>
      <c r="COH99" s="71"/>
      <c r="COI99" s="71"/>
      <c r="COJ99" s="71"/>
      <c r="COK99" s="71"/>
      <c r="COL99" s="71"/>
      <c r="COM99" s="71"/>
      <c r="CON99" s="71"/>
      <c r="COO99" s="71"/>
      <c r="COP99" s="71"/>
      <c r="COQ99" s="71"/>
      <c r="COR99" s="71"/>
      <c r="COS99" s="71"/>
      <c r="COT99" s="71"/>
      <c r="COU99" s="71"/>
      <c r="COV99" s="71"/>
      <c r="COW99" s="71"/>
      <c r="COX99" s="71"/>
      <c r="COY99" s="71"/>
      <c r="COZ99" s="71"/>
      <c r="CPA99" s="71"/>
      <c r="CPB99" s="71"/>
      <c r="CPC99" s="71"/>
      <c r="CPD99" s="71"/>
      <c r="CPE99" s="71"/>
      <c r="CPF99" s="71"/>
      <c r="CPG99" s="71"/>
      <c r="CPH99" s="71"/>
      <c r="CPI99" s="71"/>
      <c r="CPJ99" s="71"/>
      <c r="CPK99" s="71"/>
      <c r="CPL99" s="71"/>
      <c r="CPM99" s="71"/>
      <c r="CPN99" s="71"/>
      <c r="CPO99" s="71"/>
      <c r="CPP99" s="71"/>
      <c r="CPQ99" s="71"/>
      <c r="CPR99" s="71"/>
      <c r="CPS99" s="71"/>
      <c r="CPT99" s="71"/>
      <c r="CPU99" s="71"/>
      <c r="CPV99" s="71"/>
      <c r="CPW99" s="71"/>
      <c r="CPX99" s="71"/>
      <c r="CPY99" s="71"/>
      <c r="CPZ99" s="71"/>
      <c r="CQA99" s="71"/>
      <c r="CQB99" s="71"/>
      <c r="CQC99" s="71"/>
      <c r="CQD99" s="71"/>
      <c r="CQE99" s="71"/>
      <c r="CQF99" s="71"/>
      <c r="CQG99" s="71"/>
      <c r="CQH99" s="71"/>
      <c r="CQI99" s="71"/>
      <c r="CQJ99" s="71"/>
      <c r="CQK99" s="71"/>
      <c r="CQL99" s="71"/>
      <c r="CQM99" s="71"/>
      <c r="CQN99" s="71"/>
      <c r="CQO99" s="71"/>
      <c r="CQP99" s="71"/>
      <c r="CQQ99" s="71"/>
      <c r="CQR99" s="71"/>
      <c r="CQS99" s="71"/>
      <c r="CQT99" s="71"/>
      <c r="CQU99" s="71"/>
      <c r="CQV99" s="71"/>
      <c r="CQW99" s="71"/>
      <c r="CQX99" s="71"/>
      <c r="CQY99" s="71"/>
      <c r="CQZ99" s="71"/>
      <c r="CRA99" s="71"/>
      <c r="CRB99" s="71"/>
      <c r="CRC99" s="71"/>
      <c r="CRD99" s="71"/>
      <c r="CRE99" s="71"/>
      <c r="CRF99" s="71"/>
      <c r="CRG99" s="71"/>
      <c r="CRH99" s="71"/>
      <c r="CRI99" s="71"/>
      <c r="CRJ99" s="71"/>
      <c r="CRK99" s="71"/>
      <c r="CRL99" s="71"/>
      <c r="CRM99" s="71"/>
      <c r="CRN99" s="71"/>
      <c r="CRO99" s="71"/>
      <c r="CRP99" s="71"/>
      <c r="CRQ99" s="71"/>
      <c r="CRR99" s="71"/>
      <c r="CRS99" s="71"/>
      <c r="CRT99" s="71"/>
      <c r="CRU99" s="71"/>
      <c r="CRV99" s="71"/>
      <c r="CRW99" s="71"/>
      <c r="CRX99" s="71"/>
      <c r="CRY99" s="71"/>
      <c r="CRZ99" s="71"/>
      <c r="CSA99" s="71"/>
      <c r="CSB99" s="71"/>
      <c r="CSC99" s="71"/>
      <c r="CSD99" s="71"/>
      <c r="CSE99" s="71"/>
      <c r="CSF99" s="71"/>
      <c r="CSG99" s="71"/>
      <c r="CSH99" s="71"/>
      <c r="CSI99" s="71"/>
      <c r="CSJ99" s="71"/>
      <c r="CSK99" s="71"/>
      <c r="CSL99" s="71"/>
      <c r="CSM99" s="71"/>
      <c r="CSN99" s="71"/>
      <c r="CSO99" s="71"/>
      <c r="CSP99" s="71"/>
      <c r="CSQ99" s="71"/>
      <c r="CSR99" s="71"/>
      <c r="CSS99" s="71"/>
      <c r="CST99" s="71"/>
      <c r="CSU99" s="71"/>
      <c r="CSV99" s="71"/>
      <c r="CSW99" s="71"/>
      <c r="CSX99" s="71"/>
      <c r="CSY99" s="71"/>
      <c r="CSZ99" s="71"/>
      <c r="CTA99" s="71"/>
      <c r="CTB99" s="71"/>
      <c r="CTC99" s="71"/>
      <c r="CTD99" s="71"/>
      <c r="CTE99" s="71"/>
      <c r="CTF99" s="71"/>
      <c r="CTG99" s="71"/>
      <c r="CTH99" s="71"/>
      <c r="CTI99" s="71"/>
      <c r="CTJ99" s="71"/>
      <c r="CTK99" s="71"/>
      <c r="CTL99" s="71"/>
      <c r="CTM99" s="71"/>
      <c r="CTN99" s="71"/>
      <c r="CTO99" s="71"/>
      <c r="CTP99" s="71"/>
      <c r="CTQ99" s="71"/>
      <c r="CTR99" s="71"/>
      <c r="CTS99" s="71"/>
      <c r="CTT99" s="71"/>
      <c r="CTU99" s="71"/>
      <c r="CTV99" s="71"/>
      <c r="CTW99" s="71"/>
      <c r="CTX99" s="71"/>
      <c r="CTY99" s="71"/>
      <c r="CTZ99" s="71"/>
      <c r="CUA99" s="71"/>
      <c r="CUB99" s="71"/>
      <c r="CUC99" s="71"/>
      <c r="CUD99" s="71"/>
      <c r="CUE99" s="71"/>
      <c r="CUF99" s="71"/>
      <c r="CUG99" s="71"/>
      <c r="CUH99" s="71"/>
      <c r="CUI99" s="71"/>
      <c r="CUJ99" s="71"/>
      <c r="CUK99" s="71"/>
      <c r="CUL99" s="71"/>
      <c r="CUM99" s="71"/>
      <c r="CUN99" s="71"/>
      <c r="CUO99" s="71"/>
      <c r="CUP99" s="71"/>
      <c r="CUQ99" s="71"/>
      <c r="CUR99" s="71"/>
      <c r="CUS99" s="71"/>
      <c r="CUT99" s="71"/>
      <c r="CUU99" s="71"/>
      <c r="CUV99" s="71"/>
      <c r="CUW99" s="71"/>
      <c r="CUX99" s="71"/>
      <c r="CUY99" s="71"/>
      <c r="CUZ99" s="71"/>
      <c r="CVA99" s="71"/>
      <c r="CVB99" s="71"/>
      <c r="CVC99" s="71"/>
      <c r="CVD99" s="71"/>
      <c r="CVE99" s="71"/>
      <c r="CVF99" s="71"/>
      <c r="CVG99" s="71"/>
      <c r="CVH99" s="71"/>
      <c r="CVI99" s="71"/>
      <c r="CVJ99" s="71"/>
      <c r="CVK99" s="71"/>
      <c r="CVL99" s="71"/>
      <c r="CVM99" s="71"/>
      <c r="CVN99" s="71"/>
      <c r="CVO99" s="71"/>
      <c r="CVP99" s="71"/>
      <c r="CVQ99" s="71"/>
      <c r="CVR99" s="71"/>
      <c r="CVS99" s="71"/>
      <c r="CVT99" s="71"/>
      <c r="CVU99" s="71"/>
      <c r="CVV99" s="71"/>
      <c r="CVW99" s="71"/>
      <c r="CVX99" s="71"/>
      <c r="CVY99" s="71"/>
      <c r="CVZ99" s="71"/>
      <c r="CWA99" s="71"/>
      <c r="CWB99" s="71"/>
      <c r="CWC99" s="71"/>
      <c r="CWD99" s="71"/>
      <c r="CWE99" s="71"/>
      <c r="CWF99" s="71"/>
      <c r="CWG99" s="71"/>
      <c r="CWH99" s="71"/>
      <c r="CWI99" s="71"/>
      <c r="CWJ99" s="71"/>
      <c r="CWK99" s="71"/>
      <c r="CWL99" s="71"/>
      <c r="CWM99" s="71"/>
      <c r="CWN99" s="71"/>
      <c r="CWO99" s="71"/>
      <c r="CWP99" s="71"/>
      <c r="CWQ99" s="71"/>
      <c r="CWR99" s="71"/>
      <c r="CWS99" s="71"/>
      <c r="CWT99" s="71"/>
      <c r="CWU99" s="71"/>
      <c r="CWV99" s="71"/>
      <c r="CWW99" s="71"/>
      <c r="CWX99" s="71"/>
      <c r="CWY99" s="71"/>
      <c r="CWZ99" s="71"/>
      <c r="CXA99" s="71"/>
      <c r="CXB99" s="71"/>
      <c r="CXC99" s="71"/>
      <c r="CXD99" s="71"/>
      <c r="CXE99" s="71"/>
      <c r="CXF99" s="71"/>
      <c r="CXG99" s="71"/>
      <c r="CXH99" s="71"/>
      <c r="CXI99" s="71"/>
      <c r="CXJ99" s="71"/>
      <c r="CXK99" s="71"/>
      <c r="CXL99" s="71"/>
      <c r="CXM99" s="71"/>
      <c r="CXN99" s="71"/>
      <c r="CXO99" s="71"/>
      <c r="CXP99" s="71"/>
      <c r="CXQ99" s="71"/>
      <c r="CXR99" s="71"/>
      <c r="CXS99" s="71"/>
      <c r="CXT99" s="71"/>
      <c r="CXU99" s="71"/>
      <c r="CXV99" s="71"/>
      <c r="CXW99" s="71"/>
      <c r="CXX99" s="71"/>
      <c r="CXY99" s="71"/>
      <c r="CXZ99" s="71"/>
      <c r="CYA99" s="71"/>
      <c r="CYB99" s="71"/>
      <c r="CYC99" s="71"/>
      <c r="CYD99" s="71"/>
      <c r="CYE99" s="71"/>
      <c r="CYF99" s="71"/>
      <c r="CYG99" s="71"/>
      <c r="CYH99" s="71"/>
      <c r="CYI99" s="71"/>
      <c r="CYJ99" s="71"/>
      <c r="CYK99" s="71"/>
      <c r="CYL99" s="71"/>
      <c r="CYM99" s="71"/>
      <c r="CYN99" s="71"/>
      <c r="CYO99" s="71"/>
      <c r="CYP99" s="71"/>
      <c r="CYQ99" s="71"/>
      <c r="CYR99" s="71"/>
      <c r="CYS99" s="71"/>
      <c r="CYT99" s="71"/>
      <c r="CYU99" s="71"/>
      <c r="CYV99" s="71"/>
      <c r="CYW99" s="71"/>
      <c r="CYX99" s="71"/>
      <c r="CYY99" s="71"/>
      <c r="CYZ99" s="71"/>
      <c r="CZA99" s="71"/>
      <c r="CZB99" s="71"/>
      <c r="CZC99" s="71"/>
      <c r="CZD99" s="71"/>
      <c r="CZE99" s="71"/>
      <c r="CZF99" s="71"/>
      <c r="CZG99" s="71"/>
      <c r="CZH99" s="71"/>
      <c r="CZI99" s="71"/>
      <c r="CZJ99" s="71"/>
      <c r="CZK99" s="71"/>
      <c r="CZL99" s="71"/>
      <c r="CZM99" s="71"/>
      <c r="CZN99" s="71"/>
      <c r="CZO99" s="71"/>
      <c r="CZP99" s="71"/>
      <c r="CZQ99" s="71"/>
      <c r="CZR99" s="71"/>
      <c r="CZS99" s="71"/>
      <c r="CZT99" s="71"/>
      <c r="CZU99" s="71"/>
      <c r="CZV99" s="71"/>
      <c r="CZW99" s="71"/>
      <c r="CZX99" s="71"/>
      <c r="CZY99" s="71"/>
      <c r="CZZ99" s="71"/>
      <c r="DAA99" s="71"/>
      <c r="DAB99" s="71"/>
      <c r="DAC99" s="71"/>
      <c r="DAD99" s="71"/>
      <c r="DAE99" s="71"/>
      <c r="DAF99" s="71"/>
      <c r="DAG99" s="71"/>
      <c r="DAH99" s="71"/>
      <c r="DAI99" s="71"/>
      <c r="DAJ99" s="71"/>
      <c r="DAK99" s="71"/>
      <c r="DAL99" s="71"/>
      <c r="DAM99" s="71"/>
      <c r="DAN99" s="71"/>
      <c r="DAO99" s="71"/>
      <c r="DAP99" s="71"/>
      <c r="DAQ99" s="71"/>
      <c r="DAR99" s="71"/>
      <c r="DAS99" s="71"/>
      <c r="DAT99" s="71"/>
      <c r="DAU99" s="71"/>
      <c r="DAV99" s="71"/>
      <c r="DAW99" s="71"/>
      <c r="DAX99" s="71"/>
      <c r="DAY99" s="71"/>
      <c r="DAZ99" s="71"/>
      <c r="DBA99" s="71"/>
      <c r="DBB99" s="71"/>
      <c r="DBC99" s="71"/>
      <c r="DBD99" s="71"/>
      <c r="DBE99" s="71"/>
      <c r="DBF99" s="71"/>
      <c r="DBG99" s="71"/>
      <c r="DBH99" s="71"/>
      <c r="DBI99" s="71"/>
      <c r="DBJ99" s="71"/>
      <c r="DBK99" s="71"/>
      <c r="DBL99" s="71"/>
      <c r="DBM99" s="71"/>
      <c r="DBN99" s="71"/>
      <c r="DBO99" s="71"/>
      <c r="DBP99" s="71"/>
      <c r="DBQ99" s="71"/>
      <c r="DBR99" s="71"/>
      <c r="DBS99" s="71"/>
      <c r="DBT99" s="71"/>
      <c r="DBU99" s="71"/>
      <c r="DBV99" s="71"/>
      <c r="DBW99" s="71"/>
      <c r="DBX99" s="71"/>
      <c r="DBY99" s="71"/>
      <c r="DBZ99" s="71"/>
      <c r="DCA99" s="71"/>
      <c r="DCB99" s="71"/>
      <c r="DCC99" s="71"/>
      <c r="DCD99" s="71"/>
      <c r="DCE99" s="71"/>
      <c r="DCF99" s="71"/>
      <c r="DCG99" s="71"/>
      <c r="DCH99" s="71"/>
      <c r="DCI99" s="71"/>
      <c r="DCJ99" s="71"/>
      <c r="DCK99" s="71"/>
      <c r="DCL99" s="71"/>
      <c r="DCM99" s="71"/>
      <c r="DCN99" s="71"/>
      <c r="DCO99" s="71"/>
      <c r="DCP99" s="71"/>
      <c r="DCQ99" s="71"/>
      <c r="DCR99" s="71"/>
      <c r="DCS99" s="71"/>
      <c r="DCT99" s="71"/>
      <c r="DCU99" s="71"/>
      <c r="DCV99" s="71"/>
      <c r="DCW99" s="71"/>
      <c r="DCX99" s="71"/>
      <c r="DCY99" s="71"/>
      <c r="DCZ99" s="71"/>
      <c r="DDA99" s="71"/>
      <c r="DDB99" s="71"/>
      <c r="DDC99" s="71"/>
      <c r="DDD99" s="71"/>
      <c r="DDE99" s="71"/>
      <c r="DDF99" s="71"/>
      <c r="DDG99" s="71"/>
      <c r="DDH99" s="71"/>
      <c r="DDI99" s="71"/>
      <c r="DDJ99" s="71"/>
      <c r="DDK99" s="71"/>
      <c r="DDL99" s="71"/>
      <c r="DDM99" s="71"/>
      <c r="DDN99" s="71"/>
      <c r="DDO99" s="71"/>
      <c r="DDP99" s="71"/>
      <c r="DDQ99" s="71"/>
      <c r="DDR99" s="71"/>
      <c r="DDS99" s="71"/>
      <c r="DDT99" s="71"/>
      <c r="DDU99" s="71"/>
      <c r="DDV99" s="71"/>
      <c r="DDW99" s="71"/>
      <c r="DDX99" s="71"/>
      <c r="DDY99" s="71"/>
      <c r="DDZ99" s="71"/>
      <c r="DEA99" s="71"/>
      <c r="DEB99" s="71"/>
      <c r="DEC99" s="71"/>
      <c r="DED99" s="71"/>
      <c r="DEE99" s="71"/>
      <c r="DEF99" s="71"/>
      <c r="DEG99" s="71"/>
      <c r="DEH99" s="71"/>
      <c r="DEI99" s="71"/>
      <c r="DEJ99" s="71"/>
      <c r="DEK99" s="71"/>
      <c r="DEL99" s="71"/>
      <c r="DEM99" s="71"/>
      <c r="DEN99" s="71"/>
      <c r="DEO99" s="71"/>
      <c r="DEP99" s="71"/>
      <c r="DEQ99" s="71"/>
      <c r="DER99" s="71"/>
      <c r="DES99" s="71"/>
      <c r="DET99" s="71"/>
      <c r="DEU99" s="71"/>
      <c r="DEV99" s="71"/>
      <c r="DEW99" s="71"/>
      <c r="DEX99" s="71"/>
      <c r="DEY99" s="71"/>
      <c r="DEZ99" s="71"/>
      <c r="DFA99" s="71"/>
      <c r="DFB99" s="71"/>
      <c r="DFC99" s="71"/>
      <c r="DFD99" s="71"/>
      <c r="DFE99" s="71"/>
      <c r="DFF99" s="71"/>
      <c r="DFG99" s="71"/>
      <c r="DFH99" s="71"/>
      <c r="DFI99" s="71"/>
      <c r="DFJ99" s="71"/>
      <c r="DFK99" s="71"/>
      <c r="DFL99" s="71"/>
      <c r="DFM99" s="71"/>
      <c r="DFN99" s="71"/>
      <c r="DFO99" s="71"/>
      <c r="DFP99" s="71"/>
      <c r="DFQ99" s="71"/>
      <c r="DFR99" s="71"/>
      <c r="DFS99" s="71"/>
      <c r="DFT99" s="71"/>
      <c r="DFU99" s="71"/>
      <c r="DFV99" s="71"/>
      <c r="DFW99" s="71"/>
      <c r="DFX99" s="71"/>
      <c r="DFY99" s="71"/>
      <c r="DFZ99" s="71"/>
      <c r="DGA99" s="71"/>
      <c r="DGB99" s="71"/>
      <c r="DGC99" s="71"/>
      <c r="DGD99" s="71"/>
      <c r="DGE99" s="71"/>
      <c r="DGF99" s="71"/>
      <c r="DGG99" s="71"/>
      <c r="DGH99" s="71"/>
      <c r="DGI99" s="71"/>
      <c r="DGJ99" s="71"/>
      <c r="DGK99" s="71"/>
      <c r="DGL99" s="71"/>
      <c r="DGM99" s="71"/>
      <c r="DGN99" s="71"/>
      <c r="DGO99" s="71"/>
      <c r="DGP99" s="71"/>
      <c r="DGQ99" s="71"/>
      <c r="DGR99" s="71"/>
      <c r="DGS99" s="71"/>
      <c r="DGT99" s="71"/>
      <c r="DGU99" s="71"/>
      <c r="DGV99" s="71"/>
      <c r="DGW99" s="71"/>
      <c r="DGX99" s="71"/>
      <c r="DGY99" s="71"/>
      <c r="DGZ99" s="71"/>
      <c r="DHA99" s="71"/>
      <c r="DHB99" s="71"/>
      <c r="DHC99" s="71"/>
      <c r="DHD99" s="71"/>
      <c r="DHE99" s="71"/>
      <c r="DHF99" s="71"/>
      <c r="DHG99" s="71"/>
      <c r="DHH99" s="71"/>
      <c r="DHI99" s="71"/>
      <c r="DHJ99" s="71"/>
      <c r="DHK99" s="71"/>
      <c r="DHL99" s="71"/>
      <c r="DHM99" s="71"/>
      <c r="DHN99" s="71"/>
      <c r="DHO99" s="71"/>
      <c r="DHP99" s="71"/>
      <c r="DHQ99" s="71"/>
      <c r="DHR99" s="71"/>
      <c r="DHS99" s="71"/>
      <c r="DHT99" s="71"/>
      <c r="DHU99" s="71"/>
      <c r="DHV99" s="71"/>
      <c r="DHW99" s="71"/>
      <c r="DHX99" s="71"/>
      <c r="DHY99" s="71"/>
      <c r="DHZ99" s="71"/>
      <c r="DIA99" s="71"/>
      <c r="DIB99" s="71"/>
      <c r="DIC99" s="71"/>
      <c r="DID99" s="71"/>
      <c r="DIE99" s="71"/>
      <c r="DIF99" s="71"/>
      <c r="DIG99" s="71"/>
      <c r="DIH99" s="71"/>
      <c r="DII99" s="71"/>
      <c r="DIJ99" s="71"/>
      <c r="DIK99" s="71"/>
      <c r="DIL99" s="71"/>
      <c r="DIM99" s="71"/>
      <c r="DIN99" s="71"/>
      <c r="DIO99" s="71"/>
      <c r="DIP99" s="71"/>
      <c r="DIQ99" s="71"/>
      <c r="DIR99" s="71"/>
      <c r="DIS99" s="71"/>
      <c r="DIT99" s="71"/>
      <c r="DIU99" s="71"/>
      <c r="DIV99" s="71"/>
      <c r="DIW99" s="71"/>
      <c r="DIX99" s="71"/>
      <c r="DIY99" s="71"/>
      <c r="DIZ99" s="71"/>
      <c r="DJA99" s="71"/>
      <c r="DJB99" s="71"/>
      <c r="DJC99" s="71"/>
      <c r="DJD99" s="71"/>
      <c r="DJE99" s="71"/>
      <c r="DJF99" s="71"/>
      <c r="DJG99" s="71"/>
      <c r="DJH99" s="71"/>
      <c r="DJI99" s="71"/>
      <c r="DJJ99" s="71"/>
      <c r="DJK99" s="71"/>
      <c r="DJL99" s="71"/>
      <c r="DJM99" s="71"/>
      <c r="DJN99" s="71"/>
      <c r="DJO99" s="71"/>
      <c r="DJP99" s="71"/>
      <c r="DJQ99" s="71"/>
      <c r="DJR99" s="71"/>
      <c r="DJS99" s="71"/>
      <c r="DJT99" s="71"/>
      <c r="DJU99" s="71"/>
      <c r="DJV99" s="71"/>
      <c r="DJW99" s="71"/>
      <c r="DJX99" s="71"/>
      <c r="DJY99" s="71"/>
      <c r="DJZ99" s="71"/>
      <c r="DKA99" s="71"/>
      <c r="DKB99" s="71"/>
      <c r="DKC99" s="71"/>
      <c r="DKD99" s="71"/>
      <c r="DKE99" s="71"/>
      <c r="DKF99" s="71"/>
      <c r="DKG99" s="71"/>
      <c r="DKH99" s="71"/>
      <c r="DKI99" s="71"/>
      <c r="DKJ99" s="71"/>
      <c r="DKK99" s="71"/>
      <c r="DKL99" s="71"/>
      <c r="DKM99" s="71"/>
      <c r="DKN99" s="71"/>
      <c r="DKO99" s="71"/>
      <c r="DKP99" s="71"/>
      <c r="DKQ99" s="71"/>
      <c r="DKR99" s="71"/>
      <c r="DKS99" s="71"/>
      <c r="DKT99" s="71"/>
      <c r="DKU99" s="71"/>
      <c r="DKV99" s="71"/>
      <c r="DKW99" s="71"/>
      <c r="DKX99" s="71"/>
      <c r="DKY99" s="71"/>
      <c r="DKZ99" s="71"/>
      <c r="DLA99" s="71"/>
      <c r="DLB99" s="71"/>
      <c r="DLC99" s="71"/>
      <c r="DLD99" s="71"/>
      <c r="DLE99" s="71"/>
      <c r="DLF99" s="71"/>
      <c r="DLG99" s="71"/>
      <c r="DLH99" s="71"/>
      <c r="DLI99" s="71"/>
      <c r="DLJ99" s="71"/>
      <c r="DLK99" s="71"/>
      <c r="DLL99" s="71"/>
      <c r="DLM99" s="71"/>
      <c r="DLN99" s="71"/>
      <c r="DLO99" s="71"/>
      <c r="DLP99" s="71"/>
      <c r="DLQ99" s="71"/>
      <c r="DLR99" s="71"/>
      <c r="DLS99" s="71"/>
      <c r="DLT99" s="71"/>
      <c r="DLU99" s="71"/>
      <c r="DLV99" s="71"/>
      <c r="DLW99" s="71"/>
      <c r="DLX99" s="71"/>
      <c r="DLY99" s="71"/>
      <c r="DLZ99" s="71"/>
      <c r="DMA99" s="71"/>
      <c r="DMB99" s="71"/>
      <c r="DMC99" s="71"/>
      <c r="DMD99" s="71"/>
      <c r="DME99" s="71"/>
      <c r="DMF99" s="71"/>
      <c r="DMG99" s="71"/>
      <c r="DMH99" s="71"/>
      <c r="DMI99" s="71"/>
      <c r="DMJ99" s="71"/>
      <c r="DMK99" s="71"/>
      <c r="DML99" s="71"/>
      <c r="DMM99" s="71"/>
      <c r="DMN99" s="71"/>
      <c r="DMO99" s="71"/>
      <c r="DMP99" s="71"/>
      <c r="DMQ99" s="71"/>
      <c r="DMR99" s="71"/>
      <c r="DMS99" s="71"/>
      <c r="DMT99" s="71"/>
      <c r="DMU99" s="71"/>
      <c r="DMV99" s="71"/>
      <c r="DMW99" s="71"/>
      <c r="DMX99" s="71"/>
      <c r="DMY99" s="71"/>
      <c r="DMZ99" s="71"/>
      <c r="DNA99" s="71"/>
      <c r="DNB99" s="71"/>
      <c r="DNC99" s="71"/>
      <c r="DND99" s="71"/>
      <c r="DNE99" s="71"/>
      <c r="DNF99" s="71"/>
      <c r="DNG99" s="71"/>
      <c r="DNH99" s="71"/>
      <c r="DNI99" s="71"/>
      <c r="DNJ99" s="71"/>
      <c r="DNK99" s="71"/>
      <c r="DNL99" s="71"/>
      <c r="DNM99" s="71"/>
      <c r="DNN99" s="71"/>
      <c r="DNO99" s="71"/>
      <c r="DNP99" s="71"/>
      <c r="DNQ99" s="71"/>
      <c r="DNR99" s="71"/>
      <c r="DNS99" s="71"/>
      <c r="DNT99" s="71"/>
      <c r="DNU99" s="71"/>
      <c r="DNV99" s="71"/>
      <c r="DNW99" s="71"/>
      <c r="DNX99" s="71"/>
      <c r="DNY99" s="71"/>
      <c r="DNZ99" s="71"/>
      <c r="DOA99" s="71"/>
      <c r="DOB99" s="71"/>
      <c r="DOC99" s="71"/>
      <c r="DOD99" s="71"/>
      <c r="DOE99" s="71"/>
      <c r="DOF99" s="71"/>
      <c r="DOG99" s="71"/>
      <c r="DOH99" s="71"/>
      <c r="DOI99" s="71"/>
      <c r="DOJ99" s="71"/>
      <c r="DOK99" s="71"/>
      <c r="DOL99" s="71"/>
      <c r="DOM99" s="71"/>
      <c r="DON99" s="71"/>
      <c r="DOO99" s="71"/>
      <c r="DOP99" s="71"/>
      <c r="DOQ99" s="71"/>
      <c r="DOR99" s="71"/>
      <c r="DOS99" s="71"/>
      <c r="DOT99" s="71"/>
      <c r="DOU99" s="71"/>
      <c r="DOV99" s="71"/>
      <c r="DOW99" s="71"/>
      <c r="DOX99" s="71"/>
      <c r="DOY99" s="71"/>
      <c r="DOZ99" s="71"/>
      <c r="DPA99" s="71"/>
      <c r="DPB99" s="71"/>
      <c r="DPC99" s="71"/>
      <c r="DPD99" s="71"/>
      <c r="DPE99" s="71"/>
      <c r="DPF99" s="71"/>
      <c r="DPG99" s="71"/>
      <c r="DPH99" s="71"/>
      <c r="DPI99" s="71"/>
      <c r="DPJ99" s="71"/>
      <c r="DPK99" s="71"/>
      <c r="DPL99" s="71"/>
      <c r="DPM99" s="71"/>
      <c r="DPN99" s="71"/>
      <c r="DPO99" s="71"/>
      <c r="DPP99" s="71"/>
      <c r="DPQ99" s="71"/>
      <c r="DPR99" s="71"/>
      <c r="DPS99" s="71"/>
      <c r="DPT99" s="71"/>
      <c r="DPU99" s="71"/>
      <c r="DPV99" s="71"/>
      <c r="DPW99" s="71"/>
      <c r="DPX99" s="71"/>
      <c r="DPY99" s="71"/>
      <c r="DPZ99" s="71"/>
      <c r="DQA99" s="71"/>
      <c r="DQB99" s="71"/>
      <c r="DQC99" s="71"/>
      <c r="DQD99" s="71"/>
      <c r="DQE99" s="71"/>
      <c r="DQF99" s="71"/>
      <c r="DQG99" s="71"/>
      <c r="DQH99" s="71"/>
      <c r="DQI99" s="71"/>
      <c r="DQJ99" s="71"/>
      <c r="DQK99" s="71"/>
      <c r="DQL99" s="71"/>
      <c r="DQM99" s="71"/>
      <c r="DQN99" s="71"/>
      <c r="DQO99" s="71"/>
      <c r="DQP99" s="71"/>
      <c r="DQQ99" s="71"/>
      <c r="DQR99" s="71"/>
      <c r="DQS99" s="71"/>
      <c r="DQT99" s="71"/>
      <c r="DQU99" s="71"/>
      <c r="DQV99" s="71"/>
      <c r="DQW99" s="71"/>
      <c r="DQX99" s="71"/>
      <c r="DQY99" s="71"/>
      <c r="DQZ99" s="71"/>
      <c r="DRA99" s="71"/>
      <c r="DRB99" s="71"/>
      <c r="DRC99" s="71"/>
      <c r="DRD99" s="71"/>
      <c r="DRE99" s="71"/>
      <c r="DRF99" s="71"/>
      <c r="DRG99" s="71"/>
      <c r="DRH99" s="71"/>
      <c r="DRI99" s="71"/>
      <c r="DRJ99" s="71"/>
      <c r="DRK99" s="71"/>
      <c r="DRL99" s="71"/>
      <c r="DRM99" s="71"/>
      <c r="DRN99" s="71"/>
      <c r="DRO99" s="71"/>
      <c r="DRP99" s="71"/>
      <c r="DRQ99" s="71"/>
      <c r="DRR99" s="71"/>
      <c r="DRS99" s="71"/>
      <c r="DRT99" s="71"/>
      <c r="DRU99" s="71"/>
      <c r="DRV99" s="71"/>
      <c r="DRW99" s="71"/>
      <c r="DRX99" s="71"/>
      <c r="DRY99" s="71"/>
      <c r="DRZ99" s="71"/>
      <c r="DSA99" s="71"/>
      <c r="DSB99" s="71"/>
      <c r="DSC99" s="71"/>
      <c r="DSD99" s="71"/>
      <c r="DSE99" s="71"/>
      <c r="DSF99" s="71"/>
      <c r="DSG99" s="71"/>
      <c r="DSH99" s="71"/>
      <c r="DSI99" s="71"/>
      <c r="DSJ99" s="71"/>
      <c r="DSK99" s="71"/>
      <c r="DSL99" s="71"/>
      <c r="DSM99" s="71"/>
      <c r="DSN99" s="71"/>
      <c r="DSO99" s="71"/>
      <c r="DSP99" s="71"/>
      <c r="DSQ99" s="71"/>
      <c r="DSR99" s="71"/>
      <c r="DSS99" s="71"/>
      <c r="DST99" s="71"/>
      <c r="DSU99" s="71"/>
      <c r="DSV99" s="71"/>
      <c r="DSW99" s="71"/>
      <c r="DSX99" s="71"/>
      <c r="DSY99" s="71"/>
      <c r="DSZ99" s="71"/>
      <c r="DTA99" s="71"/>
      <c r="DTB99" s="71"/>
      <c r="DTC99" s="71"/>
      <c r="DTD99" s="71"/>
      <c r="DTE99" s="71"/>
      <c r="DTF99" s="71"/>
      <c r="DTG99" s="71"/>
      <c r="DTH99" s="71"/>
      <c r="DTI99" s="71"/>
      <c r="DTJ99" s="71"/>
      <c r="DTK99" s="71"/>
      <c r="DTL99" s="71"/>
      <c r="DTM99" s="71"/>
      <c r="DTN99" s="71"/>
      <c r="DTO99" s="71"/>
      <c r="DTP99" s="71"/>
      <c r="DTQ99" s="71"/>
      <c r="DTR99" s="71"/>
      <c r="DTS99" s="71"/>
      <c r="DTT99" s="71"/>
      <c r="DTU99" s="71"/>
      <c r="DTV99" s="71"/>
      <c r="DTW99" s="71"/>
      <c r="DTX99" s="71"/>
      <c r="DTY99" s="71"/>
      <c r="DTZ99" s="71"/>
      <c r="DUA99" s="71"/>
      <c r="DUB99" s="71"/>
      <c r="DUC99" s="71"/>
      <c r="DUD99" s="71"/>
      <c r="DUE99" s="71"/>
      <c r="DUF99" s="71"/>
      <c r="DUG99" s="71"/>
      <c r="DUH99" s="71"/>
      <c r="DUI99" s="71"/>
      <c r="DUJ99" s="71"/>
      <c r="DUK99" s="71"/>
      <c r="DUL99" s="71"/>
      <c r="DUM99" s="71"/>
      <c r="DUN99" s="71"/>
      <c r="DUO99" s="71"/>
      <c r="DUP99" s="71"/>
      <c r="DUQ99" s="71"/>
      <c r="DUR99" s="71"/>
      <c r="DUS99" s="71"/>
      <c r="DUT99" s="71"/>
      <c r="DUU99" s="71"/>
      <c r="DUV99" s="71"/>
      <c r="DUW99" s="71"/>
      <c r="DUX99" s="71"/>
      <c r="DUY99" s="71"/>
      <c r="DUZ99" s="71"/>
      <c r="DVA99" s="71"/>
      <c r="DVB99" s="71"/>
      <c r="DVC99" s="71"/>
      <c r="DVD99" s="71"/>
      <c r="DVE99" s="71"/>
      <c r="DVF99" s="71"/>
      <c r="DVG99" s="71"/>
      <c r="DVH99" s="71"/>
      <c r="DVI99" s="71"/>
      <c r="DVJ99" s="71"/>
      <c r="DVK99" s="71"/>
      <c r="DVL99" s="71"/>
      <c r="DVM99" s="71"/>
      <c r="DVN99" s="71"/>
      <c r="DVO99" s="71"/>
      <c r="DVP99" s="71"/>
      <c r="DVQ99" s="71"/>
      <c r="DVR99" s="71"/>
      <c r="DVS99" s="71"/>
      <c r="DVT99" s="71"/>
      <c r="DVU99" s="71"/>
      <c r="DVV99" s="71"/>
      <c r="DVW99" s="71"/>
      <c r="DVX99" s="71"/>
      <c r="DVY99" s="71"/>
      <c r="DVZ99" s="71"/>
      <c r="DWA99" s="71"/>
      <c r="DWB99" s="71"/>
      <c r="DWC99" s="71"/>
      <c r="DWD99" s="71"/>
      <c r="DWE99" s="71"/>
      <c r="DWF99" s="71"/>
      <c r="DWG99" s="71"/>
      <c r="DWH99" s="71"/>
      <c r="DWI99" s="71"/>
      <c r="DWJ99" s="71"/>
      <c r="DWK99" s="71"/>
      <c r="DWL99" s="71"/>
      <c r="DWM99" s="71"/>
      <c r="DWN99" s="71"/>
      <c r="DWO99" s="71"/>
      <c r="DWP99" s="71"/>
      <c r="DWQ99" s="71"/>
      <c r="DWR99" s="71"/>
      <c r="DWS99" s="71"/>
      <c r="DWT99" s="71"/>
      <c r="DWU99" s="71"/>
      <c r="DWV99" s="71"/>
      <c r="DWW99" s="71"/>
      <c r="DWX99" s="71"/>
      <c r="DWY99" s="71"/>
      <c r="DWZ99" s="71"/>
      <c r="DXA99" s="71"/>
      <c r="DXB99" s="71"/>
      <c r="DXC99" s="71"/>
      <c r="DXD99" s="71"/>
      <c r="DXE99" s="71"/>
      <c r="DXF99" s="71"/>
      <c r="DXG99" s="71"/>
      <c r="DXH99" s="71"/>
      <c r="DXI99" s="71"/>
      <c r="DXJ99" s="71"/>
      <c r="DXK99" s="71"/>
      <c r="DXL99" s="71"/>
      <c r="DXM99" s="71"/>
      <c r="DXN99" s="71"/>
      <c r="DXO99" s="71"/>
      <c r="DXP99" s="71"/>
      <c r="DXQ99" s="71"/>
      <c r="DXR99" s="71"/>
      <c r="DXS99" s="71"/>
      <c r="DXT99" s="71"/>
      <c r="DXU99" s="71"/>
      <c r="DXV99" s="71"/>
      <c r="DXW99" s="71"/>
      <c r="DXX99" s="71"/>
      <c r="DXY99" s="71"/>
      <c r="DXZ99" s="71"/>
      <c r="DYA99" s="71"/>
      <c r="DYB99" s="71"/>
      <c r="DYC99" s="71"/>
      <c r="DYD99" s="71"/>
      <c r="DYE99" s="71"/>
      <c r="DYF99" s="71"/>
      <c r="DYG99" s="71"/>
      <c r="DYH99" s="71"/>
      <c r="DYI99" s="71"/>
      <c r="DYJ99" s="71"/>
      <c r="DYK99" s="71"/>
      <c r="DYL99" s="71"/>
      <c r="DYM99" s="71"/>
      <c r="DYN99" s="71"/>
      <c r="DYO99" s="71"/>
      <c r="DYP99" s="71"/>
      <c r="DYQ99" s="71"/>
      <c r="DYR99" s="71"/>
      <c r="DYS99" s="71"/>
      <c r="DYT99" s="71"/>
      <c r="DYU99" s="71"/>
      <c r="DYV99" s="71"/>
      <c r="DYW99" s="71"/>
      <c r="DYX99" s="71"/>
      <c r="DYY99" s="71"/>
      <c r="DYZ99" s="71"/>
      <c r="DZA99" s="71"/>
      <c r="DZB99" s="71"/>
      <c r="DZC99" s="71"/>
      <c r="DZD99" s="71"/>
      <c r="DZE99" s="71"/>
      <c r="DZF99" s="71"/>
      <c r="DZG99" s="71"/>
      <c r="DZH99" s="71"/>
      <c r="DZI99" s="71"/>
      <c r="DZJ99" s="71"/>
      <c r="DZK99" s="71"/>
      <c r="DZL99" s="71"/>
      <c r="DZM99" s="71"/>
      <c r="DZN99" s="71"/>
      <c r="DZO99" s="71"/>
      <c r="DZP99" s="71"/>
      <c r="DZQ99" s="71"/>
      <c r="DZR99" s="71"/>
      <c r="DZS99" s="71"/>
      <c r="DZT99" s="71"/>
      <c r="DZU99" s="71"/>
      <c r="DZV99" s="71"/>
      <c r="DZW99" s="71"/>
      <c r="DZX99" s="71"/>
      <c r="DZY99" s="71"/>
      <c r="DZZ99" s="71"/>
      <c r="EAA99" s="71"/>
      <c r="EAB99" s="71"/>
      <c r="EAC99" s="71"/>
      <c r="EAD99" s="71"/>
      <c r="EAE99" s="71"/>
      <c r="EAF99" s="71"/>
      <c r="EAG99" s="71"/>
      <c r="EAH99" s="71"/>
      <c r="EAI99" s="71"/>
      <c r="EAJ99" s="71"/>
      <c r="EAK99" s="71"/>
      <c r="EAL99" s="71"/>
      <c r="EAM99" s="71"/>
      <c r="EAN99" s="71"/>
      <c r="EAO99" s="71"/>
      <c r="EAP99" s="71"/>
      <c r="EAQ99" s="71"/>
      <c r="EAR99" s="71"/>
      <c r="EAS99" s="71"/>
      <c r="EAT99" s="71"/>
      <c r="EAU99" s="71"/>
      <c r="EAV99" s="71"/>
      <c r="EAW99" s="71"/>
      <c r="EAX99" s="71"/>
      <c r="EAY99" s="71"/>
      <c r="EAZ99" s="71"/>
      <c r="EBA99" s="71"/>
      <c r="EBB99" s="71"/>
      <c r="EBC99" s="71"/>
      <c r="EBD99" s="71"/>
      <c r="EBE99" s="71"/>
      <c r="EBF99" s="71"/>
      <c r="EBG99" s="71"/>
      <c r="EBH99" s="71"/>
      <c r="EBI99" s="71"/>
      <c r="EBJ99" s="71"/>
      <c r="EBK99" s="71"/>
      <c r="EBL99" s="71"/>
      <c r="EBM99" s="71"/>
      <c r="EBN99" s="71"/>
      <c r="EBO99" s="71"/>
      <c r="EBP99" s="71"/>
      <c r="EBQ99" s="71"/>
      <c r="EBR99" s="71"/>
      <c r="EBS99" s="71"/>
      <c r="EBT99" s="71"/>
      <c r="EBU99" s="71"/>
      <c r="EBV99" s="71"/>
      <c r="EBW99" s="71"/>
      <c r="EBX99" s="71"/>
      <c r="EBY99" s="71"/>
      <c r="EBZ99" s="71"/>
      <c r="ECA99" s="71"/>
      <c r="ECB99" s="71"/>
      <c r="ECC99" s="71"/>
      <c r="ECD99" s="71"/>
      <c r="ECE99" s="71"/>
      <c r="ECF99" s="71"/>
      <c r="ECG99" s="71"/>
      <c r="ECH99" s="71"/>
      <c r="ECI99" s="71"/>
      <c r="ECJ99" s="71"/>
      <c r="ECK99" s="71"/>
      <c r="ECL99" s="71"/>
      <c r="ECM99" s="71"/>
      <c r="ECN99" s="71"/>
      <c r="ECO99" s="71"/>
      <c r="ECP99" s="71"/>
      <c r="ECQ99" s="71"/>
      <c r="ECR99" s="71"/>
      <c r="ECS99" s="71"/>
      <c r="ECT99" s="71"/>
      <c r="ECU99" s="71"/>
      <c r="ECV99" s="71"/>
      <c r="ECW99" s="71"/>
      <c r="ECX99" s="71"/>
      <c r="ECY99" s="71"/>
      <c r="ECZ99" s="71"/>
      <c r="EDA99" s="71"/>
      <c r="EDB99" s="71"/>
      <c r="EDC99" s="71"/>
      <c r="EDD99" s="71"/>
      <c r="EDE99" s="71"/>
      <c r="EDF99" s="71"/>
      <c r="EDG99" s="71"/>
      <c r="EDH99" s="71"/>
      <c r="EDI99" s="71"/>
      <c r="EDJ99" s="71"/>
      <c r="EDK99" s="71"/>
      <c r="EDL99" s="71"/>
      <c r="EDM99" s="71"/>
      <c r="EDN99" s="71"/>
      <c r="EDO99" s="71"/>
      <c r="EDP99" s="71"/>
      <c r="EDQ99" s="71"/>
      <c r="EDR99" s="71"/>
      <c r="EDS99" s="71"/>
      <c r="EDT99" s="71"/>
      <c r="EDU99" s="71"/>
      <c r="EDV99" s="71"/>
      <c r="EDW99" s="71"/>
      <c r="EDX99" s="71"/>
      <c r="EDY99" s="71"/>
      <c r="EDZ99" s="71"/>
      <c r="EEA99" s="71"/>
      <c r="EEB99" s="71"/>
      <c r="EEC99" s="71"/>
      <c r="EED99" s="71"/>
      <c r="EEE99" s="71"/>
      <c r="EEF99" s="71"/>
      <c r="EEG99" s="71"/>
      <c r="EEH99" s="71"/>
      <c r="EEI99" s="71"/>
      <c r="EEJ99" s="71"/>
      <c r="EEK99" s="71"/>
      <c r="EEL99" s="71"/>
      <c r="EEM99" s="71"/>
      <c r="EEN99" s="71"/>
      <c r="EEO99" s="71"/>
      <c r="EEP99" s="71"/>
      <c r="EEQ99" s="71"/>
      <c r="EER99" s="71"/>
      <c r="EES99" s="71"/>
      <c r="EET99" s="71"/>
      <c r="EEU99" s="71"/>
      <c r="EEV99" s="71"/>
      <c r="EEW99" s="71"/>
      <c r="EEX99" s="71"/>
      <c r="EEY99" s="71"/>
      <c r="EEZ99" s="71"/>
      <c r="EFA99" s="71"/>
      <c r="EFB99" s="71"/>
      <c r="EFC99" s="71"/>
      <c r="EFD99" s="71"/>
      <c r="EFE99" s="71"/>
      <c r="EFF99" s="71"/>
      <c r="EFG99" s="71"/>
      <c r="EFH99" s="71"/>
      <c r="EFI99" s="71"/>
      <c r="EFJ99" s="71"/>
      <c r="EFK99" s="71"/>
      <c r="EFL99" s="71"/>
      <c r="EFM99" s="71"/>
      <c r="EFN99" s="71"/>
      <c r="EFO99" s="71"/>
      <c r="EFP99" s="71"/>
      <c r="EFQ99" s="71"/>
      <c r="EFR99" s="71"/>
      <c r="EFS99" s="71"/>
      <c r="EFT99" s="71"/>
      <c r="EFU99" s="71"/>
      <c r="EFV99" s="71"/>
      <c r="EFW99" s="71"/>
      <c r="EFX99" s="71"/>
      <c r="EFY99" s="71"/>
      <c r="EFZ99" s="71"/>
      <c r="EGA99" s="71"/>
      <c r="EGB99" s="71"/>
      <c r="EGC99" s="71"/>
      <c r="EGD99" s="71"/>
      <c r="EGE99" s="71"/>
      <c r="EGF99" s="71"/>
      <c r="EGG99" s="71"/>
      <c r="EGH99" s="71"/>
      <c r="EGI99" s="71"/>
      <c r="EGJ99" s="71"/>
      <c r="EGK99" s="71"/>
      <c r="EGL99" s="71"/>
      <c r="EGM99" s="71"/>
      <c r="EGN99" s="71"/>
      <c r="EGO99" s="71"/>
      <c r="EGP99" s="71"/>
      <c r="EGQ99" s="71"/>
      <c r="EGR99" s="71"/>
      <c r="EGS99" s="71"/>
      <c r="EGT99" s="71"/>
      <c r="EGU99" s="71"/>
      <c r="EGV99" s="71"/>
      <c r="EGW99" s="71"/>
      <c r="EGX99" s="71"/>
      <c r="EGY99" s="71"/>
      <c r="EGZ99" s="71"/>
      <c r="EHA99" s="71"/>
      <c r="EHB99" s="71"/>
      <c r="EHC99" s="71"/>
      <c r="EHD99" s="71"/>
      <c r="EHE99" s="71"/>
      <c r="EHF99" s="71"/>
      <c r="EHG99" s="71"/>
      <c r="EHH99" s="71"/>
      <c r="EHI99" s="71"/>
      <c r="EHJ99" s="71"/>
      <c r="EHK99" s="71"/>
      <c r="EHL99" s="71"/>
      <c r="EHM99" s="71"/>
      <c r="EHN99" s="71"/>
      <c r="EHO99" s="71"/>
      <c r="EHP99" s="71"/>
      <c r="EHQ99" s="71"/>
      <c r="EHR99" s="71"/>
      <c r="EHS99" s="71"/>
      <c r="EHT99" s="71"/>
      <c r="EHU99" s="71"/>
      <c r="EHV99" s="71"/>
      <c r="EHW99" s="71"/>
      <c r="EHX99" s="71"/>
      <c r="EHY99" s="71"/>
      <c r="EHZ99" s="71"/>
      <c r="EIA99" s="71"/>
      <c r="EIB99" s="71"/>
      <c r="EIC99" s="71"/>
      <c r="EID99" s="71"/>
      <c r="EIE99" s="71"/>
      <c r="EIF99" s="71"/>
      <c r="EIG99" s="71"/>
      <c r="EIH99" s="71"/>
      <c r="EII99" s="71"/>
      <c r="EIJ99" s="71"/>
      <c r="EIK99" s="71"/>
      <c r="EIL99" s="71"/>
      <c r="EIM99" s="71"/>
      <c r="EIN99" s="71"/>
      <c r="EIO99" s="71"/>
      <c r="EIP99" s="71"/>
      <c r="EIQ99" s="71"/>
      <c r="EIR99" s="71"/>
      <c r="EIS99" s="71"/>
      <c r="EIT99" s="71"/>
      <c r="EIU99" s="71"/>
      <c r="EIV99" s="71"/>
      <c r="EIW99" s="71"/>
      <c r="EIX99" s="71"/>
      <c r="EIY99" s="71"/>
      <c r="EIZ99" s="71"/>
      <c r="EJA99" s="71"/>
      <c r="EJB99" s="71"/>
      <c r="EJC99" s="71"/>
      <c r="EJD99" s="71"/>
      <c r="EJE99" s="71"/>
      <c r="EJF99" s="71"/>
      <c r="EJG99" s="71"/>
      <c r="EJH99" s="71"/>
      <c r="EJI99" s="71"/>
      <c r="EJJ99" s="71"/>
      <c r="EJK99" s="71"/>
      <c r="EJL99" s="71"/>
      <c r="EJM99" s="71"/>
      <c r="EJN99" s="71"/>
      <c r="EJO99" s="71"/>
      <c r="EJP99" s="71"/>
      <c r="EJQ99" s="71"/>
      <c r="EJR99" s="71"/>
      <c r="EJS99" s="71"/>
      <c r="EJT99" s="71"/>
      <c r="EJU99" s="71"/>
      <c r="EJV99" s="71"/>
      <c r="EJW99" s="71"/>
      <c r="EJX99" s="71"/>
      <c r="EJY99" s="71"/>
      <c r="EJZ99" s="71"/>
      <c r="EKA99" s="71"/>
      <c r="EKB99" s="71"/>
      <c r="EKC99" s="71"/>
      <c r="EKD99" s="71"/>
      <c r="EKE99" s="71"/>
      <c r="EKF99" s="71"/>
      <c r="EKG99" s="71"/>
      <c r="EKH99" s="71"/>
      <c r="EKI99" s="71"/>
      <c r="EKJ99" s="71"/>
      <c r="EKK99" s="71"/>
      <c r="EKL99" s="71"/>
      <c r="EKM99" s="71"/>
      <c r="EKN99" s="71"/>
      <c r="EKO99" s="71"/>
      <c r="EKP99" s="71"/>
      <c r="EKQ99" s="71"/>
      <c r="EKR99" s="71"/>
      <c r="EKS99" s="71"/>
      <c r="EKT99" s="71"/>
      <c r="EKU99" s="71"/>
      <c r="EKV99" s="71"/>
      <c r="EKW99" s="71"/>
      <c r="EKX99" s="71"/>
      <c r="EKY99" s="71"/>
      <c r="EKZ99" s="71"/>
      <c r="ELA99" s="71"/>
      <c r="ELB99" s="71"/>
      <c r="ELC99" s="71"/>
      <c r="ELD99" s="71"/>
      <c r="ELE99" s="71"/>
      <c r="ELF99" s="71"/>
      <c r="ELG99" s="71"/>
      <c r="ELH99" s="71"/>
      <c r="ELI99" s="71"/>
      <c r="ELJ99" s="71"/>
      <c r="ELK99" s="71"/>
      <c r="ELL99" s="71"/>
      <c r="ELM99" s="71"/>
      <c r="ELN99" s="71"/>
      <c r="ELO99" s="71"/>
      <c r="ELP99" s="71"/>
      <c r="ELQ99" s="71"/>
      <c r="ELR99" s="71"/>
      <c r="ELS99" s="71"/>
      <c r="ELT99" s="71"/>
      <c r="ELU99" s="71"/>
      <c r="ELV99" s="71"/>
      <c r="ELW99" s="71"/>
      <c r="ELX99" s="71"/>
      <c r="ELY99" s="71"/>
      <c r="ELZ99" s="71"/>
      <c r="EMA99" s="71"/>
      <c r="EMB99" s="71"/>
      <c r="EMC99" s="71"/>
      <c r="EMD99" s="71"/>
      <c r="EME99" s="71"/>
      <c r="EMF99" s="71"/>
      <c r="EMG99" s="71"/>
      <c r="EMH99" s="71"/>
      <c r="EMI99" s="71"/>
      <c r="EMJ99" s="71"/>
      <c r="EMK99" s="71"/>
      <c r="EML99" s="71"/>
      <c r="EMM99" s="71"/>
      <c r="EMN99" s="71"/>
      <c r="EMO99" s="71"/>
      <c r="EMP99" s="71"/>
      <c r="EMQ99" s="71"/>
      <c r="EMR99" s="71"/>
      <c r="EMS99" s="71"/>
      <c r="EMT99" s="71"/>
      <c r="EMU99" s="71"/>
      <c r="EMV99" s="71"/>
      <c r="EMW99" s="71"/>
      <c r="EMX99" s="71"/>
      <c r="EMY99" s="71"/>
      <c r="EMZ99" s="71"/>
      <c r="ENA99" s="71"/>
      <c r="ENB99" s="71"/>
      <c r="ENC99" s="71"/>
      <c r="END99" s="71"/>
      <c r="ENE99" s="71"/>
      <c r="ENF99" s="71"/>
      <c r="ENG99" s="71"/>
      <c r="ENH99" s="71"/>
      <c r="ENI99" s="71"/>
      <c r="ENJ99" s="71"/>
      <c r="ENK99" s="71"/>
      <c r="ENL99" s="71"/>
      <c r="ENM99" s="71"/>
      <c r="ENN99" s="71"/>
      <c r="ENO99" s="71"/>
      <c r="ENP99" s="71"/>
      <c r="ENQ99" s="71"/>
      <c r="ENR99" s="71"/>
      <c r="ENS99" s="71"/>
      <c r="ENT99" s="71"/>
      <c r="ENU99" s="71"/>
      <c r="ENV99" s="71"/>
      <c r="ENW99" s="71"/>
      <c r="ENX99" s="71"/>
      <c r="ENY99" s="71"/>
      <c r="ENZ99" s="71"/>
      <c r="EOA99" s="71"/>
      <c r="EOB99" s="71"/>
      <c r="EOC99" s="71"/>
      <c r="EOD99" s="71"/>
      <c r="EOE99" s="71"/>
      <c r="EOF99" s="71"/>
      <c r="EOG99" s="71"/>
      <c r="EOH99" s="71"/>
      <c r="EOI99" s="71"/>
      <c r="EOJ99" s="71"/>
      <c r="EOK99" s="71"/>
      <c r="EOL99" s="71"/>
      <c r="EOM99" s="71"/>
      <c r="EON99" s="71"/>
      <c r="EOO99" s="71"/>
      <c r="EOP99" s="71"/>
      <c r="EOQ99" s="71"/>
      <c r="EOR99" s="71"/>
      <c r="EOS99" s="71"/>
      <c r="EOT99" s="71"/>
      <c r="EOU99" s="71"/>
      <c r="EOV99" s="71"/>
      <c r="EOW99" s="71"/>
      <c r="EOX99" s="71"/>
      <c r="EOY99" s="71"/>
      <c r="EOZ99" s="71"/>
      <c r="EPA99" s="71"/>
      <c r="EPB99" s="71"/>
      <c r="EPC99" s="71"/>
      <c r="EPD99" s="71"/>
      <c r="EPE99" s="71"/>
      <c r="EPF99" s="71"/>
      <c r="EPG99" s="71"/>
      <c r="EPH99" s="71"/>
      <c r="EPI99" s="71"/>
      <c r="EPJ99" s="71"/>
      <c r="EPK99" s="71"/>
      <c r="EPL99" s="71"/>
      <c r="EPM99" s="71"/>
      <c r="EPN99" s="71"/>
      <c r="EPO99" s="71"/>
      <c r="EPP99" s="71"/>
      <c r="EPQ99" s="71"/>
      <c r="EPR99" s="71"/>
      <c r="EPS99" s="71"/>
      <c r="EPT99" s="71"/>
      <c r="EPU99" s="71"/>
      <c r="EPV99" s="71"/>
      <c r="EPW99" s="71"/>
      <c r="EPX99" s="71"/>
      <c r="EPY99" s="71"/>
      <c r="EPZ99" s="71"/>
      <c r="EQA99" s="71"/>
      <c r="EQB99" s="71"/>
      <c r="EQC99" s="71"/>
      <c r="EQD99" s="71"/>
      <c r="EQE99" s="71"/>
      <c r="EQF99" s="71"/>
      <c r="EQG99" s="71"/>
      <c r="EQH99" s="71"/>
      <c r="EQI99" s="71"/>
      <c r="EQJ99" s="71"/>
      <c r="EQK99" s="71"/>
      <c r="EQL99" s="71"/>
      <c r="EQM99" s="71"/>
      <c r="EQN99" s="71"/>
      <c r="EQO99" s="71"/>
      <c r="EQP99" s="71"/>
      <c r="EQQ99" s="71"/>
      <c r="EQR99" s="71"/>
      <c r="EQS99" s="71"/>
      <c r="EQT99" s="71"/>
      <c r="EQU99" s="71"/>
      <c r="EQV99" s="71"/>
      <c r="EQW99" s="71"/>
      <c r="EQX99" s="71"/>
      <c r="EQY99" s="71"/>
      <c r="EQZ99" s="71"/>
      <c r="ERA99" s="71"/>
      <c r="ERB99" s="71"/>
      <c r="ERC99" s="71"/>
      <c r="ERD99" s="71"/>
      <c r="ERE99" s="71"/>
      <c r="ERF99" s="71"/>
      <c r="ERG99" s="71"/>
      <c r="ERH99" s="71"/>
      <c r="ERI99" s="71"/>
      <c r="ERJ99" s="71"/>
      <c r="ERK99" s="71"/>
      <c r="ERL99" s="71"/>
      <c r="ERM99" s="71"/>
      <c r="ERN99" s="71"/>
      <c r="ERO99" s="71"/>
      <c r="ERP99" s="71"/>
      <c r="ERQ99" s="71"/>
      <c r="ERR99" s="71"/>
      <c r="ERS99" s="71"/>
      <c r="ERT99" s="71"/>
      <c r="ERU99" s="71"/>
      <c r="ERV99" s="71"/>
      <c r="ERW99" s="71"/>
      <c r="ERX99" s="71"/>
      <c r="ERY99" s="71"/>
      <c r="ERZ99" s="71"/>
      <c r="ESA99" s="71"/>
      <c r="ESB99" s="71"/>
      <c r="ESC99" s="71"/>
      <c r="ESD99" s="71"/>
      <c r="ESE99" s="71"/>
      <c r="ESF99" s="71"/>
      <c r="ESG99" s="71"/>
      <c r="ESH99" s="71"/>
      <c r="ESI99" s="71"/>
      <c r="ESJ99" s="71"/>
      <c r="ESK99" s="71"/>
      <c r="ESL99" s="71"/>
      <c r="ESM99" s="71"/>
      <c r="ESN99" s="71"/>
      <c r="ESO99" s="71"/>
      <c r="ESP99" s="71"/>
      <c r="ESQ99" s="71"/>
      <c r="ESR99" s="71"/>
      <c r="ESS99" s="71"/>
      <c r="EST99" s="71"/>
      <c r="ESU99" s="71"/>
      <c r="ESV99" s="71"/>
      <c r="ESW99" s="71"/>
      <c r="ESX99" s="71"/>
      <c r="ESY99" s="71"/>
      <c r="ESZ99" s="71"/>
      <c r="ETA99" s="71"/>
      <c r="ETB99" s="71"/>
      <c r="ETC99" s="71"/>
      <c r="ETD99" s="71"/>
      <c r="ETE99" s="71"/>
      <c r="ETF99" s="71"/>
      <c r="ETG99" s="71"/>
      <c r="ETH99" s="71"/>
      <c r="ETI99" s="71"/>
      <c r="ETJ99" s="71"/>
      <c r="ETK99" s="71"/>
      <c r="ETL99" s="71"/>
      <c r="ETM99" s="71"/>
      <c r="ETN99" s="71"/>
      <c r="ETO99" s="71"/>
      <c r="ETP99" s="71"/>
      <c r="ETQ99" s="71"/>
      <c r="ETR99" s="71"/>
      <c r="ETS99" s="71"/>
      <c r="ETT99" s="71"/>
      <c r="ETU99" s="71"/>
      <c r="ETV99" s="71"/>
      <c r="ETW99" s="71"/>
      <c r="ETX99" s="71"/>
      <c r="ETY99" s="71"/>
      <c r="ETZ99" s="71"/>
      <c r="EUA99" s="71"/>
      <c r="EUB99" s="71"/>
      <c r="EUC99" s="71"/>
      <c r="EUD99" s="71"/>
      <c r="EUE99" s="71"/>
      <c r="EUF99" s="71"/>
      <c r="EUG99" s="71"/>
      <c r="EUH99" s="71"/>
      <c r="EUI99" s="71"/>
      <c r="EUJ99" s="71"/>
      <c r="EUK99" s="71"/>
      <c r="EUL99" s="71"/>
      <c r="EUM99" s="71"/>
      <c r="EUN99" s="71"/>
      <c r="EUO99" s="71"/>
      <c r="EUP99" s="71"/>
      <c r="EUQ99" s="71"/>
      <c r="EUR99" s="71"/>
      <c r="EUS99" s="71"/>
      <c r="EUT99" s="71"/>
      <c r="EUU99" s="71"/>
      <c r="EUV99" s="71"/>
      <c r="EUW99" s="71"/>
      <c r="EUX99" s="71"/>
      <c r="EUY99" s="71"/>
      <c r="EUZ99" s="71"/>
      <c r="EVA99" s="71"/>
      <c r="EVB99" s="71"/>
      <c r="EVC99" s="71"/>
      <c r="EVD99" s="71"/>
      <c r="EVE99" s="71"/>
      <c r="EVF99" s="71"/>
      <c r="EVG99" s="71"/>
      <c r="EVH99" s="71"/>
      <c r="EVI99" s="71"/>
      <c r="EVJ99" s="71"/>
      <c r="EVK99" s="71"/>
      <c r="EVL99" s="71"/>
      <c r="EVM99" s="71"/>
      <c r="EVN99" s="71"/>
      <c r="EVO99" s="71"/>
      <c r="EVP99" s="71"/>
      <c r="EVQ99" s="71"/>
      <c r="EVR99" s="71"/>
      <c r="EVS99" s="71"/>
      <c r="EVT99" s="71"/>
      <c r="EVU99" s="71"/>
      <c r="EVV99" s="71"/>
      <c r="EVW99" s="71"/>
      <c r="EVX99" s="71"/>
      <c r="EVY99" s="71"/>
      <c r="EVZ99" s="71"/>
      <c r="EWA99" s="71"/>
      <c r="EWB99" s="71"/>
      <c r="EWC99" s="71"/>
      <c r="EWD99" s="71"/>
      <c r="EWE99" s="71"/>
      <c r="EWF99" s="71"/>
      <c r="EWG99" s="71"/>
      <c r="EWH99" s="71"/>
      <c r="EWI99" s="71"/>
      <c r="EWJ99" s="71"/>
      <c r="EWK99" s="71"/>
      <c r="EWL99" s="71"/>
      <c r="EWM99" s="71"/>
      <c r="EWN99" s="71"/>
      <c r="EWO99" s="71"/>
      <c r="EWP99" s="71"/>
      <c r="EWQ99" s="71"/>
      <c r="EWR99" s="71"/>
      <c r="EWS99" s="71"/>
      <c r="EWT99" s="71"/>
      <c r="EWU99" s="71"/>
      <c r="EWV99" s="71"/>
      <c r="EWW99" s="71"/>
      <c r="EWX99" s="71"/>
      <c r="EWY99" s="71"/>
      <c r="EWZ99" s="71"/>
      <c r="EXA99" s="71"/>
      <c r="EXB99" s="71"/>
      <c r="EXC99" s="71"/>
      <c r="EXD99" s="71"/>
      <c r="EXE99" s="71"/>
      <c r="EXF99" s="71"/>
      <c r="EXG99" s="71"/>
      <c r="EXH99" s="71"/>
      <c r="EXI99" s="71"/>
      <c r="EXJ99" s="71"/>
      <c r="EXK99" s="71"/>
      <c r="EXL99" s="71"/>
      <c r="EXM99" s="71"/>
      <c r="EXN99" s="71"/>
      <c r="EXO99" s="71"/>
      <c r="EXP99" s="71"/>
      <c r="EXQ99" s="71"/>
      <c r="EXR99" s="71"/>
      <c r="EXS99" s="71"/>
      <c r="EXT99" s="71"/>
      <c r="EXU99" s="71"/>
      <c r="EXV99" s="71"/>
      <c r="EXW99" s="71"/>
      <c r="EXX99" s="71"/>
      <c r="EXY99" s="71"/>
      <c r="EXZ99" s="71"/>
      <c r="EYA99" s="71"/>
      <c r="EYB99" s="71"/>
      <c r="EYC99" s="71"/>
      <c r="EYD99" s="71"/>
      <c r="EYE99" s="71"/>
      <c r="EYF99" s="71"/>
      <c r="EYG99" s="71"/>
      <c r="EYH99" s="71"/>
      <c r="EYI99" s="71"/>
      <c r="EYJ99" s="71"/>
      <c r="EYK99" s="71"/>
      <c r="EYL99" s="71"/>
      <c r="EYM99" s="71"/>
      <c r="EYN99" s="71"/>
      <c r="EYO99" s="71"/>
      <c r="EYP99" s="71"/>
      <c r="EYQ99" s="71"/>
      <c r="EYR99" s="71"/>
      <c r="EYS99" s="71"/>
      <c r="EYT99" s="71"/>
      <c r="EYU99" s="71"/>
      <c r="EYV99" s="71"/>
      <c r="EYW99" s="71"/>
      <c r="EYX99" s="71"/>
      <c r="EYY99" s="71"/>
      <c r="EYZ99" s="71"/>
      <c r="EZA99" s="71"/>
      <c r="EZB99" s="71"/>
      <c r="EZC99" s="71"/>
      <c r="EZD99" s="71"/>
      <c r="EZE99" s="71"/>
      <c r="EZF99" s="71"/>
      <c r="EZG99" s="71"/>
      <c r="EZH99" s="71"/>
      <c r="EZI99" s="71"/>
      <c r="EZJ99" s="71"/>
      <c r="EZK99" s="71"/>
      <c r="EZL99" s="71"/>
      <c r="EZM99" s="71"/>
      <c r="EZN99" s="71"/>
      <c r="EZO99" s="71"/>
      <c r="EZP99" s="71"/>
      <c r="EZQ99" s="71"/>
      <c r="EZR99" s="71"/>
      <c r="EZS99" s="71"/>
      <c r="EZT99" s="71"/>
      <c r="EZU99" s="71"/>
      <c r="EZV99" s="71"/>
      <c r="EZW99" s="71"/>
      <c r="EZX99" s="71"/>
      <c r="EZY99" s="71"/>
      <c r="EZZ99" s="71"/>
      <c r="FAA99" s="71"/>
      <c r="FAB99" s="71"/>
      <c r="FAC99" s="71"/>
      <c r="FAD99" s="71"/>
      <c r="FAE99" s="71"/>
      <c r="FAF99" s="71"/>
      <c r="FAG99" s="71"/>
      <c r="FAH99" s="71"/>
      <c r="FAI99" s="71"/>
      <c r="FAJ99" s="71"/>
      <c r="FAK99" s="71"/>
      <c r="FAL99" s="71"/>
      <c r="FAM99" s="71"/>
      <c r="FAN99" s="71"/>
      <c r="FAO99" s="71"/>
      <c r="FAP99" s="71"/>
      <c r="FAQ99" s="71"/>
      <c r="FAR99" s="71"/>
      <c r="FAS99" s="71"/>
      <c r="FAT99" s="71"/>
      <c r="FAU99" s="71"/>
      <c r="FAV99" s="71"/>
      <c r="FAW99" s="71"/>
      <c r="FAX99" s="71"/>
      <c r="FAY99" s="71"/>
      <c r="FAZ99" s="71"/>
      <c r="FBA99" s="71"/>
      <c r="FBB99" s="71"/>
      <c r="FBC99" s="71"/>
      <c r="FBD99" s="71"/>
      <c r="FBE99" s="71"/>
      <c r="FBF99" s="71"/>
      <c r="FBG99" s="71"/>
      <c r="FBH99" s="71"/>
      <c r="FBI99" s="71"/>
      <c r="FBJ99" s="71"/>
      <c r="FBK99" s="71"/>
      <c r="FBL99" s="71"/>
      <c r="FBM99" s="71"/>
      <c r="FBN99" s="71"/>
      <c r="FBO99" s="71"/>
      <c r="FBP99" s="71"/>
      <c r="FBQ99" s="71"/>
      <c r="FBR99" s="71"/>
      <c r="FBS99" s="71"/>
      <c r="FBT99" s="71"/>
      <c r="FBU99" s="71"/>
      <c r="FBV99" s="71"/>
      <c r="FBW99" s="71"/>
      <c r="FBX99" s="71"/>
      <c r="FBY99" s="71"/>
      <c r="FBZ99" s="71"/>
      <c r="FCA99" s="71"/>
      <c r="FCB99" s="71"/>
      <c r="FCC99" s="71"/>
      <c r="FCD99" s="71"/>
      <c r="FCE99" s="71"/>
      <c r="FCF99" s="71"/>
      <c r="FCG99" s="71"/>
      <c r="FCH99" s="71"/>
      <c r="FCI99" s="71"/>
      <c r="FCJ99" s="71"/>
      <c r="FCK99" s="71"/>
      <c r="FCL99" s="71"/>
      <c r="FCM99" s="71"/>
      <c r="FCN99" s="71"/>
      <c r="FCO99" s="71"/>
      <c r="FCP99" s="71"/>
      <c r="FCQ99" s="71"/>
      <c r="FCR99" s="71"/>
      <c r="FCS99" s="71"/>
      <c r="FCT99" s="71"/>
      <c r="FCU99" s="71"/>
      <c r="FCV99" s="71"/>
      <c r="FCW99" s="71"/>
      <c r="FCX99" s="71"/>
      <c r="FCY99" s="71"/>
      <c r="FCZ99" s="71"/>
      <c r="FDA99" s="71"/>
      <c r="FDB99" s="71"/>
      <c r="FDC99" s="71"/>
      <c r="FDD99" s="71"/>
      <c r="FDE99" s="71"/>
      <c r="FDF99" s="71"/>
      <c r="FDG99" s="71"/>
      <c r="FDH99" s="71"/>
      <c r="FDI99" s="71"/>
      <c r="FDJ99" s="71"/>
      <c r="FDK99" s="71"/>
      <c r="FDL99" s="71"/>
      <c r="FDM99" s="71"/>
      <c r="FDN99" s="71"/>
      <c r="FDO99" s="71"/>
      <c r="FDP99" s="71"/>
      <c r="FDQ99" s="71"/>
      <c r="FDR99" s="71"/>
      <c r="FDS99" s="71"/>
      <c r="FDT99" s="71"/>
      <c r="FDU99" s="71"/>
      <c r="FDV99" s="71"/>
      <c r="FDW99" s="71"/>
      <c r="FDX99" s="71"/>
      <c r="FDY99" s="71"/>
      <c r="FDZ99" s="71"/>
      <c r="FEA99" s="71"/>
      <c r="FEB99" s="71"/>
      <c r="FEC99" s="71"/>
      <c r="FED99" s="71"/>
      <c r="FEE99" s="71"/>
      <c r="FEF99" s="71"/>
      <c r="FEG99" s="71"/>
      <c r="FEH99" s="71"/>
      <c r="FEI99" s="71"/>
      <c r="FEJ99" s="71"/>
      <c r="FEK99" s="71"/>
      <c r="FEL99" s="71"/>
      <c r="FEM99" s="71"/>
      <c r="FEN99" s="71"/>
      <c r="FEO99" s="71"/>
      <c r="FEP99" s="71"/>
      <c r="FEQ99" s="71"/>
      <c r="FER99" s="71"/>
      <c r="FES99" s="71"/>
      <c r="FET99" s="71"/>
      <c r="FEU99" s="71"/>
      <c r="FEV99" s="71"/>
      <c r="FEW99" s="71"/>
      <c r="FEX99" s="71"/>
      <c r="FEY99" s="71"/>
      <c r="FEZ99" s="71"/>
      <c r="FFA99" s="71"/>
      <c r="FFB99" s="71"/>
      <c r="FFC99" s="71"/>
      <c r="FFD99" s="71"/>
      <c r="FFE99" s="71"/>
      <c r="FFF99" s="71"/>
      <c r="FFG99" s="71"/>
      <c r="FFH99" s="71"/>
      <c r="FFI99" s="71"/>
      <c r="FFJ99" s="71"/>
      <c r="FFK99" s="71"/>
      <c r="FFL99" s="71"/>
      <c r="FFM99" s="71"/>
      <c r="FFN99" s="71"/>
      <c r="FFO99" s="71"/>
      <c r="FFP99" s="71"/>
      <c r="FFQ99" s="71"/>
      <c r="FFR99" s="71"/>
      <c r="FFS99" s="71"/>
      <c r="FFT99" s="71"/>
      <c r="FFU99" s="71"/>
      <c r="FFV99" s="71"/>
      <c r="FFW99" s="71"/>
      <c r="FFX99" s="71"/>
      <c r="FFY99" s="71"/>
      <c r="FFZ99" s="71"/>
      <c r="FGA99" s="71"/>
      <c r="FGB99" s="71"/>
      <c r="FGC99" s="71"/>
      <c r="FGD99" s="71"/>
      <c r="FGE99" s="71"/>
      <c r="FGF99" s="71"/>
      <c r="FGG99" s="71"/>
      <c r="FGH99" s="71"/>
      <c r="FGI99" s="71"/>
      <c r="FGJ99" s="71"/>
      <c r="FGK99" s="71"/>
      <c r="FGL99" s="71"/>
      <c r="FGM99" s="71"/>
      <c r="FGN99" s="71"/>
      <c r="FGO99" s="71"/>
      <c r="FGP99" s="71"/>
      <c r="FGQ99" s="71"/>
      <c r="FGR99" s="71"/>
      <c r="FGS99" s="71"/>
      <c r="FGT99" s="71"/>
      <c r="FGU99" s="71"/>
      <c r="FGV99" s="71"/>
      <c r="FGW99" s="71"/>
      <c r="FGX99" s="71"/>
      <c r="FGY99" s="71"/>
      <c r="FGZ99" s="71"/>
      <c r="FHA99" s="71"/>
      <c r="FHB99" s="71"/>
      <c r="FHC99" s="71"/>
      <c r="FHD99" s="71"/>
      <c r="FHE99" s="71"/>
      <c r="FHF99" s="71"/>
      <c r="FHG99" s="71"/>
      <c r="FHH99" s="71"/>
      <c r="FHI99" s="71"/>
      <c r="FHJ99" s="71"/>
      <c r="FHK99" s="71"/>
      <c r="FHL99" s="71"/>
      <c r="FHM99" s="71"/>
      <c r="FHN99" s="71"/>
      <c r="FHO99" s="71"/>
      <c r="FHP99" s="71"/>
      <c r="FHQ99" s="71"/>
      <c r="FHR99" s="71"/>
      <c r="FHS99" s="71"/>
      <c r="FHT99" s="71"/>
      <c r="FHU99" s="71"/>
      <c r="FHV99" s="71"/>
      <c r="FHW99" s="71"/>
      <c r="FHX99" s="71"/>
      <c r="FHY99" s="71"/>
      <c r="FHZ99" s="71"/>
      <c r="FIA99" s="71"/>
      <c r="FIB99" s="71"/>
      <c r="FIC99" s="71"/>
      <c r="FID99" s="71"/>
      <c r="FIE99" s="71"/>
      <c r="FIF99" s="71"/>
      <c r="FIG99" s="71"/>
      <c r="FIH99" s="71"/>
      <c r="FII99" s="71"/>
      <c r="FIJ99" s="71"/>
      <c r="FIK99" s="71"/>
      <c r="FIL99" s="71"/>
      <c r="FIM99" s="71"/>
      <c r="FIN99" s="71"/>
      <c r="FIO99" s="71"/>
      <c r="FIP99" s="71"/>
      <c r="FIQ99" s="71"/>
      <c r="FIR99" s="71"/>
      <c r="FIS99" s="71"/>
      <c r="FIT99" s="71"/>
      <c r="FIU99" s="71"/>
      <c r="FIV99" s="71"/>
      <c r="FIW99" s="71"/>
      <c r="FIX99" s="71"/>
      <c r="FIY99" s="71"/>
      <c r="FIZ99" s="71"/>
      <c r="FJA99" s="71"/>
      <c r="FJB99" s="71"/>
      <c r="FJC99" s="71"/>
      <c r="FJD99" s="71"/>
      <c r="FJE99" s="71"/>
      <c r="FJF99" s="71"/>
      <c r="FJG99" s="71"/>
      <c r="FJH99" s="71"/>
      <c r="FJI99" s="71"/>
      <c r="FJJ99" s="71"/>
      <c r="FJK99" s="71"/>
      <c r="FJL99" s="71"/>
      <c r="FJM99" s="71"/>
      <c r="FJN99" s="71"/>
      <c r="FJO99" s="71"/>
      <c r="FJP99" s="71"/>
      <c r="FJQ99" s="71"/>
      <c r="FJR99" s="71"/>
      <c r="FJS99" s="71"/>
      <c r="FJT99" s="71"/>
      <c r="FJU99" s="71"/>
      <c r="FJV99" s="71"/>
      <c r="FJW99" s="71"/>
      <c r="FJX99" s="71"/>
      <c r="FJY99" s="71"/>
      <c r="FJZ99" s="71"/>
      <c r="FKA99" s="71"/>
      <c r="FKB99" s="71"/>
      <c r="FKC99" s="71"/>
      <c r="FKD99" s="71"/>
      <c r="FKE99" s="71"/>
      <c r="FKF99" s="71"/>
      <c r="FKG99" s="71"/>
      <c r="FKH99" s="71"/>
      <c r="FKI99" s="71"/>
      <c r="FKJ99" s="71"/>
      <c r="FKK99" s="71"/>
      <c r="FKL99" s="71"/>
      <c r="FKM99" s="71"/>
      <c r="FKN99" s="71"/>
      <c r="FKO99" s="71"/>
      <c r="FKP99" s="71"/>
      <c r="FKQ99" s="71"/>
      <c r="FKR99" s="71"/>
      <c r="FKS99" s="71"/>
      <c r="FKT99" s="71"/>
      <c r="FKU99" s="71"/>
      <c r="FKV99" s="71"/>
      <c r="FKW99" s="71"/>
      <c r="FKX99" s="71"/>
      <c r="FKY99" s="71"/>
      <c r="FKZ99" s="71"/>
      <c r="FLA99" s="71"/>
      <c r="FLB99" s="71"/>
      <c r="FLC99" s="71"/>
      <c r="FLD99" s="71"/>
      <c r="FLE99" s="71"/>
      <c r="FLF99" s="71"/>
      <c r="FLG99" s="71"/>
      <c r="FLH99" s="71"/>
      <c r="FLI99" s="71"/>
      <c r="FLJ99" s="71"/>
      <c r="FLK99" s="71"/>
      <c r="FLL99" s="71"/>
      <c r="FLM99" s="71"/>
      <c r="FLN99" s="71"/>
      <c r="FLO99" s="71"/>
      <c r="FLP99" s="71"/>
      <c r="FLQ99" s="71"/>
      <c r="FLR99" s="71"/>
      <c r="FLS99" s="71"/>
      <c r="FLT99" s="71"/>
      <c r="FLU99" s="71"/>
      <c r="FLV99" s="71"/>
      <c r="FLW99" s="71"/>
      <c r="FLX99" s="71"/>
      <c r="FLY99" s="71"/>
      <c r="FLZ99" s="71"/>
      <c r="FMA99" s="71"/>
      <c r="FMB99" s="71"/>
      <c r="FMC99" s="71"/>
      <c r="FMD99" s="71"/>
      <c r="FME99" s="71"/>
      <c r="FMF99" s="71"/>
      <c r="FMG99" s="71"/>
      <c r="FMH99" s="71"/>
      <c r="FMI99" s="71"/>
      <c r="FMJ99" s="71"/>
      <c r="FMK99" s="71"/>
      <c r="FML99" s="71"/>
      <c r="FMM99" s="71"/>
      <c r="FMN99" s="71"/>
      <c r="FMO99" s="71"/>
      <c r="FMP99" s="71"/>
      <c r="FMQ99" s="71"/>
      <c r="FMR99" s="71"/>
      <c r="FMS99" s="71"/>
      <c r="FMT99" s="71"/>
      <c r="FMU99" s="71"/>
      <c r="FMV99" s="71"/>
      <c r="FMW99" s="71"/>
      <c r="FMX99" s="71"/>
      <c r="FMY99" s="71"/>
      <c r="FMZ99" s="71"/>
      <c r="FNA99" s="71"/>
      <c r="FNB99" s="71"/>
      <c r="FNC99" s="71"/>
      <c r="FND99" s="71"/>
      <c r="FNE99" s="71"/>
      <c r="FNF99" s="71"/>
      <c r="FNG99" s="71"/>
      <c r="FNH99" s="71"/>
      <c r="FNI99" s="71"/>
      <c r="FNJ99" s="71"/>
      <c r="FNK99" s="71"/>
      <c r="FNL99" s="71"/>
      <c r="FNM99" s="71"/>
      <c r="FNN99" s="71"/>
      <c r="FNO99" s="71"/>
      <c r="FNP99" s="71"/>
      <c r="FNQ99" s="71"/>
      <c r="FNR99" s="71"/>
      <c r="FNS99" s="71"/>
      <c r="FNT99" s="71"/>
      <c r="FNU99" s="71"/>
      <c r="FNV99" s="71"/>
      <c r="FNW99" s="71"/>
      <c r="FNX99" s="71"/>
      <c r="FNY99" s="71"/>
      <c r="FNZ99" s="71"/>
      <c r="FOA99" s="71"/>
      <c r="FOB99" s="71"/>
      <c r="FOC99" s="71"/>
      <c r="FOD99" s="71"/>
      <c r="FOE99" s="71"/>
      <c r="FOF99" s="71"/>
      <c r="FOG99" s="71"/>
      <c r="FOH99" s="71"/>
      <c r="FOI99" s="71"/>
      <c r="FOJ99" s="71"/>
      <c r="FOK99" s="71"/>
      <c r="FOL99" s="71"/>
      <c r="FOM99" s="71"/>
      <c r="FON99" s="71"/>
      <c r="FOO99" s="71"/>
      <c r="FOP99" s="71"/>
      <c r="FOQ99" s="71"/>
      <c r="FOR99" s="71"/>
      <c r="FOS99" s="71"/>
      <c r="FOT99" s="71"/>
      <c r="FOU99" s="71"/>
      <c r="FOV99" s="71"/>
      <c r="FOW99" s="71"/>
      <c r="FOX99" s="71"/>
      <c r="FOY99" s="71"/>
      <c r="FOZ99" s="71"/>
      <c r="FPA99" s="71"/>
      <c r="FPB99" s="71"/>
      <c r="FPC99" s="71"/>
      <c r="FPD99" s="71"/>
      <c r="FPE99" s="71"/>
      <c r="FPF99" s="71"/>
      <c r="FPG99" s="71"/>
      <c r="FPH99" s="71"/>
      <c r="FPI99" s="71"/>
      <c r="FPJ99" s="71"/>
      <c r="FPK99" s="71"/>
      <c r="FPL99" s="71"/>
      <c r="FPM99" s="71"/>
      <c r="FPN99" s="71"/>
      <c r="FPO99" s="71"/>
      <c r="FPP99" s="71"/>
      <c r="FPQ99" s="71"/>
      <c r="FPR99" s="71"/>
      <c r="FPS99" s="71"/>
      <c r="FPT99" s="71"/>
      <c r="FPU99" s="71"/>
      <c r="FPV99" s="71"/>
      <c r="FPW99" s="71"/>
      <c r="FPX99" s="71"/>
      <c r="FPY99" s="71"/>
      <c r="FPZ99" s="71"/>
      <c r="FQA99" s="71"/>
      <c r="FQB99" s="71"/>
      <c r="FQC99" s="71"/>
      <c r="FQD99" s="71"/>
      <c r="FQE99" s="71"/>
      <c r="FQF99" s="71"/>
      <c r="FQG99" s="71"/>
      <c r="FQH99" s="71"/>
      <c r="FQI99" s="71"/>
      <c r="FQJ99" s="71"/>
      <c r="FQK99" s="71"/>
      <c r="FQL99" s="71"/>
      <c r="FQM99" s="71"/>
      <c r="FQN99" s="71"/>
      <c r="FQO99" s="71"/>
      <c r="FQP99" s="71"/>
      <c r="FQQ99" s="71"/>
      <c r="FQR99" s="71"/>
      <c r="FQS99" s="71"/>
      <c r="FQT99" s="71"/>
      <c r="FQU99" s="71"/>
      <c r="FQV99" s="71"/>
      <c r="FQW99" s="71"/>
      <c r="FQX99" s="71"/>
      <c r="FQY99" s="71"/>
      <c r="FQZ99" s="71"/>
      <c r="FRA99" s="71"/>
      <c r="FRB99" s="71"/>
      <c r="FRC99" s="71"/>
      <c r="FRD99" s="71"/>
      <c r="FRE99" s="71"/>
      <c r="FRF99" s="71"/>
      <c r="FRG99" s="71"/>
      <c r="FRH99" s="71"/>
      <c r="FRI99" s="71"/>
      <c r="FRJ99" s="71"/>
      <c r="FRK99" s="71"/>
      <c r="FRL99" s="71"/>
      <c r="FRM99" s="71"/>
      <c r="FRN99" s="71"/>
      <c r="FRO99" s="71"/>
      <c r="FRP99" s="71"/>
      <c r="FRQ99" s="71"/>
      <c r="FRR99" s="71"/>
      <c r="FRS99" s="71"/>
      <c r="FRT99" s="71"/>
      <c r="FRU99" s="71"/>
      <c r="FRV99" s="71"/>
      <c r="FRW99" s="71"/>
      <c r="FRX99" s="71"/>
      <c r="FRY99" s="71"/>
      <c r="FRZ99" s="71"/>
      <c r="FSA99" s="71"/>
      <c r="FSB99" s="71"/>
      <c r="FSC99" s="71"/>
      <c r="FSD99" s="71"/>
      <c r="FSE99" s="71"/>
      <c r="FSF99" s="71"/>
      <c r="FSG99" s="71"/>
      <c r="FSH99" s="71"/>
      <c r="FSI99" s="71"/>
      <c r="FSJ99" s="71"/>
      <c r="FSK99" s="71"/>
      <c r="FSL99" s="71"/>
      <c r="FSM99" s="71"/>
      <c r="FSN99" s="71"/>
      <c r="FSO99" s="71"/>
      <c r="FSP99" s="71"/>
      <c r="FSQ99" s="71"/>
      <c r="FSR99" s="71"/>
      <c r="FSS99" s="71"/>
      <c r="FST99" s="71"/>
      <c r="FSU99" s="71"/>
      <c r="FSV99" s="71"/>
      <c r="FSW99" s="71"/>
      <c r="FSX99" s="71"/>
      <c r="FSY99" s="71"/>
      <c r="FSZ99" s="71"/>
      <c r="FTA99" s="71"/>
      <c r="FTB99" s="71"/>
      <c r="FTC99" s="71"/>
      <c r="FTD99" s="71"/>
      <c r="FTE99" s="71"/>
      <c r="FTF99" s="71"/>
      <c r="FTG99" s="71"/>
      <c r="FTH99" s="71"/>
      <c r="FTI99" s="71"/>
      <c r="FTJ99" s="71"/>
      <c r="FTK99" s="71"/>
      <c r="FTL99" s="71"/>
      <c r="FTM99" s="71"/>
      <c r="FTN99" s="71"/>
      <c r="FTO99" s="71"/>
      <c r="FTP99" s="71"/>
      <c r="FTQ99" s="71"/>
      <c r="FTR99" s="71"/>
      <c r="FTS99" s="71"/>
      <c r="FTT99" s="71"/>
      <c r="FTU99" s="71"/>
      <c r="FTV99" s="71"/>
      <c r="FTW99" s="71"/>
      <c r="FTX99" s="71"/>
      <c r="FTY99" s="71"/>
      <c r="FTZ99" s="71"/>
      <c r="FUA99" s="71"/>
      <c r="FUB99" s="71"/>
      <c r="FUC99" s="71"/>
      <c r="FUD99" s="71"/>
      <c r="FUE99" s="71"/>
      <c r="FUF99" s="71"/>
      <c r="FUG99" s="71"/>
      <c r="FUH99" s="71"/>
      <c r="FUI99" s="71"/>
      <c r="FUJ99" s="71"/>
      <c r="FUK99" s="71"/>
      <c r="FUL99" s="71"/>
      <c r="FUM99" s="71"/>
      <c r="FUN99" s="71"/>
      <c r="FUO99" s="71"/>
      <c r="FUP99" s="71"/>
      <c r="FUQ99" s="71"/>
      <c r="FUR99" s="71"/>
      <c r="FUS99" s="71"/>
      <c r="FUT99" s="71"/>
      <c r="FUU99" s="71"/>
      <c r="FUV99" s="71"/>
      <c r="FUW99" s="71"/>
      <c r="FUX99" s="71"/>
      <c r="FUY99" s="71"/>
      <c r="FUZ99" s="71"/>
      <c r="FVA99" s="71"/>
      <c r="FVB99" s="71"/>
      <c r="FVC99" s="71"/>
      <c r="FVD99" s="71"/>
      <c r="FVE99" s="71"/>
      <c r="FVF99" s="71"/>
      <c r="FVG99" s="71"/>
      <c r="FVH99" s="71"/>
      <c r="FVI99" s="71"/>
      <c r="FVJ99" s="71"/>
      <c r="FVK99" s="71"/>
      <c r="FVL99" s="71"/>
      <c r="FVM99" s="71"/>
      <c r="FVN99" s="71"/>
      <c r="FVO99" s="71"/>
      <c r="FVP99" s="71"/>
      <c r="FVQ99" s="71"/>
      <c r="FVR99" s="71"/>
      <c r="FVS99" s="71"/>
      <c r="FVT99" s="71"/>
      <c r="FVU99" s="71"/>
      <c r="FVV99" s="71"/>
      <c r="FVW99" s="71"/>
      <c r="FVX99" s="71"/>
      <c r="FVY99" s="71"/>
      <c r="FVZ99" s="71"/>
      <c r="FWA99" s="71"/>
      <c r="FWB99" s="71"/>
      <c r="FWC99" s="71"/>
      <c r="FWD99" s="71"/>
      <c r="FWE99" s="71"/>
      <c r="FWF99" s="71"/>
      <c r="FWG99" s="71"/>
      <c r="FWH99" s="71"/>
      <c r="FWI99" s="71"/>
      <c r="FWJ99" s="71"/>
      <c r="FWK99" s="71"/>
      <c r="FWL99" s="71"/>
      <c r="FWM99" s="71"/>
      <c r="FWN99" s="71"/>
      <c r="FWO99" s="71"/>
      <c r="FWP99" s="71"/>
      <c r="FWQ99" s="71"/>
      <c r="FWR99" s="71"/>
      <c r="FWS99" s="71"/>
      <c r="FWT99" s="71"/>
      <c r="FWU99" s="71"/>
      <c r="FWV99" s="71"/>
      <c r="FWW99" s="71"/>
      <c r="FWX99" s="71"/>
      <c r="FWY99" s="71"/>
      <c r="FWZ99" s="71"/>
      <c r="FXA99" s="71"/>
      <c r="FXB99" s="71"/>
      <c r="FXC99" s="71"/>
      <c r="FXD99" s="71"/>
      <c r="FXE99" s="71"/>
      <c r="FXF99" s="71"/>
      <c r="FXG99" s="71"/>
      <c r="FXH99" s="71"/>
      <c r="FXI99" s="71"/>
      <c r="FXJ99" s="71"/>
      <c r="FXK99" s="71"/>
      <c r="FXL99" s="71"/>
      <c r="FXM99" s="71"/>
      <c r="FXN99" s="71"/>
      <c r="FXO99" s="71"/>
      <c r="FXP99" s="71"/>
      <c r="FXQ99" s="71"/>
      <c r="FXR99" s="71"/>
      <c r="FXS99" s="71"/>
      <c r="FXT99" s="71"/>
      <c r="FXU99" s="71"/>
      <c r="FXV99" s="71"/>
      <c r="FXW99" s="71"/>
      <c r="FXX99" s="71"/>
      <c r="FXY99" s="71"/>
      <c r="FXZ99" s="71"/>
      <c r="FYA99" s="71"/>
      <c r="FYB99" s="71"/>
      <c r="FYC99" s="71"/>
      <c r="FYD99" s="71"/>
      <c r="FYE99" s="71"/>
      <c r="FYF99" s="71"/>
      <c r="FYG99" s="71"/>
      <c r="FYH99" s="71"/>
      <c r="FYI99" s="71"/>
      <c r="FYJ99" s="71"/>
      <c r="FYK99" s="71"/>
      <c r="FYL99" s="71"/>
      <c r="FYM99" s="71"/>
      <c r="FYN99" s="71"/>
      <c r="FYO99" s="71"/>
      <c r="FYP99" s="71"/>
      <c r="FYQ99" s="71"/>
      <c r="FYR99" s="71"/>
      <c r="FYS99" s="71"/>
      <c r="FYT99" s="71"/>
      <c r="FYU99" s="71"/>
      <c r="FYV99" s="71"/>
      <c r="FYW99" s="71"/>
      <c r="FYX99" s="71"/>
      <c r="FYY99" s="71"/>
      <c r="FYZ99" s="71"/>
      <c r="FZA99" s="71"/>
      <c r="FZB99" s="71"/>
      <c r="FZC99" s="71"/>
      <c r="FZD99" s="71"/>
      <c r="FZE99" s="71"/>
      <c r="FZF99" s="71"/>
      <c r="FZG99" s="71"/>
      <c r="FZH99" s="71"/>
      <c r="FZI99" s="71"/>
      <c r="FZJ99" s="71"/>
      <c r="FZK99" s="71"/>
      <c r="FZL99" s="71"/>
      <c r="FZM99" s="71"/>
      <c r="FZN99" s="71"/>
      <c r="FZO99" s="71"/>
      <c r="FZP99" s="71"/>
      <c r="FZQ99" s="71"/>
      <c r="FZR99" s="71"/>
      <c r="FZS99" s="71"/>
      <c r="FZT99" s="71"/>
      <c r="FZU99" s="71"/>
      <c r="FZV99" s="71"/>
      <c r="FZW99" s="71"/>
      <c r="FZX99" s="71"/>
      <c r="FZY99" s="71"/>
      <c r="FZZ99" s="71"/>
      <c r="GAA99" s="71"/>
      <c r="GAB99" s="71"/>
      <c r="GAC99" s="71"/>
      <c r="GAD99" s="71"/>
      <c r="GAE99" s="71"/>
      <c r="GAF99" s="71"/>
      <c r="GAG99" s="71"/>
      <c r="GAH99" s="71"/>
      <c r="GAI99" s="71"/>
      <c r="GAJ99" s="71"/>
      <c r="GAK99" s="71"/>
      <c r="GAL99" s="71"/>
      <c r="GAM99" s="71"/>
      <c r="GAN99" s="71"/>
      <c r="GAO99" s="71"/>
      <c r="GAP99" s="71"/>
      <c r="GAQ99" s="71"/>
      <c r="GAR99" s="71"/>
      <c r="GAS99" s="71"/>
      <c r="GAT99" s="71"/>
      <c r="GAU99" s="71"/>
      <c r="GAV99" s="71"/>
      <c r="GAW99" s="71"/>
      <c r="GAX99" s="71"/>
      <c r="GAY99" s="71"/>
      <c r="GAZ99" s="71"/>
      <c r="GBA99" s="71"/>
      <c r="GBB99" s="71"/>
      <c r="GBC99" s="71"/>
      <c r="GBD99" s="71"/>
      <c r="GBE99" s="71"/>
      <c r="GBF99" s="71"/>
      <c r="GBG99" s="71"/>
      <c r="GBH99" s="71"/>
      <c r="GBI99" s="71"/>
      <c r="GBJ99" s="71"/>
      <c r="GBK99" s="71"/>
      <c r="GBL99" s="71"/>
      <c r="GBM99" s="71"/>
      <c r="GBN99" s="71"/>
      <c r="GBO99" s="71"/>
      <c r="GBP99" s="71"/>
      <c r="GBQ99" s="71"/>
      <c r="GBR99" s="71"/>
      <c r="GBS99" s="71"/>
      <c r="GBT99" s="71"/>
      <c r="GBU99" s="71"/>
      <c r="GBV99" s="71"/>
      <c r="GBW99" s="71"/>
      <c r="GBX99" s="71"/>
      <c r="GBY99" s="71"/>
      <c r="GBZ99" s="71"/>
      <c r="GCA99" s="71"/>
      <c r="GCB99" s="71"/>
      <c r="GCC99" s="71"/>
      <c r="GCD99" s="71"/>
      <c r="GCE99" s="71"/>
      <c r="GCF99" s="71"/>
      <c r="GCG99" s="71"/>
      <c r="GCH99" s="71"/>
      <c r="GCI99" s="71"/>
      <c r="GCJ99" s="71"/>
      <c r="GCK99" s="71"/>
      <c r="GCL99" s="71"/>
      <c r="GCM99" s="71"/>
      <c r="GCN99" s="71"/>
      <c r="GCO99" s="71"/>
      <c r="GCP99" s="71"/>
      <c r="GCQ99" s="71"/>
      <c r="GCR99" s="71"/>
      <c r="GCS99" s="71"/>
      <c r="GCT99" s="71"/>
      <c r="GCU99" s="71"/>
      <c r="GCV99" s="71"/>
      <c r="GCW99" s="71"/>
      <c r="GCX99" s="71"/>
      <c r="GCY99" s="71"/>
      <c r="GCZ99" s="71"/>
      <c r="GDA99" s="71"/>
      <c r="GDB99" s="71"/>
      <c r="GDC99" s="71"/>
      <c r="GDD99" s="71"/>
      <c r="GDE99" s="71"/>
      <c r="GDF99" s="71"/>
      <c r="GDG99" s="71"/>
      <c r="GDH99" s="71"/>
      <c r="GDI99" s="71"/>
      <c r="GDJ99" s="71"/>
      <c r="GDK99" s="71"/>
      <c r="GDL99" s="71"/>
      <c r="GDM99" s="71"/>
      <c r="GDN99" s="71"/>
      <c r="GDO99" s="71"/>
      <c r="GDP99" s="71"/>
      <c r="GDQ99" s="71"/>
      <c r="GDR99" s="71"/>
      <c r="GDS99" s="71"/>
      <c r="GDT99" s="71"/>
      <c r="GDU99" s="71"/>
      <c r="GDV99" s="71"/>
      <c r="GDW99" s="71"/>
      <c r="GDX99" s="71"/>
      <c r="GDY99" s="71"/>
      <c r="GDZ99" s="71"/>
      <c r="GEA99" s="71"/>
      <c r="GEB99" s="71"/>
      <c r="GEC99" s="71"/>
      <c r="GED99" s="71"/>
      <c r="GEE99" s="71"/>
      <c r="GEF99" s="71"/>
      <c r="GEG99" s="71"/>
      <c r="GEH99" s="71"/>
      <c r="GEI99" s="71"/>
      <c r="GEJ99" s="71"/>
      <c r="GEK99" s="71"/>
      <c r="GEL99" s="71"/>
      <c r="GEM99" s="71"/>
      <c r="GEN99" s="71"/>
      <c r="GEO99" s="71"/>
      <c r="GEP99" s="71"/>
      <c r="GEQ99" s="71"/>
      <c r="GER99" s="71"/>
      <c r="GES99" s="71"/>
      <c r="GET99" s="71"/>
      <c r="GEU99" s="71"/>
      <c r="GEV99" s="71"/>
      <c r="GEW99" s="71"/>
      <c r="GEX99" s="71"/>
      <c r="GEY99" s="71"/>
      <c r="GEZ99" s="71"/>
      <c r="GFA99" s="71"/>
      <c r="GFB99" s="71"/>
      <c r="GFC99" s="71"/>
      <c r="GFD99" s="71"/>
      <c r="GFE99" s="71"/>
      <c r="GFF99" s="71"/>
      <c r="GFG99" s="71"/>
      <c r="GFH99" s="71"/>
      <c r="GFI99" s="71"/>
      <c r="GFJ99" s="71"/>
      <c r="GFK99" s="71"/>
      <c r="GFL99" s="71"/>
      <c r="GFM99" s="71"/>
      <c r="GFN99" s="71"/>
      <c r="GFO99" s="71"/>
      <c r="GFP99" s="71"/>
      <c r="GFQ99" s="71"/>
      <c r="GFR99" s="71"/>
      <c r="GFS99" s="71"/>
      <c r="GFT99" s="71"/>
      <c r="GFU99" s="71"/>
      <c r="GFV99" s="71"/>
      <c r="GFW99" s="71"/>
      <c r="GFX99" s="71"/>
      <c r="GFY99" s="71"/>
      <c r="GFZ99" s="71"/>
      <c r="GGA99" s="71"/>
      <c r="GGB99" s="71"/>
      <c r="GGC99" s="71"/>
      <c r="GGD99" s="71"/>
      <c r="GGE99" s="71"/>
      <c r="GGF99" s="71"/>
      <c r="GGG99" s="71"/>
      <c r="GGH99" s="71"/>
      <c r="GGI99" s="71"/>
      <c r="GGJ99" s="71"/>
      <c r="GGK99" s="71"/>
      <c r="GGL99" s="71"/>
      <c r="GGM99" s="71"/>
      <c r="GGN99" s="71"/>
      <c r="GGO99" s="71"/>
      <c r="GGP99" s="71"/>
      <c r="GGQ99" s="71"/>
      <c r="GGR99" s="71"/>
      <c r="GGS99" s="71"/>
      <c r="GGT99" s="71"/>
      <c r="GGU99" s="71"/>
      <c r="GGV99" s="71"/>
      <c r="GGW99" s="71"/>
      <c r="GGX99" s="71"/>
      <c r="GGY99" s="71"/>
      <c r="GGZ99" s="71"/>
      <c r="GHA99" s="71"/>
      <c r="GHB99" s="71"/>
      <c r="GHC99" s="71"/>
      <c r="GHD99" s="71"/>
      <c r="GHE99" s="71"/>
      <c r="GHF99" s="71"/>
      <c r="GHG99" s="71"/>
      <c r="GHH99" s="71"/>
      <c r="GHI99" s="71"/>
      <c r="GHJ99" s="71"/>
      <c r="GHK99" s="71"/>
      <c r="GHL99" s="71"/>
      <c r="GHM99" s="71"/>
      <c r="GHN99" s="71"/>
      <c r="GHO99" s="71"/>
      <c r="GHP99" s="71"/>
      <c r="GHQ99" s="71"/>
      <c r="GHR99" s="71"/>
      <c r="GHS99" s="71"/>
      <c r="GHT99" s="71"/>
      <c r="GHU99" s="71"/>
      <c r="GHV99" s="71"/>
      <c r="GHW99" s="71"/>
      <c r="GHX99" s="71"/>
      <c r="GHY99" s="71"/>
      <c r="GHZ99" s="71"/>
      <c r="GIA99" s="71"/>
      <c r="GIB99" s="71"/>
      <c r="GIC99" s="71"/>
      <c r="GID99" s="71"/>
      <c r="GIE99" s="71"/>
      <c r="GIF99" s="71"/>
      <c r="GIG99" s="71"/>
      <c r="GIH99" s="71"/>
      <c r="GII99" s="71"/>
      <c r="GIJ99" s="71"/>
      <c r="GIK99" s="71"/>
      <c r="GIL99" s="71"/>
      <c r="GIM99" s="71"/>
      <c r="GIN99" s="71"/>
      <c r="GIO99" s="71"/>
      <c r="GIP99" s="71"/>
      <c r="GIQ99" s="71"/>
      <c r="GIR99" s="71"/>
      <c r="GIS99" s="71"/>
      <c r="GIT99" s="71"/>
      <c r="GIU99" s="71"/>
      <c r="GIV99" s="71"/>
      <c r="GIW99" s="71"/>
      <c r="GIX99" s="71"/>
      <c r="GIY99" s="71"/>
      <c r="GIZ99" s="71"/>
      <c r="GJA99" s="71"/>
      <c r="GJB99" s="71"/>
      <c r="GJC99" s="71"/>
      <c r="GJD99" s="71"/>
      <c r="GJE99" s="71"/>
      <c r="GJF99" s="71"/>
      <c r="GJG99" s="71"/>
      <c r="GJH99" s="71"/>
      <c r="GJI99" s="71"/>
      <c r="GJJ99" s="71"/>
      <c r="GJK99" s="71"/>
      <c r="GJL99" s="71"/>
      <c r="GJM99" s="71"/>
      <c r="GJN99" s="71"/>
      <c r="GJO99" s="71"/>
      <c r="GJP99" s="71"/>
      <c r="GJQ99" s="71"/>
      <c r="GJR99" s="71"/>
      <c r="GJS99" s="71"/>
      <c r="GJT99" s="71"/>
      <c r="GJU99" s="71"/>
      <c r="GJV99" s="71"/>
      <c r="GJW99" s="71"/>
      <c r="GJX99" s="71"/>
      <c r="GJY99" s="71"/>
      <c r="GJZ99" s="71"/>
      <c r="GKA99" s="71"/>
      <c r="GKB99" s="71"/>
      <c r="GKC99" s="71"/>
      <c r="GKD99" s="71"/>
      <c r="GKE99" s="71"/>
      <c r="GKF99" s="71"/>
      <c r="GKG99" s="71"/>
      <c r="GKH99" s="71"/>
      <c r="GKI99" s="71"/>
      <c r="GKJ99" s="71"/>
      <c r="GKK99" s="71"/>
      <c r="GKL99" s="71"/>
      <c r="GKM99" s="71"/>
      <c r="GKN99" s="71"/>
      <c r="GKO99" s="71"/>
      <c r="GKP99" s="71"/>
      <c r="GKQ99" s="71"/>
      <c r="GKR99" s="71"/>
      <c r="GKS99" s="71"/>
      <c r="GKT99" s="71"/>
      <c r="GKU99" s="71"/>
      <c r="GKV99" s="71"/>
      <c r="GKW99" s="71"/>
      <c r="GKX99" s="71"/>
      <c r="GKY99" s="71"/>
      <c r="GKZ99" s="71"/>
      <c r="GLA99" s="71"/>
      <c r="GLB99" s="71"/>
      <c r="GLC99" s="71"/>
      <c r="GLD99" s="71"/>
      <c r="GLE99" s="71"/>
      <c r="GLF99" s="71"/>
      <c r="GLG99" s="71"/>
      <c r="GLH99" s="71"/>
      <c r="GLI99" s="71"/>
      <c r="GLJ99" s="71"/>
      <c r="GLK99" s="71"/>
      <c r="GLL99" s="71"/>
      <c r="GLM99" s="71"/>
      <c r="GLN99" s="71"/>
      <c r="GLO99" s="71"/>
      <c r="GLP99" s="71"/>
      <c r="GLQ99" s="71"/>
      <c r="GLR99" s="71"/>
      <c r="GLS99" s="71"/>
      <c r="GLT99" s="71"/>
      <c r="GLU99" s="71"/>
      <c r="GLV99" s="71"/>
      <c r="GLW99" s="71"/>
      <c r="GLX99" s="71"/>
      <c r="GLY99" s="71"/>
      <c r="GLZ99" s="71"/>
      <c r="GMA99" s="71"/>
      <c r="GMB99" s="71"/>
      <c r="GMC99" s="71"/>
      <c r="GMD99" s="71"/>
      <c r="GME99" s="71"/>
      <c r="GMF99" s="71"/>
      <c r="GMG99" s="71"/>
      <c r="GMH99" s="71"/>
      <c r="GMI99" s="71"/>
      <c r="GMJ99" s="71"/>
      <c r="GMK99" s="71"/>
      <c r="GML99" s="71"/>
      <c r="GMM99" s="71"/>
      <c r="GMN99" s="71"/>
      <c r="GMO99" s="71"/>
      <c r="GMP99" s="71"/>
      <c r="GMQ99" s="71"/>
      <c r="GMR99" s="71"/>
      <c r="GMS99" s="71"/>
      <c r="GMT99" s="71"/>
      <c r="GMU99" s="71"/>
      <c r="GMV99" s="71"/>
      <c r="GMW99" s="71"/>
      <c r="GMX99" s="71"/>
      <c r="GMY99" s="71"/>
      <c r="GMZ99" s="71"/>
      <c r="GNA99" s="71"/>
      <c r="GNB99" s="71"/>
      <c r="GNC99" s="71"/>
      <c r="GND99" s="71"/>
      <c r="GNE99" s="71"/>
      <c r="GNF99" s="71"/>
      <c r="GNG99" s="71"/>
      <c r="GNH99" s="71"/>
      <c r="GNI99" s="71"/>
      <c r="GNJ99" s="71"/>
      <c r="GNK99" s="71"/>
      <c r="GNL99" s="71"/>
      <c r="GNM99" s="71"/>
      <c r="GNN99" s="71"/>
      <c r="GNO99" s="71"/>
      <c r="GNP99" s="71"/>
      <c r="GNQ99" s="71"/>
      <c r="GNR99" s="71"/>
      <c r="GNS99" s="71"/>
      <c r="GNT99" s="71"/>
      <c r="GNU99" s="71"/>
      <c r="GNV99" s="71"/>
      <c r="GNW99" s="71"/>
      <c r="GNX99" s="71"/>
      <c r="GNY99" s="71"/>
      <c r="GNZ99" s="71"/>
      <c r="GOA99" s="71"/>
      <c r="GOB99" s="71"/>
      <c r="GOC99" s="71"/>
      <c r="GOD99" s="71"/>
      <c r="GOE99" s="71"/>
      <c r="GOF99" s="71"/>
      <c r="GOG99" s="71"/>
      <c r="GOH99" s="71"/>
      <c r="GOI99" s="71"/>
      <c r="GOJ99" s="71"/>
      <c r="GOK99" s="71"/>
      <c r="GOL99" s="71"/>
      <c r="GOM99" s="71"/>
      <c r="GON99" s="71"/>
      <c r="GOO99" s="71"/>
      <c r="GOP99" s="71"/>
      <c r="GOQ99" s="71"/>
      <c r="GOR99" s="71"/>
      <c r="GOS99" s="71"/>
      <c r="GOT99" s="71"/>
      <c r="GOU99" s="71"/>
      <c r="GOV99" s="71"/>
      <c r="GOW99" s="71"/>
      <c r="GOX99" s="71"/>
      <c r="GOY99" s="71"/>
      <c r="GOZ99" s="71"/>
      <c r="GPA99" s="71"/>
      <c r="GPB99" s="71"/>
      <c r="GPC99" s="71"/>
      <c r="GPD99" s="71"/>
      <c r="GPE99" s="71"/>
      <c r="GPF99" s="71"/>
      <c r="GPG99" s="71"/>
      <c r="GPH99" s="71"/>
      <c r="GPI99" s="71"/>
      <c r="GPJ99" s="71"/>
      <c r="GPK99" s="71"/>
      <c r="GPL99" s="71"/>
      <c r="GPM99" s="71"/>
      <c r="GPN99" s="71"/>
      <c r="GPO99" s="71"/>
      <c r="GPP99" s="71"/>
      <c r="GPQ99" s="71"/>
      <c r="GPR99" s="71"/>
      <c r="GPS99" s="71"/>
      <c r="GPT99" s="71"/>
      <c r="GPU99" s="71"/>
      <c r="GPV99" s="71"/>
      <c r="GPW99" s="71"/>
      <c r="GPX99" s="71"/>
      <c r="GPY99" s="71"/>
      <c r="GPZ99" s="71"/>
      <c r="GQA99" s="71"/>
      <c r="GQB99" s="71"/>
      <c r="GQC99" s="71"/>
      <c r="GQD99" s="71"/>
      <c r="GQE99" s="71"/>
      <c r="GQF99" s="71"/>
      <c r="GQG99" s="71"/>
      <c r="GQH99" s="71"/>
      <c r="GQI99" s="71"/>
      <c r="GQJ99" s="71"/>
      <c r="GQK99" s="71"/>
      <c r="GQL99" s="71"/>
      <c r="GQM99" s="71"/>
      <c r="GQN99" s="71"/>
      <c r="GQO99" s="71"/>
      <c r="GQP99" s="71"/>
      <c r="GQQ99" s="71"/>
      <c r="GQR99" s="71"/>
      <c r="GQS99" s="71"/>
      <c r="GQT99" s="71"/>
      <c r="GQU99" s="71"/>
      <c r="GQV99" s="71"/>
      <c r="GQW99" s="71"/>
      <c r="GQX99" s="71"/>
      <c r="GQY99" s="71"/>
      <c r="GQZ99" s="71"/>
      <c r="GRA99" s="71"/>
      <c r="GRB99" s="71"/>
      <c r="GRC99" s="71"/>
      <c r="GRD99" s="71"/>
      <c r="GRE99" s="71"/>
      <c r="GRF99" s="71"/>
      <c r="GRG99" s="71"/>
      <c r="GRH99" s="71"/>
      <c r="GRI99" s="71"/>
      <c r="GRJ99" s="71"/>
      <c r="GRK99" s="71"/>
      <c r="GRL99" s="71"/>
      <c r="GRM99" s="71"/>
      <c r="GRN99" s="71"/>
      <c r="GRO99" s="71"/>
      <c r="GRP99" s="71"/>
      <c r="GRQ99" s="71"/>
      <c r="GRR99" s="71"/>
      <c r="GRS99" s="71"/>
      <c r="GRT99" s="71"/>
      <c r="GRU99" s="71"/>
      <c r="GRV99" s="71"/>
      <c r="GRW99" s="71"/>
      <c r="GRX99" s="71"/>
      <c r="GRY99" s="71"/>
      <c r="GRZ99" s="71"/>
      <c r="GSA99" s="71"/>
      <c r="GSB99" s="71"/>
      <c r="GSC99" s="71"/>
      <c r="GSD99" s="71"/>
      <c r="GSE99" s="71"/>
      <c r="GSF99" s="71"/>
      <c r="GSG99" s="71"/>
      <c r="GSH99" s="71"/>
      <c r="GSI99" s="71"/>
      <c r="GSJ99" s="71"/>
      <c r="GSK99" s="71"/>
      <c r="GSL99" s="71"/>
      <c r="GSM99" s="71"/>
      <c r="GSN99" s="71"/>
      <c r="GSO99" s="71"/>
      <c r="GSP99" s="71"/>
      <c r="GSQ99" s="71"/>
      <c r="GSR99" s="71"/>
      <c r="GSS99" s="71"/>
      <c r="GST99" s="71"/>
      <c r="GSU99" s="71"/>
      <c r="GSV99" s="71"/>
      <c r="GSW99" s="71"/>
      <c r="GSX99" s="71"/>
      <c r="GSY99" s="71"/>
      <c r="GSZ99" s="71"/>
      <c r="GTA99" s="71"/>
      <c r="GTB99" s="71"/>
      <c r="GTC99" s="71"/>
      <c r="GTD99" s="71"/>
      <c r="GTE99" s="71"/>
      <c r="GTF99" s="71"/>
      <c r="GTG99" s="71"/>
      <c r="GTH99" s="71"/>
      <c r="GTI99" s="71"/>
      <c r="GTJ99" s="71"/>
      <c r="GTK99" s="71"/>
      <c r="GTL99" s="71"/>
      <c r="GTM99" s="71"/>
      <c r="GTN99" s="71"/>
      <c r="GTO99" s="71"/>
      <c r="GTP99" s="71"/>
      <c r="GTQ99" s="71"/>
      <c r="GTR99" s="71"/>
      <c r="GTS99" s="71"/>
      <c r="GTT99" s="71"/>
      <c r="GTU99" s="71"/>
      <c r="GTV99" s="71"/>
      <c r="GTW99" s="71"/>
      <c r="GTX99" s="71"/>
      <c r="GTY99" s="71"/>
      <c r="GTZ99" s="71"/>
      <c r="GUA99" s="71"/>
      <c r="GUB99" s="71"/>
      <c r="GUC99" s="71"/>
      <c r="GUD99" s="71"/>
      <c r="GUE99" s="71"/>
      <c r="GUF99" s="71"/>
      <c r="GUG99" s="71"/>
      <c r="GUH99" s="71"/>
      <c r="GUI99" s="71"/>
      <c r="GUJ99" s="71"/>
      <c r="GUK99" s="71"/>
      <c r="GUL99" s="71"/>
      <c r="GUM99" s="71"/>
      <c r="GUN99" s="71"/>
      <c r="GUO99" s="71"/>
      <c r="GUP99" s="71"/>
      <c r="GUQ99" s="71"/>
      <c r="GUR99" s="71"/>
      <c r="GUS99" s="71"/>
      <c r="GUT99" s="71"/>
      <c r="GUU99" s="71"/>
      <c r="GUV99" s="71"/>
      <c r="GUW99" s="71"/>
      <c r="GUX99" s="71"/>
      <c r="GUY99" s="71"/>
      <c r="GUZ99" s="71"/>
      <c r="GVA99" s="71"/>
      <c r="GVB99" s="71"/>
      <c r="GVC99" s="71"/>
      <c r="GVD99" s="71"/>
      <c r="GVE99" s="71"/>
      <c r="GVF99" s="71"/>
      <c r="GVG99" s="71"/>
      <c r="GVH99" s="71"/>
      <c r="GVI99" s="71"/>
      <c r="GVJ99" s="71"/>
      <c r="GVK99" s="71"/>
      <c r="GVL99" s="71"/>
      <c r="GVM99" s="71"/>
      <c r="GVN99" s="71"/>
      <c r="GVO99" s="71"/>
      <c r="GVP99" s="71"/>
      <c r="GVQ99" s="71"/>
      <c r="GVR99" s="71"/>
      <c r="GVS99" s="71"/>
      <c r="GVT99" s="71"/>
      <c r="GVU99" s="71"/>
      <c r="GVV99" s="71"/>
      <c r="GVW99" s="71"/>
      <c r="GVX99" s="71"/>
      <c r="GVY99" s="71"/>
      <c r="GVZ99" s="71"/>
      <c r="GWA99" s="71"/>
      <c r="GWB99" s="71"/>
      <c r="GWC99" s="71"/>
      <c r="GWD99" s="71"/>
      <c r="GWE99" s="71"/>
      <c r="GWF99" s="71"/>
      <c r="GWG99" s="71"/>
      <c r="GWH99" s="71"/>
      <c r="GWI99" s="71"/>
      <c r="GWJ99" s="71"/>
      <c r="GWK99" s="71"/>
      <c r="GWL99" s="71"/>
      <c r="GWM99" s="71"/>
      <c r="GWN99" s="71"/>
      <c r="GWO99" s="71"/>
      <c r="GWP99" s="71"/>
      <c r="GWQ99" s="71"/>
      <c r="GWR99" s="71"/>
      <c r="GWS99" s="71"/>
      <c r="GWT99" s="71"/>
      <c r="GWU99" s="71"/>
      <c r="GWV99" s="71"/>
      <c r="GWW99" s="71"/>
      <c r="GWX99" s="71"/>
      <c r="GWY99" s="71"/>
      <c r="GWZ99" s="71"/>
      <c r="GXA99" s="71"/>
      <c r="GXB99" s="71"/>
      <c r="GXC99" s="71"/>
      <c r="GXD99" s="71"/>
      <c r="GXE99" s="71"/>
      <c r="GXF99" s="71"/>
      <c r="GXG99" s="71"/>
      <c r="GXH99" s="71"/>
      <c r="GXI99" s="71"/>
      <c r="GXJ99" s="71"/>
      <c r="GXK99" s="71"/>
      <c r="GXL99" s="71"/>
      <c r="GXM99" s="71"/>
      <c r="GXN99" s="71"/>
      <c r="GXO99" s="71"/>
      <c r="GXP99" s="71"/>
      <c r="GXQ99" s="71"/>
      <c r="GXR99" s="71"/>
      <c r="GXS99" s="71"/>
      <c r="GXT99" s="71"/>
      <c r="GXU99" s="71"/>
      <c r="GXV99" s="71"/>
      <c r="GXW99" s="71"/>
      <c r="GXX99" s="71"/>
      <c r="GXY99" s="71"/>
      <c r="GXZ99" s="71"/>
      <c r="GYA99" s="71"/>
      <c r="GYB99" s="71"/>
      <c r="GYC99" s="71"/>
      <c r="GYD99" s="71"/>
      <c r="GYE99" s="71"/>
      <c r="GYF99" s="71"/>
      <c r="GYG99" s="71"/>
      <c r="GYH99" s="71"/>
      <c r="GYI99" s="71"/>
      <c r="GYJ99" s="71"/>
      <c r="GYK99" s="71"/>
      <c r="GYL99" s="71"/>
      <c r="GYM99" s="71"/>
      <c r="GYN99" s="71"/>
      <c r="GYO99" s="71"/>
      <c r="GYP99" s="71"/>
      <c r="GYQ99" s="71"/>
      <c r="GYR99" s="71"/>
      <c r="GYS99" s="71"/>
      <c r="GYT99" s="71"/>
      <c r="GYU99" s="71"/>
      <c r="GYV99" s="71"/>
      <c r="GYW99" s="71"/>
      <c r="GYX99" s="71"/>
      <c r="GYY99" s="71"/>
      <c r="GYZ99" s="71"/>
      <c r="GZA99" s="71"/>
      <c r="GZB99" s="71"/>
      <c r="GZC99" s="71"/>
      <c r="GZD99" s="71"/>
      <c r="GZE99" s="71"/>
      <c r="GZF99" s="71"/>
      <c r="GZG99" s="71"/>
      <c r="GZH99" s="71"/>
      <c r="GZI99" s="71"/>
      <c r="GZJ99" s="71"/>
      <c r="GZK99" s="71"/>
      <c r="GZL99" s="71"/>
      <c r="GZM99" s="71"/>
      <c r="GZN99" s="71"/>
      <c r="GZO99" s="71"/>
      <c r="GZP99" s="71"/>
      <c r="GZQ99" s="71"/>
      <c r="GZR99" s="71"/>
      <c r="GZS99" s="71"/>
      <c r="GZT99" s="71"/>
      <c r="GZU99" s="71"/>
      <c r="GZV99" s="71"/>
      <c r="GZW99" s="71"/>
      <c r="GZX99" s="71"/>
      <c r="GZY99" s="71"/>
      <c r="GZZ99" s="71"/>
      <c r="HAA99" s="71"/>
      <c r="HAB99" s="71"/>
      <c r="HAC99" s="71"/>
      <c r="HAD99" s="71"/>
      <c r="HAE99" s="71"/>
      <c r="HAF99" s="71"/>
      <c r="HAG99" s="71"/>
      <c r="HAH99" s="71"/>
      <c r="HAI99" s="71"/>
      <c r="HAJ99" s="71"/>
      <c r="HAK99" s="71"/>
      <c r="HAL99" s="71"/>
      <c r="HAM99" s="71"/>
      <c r="HAN99" s="71"/>
      <c r="HAO99" s="71"/>
      <c r="HAP99" s="71"/>
      <c r="HAQ99" s="71"/>
      <c r="HAR99" s="71"/>
      <c r="HAS99" s="71"/>
      <c r="HAT99" s="71"/>
      <c r="HAU99" s="71"/>
      <c r="HAV99" s="71"/>
      <c r="HAW99" s="71"/>
      <c r="HAX99" s="71"/>
      <c r="HAY99" s="71"/>
      <c r="HAZ99" s="71"/>
      <c r="HBA99" s="71"/>
      <c r="HBB99" s="71"/>
      <c r="HBC99" s="71"/>
      <c r="HBD99" s="71"/>
      <c r="HBE99" s="71"/>
      <c r="HBF99" s="71"/>
      <c r="HBG99" s="71"/>
      <c r="HBH99" s="71"/>
      <c r="HBI99" s="71"/>
      <c r="HBJ99" s="71"/>
      <c r="HBK99" s="71"/>
      <c r="HBL99" s="71"/>
      <c r="HBM99" s="71"/>
      <c r="HBN99" s="71"/>
      <c r="HBO99" s="71"/>
      <c r="HBP99" s="71"/>
      <c r="HBQ99" s="71"/>
      <c r="HBR99" s="71"/>
      <c r="HBS99" s="71"/>
      <c r="HBT99" s="71"/>
      <c r="HBU99" s="71"/>
      <c r="HBV99" s="71"/>
      <c r="HBW99" s="71"/>
      <c r="HBX99" s="71"/>
      <c r="HBY99" s="71"/>
      <c r="HBZ99" s="71"/>
      <c r="HCA99" s="71"/>
      <c r="HCB99" s="71"/>
      <c r="HCC99" s="71"/>
      <c r="HCD99" s="71"/>
      <c r="HCE99" s="71"/>
      <c r="HCF99" s="71"/>
      <c r="HCG99" s="71"/>
      <c r="HCH99" s="71"/>
      <c r="HCI99" s="71"/>
      <c r="HCJ99" s="71"/>
      <c r="HCK99" s="71"/>
      <c r="HCL99" s="71"/>
      <c r="HCM99" s="71"/>
      <c r="HCN99" s="71"/>
      <c r="HCO99" s="71"/>
      <c r="HCP99" s="71"/>
      <c r="HCQ99" s="71"/>
      <c r="HCR99" s="71"/>
      <c r="HCS99" s="71"/>
      <c r="HCT99" s="71"/>
      <c r="HCU99" s="71"/>
      <c r="HCV99" s="71"/>
      <c r="HCW99" s="71"/>
      <c r="HCX99" s="71"/>
      <c r="HCY99" s="71"/>
      <c r="HCZ99" s="71"/>
      <c r="HDA99" s="71"/>
      <c r="HDB99" s="71"/>
      <c r="HDC99" s="71"/>
      <c r="HDD99" s="71"/>
      <c r="HDE99" s="71"/>
      <c r="HDF99" s="71"/>
      <c r="HDG99" s="71"/>
      <c r="HDH99" s="71"/>
      <c r="HDI99" s="71"/>
      <c r="HDJ99" s="71"/>
      <c r="HDK99" s="71"/>
      <c r="HDL99" s="71"/>
      <c r="HDM99" s="71"/>
      <c r="HDN99" s="71"/>
      <c r="HDO99" s="71"/>
      <c r="HDP99" s="71"/>
      <c r="HDQ99" s="71"/>
      <c r="HDR99" s="71"/>
      <c r="HDS99" s="71"/>
      <c r="HDT99" s="71"/>
      <c r="HDU99" s="71"/>
      <c r="HDV99" s="71"/>
      <c r="HDW99" s="71"/>
      <c r="HDX99" s="71"/>
      <c r="HDY99" s="71"/>
      <c r="HDZ99" s="71"/>
      <c r="HEA99" s="71"/>
      <c r="HEB99" s="71"/>
      <c r="HEC99" s="71"/>
      <c r="HED99" s="71"/>
      <c r="HEE99" s="71"/>
      <c r="HEF99" s="71"/>
      <c r="HEG99" s="71"/>
      <c r="HEH99" s="71"/>
      <c r="HEI99" s="71"/>
      <c r="HEJ99" s="71"/>
      <c r="HEK99" s="71"/>
      <c r="HEL99" s="71"/>
      <c r="HEM99" s="71"/>
      <c r="HEN99" s="71"/>
      <c r="HEO99" s="71"/>
      <c r="HEP99" s="71"/>
      <c r="HEQ99" s="71"/>
      <c r="HER99" s="71"/>
      <c r="HES99" s="71"/>
      <c r="HET99" s="71"/>
      <c r="HEU99" s="71"/>
      <c r="HEV99" s="71"/>
      <c r="HEW99" s="71"/>
      <c r="HEX99" s="71"/>
      <c r="HEY99" s="71"/>
      <c r="HEZ99" s="71"/>
      <c r="HFA99" s="71"/>
      <c r="HFB99" s="71"/>
      <c r="HFC99" s="71"/>
      <c r="HFD99" s="71"/>
      <c r="HFE99" s="71"/>
      <c r="HFF99" s="71"/>
      <c r="HFG99" s="71"/>
      <c r="HFH99" s="71"/>
      <c r="HFI99" s="71"/>
      <c r="HFJ99" s="71"/>
      <c r="HFK99" s="71"/>
      <c r="HFL99" s="71"/>
      <c r="HFM99" s="71"/>
      <c r="HFN99" s="71"/>
      <c r="HFO99" s="71"/>
      <c r="HFP99" s="71"/>
      <c r="HFQ99" s="71"/>
      <c r="HFR99" s="71"/>
      <c r="HFS99" s="71"/>
      <c r="HFT99" s="71"/>
      <c r="HFU99" s="71"/>
      <c r="HFV99" s="71"/>
      <c r="HFW99" s="71"/>
      <c r="HFX99" s="71"/>
      <c r="HFY99" s="71"/>
      <c r="HFZ99" s="71"/>
      <c r="HGA99" s="71"/>
      <c r="HGB99" s="71"/>
      <c r="HGC99" s="71"/>
      <c r="HGD99" s="71"/>
      <c r="HGE99" s="71"/>
      <c r="HGF99" s="71"/>
      <c r="HGG99" s="71"/>
      <c r="HGH99" s="71"/>
      <c r="HGI99" s="71"/>
      <c r="HGJ99" s="71"/>
      <c r="HGK99" s="71"/>
      <c r="HGL99" s="71"/>
      <c r="HGM99" s="71"/>
      <c r="HGN99" s="71"/>
      <c r="HGO99" s="71"/>
      <c r="HGP99" s="71"/>
      <c r="HGQ99" s="71"/>
      <c r="HGR99" s="71"/>
      <c r="HGS99" s="71"/>
      <c r="HGT99" s="71"/>
      <c r="HGU99" s="71"/>
      <c r="HGV99" s="71"/>
      <c r="HGW99" s="71"/>
      <c r="HGX99" s="71"/>
      <c r="HGY99" s="71"/>
      <c r="HGZ99" s="71"/>
      <c r="HHA99" s="71"/>
      <c r="HHB99" s="71"/>
      <c r="HHC99" s="71"/>
      <c r="HHD99" s="71"/>
      <c r="HHE99" s="71"/>
      <c r="HHF99" s="71"/>
      <c r="HHG99" s="71"/>
      <c r="HHH99" s="71"/>
      <c r="HHI99" s="71"/>
      <c r="HHJ99" s="71"/>
      <c r="HHK99" s="71"/>
      <c r="HHL99" s="71"/>
      <c r="HHM99" s="71"/>
      <c r="HHN99" s="71"/>
      <c r="HHO99" s="71"/>
      <c r="HHP99" s="71"/>
      <c r="HHQ99" s="71"/>
      <c r="HHR99" s="71"/>
      <c r="HHS99" s="71"/>
      <c r="HHT99" s="71"/>
      <c r="HHU99" s="71"/>
      <c r="HHV99" s="71"/>
      <c r="HHW99" s="71"/>
      <c r="HHX99" s="71"/>
      <c r="HHY99" s="71"/>
      <c r="HHZ99" s="71"/>
      <c r="HIA99" s="71"/>
      <c r="HIB99" s="71"/>
      <c r="HIC99" s="71"/>
      <c r="HID99" s="71"/>
      <c r="HIE99" s="71"/>
      <c r="HIF99" s="71"/>
      <c r="HIG99" s="71"/>
      <c r="HIH99" s="71"/>
      <c r="HII99" s="71"/>
      <c r="HIJ99" s="71"/>
      <c r="HIK99" s="71"/>
      <c r="HIL99" s="71"/>
      <c r="HIM99" s="71"/>
      <c r="HIN99" s="71"/>
      <c r="HIO99" s="71"/>
      <c r="HIP99" s="71"/>
      <c r="HIQ99" s="71"/>
      <c r="HIR99" s="71"/>
      <c r="HIS99" s="71"/>
      <c r="HIT99" s="71"/>
      <c r="HIU99" s="71"/>
      <c r="HIV99" s="71"/>
      <c r="HIW99" s="71"/>
      <c r="HIX99" s="71"/>
      <c r="HIY99" s="71"/>
      <c r="HIZ99" s="71"/>
      <c r="HJA99" s="71"/>
      <c r="HJB99" s="71"/>
      <c r="HJC99" s="71"/>
      <c r="HJD99" s="71"/>
      <c r="HJE99" s="71"/>
      <c r="HJF99" s="71"/>
      <c r="HJG99" s="71"/>
      <c r="HJH99" s="71"/>
      <c r="HJI99" s="71"/>
      <c r="HJJ99" s="71"/>
      <c r="HJK99" s="71"/>
      <c r="HJL99" s="71"/>
      <c r="HJM99" s="71"/>
      <c r="HJN99" s="71"/>
      <c r="HJO99" s="71"/>
      <c r="HJP99" s="71"/>
      <c r="HJQ99" s="71"/>
      <c r="HJR99" s="71"/>
      <c r="HJS99" s="71"/>
      <c r="HJT99" s="71"/>
      <c r="HJU99" s="71"/>
      <c r="HJV99" s="71"/>
      <c r="HJW99" s="71"/>
      <c r="HJX99" s="71"/>
      <c r="HJY99" s="71"/>
      <c r="HJZ99" s="71"/>
      <c r="HKA99" s="71"/>
      <c r="HKB99" s="71"/>
      <c r="HKC99" s="71"/>
      <c r="HKD99" s="71"/>
      <c r="HKE99" s="71"/>
      <c r="HKF99" s="71"/>
      <c r="HKG99" s="71"/>
      <c r="HKH99" s="71"/>
      <c r="HKI99" s="71"/>
      <c r="HKJ99" s="71"/>
      <c r="HKK99" s="71"/>
      <c r="HKL99" s="71"/>
      <c r="HKM99" s="71"/>
      <c r="HKN99" s="71"/>
      <c r="HKO99" s="71"/>
      <c r="HKP99" s="71"/>
      <c r="HKQ99" s="71"/>
      <c r="HKR99" s="71"/>
      <c r="HKS99" s="71"/>
      <c r="HKT99" s="71"/>
      <c r="HKU99" s="71"/>
      <c r="HKV99" s="71"/>
      <c r="HKW99" s="71"/>
      <c r="HKX99" s="71"/>
      <c r="HKY99" s="71"/>
      <c r="HKZ99" s="71"/>
      <c r="HLA99" s="71"/>
      <c r="HLB99" s="71"/>
      <c r="HLC99" s="71"/>
      <c r="HLD99" s="71"/>
      <c r="HLE99" s="71"/>
      <c r="HLF99" s="71"/>
      <c r="HLG99" s="71"/>
      <c r="HLH99" s="71"/>
      <c r="HLI99" s="71"/>
      <c r="HLJ99" s="71"/>
      <c r="HLK99" s="71"/>
      <c r="HLL99" s="71"/>
      <c r="HLM99" s="71"/>
      <c r="HLN99" s="71"/>
      <c r="HLO99" s="71"/>
      <c r="HLP99" s="71"/>
      <c r="HLQ99" s="71"/>
      <c r="HLR99" s="71"/>
      <c r="HLS99" s="71"/>
      <c r="HLT99" s="71"/>
      <c r="HLU99" s="71"/>
      <c r="HLV99" s="71"/>
      <c r="HLW99" s="71"/>
      <c r="HLX99" s="71"/>
      <c r="HLY99" s="71"/>
      <c r="HLZ99" s="71"/>
      <c r="HMA99" s="71"/>
      <c r="HMB99" s="71"/>
      <c r="HMC99" s="71"/>
      <c r="HMD99" s="71"/>
      <c r="HME99" s="71"/>
      <c r="HMF99" s="71"/>
      <c r="HMG99" s="71"/>
      <c r="HMH99" s="71"/>
      <c r="HMI99" s="71"/>
      <c r="HMJ99" s="71"/>
      <c r="HMK99" s="71"/>
      <c r="HML99" s="71"/>
      <c r="HMM99" s="71"/>
      <c r="HMN99" s="71"/>
      <c r="HMO99" s="71"/>
      <c r="HMP99" s="71"/>
      <c r="HMQ99" s="71"/>
      <c r="HMR99" s="71"/>
      <c r="HMS99" s="71"/>
      <c r="HMT99" s="71"/>
      <c r="HMU99" s="71"/>
      <c r="HMV99" s="71"/>
      <c r="HMW99" s="71"/>
      <c r="HMX99" s="71"/>
      <c r="HMY99" s="71"/>
      <c r="HMZ99" s="71"/>
      <c r="HNA99" s="71"/>
      <c r="HNB99" s="71"/>
      <c r="HNC99" s="71"/>
      <c r="HND99" s="71"/>
      <c r="HNE99" s="71"/>
      <c r="HNF99" s="71"/>
      <c r="HNG99" s="71"/>
      <c r="HNH99" s="71"/>
      <c r="HNI99" s="71"/>
      <c r="HNJ99" s="71"/>
      <c r="HNK99" s="71"/>
      <c r="HNL99" s="71"/>
      <c r="HNM99" s="71"/>
      <c r="HNN99" s="71"/>
      <c r="HNO99" s="71"/>
      <c r="HNP99" s="71"/>
      <c r="HNQ99" s="71"/>
      <c r="HNR99" s="71"/>
      <c r="HNS99" s="71"/>
      <c r="HNT99" s="71"/>
      <c r="HNU99" s="71"/>
      <c r="HNV99" s="71"/>
      <c r="HNW99" s="71"/>
      <c r="HNX99" s="71"/>
      <c r="HNY99" s="71"/>
      <c r="HNZ99" s="71"/>
      <c r="HOA99" s="71"/>
      <c r="HOB99" s="71"/>
      <c r="HOC99" s="71"/>
      <c r="HOD99" s="71"/>
      <c r="HOE99" s="71"/>
      <c r="HOF99" s="71"/>
      <c r="HOG99" s="71"/>
      <c r="HOH99" s="71"/>
      <c r="HOI99" s="71"/>
      <c r="HOJ99" s="71"/>
      <c r="HOK99" s="71"/>
      <c r="HOL99" s="71"/>
      <c r="HOM99" s="71"/>
      <c r="HON99" s="71"/>
      <c r="HOO99" s="71"/>
      <c r="HOP99" s="71"/>
      <c r="HOQ99" s="71"/>
      <c r="HOR99" s="71"/>
      <c r="HOS99" s="71"/>
      <c r="HOT99" s="71"/>
      <c r="HOU99" s="71"/>
      <c r="HOV99" s="71"/>
      <c r="HOW99" s="71"/>
      <c r="HOX99" s="71"/>
      <c r="HOY99" s="71"/>
      <c r="HOZ99" s="71"/>
      <c r="HPA99" s="71"/>
      <c r="HPB99" s="71"/>
      <c r="HPC99" s="71"/>
      <c r="HPD99" s="71"/>
      <c r="HPE99" s="71"/>
      <c r="HPF99" s="71"/>
      <c r="HPG99" s="71"/>
      <c r="HPH99" s="71"/>
      <c r="HPI99" s="71"/>
      <c r="HPJ99" s="71"/>
      <c r="HPK99" s="71"/>
      <c r="HPL99" s="71"/>
      <c r="HPM99" s="71"/>
      <c r="HPN99" s="71"/>
      <c r="HPO99" s="71"/>
      <c r="HPP99" s="71"/>
      <c r="HPQ99" s="71"/>
      <c r="HPR99" s="71"/>
      <c r="HPS99" s="71"/>
      <c r="HPT99" s="71"/>
      <c r="HPU99" s="71"/>
      <c r="HPV99" s="71"/>
      <c r="HPW99" s="71"/>
      <c r="HPX99" s="71"/>
      <c r="HPY99" s="71"/>
      <c r="HPZ99" s="71"/>
      <c r="HQA99" s="71"/>
      <c r="HQB99" s="71"/>
      <c r="HQC99" s="71"/>
      <c r="HQD99" s="71"/>
      <c r="HQE99" s="71"/>
      <c r="HQF99" s="71"/>
      <c r="HQG99" s="71"/>
      <c r="HQH99" s="71"/>
      <c r="HQI99" s="71"/>
      <c r="HQJ99" s="71"/>
      <c r="HQK99" s="71"/>
      <c r="HQL99" s="71"/>
      <c r="HQM99" s="71"/>
      <c r="HQN99" s="71"/>
      <c r="HQO99" s="71"/>
      <c r="HQP99" s="71"/>
      <c r="HQQ99" s="71"/>
      <c r="HQR99" s="71"/>
      <c r="HQS99" s="71"/>
      <c r="HQT99" s="71"/>
      <c r="HQU99" s="71"/>
      <c r="HQV99" s="71"/>
      <c r="HQW99" s="71"/>
      <c r="HQX99" s="71"/>
      <c r="HQY99" s="71"/>
      <c r="HQZ99" s="71"/>
      <c r="HRA99" s="71"/>
      <c r="HRB99" s="71"/>
      <c r="HRC99" s="71"/>
      <c r="HRD99" s="71"/>
      <c r="HRE99" s="71"/>
      <c r="HRF99" s="71"/>
      <c r="HRG99" s="71"/>
      <c r="HRH99" s="71"/>
      <c r="HRI99" s="71"/>
      <c r="HRJ99" s="71"/>
      <c r="HRK99" s="71"/>
      <c r="HRL99" s="71"/>
      <c r="HRM99" s="71"/>
      <c r="HRN99" s="71"/>
      <c r="HRO99" s="71"/>
      <c r="HRP99" s="71"/>
      <c r="HRQ99" s="71"/>
      <c r="HRR99" s="71"/>
      <c r="HRS99" s="71"/>
      <c r="HRT99" s="71"/>
      <c r="HRU99" s="71"/>
      <c r="HRV99" s="71"/>
      <c r="HRW99" s="71"/>
      <c r="HRX99" s="71"/>
      <c r="HRY99" s="71"/>
      <c r="HRZ99" s="71"/>
      <c r="HSA99" s="71"/>
      <c r="HSB99" s="71"/>
      <c r="HSC99" s="71"/>
      <c r="HSD99" s="71"/>
      <c r="HSE99" s="71"/>
      <c r="HSF99" s="71"/>
      <c r="HSG99" s="71"/>
      <c r="HSH99" s="71"/>
      <c r="HSI99" s="71"/>
      <c r="HSJ99" s="71"/>
      <c r="HSK99" s="71"/>
      <c r="HSL99" s="71"/>
      <c r="HSM99" s="71"/>
      <c r="HSN99" s="71"/>
      <c r="HSO99" s="71"/>
      <c r="HSP99" s="71"/>
      <c r="HSQ99" s="71"/>
      <c r="HSR99" s="71"/>
      <c r="HSS99" s="71"/>
      <c r="HST99" s="71"/>
      <c r="HSU99" s="71"/>
      <c r="HSV99" s="71"/>
      <c r="HSW99" s="71"/>
      <c r="HSX99" s="71"/>
      <c r="HSY99" s="71"/>
      <c r="HSZ99" s="71"/>
      <c r="HTA99" s="71"/>
      <c r="HTB99" s="71"/>
      <c r="HTC99" s="71"/>
      <c r="HTD99" s="71"/>
      <c r="HTE99" s="71"/>
      <c r="HTF99" s="71"/>
      <c r="HTG99" s="71"/>
      <c r="HTH99" s="71"/>
      <c r="HTI99" s="71"/>
      <c r="HTJ99" s="71"/>
      <c r="HTK99" s="71"/>
      <c r="HTL99" s="71"/>
      <c r="HTM99" s="71"/>
      <c r="HTN99" s="71"/>
      <c r="HTO99" s="71"/>
      <c r="HTP99" s="71"/>
      <c r="HTQ99" s="71"/>
      <c r="HTR99" s="71"/>
      <c r="HTS99" s="71"/>
      <c r="HTT99" s="71"/>
      <c r="HTU99" s="71"/>
      <c r="HTV99" s="71"/>
      <c r="HTW99" s="71"/>
      <c r="HTX99" s="71"/>
      <c r="HTY99" s="71"/>
      <c r="HTZ99" s="71"/>
      <c r="HUA99" s="71"/>
      <c r="HUB99" s="71"/>
      <c r="HUC99" s="71"/>
      <c r="HUD99" s="71"/>
      <c r="HUE99" s="71"/>
      <c r="HUF99" s="71"/>
      <c r="HUG99" s="71"/>
      <c r="HUH99" s="71"/>
      <c r="HUI99" s="71"/>
      <c r="HUJ99" s="71"/>
      <c r="HUK99" s="71"/>
      <c r="HUL99" s="71"/>
      <c r="HUM99" s="71"/>
      <c r="HUN99" s="71"/>
      <c r="HUO99" s="71"/>
      <c r="HUP99" s="71"/>
      <c r="HUQ99" s="71"/>
      <c r="HUR99" s="71"/>
      <c r="HUS99" s="71"/>
      <c r="HUT99" s="71"/>
      <c r="HUU99" s="71"/>
      <c r="HUV99" s="71"/>
      <c r="HUW99" s="71"/>
      <c r="HUX99" s="71"/>
      <c r="HUY99" s="71"/>
      <c r="HUZ99" s="71"/>
      <c r="HVA99" s="71"/>
      <c r="HVB99" s="71"/>
      <c r="HVC99" s="71"/>
      <c r="HVD99" s="71"/>
      <c r="HVE99" s="71"/>
      <c r="HVF99" s="71"/>
      <c r="HVG99" s="71"/>
      <c r="HVH99" s="71"/>
      <c r="HVI99" s="71"/>
      <c r="HVJ99" s="71"/>
      <c r="HVK99" s="71"/>
      <c r="HVL99" s="71"/>
      <c r="HVM99" s="71"/>
      <c r="HVN99" s="71"/>
      <c r="HVO99" s="71"/>
      <c r="HVP99" s="71"/>
      <c r="HVQ99" s="71"/>
      <c r="HVR99" s="71"/>
      <c r="HVS99" s="71"/>
      <c r="HVT99" s="71"/>
      <c r="HVU99" s="71"/>
      <c r="HVV99" s="71"/>
      <c r="HVW99" s="71"/>
      <c r="HVX99" s="71"/>
      <c r="HVY99" s="71"/>
      <c r="HVZ99" s="71"/>
      <c r="HWA99" s="71"/>
      <c r="HWB99" s="71"/>
      <c r="HWC99" s="71"/>
      <c r="HWD99" s="71"/>
      <c r="HWE99" s="71"/>
      <c r="HWF99" s="71"/>
      <c r="HWG99" s="71"/>
      <c r="HWH99" s="71"/>
      <c r="HWI99" s="71"/>
      <c r="HWJ99" s="71"/>
      <c r="HWK99" s="71"/>
      <c r="HWL99" s="71"/>
      <c r="HWM99" s="71"/>
      <c r="HWN99" s="71"/>
      <c r="HWO99" s="71"/>
      <c r="HWP99" s="71"/>
      <c r="HWQ99" s="71"/>
      <c r="HWR99" s="71"/>
      <c r="HWS99" s="71"/>
      <c r="HWT99" s="71"/>
      <c r="HWU99" s="71"/>
      <c r="HWV99" s="71"/>
      <c r="HWW99" s="71"/>
      <c r="HWX99" s="71"/>
      <c r="HWY99" s="71"/>
      <c r="HWZ99" s="71"/>
      <c r="HXA99" s="71"/>
      <c r="HXB99" s="71"/>
      <c r="HXC99" s="71"/>
      <c r="HXD99" s="71"/>
      <c r="HXE99" s="71"/>
      <c r="HXF99" s="71"/>
      <c r="HXG99" s="71"/>
      <c r="HXH99" s="71"/>
      <c r="HXI99" s="71"/>
      <c r="HXJ99" s="71"/>
      <c r="HXK99" s="71"/>
      <c r="HXL99" s="71"/>
      <c r="HXM99" s="71"/>
      <c r="HXN99" s="71"/>
      <c r="HXO99" s="71"/>
      <c r="HXP99" s="71"/>
      <c r="HXQ99" s="71"/>
      <c r="HXR99" s="71"/>
      <c r="HXS99" s="71"/>
      <c r="HXT99" s="71"/>
      <c r="HXU99" s="71"/>
      <c r="HXV99" s="71"/>
      <c r="HXW99" s="71"/>
      <c r="HXX99" s="71"/>
      <c r="HXY99" s="71"/>
      <c r="HXZ99" s="71"/>
      <c r="HYA99" s="71"/>
      <c r="HYB99" s="71"/>
      <c r="HYC99" s="71"/>
      <c r="HYD99" s="71"/>
      <c r="HYE99" s="71"/>
      <c r="HYF99" s="71"/>
      <c r="HYG99" s="71"/>
      <c r="HYH99" s="71"/>
      <c r="HYI99" s="71"/>
      <c r="HYJ99" s="71"/>
      <c r="HYK99" s="71"/>
      <c r="HYL99" s="71"/>
      <c r="HYM99" s="71"/>
      <c r="HYN99" s="71"/>
      <c r="HYO99" s="71"/>
      <c r="HYP99" s="71"/>
      <c r="HYQ99" s="71"/>
      <c r="HYR99" s="71"/>
      <c r="HYS99" s="71"/>
      <c r="HYT99" s="71"/>
      <c r="HYU99" s="71"/>
      <c r="HYV99" s="71"/>
      <c r="HYW99" s="71"/>
      <c r="HYX99" s="71"/>
      <c r="HYY99" s="71"/>
      <c r="HYZ99" s="71"/>
      <c r="HZA99" s="71"/>
      <c r="HZB99" s="71"/>
      <c r="HZC99" s="71"/>
      <c r="HZD99" s="71"/>
      <c r="HZE99" s="71"/>
      <c r="HZF99" s="71"/>
      <c r="HZG99" s="71"/>
      <c r="HZH99" s="71"/>
      <c r="HZI99" s="71"/>
      <c r="HZJ99" s="71"/>
      <c r="HZK99" s="71"/>
      <c r="HZL99" s="71"/>
      <c r="HZM99" s="71"/>
      <c r="HZN99" s="71"/>
      <c r="HZO99" s="71"/>
      <c r="HZP99" s="71"/>
      <c r="HZQ99" s="71"/>
      <c r="HZR99" s="71"/>
      <c r="HZS99" s="71"/>
      <c r="HZT99" s="71"/>
      <c r="HZU99" s="71"/>
      <c r="HZV99" s="71"/>
      <c r="HZW99" s="71"/>
      <c r="HZX99" s="71"/>
      <c r="HZY99" s="71"/>
      <c r="HZZ99" s="71"/>
      <c r="IAA99" s="71"/>
      <c r="IAB99" s="71"/>
      <c r="IAC99" s="71"/>
      <c r="IAD99" s="71"/>
      <c r="IAE99" s="71"/>
      <c r="IAF99" s="71"/>
      <c r="IAG99" s="71"/>
      <c r="IAH99" s="71"/>
      <c r="IAI99" s="71"/>
      <c r="IAJ99" s="71"/>
      <c r="IAK99" s="71"/>
      <c r="IAL99" s="71"/>
      <c r="IAM99" s="71"/>
      <c r="IAN99" s="71"/>
      <c r="IAO99" s="71"/>
      <c r="IAP99" s="71"/>
      <c r="IAQ99" s="71"/>
      <c r="IAR99" s="71"/>
      <c r="IAS99" s="71"/>
      <c r="IAT99" s="71"/>
      <c r="IAU99" s="71"/>
      <c r="IAV99" s="71"/>
      <c r="IAW99" s="71"/>
      <c r="IAX99" s="71"/>
      <c r="IAY99" s="71"/>
      <c r="IAZ99" s="71"/>
      <c r="IBA99" s="71"/>
      <c r="IBB99" s="71"/>
      <c r="IBC99" s="71"/>
      <c r="IBD99" s="71"/>
      <c r="IBE99" s="71"/>
      <c r="IBF99" s="71"/>
      <c r="IBG99" s="71"/>
      <c r="IBH99" s="71"/>
      <c r="IBI99" s="71"/>
      <c r="IBJ99" s="71"/>
      <c r="IBK99" s="71"/>
      <c r="IBL99" s="71"/>
      <c r="IBM99" s="71"/>
      <c r="IBN99" s="71"/>
      <c r="IBO99" s="71"/>
      <c r="IBP99" s="71"/>
      <c r="IBQ99" s="71"/>
      <c r="IBR99" s="71"/>
      <c r="IBS99" s="71"/>
      <c r="IBT99" s="71"/>
      <c r="IBU99" s="71"/>
      <c r="IBV99" s="71"/>
      <c r="IBW99" s="71"/>
      <c r="IBX99" s="71"/>
      <c r="IBY99" s="71"/>
      <c r="IBZ99" s="71"/>
      <c r="ICA99" s="71"/>
      <c r="ICB99" s="71"/>
      <c r="ICC99" s="71"/>
      <c r="ICD99" s="71"/>
      <c r="ICE99" s="71"/>
      <c r="ICF99" s="71"/>
      <c r="ICG99" s="71"/>
      <c r="ICH99" s="71"/>
      <c r="ICI99" s="71"/>
      <c r="ICJ99" s="71"/>
      <c r="ICK99" s="71"/>
      <c r="ICL99" s="71"/>
      <c r="ICM99" s="71"/>
      <c r="ICN99" s="71"/>
      <c r="ICO99" s="71"/>
      <c r="ICP99" s="71"/>
      <c r="ICQ99" s="71"/>
      <c r="ICR99" s="71"/>
      <c r="ICS99" s="71"/>
      <c r="ICT99" s="71"/>
      <c r="ICU99" s="71"/>
      <c r="ICV99" s="71"/>
      <c r="ICW99" s="71"/>
      <c r="ICX99" s="71"/>
      <c r="ICY99" s="71"/>
      <c r="ICZ99" s="71"/>
      <c r="IDA99" s="71"/>
      <c r="IDB99" s="71"/>
      <c r="IDC99" s="71"/>
      <c r="IDD99" s="71"/>
      <c r="IDE99" s="71"/>
      <c r="IDF99" s="71"/>
      <c r="IDG99" s="71"/>
      <c r="IDH99" s="71"/>
      <c r="IDI99" s="71"/>
      <c r="IDJ99" s="71"/>
      <c r="IDK99" s="71"/>
      <c r="IDL99" s="71"/>
      <c r="IDM99" s="71"/>
      <c r="IDN99" s="71"/>
      <c r="IDO99" s="71"/>
      <c r="IDP99" s="71"/>
      <c r="IDQ99" s="71"/>
      <c r="IDR99" s="71"/>
      <c r="IDS99" s="71"/>
      <c r="IDT99" s="71"/>
      <c r="IDU99" s="71"/>
      <c r="IDV99" s="71"/>
      <c r="IDW99" s="71"/>
      <c r="IDX99" s="71"/>
      <c r="IDY99" s="71"/>
      <c r="IDZ99" s="71"/>
      <c r="IEA99" s="71"/>
      <c r="IEB99" s="71"/>
      <c r="IEC99" s="71"/>
      <c r="IED99" s="71"/>
      <c r="IEE99" s="71"/>
      <c r="IEF99" s="71"/>
      <c r="IEG99" s="71"/>
      <c r="IEH99" s="71"/>
      <c r="IEI99" s="71"/>
      <c r="IEJ99" s="71"/>
      <c r="IEK99" s="71"/>
      <c r="IEL99" s="71"/>
      <c r="IEM99" s="71"/>
      <c r="IEN99" s="71"/>
      <c r="IEO99" s="71"/>
      <c r="IEP99" s="71"/>
      <c r="IEQ99" s="71"/>
      <c r="IER99" s="71"/>
      <c r="IES99" s="71"/>
      <c r="IET99" s="71"/>
      <c r="IEU99" s="71"/>
      <c r="IEV99" s="71"/>
      <c r="IEW99" s="71"/>
      <c r="IEX99" s="71"/>
      <c r="IEY99" s="71"/>
      <c r="IEZ99" s="71"/>
      <c r="IFA99" s="71"/>
      <c r="IFB99" s="71"/>
      <c r="IFC99" s="71"/>
      <c r="IFD99" s="71"/>
      <c r="IFE99" s="71"/>
      <c r="IFF99" s="71"/>
      <c r="IFG99" s="71"/>
      <c r="IFH99" s="71"/>
      <c r="IFI99" s="71"/>
      <c r="IFJ99" s="71"/>
      <c r="IFK99" s="71"/>
      <c r="IFL99" s="71"/>
      <c r="IFM99" s="71"/>
      <c r="IFN99" s="71"/>
      <c r="IFO99" s="71"/>
      <c r="IFP99" s="71"/>
      <c r="IFQ99" s="71"/>
      <c r="IFR99" s="71"/>
      <c r="IFS99" s="71"/>
      <c r="IFT99" s="71"/>
      <c r="IFU99" s="71"/>
      <c r="IFV99" s="71"/>
      <c r="IFW99" s="71"/>
      <c r="IFX99" s="71"/>
      <c r="IFY99" s="71"/>
      <c r="IFZ99" s="71"/>
      <c r="IGA99" s="71"/>
      <c r="IGB99" s="71"/>
      <c r="IGC99" s="71"/>
      <c r="IGD99" s="71"/>
      <c r="IGE99" s="71"/>
      <c r="IGF99" s="71"/>
      <c r="IGG99" s="71"/>
      <c r="IGH99" s="71"/>
      <c r="IGI99" s="71"/>
      <c r="IGJ99" s="71"/>
      <c r="IGK99" s="71"/>
      <c r="IGL99" s="71"/>
      <c r="IGM99" s="71"/>
      <c r="IGN99" s="71"/>
      <c r="IGO99" s="71"/>
      <c r="IGP99" s="71"/>
      <c r="IGQ99" s="71"/>
      <c r="IGR99" s="71"/>
      <c r="IGS99" s="71"/>
      <c r="IGT99" s="71"/>
      <c r="IGU99" s="71"/>
      <c r="IGV99" s="71"/>
      <c r="IGW99" s="71"/>
      <c r="IGX99" s="71"/>
      <c r="IGY99" s="71"/>
      <c r="IGZ99" s="71"/>
      <c r="IHA99" s="71"/>
      <c r="IHB99" s="71"/>
      <c r="IHC99" s="71"/>
      <c r="IHD99" s="71"/>
      <c r="IHE99" s="71"/>
      <c r="IHF99" s="71"/>
      <c r="IHG99" s="71"/>
      <c r="IHH99" s="71"/>
      <c r="IHI99" s="71"/>
      <c r="IHJ99" s="71"/>
      <c r="IHK99" s="71"/>
      <c r="IHL99" s="71"/>
      <c r="IHM99" s="71"/>
      <c r="IHN99" s="71"/>
      <c r="IHO99" s="71"/>
      <c r="IHP99" s="71"/>
      <c r="IHQ99" s="71"/>
      <c r="IHR99" s="71"/>
      <c r="IHS99" s="71"/>
      <c r="IHT99" s="71"/>
      <c r="IHU99" s="71"/>
      <c r="IHV99" s="71"/>
      <c r="IHW99" s="71"/>
      <c r="IHX99" s="71"/>
      <c r="IHY99" s="71"/>
      <c r="IHZ99" s="71"/>
      <c r="IIA99" s="71"/>
      <c r="IIB99" s="71"/>
      <c r="IIC99" s="71"/>
      <c r="IID99" s="71"/>
      <c r="IIE99" s="71"/>
      <c r="IIF99" s="71"/>
      <c r="IIG99" s="71"/>
      <c r="IIH99" s="71"/>
      <c r="III99" s="71"/>
      <c r="IIJ99" s="71"/>
      <c r="IIK99" s="71"/>
      <c r="IIL99" s="71"/>
      <c r="IIM99" s="71"/>
      <c r="IIN99" s="71"/>
      <c r="IIO99" s="71"/>
      <c r="IIP99" s="71"/>
      <c r="IIQ99" s="71"/>
      <c r="IIR99" s="71"/>
      <c r="IIS99" s="71"/>
      <c r="IIT99" s="71"/>
      <c r="IIU99" s="71"/>
      <c r="IIV99" s="71"/>
      <c r="IIW99" s="71"/>
      <c r="IIX99" s="71"/>
      <c r="IIY99" s="71"/>
      <c r="IIZ99" s="71"/>
      <c r="IJA99" s="71"/>
      <c r="IJB99" s="71"/>
      <c r="IJC99" s="71"/>
      <c r="IJD99" s="71"/>
      <c r="IJE99" s="71"/>
      <c r="IJF99" s="71"/>
      <c r="IJG99" s="71"/>
      <c r="IJH99" s="71"/>
      <c r="IJI99" s="71"/>
      <c r="IJJ99" s="71"/>
      <c r="IJK99" s="71"/>
      <c r="IJL99" s="71"/>
      <c r="IJM99" s="71"/>
      <c r="IJN99" s="71"/>
      <c r="IJO99" s="71"/>
      <c r="IJP99" s="71"/>
      <c r="IJQ99" s="71"/>
      <c r="IJR99" s="71"/>
      <c r="IJS99" s="71"/>
      <c r="IJT99" s="71"/>
      <c r="IJU99" s="71"/>
      <c r="IJV99" s="71"/>
      <c r="IJW99" s="71"/>
      <c r="IJX99" s="71"/>
      <c r="IJY99" s="71"/>
      <c r="IJZ99" s="71"/>
      <c r="IKA99" s="71"/>
      <c r="IKB99" s="71"/>
      <c r="IKC99" s="71"/>
      <c r="IKD99" s="71"/>
      <c r="IKE99" s="71"/>
      <c r="IKF99" s="71"/>
      <c r="IKG99" s="71"/>
      <c r="IKH99" s="71"/>
      <c r="IKI99" s="71"/>
      <c r="IKJ99" s="71"/>
      <c r="IKK99" s="71"/>
      <c r="IKL99" s="71"/>
      <c r="IKM99" s="71"/>
      <c r="IKN99" s="71"/>
      <c r="IKO99" s="71"/>
      <c r="IKP99" s="71"/>
      <c r="IKQ99" s="71"/>
      <c r="IKR99" s="71"/>
      <c r="IKS99" s="71"/>
      <c r="IKT99" s="71"/>
      <c r="IKU99" s="71"/>
      <c r="IKV99" s="71"/>
      <c r="IKW99" s="71"/>
      <c r="IKX99" s="71"/>
      <c r="IKY99" s="71"/>
      <c r="IKZ99" s="71"/>
      <c r="ILA99" s="71"/>
      <c r="ILB99" s="71"/>
      <c r="ILC99" s="71"/>
      <c r="ILD99" s="71"/>
      <c r="ILE99" s="71"/>
      <c r="ILF99" s="71"/>
      <c r="ILG99" s="71"/>
      <c r="ILH99" s="71"/>
      <c r="ILI99" s="71"/>
      <c r="ILJ99" s="71"/>
      <c r="ILK99" s="71"/>
      <c r="ILL99" s="71"/>
      <c r="ILM99" s="71"/>
      <c r="ILN99" s="71"/>
      <c r="ILO99" s="71"/>
      <c r="ILP99" s="71"/>
      <c r="ILQ99" s="71"/>
      <c r="ILR99" s="71"/>
      <c r="ILS99" s="71"/>
      <c r="ILT99" s="71"/>
      <c r="ILU99" s="71"/>
      <c r="ILV99" s="71"/>
      <c r="ILW99" s="71"/>
      <c r="ILX99" s="71"/>
      <c r="ILY99" s="71"/>
      <c r="ILZ99" s="71"/>
      <c r="IMA99" s="71"/>
      <c r="IMB99" s="71"/>
      <c r="IMC99" s="71"/>
      <c r="IMD99" s="71"/>
      <c r="IME99" s="71"/>
      <c r="IMF99" s="71"/>
      <c r="IMG99" s="71"/>
      <c r="IMH99" s="71"/>
      <c r="IMI99" s="71"/>
      <c r="IMJ99" s="71"/>
      <c r="IMK99" s="71"/>
      <c r="IML99" s="71"/>
      <c r="IMM99" s="71"/>
      <c r="IMN99" s="71"/>
      <c r="IMO99" s="71"/>
      <c r="IMP99" s="71"/>
      <c r="IMQ99" s="71"/>
      <c r="IMR99" s="71"/>
      <c r="IMS99" s="71"/>
      <c r="IMT99" s="71"/>
      <c r="IMU99" s="71"/>
      <c r="IMV99" s="71"/>
      <c r="IMW99" s="71"/>
      <c r="IMX99" s="71"/>
      <c r="IMY99" s="71"/>
      <c r="IMZ99" s="71"/>
      <c r="INA99" s="71"/>
      <c r="INB99" s="71"/>
      <c r="INC99" s="71"/>
      <c r="IND99" s="71"/>
      <c r="INE99" s="71"/>
      <c r="INF99" s="71"/>
      <c r="ING99" s="71"/>
      <c r="INH99" s="71"/>
      <c r="INI99" s="71"/>
      <c r="INJ99" s="71"/>
      <c r="INK99" s="71"/>
      <c r="INL99" s="71"/>
      <c r="INM99" s="71"/>
      <c r="INN99" s="71"/>
      <c r="INO99" s="71"/>
      <c r="INP99" s="71"/>
      <c r="INQ99" s="71"/>
      <c r="INR99" s="71"/>
      <c r="INS99" s="71"/>
      <c r="INT99" s="71"/>
      <c r="INU99" s="71"/>
      <c r="INV99" s="71"/>
      <c r="INW99" s="71"/>
      <c r="INX99" s="71"/>
      <c r="INY99" s="71"/>
      <c r="INZ99" s="71"/>
      <c r="IOA99" s="71"/>
      <c r="IOB99" s="71"/>
      <c r="IOC99" s="71"/>
      <c r="IOD99" s="71"/>
      <c r="IOE99" s="71"/>
      <c r="IOF99" s="71"/>
      <c r="IOG99" s="71"/>
      <c r="IOH99" s="71"/>
      <c r="IOI99" s="71"/>
      <c r="IOJ99" s="71"/>
      <c r="IOK99" s="71"/>
      <c r="IOL99" s="71"/>
      <c r="IOM99" s="71"/>
      <c r="ION99" s="71"/>
      <c r="IOO99" s="71"/>
      <c r="IOP99" s="71"/>
      <c r="IOQ99" s="71"/>
      <c r="IOR99" s="71"/>
      <c r="IOS99" s="71"/>
      <c r="IOT99" s="71"/>
      <c r="IOU99" s="71"/>
      <c r="IOV99" s="71"/>
      <c r="IOW99" s="71"/>
      <c r="IOX99" s="71"/>
      <c r="IOY99" s="71"/>
      <c r="IOZ99" s="71"/>
      <c r="IPA99" s="71"/>
      <c r="IPB99" s="71"/>
      <c r="IPC99" s="71"/>
      <c r="IPD99" s="71"/>
      <c r="IPE99" s="71"/>
      <c r="IPF99" s="71"/>
      <c r="IPG99" s="71"/>
      <c r="IPH99" s="71"/>
      <c r="IPI99" s="71"/>
      <c r="IPJ99" s="71"/>
      <c r="IPK99" s="71"/>
      <c r="IPL99" s="71"/>
      <c r="IPM99" s="71"/>
      <c r="IPN99" s="71"/>
      <c r="IPO99" s="71"/>
      <c r="IPP99" s="71"/>
      <c r="IPQ99" s="71"/>
      <c r="IPR99" s="71"/>
      <c r="IPS99" s="71"/>
      <c r="IPT99" s="71"/>
      <c r="IPU99" s="71"/>
      <c r="IPV99" s="71"/>
      <c r="IPW99" s="71"/>
      <c r="IPX99" s="71"/>
      <c r="IPY99" s="71"/>
      <c r="IPZ99" s="71"/>
      <c r="IQA99" s="71"/>
      <c r="IQB99" s="71"/>
      <c r="IQC99" s="71"/>
      <c r="IQD99" s="71"/>
      <c r="IQE99" s="71"/>
      <c r="IQF99" s="71"/>
      <c r="IQG99" s="71"/>
      <c r="IQH99" s="71"/>
      <c r="IQI99" s="71"/>
      <c r="IQJ99" s="71"/>
      <c r="IQK99" s="71"/>
      <c r="IQL99" s="71"/>
      <c r="IQM99" s="71"/>
      <c r="IQN99" s="71"/>
      <c r="IQO99" s="71"/>
      <c r="IQP99" s="71"/>
      <c r="IQQ99" s="71"/>
      <c r="IQR99" s="71"/>
      <c r="IQS99" s="71"/>
      <c r="IQT99" s="71"/>
      <c r="IQU99" s="71"/>
      <c r="IQV99" s="71"/>
      <c r="IQW99" s="71"/>
      <c r="IQX99" s="71"/>
      <c r="IQY99" s="71"/>
      <c r="IQZ99" s="71"/>
      <c r="IRA99" s="71"/>
      <c r="IRB99" s="71"/>
      <c r="IRC99" s="71"/>
      <c r="IRD99" s="71"/>
      <c r="IRE99" s="71"/>
      <c r="IRF99" s="71"/>
      <c r="IRG99" s="71"/>
      <c r="IRH99" s="71"/>
      <c r="IRI99" s="71"/>
      <c r="IRJ99" s="71"/>
      <c r="IRK99" s="71"/>
      <c r="IRL99" s="71"/>
      <c r="IRM99" s="71"/>
      <c r="IRN99" s="71"/>
      <c r="IRO99" s="71"/>
      <c r="IRP99" s="71"/>
      <c r="IRQ99" s="71"/>
      <c r="IRR99" s="71"/>
      <c r="IRS99" s="71"/>
      <c r="IRT99" s="71"/>
      <c r="IRU99" s="71"/>
      <c r="IRV99" s="71"/>
      <c r="IRW99" s="71"/>
      <c r="IRX99" s="71"/>
      <c r="IRY99" s="71"/>
      <c r="IRZ99" s="71"/>
      <c r="ISA99" s="71"/>
      <c r="ISB99" s="71"/>
      <c r="ISC99" s="71"/>
      <c r="ISD99" s="71"/>
      <c r="ISE99" s="71"/>
      <c r="ISF99" s="71"/>
      <c r="ISG99" s="71"/>
      <c r="ISH99" s="71"/>
      <c r="ISI99" s="71"/>
      <c r="ISJ99" s="71"/>
      <c r="ISK99" s="71"/>
      <c r="ISL99" s="71"/>
      <c r="ISM99" s="71"/>
      <c r="ISN99" s="71"/>
      <c r="ISO99" s="71"/>
      <c r="ISP99" s="71"/>
      <c r="ISQ99" s="71"/>
      <c r="ISR99" s="71"/>
      <c r="ISS99" s="71"/>
      <c r="IST99" s="71"/>
      <c r="ISU99" s="71"/>
      <c r="ISV99" s="71"/>
      <c r="ISW99" s="71"/>
      <c r="ISX99" s="71"/>
      <c r="ISY99" s="71"/>
      <c r="ISZ99" s="71"/>
      <c r="ITA99" s="71"/>
      <c r="ITB99" s="71"/>
      <c r="ITC99" s="71"/>
      <c r="ITD99" s="71"/>
      <c r="ITE99" s="71"/>
      <c r="ITF99" s="71"/>
      <c r="ITG99" s="71"/>
      <c r="ITH99" s="71"/>
      <c r="ITI99" s="71"/>
      <c r="ITJ99" s="71"/>
      <c r="ITK99" s="71"/>
      <c r="ITL99" s="71"/>
      <c r="ITM99" s="71"/>
      <c r="ITN99" s="71"/>
      <c r="ITO99" s="71"/>
      <c r="ITP99" s="71"/>
      <c r="ITQ99" s="71"/>
      <c r="ITR99" s="71"/>
      <c r="ITS99" s="71"/>
      <c r="ITT99" s="71"/>
      <c r="ITU99" s="71"/>
      <c r="ITV99" s="71"/>
      <c r="ITW99" s="71"/>
      <c r="ITX99" s="71"/>
      <c r="ITY99" s="71"/>
      <c r="ITZ99" s="71"/>
      <c r="IUA99" s="71"/>
      <c r="IUB99" s="71"/>
      <c r="IUC99" s="71"/>
      <c r="IUD99" s="71"/>
      <c r="IUE99" s="71"/>
      <c r="IUF99" s="71"/>
      <c r="IUG99" s="71"/>
      <c r="IUH99" s="71"/>
      <c r="IUI99" s="71"/>
      <c r="IUJ99" s="71"/>
      <c r="IUK99" s="71"/>
      <c r="IUL99" s="71"/>
      <c r="IUM99" s="71"/>
      <c r="IUN99" s="71"/>
      <c r="IUO99" s="71"/>
      <c r="IUP99" s="71"/>
      <c r="IUQ99" s="71"/>
      <c r="IUR99" s="71"/>
      <c r="IUS99" s="71"/>
      <c r="IUT99" s="71"/>
      <c r="IUU99" s="71"/>
      <c r="IUV99" s="71"/>
      <c r="IUW99" s="71"/>
      <c r="IUX99" s="71"/>
      <c r="IUY99" s="71"/>
      <c r="IUZ99" s="71"/>
      <c r="IVA99" s="71"/>
      <c r="IVB99" s="71"/>
      <c r="IVC99" s="71"/>
      <c r="IVD99" s="71"/>
      <c r="IVE99" s="71"/>
      <c r="IVF99" s="71"/>
      <c r="IVG99" s="71"/>
      <c r="IVH99" s="71"/>
      <c r="IVI99" s="71"/>
      <c r="IVJ99" s="71"/>
      <c r="IVK99" s="71"/>
      <c r="IVL99" s="71"/>
      <c r="IVM99" s="71"/>
      <c r="IVN99" s="71"/>
      <c r="IVO99" s="71"/>
      <c r="IVP99" s="71"/>
      <c r="IVQ99" s="71"/>
      <c r="IVR99" s="71"/>
      <c r="IVS99" s="71"/>
      <c r="IVT99" s="71"/>
      <c r="IVU99" s="71"/>
      <c r="IVV99" s="71"/>
      <c r="IVW99" s="71"/>
      <c r="IVX99" s="71"/>
      <c r="IVY99" s="71"/>
      <c r="IVZ99" s="71"/>
      <c r="IWA99" s="71"/>
      <c r="IWB99" s="71"/>
      <c r="IWC99" s="71"/>
      <c r="IWD99" s="71"/>
      <c r="IWE99" s="71"/>
      <c r="IWF99" s="71"/>
      <c r="IWG99" s="71"/>
      <c r="IWH99" s="71"/>
      <c r="IWI99" s="71"/>
      <c r="IWJ99" s="71"/>
      <c r="IWK99" s="71"/>
      <c r="IWL99" s="71"/>
      <c r="IWM99" s="71"/>
      <c r="IWN99" s="71"/>
      <c r="IWO99" s="71"/>
      <c r="IWP99" s="71"/>
      <c r="IWQ99" s="71"/>
      <c r="IWR99" s="71"/>
      <c r="IWS99" s="71"/>
      <c r="IWT99" s="71"/>
      <c r="IWU99" s="71"/>
      <c r="IWV99" s="71"/>
      <c r="IWW99" s="71"/>
      <c r="IWX99" s="71"/>
      <c r="IWY99" s="71"/>
      <c r="IWZ99" s="71"/>
      <c r="IXA99" s="71"/>
      <c r="IXB99" s="71"/>
      <c r="IXC99" s="71"/>
      <c r="IXD99" s="71"/>
      <c r="IXE99" s="71"/>
      <c r="IXF99" s="71"/>
      <c r="IXG99" s="71"/>
      <c r="IXH99" s="71"/>
      <c r="IXI99" s="71"/>
      <c r="IXJ99" s="71"/>
      <c r="IXK99" s="71"/>
      <c r="IXL99" s="71"/>
      <c r="IXM99" s="71"/>
      <c r="IXN99" s="71"/>
      <c r="IXO99" s="71"/>
      <c r="IXP99" s="71"/>
      <c r="IXQ99" s="71"/>
      <c r="IXR99" s="71"/>
      <c r="IXS99" s="71"/>
      <c r="IXT99" s="71"/>
      <c r="IXU99" s="71"/>
      <c r="IXV99" s="71"/>
      <c r="IXW99" s="71"/>
      <c r="IXX99" s="71"/>
      <c r="IXY99" s="71"/>
      <c r="IXZ99" s="71"/>
      <c r="IYA99" s="71"/>
      <c r="IYB99" s="71"/>
      <c r="IYC99" s="71"/>
      <c r="IYD99" s="71"/>
      <c r="IYE99" s="71"/>
      <c r="IYF99" s="71"/>
      <c r="IYG99" s="71"/>
      <c r="IYH99" s="71"/>
      <c r="IYI99" s="71"/>
      <c r="IYJ99" s="71"/>
      <c r="IYK99" s="71"/>
      <c r="IYL99" s="71"/>
      <c r="IYM99" s="71"/>
      <c r="IYN99" s="71"/>
      <c r="IYO99" s="71"/>
      <c r="IYP99" s="71"/>
      <c r="IYQ99" s="71"/>
      <c r="IYR99" s="71"/>
      <c r="IYS99" s="71"/>
      <c r="IYT99" s="71"/>
      <c r="IYU99" s="71"/>
      <c r="IYV99" s="71"/>
      <c r="IYW99" s="71"/>
      <c r="IYX99" s="71"/>
      <c r="IYY99" s="71"/>
      <c r="IYZ99" s="71"/>
      <c r="IZA99" s="71"/>
      <c r="IZB99" s="71"/>
      <c r="IZC99" s="71"/>
      <c r="IZD99" s="71"/>
      <c r="IZE99" s="71"/>
      <c r="IZF99" s="71"/>
      <c r="IZG99" s="71"/>
      <c r="IZH99" s="71"/>
      <c r="IZI99" s="71"/>
      <c r="IZJ99" s="71"/>
      <c r="IZK99" s="71"/>
      <c r="IZL99" s="71"/>
      <c r="IZM99" s="71"/>
      <c r="IZN99" s="71"/>
      <c r="IZO99" s="71"/>
      <c r="IZP99" s="71"/>
      <c r="IZQ99" s="71"/>
      <c r="IZR99" s="71"/>
      <c r="IZS99" s="71"/>
      <c r="IZT99" s="71"/>
      <c r="IZU99" s="71"/>
      <c r="IZV99" s="71"/>
      <c r="IZW99" s="71"/>
      <c r="IZX99" s="71"/>
      <c r="IZY99" s="71"/>
      <c r="IZZ99" s="71"/>
      <c r="JAA99" s="71"/>
      <c r="JAB99" s="71"/>
      <c r="JAC99" s="71"/>
      <c r="JAD99" s="71"/>
      <c r="JAE99" s="71"/>
      <c r="JAF99" s="71"/>
      <c r="JAG99" s="71"/>
      <c r="JAH99" s="71"/>
      <c r="JAI99" s="71"/>
      <c r="JAJ99" s="71"/>
      <c r="JAK99" s="71"/>
      <c r="JAL99" s="71"/>
      <c r="JAM99" s="71"/>
      <c r="JAN99" s="71"/>
      <c r="JAO99" s="71"/>
      <c r="JAP99" s="71"/>
      <c r="JAQ99" s="71"/>
      <c r="JAR99" s="71"/>
      <c r="JAS99" s="71"/>
      <c r="JAT99" s="71"/>
      <c r="JAU99" s="71"/>
      <c r="JAV99" s="71"/>
      <c r="JAW99" s="71"/>
      <c r="JAX99" s="71"/>
      <c r="JAY99" s="71"/>
      <c r="JAZ99" s="71"/>
      <c r="JBA99" s="71"/>
      <c r="JBB99" s="71"/>
      <c r="JBC99" s="71"/>
      <c r="JBD99" s="71"/>
      <c r="JBE99" s="71"/>
      <c r="JBF99" s="71"/>
      <c r="JBG99" s="71"/>
      <c r="JBH99" s="71"/>
      <c r="JBI99" s="71"/>
      <c r="JBJ99" s="71"/>
      <c r="JBK99" s="71"/>
      <c r="JBL99" s="71"/>
      <c r="JBM99" s="71"/>
      <c r="JBN99" s="71"/>
      <c r="JBO99" s="71"/>
      <c r="JBP99" s="71"/>
      <c r="JBQ99" s="71"/>
      <c r="JBR99" s="71"/>
      <c r="JBS99" s="71"/>
      <c r="JBT99" s="71"/>
      <c r="JBU99" s="71"/>
      <c r="JBV99" s="71"/>
      <c r="JBW99" s="71"/>
      <c r="JBX99" s="71"/>
      <c r="JBY99" s="71"/>
      <c r="JBZ99" s="71"/>
      <c r="JCA99" s="71"/>
      <c r="JCB99" s="71"/>
      <c r="JCC99" s="71"/>
      <c r="JCD99" s="71"/>
      <c r="JCE99" s="71"/>
      <c r="JCF99" s="71"/>
      <c r="JCG99" s="71"/>
      <c r="JCH99" s="71"/>
      <c r="JCI99" s="71"/>
      <c r="JCJ99" s="71"/>
      <c r="JCK99" s="71"/>
      <c r="JCL99" s="71"/>
      <c r="JCM99" s="71"/>
      <c r="JCN99" s="71"/>
      <c r="JCO99" s="71"/>
      <c r="JCP99" s="71"/>
      <c r="JCQ99" s="71"/>
      <c r="JCR99" s="71"/>
      <c r="JCS99" s="71"/>
      <c r="JCT99" s="71"/>
      <c r="JCU99" s="71"/>
      <c r="JCV99" s="71"/>
      <c r="JCW99" s="71"/>
      <c r="JCX99" s="71"/>
      <c r="JCY99" s="71"/>
      <c r="JCZ99" s="71"/>
      <c r="JDA99" s="71"/>
      <c r="JDB99" s="71"/>
      <c r="JDC99" s="71"/>
      <c r="JDD99" s="71"/>
      <c r="JDE99" s="71"/>
      <c r="JDF99" s="71"/>
      <c r="JDG99" s="71"/>
      <c r="JDH99" s="71"/>
      <c r="JDI99" s="71"/>
      <c r="JDJ99" s="71"/>
      <c r="JDK99" s="71"/>
      <c r="JDL99" s="71"/>
      <c r="JDM99" s="71"/>
      <c r="JDN99" s="71"/>
      <c r="JDO99" s="71"/>
      <c r="JDP99" s="71"/>
      <c r="JDQ99" s="71"/>
      <c r="JDR99" s="71"/>
      <c r="JDS99" s="71"/>
      <c r="JDT99" s="71"/>
      <c r="JDU99" s="71"/>
      <c r="JDV99" s="71"/>
      <c r="JDW99" s="71"/>
      <c r="JDX99" s="71"/>
      <c r="JDY99" s="71"/>
      <c r="JDZ99" s="71"/>
      <c r="JEA99" s="71"/>
      <c r="JEB99" s="71"/>
      <c r="JEC99" s="71"/>
      <c r="JED99" s="71"/>
      <c r="JEE99" s="71"/>
      <c r="JEF99" s="71"/>
      <c r="JEG99" s="71"/>
      <c r="JEH99" s="71"/>
      <c r="JEI99" s="71"/>
      <c r="JEJ99" s="71"/>
      <c r="JEK99" s="71"/>
      <c r="JEL99" s="71"/>
      <c r="JEM99" s="71"/>
      <c r="JEN99" s="71"/>
      <c r="JEO99" s="71"/>
      <c r="JEP99" s="71"/>
      <c r="JEQ99" s="71"/>
      <c r="JER99" s="71"/>
      <c r="JES99" s="71"/>
      <c r="JET99" s="71"/>
      <c r="JEU99" s="71"/>
      <c r="JEV99" s="71"/>
      <c r="JEW99" s="71"/>
      <c r="JEX99" s="71"/>
      <c r="JEY99" s="71"/>
      <c r="JEZ99" s="71"/>
      <c r="JFA99" s="71"/>
      <c r="JFB99" s="71"/>
      <c r="JFC99" s="71"/>
      <c r="JFD99" s="71"/>
      <c r="JFE99" s="71"/>
      <c r="JFF99" s="71"/>
      <c r="JFG99" s="71"/>
      <c r="JFH99" s="71"/>
      <c r="JFI99" s="71"/>
      <c r="JFJ99" s="71"/>
      <c r="JFK99" s="71"/>
      <c r="JFL99" s="71"/>
      <c r="JFM99" s="71"/>
      <c r="JFN99" s="71"/>
      <c r="JFO99" s="71"/>
      <c r="JFP99" s="71"/>
      <c r="JFQ99" s="71"/>
      <c r="JFR99" s="71"/>
      <c r="JFS99" s="71"/>
      <c r="JFT99" s="71"/>
      <c r="JFU99" s="71"/>
      <c r="JFV99" s="71"/>
      <c r="JFW99" s="71"/>
      <c r="JFX99" s="71"/>
      <c r="JFY99" s="71"/>
      <c r="JFZ99" s="71"/>
      <c r="JGA99" s="71"/>
      <c r="JGB99" s="71"/>
      <c r="JGC99" s="71"/>
      <c r="JGD99" s="71"/>
      <c r="JGE99" s="71"/>
      <c r="JGF99" s="71"/>
      <c r="JGG99" s="71"/>
      <c r="JGH99" s="71"/>
      <c r="JGI99" s="71"/>
      <c r="JGJ99" s="71"/>
      <c r="JGK99" s="71"/>
      <c r="JGL99" s="71"/>
      <c r="JGM99" s="71"/>
      <c r="JGN99" s="71"/>
      <c r="JGO99" s="71"/>
      <c r="JGP99" s="71"/>
      <c r="JGQ99" s="71"/>
      <c r="JGR99" s="71"/>
      <c r="JGS99" s="71"/>
      <c r="JGT99" s="71"/>
      <c r="JGU99" s="71"/>
      <c r="JGV99" s="71"/>
      <c r="JGW99" s="71"/>
      <c r="JGX99" s="71"/>
      <c r="JGY99" s="71"/>
      <c r="JGZ99" s="71"/>
      <c r="JHA99" s="71"/>
      <c r="JHB99" s="71"/>
      <c r="JHC99" s="71"/>
      <c r="JHD99" s="71"/>
      <c r="JHE99" s="71"/>
      <c r="JHF99" s="71"/>
      <c r="JHG99" s="71"/>
      <c r="JHH99" s="71"/>
      <c r="JHI99" s="71"/>
      <c r="JHJ99" s="71"/>
      <c r="JHK99" s="71"/>
      <c r="JHL99" s="71"/>
      <c r="JHM99" s="71"/>
      <c r="JHN99" s="71"/>
      <c r="JHO99" s="71"/>
      <c r="JHP99" s="71"/>
      <c r="JHQ99" s="71"/>
      <c r="JHR99" s="71"/>
      <c r="JHS99" s="71"/>
      <c r="JHT99" s="71"/>
      <c r="JHU99" s="71"/>
      <c r="JHV99" s="71"/>
      <c r="JHW99" s="71"/>
      <c r="JHX99" s="71"/>
      <c r="JHY99" s="71"/>
      <c r="JHZ99" s="71"/>
      <c r="JIA99" s="71"/>
      <c r="JIB99" s="71"/>
      <c r="JIC99" s="71"/>
      <c r="JID99" s="71"/>
      <c r="JIE99" s="71"/>
      <c r="JIF99" s="71"/>
      <c r="JIG99" s="71"/>
      <c r="JIH99" s="71"/>
      <c r="JII99" s="71"/>
      <c r="JIJ99" s="71"/>
      <c r="JIK99" s="71"/>
      <c r="JIL99" s="71"/>
      <c r="JIM99" s="71"/>
      <c r="JIN99" s="71"/>
      <c r="JIO99" s="71"/>
      <c r="JIP99" s="71"/>
      <c r="JIQ99" s="71"/>
      <c r="JIR99" s="71"/>
      <c r="JIS99" s="71"/>
      <c r="JIT99" s="71"/>
      <c r="JIU99" s="71"/>
      <c r="JIV99" s="71"/>
      <c r="JIW99" s="71"/>
      <c r="JIX99" s="71"/>
      <c r="JIY99" s="71"/>
      <c r="JIZ99" s="71"/>
      <c r="JJA99" s="71"/>
      <c r="JJB99" s="71"/>
      <c r="JJC99" s="71"/>
      <c r="JJD99" s="71"/>
      <c r="JJE99" s="71"/>
      <c r="JJF99" s="71"/>
      <c r="JJG99" s="71"/>
      <c r="JJH99" s="71"/>
      <c r="JJI99" s="71"/>
      <c r="JJJ99" s="71"/>
      <c r="JJK99" s="71"/>
      <c r="JJL99" s="71"/>
      <c r="JJM99" s="71"/>
      <c r="JJN99" s="71"/>
      <c r="JJO99" s="71"/>
      <c r="JJP99" s="71"/>
      <c r="JJQ99" s="71"/>
      <c r="JJR99" s="71"/>
      <c r="JJS99" s="71"/>
      <c r="JJT99" s="71"/>
      <c r="JJU99" s="71"/>
      <c r="JJV99" s="71"/>
      <c r="JJW99" s="71"/>
      <c r="JJX99" s="71"/>
      <c r="JJY99" s="71"/>
      <c r="JJZ99" s="71"/>
      <c r="JKA99" s="71"/>
      <c r="JKB99" s="71"/>
      <c r="JKC99" s="71"/>
      <c r="JKD99" s="71"/>
      <c r="JKE99" s="71"/>
      <c r="JKF99" s="71"/>
      <c r="JKG99" s="71"/>
      <c r="JKH99" s="71"/>
      <c r="JKI99" s="71"/>
      <c r="JKJ99" s="71"/>
      <c r="JKK99" s="71"/>
      <c r="JKL99" s="71"/>
      <c r="JKM99" s="71"/>
      <c r="JKN99" s="71"/>
      <c r="JKO99" s="71"/>
      <c r="JKP99" s="71"/>
      <c r="JKQ99" s="71"/>
      <c r="JKR99" s="71"/>
      <c r="JKS99" s="71"/>
      <c r="JKT99" s="71"/>
      <c r="JKU99" s="71"/>
      <c r="JKV99" s="71"/>
      <c r="JKW99" s="71"/>
      <c r="JKX99" s="71"/>
      <c r="JKY99" s="71"/>
      <c r="JKZ99" s="71"/>
      <c r="JLA99" s="71"/>
      <c r="JLB99" s="71"/>
      <c r="JLC99" s="71"/>
      <c r="JLD99" s="71"/>
      <c r="JLE99" s="71"/>
      <c r="JLF99" s="71"/>
      <c r="JLG99" s="71"/>
      <c r="JLH99" s="71"/>
      <c r="JLI99" s="71"/>
      <c r="JLJ99" s="71"/>
      <c r="JLK99" s="71"/>
      <c r="JLL99" s="71"/>
      <c r="JLM99" s="71"/>
      <c r="JLN99" s="71"/>
      <c r="JLO99" s="71"/>
      <c r="JLP99" s="71"/>
      <c r="JLQ99" s="71"/>
      <c r="JLR99" s="71"/>
      <c r="JLS99" s="71"/>
      <c r="JLT99" s="71"/>
      <c r="JLU99" s="71"/>
      <c r="JLV99" s="71"/>
      <c r="JLW99" s="71"/>
      <c r="JLX99" s="71"/>
      <c r="JLY99" s="71"/>
      <c r="JLZ99" s="71"/>
      <c r="JMA99" s="71"/>
      <c r="JMB99" s="71"/>
      <c r="JMC99" s="71"/>
      <c r="JMD99" s="71"/>
      <c r="JME99" s="71"/>
      <c r="JMF99" s="71"/>
      <c r="JMG99" s="71"/>
      <c r="JMH99" s="71"/>
      <c r="JMI99" s="71"/>
      <c r="JMJ99" s="71"/>
      <c r="JMK99" s="71"/>
      <c r="JML99" s="71"/>
      <c r="JMM99" s="71"/>
      <c r="JMN99" s="71"/>
      <c r="JMO99" s="71"/>
      <c r="JMP99" s="71"/>
      <c r="JMQ99" s="71"/>
      <c r="JMR99" s="71"/>
      <c r="JMS99" s="71"/>
      <c r="JMT99" s="71"/>
      <c r="JMU99" s="71"/>
      <c r="JMV99" s="71"/>
      <c r="JMW99" s="71"/>
      <c r="JMX99" s="71"/>
      <c r="JMY99" s="71"/>
      <c r="JMZ99" s="71"/>
      <c r="JNA99" s="71"/>
      <c r="JNB99" s="71"/>
      <c r="JNC99" s="71"/>
      <c r="JND99" s="71"/>
      <c r="JNE99" s="71"/>
      <c r="JNF99" s="71"/>
      <c r="JNG99" s="71"/>
      <c r="JNH99" s="71"/>
      <c r="JNI99" s="71"/>
      <c r="JNJ99" s="71"/>
      <c r="JNK99" s="71"/>
      <c r="JNL99" s="71"/>
      <c r="JNM99" s="71"/>
      <c r="JNN99" s="71"/>
      <c r="JNO99" s="71"/>
      <c r="JNP99" s="71"/>
      <c r="JNQ99" s="71"/>
      <c r="JNR99" s="71"/>
      <c r="JNS99" s="71"/>
      <c r="JNT99" s="71"/>
      <c r="JNU99" s="71"/>
      <c r="JNV99" s="71"/>
      <c r="JNW99" s="71"/>
      <c r="JNX99" s="71"/>
      <c r="JNY99" s="71"/>
      <c r="JNZ99" s="71"/>
      <c r="JOA99" s="71"/>
      <c r="JOB99" s="71"/>
      <c r="JOC99" s="71"/>
      <c r="JOD99" s="71"/>
      <c r="JOE99" s="71"/>
      <c r="JOF99" s="71"/>
      <c r="JOG99" s="71"/>
      <c r="JOH99" s="71"/>
      <c r="JOI99" s="71"/>
      <c r="JOJ99" s="71"/>
      <c r="JOK99" s="71"/>
      <c r="JOL99" s="71"/>
      <c r="JOM99" s="71"/>
      <c r="JON99" s="71"/>
      <c r="JOO99" s="71"/>
      <c r="JOP99" s="71"/>
      <c r="JOQ99" s="71"/>
      <c r="JOR99" s="71"/>
      <c r="JOS99" s="71"/>
      <c r="JOT99" s="71"/>
      <c r="JOU99" s="71"/>
      <c r="JOV99" s="71"/>
      <c r="JOW99" s="71"/>
      <c r="JOX99" s="71"/>
      <c r="JOY99" s="71"/>
      <c r="JOZ99" s="71"/>
      <c r="JPA99" s="71"/>
      <c r="JPB99" s="71"/>
      <c r="JPC99" s="71"/>
      <c r="JPD99" s="71"/>
      <c r="JPE99" s="71"/>
      <c r="JPF99" s="71"/>
      <c r="JPG99" s="71"/>
      <c r="JPH99" s="71"/>
      <c r="JPI99" s="71"/>
      <c r="JPJ99" s="71"/>
      <c r="JPK99" s="71"/>
      <c r="JPL99" s="71"/>
      <c r="JPM99" s="71"/>
      <c r="JPN99" s="71"/>
      <c r="JPO99" s="71"/>
      <c r="JPP99" s="71"/>
      <c r="JPQ99" s="71"/>
      <c r="JPR99" s="71"/>
      <c r="JPS99" s="71"/>
      <c r="JPT99" s="71"/>
      <c r="JPU99" s="71"/>
      <c r="JPV99" s="71"/>
      <c r="JPW99" s="71"/>
      <c r="JPX99" s="71"/>
      <c r="JPY99" s="71"/>
      <c r="JPZ99" s="71"/>
      <c r="JQA99" s="71"/>
      <c r="JQB99" s="71"/>
      <c r="JQC99" s="71"/>
      <c r="JQD99" s="71"/>
      <c r="JQE99" s="71"/>
      <c r="JQF99" s="71"/>
      <c r="JQG99" s="71"/>
      <c r="JQH99" s="71"/>
      <c r="JQI99" s="71"/>
      <c r="JQJ99" s="71"/>
      <c r="JQK99" s="71"/>
      <c r="JQL99" s="71"/>
      <c r="JQM99" s="71"/>
      <c r="JQN99" s="71"/>
      <c r="JQO99" s="71"/>
      <c r="JQP99" s="71"/>
      <c r="JQQ99" s="71"/>
      <c r="JQR99" s="71"/>
      <c r="JQS99" s="71"/>
      <c r="JQT99" s="71"/>
      <c r="JQU99" s="71"/>
      <c r="JQV99" s="71"/>
      <c r="JQW99" s="71"/>
      <c r="JQX99" s="71"/>
      <c r="JQY99" s="71"/>
      <c r="JQZ99" s="71"/>
      <c r="JRA99" s="71"/>
      <c r="JRB99" s="71"/>
      <c r="JRC99" s="71"/>
      <c r="JRD99" s="71"/>
      <c r="JRE99" s="71"/>
      <c r="JRF99" s="71"/>
      <c r="JRG99" s="71"/>
      <c r="JRH99" s="71"/>
      <c r="JRI99" s="71"/>
      <c r="JRJ99" s="71"/>
      <c r="JRK99" s="71"/>
      <c r="JRL99" s="71"/>
      <c r="JRM99" s="71"/>
      <c r="JRN99" s="71"/>
      <c r="JRO99" s="71"/>
      <c r="JRP99" s="71"/>
      <c r="JRQ99" s="71"/>
      <c r="JRR99" s="71"/>
      <c r="JRS99" s="71"/>
      <c r="JRT99" s="71"/>
      <c r="JRU99" s="71"/>
      <c r="JRV99" s="71"/>
      <c r="JRW99" s="71"/>
      <c r="JRX99" s="71"/>
      <c r="JRY99" s="71"/>
      <c r="JRZ99" s="71"/>
      <c r="JSA99" s="71"/>
      <c r="JSB99" s="71"/>
      <c r="JSC99" s="71"/>
      <c r="JSD99" s="71"/>
      <c r="JSE99" s="71"/>
      <c r="JSF99" s="71"/>
      <c r="JSG99" s="71"/>
      <c r="JSH99" s="71"/>
      <c r="JSI99" s="71"/>
      <c r="JSJ99" s="71"/>
      <c r="JSK99" s="71"/>
      <c r="JSL99" s="71"/>
      <c r="JSM99" s="71"/>
      <c r="JSN99" s="71"/>
      <c r="JSO99" s="71"/>
      <c r="JSP99" s="71"/>
      <c r="JSQ99" s="71"/>
      <c r="JSR99" s="71"/>
      <c r="JSS99" s="71"/>
      <c r="JST99" s="71"/>
      <c r="JSU99" s="71"/>
      <c r="JSV99" s="71"/>
      <c r="JSW99" s="71"/>
      <c r="JSX99" s="71"/>
      <c r="JSY99" s="71"/>
      <c r="JSZ99" s="71"/>
      <c r="JTA99" s="71"/>
      <c r="JTB99" s="71"/>
      <c r="JTC99" s="71"/>
      <c r="JTD99" s="71"/>
      <c r="JTE99" s="71"/>
      <c r="JTF99" s="71"/>
      <c r="JTG99" s="71"/>
      <c r="JTH99" s="71"/>
      <c r="JTI99" s="71"/>
      <c r="JTJ99" s="71"/>
      <c r="JTK99" s="71"/>
      <c r="JTL99" s="71"/>
      <c r="JTM99" s="71"/>
      <c r="JTN99" s="71"/>
      <c r="JTO99" s="71"/>
      <c r="JTP99" s="71"/>
      <c r="JTQ99" s="71"/>
      <c r="JTR99" s="71"/>
      <c r="JTS99" s="71"/>
      <c r="JTT99" s="71"/>
      <c r="JTU99" s="71"/>
      <c r="JTV99" s="71"/>
      <c r="JTW99" s="71"/>
      <c r="JTX99" s="71"/>
      <c r="JTY99" s="71"/>
      <c r="JTZ99" s="71"/>
      <c r="JUA99" s="71"/>
      <c r="JUB99" s="71"/>
      <c r="JUC99" s="71"/>
      <c r="JUD99" s="71"/>
      <c r="JUE99" s="71"/>
      <c r="JUF99" s="71"/>
      <c r="JUG99" s="71"/>
      <c r="JUH99" s="71"/>
      <c r="JUI99" s="71"/>
      <c r="JUJ99" s="71"/>
      <c r="JUK99" s="71"/>
      <c r="JUL99" s="71"/>
      <c r="JUM99" s="71"/>
      <c r="JUN99" s="71"/>
      <c r="JUO99" s="71"/>
      <c r="JUP99" s="71"/>
      <c r="JUQ99" s="71"/>
      <c r="JUR99" s="71"/>
      <c r="JUS99" s="71"/>
      <c r="JUT99" s="71"/>
      <c r="JUU99" s="71"/>
      <c r="JUV99" s="71"/>
      <c r="JUW99" s="71"/>
      <c r="JUX99" s="71"/>
      <c r="JUY99" s="71"/>
      <c r="JUZ99" s="71"/>
      <c r="JVA99" s="71"/>
      <c r="JVB99" s="71"/>
      <c r="JVC99" s="71"/>
      <c r="JVD99" s="71"/>
      <c r="JVE99" s="71"/>
      <c r="JVF99" s="71"/>
      <c r="JVG99" s="71"/>
      <c r="JVH99" s="71"/>
      <c r="JVI99" s="71"/>
      <c r="JVJ99" s="71"/>
      <c r="JVK99" s="71"/>
      <c r="JVL99" s="71"/>
      <c r="JVM99" s="71"/>
      <c r="JVN99" s="71"/>
      <c r="JVO99" s="71"/>
      <c r="JVP99" s="71"/>
      <c r="JVQ99" s="71"/>
      <c r="JVR99" s="71"/>
      <c r="JVS99" s="71"/>
      <c r="JVT99" s="71"/>
      <c r="JVU99" s="71"/>
      <c r="JVV99" s="71"/>
      <c r="JVW99" s="71"/>
      <c r="JVX99" s="71"/>
      <c r="JVY99" s="71"/>
      <c r="JVZ99" s="71"/>
      <c r="JWA99" s="71"/>
      <c r="JWB99" s="71"/>
      <c r="JWC99" s="71"/>
      <c r="JWD99" s="71"/>
      <c r="JWE99" s="71"/>
      <c r="JWF99" s="71"/>
      <c r="JWG99" s="71"/>
      <c r="JWH99" s="71"/>
      <c r="JWI99" s="71"/>
      <c r="JWJ99" s="71"/>
      <c r="JWK99" s="71"/>
      <c r="JWL99" s="71"/>
      <c r="JWM99" s="71"/>
      <c r="JWN99" s="71"/>
      <c r="JWO99" s="71"/>
      <c r="JWP99" s="71"/>
      <c r="JWQ99" s="71"/>
      <c r="JWR99" s="71"/>
      <c r="JWS99" s="71"/>
      <c r="JWT99" s="71"/>
      <c r="JWU99" s="71"/>
      <c r="JWV99" s="71"/>
      <c r="JWW99" s="71"/>
      <c r="JWX99" s="71"/>
      <c r="JWY99" s="71"/>
      <c r="JWZ99" s="71"/>
      <c r="JXA99" s="71"/>
      <c r="JXB99" s="71"/>
      <c r="JXC99" s="71"/>
      <c r="JXD99" s="71"/>
      <c r="JXE99" s="71"/>
      <c r="JXF99" s="71"/>
      <c r="JXG99" s="71"/>
      <c r="JXH99" s="71"/>
      <c r="JXI99" s="71"/>
      <c r="JXJ99" s="71"/>
      <c r="JXK99" s="71"/>
      <c r="JXL99" s="71"/>
      <c r="JXM99" s="71"/>
      <c r="JXN99" s="71"/>
      <c r="JXO99" s="71"/>
      <c r="JXP99" s="71"/>
      <c r="JXQ99" s="71"/>
      <c r="JXR99" s="71"/>
      <c r="JXS99" s="71"/>
      <c r="JXT99" s="71"/>
      <c r="JXU99" s="71"/>
      <c r="JXV99" s="71"/>
      <c r="JXW99" s="71"/>
      <c r="JXX99" s="71"/>
      <c r="JXY99" s="71"/>
      <c r="JXZ99" s="71"/>
      <c r="JYA99" s="71"/>
      <c r="JYB99" s="71"/>
      <c r="JYC99" s="71"/>
      <c r="JYD99" s="71"/>
      <c r="JYE99" s="71"/>
      <c r="JYF99" s="71"/>
      <c r="JYG99" s="71"/>
      <c r="JYH99" s="71"/>
      <c r="JYI99" s="71"/>
      <c r="JYJ99" s="71"/>
      <c r="JYK99" s="71"/>
      <c r="JYL99" s="71"/>
      <c r="JYM99" s="71"/>
      <c r="JYN99" s="71"/>
      <c r="JYO99" s="71"/>
      <c r="JYP99" s="71"/>
      <c r="JYQ99" s="71"/>
      <c r="JYR99" s="71"/>
      <c r="JYS99" s="71"/>
      <c r="JYT99" s="71"/>
      <c r="JYU99" s="71"/>
      <c r="JYV99" s="71"/>
      <c r="JYW99" s="71"/>
      <c r="JYX99" s="71"/>
      <c r="JYY99" s="71"/>
      <c r="JYZ99" s="71"/>
      <c r="JZA99" s="71"/>
      <c r="JZB99" s="71"/>
      <c r="JZC99" s="71"/>
      <c r="JZD99" s="71"/>
      <c r="JZE99" s="71"/>
      <c r="JZF99" s="71"/>
      <c r="JZG99" s="71"/>
      <c r="JZH99" s="71"/>
      <c r="JZI99" s="71"/>
      <c r="JZJ99" s="71"/>
      <c r="JZK99" s="71"/>
      <c r="JZL99" s="71"/>
      <c r="JZM99" s="71"/>
      <c r="JZN99" s="71"/>
      <c r="JZO99" s="71"/>
      <c r="JZP99" s="71"/>
      <c r="JZQ99" s="71"/>
      <c r="JZR99" s="71"/>
      <c r="JZS99" s="71"/>
      <c r="JZT99" s="71"/>
      <c r="JZU99" s="71"/>
      <c r="JZV99" s="71"/>
      <c r="JZW99" s="71"/>
      <c r="JZX99" s="71"/>
      <c r="JZY99" s="71"/>
      <c r="JZZ99" s="71"/>
      <c r="KAA99" s="71"/>
      <c r="KAB99" s="71"/>
      <c r="KAC99" s="71"/>
      <c r="KAD99" s="71"/>
      <c r="KAE99" s="71"/>
      <c r="KAF99" s="71"/>
      <c r="KAG99" s="71"/>
      <c r="KAH99" s="71"/>
      <c r="KAI99" s="71"/>
      <c r="KAJ99" s="71"/>
      <c r="KAK99" s="71"/>
      <c r="KAL99" s="71"/>
      <c r="KAM99" s="71"/>
      <c r="KAN99" s="71"/>
      <c r="KAO99" s="71"/>
      <c r="KAP99" s="71"/>
      <c r="KAQ99" s="71"/>
      <c r="KAR99" s="71"/>
      <c r="KAS99" s="71"/>
      <c r="KAT99" s="71"/>
      <c r="KAU99" s="71"/>
      <c r="KAV99" s="71"/>
      <c r="KAW99" s="71"/>
      <c r="KAX99" s="71"/>
      <c r="KAY99" s="71"/>
      <c r="KAZ99" s="71"/>
      <c r="KBA99" s="71"/>
      <c r="KBB99" s="71"/>
      <c r="KBC99" s="71"/>
      <c r="KBD99" s="71"/>
      <c r="KBE99" s="71"/>
      <c r="KBF99" s="71"/>
      <c r="KBG99" s="71"/>
      <c r="KBH99" s="71"/>
      <c r="KBI99" s="71"/>
      <c r="KBJ99" s="71"/>
      <c r="KBK99" s="71"/>
      <c r="KBL99" s="71"/>
      <c r="KBM99" s="71"/>
      <c r="KBN99" s="71"/>
      <c r="KBO99" s="71"/>
      <c r="KBP99" s="71"/>
      <c r="KBQ99" s="71"/>
      <c r="KBR99" s="71"/>
      <c r="KBS99" s="71"/>
      <c r="KBT99" s="71"/>
      <c r="KBU99" s="71"/>
      <c r="KBV99" s="71"/>
      <c r="KBW99" s="71"/>
      <c r="KBX99" s="71"/>
      <c r="KBY99" s="71"/>
      <c r="KBZ99" s="71"/>
      <c r="KCA99" s="71"/>
      <c r="KCB99" s="71"/>
      <c r="KCC99" s="71"/>
      <c r="KCD99" s="71"/>
      <c r="KCE99" s="71"/>
      <c r="KCF99" s="71"/>
      <c r="KCG99" s="71"/>
      <c r="KCH99" s="71"/>
      <c r="KCI99" s="71"/>
      <c r="KCJ99" s="71"/>
      <c r="KCK99" s="71"/>
      <c r="KCL99" s="71"/>
      <c r="KCM99" s="71"/>
      <c r="KCN99" s="71"/>
      <c r="KCO99" s="71"/>
      <c r="KCP99" s="71"/>
      <c r="KCQ99" s="71"/>
      <c r="KCR99" s="71"/>
      <c r="KCS99" s="71"/>
      <c r="KCT99" s="71"/>
      <c r="KCU99" s="71"/>
      <c r="KCV99" s="71"/>
      <c r="KCW99" s="71"/>
      <c r="KCX99" s="71"/>
      <c r="KCY99" s="71"/>
      <c r="KCZ99" s="71"/>
      <c r="KDA99" s="71"/>
      <c r="KDB99" s="71"/>
      <c r="KDC99" s="71"/>
      <c r="KDD99" s="71"/>
      <c r="KDE99" s="71"/>
      <c r="KDF99" s="71"/>
      <c r="KDG99" s="71"/>
      <c r="KDH99" s="71"/>
      <c r="KDI99" s="71"/>
      <c r="KDJ99" s="71"/>
      <c r="KDK99" s="71"/>
      <c r="KDL99" s="71"/>
      <c r="KDM99" s="71"/>
      <c r="KDN99" s="71"/>
      <c r="KDO99" s="71"/>
      <c r="KDP99" s="71"/>
      <c r="KDQ99" s="71"/>
      <c r="KDR99" s="71"/>
      <c r="KDS99" s="71"/>
      <c r="KDT99" s="71"/>
      <c r="KDU99" s="71"/>
      <c r="KDV99" s="71"/>
      <c r="KDW99" s="71"/>
      <c r="KDX99" s="71"/>
      <c r="KDY99" s="71"/>
      <c r="KDZ99" s="71"/>
      <c r="KEA99" s="71"/>
      <c r="KEB99" s="71"/>
      <c r="KEC99" s="71"/>
      <c r="KED99" s="71"/>
      <c r="KEE99" s="71"/>
      <c r="KEF99" s="71"/>
      <c r="KEG99" s="71"/>
      <c r="KEH99" s="71"/>
      <c r="KEI99" s="71"/>
      <c r="KEJ99" s="71"/>
      <c r="KEK99" s="71"/>
      <c r="KEL99" s="71"/>
      <c r="KEM99" s="71"/>
      <c r="KEN99" s="71"/>
      <c r="KEO99" s="71"/>
      <c r="KEP99" s="71"/>
      <c r="KEQ99" s="71"/>
      <c r="KER99" s="71"/>
      <c r="KES99" s="71"/>
      <c r="KET99" s="71"/>
      <c r="KEU99" s="71"/>
      <c r="KEV99" s="71"/>
      <c r="KEW99" s="71"/>
      <c r="KEX99" s="71"/>
      <c r="KEY99" s="71"/>
      <c r="KEZ99" s="71"/>
      <c r="KFA99" s="71"/>
      <c r="KFB99" s="71"/>
      <c r="KFC99" s="71"/>
      <c r="KFD99" s="71"/>
      <c r="KFE99" s="71"/>
      <c r="KFF99" s="71"/>
      <c r="KFG99" s="71"/>
      <c r="KFH99" s="71"/>
      <c r="KFI99" s="71"/>
      <c r="KFJ99" s="71"/>
      <c r="KFK99" s="71"/>
      <c r="KFL99" s="71"/>
      <c r="KFM99" s="71"/>
      <c r="KFN99" s="71"/>
      <c r="KFO99" s="71"/>
      <c r="KFP99" s="71"/>
      <c r="KFQ99" s="71"/>
      <c r="KFR99" s="71"/>
      <c r="KFS99" s="71"/>
      <c r="KFT99" s="71"/>
      <c r="KFU99" s="71"/>
      <c r="KFV99" s="71"/>
      <c r="KFW99" s="71"/>
      <c r="KFX99" s="71"/>
      <c r="KFY99" s="71"/>
      <c r="KFZ99" s="71"/>
      <c r="KGA99" s="71"/>
      <c r="KGB99" s="71"/>
      <c r="KGC99" s="71"/>
      <c r="KGD99" s="71"/>
      <c r="KGE99" s="71"/>
      <c r="KGF99" s="71"/>
      <c r="KGG99" s="71"/>
      <c r="KGH99" s="71"/>
      <c r="KGI99" s="71"/>
      <c r="KGJ99" s="71"/>
      <c r="KGK99" s="71"/>
      <c r="KGL99" s="71"/>
      <c r="KGM99" s="71"/>
      <c r="KGN99" s="71"/>
      <c r="KGO99" s="71"/>
      <c r="KGP99" s="71"/>
      <c r="KGQ99" s="71"/>
      <c r="KGR99" s="71"/>
      <c r="KGS99" s="71"/>
      <c r="KGT99" s="71"/>
      <c r="KGU99" s="71"/>
      <c r="KGV99" s="71"/>
      <c r="KGW99" s="71"/>
      <c r="KGX99" s="71"/>
      <c r="KGY99" s="71"/>
      <c r="KGZ99" s="71"/>
      <c r="KHA99" s="71"/>
      <c r="KHB99" s="71"/>
      <c r="KHC99" s="71"/>
      <c r="KHD99" s="71"/>
      <c r="KHE99" s="71"/>
      <c r="KHF99" s="71"/>
      <c r="KHG99" s="71"/>
      <c r="KHH99" s="71"/>
      <c r="KHI99" s="71"/>
      <c r="KHJ99" s="71"/>
      <c r="KHK99" s="71"/>
      <c r="KHL99" s="71"/>
      <c r="KHM99" s="71"/>
      <c r="KHN99" s="71"/>
      <c r="KHO99" s="71"/>
      <c r="KHP99" s="71"/>
      <c r="KHQ99" s="71"/>
      <c r="KHR99" s="71"/>
      <c r="KHS99" s="71"/>
      <c r="KHT99" s="71"/>
      <c r="KHU99" s="71"/>
      <c r="KHV99" s="71"/>
      <c r="KHW99" s="71"/>
      <c r="KHX99" s="71"/>
      <c r="KHY99" s="71"/>
      <c r="KHZ99" s="71"/>
      <c r="KIA99" s="71"/>
      <c r="KIB99" s="71"/>
      <c r="KIC99" s="71"/>
      <c r="KID99" s="71"/>
      <c r="KIE99" s="71"/>
      <c r="KIF99" s="71"/>
      <c r="KIG99" s="71"/>
      <c r="KIH99" s="71"/>
      <c r="KII99" s="71"/>
      <c r="KIJ99" s="71"/>
      <c r="KIK99" s="71"/>
      <c r="KIL99" s="71"/>
      <c r="KIM99" s="71"/>
      <c r="KIN99" s="71"/>
      <c r="KIO99" s="71"/>
      <c r="KIP99" s="71"/>
      <c r="KIQ99" s="71"/>
      <c r="KIR99" s="71"/>
      <c r="KIS99" s="71"/>
      <c r="KIT99" s="71"/>
      <c r="KIU99" s="71"/>
      <c r="KIV99" s="71"/>
      <c r="KIW99" s="71"/>
      <c r="KIX99" s="71"/>
      <c r="KIY99" s="71"/>
      <c r="KIZ99" s="71"/>
      <c r="KJA99" s="71"/>
      <c r="KJB99" s="71"/>
      <c r="KJC99" s="71"/>
      <c r="KJD99" s="71"/>
      <c r="KJE99" s="71"/>
      <c r="KJF99" s="71"/>
      <c r="KJG99" s="71"/>
      <c r="KJH99" s="71"/>
      <c r="KJI99" s="71"/>
      <c r="KJJ99" s="71"/>
      <c r="KJK99" s="71"/>
      <c r="KJL99" s="71"/>
      <c r="KJM99" s="71"/>
      <c r="KJN99" s="71"/>
      <c r="KJO99" s="71"/>
      <c r="KJP99" s="71"/>
      <c r="KJQ99" s="71"/>
      <c r="KJR99" s="71"/>
      <c r="KJS99" s="71"/>
      <c r="KJT99" s="71"/>
      <c r="KJU99" s="71"/>
      <c r="KJV99" s="71"/>
      <c r="KJW99" s="71"/>
      <c r="KJX99" s="71"/>
      <c r="KJY99" s="71"/>
      <c r="KJZ99" s="71"/>
      <c r="KKA99" s="71"/>
      <c r="KKB99" s="71"/>
      <c r="KKC99" s="71"/>
      <c r="KKD99" s="71"/>
      <c r="KKE99" s="71"/>
      <c r="KKF99" s="71"/>
      <c r="KKG99" s="71"/>
      <c r="KKH99" s="71"/>
      <c r="KKI99" s="71"/>
      <c r="KKJ99" s="71"/>
      <c r="KKK99" s="71"/>
      <c r="KKL99" s="71"/>
      <c r="KKM99" s="71"/>
      <c r="KKN99" s="71"/>
      <c r="KKO99" s="71"/>
      <c r="KKP99" s="71"/>
      <c r="KKQ99" s="71"/>
      <c r="KKR99" s="71"/>
      <c r="KKS99" s="71"/>
      <c r="KKT99" s="71"/>
      <c r="KKU99" s="71"/>
      <c r="KKV99" s="71"/>
      <c r="KKW99" s="71"/>
      <c r="KKX99" s="71"/>
      <c r="KKY99" s="71"/>
      <c r="KKZ99" s="71"/>
      <c r="KLA99" s="71"/>
      <c r="KLB99" s="71"/>
      <c r="KLC99" s="71"/>
      <c r="KLD99" s="71"/>
      <c r="KLE99" s="71"/>
      <c r="KLF99" s="71"/>
      <c r="KLG99" s="71"/>
      <c r="KLH99" s="71"/>
      <c r="KLI99" s="71"/>
      <c r="KLJ99" s="71"/>
      <c r="KLK99" s="71"/>
      <c r="KLL99" s="71"/>
      <c r="KLM99" s="71"/>
      <c r="KLN99" s="71"/>
      <c r="KLO99" s="71"/>
      <c r="KLP99" s="71"/>
      <c r="KLQ99" s="71"/>
      <c r="KLR99" s="71"/>
      <c r="KLS99" s="71"/>
      <c r="KLT99" s="71"/>
      <c r="KLU99" s="71"/>
      <c r="KLV99" s="71"/>
      <c r="KLW99" s="71"/>
      <c r="KLX99" s="71"/>
      <c r="KLY99" s="71"/>
      <c r="KLZ99" s="71"/>
      <c r="KMA99" s="71"/>
      <c r="KMB99" s="71"/>
      <c r="KMC99" s="71"/>
      <c r="KMD99" s="71"/>
      <c r="KME99" s="71"/>
      <c r="KMF99" s="71"/>
      <c r="KMG99" s="71"/>
      <c r="KMH99" s="71"/>
      <c r="KMI99" s="71"/>
      <c r="KMJ99" s="71"/>
      <c r="KMK99" s="71"/>
      <c r="KML99" s="71"/>
      <c r="KMM99" s="71"/>
      <c r="KMN99" s="71"/>
      <c r="KMO99" s="71"/>
      <c r="KMP99" s="71"/>
      <c r="KMQ99" s="71"/>
      <c r="KMR99" s="71"/>
      <c r="KMS99" s="71"/>
      <c r="KMT99" s="71"/>
      <c r="KMU99" s="71"/>
      <c r="KMV99" s="71"/>
      <c r="KMW99" s="71"/>
      <c r="KMX99" s="71"/>
      <c r="KMY99" s="71"/>
      <c r="KMZ99" s="71"/>
      <c r="KNA99" s="71"/>
      <c r="KNB99" s="71"/>
      <c r="KNC99" s="71"/>
      <c r="KND99" s="71"/>
      <c r="KNE99" s="71"/>
      <c r="KNF99" s="71"/>
      <c r="KNG99" s="71"/>
      <c r="KNH99" s="71"/>
      <c r="KNI99" s="71"/>
      <c r="KNJ99" s="71"/>
      <c r="KNK99" s="71"/>
      <c r="KNL99" s="71"/>
      <c r="KNM99" s="71"/>
      <c r="KNN99" s="71"/>
      <c r="KNO99" s="71"/>
      <c r="KNP99" s="71"/>
      <c r="KNQ99" s="71"/>
      <c r="KNR99" s="71"/>
      <c r="KNS99" s="71"/>
      <c r="KNT99" s="71"/>
      <c r="KNU99" s="71"/>
      <c r="KNV99" s="71"/>
      <c r="KNW99" s="71"/>
      <c r="KNX99" s="71"/>
      <c r="KNY99" s="71"/>
      <c r="KNZ99" s="71"/>
      <c r="KOA99" s="71"/>
      <c r="KOB99" s="71"/>
      <c r="KOC99" s="71"/>
      <c r="KOD99" s="71"/>
      <c r="KOE99" s="71"/>
      <c r="KOF99" s="71"/>
      <c r="KOG99" s="71"/>
      <c r="KOH99" s="71"/>
      <c r="KOI99" s="71"/>
      <c r="KOJ99" s="71"/>
      <c r="KOK99" s="71"/>
      <c r="KOL99" s="71"/>
      <c r="KOM99" s="71"/>
      <c r="KON99" s="71"/>
      <c r="KOO99" s="71"/>
      <c r="KOP99" s="71"/>
      <c r="KOQ99" s="71"/>
      <c r="KOR99" s="71"/>
      <c r="KOS99" s="71"/>
      <c r="KOT99" s="71"/>
      <c r="KOU99" s="71"/>
      <c r="KOV99" s="71"/>
      <c r="KOW99" s="71"/>
      <c r="KOX99" s="71"/>
      <c r="KOY99" s="71"/>
      <c r="KOZ99" s="71"/>
      <c r="KPA99" s="71"/>
      <c r="KPB99" s="71"/>
      <c r="KPC99" s="71"/>
      <c r="KPD99" s="71"/>
      <c r="KPE99" s="71"/>
      <c r="KPF99" s="71"/>
      <c r="KPG99" s="71"/>
      <c r="KPH99" s="71"/>
      <c r="KPI99" s="71"/>
      <c r="KPJ99" s="71"/>
      <c r="KPK99" s="71"/>
      <c r="KPL99" s="71"/>
      <c r="KPM99" s="71"/>
      <c r="KPN99" s="71"/>
      <c r="KPO99" s="71"/>
      <c r="KPP99" s="71"/>
      <c r="KPQ99" s="71"/>
      <c r="KPR99" s="71"/>
      <c r="KPS99" s="71"/>
      <c r="KPT99" s="71"/>
      <c r="KPU99" s="71"/>
      <c r="KPV99" s="71"/>
      <c r="KPW99" s="71"/>
      <c r="KPX99" s="71"/>
      <c r="KPY99" s="71"/>
      <c r="KPZ99" s="71"/>
      <c r="KQA99" s="71"/>
      <c r="KQB99" s="71"/>
      <c r="KQC99" s="71"/>
      <c r="KQD99" s="71"/>
      <c r="KQE99" s="71"/>
      <c r="KQF99" s="71"/>
      <c r="KQG99" s="71"/>
      <c r="KQH99" s="71"/>
      <c r="KQI99" s="71"/>
      <c r="KQJ99" s="71"/>
      <c r="KQK99" s="71"/>
      <c r="KQL99" s="71"/>
      <c r="KQM99" s="71"/>
      <c r="KQN99" s="71"/>
      <c r="KQO99" s="71"/>
      <c r="KQP99" s="71"/>
      <c r="KQQ99" s="71"/>
      <c r="KQR99" s="71"/>
      <c r="KQS99" s="71"/>
      <c r="KQT99" s="71"/>
      <c r="KQU99" s="71"/>
      <c r="KQV99" s="71"/>
      <c r="KQW99" s="71"/>
      <c r="KQX99" s="71"/>
      <c r="KQY99" s="71"/>
      <c r="KQZ99" s="71"/>
      <c r="KRA99" s="71"/>
      <c r="KRB99" s="71"/>
      <c r="KRC99" s="71"/>
      <c r="KRD99" s="71"/>
      <c r="KRE99" s="71"/>
      <c r="KRF99" s="71"/>
      <c r="KRG99" s="71"/>
      <c r="KRH99" s="71"/>
      <c r="KRI99" s="71"/>
      <c r="KRJ99" s="71"/>
      <c r="KRK99" s="71"/>
      <c r="KRL99" s="71"/>
      <c r="KRM99" s="71"/>
      <c r="KRN99" s="71"/>
      <c r="KRO99" s="71"/>
      <c r="KRP99" s="71"/>
      <c r="KRQ99" s="71"/>
      <c r="KRR99" s="71"/>
      <c r="KRS99" s="71"/>
      <c r="KRT99" s="71"/>
      <c r="KRU99" s="71"/>
      <c r="KRV99" s="71"/>
      <c r="KRW99" s="71"/>
      <c r="KRX99" s="71"/>
      <c r="KRY99" s="71"/>
      <c r="KRZ99" s="71"/>
      <c r="KSA99" s="71"/>
      <c r="KSB99" s="71"/>
      <c r="KSC99" s="71"/>
      <c r="KSD99" s="71"/>
      <c r="KSE99" s="71"/>
      <c r="KSF99" s="71"/>
      <c r="KSG99" s="71"/>
      <c r="KSH99" s="71"/>
      <c r="KSI99" s="71"/>
      <c r="KSJ99" s="71"/>
      <c r="KSK99" s="71"/>
      <c r="KSL99" s="71"/>
      <c r="KSM99" s="71"/>
      <c r="KSN99" s="71"/>
      <c r="KSO99" s="71"/>
      <c r="KSP99" s="71"/>
      <c r="KSQ99" s="71"/>
      <c r="KSR99" s="71"/>
      <c r="KSS99" s="71"/>
      <c r="KST99" s="71"/>
      <c r="KSU99" s="71"/>
      <c r="KSV99" s="71"/>
      <c r="KSW99" s="71"/>
      <c r="KSX99" s="71"/>
      <c r="KSY99" s="71"/>
      <c r="KSZ99" s="71"/>
      <c r="KTA99" s="71"/>
      <c r="KTB99" s="71"/>
      <c r="KTC99" s="71"/>
      <c r="KTD99" s="71"/>
      <c r="KTE99" s="71"/>
      <c r="KTF99" s="71"/>
      <c r="KTG99" s="71"/>
      <c r="KTH99" s="71"/>
      <c r="KTI99" s="71"/>
      <c r="KTJ99" s="71"/>
      <c r="KTK99" s="71"/>
      <c r="KTL99" s="71"/>
      <c r="KTM99" s="71"/>
      <c r="KTN99" s="71"/>
      <c r="KTO99" s="71"/>
      <c r="KTP99" s="71"/>
      <c r="KTQ99" s="71"/>
      <c r="KTR99" s="71"/>
      <c r="KTS99" s="71"/>
      <c r="KTT99" s="71"/>
      <c r="KTU99" s="71"/>
      <c r="KTV99" s="71"/>
      <c r="KTW99" s="71"/>
      <c r="KTX99" s="71"/>
      <c r="KTY99" s="71"/>
      <c r="KTZ99" s="71"/>
      <c r="KUA99" s="71"/>
      <c r="KUB99" s="71"/>
      <c r="KUC99" s="71"/>
      <c r="KUD99" s="71"/>
      <c r="KUE99" s="71"/>
      <c r="KUF99" s="71"/>
      <c r="KUG99" s="71"/>
      <c r="KUH99" s="71"/>
      <c r="KUI99" s="71"/>
      <c r="KUJ99" s="71"/>
      <c r="KUK99" s="71"/>
      <c r="KUL99" s="71"/>
      <c r="KUM99" s="71"/>
      <c r="KUN99" s="71"/>
      <c r="KUO99" s="71"/>
      <c r="KUP99" s="71"/>
      <c r="KUQ99" s="71"/>
      <c r="KUR99" s="71"/>
      <c r="KUS99" s="71"/>
      <c r="KUT99" s="71"/>
      <c r="KUU99" s="71"/>
      <c r="KUV99" s="71"/>
      <c r="KUW99" s="71"/>
      <c r="KUX99" s="71"/>
      <c r="KUY99" s="71"/>
      <c r="KUZ99" s="71"/>
      <c r="KVA99" s="71"/>
      <c r="KVB99" s="71"/>
      <c r="KVC99" s="71"/>
      <c r="KVD99" s="71"/>
      <c r="KVE99" s="71"/>
      <c r="KVF99" s="71"/>
      <c r="KVG99" s="71"/>
      <c r="KVH99" s="71"/>
      <c r="KVI99" s="71"/>
      <c r="KVJ99" s="71"/>
      <c r="KVK99" s="71"/>
      <c r="KVL99" s="71"/>
      <c r="KVM99" s="71"/>
      <c r="KVN99" s="71"/>
      <c r="KVO99" s="71"/>
      <c r="KVP99" s="71"/>
      <c r="KVQ99" s="71"/>
      <c r="KVR99" s="71"/>
      <c r="KVS99" s="71"/>
      <c r="KVT99" s="71"/>
      <c r="KVU99" s="71"/>
      <c r="KVV99" s="71"/>
      <c r="KVW99" s="71"/>
      <c r="KVX99" s="71"/>
      <c r="KVY99" s="71"/>
      <c r="KVZ99" s="71"/>
      <c r="KWA99" s="71"/>
      <c r="KWB99" s="71"/>
      <c r="KWC99" s="71"/>
      <c r="KWD99" s="71"/>
      <c r="KWE99" s="71"/>
      <c r="KWF99" s="71"/>
      <c r="KWG99" s="71"/>
      <c r="KWH99" s="71"/>
      <c r="KWI99" s="71"/>
      <c r="KWJ99" s="71"/>
      <c r="KWK99" s="71"/>
      <c r="KWL99" s="71"/>
      <c r="KWM99" s="71"/>
      <c r="KWN99" s="71"/>
      <c r="KWO99" s="71"/>
      <c r="KWP99" s="71"/>
      <c r="KWQ99" s="71"/>
      <c r="KWR99" s="71"/>
      <c r="KWS99" s="71"/>
      <c r="KWT99" s="71"/>
      <c r="KWU99" s="71"/>
      <c r="KWV99" s="71"/>
      <c r="KWW99" s="71"/>
      <c r="KWX99" s="71"/>
      <c r="KWY99" s="71"/>
      <c r="KWZ99" s="71"/>
      <c r="KXA99" s="71"/>
      <c r="KXB99" s="71"/>
      <c r="KXC99" s="71"/>
      <c r="KXD99" s="71"/>
      <c r="KXE99" s="71"/>
      <c r="KXF99" s="71"/>
      <c r="KXG99" s="71"/>
      <c r="KXH99" s="71"/>
      <c r="KXI99" s="71"/>
      <c r="KXJ99" s="71"/>
      <c r="KXK99" s="71"/>
      <c r="KXL99" s="71"/>
      <c r="KXM99" s="71"/>
      <c r="KXN99" s="71"/>
      <c r="KXO99" s="71"/>
      <c r="KXP99" s="71"/>
      <c r="KXQ99" s="71"/>
      <c r="KXR99" s="71"/>
      <c r="KXS99" s="71"/>
      <c r="KXT99" s="71"/>
      <c r="KXU99" s="71"/>
      <c r="KXV99" s="71"/>
      <c r="KXW99" s="71"/>
      <c r="KXX99" s="71"/>
      <c r="KXY99" s="71"/>
      <c r="KXZ99" s="71"/>
      <c r="KYA99" s="71"/>
      <c r="KYB99" s="71"/>
      <c r="KYC99" s="71"/>
      <c r="KYD99" s="71"/>
      <c r="KYE99" s="71"/>
      <c r="KYF99" s="71"/>
      <c r="KYG99" s="71"/>
      <c r="KYH99" s="71"/>
      <c r="KYI99" s="71"/>
      <c r="KYJ99" s="71"/>
      <c r="KYK99" s="71"/>
      <c r="KYL99" s="71"/>
      <c r="KYM99" s="71"/>
      <c r="KYN99" s="71"/>
      <c r="KYO99" s="71"/>
      <c r="KYP99" s="71"/>
      <c r="KYQ99" s="71"/>
      <c r="KYR99" s="71"/>
      <c r="KYS99" s="71"/>
      <c r="KYT99" s="71"/>
      <c r="KYU99" s="71"/>
      <c r="KYV99" s="71"/>
      <c r="KYW99" s="71"/>
      <c r="KYX99" s="71"/>
      <c r="KYY99" s="71"/>
      <c r="KYZ99" s="71"/>
      <c r="KZA99" s="71"/>
      <c r="KZB99" s="71"/>
      <c r="KZC99" s="71"/>
      <c r="KZD99" s="71"/>
      <c r="KZE99" s="71"/>
      <c r="KZF99" s="71"/>
      <c r="KZG99" s="71"/>
      <c r="KZH99" s="71"/>
      <c r="KZI99" s="71"/>
      <c r="KZJ99" s="71"/>
      <c r="KZK99" s="71"/>
      <c r="KZL99" s="71"/>
      <c r="KZM99" s="71"/>
      <c r="KZN99" s="71"/>
      <c r="KZO99" s="71"/>
      <c r="KZP99" s="71"/>
      <c r="KZQ99" s="71"/>
      <c r="KZR99" s="71"/>
      <c r="KZS99" s="71"/>
      <c r="KZT99" s="71"/>
      <c r="KZU99" s="71"/>
      <c r="KZV99" s="71"/>
      <c r="KZW99" s="71"/>
      <c r="KZX99" s="71"/>
      <c r="KZY99" s="71"/>
      <c r="KZZ99" s="71"/>
      <c r="LAA99" s="71"/>
      <c r="LAB99" s="71"/>
      <c r="LAC99" s="71"/>
      <c r="LAD99" s="71"/>
      <c r="LAE99" s="71"/>
      <c r="LAF99" s="71"/>
      <c r="LAG99" s="71"/>
      <c r="LAH99" s="71"/>
      <c r="LAI99" s="71"/>
      <c r="LAJ99" s="71"/>
      <c r="LAK99" s="71"/>
      <c r="LAL99" s="71"/>
      <c r="LAM99" s="71"/>
      <c r="LAN99" s="71"/>
      <c r="LAO99" s="71"/>
      <c r="LAP99" s="71"/>
      <c r="LAQ99" s="71"/>
      <c r="LAR99" s="71"/>
      <c r="LAS99" s="71"/>
      <c r="LAT99" s="71"/>
      <c r="LAU99" s="71"/>
      <c r="LAV99" s="71"/>
      <c r="LAW99" s="71"/>
      <c r="LAX99" s="71"/>
      <c r="LAY99" s="71"/>
      <c r="LAZ99" s="71"/>
      <c r="LBA99" s="71"/>
      <c r="LBB99" s="71"/>
      <c r="LBC99" s="71"/>
      <c r="LBD99" s="71"/>
      <c r="LBE99" s="71"/>
      <c r="LBF99" s="71"/>
      <c r="LBG99" s="71"/>
      <c r="LBH99" s="71"/>
      <c r="LBI99" s="71"/>
      <c r="LBJ99" s="71"/>
      <c r="LBK99" s="71"/>
      <c r="LBL99" s="71"/>
      <c r="LBM99" s="71"/>
      <c r="LBN99" s="71"/>
      <c r="LBO99" s="71"/>
      <c r="LBP99" s="71"/>
      <c r="LBQ99" s="71"/>
      <c r="LBR99" s="71"/>
      <c r="LBS99" s="71"/>
      <c r="LBT99" s="71"/>
      <c r="LBU99" s="71"/>
      <c r="LBV99" s="71"/>
      <c r="LBW99" s="71"/>
      <c r="LBX99" s="71"/>
      <c r="LBY99" s="71"/>
      <c r="LBZ99" s="71"/>
      <c r="LCA99" s="71"/>
      <c r="LCB99" s="71"/>
      <c r="LCC99" s="71"/>
      <c r="LCD99" s="71"/>
      <c r="LCE99" s="71"/>
      <c r="LCF99" s="71"/>
      <c r="LCG99" s="71"/>
      <c r="LCH99" s="71"/>
      <c r="LCI99" s="71"/>
      <c r="LCJ99" s="71"/>
      <c r="LCK99" s="71"/>
      <c r="LCL99" s="71"/>
      <c r="LCM99" s="71"/>
      <c r="LCN99" s="71"/>
      <c r="LCO99" s="71"/>
      <c r="LCP99" s="71"/>
      <c r="LCQ99" s="71"/>
      <c r="LCR99" s="71"/>
      <c r="LCS99" s="71"/>
      <c r="LCT99" s="71"/>
      <c r="LCU99" s="71"/>
      <c r="LCV99" s="71"/>
      <c r="LCW99" s="71"/>
      <c r="LCX99" s="71"/>
      <c r="LCY99" s="71"/>
      <c r="LCZ99" s="71"/>
      <c r="LDA99" s="71"/>
      <c r="LDB99" s="71"/>
      <c r="LDC99" s="71"/>
      <c r="LDD99" s="71"/>
      <c r="LDE99" s="71"/>
      <c r="LDF99" s="71"/>
      <c r="LDG99" s="71"/>
      <c r="LDH99" s="71"/>
      <c r="LDI99" s="71"/>
      <c r="LDJ99" s="71"/>
      <c r="LDK99" s="71"/>
      <c r="LDL99" s="71"/>
      <c r="LDM99" s="71"/>
      <c r="LDN99" s="71"/>
      <c r="LDO99" s="71"/>
      <c r="LDP99" s="71"/>
      <c r="LDQ99" s="71"/>
      <c r="LDR99" s="71"/>
      <c r="LDS99" s="71"/>
      <c r="LDT99" s="71"/>
      <c r="LDU99" s="71"/>
      <c r="LDV99" s="71"/>
      <c r="LDW99" s="71"/>
      <c r="LDX99" s="71"/>
      <c r="LDY99" s="71"/>
      <c r="LDZ99" s="71"/>
      <c r="LEA99" s="71"/>
      <c r="LEB99" s="71"/>
      <c r="LEC99" s="71"/>
      <c r="LED99" s="71"/>
      <c r="LEE99" s="71"/>
      <c r="LEF99" s="71"/>
      <c r="LEG99" s="71"/>
      <c r="LEH99" s="71"/>
      <c r="LEI99" s="71"/>
      <c r="LEJ99" s="71"/>
      <c r="LEK99" s="71"/>
      <c r="LEL99" s="71"/>
      <c r="LEM99" s="71"/>
      <c r="LEN99" s="71"/>
      <c r="LEO99" s="71"/>
      <c r="LEP99" s="71"/>
      <c r="LEQ99" s="71"/>
      <c r="LER99" s="71"/>
      <c r="LES99" s="71"/>
      <c r="LET99" s="71"/>
      <c r="LEU99" s="71"/>
      <c r="LEV99" s="71"/>
      <c r="LEW99" s="71"/>
      <c r="LEX99" s="71"/>
      <c r="LEY99" s="71"/>
      <c r="LEZ99" s="71"/>
      <c r="LFA99" s="71"/>
      <c r="LFB99" s="71"/>
      <c r="LFC99" s="71"/>
      <c r="LFD99" s="71"/>
      <c r="LFE99" s="71"/>
      <c r="LFF99" s="71"/>
      <c r="LFG99" s="71"/>
      <c r="LFH99" s="71"/>
      <c r="LFI99" s="71"/>
      <c r="LFJ99" s="71"/>
      <c r="LFK99" s="71"/>
      <c r="LFL99" s="71"/>
      <c r="LFM99" s="71"/>
      <c r="LFN99" s="71"/>
      <c r="LFO99" s="71"/>
      <c r="LFP99" s="71"/>
      <c r="LFQ99" s="71"/>
      <c r="LFR99" s="71"/>
      <c r="LFS99" s="71"/>
      <c r="LFT99" s="71"/>
      <c r="LFU99" s="71"/>
      <c r="LFV99" s="71"/>
      <c r="LFW99" s="71"/>
      <c r="LFX99" s="71"/>
      <c r="LFY99" s="71"/>
      <c r="LFZ99" s="71"/>
      <c r="LGA99" s="71"/>
      <c r="LGB99" s="71"/>
      <c r="LGC99" s="71"/>
      <c r="LGD99" s="71"/>
      <c r="LGE99" s="71"/>
      <c r="LGF99" s="71"/>
      <c r="LGG99" s="71"/>
      <c r="LGH99" s="71"/>
      <c r="LGI99" s="71"/>
      <c r="LGJ99" s="71"/>
      <c r="LGK99" s="71"/>
      <c r="LGL99" s="71"/>
      <c r="LGM99" s="71"/>
      <c r="LGN99" s="71"/>
      <c r="LGO99" s="71"/>
      <c r="LGP99" s="71"/>
      <c r="LGQ99" s="71"/>
      <c r="LGR99" s="71"/>
      <c r="LGS99" s="71"/>
      <c r="LGT99" s="71"/>
      <c r="LGU99" s="71"/>
      <c r="LGV99" s="71"/>
      <c r="LGW99" s="71"/>
      <c r="LGX99" s="71"/>
      <c r="LGY99" s="71"/>
      <c r="LGZ99" s="71"/>
      <c r="LHA99" s="71"/>
      <c r="LHB99" s="71"/>
      <c r="LHC99" s="71"/>
      <c r="LHD99" s="71"/>
      <c r="LHE99" s="71"/>
      <c r="LHF99" s="71"/>
      <c r="LHG99" s="71"/>
      <c r="LHH99" s="71"/>
      <c r="LHI99" s="71"/>
      <c r="LHJ99" s="71"/>
      <c r="LHK99" s="71"/>
      <c r="LHL99" s="71"/>
      <c r="LHM99" s="71"/>
      <c r="LHN99" s="71"/>
      <c r="LHO99" s="71"/>
      <c r="LHP99" s="71"/>
      <c r="LHQ99" s="71"/>
      <c r="LHR99" s="71"/>
      <c r="LHS99" s="71"/>
      <c r="LHT99" s="71"/>
      <c r="LHU99" s="71"/>
      <c r="LHV99" s="71"/>
      <c r="LHW99" s="71"/>
      <c r="LHX99" s="71"/>
      <c r="LHY99" s="71"/>
      <c r="LHZ99" s="71"/>
      <c r="LIA99" s="71"/>
      <c r="LIB99" s="71"/>
      <c r="LIC99" s="71"/>
      <c r="LID99" s="71"/>
      <c r="LIE99" s="71"/>
      <c r="LIF99" s="71"/>
      <c r="LIG99" s="71"/>
      <c r="LIH99" s="71"/>
      <c r="LII99" s="71"/>
      <c r="LIJ99" s="71"/>
      <c r="LIK99" s="71"/>
      <c r="LIL99" s="71"/>
      <c r="LIM99" s="71"/>
      <c r="LIN99" s="71"/>
      <c r="LIO99" s="71"/>
      <c r="LIP99" s="71"/>
      <c r="LIQ99" s="71"/>
      <c r="LIR99" s="71"/>
      <c r="LIS99" s="71"/>
      <c r="LIT99" s="71"/>
      <c r="LIU99" s="71"/>
      <c r="LIV99" s="71"/>
      <c r="LIW99" s="71"/>
      <c r="LIX99" s="71"/>
      <c r="LIY99" s="71"/>
      <c r="LIZ99" s="71"/>
      <c r="LJA99" s="71"/>
      <c r="LJB99" s="71"/>
      <c r="LJC99" s="71"/>
      <c r="LJD99" s="71"/>
      <c r="LJE99" s="71"/>
      <c r="LJF99" s="71"/>
      <c r="LJG99" s="71"/>
      <c r="LJH99" s="71"/>
      <c r="LJI99" s="71"/>
      <c r="LJJ99" s="71"/>
      <c r="LJK99" s="71"/>
      <c r="LJL99" s="71"/>
      <c r="LJM99" s="71"/>
      <c r="LJN99" s="71"/>
      <c r="LJO99" s="71"/>
      <c r="LJP99" s="71"/>
      <c r="LJQ99" s="71"/>
      <c r="LJR99" s="71"/>
      <c r="LJS99" s="71"/>
      <c r="LJT99" s="71"/>
      <c r="LJU99" s="71"/>
      <c r="LJV99" s="71"/>
      <c r="LJW99" s="71"/>
      <c r="LJX99" s="71"/>
      <c r="LJY99" s="71"/>
      <c r="LJZ99" s="71"/>
      <c r="LKA99" s="71"/>
      <c r="LKB99" s="71"/>
      <c r="LKC99" s="71"/>
      <c r="LKD99" s="71"/>
      <c r="LKE99" s="71"/>
      <c r="LKF99" s="71"/>
      <c r="LKG99" s="71"/>
      <c r="LKH99" s="71"/>
      <c r="LKI99" s="71"/>
      <c r="LKJ99" s="71"/>
      <c r="LKK99" s="71"/>
      <c r="LKL99" s="71"/>
      <c r="LKM99" s="71"/>
      <c r="LKN99" s="71"/>
      <c r="LKO99" s="71"/>
      <c r="LKP99" s="71"/>
      <c r="LKQ99" s="71"/>
      <c r="LKR99" s="71"/>
      <c r="LKS99" s="71"/>
      <c r="LKT99" s="71"/>
      <c r="LKU99" s="71"/>
      <c r="LKV99" s="71"/>
      <c r="LKW99" s="71"/>
      <c r="LKX99" s="71"/>
      <c r="LKY99" s="71"/>
      <c r="LKZ99" s="71"/>
      <c r="LLA99" s="71"/>
      <c r="LLB99" s="71"/>
      <c r="LLC99" s="71"/>
      <c r="LLD99" s="71"/>
      <c r="LLE99" s="71"/>
      <c r="LLF99" s="71"/>
      <c r="LLG99" s="71"/>
      <c r="LLH99" s="71"/>
      <c r="LLI99" s="71"/>
      <c r="LLJ99" s="71"/>
      <c r="LLK99" s="71"/>
      <c r="LLL99" s="71"/>
      <c r="LLM99" s="71"/>
      <c r="LLN99" s="71"/>
      <c r="LLO99" s="71"/>
      <c r="LLP99" s="71"/>
      <c r="LLQ99" s="71"/>
      <c r="LLR99" s="71"/>
      <c r="LLS99" s="71"/>
      <c r="LLT99" s="71"/>
      <c r="LLU99" s="71"/>
      <c r="LLV99" s="71"/>
      <c r="LLW99" s="71"/>
      <c r="LLX99" s="71"/>
      <c r="LLY99" s="71"/>
      <c r="LLZ99" s="71"/>
      <c r="LMA99" s="71"/>
      <c r="LMB99" s="71"/>
      <c r="LMC99" s="71"/>
      <c r="LMD99" s="71"/>
      <c r="LME99" s="71"/>
      <c r="LMF99" s="71"/>
      <c r="LMG99" s="71"/>
      <c r="LMH99" s="71"/>
      <c r="LMI99" s="71"/>
      <c r="LMJ99" s="71"/>
      <c r="LMK99" s="71"/>
      <c r="LML99" s="71"/>
      <c r="LMM99" s="71"/>
      <c r="LMN99" s="71"/>
      <c r="LMO99" s="71"/>
      <c r="LMP99" s="71"/>
      <c r="LMQ99" s="71"/>
      <c r="LMR99" s="71"/>
      <c r="LMS99" s="71"/>
      <c r="LMT99" s="71"/>
      <c r="LMU99" s="71"/>
      <c r="LMV99" s="71"/>
      <c r="LMW99" s="71"/>
      <c r="LMX99" s="71"/>
      <c r="LMY99" s="71"/>
      <c r="LMZ99" s="71"/>
      <c r="LNA99" s="71"/>
      <c r="LNB99" s="71"/>
      <c r="LNC99" s="71"/>
      <c r="LND99" s="71"/>
      <c r="LNE99" s="71"/>
      <c r="LNF99" s="71"/>
      <c r="LNG99" s="71"/>
      <c r="LNH99" s="71"/>
      <c r="LNI99" s="71"/>
      <c r="LNJ99" s="71"/>
      <c r="LNK99" s="71"/>
      <c r="LNL99" s="71"/>
      <c r="LNM99" s="71"/>
      <c r="LNN99" s="71"/>
      <c r="LNO99" s="71"/>
      <c r="LNP99" s="71"/>
      <c r="LNQ99" s="71"/>
      <c r="LNR99" s="71"/>
      <c r="LNS99" s="71"/>
      <c r="LNT99" s="71"/>
      <c r="LNU99" s="71"/>
      <c r="LNV99" s="71"/>
      <c r="LNW99" s="71"/>
      <c r="LNX99" s="71"/>
      <c r="LNY99" s="71"/>
      <c r="LNZ99" s="71"/>
      <c r="LOA99" s="71"/>
      <c r="LOB99" s="71"/>
      <c r="LOC99" s="71"/>
      <c r="LOD99" s="71"/>
      <c r="LOE99" s="71"/>
      <c r="LOF99" s="71"/>
      <c r="LOG99" s="71"/>
      <c r="LOH99" s="71"/>
      <c r="LOI99" s="71"/>
      <c r="LOJ99" s="71"/>
      <c r="LOK99" s="71"/>
      <c r="LOL99" s="71"/>
      <c r="LOM99" s="71"/>
      <c r="LON99" s="71"/>
      <c r="LOO99" s="71"/>
      <c r="LOP99" s="71"/>
      <c r="LOQ99" s="71"/>
      <c r="LOR99" s="71"/>
      <c r="LOS99" s="71"/>
      <c r="LOT99" s="71"/>
      <c r="LOU99" s="71"/>
      <c r="LOV99" s="71"/>
      <c r="LOW99" s="71"/>
      <c r="LOX99" s="71"/>
      <c r="LOY99" s="71"/>
      <c r="LOZ99" s="71"/>
      <c r="LPA99" s="71"/>
      <c r="LPB99" s="71"/>
      <c r="LPC99" s="71"/>
      <c r="LPD99" s="71"/>
      <c r="LPE99" s="71"/>
      <c r="LPF99" s="71"/>
      <c r="LPG99" s="71"/>
      <c r="LPH99" s="71"/>
      <c r="LPI99" s="71"/>
      <c r="LPJ99" s="71"/>
      <c r="LPK99" s="71"/>
      <c r="LPL99" s="71"/>
      <c r="LPM99" s="71"/>
      <c r="LPN99" s="71"/>
      <c r="LPO99" s="71"/>
      <c r="LPP99" s="71"/>
      <c r="LPQ99" s="71"/>
      <c r="LPR99" s="71"/>
      <c r="LPS99" s="71"/>
      <c r="LPT99" s="71"/>
      <c r="LPU99" s="71"/>
      <c r="LPV99" s="71"/>
      <c r="LPW99" s="71"/>
      <c r="LPX99" s="71"/>
      <c r="LPY99" s="71"/>
      <c r="LPZ99" s="71"/>
      <c r="LQA99" s="71"/>
      <c r="LQB99" s="71"/>
      <c r="LQC99" s="71"/>
      <c r="LQD99" s="71"/>
      <c r="LQE99" s="71"/>
      <c r="LQF99" s="71"/>
      <c r="LQG99" s="71"/>
      <c r="LQH99" s="71"/>
      <c r="LQI99" s="71"/>
      <c r="LQJ99" s="71"/>
      <c r="LQK99" s="71"/>
      <c r="LQL99" s="71"/>
      <c r="LQM99" s="71"/>
      <c r="LQN99" s="71"/>
      <c r="LQO99" s="71"/>
      <c r="LQP99" s="71"/>
      <c r="LQQ99" s="71"/>
      <c r="LQR99" s="71"/>
      <c r="LQS99" s="71"/>
      <c r="LQT99" s="71"/>
      <c r="LQU99" s="71"/>
      <c r="LQV99" s="71"/>
      <c r="LQW99" s="71"/>
      <c r="LQX99" s="71"/>
      <c r="LQY99" s="71"/>
      <c r="LQZ99" s="71"/>
      <c r="LRA99" s="71"/>
      <c r="LRB99" s="71"/>
      <c r="LRC99" s="71"/>
      <c r="LRD99" s="71"/>
      <c r="LRE99" s="71"/>
      <c r="LRF99" s="71"/>
      <c r="LRG99" s="71"/>
      <c r="LRH99" s="71"/>
      <c r="LRI99" s="71"/>
      <c r="LRJ99" s="71"/>
      <c r="LRK99" s="71"/>
      <c r="LRL99" s="71"/>
      <c r="LRM99" s="71"/>
      <c r="LRN99" s="71"/>
      <c r="LRO99" s="71"/>
      <c r="LRP99" s="71"/>
      <c r="LRQ99" s="71"/>
      <c r="LRR99" s="71"/>
      <c r="LRS99" s="71"/>
      <c r="LRT99" s="71"/>
      <c r="LRU99" s="71"/>
      <c r="LRV99" s="71"/>
      <c r="LRW99" s="71"/>
      <c r="LRX99" s="71"/>
      <c r="LRY99" s="71"/>
      <c r="LRZ99" s="71"/>
      <c r="LSA99" s="71"/>
      <c r="LSB99" s="71"/>
      <c r="LSC99" s="71"/>
      <c r="LSD99" s="71"/>
      <c r="LSE99" s="71"/>
      <c r="LSF99" s="71"/>
      <c r="LSG99" s="71"/>
      <c r="LSH99" s="71"/>
      <c r="LSI99" s="71"/>
      <c r="LSJ99" s="71"/>
      <c r="LSK99" s="71"/>
      <c r="LSL99" s="71"/>
      <c r="LSM99" s="71"/>
      <c r="LSN99" s="71"/>
      <c r="LSO99" s="71"/>
      <c r="LSP99" s="71"/>
      <c r="LSQ99" s="71"/>
      <c r="LSR99" s="71"/>
      <c r="LSS99" s="71"/>
      <c r="LST99" s="71"/>
      <c r="LSU99" s="71"/>
      <c r="LSV99" s="71"/>
      <c r="LSW99" s="71"/>
      <c r="LSX99" s="71"/>
      <c r="LSY99" s="71"/>
      <c r="LSZ99" s="71"/>
      <c r="LTA99" s="71"/>
      <c r="LTB99" s="71"/>
      <c r="LTC99" s="71"/>
      <c r="LTD99" s="71"/>
      <c r="LTE99" s="71"/>
      <c r="LTF99" s="71"/>
      <c r="LTG99" s="71"/>
      <c r="LTH99" s="71"/>
      <c r="LTI99" s="71"/>
      <c r="LTJ99" s="71"/>
      <c r="LTK99" s="71"/>
      <c r="LTL99" s="71"/>
      <c r="LTM99" s="71"/>
      <c r="LTN99" s="71"/>
      <c r="LTO99" s="71"/>
      <c r="LTP99" s="71"/>
      <c r="LTQ99" s="71"/>
      <c r="LTR99" s="71"/>
      <c r="LTS99" s="71"/>
      <c r="LTT99" s="71"/>
      <c r="LTU99" s="71"/>
      <c r="LTV99" s="71"/>
      <c r="LTW99" s="71"/>
      <c r="LTX99" s="71"/>
      <c r="LTY99" s="71"/>
      <c r="LTZ99" s="71"/>
      <c r="LUA99" s="71"/>
      <c r="LUB99" s="71"/>
      <c r="LUC99" s="71"/>
      <c r="LUD99" s="71"/>
      <c r="LUE99" s="71"/>
      <c r="LUF99" s="71"/>
      <c r="LUG99" s="71"/>
      <c r="LUH99" s="71"/>
      <c r="LUI99" s="71"/>
      <c r="LUJ99" s="71"/>
      <c r="LUK99" s="71"/>
      <c r="LUL99" s="71"/>
      <c r="LUM99" s="71"/>
      <c r="LUN99" s="71"/>
      <c r="LUO99" s="71"/>
      <c r="LUP99" s="71"/>
      <c r="LUQ99" s="71"/>
      <c r="LUR99" s="71"/>
      <c r="LUS99" s="71"/>
      <c r="LUT99" s="71"/>
      <c r="LUU99" s="71"/>
      <c r="LUV99" s="71"/>
      <c r="LUW99" s="71"/>
      <c r="LUX99" s="71"/>
      <c r="LUY99" s="71"/>
      <c r="LUZ99" s="71"/>
      <c r="LVA99" s="71"/>
      <c r="LVB99" s="71"/>
      <c r="LVC99" s="71"/>
      <c r="LVD99" s="71"/>
      <c r="LVE99" s="71"/>
      <c r="LVF99" s="71"/>
      <c r="LVG99" s="71"/>
      <c r="LVH99" s="71"/>
      <c r="LVI99" s="71"/>
      <c r="LVJ99" s="71"/>
      <c r="LVK99" s="71"/>
      <c r="LVL99" s="71"/>
      <c r="LVM99" s="71"/>
      <c r="LVN99" s="71"/>
      <c r="LVO99" s="71"/>
      <c r="LVP99" s="71"/>
      <c r="LVQ99" s="71"/>
      <c r="LVR99" s="71"/>
      <c r="LVS99" s="71"/>
      <c r="LVT99" s="71"/>
      <c r="LVU99" s="71"/>
      <c r="LVV99" s="71"/>
      <c r="LVW99" s="71"/>
      <c r="LVX99" s="71"/>
      <c r="LVY99" s="71"/>
      <c r="LVZ99" s="71"/>
      <c r="LWA99" s="71"/>
      <c r="LWB99" s="71"/>
      <c r="LWC99" s="71"/>
      <c r="LWD99" s="71"/>
      <c r="LWE99" s="71"/>
      <c r="LWF99" s="71"/>
      <c r="LWG99" s="71"/>
      <c r="LWH99" s="71"/>
      <c r="LWI99" s="71"/>
      <c r="LWJ99" s="71"/>
      <c r="LWK99" s="71"/>
      <c r="LWL99" s="71"/>
      <c r="LWM99" s="71"/>
      <c r="LWN99" s="71"/>
      <c r="LWO99" s="71"/>
      <c r="LWP99" s="71"/>
      <c r="LWQ99" s="71"/>
      <c r="LWR99" s="71"/>
      <c r="LWS99" s="71"/>
      <c r="LWT99" s="71"/>
      <c r="LWU99" s="71"/>
      <c r="LWV99" s="71"/>
      <c r="LWW99" s="71"/>
      <c r="LWX99" s="71"/>
      <c r="LWY99" s="71"/>
      <c r="LWZ99" s="71"/>
      <c r="LXA99" s="71"/>
      <c r="LXB99" s="71"/>
      <c r="LXC99" s="71"/>
      <c r="LXD99" s="71"/>
      <c r="LXE99" s="71"/>
      <c r="LXF99" s="71"/>
      <c r="LXG99" s="71"/>
      <c r="LXH99" s="71"/>
      <c r="LXI99" s="71"/>
      <c r="LXJ99" s="71"/>
      <c r="LXK99" s="71"/>
      <c r="LXL99" s="71"/>
      <c r="LXM99" s="71"/>
      <c r="LXN99" s="71"/>
      <c r="LXO99" s="71"/>
      <c r="LXP99" s="71"/>
      <c r="LXQ99" s="71"/>
      <c r="LXR99" s="71"/>
      <c r="LXS99" s="71"/>
      <c r="LXT99" s="71"/>
      <c r="LXU99" s="71"/>
      <c r="LXV99" s="71"/>
      <c r="LXW99" s="71"/>
      <c r="LXX99" s="71"/>
      <c r="LXY99" s="71"/>
      <c r="LXZ99" s="71"/>
      <c r="LYA99" s="71"/>
      <c r="LYB99" s="71"/>
      <c r="LYC99" s="71"/>
      <c r="LYD99" s="71"/>
      <c r="LYE99" s="71"/>
      <c r="LYF99" s="71"/>
      <c r="LYG99" s="71"/>
      <c r="LYH99" s="71"/>
      <c r="LYI99" s="71"/>
      <c r="LYJ99" s="71"/>
      <c r="LYK99" s="71"/>
      <c r="LYL99" s="71"/>
      <c r="LYM99" s="71"/>
      <c r="LYN99" s="71"/>
      <c r="LYO99" s="71"/>
      <c r="LYP99" s="71"/>
      <c r="LYQ99" s="71"/>
      <c r="LYR99" s="71"/>
      <c r="LYS99" s="71"/>
      <c r="LYT99" s="71"/>
      <c r="LYU99" s="71"/>
      <c r="LYV99" s="71"/>
      <c r="LYW99" s="71"/>
      <c r="LYX99" s="71"/>
      <c r="LYY99" s="71"/>
      <c r="LYZ99" s="71"/>
      <c r="LZA99" s="71"/>
      <c r="LZB99" s="71"/>
      <c r="LZC99" s="71"/>
      <c r="LZD99" s="71"/>
      <c r="LZE99" s="71"/>
      <c r="LZF99" s="71"/>
      <c r="LZG99" s="71"/>
      <c r="LZH99" s="71"/>
      <c r="LZI99" s="71"/>
      <c r="LZJ99" s="71"/>
      <c r="LZK99" s="71"/>
      <c r="LZL99" s="71"/>
      <c r="LZM99" s="71"/>
      <c r="LZN99" s="71"/>
      <c r="LZO99" s="71"/>
      <c r="LZP99" s="71"/>
      <c r="LZQ99" s="71"/>
      <c r="LZR99" s="71"/>
      <c r="LZS99" s="71"/>
      <c r="LZT99" s="71"/>
      <c r="LZU99" s="71"/>
      <c r="LZV99" s="71"/>
      <c r="LZW99" s="71"/>
      <c r="LZX99" s="71"/>
      <c r="LZY99" s="71"/>
      <c r="LZZ99" s="71"/>
      <c r="MAA99" s="71"/>
      <c r="MAB99" s="71"/>
      <c r="MAC99" s="71"/>
      <c r="MAD99" s="71"/>
      <c r="MAE99" s="71"/>
      <c r="MAF99" s="71"/>
      <c r="MAG99" s="71"/>
      <c r="MAH99" s="71"/>
      <c r="MAI99" s="71"/>
      <c r="MAJ99" s="71"/>
      <c r="MAK99" s="71"/>
      <c r="MAL99" s="71"/>
      <c r="MAM99" s="71"/>
      <c r="MAN99" s="71"/>
      <c r="MAO99" s="71"/>
      <c r="MAP99" s="71"/>
      <c r="MAQ99" s="71"/>
      <c r="MAR99" s="71"/>
      <c r="MAS99" s="71"/>
      <c r="MAT99" s="71"/>
      <c r="MAU99" s="71"/>
      <c r="MAV99" s="71"/>
      <c r="MAW99" s="71"/>
      <c r="MAX99" s="71"/>
      <c r="MAY99" s="71"/>
      <c r="MAZ99" s="71"/>
      <c r="MBA99" s="71"/>
      <c r="MBB99" s="71"/>
      <c r="MBC99" s="71"/>
      <c r="MBD99" s="71"/>
      <c r="MBE99" s="71"/>
      <c r="MBF99" s="71"/>
      <c r="MBG99" s="71"/>
      <c r="MBH99" s="71"/>
      <c r="MBI99" s="71"/>
      <c r="MBJ99" s="71"/>
      <c r="MBK99" s="71"/>
      <c r="MBL99" s="71"/>
      <c r="MBM99" s="71"/>
      <c r="MBN99" s="71"/>
      <c r="MBO99" s="71"/>
      <c r="MBP99" s="71"/>
      <c r="MBQ99" s="71"/>
      <c r="MBR99" s="71"/>
      <c r="MBS99" s="71"/>
      <c r="MBT99" s="71"/>
      <c r="MBU99" s="71"/>
      <c r="MBV99" s="71"/>
      <c r="MBW99" s="71"/>
      <c r="MBX99" s="71"/>
      <c r="MBY99" s="71"/>
      <c r="MBZ99" s="71"/>
      <c r="MCA99" s="71"/>
      <c r="MCB99" s="71"/>
      <c r="MCC99" s="71"/>
      <c r="MCD99" s="71"/>
      <c r="MCE99" s="71"/>
      <c r="MCF99" s="71"/>
      <c r="MCG99" s="71"/>
      <c r="MCH99" s="71"/>
      <c r="MCI99" s="71"/>
      <c r="MCJ99" s="71"/>
      <c r="MCK99" s="71"/>
      <c r="MCL99" s="71"/>
      <c r="MCM99" s="71"/>
      <c r="MCN99" s="71"/>
      <c r="MCO99" s="71"/>
      <c r="MCP99" s="71"/>
      <c r="MCQ99" s="71"/>
      <c r="MCR99" s="71"/>
      <c r="MCS99" s="71"/>
      <c r="MCT99" s="71"/>
      <c r="MCU99" s="71"/>
      <c r="MCV99" s="71"/>
      <c r="MCW99" s="71"/>
      <c r="MCX99" s="71"/>
      <c r="MCY99" s="71"/>
      <c r="MCZ99" s="71"/>
      <c r="MDA99" s="71"/>
      <c r="MDB99" s="71"/>
      <c r="MDC99" s="71"/>
      <c r="MDD99" s="71"/>
      <c r="MDE99" s="71"/>
      <c r="MDF99" s="71"/>
      <c r="MDG99" s="71"/>
      <c r="MDH99" s="71"/>
      <c r="MDI99" s="71"/>
      <c r="MDJ99" s="71"/>
      <c r="MDK99" s="71"/>
      <c r="MDL99" s="71"/>
      <c r="MDM99" s="71"/>
      <c r="MDN99" s="71"/>
      <c r="MDO99" s="71"/>
      <c r="MDP99" s="71"/>
      <c r="MDQ99" s="71"/>
      <c r="MDR99" s="71"/>
      <c r="MDS99" s="71"/>
      <c r="MDT99" s="71"/>
      <c r="MDU99" s="71"/>
      <c r="MDV99" s="71"/>
      <c r="MDW99" s="71"/>
      <c r="MDX99" s="71"/>
      <c r="MDY99" s="71"/>
      <c r="MDZ99" s="71"/>
      <c r="MEA99" s="71"/>
      <c r="MEB99" s="71"/>
      <c r="MEC99" s="71"/>
      <c r="MED99" s="71"/>
      <c r="MEE99" s="71"/>
      <c r="MEF99" s="71"/>
      <c r="MEG99" s="71"/>
      <c r="MEH99" s="71"/>
      <c r="MEI99" s="71"/>
      <c r="MEJ99" s="71"/>
      <c r="MEK99" s="71"/>
      <c r="MEL99" s="71"/>
      <c r="MEM99" s="71"/>
      <c r="MEN99" s="71"/>
      <c r="MEO99" s="71"/>
      <c r="MEP99" s="71"/>
      <c r="MEQ99" s="71"/>
      <c r="MER99" s="71"/>
      <c r="MES99" s="71"/>
      <c r="MET99" s="71"/>
      <c r="MEU99" s="71"/>
      <c r="MEV99" s="71"/>
      <c r="MEW99" s="71"/>
      <c r="MEX99" s="71"/>
      <c r="MEY99" s="71"/>
      <c r="MEZ99" s="71"/>
      <c r="MFA99" s="71"/>
      <c r="MFB99" s="71"/>
      <c r="MFC99" s="71"/>
      <c r="MFD99" s="71"/>
      <c r="MFE99" s="71"/>
      <c r="MFF99" s="71"/>
      <c r="MFG99" s="71"/>
      <c r="MFH99" s="71"/>
      <c r="MFI99" s="71"/>
      <c r="MFJ99" s="71"/>
      <c r="MFK99" s="71"/>
      <c r="MFL99" s="71"/>
      <c r="MFM99" s="71"/>
      <c r="MFN99" s="71"/>
      <c r="MFO99" s="71"/>
      <c r="MFP99" s="71"/>
      <c r="MFQ99" s="71"/>
      <c r="MFR99" s="71"/>
      <c r="MFS99" s="71"/>
      <c r="MFT99" s="71"/>
      <c r="MFU99" s="71"/>
      <c r="MFV99" s="71"/>
      <c r="MFW99" s="71"/>
      <c r="MFX99" s="71"/>
      <c r="MFY99" s="71"/>
      <c r="MFZ99" s="71"/>
      <c r="MGA99" s="71"/>
      <c r="MGB99" s="71"/>
      <c r="MGC99" s="71"/>
      <c r="MGD99" s="71"/>
      <c r="MGE99" s="71"/>
      <c r="MGF99" s="71"/>
      <c r="MGG99" s="71"/>
      <c r="MGH99" s="71"/>
      <c r="MGI99" s="71"/>
      <c r="MGJ99" s="71"/>
      <c r="MGK99" s="71"/>
      <c r="MGL99" s="71"/>
      <c r="MGM99" s="71"/>
      <c r="MGN99" s="71"/>
      <c r="MGO99" s="71"/>
      <c r="MGP99" s="71"/>
      <c r="MGQ99" s="71"/>
      <c r="MGR99" s="71"/>
      <c r="MGS99" s="71"/>
      <c r="MGT99" s="71"/>
      <c r="MGU99" s="71"/>
      <c r="MGV99" s="71"/>
      <c r="MGW99" s="71"/>
      <c r="MGX99" s="71"/>
      <c r="MGY99" s="71"/>
      <c r="MGZ99" s="71"/>
      <c r="MHA99" s="71"/>
      <c r="MHB99" s="71"/>
      <c r="MHC99" s="71"/>
      <c r="MHD99" s="71"/>
      <c r="MHE99" s="71"/>
      <c r="MHF99" s="71"/>
      <c r="MHG99" s="71"/>
      <c r="MHH99" s="71"/>
      <c r="MHI99" s="71"/>
      <c r="MHJ99" s="71"/>
      <c r="MHK99" s="71"/>
      <c r="MHL99" s="71"/>
      <c r="MHM99" s="71"/>
      <c r="MHN99" s="71"/>
      <c r="MHO99" s="71"/>
      <c r="MHP99" s="71"/>
      <c r="MHQ99" s="71"/>
      <c r="MHR99" s="71"/>
      <c r="MHS99" s="71"/>
      <c r="MHT99" s="71"/>
      <c r="MHU99" s="71"/>
      <c r="MHV99" s="71"/>
      <c r="MHW99" s="71"/>
      <c r="MHX99" s="71"/>
      <c r="MHY99" s="71"/>
      <c r="MHZ99" s="71"/>
      <c r="MIA99" s="71"/>
      <c r="MIB99" s="71"/>
      <c r="MIC99" s="71"/>
      <c r="MID99" s="71"/>
      <c r="MIE99" s="71"/>
      <c r="MIF99" s="71"/>
      <c r="MIG99" s="71"/>
      <c r="MIH99" s="71"/>
      <c r="MII99" s="71"/>
      <c r="MIJ99" s="71"/>
      <c r="MIK99" s="71"/>
      <c r="MIL99" s="71"/>
      <c r="MIM99" s="71"/>
      <c r="MIN99" s="71"/>
      <c r="MIO99" s="71"/>
      <c r="MIP99" s="71"/>
      <c r="MIQ99" s="71"/>
      <c r="MIR99" s="71"/>
      <c r="MIS99" s="71"/>
      <c r="MIT99" s="71"/>
      <c r="MIU99" s="71"/>
      <c r="MIV99" s="71"/>
      <c r="MIW99" s="71"/>
      <c r="MIX99" s="71"/>
      <c r="MIY99" s="71"/>
      <c r="MIZ99" s="71"/>
      <c r="MJA99" s="71"/>
      <c r="MJB99" s="71"/>
      <c r="MJC99" s="71"/>
      <c r="MJD99" s="71"/>
      <c r="MJE99" s="71"/>
      <c r="MJF99" s="71"/>
      <c r="MJG99" s="71"/>
      <c r="MJH99" s="71"/>
      <c r="MJI99" s="71"/>
      <c r="MJJ99" s="71"/>
      <c r="MJK99" s="71"/>
      <c r="MJL99" s="71"/>
      <c r="MJM99" s="71"/>
      <c r="MJN99" s="71"/>
      <c r="MJO99" s="71"/>
      <c r="MJP99" s="71"/>
      <c r="MJQ99" s="71"/>
      <c r="MJR99" s="71"/>
      <c r="MJS99" s="71"/>
      <c r="MJT99" s="71"/>
      <c r="MJU99" s="71"/>
      <c r="MJV99" s="71"/>
      <c r="MJW99" s="71"/>
      <c r="MJX99" s="71"/>
      <c r="MJY99" s="71"/>
      <c r="MJZ99" s="71"/>
      <c r="MKA99" s="71"/>
      <c r="MKB99" s="71"/>
      <c r="MKC99" s="71"/>
      <c r="MKD99" s="71"/>
      <c r="MKE99" s="71"/>
      <c r="MKF99" s="71"/>
      <c r="MKG99" s="71"/>
      <c r="MKH99" s="71"/>
      <c r="MKI99" s="71"/>
      <c r="MKJ99" s="71"/>
      <c r="MKK99" s="71"/>
      <c r="MKL99" s="71"/>
      <c r="MKM99" s="71"/>
      <c r="MKN99" s="71"/>
      <c r="MKO99" s="71"/>
      <c r="MKP99" s="71"/>
      <c r="MKQ99" s="71"/>
      <c r="MKR99" s="71"/>
      <c r="MKS99" s="71"/>
      <c r="MKT99" s="71"/>
      <c r="MKU99" s="71"/>
      <c r="MKV99" s="71"/>
      <c r="MKW99" s="71"/>
      <c r="MKX99" s="71"/>
      <c r="MKY99" s="71"/>
      <c r="MKZ99" s="71"/>
      <c r="MLA99" s="71"/>
      <c r="MLB99" s="71"/>
      <c r="MLC99" s="71"/>
      <c r="MLD99" s="71"/>
      <c r="MLE99" s="71"/>
      <c r="MLF99" s="71"/>
      <c r="MLG99" s="71"/>
      <c r="MLH99" s="71"/>
      <c r="MLI99" s="71"/>
      <c r="MLJ99" s="71"/>
      <c r="MLK99" s="71"/>
      <c r="MLL99" s="71"/>
      <c r="MLM99" s="71"/>
      <c r="MLN99" s="71"/>
      <c r="MLO99" s="71"/>
      <c r="MLP99" s="71"/>
      <c r="MLQ99" s="71"/>
      <c r="MLR99" s="71"/>
      <c r="MLS99" s="71"/>
      <c r="MLT99" s="71"/>
      <c r="MLU99" s="71"/>
      <c r="MLV99" s="71"/>
      <c r="MLW99" s="71"/>
      <c r="MLX99" s="71"/>
      <c r="MLY99" s="71"/>
      <c r="MLZ99" s="71"/>
      <c r="MMA99" s="71"/>
      <c r="MMB99" s="71"/>
      <c r="MMC99" s="71"/>
      <c r="MMD99" s="71"/>
      <c r="MME99" s="71"/>
      <c r="MMF99" s="71"/>
      <c r="MMG99" s="71"/>
      <c r="MMH99" s="71"/>
      <c r="MMI99" s="71"/>
      <c r="MMJ99" s="71"/>
      <c r="MMK99" s="71"/>
      <c r="MML99" s="71"/>
      <c r="MMM99" s="71"/>
      <c r="MMN99" s="71"/>
      <c r="MMO99" s="71"/>
      <c r="MMP99" s="71"/>
      <c r="MMQ99" s="71"/>
      <c r="MMR99" s="71"/>
      <c r="MMS99" s="71"/>
      <c r="MMT99" s="71"/>
      <c r="MMU99" s="71"/>
      <c r="MMV99" s="71"/>
      <c r="MMW99" s="71"/>
      <c r="MMX99" s="71"/>
      <c r="MMY99" s="71"/>
      <c r="MMZ99" s="71"/>
      <c r="MNA99" s="71"/>
      <c r="MNB99" s="71"/>
      <c r="MNC99" s="71"/>
      <c r="MND99" s="71"/>
      <c r="MNE99" s="71"/>
      <c r="MNF99" s="71"/>
      <c r="MNG99" s="71"/>
      <c r="MNH99" s="71"/>
      <c r="MNI99" s="71"/>
      <c r="MNJ99" s="71"/>
      <c r="MNK99" s="71"/>
      <c r="MNL99" s="71"/>
      <c r="MNM99" s="71"/>
      <c r="MNN99" s="71"/>
      <c r="MNO99" s="71"/>
      <c r="MNP99" s="71"/>
      <c r="MNQ99" s="71"/>
      <c r="MNR99" s="71"/>
      <c r="MNS99" s="71"/>
      <c r="MNT99" s="71"/>
      <c r="MNU99" s="71"/>
      <c r="MNV99" s="71"/>
      <c r="MNW99" s="71"/>
      <c r="MNX99" s="71"/>
      <c r="MNY99" s="71"/>
      <c r="MNZ99" s="71"/>
      <c r="MOA99" s="71"/>
      <c r="MOB99" s="71"/>
      <c r="MOC99" s="71"/>
      <c r="MOD99" s="71"/>
      <c r="MOE99" s="71"/>
      <c r="MOF99" s="71"/>
      <c r="MOG99" s="71"/>
      <c r="MOH99" s="71"/>
      <c r="MOI99" s="71"/>
      <c r="MOJ99" s="71"/>
      <c r="MOK99" s="71"/>
      <c r="MOL99" s="71"/>
      <c r="MOM99" s="71"/>
      <c r="MON99" s="71"/>
      <c r="MOO99" s="71"/>
      <c r="MOP99" s="71"/>
      <c r="MOQ99" s="71"/>
      <c r="MOR99" s="71"/>
      <c r="MOS99" s="71"/>
      <c r="MOT99" s="71"/>
      <c r="MOU99" s="71"/>
      <c r="MOV99" s="71"/>
      <c r="MOW99" s="71"/>
      <c r="MOX99" s="71"/>
      <c r="MOY99" s="71"/>
      <c r="MOZ99" s="71"/>
      <c r="MPA99" s="71"/>
      <c r="MPB99" s="71"/>
      <c r="MPC99" s="71"/>
      <c r="MPD99" s="71"/>
      <c r="MPE99" s="71"/>
      <c r="MPF99" s="71"/>
      <c r="MPG99" s="71"/>
      <c r="MPH99" s="71"/>
      <c r="MPI99" s="71"/>
      <c r="MPJ99" s="71"/>
      <c r="MPK99" s="71"/>
      <c r="MPL99" s="71"/>
      <c r="MPM99" s="71"/>
      <c r="MPN99" s="71"/>
      <c r="MPO99" s="71"/>
      <c r="MPP99" s="71"/>
      <c r="MPQ99" s="71"/>
      <c r="MPR99" s="71"/>
      <c r="MPS99" s="71"/>
      <c r="MPT99" s="71"/>
      <c r="MPU99" s="71"/>
      <c r="MPV99" s="71"/>
      <c r="MPW99" s="71"/>
      <c r="MPX99" s="71"/>
      <c r="MPY99" s="71"/>
      <c r="MPZ99" s="71"/>
      <c r="MQA99" s="71"/>
      <c r="MQB99" s="71"/>
      <c r="MQC99" s="71"/>
      <c r="MQD99" s="71"/>
      <c r="MQE99" s="71"/>
      <c r="MQF99" s="71"/>
      <c r="MQG99" s="71"/>
      <c r="MQH99" s="71"/>
      <c r="MQI99" s="71"/>
      <c r="MQJ99" s="71"/>
      <c r="MQK99" s="71"/>
      <c r="MQL99" s="71"/>
      <c r="MQM99" s="71"/>
      <c r="MQN99" s="71"/>
      <c r="MQO99" s="71"/>
      <c r="MQP99" s="71"/>
      <c r="MQQ99" s="71"/>
      <c r="MQR99" s="71"/>
      <c r="MQS99" s="71"/>
      <c r="MQT99" s="71"/>
      <c r="MQU99" s="71"/>
      <c r="MQV99" s="71"/>
      <c r="MQW99" s="71"/>
      <c r="MQX99" s="71"/>
      <c r="MQY99" s="71"/>
      <c r="MQZ99" s="71"/>
      <c r="MRA99" s="71"/>
      <c r="MRB99" s="71"/>
      <c r="MRC99" s="71"/>
      <c r="MRD99" s="71"/>
      <c r="MRE99" s="71"/>
      <c r="MRF99" s="71"/>
      <c r="MRG99" s="71"/>
      <c r="MRH99" s="71"/>
      <c r="MRI99" s="71"/>
      <c r="MRJ99" s="71"/>
      <c r="MRK99" s="71"/>
      <c r="MRL99" s="71"/>
      <c r="MRM99" s="71"/>
      <c r="MRN99" s="71"/>
      <c r="MRO99" s="71"/>
      <c r="MRP99" s="71"/>
      <c r="MRQ99" s="71"/>
      <c r="MRR99" s="71"/>
      <c r="MRS99" s="71"/>
      <c r="MRT99" s="71"/>
      <c r="MRU99" s="71"/>
      <c r="MRV99" s="71"/>
      <c r="MRW99" s="71"/>
      <c r="MRX99" s="71"/>
      <c r="MRY99" s="71"/>
      <c r="MRZ99" s="71"/>
      <c r="MSA99" s="71"/>
      <c r="MSB99" s="71"/>
      <c r="MSC99" s="71"/>
      <c r="MSD99" s="71"/>
      <c r="MSE99" s="71"/>
      <c r="MSF99" s="71"/>
      <c r="MSG99" s="71"/>
      <c r="MSH99" s="71"/>
      <c r="MSI99" s="71"/>
      <c r="MSJ99" s="71"/>
      <c r="MSK99" s="71"/>
      <c r="MSL99" s="71"/>
      <c r="MSM99" s="71"/>
      <c r="MSN99" s="71"/>
      <c r="MSO99" s="71"/>
      <c r="MSP99" s="71"/>
      <c r="MSQ99" s="71"/>
      <c r="MSR99" s="71"/>
      <c r="MSS99" s="71"/>
      <c r="MST99" s="71"/>
      <c r="MSU99" s="71"/>
      <c r="MSV99" s="71"/>
      <c r="MSW99" s="71"/>
      <c r="MSX99" s="71"/>
      <c r="MSY99" s="71"/>
      <c r="MSZ99" s="71"/>
      <c r="MTA99" s="71"/>
      <c r="MTB99" s="71"/>
      <c r="MTC99" s="71"/>
      <c r="MTD99" s="71"/>
      <c r="MTE99" s="71"/>
      <c r="MTF99" s="71"/>
      <c r="MTG99" s="71"/>
      <c r="MTH99" s="71"/>
      <c r="MTI99" s="71"/>
      <c r="MTJ99" s="71"/>
      <c r="MTK99" s="71"/>
      <c r="MTL99" s="71"/>
      <c r="MTM99" s="71"/>
      <c r="MTN99" s="71"/>
      <c r="MTO99" s="71"/>
      <c r="MTP99" s="71"/>
      <c r="MTQ99" s="71"/>
      <c r="MTR99" s="71"/>
      <c r="MTS99" s="71"/>
      <c r="MTT99" s="71"/>
      <c r="MTU99" s="71"/>
      <c r="MTV99" s="71"/>
      <c r="MTW99" s="71"/>
      <c r="MTX99" s="71"/>
      <c r="MTY99" s="71"/>
      <c r="MTZ99" s="71"/>
      <c r="MUA99" s="71"/>
      <c r="MUB99" s="71"/>
      <c r="MUC99" s="71"/>
      <c r="MUD99" s="71"/>
      <c r="MUE99" s="71"/>
      <c r="MUF99" s="71"/>
      <c r="MUG99" s="71"/>
      <c r="MUH99" s="71"/>
      <c r="MUI99" s="71"/>
      <c r="MUJ99" s="71"/>
      <c r="MUK99" s="71"/>
      <c r="MUL99" s="71"/>
      <c r="MUM99" s="71"/>
      <c r="MUN99" s="71"/>
      <c r="MUO99" s="71"/>
      <c r="MUP99" s="71"/>
      <c r="MUQ99" s="71"/>
      <c r="MUR99" s="71"/>
      <c r="MUS99" s="71"/>
      <c r="MUT99" s="71"/>
      <c r="MUU99" s="71"/>
      <c r="MUV99" s="71"/>
      <c r="MUW99" s="71"/>
      <c r="MUX99" s="71"/>
      <c r="MUY99" s="71"/>
      <c r="MUZ99" s="71"/>
      <c r="MVA99" s="71"/>
      <c r="MVB99" s="71"/>
      <c r="MVC99" s="71"/>
      <c r="MVD99" s="71"/>
      <c r="MVE99" s="71"/>
      <c r="MVF99" s="71"/>
      <c r="MVG99" s="71"/>
      <c r="MVH99" s="71"/>
      <c r="MVI99" s="71"/>
      <c r="MVJ99" s="71"/>
      <c r="MVK99" s="71"/>
      <c r="MVL99" s="71"/>
      <c r="MVM99" s="71"/>
      <c r="MVN99" s="71"/>
      <c r="MVO99" s="71"/>
      <c r="MVP99" s="71"/>
      <c r="MVQ99" s="71"/>
      <c r="MVR99" s="71"/>
      <c r="MVS99" s="71"/>
      <c r="MVT99" s="71"/>
      <c r="MVU99" s="71"/>
      <c r="MVV99" s="71"/>
      <c r="MVW99" s="71"/>
      <c r="MVX99" s="71"/>
      <c r="MVY99" s="71"/>
      <c r="MVZ99" s="71"/>
      <c r="MWA99" s="71"/>
      <c r="MWB99" s="71"/>
      <c r="MWC99" s="71"/>
      <c r="MWD99" s="71"/>
      <c r="MWE99" s="71"/>
      <c r="MWF99" s="71"/>
      <c r="MWG99" s="71"/>
      <c r="MWH99" s="71"/>
      <c r="MWI99" s="71"/>
      <c r="MWJ99" s="71"/>
      <c r="MWK99" s="71"/>
      <c r="MWL99" s="71"/>
      <c r="MWM99" s="71"/>
      <c r="MWN99" s="71"/>
      <c r="MWO99" s="71"/>
      <c r="MWP99" s="71"/>
      <c r="MWQ99" s="71"/>
      <c r="MWR99" s="71"/>
      <c r="MWS99" s="71"/>
      <c r="MWT99" s="71"/>
      <c r="MWU99" s="71"/>
      <c r="MWV99" s="71"/>
      <c r="MWW99" s="71"/>
      <c r="MWX99" s="71"/>
      <c r="MWY99" s="71"/>
      <c r="MWZ99" s="71"/>
      <c r="MXA99" s="71"/>
      <c r="MXB99" s="71"/>
      <c r="MXC99" s="71"/>
      <c r="MXD99" s="71"/>
      <c r="MXE99" s="71"/>
      <c r="MXF99" s="71"/>
      <c r="MXG99" s="71"/>
      <c r="MXH99" s="71"/>
      <c r="MXI99" s="71"/>
      <c r="MXJ99" s="71"/>
      <c r="MXK99" s="71"/>
      <c r="MXL99" s="71"/>
      <c r="MXM99" s="71"/>
      <c r="MXN99" s="71"/>
      <c r="MXO99" s="71"/>
      <c r="MXP99" s="71"/>
      <c r="MXQ99" s="71"/>
      <c r="MXR99" s="71"/>
      <c r="MXS99" s="71"/>
      <c r="MXT99" s="71"/>
      <c r="MXU99" s="71"/>
      <c r="MXV99" s="71"/>
      <c r="MXW99" s="71"/>
      <c r="MXX99" s="71"/>
      <c r="MXY99" s="71"/>
      <c r="MXZ99" s="71"/>
      <c r="MYA99" s="71"/>
      <c r="MYB99" s="71"/>
      <c r="MYC99" s="71"/>
      <c r="MYD99" s="71"/>
      <c r="MYE99" s="71"/>
      <c r="MYF99" s="71"/>
      <c r="MYG99" s="71"/>
      <c r="MYH99" s="71"/>
      <c r="MYI99" s="71"/>
      <c r="MYJ99" s="71"/>
      <c r="MYK99" s="71"/>
      <c r="MYL99" s="71"/>
      <c r="MYM99" s="71"/>
      <c r="MYN99" s="71"/>
      <c r="MYO99" s="71"/>
      <c r="MYP99" s="71"/>
      <c r="MYQ99" s="71"/>
      <c r="MYR99" s="71"/>
      <c r="MYS99" s="71"/>
      <c r="MYT99" s="71"/>
      <c r="MYU99" s="71"/>
      <c r="MYV99" s="71"/>
      <c r="MYW99" s="71"/>
      <c r="MYX99" s="71"/>
      <c r="MYY99" s="71"/>
      <c r="MYZ99" s="71"/>
      <c r="MZA99" s="71"/>
      <c r="MZB99" s="71"/>
      <c r="MZC99" s="71"/>
      <c r="MZD99" s="71"/>
      <c r="MZE99" s="71"/>
      <c r="MZF99" s="71"/>
      <c r="MZG99" s="71"/>
      <c r="MZH99" s="71"/>
      <c r="MZI99" s="71"/>
      <c r="MZJ99" s="71"/>
      <c r="MZK99" s="71"/>
      <c r="MZL99" s="71"/>
      <c r="MZM99" s="71"/>
      <c r="MZN99" s="71"/>
      <c r="MZO99" s="71"/>
      <c r="MZP99" s="71"/>
      <c r="MZQ99" s="71"/>
      <c r="MZR99" s="71"/>
      <c r="MZS99" s="71"/>
      <c r="MZT99" s="71"/>
      <c r="MZU99" s="71"/>
      <c r="MZV99" s="71"/>
      <c r="MZW99" s="71"/>
      <c r="MZX99" s="71"/>
      <c r="MZY99" s="71"/>
      <c r="MZZ99" s="71"/>
      <c r="NAA99" s="71"/>
      <c r="NAB99" s="71"/>
      <c r="NAC99" s="71"/>
      <c r="NAD99" s="71"/>
      <c r="NAE99" s="71"/>
      <c r="NAF99" s="71"/>
      <c r="NAG99" s="71"/>
      <c r="NAH99" s="71"/>
      <c r="NAI99" s="71"/>
      <c r="NAJ99" s="71"/>
      <c r="NAK99" s="71"/>
      <c r="NAL99" s="71"/>
      <c r="NAM99" s="71"/>
      <c r="NAN99" s="71"/>
      <c r="NAO99" s="71"/>
      <c r="NAP99" s="71"/>
      <c r="NAQ99" s="71"/>
      <c r="NAR99" s="71"/>
      <c r="NAS99" s="71"/>
      <c r="NAT99" s="71"/>
      <c r="NAU99" s="71"/>
      <c r="NAV99" s="71"/>
      <c r="NAW99" s="71"/>
      <c r="NAX99" s="71"/>
      <c r="NAY99" s="71"/>
      <c r="NAZ99" s="71"/>
      <c r="NBA99" s="71"/>
      <c r="NBB99" s="71"/>
      <c r="NBC99" s="71"/>
      <c r="NBD99" s="71"/>
      <c r="NBE99" s="71"/>
      <c r="NBF99" s="71"/>
      <c r="NBG99" s="71"/>
      <c r="NBH99" s="71"/>
      <c r="NBI99" s="71"/>
      <c r="NBJ99" s="71"/>
      <c r="NBK99" s="71"/>
      <c r="NBL99" s="71"/>
      <c r="NBM99" s="71"/>
      <c r="NBN99" s="71"/>
      <c r="NBO99" s="71"/>
      <c r="NBP99" s="71"/>
      <c r="NBQ99" s="71"/>
      <c r="NBR99" s="71"/>
      <c r="NBS99" s="71"/>
      <c r="NBT99" s="71"/>
      <c r="NBU99" s="71"/>
      <c r="NBV99" s="71"/>
      <c r="NBW99" s="71"/>
      <c r="NBX99" s="71"/>
      <c r="NBY99" s="71"/>
      <c r="NBZ99" s="71"/>
      <c r="NCA99" s="71"/>
      <c r="NCB99" s="71"/>
      <c r="NCC99" s="71"/>
      <c r="NCD99" s="71"/>
      <c r="NCE99" s="71"/>
      <c r="NCF99" s="71"/>
      <c r="NCG99" s="71"/>
      <c r="NCH99" s="71"/>
      <c r="NCI99" s="71"/>
      <c r="NCJ99" s="71"/>
      <c r="NCK99" s="71"/>
      <c r="NCL99" s="71"/>
      <c r="NCM99" s="71"/>
      <c r="NCN99" s="71"/>
      <c r="NCO99" s="71"/>
      <c r="NCP99" s="71"/>
      <c r="NCQ99" s="71"/>
      <c r="NCR99" s="71"/>
      <c r="NCS99" s="71"/>
      <c r="NCT99" s="71"/>
      <c r="NCU99" s="71"/>
      <c r="NCV99" s="71"/>
      <c r="NCW99" s="71"/>
      <c r="NCX99" s="71"/>
      <c r="NCY99" s="71"/>
      <c r="NCZ99" s="71"/>
      <c r="NDA99" s="71"/>
      <c r="NDB99" s="71"/>
      <c r="NDC99" s="71"/>
      <c r="NDD99" s="71"/>
      <c r="NDE99" s="71"/>
      <c r="NDF99" s="71"/>
      <c r="NDG99" s="71"/>
      <c r="NDH99" s="71"/>
      <c r="NDI99" s="71"/>
      <c r="NDJ99" s="71"/>
      <c r="NDK99" s="71"/>
      <c r="NDL99" s="71"/>
      <c r="NDM99" s="71"/>
      <c r="NDN99" s="71"/>
      <c r="NDO99" s="71"/>
      <c r="NDP99" s="71"/>
      <c r="NDQ99" s="71"/>
      <c r="NDR99" s="71"/>
      <c r="NDS99" s="71"/>
      <c r="NDT99" s="71"/>
      <c r="NDU99" s="71"/>
      <c r="NDV99" s="71"/>
      <c r="NDW99" s="71"/>
      <c r="NDX99" s="71"/>
      <c r="NDY99" s="71"/>
      <c r="NDZ99" s="71"/>
      <c r="NEA99" s="71"/>
      <c r="NEB99" s="71"/>
      <c r="NEC99" s="71"/>
      <c r="NED99" s="71"/>
      <c r="NEE99" s="71"/>
      <c r="NEF99" s="71"/>
      <c r="NEG99" s="71"/>
      <c r="NEH99" s="71"/>
      <c r="NEI99" s="71"/>
      <c r="NEJ99" s="71"/>
      <c r="NEK99" s="71"/>
      <c r="NEL99" s="71"/>
      <c r="NEM99" s="71"/>
      <c r="NEN99" s="71"/>
      <c r="NEO99" s="71"/>
      <c r="NEP99" s="71"/>
      <c r="NEQ99" s="71"/>
      <c r="NER99" s="71"/>
      <c r="NES99" s="71"/>
      <c r="NET99" s="71"/>
      <c r="NEU99" s="71"/>
      <c r="NEV99" s="71"/>
      <c r="NEW99" s="71"/>
      <c r="NEX99" s="71"/>
      <c r="NEY99" s="71"/>
      <c r="NEZ99" s="71"/>
      <c r="NFA99" s="71"/>
      <c r="NFB99" s="71"/>
      <c r="NFC99" s="71"/>
      <c r="NFD99" s="71"/>
      <c r="NFE99" s="71"/>
      <c r="NFF99" s="71"/>
      <c r="NFG99" s="71"/>
      <c r="NFH99" s="71"/>
      <c r="NFI99" s="71"/>
      <c r="NFJ99" s="71"/>
      <c r="NFK99" s="71"/>
      <c r="NFL99" s="71"/>
      <c r="NFM99" s="71"/>
      <c r="NFN99" s="71"/>
      <c r="NFO99" s="71"/>
      <c r="NFP99" s="71"/>
      <c r="NFQ99" s="71"/>
      <c r="NFR99" s="71"/>
      <c r="NFS99" s="71"/>
      <c r="NFT99" s="71"/>
      <c r="NFU99" s="71"/>
      <c r="NFV99" s="71"/>
      <c r="NFW99" s="71"/>
      <c r="NFX99" s="71"/>
      <c r="NFY99" s="71"/>
      <c r="NFZ99" s="71"/>
      <c r="NGA99" s="71"/>
      <c r="NGB99" s="71"/>
      <c r="NGC99" s="71"/>
      <c r="NGD99" s="71"/>
      <c r="NGE99" s="71"/>
      <c r="NGF99" s="71"/>
      <c r="NGG99" s="71"/>
      <c r="NGH99" s="71"/>
      <c r="NGI99" s="71"/>
      <c r="NGJ99" s="71"/>
      <c r="NGK99" s="71"/>
      <c r="NGL99" s="71"/>
      <c r="NGM99" s="71"/>
      <c r="NGN99" s="71"/>
      <c r="NGO99" s="71"/>
      <c r="NGP99" s="71"/>
      <c r="NGQ99" s="71"/>
      <c r="NGR99" s="71"/>
      <c r="NGS99" s="71"/>
      <c r="NGT99" s="71"/>
      <c r="NGU99" s="71"/>
      <c r="NGV99" s="71"/>
      <c r="NGW99" s="71"/>
      <c r="NGX99" s="71"/>
      <c r="NGY99" s="71"/>
      <c r="NGZ99" s="71"/>
      <c r="NHA99" s="71"/>
      <c r="NHB99" s="71"/>
      <c r="NHC99" s="71"/>
      <c r="NHD99" s="71"/>
      <c r="NHE99" s="71"/>
      <c r="NHF99" s="71"/>
      <c r="NHG99" s="71"/>
      <c r="NHH99" s="71"/>
      <c r="NHI99" s="71"/>
      <c r="NHJ99" s="71"/>
      <c r="NHK99" s="71"/>
      <c r="NHL99" s="71"/>
      <c r="NHM99" s="71"/>
      <c r="NHN99" s="71"/>
      <c r="NHO99" s="71"/>
      <c r="NHP99" s="71"/>
      <c r="NHQ99" s="71"/>
      <c r="NHR99" s="71"/>
      <c r="NHS99" s="71"/>
      <c r="NHT99" s="71"/>
      <c r="NHU99" s="71"/>
      <c r="NHV99" s="71"/>
      <c r="NHW99" s="71"/>
      <c r="NHX99" s="71"/>
      <c r="NHY99" s="71"/>
      <c r="NHZ99" s="71"/>
      <c r="NIA99" s="71"/>
      <c r="NIB99" s="71"/>
      <c r="NIC99" s="71"/>
      <c r="NID99" s="71"/>
      <c r="NIE99" s="71"/>
      <c r="NIF99" s="71"/>
      <c r="NIG99" s="71"/>
      <c r="NIH99" s="71"/>
      <c r="NII99" s="71"/>
      <c r="NIJ99" s="71"/>
      <c r="NIK99" s="71"/>
      <c r="NIL99" s="71"/>
      <c r="NIM99" s="71"/>
      <c r="NIN99" s="71"/>
      <c r="NIO99" s="71"/>
      <c r="NIP99" s="71"/>
      <c r="NIQ99" s="71"/>
      <c r="NIR99" s="71"/>
      <c r="NIS99" s="71"/>
      <c r="NIT99" s="71"/>
      <c r="NIU99" s="71"/>
      <c r="NIV99" s="71"/>
      <c r="NIW99" s="71"/>
      <c r="NIX99" s="71"/>
      <c r="NIY99" s="71"/>
      <c r="NIZ99" s="71"/>
      <c r="NJA99" s="71"/>
      <c r="NJB99" s="71"/>
      <c r="NJC99" s="71"/>
      <c r="NJD99" s="71"/>
      <c r="NJE99" s="71"/>
      <c r="NJF99" s="71"/>
      <c r="NJG99" s="71"/>
      <c r="NJH99" s="71"/>
      <c r="NJI99" s="71"/>
      <c r="NJJ99" s="71"/>
      <c r="NJK99" s="71"/>
      <c r="NJL99" s="71"/>
      <c r="NJM99" s="71"/>
      <c r="NJN99" s="71"/>
      <c r="NJO99" s="71"/>
      <c r="NJP99" s="71"/>
      <c r="NJQ99" s="71"/>
      <c r="NJR99" s="71"/>
      <c r="NJS99" s="71"/>
      <c r="NJT99" s="71"/>
      <c r="NJU99" s="71"/>
      <c r="NJV99" s="71"/>
      <c r="NJW99" s="71"/>
      <c r="NJX99" s="71"/>
      <c r="NJY99" s="71"/>
      <c r="NJZ99" s="71"/>
      <c r="NKA99" s="71"/>
      <c r="NKB99" s="71"/>
      <c r="NKC99" s="71"/>
      <c r="NKD99" s="71"/>
      <c r="NKE99" s="71"/>
      <c r="NKF99" s="71"/>
      <c r="NKG99" s="71"/>
      <c r="NKH99" s="71"/>
      <c r="NKI99" s="71"/>
      <c r="NKJ99" s="71"/>
      <c r="NKK99" s="71"/>
      <c r="NKL99" s="71"/>
      <c r="NKM99" s="71"/>
      <c r="NKN99" s="71"/>
      <c r="NKO99" s="71"/>
      <c r="NKP99" s="71"/>
      <c r="NKQ99" s="71"/>
      <c r="NKR99" s="71"/>
      <c r="NKS99" s="71"/>
      <c r="NKT99" s="71"/>
      <c r="NKU99" s="71"/>
      <c r="NKV99" s="71"/>
      <c r="NKW99" s="71"/>
      <c r="NKX99" s="71"/>
      <c r="NKY99" s="71"/>
      <c r="NKZ99" s="71"/>
      <c r="NLA99" s="71"/>
      <c r="NLB99" s="71"/>
      <c r="NLC99" s="71"/>
      <c r="NLD99" s="71"/>
      <c r="NLE99" s="71"/>
      <c r="NLF99" s="71"/>
      <c r="NLG99" s="71"/>
      <c r="NLH99" s="71"/>
      <c r="NLI99" s="71"/>
      <c r="NLJ99" s="71"/>
      <c r="NLK99" s="71"/>
      <c r="NLL99" s="71"/>
      <c r="NLM99" s="71"/>
      <c r="NLN99" s="71"/>
      <c r="NLO99" s="71"/>
      <c r="NLP99" s="71"/>
      <c r="NLQ99" s="71"/>
      <c r="NLR99" s="71"/>
      <c r="NLS99" s="71"/>
      <c r="NLT99" s="71"/>
      <c r="NLU99" s="71"/>
      <c r="NLV99" s="71"/>
      <c r="NLW99" s="71"/>
      <c r="NLX99" s="71"/>
      <c r="NLY99" s="71"/>
      <c r="NLZ99" s="71"/>
      <c r="NMA99" s="71"/>
      <c r="NMB99" s="71"/>
      <c r="NMC99" s="71"/>
      <c r="NMD99" s="71"/>
      <c r="NME99" s="71"/>
      <c r="NMF99" s="71"/>
      <c r="NMG99" s="71"/>
      <c r="NMH99" s="71"/>
      <c r="NMI99" s="71"/>
      <c r="NMJ99" s="71"/>
      <c r="NMK99" s="71"/>
      <c r="NML99" s="71"/>
      <c r="NMM99" s="71"/>
      <c r="NMN99" s="71"/>
      <c r="NMO99" s="71"/>
      <c r="NMP99" s="71"/>
      <c r="NMQ99" s="71"/>
      <c r="NMR99" s="71"/>
      <c r="NMS99" s="71"/>
      <c r="NMT99" s="71"/>
      <c r="NMU99" s="71"/>
      <c r="NMV99" s="71"/>
      <c r="NMW99" s="71"/>
      <c r="NMX99" s="71"/>
      <c r="NMY99" s="71"/>
      <c r="NMZ99" s="71"/>
      <c r="NNA99" s="71"/>
      <c r="NNB99" s="71"/>
      <c r="NNC99" s="71"/>
      <c r="NND99" s="71"/>
      <c r="NNE99" s="71"/>
      <c r="NNF99" s="71"/>
      <c r="NNG99" s="71"/>
      <c r="NNH99" s="71"/>
      <c r="NNI99" s="71"/>
      <c r="NNJ99" s="71"/>
      <c r="NNK99" s="71"/>
      <c r="NNL99" s="71"/>
      <c r="NNM99" s="71"/>
      <c r="NNN99" s="71"/>
      <c r="NNO99" s="71"/>
      <c r="NNP99" s="71"/>
      <c r="NNQ99" s="71"/>
      <c r="NNR99" s="71"/>
      <c r="NNS99" s="71"/>
      <c r="NNT99" s="71"/>
      <c r="NNU99" s="71"/>
      <c r="NNV99" s="71"/>
      <c r="NNW99" s="71"/>
      <c r="NNX99" s="71"/>
      <c r="NNY99" s="71"/>
      <c r="NNZ99" s="71"/>
      <c r="NOA99" s="71"/>
      <c r="NOB99" s="71"/>
      <c r="NOC99" s="71"/>
      <c r="NOD99" s="71"/>
      <c r="NOE99" s="71"/>
      <c r="NOF99" s="71"/>
      <c r="NOG99" s="71"/>
      <c r="NOH99" s="71"/>
      <c r="NOI99" s="71"/>
      <c r="NOJ99" s="71"/>
      <c r="NOK99" s="71"/>
      <c r="NOL99" s="71"/>
      <c r="NOM99" s="71"/>
      <c r="NON99" s="71"/>
      <c r="NOO99" s="71"/>
      <c r="NOP99" s="71"/>
      <c r="NOQ99" s="71"/>
      <c r="NOR99" s="71"/>
      <c r="NOS99" s="71"/>
      <c r="NOT99" s="71"/>
      <c r="NOU99" s="71"/>
      <c r="NOV99" s="71"/>
      <c r="NOW99" s="71"/>
      <c r="NOX99" s="71"/>
      <c r="NOY99" s="71"/>
      <c r="NOZ99" s="71"/>
      <c r="NPA99" s="71"/>
      <c r="NPB99" s="71"/>
      <c r="NPC99" s="71"/>
      <c r="NPD99" s="71"/>
      <c r="NPE99" s="71"/>
      <c r="NPF99" s="71"/>
      <c r="NPG99" s="71"/>
      <c r="NPH99" s="71"/>
      <c r="NPI99" s="71"/>
      <c r="NPJ99" s="71"/>
      <c r="NPK99" s="71"/>
      <c r="NPL99" s="71"/>
      <c r="NPM99" s="71"/>
      <c r="NPN99" s="71"/>
      <c r="NPO99" s="71"/>
      <c r="NPP99" s="71"/>
      <c r="NPQ99" s="71"/>
      <c r="NPR99" s="71"/>
      <c r="NPS99" s="71"/>
      <c r="NPT99" s="71"/>
      <c r="NPU99" s="71"/>
      <c r="NPV99" s="71"/>
      <c r="NPW99" s="71"/>
      <c r="NPX99" s="71"/>
      <c r="NPY99" s="71"/>
      <c r="NPZ99" s="71"/>
      <c r="NQA99" s="71"/>
      <c r="NQB99" s="71"/>
      <c r="NQC99" s="71"/>
      <c r="NQD99" s="71"/>
      <c r="NQE99" s="71"/>
      <c r="NQF99" s="71"/>
      <c r="NQG99" s="71"/>
      <c r="NQH99" s="71"/>
      <c r="NQI99" s="71"/>
      <c r="NQJ99" s="71"/>
      <c r="NQK99" s="71"/>
      <c r="NQL99" s="71"/>
      <c r="NQM99" s="71"/>
      <c r="NQN99" s="71"/>
      <c r="NQO99" s="71"/>
      <c r="NQP99" s="71"/>
      <c r="NQQ99" s="71"/>
      <c r="NQR99" s="71"/>
      <c r="NQS99" s="71"/>
      <c r="NQT99" s="71"/>
      <c r="NQU99" s="71"/>
      <c r="NQV99" s="71"/>
      <c r="NQW99" s="71"/>
      <c r="NQX99" s="71"/>
      <c r="NQY99" s="71"/>
      <c r="NQZ99" s="71"/>
      <c r="NRA99" s="71"/>
      <c r="NRB99" s="71"/>
      <c r="NRC99" s="71"/>
      <c r="NRD99" s="71"/>
      <c r="NRE99" s="71"/>
      <c r="NRF99" s="71"/>
      <c r="NRG99" s="71"/>
      <c r="NRH99" s="71"/>
      <c r="NRI99" s="71"/>
      <c r="NRJ99" s="71"/>
      <c r="NRK99" s="71"/>
      <c r="NRL99" s="71"/>
      <c r="NRM99" s="71"/>
      <c r="NRN99" s="71"/>
      <c r="NRO99" s="71"/>
      <c r="NRP99" s="71"/>
      <c r="NRQ99" s="71"/>
      <c r="NRR99" s="71"/>
      <c r="NRS99" s="71"/>
      <c r="NRT99" s="71"/>
      <c r="NRU99" s="71"/>
      <c r="NRV99" s="71"/>
      <c r="NRW99" s="71"/>
      <c r="NRX99" s="71"/>
      <c r="NRY99" s="71"/>
      <c r="NRZ99" s="71"/>
      <c r="NSA99" s="71"/>
      <c r="NSB99" s="71"/>
      <c r="NSC99" s="71"/>
      <c r="NSD99" s="71"/>
      <c r="NSE99" s="71"/>
      <c r="NSF99" s="71"/>
      <c r="NSG99" s="71"/>
      <c r="NSH99" s="71"/>
      <c r="NSI99" s="71"/>
      <c r="NSJ99" s="71"/>
      <c r="NSK99" s="71"/>
      <c r="NSL99" s="71"/>
      <c r="NSM99" s="71"/>
      <c r="NSN99" s="71"/>
      <c r="NSO99" s="71"/>
      <c r="NSP99" s="71"/>
      <c r="NSQ99" s="71"/>
      <c r="NSR99" s="71"/>
      <c r="NSS99" s="71"/>
      <c r="NST99" s="71"/>
      <c r="NSU99" s="71"/>
      <c r="NSV99" s="71"/>
      <c r="NSW99" s="71"/>
      <c r="NSX99" s="71"/>
      <c r="NSY99" s="71"/>
      <c r="NSZ99" s="71"/>
      <c r="NTA99" s="71"/>
      <c r="NTB99" s="71"/>
      <c r="NTC99" s="71"/>
      <c r="NTD99" s="71"/>
      <c r="NTE99" s="71"/>
      <c r="NTF99" s="71"/>
      <c r="NTG99" s="71"/>
      <c r="NTH99" s="71"/>
      <c r="NTI99" s="71"/>
      <c r="NTJ99" s="71"/>
      <c r="NTK99" s="71"/>
      <c r="NTL99" s="71"/>
      <c r="NTM99" s="71"/>
      <c r="NTN99" s="71"/>
      <c r="NTO99" s="71"/>
      <c r="NTP99" s="71"/>
      <c r="NTQ99" s="71"/>
      <c r="NTR99" s="71"/>
      <c r="NTS99" s="71"/>
      <c r="NTT99" s="71"/>
      <c r="NTU99" s="71"/>
      <c r="NTV99" s="71"/>
      <c r="NTW99" s="71"/>
      <c r="NTX99" s="71"/>
      <c r="NTY99" s="71"/>
      <c r="NTZ99" s="71"/>
      <c r="NUA99" s="71"/>
      <c r="NUB99" s="71"/>
      <c r="NUC99" s="71"/>
      <c r="NUD99" s="71"/>
      <c r="NUE99" s="71"/>
      <c r="NUF99" s="71"/>
      <c r="NUG99" s="71"/>
      <c r="NUH99" s="71"/>
      <c r="NUI99" s="71"/>
      <c r="NUJ99" s="71"/>
      <c r="NUK99" s="71"/>
      <c r="NUL99" s="71"/>
      <c r="NUM99" s="71"/>
      <c r="NUN99" s="71"/>
      <c r="NUO99" s="71"/>
      <c r="NUP99" s="71"/>
      <c r="NUQ99" s="71"/>
      <c r="NUR99" s="71"/>
      <c r="NUS99" s="71"/>
      <c r="NUT99" s="71"/>
      <c r="NUU99" s="71"/>
      <c r="NUV99" s="71"/>
      <c r="NUW99" s="71"/>
      <c r="NUX99" s="71"/>
      <c r="NUY99" s="71"/>
      <c r="NUZ99" s="71"/>
      <c r="NVA99" s="71"/>
      <c r="NVB99" s="71"/>
      <c r="NVC99" s="71"/>
      <c r="NVD99" s="71"/>
      <c r="NVE99" s="71"/>
      <c r="NVF99" s="71"/>
      <c r="NVG99" s="71"/>
      <c r="NVH99" s="71"/>
      <c r="NVI99" s="71"/>
      <c r="NVJ99" s="71"/>
      <c r="NVK99" s="71"/>
      <c r="NVL99" s="71"/>
      <c r="NVM99" s="71"/>
      <c r="NVN99" s="71"/>
      <c r="NVO99" s="71"/>
      <c r="NVP99" s="71"/>
      <c r="NVQ99" s="71"/>
      <c r="NVR99" s="71"/>
      <c r="NVS99" s="71"/>
      <c r="NVT99" s="71"/>
      <c r="NVU99" s="71"/>
      <c r="NVV99" s="71"/>
      <c r="NVW99" s="71"/>
      <c r="NVX99" s="71"/>
      <c r="NVY99" s="71"/>
      <c r="NVZ99" s="71"/>
      <c r="NWA99" s="71"/>
      <c r="NWB99" s="71"/>
      <c r="NWC99" s="71"/>
      <c r="NWD99" s="71"/>
      <c r="NWE99" s="71"/>
      <c r="NWF99" s="71"/>
      <c r="NWG99" s="71"/>
      <c r="NWH99" s="71"/>
      <c r="NWI99" s="71"/>
      <c r="NWJ99" s="71"/>
      <c r="NWK99" s="71"/>
      <c r="NWL99" s="71"/>
      <c r="NWM99" s="71"/>
      <c r="NWN99" s="71"/>
      <c r="NWO99" s="71"/>
      <c r="NWP99" s="71"/>
      <c r="NWQ99" s="71"/>
      <c r="NWR99" s="71"/>
      <c r="NWS99" s="71"/>
      <c r="NWT99" s="71"/>
      <c r="NWU99" s="71"/>
      <c r="NWV99" s="71"/>
      <c r="NWW99" s="71"/>
      <c r="NWX99" s="71"/>
      <c r="NWY99" s="71"/>
      <c r="NWZ99" s="71"/>
      <c r="NXA99" s="71"/>
      <c r="NXB99" s="71"/>
      <c r="NXC99" s="71"/>
      <c r="NXD99" s="71"/>
      <c r="NXE99" s="71"/>
      <c r="NXF99" s="71"/>
      <c r="NXG99" s="71"/>
      <c r="NXH99" s="71"/>
      <c r="NXI99" s="71"/>
      <c r="NXJ99" s="71"/>
      <c r="NXK99" s="71"/>
      <c r="NXL99" s="71"/>
      <c r="NXM99" s="71"/>
      <c r="NXN99" s="71"/>
      <c r="NXO99" s="71"/>
      <c r="NXP99" s="71"/>
      <c r="NXQ99" s="71"/>
      <c r="NXR99" s="71"/>
      <c r="NXS99" s="71"/>
      <c r="NXT99" s="71"/>
      <c r="NXU99" s="71"/>
      <c r="NXV99" s="71"/>
      <c r="NXW99" s="71"/>
      <c r="NXX99" s="71"/>
      <c r="NXY99" s="71"/>
      <c r="NXZ99" s="71"/>
      <c r="NYA99" s="71"/>
      <c r="NYB99" s="71"/>
      <c r="NYC99" s="71"/>
      <c r="NYD99" s="71"/>
      <c r="NYE99" s="71"/>
      <c r="NYF99" s="71"/>
      <c r="NYG99" s="71"/>
      <c r="NYH99" s="71"/>
      <c r="NYI99" s="71"/>
      <c r="NYJ99" s="71"/>
      <c r="NYK99" s="71"/>
      <c r="NYL99" s="71"/>
      <c r="NYM99" s="71"/>
      <c r="NYN99" s="71"/>
      <c r="NYO99" s="71"/>
      <c r="NYP99" s="71"/>
      <c r="NYQ99" s="71"/>
      <c r="NYR99" s="71"/>
      <c r="NYS99" s="71"/>
      <c r="NYT99" s="71"/>
      <c r="NYU99" s="71"/>
      <c r="NYV99" s="71"/>
      <c r="NYW99" s="71"/>
      <c r="NYX99" s="71"/>
      <c r="NYY99" s="71"/>
      <c r="NYZ99" s="71"/>
      <c r="NZA99" s="71"/>
      <c r="NZB99" s="71"/>
      <c r="NZC99" s="71"/>
      <c r="NZD99" s="71"/>
      <c r="NZE99" s="71"/>
      <c r="NZF99" s="71"/>
      <c r="NZG99" s="71"/>
      <c r="NZH99" s="71"/>
      <c r="NZI99" s="71"/>
      <c r="NZJ99" s="71"/>
      <c r="NZK99" s="71"/>
      <c r="NZL99" s="71"/>
      <c r="NZM99" s="71"/>
      <c r="NZN99" s="71"/>
      <c r="NZO99" s="71"/>
      <c r="NZP99" s="71"/>
      <c r="NZQ99" s="71"/>
      <c r="NZR99" s="71"/>
      <c r="NZS99" s="71"/>
      <c r="NZT99" s="71"/>
      <c r="NZU99" s="71"/>
      <c r="NZV99" s="71"/>
      <c r="NZW99" s="71"/>
      <c r="NZX99" s="71"/>
      <c r="NZY99" s="71"/>
      <c r="NZZ99" s="71"/>
      <c r="OAA99" s="71"/>
      <c r="OAB99" s="71"/>
      <c r="OAC99" s="71"/>
      <c r="OAD99" s="71"/>
      <c r="OAE99" s="71"/>
      <c r="OAF99" s="71"/>
      <c r="OAG99" s="71"/>
      <c r="OAH99" s="71"/>
      <c r="OAI99" s="71"/>
      <c r="OAJ99" s="71"/>
      <c r="OAK99" s="71"/>
      <c r="OAL99" s="71"/>
      <c r="OAM99" s="71"/>
      <c r="OAN99" s="71"/>
      <c r="OAO99" s="71"/>
      <c r="OAP99" s="71"/>
      <c r="OAQ99" s="71"/>
      <c r="OAR99" s="71"/>
      <c r="OAS99" s="71"/>
      <c r="OAT99" s="71"/>
      <c r="OAU99" s="71"/>
      <c r="OAV99" s="71"/>
      <c r="OAW99" s="71"/>
      <c r="OAX99" s="71"/>
      <c r="OAY99" s="71"/>
      <c r="OAZ99" s="71"/>
      <c r="OBA99" s="71"/>
      <c r="OBB99" s="71"/>
      <c r="OBC99" s="71"/>
      <c r="OBD99" s="71"/>
      <c r="OBE99" s="71"/>
      <c r="OBF99" s="71"/>
      <c r="OBG99" s="71"/>
      <c r="OBH99" s="71"/>
      <c r="OBI99" s="71"/>
      <c r="OBJ99" s="71"/>
      <c r="OBK99" s="71"/>
      <c r="OBL99" s="71"/>
      <c r="OBM99" s="71"/>
      <c r="OBN99" s="71"/>
      <c r="OBO99" s="71"/>
      <c r="OBP99" s="71"/>
      <c r="OBQ99" s="71"/>
      <c r="OBR99" s="71"/>
      <c r="OBS99" s="71"/>
      <c r="OBT99" s="71"/>
      <c r="OBU99" s="71"/>
      <c r="OBV99" s="71"/>
      <c r="OBW99" s="71"/>
      <c r="OBX99" s="71"/>
      <c r="OBY99" s="71"/>
      <c r="OBZ99" s="71"/>
      <c r="OCA99" s="71"/>
      <c r="OCB99" s="71"/>
      <c r="OCC99" s="71"/>
      <c r="OCD99" s="71"/>
      <c r="OCE99" s="71"/>
      <c r="OCF99" s="71"/>
      <c r="OCG99" s="71"/>
      <c r="OCH99" s="71"/>
      <c r="OCI99" s="71"/>
      <c r="OCJ99" s="71"/>
      <c r="OCK99" s="71"/>
      <c r="OCL99" s="71"/>
      <c r="OCM99" s="71"/>
      <c r="OCN99" s="71"/>
      <c r="OCO99" s="71"/>
      <c r="OCP99" s="71"/>
      <c r="OCQ99" s="71"/>
      <c r="OCR99" s="71"/>
      <c r="OCS99" s="71"/>
      <c r="OCT99" s="71"/>
      <c r="OCU99" s="71"/>
      <c r="OCV99" s="71"/>
      <c r="OCW99" s="71"/>
      <c r="OCX99" s="71"/>
      <c r="OCY99" s="71"/>
      <c r="OCZ99" s="71"/>
      <c r="ODA99" s="71"/>
      <c r="ODB99" s="71"/>
      <c r="ODC99" s="71"/>
      <c r="ODD99" s="71"/>
      <c r="ODE99" s="71"/>
      <c r="ODF99" s="71"/>
      <c r="ODG99" s="71"/>
      <c r="ODH99" s="71"/>
      <c r="ODI99" s="71"/>
      <c r="ODJ99" s="71"/>
      <c r="ODK99" s="71"/>
      <c r="ODL99" s="71"/>
      <c r="ODM99" s="71"/>
      <c r="ODN99" s="71"/>
      <c r="ODO99" s="71"/>
      <c r="ODP99" s="71"/>
      <c r="ODQ99" s="71"/>
      <c r="ODR99" s="71"/>
      <c r="ODS99" s="71"/>
      <c r="ODT99" s="71"/>
      <c r="ODU99" s="71"/>
      <c r="ODV99" s="71"/>
      <c r="ODW99" s="71"/>
      <c r="ODX99" s="71"/>
      <c r="ODY99" s="71"/>
      <c r="ODZ99" s="71"/>
      <c r="OEA99" s="71"/>
      <c r="OEB99" s="71"/>
      <c r="OEC99" s="71"/>
      <c r="OED99" s="71"/>
      <c r="OEE99" s="71"/>
      <c r="OEF99" s="71"/>
      <c r="OEG99" s="71"/>
      <c r="OEH99" s="71"/>
      <c r="OEI99" s="71"/>
      <c r="OEJ99" s="71"/>
      <c r="OEK99" s="71"/>
      <c r="OEL99" s="71"/>
      <c r="OEM99" s="71"/>
      <c r="OEN99" s="71"/>
      <c r="OEO99" s="71"/>
      <c r="OEP99" s="71"/>
      <c r="OEQ99" s="71"/>
      <c r="OER99" s="71"/>
      <c r="OES99" s="71"/>
      <c r="OET99" s="71"/>
      <c r="OEU99" s="71"/>
      <c r="OEV99" s="71"/>
      <c r="OEW99" s="71"/>
      <c r="OEX99" s="71"/>
      <c r="OEY99" s="71"/>
      <c r="OEZ99" s="71"/>
      <c r="OFA99" s="71"/>
      <c r="OFB99" s="71"/>
      <c r="OFC99" s="71"/>
      <c r="OFD99" s="71"/>
      <c r="OFE99" s="71"/>
      <c r="OFF99" s="71"/>
      <c r="OFG99" s="71"/>
      <c r="OFH99" s="71"/>
      <c r="OFI99" s="71"/>
      <c r="OFJ99" s="71"/>
      <c r="OFK99" s="71"/>
      <c r="OFL99" s="71"/>
      <c r="OFM99" s="71"/>
      <c r="OFN99" s="71"/>
      <c r="OFO99" s="71"/>
      <c r="OFP99" s="71"/>
      <c r="OFQ99" s="71"/>
      <c r="OFR99" s="71"/>
      <c r="OFS99" s="71"/>
      <c r="OFT99" s="71"/>
      <c r="OFU99" s="71"/>
      <c r="OFV99" s="71"/>
      <c r="OFW99" s="71"/>
      <c r="OFX99" s="71"/>
      <c r="OFY99" s="71"/>
      <c r="OFZ99" s="71"/>
      <c r="OGA99" s="71"/>
      <c r="OGB99" s="71"/>
      <c r="OGC99" s="71"/>
      <c r="OGD99" s="71"/>
      <c r="OGE99" s="71"/>
      <c r="OGF99" s="71"/>
      <c r="OGG99" s="71"/>
      <c r="OGH99" s="71"/>
      <c r="OGI99" s="71"/>
      <c r="OGJ99" s="71"/>
      <c r="OGK99" s="71"/>
      <c r="OGL99" s="71"/>
      <c r="OGM99" s="71"/>
      <c r="OGN99" s="71"/>
      <c r="OGO99" s="71"/>
      <c r="OGP99" s="71"/>
      <c r="OGQ99" s="71"/>
      <c r="OGR99" s="71"/>
      <c r="OGS99" s="71"/>
      <c r="OGT99" s="71"/>
      <c r="OGU99" s="71"/>
      <c r="OGV99" s="71"/>
      <c r="OGW99" s="71"/>
      <c r="OGX99" s="71"/>
      <c r="OGY99" s="71"/>
      <c r="OGZ99" s="71"/>
      <c r="OHA99" s="71"/>
      <c r="OHB99" s="71"/>
      <c r="OHC99" s="71"/>
      <c r="OHD99" s="71"/>
      <c r="OHE99" s="71"/>
      <c r="OHF99" s="71"/>
      <c r="OHG99" s="71"/>
      <c r="OHH99" s="71"/>
      <c r="OHI99" s="71"/>
      <c r="OHJ99" s="71"/>
      <c r="OHK99" s="71"/>
      <c r="OHL99" s="71"/>
      <c r="OHM99" s="71"/>
      <c r="OHN99" s="71"/>
      <c r="OHO99" s="71"/>
      <c r="OHP99" s="71"/>
      <c r="OHQ99" s="71"/>
      <c r="OHR99" s="71"/>
      <c r="OHS99" s="71"/>
      <c r="OHT99" s="71"/>
      <c r="OHU99" s="71"/>
      <c r="OHV99" s="71"/>
      <c r="OHW99" s="71"/>
      <c r="OHX99" s="71"/>
      <c r="OHY99" s="71"/>
      <c r="OHZ99" s="71"/>
      <c r="OIA99" s="71"/>
      <c r="OIB99" s="71"/>
      <c r="OIC99" s="71"/>
      <c r="OID99" s="71"/>
      <c r="OIE99" s="71"/>
      <c r="OIF99" s="71"/>
      <c r="OIG99" s="71"/>
      <c r="OIH99" s="71"/>
      <c r="OII99" s="71"/>
      <c r="OIJ99" s="71"/>
      <c r="OIK99" s="71"/>
      <c r="OIL99" s="71"/>
      <c r="OIM99" s="71"/>
      <c r="OIN99" s="71"/>
      <c r="OIO99" s="71"/>
      <c r="OIP99" s="71"/>
      <c r="OIQ99" s="71"/>
      <c r="OIR99" s="71"/>
      <c r="OIS99" s="71"/>
      <c r="OIT99" s="71"/>
      <c r="OIU99" s="71"/>
      <c r="OIV99" s="71"/>
      <c r="OIW99" s="71"/>
      <c r="OIX99" s="71"/>
      <c r="OIY99" s="71"/>
      <c r="OIZ99" s="71"/>
      <c r="OJA99" s="71"/>
      <c r="OJB99" s="71"/>
      <c r="OJC99" s="71"/>
      <c r="OJD99" s="71"/>
      <c r="OJE99" s="71"/>
      <c r="OJF99" s="71"/>
      <c r="OJG99" s="71"/>
      <c r="OJH99" s="71"/>
      <c r="OJI99" s="71"/>
      <c r="OJJ99" s="71"/>
      <c r="OJK99" s="71"/>
      <c r="OJL99" s="71"/>
      <c r="OJM99" s="71"/>
      <c r="OJN99" s="71"/>
      <c r="OJO99" s="71"/>
      <c r="OJP99" s="71"/>
      <c r="OJQ99" s="71"/>
      <c r="OJR99" s="71"/>
      <c r="OJS99" s="71"/>
      <c r="OJT99" s="71"/>
      <c r="OJU99" s="71"/>
      <c r="OJV99" s="71"/>
      <c r="OJW99" s="71"/>
      <c r="OJX99" s="71"/>
      <c r="OJY99" s="71"/>
      <c r="OJZ99" s="71"/>
      <c r="OKA99" s="71"/>
      <c r="OKB99" s="71"/>
      <c r="OKC99" s="71"/>
      <c r="OKD99" s="71"/>
      <c r="OKE99" s="71"/>
      <c r="OKF99" s="71"/>
      <c r="OKG99" s="71"/>
      <c r="OKH99" s="71"/>
      <c r="OKI99" s="71"/>
      <c r="OKJ99" s="71"/>
      <c r="OKK99" s="71"/>
      <c r="OKL99" s="71"/>
      <c r="OKM99" s="71"/>
      <c r="OKN99" s="71"/>
      <c r="OKO99" s="71"/>
      <c r="OKP99" s="71"/>
      <c r="OKQ99" s="71"/>
      <c r="OKR99" s="71"/>
      <c r="OKS99" s="71"/>
      <c r="OKT99" s="71"/>
      <c r="OKU99" s="71"/>
      <c r="OKV99" s="71"/>
      <c r="OKW99" s="71"/>
      <c r="OKX99" s="71"/>
      <c r="OKY99" s="71"/>
      <c r="OKZ99" s="71"/>
      <c r="OLA99" s="71"/>
      <c r="OLB99" s="71"/>
      <c r="OLC99" s="71"/>
      <c r="OLD99" s="71"/>
      <c r="OLE99" s="71"/>
      <c r="OLF99" s="71"/>
      <c r="OLG99" s="71"/>
      <c r="OLH99" s="71"/>
      <c r="OLI99" s="71"/>
      <c r="OLJ99" s="71"/>
      <c r="OLK99" s="71"/>
      <c r="OLL99" s="71"/>
      <c r="OLM99" s="71"/>
      <c r="OLN99" s="71"/>
      <c r="OLO99" s="71"/>
      <c r="OLP99" s="71"/>
      <c r="OLQ99" s="71"/>
      <c r="OLR99" s="71"/>
      <c r="OLS99" s="71"/>
      <c r="OLT99" s="71"/>
      <c r="OLU99" s="71"/>
      <c r="OLV99" s="71"/>
      <c r="OLW99" s="71"/>
      <c r="OLX99" s="71"/>
      <c r="OLY99" s="71"/>
      <c r="OLZ99" s="71"/>
      <c r="OMA99" s="71"/>
      <c r="OMB99" s="71"/>
      <c r="OMC99" s="71"/>
      <c r="OMD99" s="71"/>
      <c r="OME99" s="71"/>
      <c r="OMF99" s="71"/>
      <c r="OMG99" s="71"/>
      <c r="OMH99" s="71"/>
      <c r="OMI99" s="71"/>
      <c r="OMJ99" s="71"/>
      <c r="OMK99" s="71"/>
      <c r="OML99" s="71"/>
      <c r="OMM99" s="71"/>
      <c r="OMN99" s="71"/>
      <c r="OMO99" s="71"/>
      <c r="OMP99" s="71"/>
      <c r="OMQ99" s="71"/>
      <c r="OMR99" s="71"/>
      <c r="OMS99" s="71"/>
      <c r="OMT99" s="71"/>
      <c r="OMU99" s="71"/>
      <c r="OMV99" s="71"/>
      <c r="OMW99" s="71"/>
      <c r="OMX99" s="71"/>
      <c r="OMY99" s="71"/>
      <c r="OMZ99" s="71"/>
      <c r="ONA99" s="71"/>
      <c r="ONB99" s="71"/>
      <c r="ONC99" s="71"/>
      <c r="OND99" s="71"/>
      <c r="ONE99" s="71"/>
      <c r="ONF99" s="71"/>
      <c r="ONG99" s="71"/>
      <c r="ONH99" s="71"/>
      <c r="ONI99" s="71"/>
      <c r="ONJ99" s="71"/>
      <c r="ONK99" s="71"/>
      <c r="ONL99" s="71"/>
      <c r="ONM99" s="71"/>
      <c r="ONN99" s="71"/>
      <c r="ONO99" s="71"/>
      <c r="ONP99" s="71"/>
      <c r="ONQ99" s="71"/>
      <c r="ONR99" s="71"/>
      <c r="ONS99" s="71"/>
      <c r="ONT99" s="71"/>
      <c r="ONU99" s="71"/>
      <c r="ONV99" s="71"/>
      <c r="ONW99" s="71"/>
      <c r="ONX99" s="71"/>
      <c r="ONY99" s="71"/>
      <c r="ONZ99" s="71"/>
      <c r="OOA99" s="71"/>
      <c r="OOB99" s="71"/>
      <c r="OOC99" s="71"/>
      <c r="OOD99" s="71"/>
      <c r="OOE99" s="71"/>
      <c r="OOF99" s="71"/>
      <c r="OOG99" s="71"/>
      <c r="OOH99" s="71"/>
      <c r="OOI99" s="71"/>
      <c r="OOJ99" s="71"/>
      <c r="OOK99" s="71"/>
      <c r="OOL99" s="71"/>
      <c r="OOM99" s="71"/>
      <c r="OON99" s="71"/>
      <c r="OOO99" s="71"/>
      <c r="OOP99" s="71"/>
      <c r="OOQ99" s="71"/>
      <c r="OOR99" s="71"/>
      <c r="OOS99" s="71"/>
      <c r="OOT99" s="71"/>
      <c r="OOU99" s="71"/>
      <c r="OOV99" s="71"/>
      <c r="OOW99" s="71"/>
      <c r="OOX99" s="71"/>
      <c r="OOY99" s="71"/>
      <c r="OOZ99" s="71"/>
      <c r="OPA99" s="71"/>
      <c r="OPB99" s="71"/>
      <c r="OPC99" s="71"/>
      <c r="OPD99" s="71"/>
      <c r="OPE99" s="71"/>
      <c r="OPF99" s="71"/>
      <c r="OPG99" s="71"/>
      <c r="OPH99" s="71"/>
      <c r="OPI99" s="71"/>
      <c r="OPJ99" s="71"/>
      <c r="OPK99" s="71"/>
      <c r="OPL99" s="71"/>
      <c r="OPM99" s="71"/>
      <c r="OPN99" s="71"/>
      <c r="OPO99" s="71"/>
      <c r="OPP99" s="71"/>
      <c r="OPQ99" s="71"/>
      <c r="OPR99" s="71"/>
      <c r="OPS99" s="71"/>
      <c r="OPT99" s="71"/>
      <c r="OPU99" s="71"/>
      <c r="OPV99" s="71"/>
      <c r="OPW99" s="71"/>
      <c r="OPX99" s="71"/>
      <c r="OPY99" s="71"/>
      <c r="OPZ99" s="71"/>
      <c r="OQA99" s="71"/>
      <c r="OQB99" s="71"/>
      <c r="OQC99" s="71"/>
      <c r="OQD99" s="71"/>
      <c r="OQE99" s="71"/>
      <c r="OQF99" s="71"/>
      <c r="OQG99" s="71"/>
      <c r="OQH99" s="71"/>
      <c r="OQI99" s="71"/>
      <c r="OQJ99" s="71"/>
      <c r="OQK99" s="71"/>
      <c r="OQL99" s="71"/>
      <c r="OQM99" s="71"/>
      <c r="OQN99" s="71"/>
      <c r="OQO99" s="71"/>
      <c r="OQP99" s="71"/>
      <c r="OQQ99" s="71"/>
      <c r="OQR99" s="71"/>
      <c r="OQS99" s="71"/>
      <c r="OQT99" s="71"/>
      <c r="OQU99" s="71"/>
      <c r="OQV99" s="71"/>
      <c r="OQW99" s="71"/>
      <c r="OQX99" s="71"/>
      <c r="OQY99" s="71"/>
      <c r="OQZ99" s="71"/>
      <c r="ORA99" s="71"/>
      <c r="ORB99" s="71"/>
      <c r="ORC99" s="71"/>
      <c r="ORD99" s="71"/>
      <c r="ORE99" s="71"/>
      <c r="ORF99" s="71"/>
      <c r="ORG99" s="71"/>
      <c r="ORH99" s="71"/>
      <c r="ORI99" s="71"/>
      <c r="ORJ99" s="71"/>
      <c r="ORK99" s="71"/>
      <c r="ORL99" s="71"/>
      <c r="ORM99" s="71"/>
      <c r="ORN99" s="71"/>
      <c r="ORO99" s="71"/>
      <c r="ORP99" s="71"/>
      <c r="ORQ99" s="71"/>
      <c r="ORR99" s="71"/>
      <c r="ORS99" s="71"/>
      <c r="ORT99" s="71"/>
      <c r="ORU99" s="71"/>
      <c r="ORV99" s="71"/>
      <c r="ORW99" s="71"/>
      <c r="ORX99" s="71"/>
      <c r="ORY99" s="71"/>
      <c r="ORZ99" s="71"/>
      <c r="OSA99" s="71"/>
      <c r="OSB99" s="71"/>
      <c r="OSC99" s="71"/>
      <c r="OSD99" s="71"/>
      <c r="OSE99" s="71"/>
      <c r="OSF99" s="71"/>
      <c r="OSG99" s="71"/>
      <c r="OSH99" s="71"/>
      <c r="OSI99" s="71"/>
      <c r="OSJ99" s="71"/>
      <c r="OSK99" s="71"/>
      <c r="OSL99" s="71"/>
      <c r="OSM99" s="71"/>
      <c r="OSN99" s="71"/>
      <c r="OSO99" s="71"/>
      <c r="OSP99" s="71"/>
      <c r="OSQ99" s="71"/>
      <c r="OSR99" s="71"/>
      <c r="OSS99" s="71"/>
      <c r="OST99" s="71"/>
      <c r="OSU99" s="71"/>
      <c r="OSV99" s="71"/>
      <c r="OSW99" s="71"/>
      <c r="OSX99" s="71"/>
      <c r="OSY99" s="71"/>
      <c r="OSZ99" s="71"/>
      <c r="OTA99" s="71"/>
      <c r="OTB99" s="71"/>
      <c r="OTC99" s="71"/>
      <c r="OTD99" s="71"/>
      <c r="OTE99" s="71"/>
      <c r="OTF99" s="71"/>
      <c r="OTG99" s="71"/>
      <c r="OTH99" s="71"/>
      <c r="OTI99" s="71"/>
      <c r="OTJ99" s="71"/>
      <c r="OTK99" s="71"/>
      <c r="OTL99" s="71"/>
      <c r="OTM99" s="71"/>
      <c r="OTN99" s="71"/>
      <c r="OTO99" s="71"/>
      <c r="OTP99" s="71"/>
      <c r="OTQ99" s="71"/>
      <c r="OTR99" s="71"/>
      <c r="OTS99" s="71"/>
      <c r="OTT99" s="71"/>
      <c r="OTU99" s="71"/>
      <c r="OTV99" s="71"/>
      <c r="OTW99" s="71"/>
      <c r="OTX99" s="71"/>
      <c r="OTY99" s="71"/>
      <c r="OTZ99" s="71"/>
      <c r="OUA99" s="71"/>
      <c r="OUB99" s="71"/>
      <c r="OUC99" s="71"/>
      <c r="OUD99" s="71"/>
      <c r="OUE99" s="71"/>
      <c r="OUF99" s="71"/>
      <c r="OUG99" s="71"/>
      <c r="OUH99" s="71"/>
      <c r="OUI99" s="71"/>
      <c r="OUJ99" s="71"/>
      <c r="OUK99" s="71"/>
      <c r="OUL99" s="71"/>
      <c r="OUM99" s="71"/>
      <c r="OUN99" s="71"/>
      <c r="OUO99" s="71"/>
      <c r="OUP99" s="71"/>
      <c r="OUQ99" s="71"/>
      <c r="OUR99" s="71"/>
      <c r="OUS99" s="71"/>
      <c r="OUT99" s="71"/>
      <c r="OUU99" s="71"/>
      <c r="OUV99" s="71"/>
      <c r="OUW99" s="71"/>
      <c r="OUX99" s="71"/>
      <c r="OUY99" s="71"/>
      <c r="OUZ99" s="71"/>
      <c r="OVA99" s="71"/>
      <c r="OVB99" s="71"/>
      <c r="OVC99" s="71"/>
      <c r="OVD99" s="71"/>
      <c r="OVE99" s="71"/>
      <c r="OVF99" s="71"/>
      <c r="OVG99" s="71"/>
      <c r="OVH99" s="71"/>
      <c r="OVI99" s="71"/>
      <c r="OVJ99" s="71"/>
      <c r="OVK99" s="71"/>
      <c r="OVL99" s="71"/>
      <c r="OVM99" s="71"/>
      <c r="OVN99" s="71"/>
      <c r="OVO99" s="71"/>
      <c r="OVP99" s="71"/>
      <c r="OVQ99" s="71"/>
      <c r="OVR99" s="71"/>
      <c r="OVS99" s="71"/>
      <c r="OVT99" s="71"/>
      <c r="OVU99" s="71"/>
      <c r="OVV99" s="71"/>
      <c r="OVW99" s="71"/>
      <c r="OVX99" s="71"/>
      <c r="OVY99" s="71"/>
      <c r="OVZ99" s="71"/>
      <c r="OWA99" s="71"/>
      <c r="OWB99" s="71"/>
      <c r="OWC99" s="71"/>
      <c r="OWD99" s="71"/>
      <c r="OWE99" s="71"/>
      <c r="OWF99" s="71"/>
      <c r="OWG99" s="71"/>
      <c r="OWH99" s="71"/>
      <c r="OWI99" s="71"/>
      <c r="OWJ99" s="71"/>
      <c r="OWK99" s="71"/>
      <c r="OWL99" s="71"/>
      <c r="OWM99" s="71"/>
      <c r="OWN99" s="71"/>
      <c r="OWO99" s="71"/>
      <c r="OWP99" s="71"/>
      <c r="OWQ99" s="71"/>
      <c r="OWR99" s="71"/>
      <c r="OWS99" s="71"/>
      <c r="OWT99" s="71"/>
      <c r="OWU99" s="71"/>
      <c r="OWV99" s="71"/>
      <c r="OWW99" s="71"/>
      <c r="OWX99" s="71"/>
      <c r="OWY99" s="71"/>
      <c r="OWZ99" s="71"/>
      <c r="OXA99" s="71"/>
      <c r="OXB99" s="71"/>
      <c r="OXC99" s="71"/>
      <c r="OXD99" s="71"/>
      <c r="OXE99" s="71"/>
      <c r="OXF99" s="71"/>
      <c r="OXG99" s="71"/>
      <c r="OXH99" s="71"/>
      <c r="OXI99" s="71"/>
      <c r="OXJ99" s="71"/>
      <c r="OXK99" s="71"/>
      <c r="OXL99" s="71"/>
      <c r="OXM99" s="71"/>
      <c r="OXN99" s="71"/>
      <c r="OXO99" s="71"/>
      <c r="OXP99" s="71"/>
      <c r="OXQ99" s="71"/>
      <c r="OXR99" s="71"/>
      <c r="OXS99" s="71"/>
      <c r="OXT99" s="71"/>
      <c r="OXU99" s="71"/>
      <c r="OXV99" s="71"/>
      <c r="OXW99" s="71"/>
      <c r="OXX99" s="71"/>
      <c r="OXY99" s="71"/>
      <c r="OXZ99" s="71"/>
      <c r="OYA99" s="71"/>
      <c r="OYB99" s="71"/>
      <c r="OYC99" s="71"/>
      <c r="OYD99" s="71"/>
      <c r="OYE99" s="71"/>
      <c r="OYF99" s="71"/>
      <c r="OYG99" s="71"/>
      <c r="OYH99" s="71"/>
      <c r="OYI99" s="71"/>
      <c r="OYJ99" s="71"/>
      <c r="OYK99" s="71"/>
      <c r="OYL99" s="71"/>
      <c r="OYM99" s="71"/>
      <c r="OYN99" s="71"/>
      <c r="OYO99" s="71"/>
      <c r="OYP99" s="71"/>
      <c r="OYQ99" s="71"/>
      <c r="OYR99" s="71"/>
      <c r="OYS99" s="71"/>
      <c r="OYT99" s="71"/>
      <c r="OYU99" s="71"/>
      <c r="OYV99" s="71"/>
      <c r="OYW99" s="71"/>
      <c r="OYX99" s="71"/>
      <c r="OYY99" s="71"/>
      <c r="OYZ99" s="71"/>
      <c r="OZA99" s="71"/>
      <c r="OZB99" s="71"/>
      <c r="OZC99" s="71"/>
      <c r="OZD99" s="71"/>
      <c r="OZE99" s="71"/>
      <c r="OZF99" s="71"/>
      <c r="OZG99" s="71"/>
      <c r="OZH99" s="71"/>
      <c r="OZI99" s="71"/>
      <c r="OZJ99" s="71"/>
      <c r="OZK99" s="71"/>
      <c r="OZL99" s="71"/>
      <c r="OZM99" s="71"/>
      <c r="OZN99" s="71"/>
      <c r="OZO99" s="71"/>
      <c r="OZP99" s="71"/>
      <c r="OZQ99" s="71"/>
      <c r="OZR99" s="71"/>
      <c r="OZS99" s="71"/>
      <c r="OZT99" s="71"/>
      <c r="OZU99" s="71"/>
      <c r="OZV99" s="71"/>
      <c r="OZW99" s="71"/>
      <c r="OZX99" s="71"/>
      <c r="OZY99" s="71"/>
      <c r="OZZ99" s="71"/>
      <c r="PAA99" s="71"/>
      <c r="PAB99" s="71"/>
      <c r="PAC99" s="71"/>
      <c r="PAD99" s="71"/>
      <c r="PAE99" s="71"/>
      <c r="PAF99" s="71"/>
      <c r="PAG99" s="71"/>
      <c r="PAH99" s="71"/>
      <c r="PAI99" s="71"/>
      <c r="PAJ99" s="71"/>
      <c r="PAK99" s="71"/>
      <c r="PAL99" s="71"/>
      <c r="PAM99" s="71"/>
      <c r="PAN99" s="71"/>
      <c r="PAO99" s="71"/>
      <c r="PAP99" s="71"/>
      <c r="PAQ99" s="71"/>
      <c r="PAR99" s="71"/>
      <c r="PAS99" s="71"/>
      <c r="PAT99" s="71"/>
      <c r="PAU99" s="71"/>
      <c r="PAV99" s="71"/>
      <c r="PAW99" s="71"/>
      <c r="PAX99" s="71"/>
      <c r="PAY99" s="71"/>
      <c r="PAZ99" s="71"/>
      <c r="PBA99" s="71"/>
      <c r="PBB99" s="71"/>
      <c r="PBC99" s="71"/>
      <c r="PBD99" s="71"/>
      <c r="PBE99" s="71"/>
      <c r="PBF99" s="71"/>
      <c r="PBG99" s="71"/>
      <c r="PBH99" s="71"/>
      <c r="PBI99" s="71"/>
      <c r="PBJ99" s="71"/>
      <c r="PBK99" s="71"/>
      <c r="PBL99" s="71"/>
      <c r="PBM99" s="71"/>
      <c r="PBN99" s="71"/>
      <c r="PBO99" s="71"/>
      <c r="PBP99" s="71"/>
      <c r="PBQ99" s="71"/>
      <c r="PBR99" s="71"/>
      <c r="PBS99" s="71"/>
      <c r="PBT99" s="71"/>
      <c r="PBU99" s="71"/>
      <c r="PBV99" s="71"/>
      <c r="PBW99" s="71"/>
      <c r="PBX99" s="71"/>
      <c r="PBY99" s="71"/>
      <c r="PBZ99" s="71"/>
      <c r="PCA99" s="71"/>
      <c r="PCB99" s="71"/>
      <c r="PCC99" s="71"/>
      <c r="PCD99" s="71"/>
      <c r="PCE99" s="71"/>
      <c r="PCF99" s="71"/>
      <c r="PCG99" s="71"/>
      <c r="PCH99" s="71"/>
      <c r="PCI99" s="71"/>
      <c r="PCJ99" s="71"/>
      <c r="PCK99" s="71"/>
      <c r="PCL99" s="71"/>
      <c r="PCM99" s="71"/>
      <c r="PCN99" s="71"/>
      <c r="PCO99" s="71"/>
      <c r="PCP99" s="71"/>
      <c r="PCQ99" s="71"/>
      <c r="PCR99" s="71"/>
      <c r="PCS99" s="71"/>
      <c r="PCT99" s="71"/>
      <c r="PCU99" s="71"/>
      <c r="PCV99" s="71"/>
      <c r="PCW99" s="71"/>
      <c r="PCX99" s="71"/>
      <c r="PCY99" s="71"/>
      <c r="PCZ99" s="71"/>
      <c r="PDA99" s="71"/>
      <c r="PDB99" s="71"/>
      <c r="PDC99" s="71"/>
      <c r="PDD99" s="71"/>
      <c r="PDE99" s="71"/>
      <c r="PDF99" s="71"/>
      <c r="PDG99" s="71"/>
      <c r="PDH99" s="71"/>
      <c r="PDI99" s="71"/>
      <c r="PDJ99" s="71"/>
      <c r="PDK99" s="71"/>
      <c r="PDL99" s="71"/>
      <c r="PDM99" s="71"/>
      <c r="PDN99" s="71"/>
      <c r="PDO99" s="71"/>
      <c r="PDP99" s="71"/>
      <c r="PDQ99" s="71"/>
      <c r="PDR99" s="71"/>
      <c r="PDS99" s="71"/>
      <c r="PDT99" s="71"/>
      <c r="PDU99" s="71"/>
      <c r="PDV99" s="71"/>
      <c r="PDW99" s="71"/>
      <c r="PDX99" s="71"/>
      <c r="PDY99" s="71"/>
      <c r="PDZ99" s="71"/>
      <c r="PEA99" s="71"/>
      <c r="PEB99" s="71"/>
      <c r="PEC99" s="71"/>
      <c r="PED99" s="71"/>
      <c r="PEE99" s="71"/>
      <c r="PEF99" s="71"/>
      <c r="PEG99" s="71"/>
      <c r="PEH99" s="71"/>
      <c r="PEI99" s="71"/>
      <c r="PEJ99" s="71"/>
      <c r="PEK99" s="71"/>
      <c r="PEL99" s="71"/>
      <c r="PEM99" s="71"/>
      <c r="PEN99" s="71"/>
      <c r="PEO99" s="71"/>
      <c r="PEP99" s="71"/>
      <c r="PEQ99" s="71"/>
      <c r="PER99" s="71"/>
      <c r="PES99" s="71"/>
      <c r="PET99" s="71"/>
      <c r="PEU99" s="71"/>
      <c r="PEV99" s="71"/>
      <c r="PEW99" s="71"/>
      <c r="PEX99" s="71"/>
      <c r="PEY99" s="71"/>
      <c r="PEZ99" s="71"/>
      <c r="PFA99" s="71"/>
      <c r="PFB99" s="71"/>
      <c r="PFC99" s="71"/>
      <c r="PFD99" s="71"/>
      <c r="PFE99" s="71"/>
      <c r="PFF99" s="71"/>
      <c r="PFG99" s="71"/>
      <c r="PFH99" s="71"/>
      <c r="PFI99" s="71"/>
      <c r="PFJ99" s="71"/>
      <c r="PFK99" s="71"/>
      <c r="PFL99" s="71"/>
      <c r="PFM99" s="71"/>
      <c r="PFN99" s="71"/>
      <c r="PFO99" s="71"/>
      <c r="PFP99" s="71"/>
      <c r="PFQ99" s="71"/>
      <c r="PFR99" s="71"/>
      <c r="PFS99" s="71"/>
      <c r="PFT99" s="71"/>
      <c r="PFU99" s="71"/>
      <c r="PFV99" s="71"/>
      <c r="PFW99" s="71"/>
      <c r="PFX99" s="71"/>
      <c r="PFY99" s="71"/>
      <c r="PFZ99" s="71"/>
      <c r="PGA99" s="71"/>
      <c r="PGB99" s="71"/>
      <c r="PGC99" s="71"/>
      <c r="PGD99" s="71"/>
      <c r="PGE99" s="71"/>
      <c r="PGF99" s="71"/>
      <c r="PGG99" s="71"/>
      <c r="PGH99" s="71"/>
      <c r="PGI99" s="71"/>
      <c r="PGJ99" s="71"/>
      <c r="PGK99" s="71"/>
      <c r="PGL99" s="71"/>
      <c r="PGM99" s="71"/>
      <c r="PGN99" s="71"/>
      <c r="PGO99" s="71"/>
      <c r="PGP99" s="71"/>
      <c r="PGQ99" s="71"/>
      <c r="PGR99" s="71"/>
      <c r="PGS99" s="71"/>
      <c r="PGT99" s="71"/>
      <c r="PGU99" s="71"/>
      <c r="PGV99" s="71"/>
      <c r="PGW99" s="71"/>
      <c r="PGX99" s="71"/>
      <c r="PGY99" s="71"/>
      <c r="PGZ99" s="71"/>
      <c r="PHA99" s="71"/>
      <c r="PHB99" s="71"/>
      <c r="PHC99" s="71"/>
      <c r="PHD99" s="71"/>
      <c r="PHE99" s="71"/>
      <c r="PHF99" s="71"/>
      <c r="PHG99" s="71"/>
      <c r="PHH99" s="71"/>
      <c r="PHI99" s="71"/>
      <c r="PHJ99" s="71"/>
      <c r="PHK99" s="71"/>
      <c r="PHL99" s="71"/>
      <c r="PHM99" s="71"/>
      <c r="PHN99" s="71"/>
      <c r="PHO99" s="71"/>
      <c r="PHP99" s="71"/>
      <c r="PHQ99" s="71"/>
      <c r="PHR99" s="71"/>
      <c r="PHS99" s="71"/>
      <c r="PHT99" s="71"/>
      <c r="PHU99" s="71"/>
      <c r="PHV99" s="71"/>
      <c r="PHW99" s="71"/>
      <c r="PHX99" s="71"/>
      <c r="PHY99" s="71"/>
      <c r="PHZ99" s="71"/>
      <c r="PIA99" s="71"/>
      <c r="PIB99" s="71"/>
      <c r="PIC99" s="71"/>
      <c r="PID99" s="71"/>
      <c r="PIE99" s="71"/>
      <c r="PIF99" s="71"/>
      <c r="PIG99" s="71"/>
      <c r="PIH99" s="71"/>
      <c r="PII99" s="71"/>
      <c r="PIJ99" s="71"/>
      <c r="PIK99" s="71"/>
      <c r="PIL99" s="71"/>
      <c r="PIM99" s="71"/>
      <c r="PIN99" s="71"/>
      <c r="PIO99" s="71"/>
      <c r="PIP99" s="71"/>
      <c r="PIQ99" s="71"/>
      <c r="PIR99" s="71"/>
      <c r="PIS99" s="71"/>
      <c r="PIT99" s="71"/>
      <c r="PIU99" s="71"/>
      <c r="PIV99" s="71"/>
      <c r="PIW99" s="71"/>
      <c r="PIX99" s="71"/>
      <c r="PIY99" s="71"/>
      <c r="PIZ99" s="71"/>
      <c r="PJA99" s="71"/>
      <c r="PJB99" s="71"/>
      <c r="PJC99" s="71"/>
      <c r="PJD99" s="71"/>
      <c r="PJE99" s="71"/>
      <c r="PJF99" s="71"/>
      <c r="PJG99" s="71"/>
      <c r="PJH99" s="71"/>
      <c r="PJI99" s="71"/>
      <c r="PJJ99" s="71"/>
      <c r="PJK99" s="71"/>
      <c r="PJL99" s="71"/>
      <c r="PJM99" s="71"/>
      <c r="PJN99" s="71"/>
      <c r="PJO99" s="71"/>
      <c r="PJP99" s="71"/>
      <c r="PJQ99" s="71"/>
      <c r="PJR99" s="71"/>
      <c r="PJS99" s="71"/>
      <c r="PJT99" s="71"/>
      <c r="PJU99" s="71"/>
      <c r="PJV99" s="71"/>
      <c r="PJW99" s="71"/>
      <c r="PJX99" s="71"/>
      <c r="PJY99" s="71"/>
      <c r="PJZ99" s="71"/>
      <c r="PKA99" s="71"/>
      <c r="PKB99" s="71"/>
      <c r="PKC99" s="71"/>
      <c r="PKD99" s="71"/>
      <c r="PKE99" s="71"/>
      <c r="PKF99" s="71"/>
      <c r="PKG99" s="71"/>
      <c r="PKH99" s="71"/>
      <c r="PKI99" s="71"/>
      <c r="PKJ99" s="71"/>
      <c r="PKK99" s="71"/>
      <c r="PKL99" s="71"/>
      <c r="PKM99" s="71"/>
      <c r="PKN99" s="71"/>
      <c r="PKO99" s="71"/>
      <c r="PKP99" s="71"/>
      <c r="PKQ99" s="71"/>
      <c r="PKR99" s="71"/>
      <c r="PKS99" s="71"/>
      <c r="PKT99" s="71"/>
      <c r="PKU99" s="71"/>
      <c r="PKV99" s="71"/>
      <c r="PKW99" s="71"/>
      <c r="PKX99" s="71"/>
      <c r="PKY99" s="71"/>
      <c r="PKZ99" s="71"/>
      <c r="PLA99" s="71"/>
      <c r="PLB99" s="71"/>
      <c r="PLC99" s="71"/>
      <c r="PLD99" s="71"/>
      <c r="PLE99" s="71"/>
      <c r="PLF99" s="71"/>
      <c r="PLG99" s="71"/>
      <c r="PLH99" s="71"/>
      <c r="PLI99" s="71"/>
      <c r="PLJ99" s="71"/>
      <c r="PLK99" s="71"/>
      <c r="PLL99" s="71"/>
      <c r="PLM99" s="71"/>
      <c r="PLN99" s="71"/>
      <c r="PLO99" s="71"/>
      <c r="PLP99" s="71"/>
      <c r="PLQ99" s="71"/>
      <c r="PLR99" s="71"/>
      <c r="PLS99" s="71"/>
      <c r="PLT99" s="71"/>
      <c r="PLU99" s="71"/>
      <c r="PLV99" s="71"/>
      <c r="PLW99" s="71"/>
      <c r="PLX99" s="71"/>
      <c r="PLY99" s="71"/>
      <c r="PLZ99" s="71"/>
      <c r="PMA99" s="71"/>
      <c r="PMB99" s="71"/>
      <c r="PMC99" s="71"/>
      <c r="PMD99" s="71"/>
      <c r="PME99" s="71"/>
      <c r="PMF99" s="71"/>
      <c r="PMG99" s="71"/>
      <c r="PMH99" s="71"/>
      <c r="PMI99" s="71"/>
      <c r="PMJ99" s="71"/>
      <c r="PMK99" s="71"/>
      <c r="PML99" s="71"/>
      <c r="PMM99" s="71"/>
      <c r="PMN99" s="71"/>
      <c r="PMO99" s="71"/>
      <c r="PMP99" s="71"/>
      <c r="PMQ99" s="71"/>
      <c r="PMR99" s="71"/>
      <c r="PMS99" s="71"/>
      <c r="PMT99" s="71"/>
      <c r="PMU99" s="71"/>
      <c r="PMV99" s="71"/>
      <c r="PMW99" s="71"/>
      <c r="PMX99" s="71"/>
      <c r="PMY99" s="71"/>
      <c r="PMZ99" s="71"/>
      <c r="PNA99" s="71"/>
      <c r="PNB99" s="71"/>
      <c r="PNC99" s="71"/>
      <c r="PND99" s="71"/>
      <c r="PNE99" s="71"/>
      <c r="PNF99" s="71"/>
      <c r="PNG99" s="71"/>
      <c r="PNH99" s="71"/>
      <c r="PNI99" s="71"/>
      <c r="PNJ99" s="71"/>
      <c r="PNK99" s="71"/>
      <c r="PNL99" s="71"/>
      <c r="PNM99" s="71"/>
      <c r="PNN99" s="71"/>
      <c r="PNO99" s="71"/>
      <c r="PNP99" s="71"/>
      <c r="PNQ99" s="71"/>
      <c r="PNR99" s="71"/>
      <c r="PNS99" s="71"/>
      <c r="PNT99" s="71"/>
      <c r="PNU99" s="71"/>
      <c r="PNV99" s="71"/>
      <c r="PNW99" s="71"/>
      <c r="PNX99" s="71"/>
      <c r="PNY99" s="71"/>
      <c r="PNZ99" s="71"/>
      <c r="POA99" s="71"/>
      <c r="POB99" s="71"/>
      <c r="POC99" s="71"/>
      <c r="POD99" s="71"/>
      <c r="POE99" s="71"/>
      <c r="POF99" s="71"/>
      <c r="POG99" s="71"/>
      <c r="POH99" s="71"/>
      <c r="POI99" s="71"/>
      <c r="POJ99" s="71"/>
      <c r="POK99" s="71"/>
      <c r="POL99" s="71"/>
      <c r="POM99" s="71"/>
      <c r="PON99" s="71"/>
      <c r="POO99" s="71"/>
      <c r="POP99" s="71"/>
      <c r="POQ99" s="71"/>
      <c r="POR99" s="71"/>
      <c r="POS99" s="71"/>
      <c r="POT99" s="71"/>
      <c r="POU99" s="71"/>
      <c r="POV99" s="71"/>
      <c r="POW99" s="71"/>
      <c r="POX99" s="71"/>
      <c r="POY99" s="71"/>
      <c r="POZ99" s="71"/>
      <c r="PPA99" s="71"/>
      <c r="PPB99" s="71"/>
      <c r="PPC99" s="71"/>
      <c r="PPD99" s="71"/>
      <c r="PPE99" s="71"/>
      <c r="PPF99" s="71"/>
      <c r="PPG99" s="71"/>
      <c r="PPH99" s="71"/>
      <c r="PPI99" s="71"/>
      <c r="PPJ99" s="71"/>
      <c r="PPK99" s="71"/>
      <c r="PPL99" s="71"/>
      <c r="PPM99" s="71"/>
      <c r="PPN99" s="71"/>
      <c r="PPO99" s="71"/>
      <c r="PPP99" s="71"/>
      <c r="PPQ99" s="71"/>
      <c r="PPR99" s="71"/>
      <c r="PPS99" s="71"/>
      <c r="PPT99" s="71"/>
      <c r="PPU99" s="71"/>
      <c r="PPV99" s="71"/>
      <c r="PPW99" s="71"/>
      <c r="PPX99" s="71"/>
      <c r="PPY99" s="71"/>
      <c r="PPZ99" s="71"/>
      <c r="PQA99" s="71"/>
      <c r="PQB99" s="71"/>
      <c r="PQC99" s="71"/>
      <c r="PQD99" s="71"/>
      <c r="PQE99" s="71"/>
      <c r="PQF99" s="71"/>
      <c r="PQG99" s="71"/>
      <c r="PQH99" s="71"/>
      <c r="PQI99" s="71"/>
      <c r="PQJ99" s="71"/>
      <c r="PQK99" s="71"/>
      <c r="PQL99" s="71"/>
      <c r="PQM99" s="71"/>
      <c r="PQN99" s="71"/>
      <c r="PQO99" s="71"/>
      <c r="PQP99" s="71"/>
      <c r="PQQ99" s="71"/>
      <c r="PQR99" s="71"/>
      <c r="PQS99" s="71"/>
      <c r="PQT99" s="71"/>
      <c r="PQU99" s="71"/>
      <c r="PQV99" s="71"/>
      <c r="PQW99" s="71"/>
      <c r="PQX99" s="71"/>
      <c r="PQY99" s="71"/>
      <c r="PQZ99" s="71"/>
      <c r="PRA99" s="71"/>
      <c r="PRB99" s="71"/>
      <c r="PRC99" s="71"/>
      <c r="PRD99" s="71"/>
      <c r="PRE99" s="71"/>
      <c r="PRF99" s="71"/>
      <c r="PRG99" s="71"/>
      <c r="PRH99" s="71"/>
      <c r="PRI99" s="71"/>
      <c r="PRJ99" s="71"/>
      <c r="PRK99" s="71"/>
      <c r="PRL99" s="71"/>
      <c r="PRM99" s="71"/>
      <c r="PRN99" s="71"/>
      <c r="PRO99" s="71"/>
      <c r="PRP99" s="71"/>
      <c r="PRQ99" s="71"/>
      <c r="PRR99" s="71"/>
      <c r="PRS99" s="71"/>
      <c r="PRT99" s="71"/>
      <c r="PRU99" s="71"/>
      <c r="PRV99" s="71"/>
      <c r="PRW99" s="71"/>
      <c r="PRX99" s="71"/>
      <c r="PRY99" s="71"/>
      <c r="PRZ99" s="71"/>
      <c r="PSA99" s="71"/>
      <c r="PSB99" s="71"/>
      <c r="PSC99" s="71"/>
      <c r="PSD99" s="71"/>
      <c r="PSE99" s="71"/>
      <c r="PSF99" s="71"/>
      <c r="PSG99" s="71"/>
      <c r="PSH99" s="71"/>
      <c r="PSI99" s="71"/>
      <c r="PSJ99" s="71"/>
      <c r="PSK99" s="71"/>
      <c r="PSL99" s="71"/>
      <c r="PSM99" s="71"/>
      <c r="PSN99" s="71"/>
      <c r="PSO99" s="71"/>
      <c r="PSP99" s="71"/>
      <c r="PSQ99" s="71"/>
      <c r="PSR99" s="71"/>
      <c r="PSS99" s="71"/>
      <c r="PST99" s="71"/>
      <c r="PSU99" s="71"/>
      <c r="PSV99" s="71"/>
      <c r="PSW99" s="71"/>
      <c r="PSX99" s="71"/>
      <c r="PSY99" s="71"/>
      <c r="PSZ99" s="71"/>
      <c r="PTA99" s="71"/>
      <c r="PTB99" s="71"/>
      <c r="PTC99" s="71"/>
      <c r="PTD99" s="71"/>
      <c r="PTE99" s="71"/>
      <c r="PTF99" s="71"/>
      <c r="PTG99" s="71"/>
      <c r="PTH99" s="71"/>
      <c r="PTI99" s="71"/>
      <c r="PTJ99" s="71"/>
      <c r="PTK99" s="71"/>
      <c r="PTL99" s="71"/>
      <c r="PTM99" s="71"/>
      <c r="PTN99" s="71"/>
      <c r="PTO99" s="71"/>
      <c r="PTP99" s="71"/>
      <c r="PTQ99" s="71"/>
      <c r="PTR99" s="71"/>
      <c r="PTS99" s="71"/>
      <c r="PTT99" s="71"/>
      <c r="PTU99" s="71"/>
      <c r="PTV99" s="71"/>
      <c r="PTW99" s="71"/>
      <c r="PTX99" s="71"/>
      <c r="PTY99" s="71"/>
      <c r="PTZ99" s="71"/>
      <c r="PUA99" s="71"/>
      <c r="PUB99" s="71"/>
      <c r="PUC99" s="71"/>
      <c r="PUD99" s="71"/>
      <c r="PUE99" s="71"/>
      <c r="PUF99" s="71"/>
      <c r="PUG99" s="71"/>
      <c r="PUH99" s="71"/>
      <c r="PUI99" s="71"/>
      <c r="PUJ99" s="71"/>
      <c r="PUK99" s="71"/>
      <c r="PUL99" s="71"/>
      <c r="PUM99" s="71"/>
      <c r="PUN99" s="71"/>
      <c r="PUO99" s="71"/>
      <c r="PUP99" s="71"/>
      <c r="PUQ99" s="71"/>
      <c r="PUR99" s="71"/>
      <c r="PUS99" s="71"/>
      <c r="PUT99" s="71"/>
      <c r="PUU99" s="71"/>
      <c r="PUV99" s="71"/>
      <c r="PUW99" s="71"/>
      <c r="PUX99" s="71"/>
      <c r="PUY99" s="71"/>
      <c r="PUZ99" s="71"/>
      <c r="PVA99" s="71"/>
      <c r="PVB99" s="71"/>
      <c r="PVC99" s="71"/>
      <c r="PVD99" s="71"/>
      <c r="PVE99" s="71"/>
      <c r="PVF99" s="71"/>
      <c r="PVG99" s="71"/>
      <c r="PVH99" s="71"/>
      <c r="PVI99" s="71"/>
      <c r="PVJ99" s="71"/>
      <c r="PVK99" s="71"/>
      <c r="PVL99" s="71"/>
      <c r="PVM99" s="71"/>
      <c r="PVN99" s="71"/>
      <c r="PVO99" s="71"/>
      <c r="PVP99" s="71"/>
      <c r="PVQ99" s="71"/>
      <c r="PVR99" s="71"/>
      <c r="PVS99" s="71"/>
      <c r="PVT99" s="71"/>
      <c r="PVU99" s="71"/>
      <c r="PVV99" s="71"/>
      <c r="PVW99" s="71"/>
      <c r="PVX99" s="71"/>
      <c r="PVY99" s="71"/>
      <c r="PVZ99" s="71"/>
      <c r="PWA99" s="71"/>
      <c r="PWB99" s="71"/>
      <c r="PWC99" s="71"/>
      <c r="PWD99" s="71"/>
      <c r="PWE99" s="71"/>
      <c r="PWF99" s="71"/>
      <c r="PWG99" s="71"/>
      <c r="PWH99" s="71"/>
      <c r="PWI99" s="71"/>
      <c r="PWJ99" s="71"/>
      <c r="PWK99" s="71"/>
      <c r="PWL99" s="71"/>
      <c r="PWM99" s="71"/>
      <c r="PWN99" s="71"/>
      <c r="PWO99" s="71"/>
      <c r="PWP99" s="71"/>
      <c r="PWQ99" s="71"/>
      <c r="PWR99" s="71"/>
      <c r="PWS99" s="71"/>
      <c r="PWT99" s="71"/>
      <c r="PWU99" s="71"/>
      <c r="PWV99" s="71"/>
      <c r="PWW99" s="71"/>
      <c r="PWX99" s="71"/>
      <c r="PWY99" s="71"/>
      <c r="PWZ99" s="71"/>
      <c r="PXA99" s="71"/>
      <c r="PXB99" s="71"/>
      <c r="PXC99" s="71"/>
      <c r="PXD99" s="71"/>
      <c r="PXE99" s="71"/>
      <c r="PXF99" s="71"/>
      <c r="PXG99" s="71"/>
      <c r="PXH99" s="71"/>
      <c r="PXI99" s="71"/>
      <c r="PXJ99" s="71"/>
      <c r="PXK99" s="71"/>
      <c r="PXL99" s="71"/>
      <c r="PXM99" s="71"/>
      <c r="PXN99" s="71"/>
      <c r="PXO99" s="71"/>
      <c r="PXP99" s="71"/>
      <c r="PXQ99" s="71"/>
      <c r="PXR99" s="71"/>
      <c r="PXS99" s="71"/>
      <c r="PXT99" s="71"/>
      <c r="PXU99" s="71"/>
      <c r="PXV99" s="71"/>
      <c r="PXW99" s="71"/>
      <c r="PXX99" s="71"/>
      <c r="PXY99" s="71"/>
      <c r="PXZ99" s="71"/>
      <c r="PYA99" s="71"/>
      <c r="PYB99" s="71"/>
      <c r="PYC99" s="71"/>
      <c r="PYD99" s="71"/>
      <c r="PYE99" s="71"/>
      <c r="PYF99" s="71"/>
      <c r="PYG99" s="71"/>
      <c r="PYH99" s="71"/>
      <c r="PYI99" s="71"/>
      <c r="PYJ99" s="71"/>
      <c r="PYK99" s="71"/>
      <c r="PYL99" s="71"/>
      <c r="PYM99" s="71"/>
      <c r="PYN99" s="71"/>
      <c r="PYO99" s="71"/>
      <c r="PYP99" s="71"/>
      <c r="PYQ99" s="71"/>
      <c r="PYR99" s="71"/>
      <c r="PYS99" s="71"/>
      <c r="PYT99" s="71"/>
      <c r="PYU99" s="71"/>
      <c r="PYV99" s="71"/>
      <c r="PYW99" s="71"/>
      <c r="PYX99" s="71"/>
      <c r="PYY99" s="71"/>
      <c r="PYZ99" s="71"/>
      <c r="PZA99" s="71"/>
      <c r="PZB99" s="71"/>
      <c r="PZC99" s="71"/>
      <c r="PZD99" s="71"/>
      <c r="PZE99" s="71"/>
      <c r="PZF99" s="71"/>
      <c r="PZG99" s="71"/>
      <c r="PZH99" s="71"/>
      <c r="PZI99" s="71"/>
      <c r="PZJ99" s="71"/>
      <c r="PZK99" s="71"/>
      <c r="PZL99" s="71"/>
      <c r="PZM99" s="71"/>
      <c r="PZN99" s="71"/>
      <c r="PZO99" s="71"/>
      <c r="PZP99" s="71"/>
      <c r="PZQ99" s="71"/>
      <c r="PZR99" s="71"/>
      <c r="PZS99" s="71"/>
      <c r="PZT99" s="71"/>
      <c r="PZU99" s="71"/>
      <c r="PZV99" s="71"/>
      <c r="PZW99" s="71"/>
      <c r="PZX99" s="71"/>
      <c r="PZY99" s="71"/>
      <c r="PZZ99" s="71"/>
      <c r="QAA99" s="71"/>
      <c r="QAB99" s="71"/>
      <c r="QAC99" s="71"/>
      <c r="QAD99" s="71"/>
      <c r="QAE99" s="71"/>
      <c r="QAF99" s="71"/>
      <c r="QAG99" s="71"/>
      <c r="QAH99" s="71"/>
      <c r="QAI99" s="71"/>
      <c r="QAJ99" s="71"/>
      <c r="QAK99" s="71"/>
      <c r="QAL99" s="71"/>
      <c r="QAM99" s="71"/>
      <c r="QAN99" s="71"/>
      <c r="QAO99" s="71"/>
      <c r="QAP99" s="71"/>
      <c r="QAQ99" s="71"/>
      <c r="QAR99" s="71"/>
      <c r="QAS99" s="71"/>
      <c r="QAT99" s="71"/>
      <c r="QAU99" s="71"/>
      <c r="QAV99" s="71"/>
      <c r="QAW99" s="71"/>
      <c r="QAX99" s="71"/>
      <c r="QAY99" s="71"/>
      <c r="QAZ99" s="71"/>
      <c r="QBA99" s="71"/>
      <c r="QBB99" s="71"/>
      <c r="QBC99" s="71"/>
      <c r="QBD99" s="71"/>
      <c r="QBE99" s="71"/>
      <c r="QBF99" s="71"/>
      <c r="QBG99" s="71"/>
      <c r="QBH99" s="71"/>
      <c r="QBI99" s="71"/>
      <c r="QBJ99" s="71"/>
      <c r="QBK99" s="71"/>
      <c r="QBL99" s="71"/>
      <c r="QBM99" s="71"/>
      <c r="QBN99" s="71"/>
      <c r="QBO99" s="71"/>
      <c r="QBP99" s="71"/>
      <c r="QBQ99" s="71"/>
      <c r="QBR99" s="71"/>
      <c r="QBS99" s="71"/>
      <c r="QBT99" s="71"/>
      <c r="QBU99" s="71"/>
      <c r="QBV99" s="71"/>
      <c r="QBW99" s="71"/>
      <c r="QBX99" s="71"/>
      <c r="QBY99" s="71"/>
      <c r="QBZ99" s="71"/>
      <c r="QCA99" s="71"/>
      <c r="QCB99" s="71"/>
      <c r="QCC99" s="71"/>
      <c r="QCD99" s="71"/>
      <c r="QCE99" s="71"/>
      <c r="QCF99" s="71"/>
      <c r="QCG99" s="71"/>
      <c r="QCH99" s="71"/>
      <c r="QCI99" s="71"/>
      <c r="QCJ99" s="71"/>
      <c r="QCK99" s="71"/>
      <c r="QCL99" s="71"/>
      <c r="QCM99" s="71"/>
      <c r="QCN99" s="71"/>
      <c r="QCO99" s="71"/>
      <c r="QCP99" s="71"/>
      <c r="QCQ99" s="71"/>
      <c r="QCR99" s="71"/>
      <c r="QCS99" s="71"/>
      <c r="QCT99" s="71"/>
      <c r="QCU99" s="71"/>
      <c r="QCV99" s="71"/>
      <c r="QCW99" s="71"/>
      <c r="QCX99" s="71"/>
      <c r="QCY99" s="71"/>
      <c r="QCZ99" s="71"/>
      <c r="QDA99" s="71"/>
      <c r="QDB99" s="71"/>
      <c r="QDC99" s="71"/>
      <c r="QDD99" s="71"/>
      <c r="QDE99" s="71"/>
      <c r="QDF99" s="71"/>
      <c r="QDG99" s="71"/>
      <c r="QDH99" s="71"/>
      <c r="QDI99" s="71"/>
      <c r="QDJ99" s="71"/>
      <c r="QDK99" s="71"/>
      <c r="QDL99" s="71"/>
      <c r="QDM99" s="71"/>
      <c r="QDN99" s="71"/>
      <c r="QDO99" s="71"/>
      <c r="QDP99" s="71"/>
      <c r="QDQ99" s="71"/>
      <c r="QDR99" s="71"/>
      <c r="QDS99" s="71"/>
      <c r="QDT99" s="71"/>
      <c r="QDU99" s="71"/>
      <c r="QDV99" s="71"/>
      <c r="QDW99" s="71"/>
      <c r="QDX99" s="71"/>
      <c r="QDY99" s="71"/>
      <c r="QDZ99" s="71"/>
      <c r="QEA99" s="71"/>
      <c r="QEB99" s="71"/>
      <c r="QEC99" s="71"/>
      <c r="QED99" s="71"/>
      <c r="QEE99" s="71"/>
      <c r="QEF99" s="71"/>
      <c r="QEG99" s="71"/>
      <c r="QEH99" s="71"/>
      <c r="QEI99" s="71"/>
      <c r="QEJ99" s="71"/>
      <c r="QEK99" s="71"/>
      <c r="QEL99" s="71"/>
      <c r="QEM99" s="71"/>
      <c r="QEN99" s="71"/>
      <c r="QEO99" s="71"/>
      <c r="QEP99" s="71"/>
      <c r="QEQ99" s="71"/>
      <c r="QER99" s="71"/>
      <c r="QES99" s="71"/>
      <c r="QET99" s="71"/>
      <c r="QEU99" s="71"/>
      <c r="QEV99" s="71"/>
      <c r="QEW99" s="71"/>
      <c r="QEX99" s="71"/>
      <c r="QEY99" s="71"/>
      <c r="QEZ99" s="71"/>
      <c r="QFA99" s="71"/>
      <c r="QFB99" s="71"/>
      <c r="QFC99" s="71"/>
      <c r="QFD99" s="71"/>
      <c r="QFE99" s="71"/>
      <c r="QFF99" s="71"/>
      <c r="QFG99" s="71"/>
      <c r="QFH99" s="71"/>
      <c r="QFI99" s="71"/>
      <c r="QFJ99" s="71"/>
      <c r="QFK99" s="71"/>
      <c r="QFL99" s="71"/>
      <c r="QFM99" s="71"/>
      <c r="QFN99" s="71"/>
      <c r="QFO99" s="71"/>
      <c r="QFP99" s="71"/>
      <c r="QFQ99" s="71"/>
      <c r="QFR99" s="71"/>
      <c r="QFS99" s="71"/>
      <c r="QFT99" s="71"/>
      <c r="QFU99" s="71"/>
      <c r="QFV99" s="71"/>
      <c r="QFW99" s="71"/>
      <c r="QFX99" s="71"/>
      <c r="QFY99" s="71"/>
      <c r="QFZ99" s="71"/>
      <c r="QGA99" s="71"/>
      <c r="QGB99" s="71"/>
      <c r="QGC99" s="71"/>
      <c r="QGD99" s="71"/>
      <c r="QGE99" s="71"/>
      <c r="QGF99" s="71"/>
      <c r="QGG99" s="71"/>
      <c r="QGH99" s="71"/>
      <c r="QGI99" s="71"/>
      <c r="QGJ99" s="71"/>
      <c r="QGK99" s="71"/>
      <c r="QGL99" s="71"/>
      <c r="QGM99" s="71"/>
      <c r="QGN99" s="71"/>
      <c r="QGO99" s="71"/>
      <c r="QGP99" s="71"/>
      <c r="QGQ99" s="71"/>
      <c r="QGR99" s="71"/>
      <c r="QGS99" s="71"/>
      <c r="QGT99" s="71"/>
      <c r="QGU99" s="71"/>
      <c r="QGV99" s="71"/>
      <c r="QGW99" s="71"/>
      <c r="QGX99" s="71"/>
      <c r="QGY99" s="71"/>
      <c r="QGZ99" s="71"/>
      <c r="QHA99" s="71"/>
      <c r="QHB99" s="71"/>
      <c r="QHC99" s="71"/>
      <c r="QHD99" s="71"/>
      <c r="QHE99" s="71"/>
      <c r="QHF99" s="71"/>
      <c r="QHG99" s="71"/>
      <c r="QHH99" s="71"/>
      <c r="QHI99" s="71"/>
      <c r="QHJ99" s="71"/>
      <c r="QHK99" s="71"/>
      <c r="QHL99" s="71"/>
      <c r="QHM99" s="71"/>
      <c r="QHN99" s="71"/>
      <c r="QHO99" s="71"/>
      <c r="QHP99" s="71"/>
      <c r="QHQ99" s="71"/>
      <c r="QHR99" s="71"/>
      <c r="QHS99" s="71"/>
      <c r="QHT99" s="71"/>
      <c r="QHU99" s="71"/>
      <c r="QHV99" s="71"/>
      <c r="QHW99" s="71"/>
      <c r="QHX99" s="71"/>
      <c r="QHY99" s="71"/>
      <c r="QHZ99" s="71"/>
      <c r="QIA99" s="71"/>
      <c r="QIB99" s="71"/>
      <c r="QIC99" s="71"/>
      <c r="QID99" s="71"/>
      <c r="QIE99" s="71"/>
      <c r="QIF99" s="71"/>
      <c r="QIG99" s="71"/>
      <c r="QIH99" s="71"/>
      <c r="QII99" s="71"/>
      <c r="QIJ99" s="71"/>
      <c r="QIK99" s="71"/>
      <c r="QIL99" s="71"/>
      <c r="QIM99" s="71"/>
      <c r="QIN99" s="71"/>
      <c r="QIO99" s="71"/>
      <c r="QIP99" s="71"/>
      <c r="QIQ99" s="71"/>
      <c r="QIR99" s="71"/>
      <c r="QIS99" s="71"/>
      <c r="QIT99" s="71"/>
      <c r="QIU99" s="71"/>
      <c r="QIV99" s="71"/>
      <c r="QIW99" s="71"/>
      <c r="QIX99" s="71"/>
      <c r="QIY99" s="71"/>
      <c r="QIZ99" s="71"/>
      <c r="QJA99" s="71"/>
      <c r="QJB99" s="71"/>
      <c r="QJC99" s="71"/>
      <c r="QJD99" s="71"/>
      <c r="QJE99" s="71"/>
      <c r="QJF99" s="71"/>
      <c r="QJG99" s="71"/>
      <c r="QJH99" s="71"/>
      <c r="QJI99" s="71"/>
      <c r="QJJ99" s="71"/>
      <c r="QJK99" s="71"/>
      <c r="QJL99" s="71"/>
      <c r="QJM99" s="71"/>
      <c r="QJN99" s="71"/>
      <c r="QJO99" s="71"/>
      <c r="QJP99" s="71"/>
      <c r="QJQ99" s="71"/>
      <c r="QJR99" s="71"/>
      <c r="QJS99" s="71"/>
      <c r="QJT99" s="71"/>
      <c r="QJU99" s="71"/>
      <c r="QJV99" s="71"/>
      <c r="QJW99" s="71"/>
      <c r="QJX99" s="71"/>
      <c r="QJY99" s="71"/>
      <c r="QJZ99" s="71"/>
      <c r="QKA99" s="71"/>
      <c r="QKB99" s="71"/>
      <c r="QKC99" s="71"/>
      <c r="QKD99" s="71"/>
      <c r="QKE99" s="71"/>
      <c r="QKF99" s="71"/>
      <c r="QKG99" s="71"/>
      <c r="QKH99" s="71"/>
      <c r="QKI99" s="71"/>
      <c r="QKJ99" s="71"/>
      <c r="QKK99" s="71"/>
      <c r="QKL99" s="71"/>
      <c r="QKM99" s="71"/>
      <c r="QKN99" s="71"/>
      <c r="QKO99" s="71"/>
      <c r="QKP99" s="71"/>
      <c r="QKQ99" s="71"/>
      <c r="QKR99" s="71"/>
      <c r="QKS99" s="71"/>
      <c r="QKT99" s="71"/>
      <c r="QKU99" s="71"/>
      <c r="QKV99" s="71"/>
      <c r="QKW99" s="71"/>
      <c r="QKX99" s="71"/>
      <c r="QKY99" s="71"/>
      <c r="QKZ99" s="71"/>
      <c r="QLA99" s="71"/>
      <c r="QLB99" s="71"/>
      <c r="QLC99" s="71"/>
      <c r="QLD99" s="71"/>
      <c r="QLE99" s="71"/>
      <c r="QLF99" s="71"/>
      <c r="QLG99" s="71"/>
      <c r="QLH99" s="71"/>
      <c r="QLI99" s="71"/>
      <c r="QLJ99" s="71"/>
      <c r="QLK99" s="71"/>
      <c r="QLL99" s="71"/>
      <c r="QLM99" s="71"/>
      <c r="QLN99" s="71"/>
      <c r="QLO99" s="71"/>
      <c r="QLP99" s="71"/>
      <c r="QLQ99" s="71"/>
      <c r="QLR99" s="71"/>
      <c r="QLS99" s="71"/>
      <c r="QLT99" s="71"/>
      <c r="QLU99" s="71"/>
      <c r="QLV99" s="71"/>
      <c r="QLW99" s="71"/>
      <c r="QLX99" s="71"/>
      <c r="QLY99" s="71"/>
      <c r="QLZ99" s="71"/>
      <c r="QMA99" s="71"/>
      <c r="QMB99" s="71"/>
      <c r="QMC99" s="71"/>
      <c r="QMD99" s="71"/>
      <c r="QME99" s="71"/>
      <c r="QMF99" s="71"/>
      <c r="QMG99" s="71"/>
      <c r="QMH99" s="71"/>
      <c r="QMI99" s="71"/>
      <c r="QMJ99" s="71"/>
      <c r="QMK99" s="71"/>
      <c r="QML99" s="71"/>
      <c r="QMM99" s="71"/>
      <c r="QMN99" s="71"/>
      <c r="QMO99" s="71"/>
      <c r="QMP99" s="71"/>
      <c r="QMQ99" s="71"/>
      <c r="QMR99" s="71"/>
      <c r="QMS99" s="71"/>
      <c r="QMT99" s="71"/>
      <c r="QMU99" s="71"/>
      <c r="QMV99" s="71"/>
      <c r="QMW99" s="71"/>
      <c r="QMX99" s="71"/>
      <c r="QMY99" s="71"/>
      <c r="QMZ99" s="71"/>
      <c r="QNA99" s="71"/>
      <c r="QNB99" s="71"/>
      <c r="QNC99" s="71"/>
      <c r="QND99" s="71"/>
      <c r="QNE99" s="71"/>
      <c r="QNF99" s="71"/>
      <c r="QNG99" s="71"/>
      <c r="QNH99" s="71"/>
      <c r="QNI99" s="71"/>
      <c r="QNJ99" s="71"/>
      <c r="QNK99" s="71"/>
      <c r="QNL99" s="71"/>
      <c r="QNM99" s="71"/>
      <c r="QNN99" s="71"/>
      <c r="QNO99" s="71"/>
      <c r="QNP99" s="71"/>
      <c r="QNQ99" s="71"/>
      <c r="QNR99" s="71"/>
      <c r="QNS99" s="71"/>
      <c r="QNT99" s="71"/>
      <c r="QNU99" s="71"/>
      <c r="QNV99" s="71"/>
      <c r="QNW99" s="71"/>
      <c r="QNX99" s="71"/>
      <c r="QNY99" s="71"/>
      <c r="QNZ99" s="71"/>
      <c r="QOA99" s="71"/>
      <c r="QOB99" s="71"/>
      <c r="QOC99" s="71"/>
      <c r="QOD99" s="71"/>
      <c r="QOE99" s="71"/>
      <c r="QOF99" s="71"/>
      <c r="QOG99" s="71"/>
      <c r="QOH99" s="71"/>
      <c r="QOI99" s="71"/>
      <c r="QOJ99" s="71"/>
      <c r="QOK99" s="71"/>
      <c r="QOL99" s="71"/>
      <c r="QOM99" s="71"/>
      <c r="QON99" s="71"/>
      <c r="QOO99" s="71"/>
      <c r="QOP99" s="71"/>
      <c r="QOQ99" s="71"/>
      <c r="QOR99" s="71"/>
      <c r="QOS99" s="71"/>
      <c r="QOT99" s="71"/>
      <c r="QOU99" s="71"/>
      <c r="QOV99" s="71"/>
      <c r="QOW99" s="71"/>
      <c r="QOX99" s="71"/>
      <c r="QOY99" s="71"/>
      <c r="QOZ99" s="71"/>
      <c r="QPA99" s="71"/>
      <c r="QPB99" s="71"/>
      <c r="QPC99" s="71"/>
      <c r="QPD99" s="71"/>
      <c r="QPE99" s="71"/>
      <c r="QPF99" s="71"/>
      <c r="QPG99" s="71"/>
      <c r="QPH99" s="71"/>
      <c r="QPI99" s="71"/>
      <c r="QPJ99" s="71"/>
      <c r="QPK99" s="71"/>
      <c r="QPL99" s="71"/>
      <c r="QPM99" s="71"/>
      <c r="QPN99" s="71"/>
      <c r="QPO99" s="71"/>
      <c r="QPP99" s="71"/>
      <c r="QPQ99" s="71"/>
      <c r="QPR99" s="71"/>
      <c r="QPS99" s="71"/>
      <c r="QPT99" s="71"/>
      <c r="QPU99" s="71"/>
      <c r="QPV99" s="71"/>
      <c r="QPW99" s="71"/>
      <c r="QPX99" s="71"/>
      <c r="QPY99" s="71"/>
      <c r="QPZ99" s="71"/>
      <c r="QQA99" s="71"/>
      <c r="QQB99" s="71"/>
      <c r="QQC99" s="71"/>
      <c r="QQD99" s="71"/>
      <c r="QQE99" s="71"/>
      <c r="QQF99" s="71"/>
      <c r="QQG99" s="71"/>
      <c r="QQH99" s="71"/>
      <c r="QQI99" s="71"/>
      <c r="QQJ99" s="71"/>
      <c r="QQK99" s="71"/>
      <c r="QQL99" s="71"/>
      <c r="QQM99" s="71"/>
      <c r="QQN99" s="71"/>
      <c r="QQO99" s="71"/>
      <c r="QQP99" s="71"/>
      <c r="QQQ99" s="71"/>
      <c r="QQR99" s="71"/>
      <c r="QQS99" s="71"/>
      <c r="QQT99" s="71"/>
      <c r="QQU99" s="71"/>
      <c r="QQV99" s="71"/>
      <c r="QQW99" s="71"/>
      <c r="QQX99" s="71"/>
      <c r="QQY99" s="71"/>
      <c r="QQZ99" s="71"/>
      <c r="QRA99" s="71"/>
      <c r="QRB99" s="71"/>
      <c r="QRC99" s="71"/>
      <c r="QRD99" s="71"/>
      <c r="QRE99" s="71"/>
      <c r="QRF99" s="71"/>
      <c r="QRG99" s="71"/>
      <c r="QRH99" s="71"/>
      <c r="QRI99" s="71"/>
      <c r="QRJ99" s="71"/>
      <c r="QRK99" s="71"/>
      <c r="QRL99" s="71"/>
      <c r="QRM99" s="71"/>
      <c r="QRN99" s="71"/>
      <c r="QRO99" s="71"/>
      <c r="QRP99" s="71"/>
      <c r="QRQ99" s="71"/>
      <c r="QRR99" s="71"/>
      <c r="QRS99" s="71"/>
      <c r="QRT99" s="71"/>
      <c r="QRU99" s="71"/>
      <c r="QRV99" s="71"/>
      <c r="QRW99" s="71"/>
      <c r="QRX99" s="71"/>
      <c r="QRY99" s="71"/>
      <c r="QRZ99" s="71"/>
      <c r="QSA99" s="71"/>
      <c r="QSB99" s="71"/>
      <c r="QSC99" s="71"/>
      <c r="QSD99" s="71"/>
      <c r="QSE99" s="71"/>
      <c r="QSF99" s="71"/>
      <c r="QSG99" s="71"/>
      <c r="QSH99" s="71"/>
      <c r="QSI99" s="71"/>
      <c r="QSJ99" s="71"/>
      <c r="QSK99" s="71"/>
      <c r="QSL99" s="71"/>
      <c r="QSM99" s="71"/>
      <c r="QSN99" s="71"/>
      <c r="QSO99" s="71"/>
      <c r="QSP99" s="71"/>
      <c r="QSQ99" s="71"/>
      <c r="QSR99" s="71"/>
      <c r="QSS99" s="71"/>
      <c r="QST99" s="71"/>
      <c r="QSU99" s="71"/>
      <c r="QSV99" s="71"/>
      <c r="QSW99" s="71"/>
      <c r="QSX99" s="71"/>
      <c r="QSY99" s="71"/>
      <c r="QSZ99" s="71"/>
      <c r="QTA99" s="71"/>
      <c r="QTB99" s="71"/>
      <c r="QTC99" s="71"/>
      <c r="QTD99" s="71"/>
      <c r="QTE99" s="71"/>
      <c r="QTF99" s="71"/>
      <c r="QTG99" s="71"/>
      <c r="QTH99" s="71"/>
      <c r="QTI99" s="71"/>
      <c r="QTJ99" s="71"/>
      <c r="QTK99" s="71"/>
      <c r="QTL99" s="71"/>
      <c r="QTM99" s="71"/>
      <c r="QTN99" s="71"/>
      <c r="QTO99" s="71"/>
      <c r="QTP99" s="71"/>
      <c r="QTQ99" s="71"/>
      <c r="QTR99" s="71"/>
      <c r="QTS99" s="71"/>
      <c r="QTT99" s="71"/>
      <c r="QTU99" s="71"/>
      <c r="QTV99" s="71"/>
      <c r="QTW99" s="71"/>
      <c r="QTX99" s="71"/>
      <c r="QTY99" s="71"/>
      <c r="QTZ99" s="71"/>
      <c r="QUA99" s="71"/>
      <c r="QUB99" s="71"/>
      <c r="QUC99" s="71"/>
      <c r="QUD99" s="71"/>
      <c r="QUE99" s="71"/>
      <c r="QUF99" s="71"/>
      <c r="QUG99" s="71"/>
      <c r="QUH99" s="71"/>
      <c r="QUI99" s="71"/>
      <c r="QUJ99" s="71"/>
      <c r="QUK99" s="71"/>
      <c r="QUL99" s="71"/>
      <c r="QUM99" s="71"/>
      <c r="QUN99" s="71"/>
      <c r="QUO99" s="71"/>
      <c r="QUP99" s="71"/>
      <c r="QUQ99" s="71"/>
      <c r="QUR99" s="71"/>
      <c r="QUS99" s="71"/>
      <c r="QUT99" s="71"/>
      <c r="QUU99" s="71"/>
      <c r="QUV99" s="71"/>
      <c r="QUW99" s="71"/>
      <c r="QUX99" s="71"/>
      <c r="QUY99" s="71"/>
      <c r="QUZ99" s="71"/>
      <c r="QVA99" s="71"/>
      <c r="QVB99" s="71"/>
      <c r="QVC99" s="71"/>
      <c r="QVD99" s="71"/>
      <c r="QVE99" s="71"/>
      <c r="QVF99" s="71"/>
      <c r="QVG99" s="71"/>
      <c r="QVH99" s="71"/>
      <c r="QVI99" s="71"/>
      <c r="QVJ99" s="71"/>
      <c r="QVK99" s="71"/>
      <c r="QVL99" s="71"/>
      <c r="QVM99" s="71"/>
      <c r="QVN99" s="71"/>
      <c r="QVO99" s="71"/>
      <c r="QVP99" s="71"/>
      <c r="QVQ99" s="71"/>
      <c r="QVR99" s="71"/>
      <c r="QVS99" s="71"/>
      <c r="QVT99" s="71"/>
      <c r="QVU99" s="71"/>
      <c r="QVV99" s="71"/>
      <c r="QVW99" s="71"/>
      <c r="QVX99" s="71"/>
      <c r="QVY99" s="71"/>
      <c r="QVZ99" s="71"/>
      <c r="QWA99" s="71"/>
      <c r="QWB99" s="71"/>
      <c r="QWC99" s="71"/>
      <c r="QWD99" s="71"/>
      <c r="QWE99" s="71"/>
      <c r="QWF99" s="71"/>
      <c r="QWG99" s="71"/>
      <c r="QWH99" s="71"/>
      <c r="QWI99" s="71"/>
      <c r="QWJ99" s="71"/>
      <c r="QWK99" s="71"/>
      <c r="QWL99" s="71"/>
      <c r="QWM99" s="71"/>
      <c r="QWN99" s="71"/>
      <c r="QWO99" s="71"/>
      <c r="QWP99" s="71"/>
      <c r="QWQ99" s="71"/>
      <c r="QWR99" s="71"/>
      <c r="QWS99" s="71"/>
      <c r="QWT99" s="71"/>
      <c r="QWU99" s="71"/>
      <c r="QWV99" s="71"/>
      <c r="QWW99" s="71"/>
      <c r="QWX99" s="71"/>
      <c r="QWY99" s="71"/>
      <c r="QWZ99" s="71"/>
      <c r="QXA99" s="71"/>
      <c r="QXB99" s="71"/>
      <c r="QXC99" s="71"/>
      <c r="QXD99" s="71"/>
      <c r="QXE99" s="71"/>
      <c r="QXF99" s="71"/>
      <c r="QXG99" s="71"/>
      <c r="QXH99" s="71"/>
      <c r="QXI99" s="71"/>
      <c r="QXJ99" s="71"/>
      <c r="QXK99" s="71"/>
      <c r="QXL99" s="71"/>
      <c r="QXM99" s="71"/>
      <c r="QXN99" s="71"/>
      <c r="QXO99" s="71"/>
      <c r="QXP99" s="71"/>
      <c r="QXQ99" s="71"/>
      <c r="QXR99" s="71"/>
      <c r="QXS99" s="71"/>
      <c r="QXT99" s="71"/>
      <c r="QXU99" s="71"/>
      <c r="QXV99" s="71"/>
      <c r="QXW99" s="71"/>
      <c r="QXX99" s="71"/>
      <c r="QXY99" s="71"/>
      <c r="QXZ99" s="71"/>
      <c r="QYA99" s="71"/>
      <c r="QYB99" s="71"/>
      <c r="QYC99" s="71"/>
      <c r="QYD99" s="71"/>
      <c r="QYE99" s="71"/>
      <c r="QYF99" s="71"/>
      <c r="QYG99" s="71"/>
      <c r="QYH99" s="71"/>
      <c r="QYI99" s="71"/>
      <c r="QYJ99" s="71"/>
      <c r="QYK99" s="71"/>
      <c r="QYL99" s="71"/>
      <c r="QYM99" s="71"/>
      <c r="QYN99" s="71"/>
      <c r="QYO99" s="71"/>
      <c r="QYP99" s="71"/>
      <c r="QYQ99" s="71"/>
      <c r="QYR99" s="71"/>
      <c r="QYS99" s="71"/>
      <c r="QYT99" s="71"/>
      <c r="QYU99" s="71"/>
      <c r="QYV99" s="71"/>
      <c r="QYW99" s="71"/>
      <c r="QYX99" s="71"/>
      <c r="QYY99" s="71"/>
      <c r="QYZ99" s="71"/>
      <c r="QZA99" s="71"/>
      <c r="QZB99" s="71"/>
      <c r="QZC99" s="71"/>
      <c r="QZD99" s="71"/>
      <c r="QZE99" s="71"/>
      <c r="QZF99" s="71"/>
      <c r="QZG99" s="71"/>
      <c r="QZH99" s="71"/>
      <c r="QZI99" s="71"/>
      <c r="QZJ99" s="71"/>
      <c r="QZK99" s="71"/>
      <c r="QZL99" s="71"/>
      <c r="QZM99" s="71"/>
      <c r="QZN99" s="71"/>
      <c r="QZO99" s="71"/>
      <c r="QZP99" s="71"/>
      <c r="QZQ99" s="71"/>
      <c r="QZR99" s="71"/>
      <c r="QZS99" s="71"/>
      <c r="QZT99" s="71"/>
      <c r="QZU99" s="71"/>
      <c r="QZV99" s="71"/>
      <c r="QZW99" s="71"/>
      <c r="QZX99" s="71"/>
      <c r="QZY99" s="71"/>
      <c r="QZZ99" s="71"/>
      <c r="RAA99" s="71"/>
      <c r="RAB99" s="71"/>
      <c r="RAC99" s="71"/>
      <c r="RAD99" s="71"/>
      <c r="RAE99" s="71"/>
      <c r="RAF99" s="71"/>
      <c r="RAG99" s="71"/>
      <c r="RAH99" s="71"/>
      <c r="RAI99" s="71"/>
      <c r="RAJ99" s="71"/>
      <c r="RAK99" s="71"/>
      <c r="RAL99" s="71"/>
      <c r="RAM99" s="71"/>
      <c r="RAN99" s="71"/>
      <c r="RAO99" s="71"/>
      <c r="RAP99" s="71"/>
      <c r="RAQ99" s="71"/>
      <c r="RAR99" s="71"/>
      <c r="RAS99" s="71"/>
      <c r="RAT99" s="71"/>
      <c r="RAU99" s="71"/>
      <c r="RAV99" s="71"/>
      <c r="RAW99" s="71"/>
      <c r="RAX99" s="71"/>
      <c r="RAY99" s="71"/>
      <c r="RAZ99" s="71"/>
      <c r="RBA99" s="71"/>
      <c r="RBB99" s="71"/>
      <c r="RBC99" s="71"/>
      <c r="RBD99" s="71"/>
      <c r="RBE99" s="71"/>
      <c r="RBF99" s="71"/>
      <c r="RBG99" s="71"/>
      <c r="RBH99" s="71"/>
      <c r="RBI99" s="71"/>
      <c r="RBJ99" s="71"/>
      <c r="RBK99" s="71"/>
      <c r="RBL99" s="71"/>
      <c r="RBM99" s="71"/>
      <c r="RBN99" s="71"/>
      <c r="RBO99" s="71"/>
      <c r="RBP99" s="71"/>
      <c r="RBQ99" s="71"/>
      <c r="RBR99" s="71"/>
      <c r="RBS99" s="71"/>
      <c r="RBT99" s="71"/>
      <c r="RBU99" s="71"/>
      <c r="RBV99" s="71"/>
      <c r="RBW99" s="71"/>
      <c r="RBX99" s="71"/>
      <c r="RBY99" s="71"/>
      <c r="RBZ99" s="71"/>
      <c r="RCA99" s="71"/>
      <c r="RCB99" s="71"/>
      <c r="RCC99" s="71"/>
      <c r="RCD99" s="71"/>
      <c r="RCE99" s="71"/>
      <c r="RCF99" s="71"/>
      <c r="RCG99" s="71"/>
      <c r="RCH99" s="71"/>
      <c r="RCI99" s="71"/>
      <c r="RCJ99" s="71"/>
      <c r="RCK99" s="71"/>
      <c r="RCL99" s="71"/>
      <c r="RCM99" s="71"/>
      <c r="RCN99" s="71"/>
      <c r="RCO99" s="71"/>
      <c r="RCP99" s="71"/>
      <c r="RCQ99" s="71"/>
      <c r="RCR99" s="71"/>
      <c r="RCS99" s="71"/>
      <c r="RCT99" s="71"/>
      <c r="RCU99" s="71"/>
      <c r="RCV99" s="71"/>
      <c r="RCW99" s="71"/>
      <c r="RCX99" s="71"/>
      <c r="RCY99" s="71"/>
      <c r="RCZ99" s="71"/>
      <c r="RDA99" s="71"/>
      <c r="RDB99" s="71"/>
      <c r="RDC99" s="71"/>
      <c r="RDD99" s="71"/>
      <c r="RDE99" s="71"/>
      <c r="RDF99" s="71"/>
      <c r="RDG99" s="71"/>
      <c r="RDH99" s="71"/>
      <c r="RDI99" s="71"/>
      <c r="RDJ99" s="71"/>
      <c r="RDK99" s="71"/>
      <c r="RDL99" s="71"/>
      <c r="RDM99" s="71"/>
      <c r="RDN99" s="71"/>
      <c r="RDO99" s="71"/>
      <c r="RDP99" s="71"/>
      <c r="RDQ99" s="71"/>
      <c r="RDR99" s="71"/>
      <c r="RDS99" s="71"/>
      <c r="RDT99" s="71"/>
      <c r="RDU99" s="71"/>
      <c r="RDV99" s="71"/>
      <c r="RDW99" s="71"/>
      <c r="RDX99" s="71"/>
      <c r="RDY99" s="71"/>
      <c r="RDZ99" s="71"/>
      <c r="REA99" s="71"/>
      <c r="REB99" s="71"/>
      <c r="REC99" s="71"/>
      <c r="RED99" s="71"/>
      <c r="REE99" s="71"/>
      <c r="REF99" s="71"/>
      <c r="REG99" s="71"/>
      <c r="REH99" s="71"/>
      <c r="REI99" s="71"/>
      <c r="REJ99" s="71"/>
      <c r="REK99" s="71"/>
      <c r="REL99" s="71"/>
      <c r="REM99" s="71"/>
      <c r="REN99" s="71"/>
      <c r="REO99" s="71"/>
      <c r="REP99" s="71"/>
      <c r="REQ99" s="71"/>
      <c r="RER99" s="71"/>
      <c r="RES99" s="71"/>
      <c r="RET99" s="71"/>
      <c r="REU99" s="71"/>
      <c r="REV99" s="71"/>
      <c r="REW99" s="71"/>
      <c r="REX99" s="71"/>
      <c r="REY99" s="71"/>
      <c r="REZ99" s="71"/>
      <c r="RFA99" s="71"/>
      <c r="RFB99" s="71"/>
      <c r="RFC99" s="71"/>
      <c r="RFD99" s="71"/>
      <c r="RFE99" s="71"/>
      <c r="RFF99" s="71"/>
      <c r="RFG99" s="71"/>
      <c r="RFH99" s="71"/>
      <c r="RFI99" s="71"/>
      <c r="RFJ99" s="71"/>
      <c r="RFK99" s="71"/>
      <c r="RFL99" s="71"/>
      <c r="RFM99" s="71"/>
      <c r="RFN99" s="71"/>
      <c r="RFO99" s="71"/>
      <c r="RFP99" s="71"/>
      <c r="RFQ99" s="71"/>
      <c r="RFR99" s="71"/>
      <c r="RFS99" s="71"/>
      <c r="RFT99" s="71"/>
      <c r="RFU99" s="71"/>
      <c r="RFV99" s="71"/>
      <c r="RFW99" s="71"/>
      <c r="RFX99" s="71"/>
      <c r="RFY99" s="71"/>
      <c r="RFZ99" s="71"/>
      <c r="RGA99" s="71"/>
      <c r="RGB99" s="71"/>
      <c r="RGC99" s="71"/>
      <c r="RGD99" s="71"/>
      <c r="RGE99" s="71"/>
      <c r="RGF99" s="71"/>
      <c r="RGG99" s="71"/>
      <c r="RGH99" s="71"/>
      <c r="RGI99" s="71"/>
      <c r="RGJ99" s="71"/>
      <c r="RGK99" s="71"/>
      <c r="RGL99" s="71"/>
      <c r="RGM99" s="71"/>
      <c r="RGN99" s="71"/>
      <c r="RGO99" s="71"/>
      <c r="RGP99" s="71"/>
      <c r="RGQ99" s="71"/>
      <c r="RGR99" s="71"/>
      <c r="RGS99" s="71"/>
      <c r="RGT99" s="71"/>
      <c r="RGU99" s="71"/>
      <c r="RGV99" s="71"/>
      <c r="RGW99" s="71"/>
      <c r="RGX99" s="71"/>
      <c r="RGY99" s="71"/>
      <c r="RGZ99" s="71"/>
      <c r="RHA99" s="71"/>
      <c r="RHB99" s="71"/>
      <c r="RHC99" s="71"/>
      <c r="RHD99" s="71"/>
      <c r="RHE99" s="71"/>
      <c r="RHF99" s="71"/>
      <c r="RHG99" s="71"/>
      <c r="RHH99" s="71"/>
      <c r="RHI99" s="71"/>
      <c r="RHJ99" s="71"/>
      <c r="RHK99" s="71"/>
      <c r="RHL99" s="71"/>
      <c r="RHM99" s="71"/>
      <c r="RHN99" s="71"/>
      <c r="RHO99" s="71"/>
      <c r="RHP99" s="71"/>
      <c r="RHQ99" s="71"/>
      <c r="RHR99" s="71"/>
      <c r="RHS99" s="71"/>
      <c r="RHT99" s="71"/>
      <c r="RHU99" s="71"/>
      <c r="RHV99" s="71"/>
      <c r="RHW99" s="71"/>
      <c r="RHX99" s="71"/>
      <c r="RHY99" s="71"/>
      <c r="RHZ99" s="71"/>
      <c r="RIA99" s="71"/>
      <c r="RIB99" s="71"/>
      <c r="RIC99" s="71"/>
      <c r="RID99" s="71"/>
      <c r="RIE99" s="71"/>
      <c r="RIF99" s="71"/>
      <c r="RIG99" s="71"/>
      <c r="RIH99" s="71"/>
      <c r="RII99" s="71"/>
      <c r="RIJ99" s="71"/>
      <c r="RIK99" s="71"/>
      <c r="RIL99" s="71"/>
      <c r="RIM99" s="71"/>
      <c r="RIN99" s="71"/>
      <c r="RIO99" s="71"/>
      <c r="RIP99" s="71"/>
      <c r="RIQ99" s="71"/>
      <c r="RIR99" s="71"/>
      <c r="RIS99" s="71"/>
      <c r="RIT99" s="71"/>
      <c r="RIU99" s="71"/>
      <c r="RIV99" s="71"/>
      <c r="RIW99" s="71"/>
      <c r="RIX99" s="71"/>
      <c r="RIY99" s="71"/>
      <c r="RIZ99" s="71"/>
      <c r="RJA99" s="71"/>
      <c r="RJB99" s="71"/>
      <c r="RJC99" s="71"/>
      <c r="RJD99" s="71"/>
      <c r="RJE99" s="71"/>
      <c r="RJF99" s="71"/>
      <c r="RJG99" s="71"/>
      <c r="RJH99" s="71"/>
      <c r="RJI99" s="71"/>
      <c r="RJJ99" s="71"/>
      <c r="RJK99" s="71"/>
      <c r="RJL99" s="71"/>
      <c r="RJM99" s="71"/>
      <c r="RJN99" s="71"/>
      <c r="RJO99" s="71"/>
      <c r="RJP99" s="71"/>
      <c r="RJQ99" s="71"/>
      <c r="RJR99" s="71"/>
      <c r="RJS99" s="71"/>
      <c r="RJT99" s="71"/>
      <c r="RJU99" s="71"/>
      <c r="RJV99" s="71"/>
      <c r="RJW99" s="71"/>
      <c r="RJX99" s="71"/>
      <c r="RJY99" s="71"/>
      <c r="RJZ99" s="71"/>
      <c r="RKA99" s="71"/>
      <c r="RKB99" s="71"/>
      <c r="RKC99" s="71"/>
      <c r="RKD99" s="71"/>
      <c r="RKE99" s="71"/>
      <c r="RKF99" s="71"/>
      <c r="RKG99" s="71"/>
      <c r="RKH99" s="71"/>
      <c r="RKI99" s="71"/>
      <c r="RKJ99" s="71"/>
      <c r="RKK99" s="71"/>
      <c r="RKL99" s="71"/>
      <c r="RKM99" s="71"/>
      <c r="RKN99" s="71"/>
      <c r="RKO99" s="71"/>
      <c r="RKP99" s="71"/>
      <c r="RKQ99" s="71"/>
      <c r="RKR99" s="71"/>
      <c r="RKS99" s="71"/>
      <c r="RKT99" s="71"/>
      <c r="RKU99" s="71"/>
      <c r="RKV99" s="71"/>
      <c r="RKW99" s="71"/>
      <c r="RKX99" s="71"/>
      <c r="RKY99" s="71"/>
      <c r="RKZ99" s="71"/>
      <c r="RLA99" s="71"/>
      <c r="RLB99" s="71"/>
      <c r="RLC99" s="71"/>
      <c r="RLD99" s="71"/>
      <c r="RLE99" s="71"/>
      <c r="RLF99" s="71"/>
      <c r="RLG99" s="71"/>
      <c r="RLH99" s="71"/>
      <c r="RLI99" s="71"/>
      <c r="RLJ99" s="71"/>
      <c r="RLK99" s="71"/>
      <c r="RLL99" s="71"/>
      <c r="RLM99" s="71"/>
      <c r="RLN99" s="71"/>
      <c r="RLO99" s="71"/>
      <c r="RLP99" s="71"/>
      <c r="RLQ99" s="71"/>
      <c r="RLR99" s="71"/>
      <c r="RLS99" s="71"/>
      <c r="RLT99" s="71"/>
      <c r="RLU99" s="71"/>
      <c r="RLV99" s="71"/>
      <c r="RLW99" s="71"/>
      <c r="RLX99" s="71"/>
      <c r="RLY99" s="71"/>
      <c r="RLZ99" s="71"/>
      <c r="RMA99" s="71"/>
      <c r="RMB99" s="71"/>
      <c r="RMC99" s="71"/>
      <c r="RMD99" s="71"/>
      <c r="RME99" s="71"/>
      <c r="RMF99" s="71"/>
      <c r="RMG99" s="71"/>
      <c r="RMH99" s="71"/>
      <c r="RMI99" s="71"/>
      <c r="RMJ99" s="71"/>
      <c r="RMK99" s="71"/>
      <c r="RML99" s="71"/>
      <c r="RMM99" s="71"/>
      <c r="RMN99" s="71"/>
      <c r="RMO99" s="71"/>
      <c r="RMP99" s="71"/>
      <c r="RMQ99" s="71"/>
      <c r="RMR99" s="71"/>
      <c r="RMS99" s="71"/>
      <c r="RMT99" s="71"/>
      <c r="RMU99" s="71"/>
      <c r="RMV99" s="71"/>
      <c r="RMW99" s="71"/>
      <c r="RMX99" s="71"/>
      <c r="RMY99" s="71"/>
      <c r="RMZ99" s="71"/>
      <c r="RNA99" s="71"/>
      <c r="RNB99" s="71"/>
      <c r="RNC99" s="71"/>
      <c r="RND99" s="71"/>
      <c r="RNE99" s="71"/>
      <c r="RNF99" s="71"/>
      <c r="RNG99" s="71"/>
      <c r="RNH99" s="71"/>
      <c r="RNI99" s="71"/>
      <c r="RNJ99" s="71"/>
      <c r="RNK99" s="71"/>
      <c r="RNL99" s="71"/>
      <c r="RNM99" s="71"/>
      <c r="RNN99" s="71"/>
      <c r="RNO99" s="71"/>
      <c r="RNP99" s="71"/>
      <c r="RNQ99" s="71"/>
      <c r="RNR99" s="71"/>
      <c r="RNS99" s="71"/>
      <c r="RNT99" s="71"/>
      <c r="RNU99" s="71"/>
      <c r="RNV99" s="71"/>
      <c r="RNW99" s="71"/>
      <c r="RNX99" s="71"/>
      <c r="RNY99" s="71"/>
      <c r="RNZ99" s="71"/>
      <c r="ROA99" s="71"/>
      <c r="ROB99" s="71"/>
      <c r="ROC99" s="71"/>
      <c r="ROD99" s="71"/>
      <c r="ROE99" s="71"/>
      <c r="ROF99" s="71"/>
      <c r="ROG99" s="71"/>
      <c r="ROH99" s="71"/>
      <c r="ROI99" s="71"/>
      <c r="ROJ99" s="71"/>
      <c r="ROK99" s="71"/>
      <c r="ROL99" s="71"/>
      <c r="ROM99" s="71"/>
      <c r="RON99" s="71"/>
      <c r="ROO99" s="71"/>
      <c r="ROP99" s="71"/>
      <c r="ROQ99" s="71"/>
      <c r="ROR99" s="71"/>
      <c r="ROS99" s="71"/>
      <c r="ROT99" s="71"/>
      <c r="ROU99" s="71"/>
      <c r="ROV99" s="71"/>
      <c r="ROW99" s="71"/>
      <c r="ROX99" s="71"/>
      <c r="ROY99" s="71"/>
      <c r="ROZ99" s="71"/>
      <c r="RPA99" s="71"/>
      <c r="RPB99" s="71"/>
      <c r="RPC99" s="71"/>
      <c r="RPD99" s="71"/>
      <c r="RPE99" s="71"/>
      <c r="RPF99" s="71"/>
      <c r="RPG99" s="71"/>
      <c r="RPH99" s="71"/>
      <c r="RPI99" s="71"/>
      <c r="RPJ99" s="71"/>
      <c r="RPK99" s="71"/>
      <c r="RPL99" s="71"/>
      <c r="RPM99" s="71"/>
      <c r="RPN99" s="71"/>
      <c r="RPO99" s="71"/>
      <c r="RPP99" s="71"/>
      <c r="RPQ99" s="71"/>
      <c r="RPR99" s="71"/>
      <c r="RPS99" s="71"/>
      <c r="RPT99" s="71"/>
      <c r="RPU99" s="71"/>
      <c r="RPV99" s="71"/>
      <c r="RPW99" s="71"/>
      <c r="RPX99" s="71"/>
      <c r="RPY99" s="71"/>
      <c r="RPZ99" s="71"/>
      <c r="RQA99" s="71"/>
      <c r="RQB99" s="71"/>
      <c r="RQC99" s="71"/>
      <c r="RQD99" s="71"/>
      <c r="RQE99" s="71"/>
      <c r="RQF99" s="71"/>
      <c r="RQG99" s="71"/>
      <c r="RQH99" s="71"/>
      <c r="RQI99" s="71"/>
      <c r="RQJ99" s="71"/>
      <c r="RQK99" s="71"/>
      <c r="RQL99" s="71"/>
      <c r="RQM99" s="71"/>
      <c r="RQN99" s="71"/>
      <c r="RQO99" s="71"/>
      <c r="RQP99" s="71"/>
      <c r="RQQ99" s="71"/>
      <c r="RQR99" s="71"/>
      <c r="RQS99" s="71"/>
      <c r="RQT99" s="71"/>
      <c r="RQU99" s="71"/>
      <c r="RQV99" s="71"/>
      <c r="RQW99" s="71"/>
      <c r="RQX99" s="71"/>
      <c r="RQY99" s="71"/>
      <c r="RQZ99" s="71"/>
      <c r="RRA99" s="71"/>
      <c r="RRB99" s="71"/>
      <c r="RRC99" s="71"/>
      <c r="RRD99" s="71"/>
      <c r="RRE99" s="71"/>
      <c r="RRF99" s="71"/>
      <c r="RRG99" s="71"/>
      <c r="RRH99" s="71"/>
      <c r="RRI99" s="71"/>
      <c r="RRJ99" s="71"/>
      <c r="RRK99" s="71"/>
      <c r="RRL99" s="71"/>
      <c r="RRM99" s="71"/>
      <c r="RRN99" s="71"/>
      <c r="RRO99" s="71"/>
      <c r="RRP99" s="71"/>
      <c r="RRQ99" s="71"/>
      <c r="RRR99" s="71"/>
      <c r="RRS99" s="71"/>
      <c r="RRT99" s="71"/>
      <c r="RRU99" s="71"/>
      <c r="RRV99" s="71"/>
      <c r="RRW99" s="71"/>
      <c r="RRX99" s="71"/>
      <c r="RRY99" s="71"/>
      <c r="RRZ99" s="71"/>
      <c r="RSA99" s="71"/>
      <c r="RSB99" s="71"/>
      <c r="RSC99" s="71"/>
      <c r="RSD99" s="71"/>
      <c r="RSE99" s="71"/>
      <c r="RSF99" s="71"/>
      <c r="RSG99" s="71"/>
      <c r="RSH99" s="71"/>
      <c r="RSI99" s="71"/>
      <c r="RSJ99" s="71"/>
      <c r="RSK99" s="71"/>
      <c r="RSL99" s="71"/>
      <c r="RSM99" s="71"/>
      <c r="RSN99" s="71"/>
      <c r="RSO99" s="71"/>
      <c r="RSP99" s="71"/>
      <c r="RSQ99" s="71"/>
      <c r="RSR99" s="71"/>
      <c r="RSS99" s="71"/>
      <c r="RST99" s="71"/>
      <c r="RSU99" s="71"/>
      <c r="RSV99" s="71"/>
      <c r="RSW99" s="71"/>
      <c r="RSX99" s="71"/>
      <c r="RSY99" s="71"/>
      <c r="RSZ99" s="71"/>
      <c r="RTA99" s="71"/>
      <c r="RTB99" s="71"/>
      <c r="RTC99" s="71"/>
      <c r="RTD99" s="71"/>
      <c r="RTE99" s="71"/>
      <c r="RTF99" s="71"/>
      <c r="RTG99" s="71"/>
      <c r="RTH99" s="71"/>
      <c r="RTI99" s="71"/>
      <c r="RTJ99" s="71"/>
      <c r="RTK99" s="71"/>
      <c r="RTL99" s="71"/>
      <c r="RTM99" s="71"/>
      <c r="RTN99" s="71"/>
      <c r="RTO99" s="71"/>
      <c r="RTP99" s="71"/>
      <c r="RTQ99" s="71"/>
      <c r="RTR99" s="71"/>
      <c r="RTS99" s="71"/>
      <c r="RTT99" s="71"/>
      <c r="RTU99" s="71"/>
      <c r="RTV99" s="71"/>
      <c r="RTW99" s="71"/>
      <c r="RTX99" s="71"/>
      <c r="RTY99" s="71"/>
      <c r="RTZ99" s="71"/>
      <c r="RUA99" s="71"/>
      <c r="RUB99" s="71"/>
      <c r="RUC99" s="71"/>
      <c r="RUD99" s="71"/>
      <c r="RUE99" s="71"/>
      <c r="RUF99" s="71"/>
      <c r="RUG99" s="71"/>
      <c r="RUH99" s="71"/>
      <c r="RUI99" s="71"/>
      <c r="RUJ99" s="71"/>
      <c r="RUK99" s="71"/>
      <c r="RUL99" s="71"/>
      <c r="RUM99" s="71"/>
      <c r="RUN99" s="71"/>
      <c r="RUO99" s="71"/>
      <c r="RUP99" s="71"/>
      <c r="RUQ99" s="71"/>
      <c r="RUR99" s="71"/>
      <c r="RUS99" s="71"/>
      <c r="RUT99" s="71"/>
      <c r="RUU99" s="71"/>
      <c r="RUV99" s="71"/>
      <c r="RUW99" s="71"/>
      <c r="RUX99" s="71"/>
      <c r="RUY99" s="71"/>
      <c r="RUZ99" s="71"/>
      <c r="RVA99" s="71"/>
      <c r="RVB99" s="71"/>
      <c r="RVC99" s="71"/>
      <c r="RVD99" s="71"/>
      <c r="RVE99" s="71"/>
      <c r="RVF99" s="71"/>
      <c r="RVG99" s="71"/>
      <c r="RVH99" s="71"/>
      <c r="RVI99" s="71"/>
      <c r="RVJ99" s="71"/>
      <c r="RVK99" s="71"/>
      <c r="RVL99" s="71"/>
      <c r="RVM99" s="71"/>
      <c r="RVN99" s="71"/>
      <c r="RVO99" s="71"/>
      <c r="RVP99" s="71"/>
      <c r="RVQ99" s="71"/>
      <c r="RVR99" s="71"/>
      <c r="RVS99" s="71"/>
      <c r="RVT99" s="71"/>
      <c r="RVU99" s="71"/>
      <c r="RVV99" s="71"/>
      <c r="RVW99" s="71"/>
      <c r="RVX99" s="71"/>
      <c r="RVY99" s="71"/>
      <c r="RVZ99" s="71"/>
      <c r="RWA99" s="71"/>
      <c r="RWB99" s="71"/>
      <c r="RWC99" s="71"/>
      <c r="RWD99" s="71"/>
      <c r="RWE99" s="71"/>
      <c r="RWF99" s="71"/>
      <c r="RWG99" s="71"/>
      <c r="RWH99" s="71"/>
      <c r="RWI99" s="71"/>
      <c r="RWJ99" s="71"/>
      <c r="RWK99" s="71"/>
      <c r="RWL99" s="71"/>
      <c r="RWM99" s="71"/>
      <c r="RWN99" s="71"/>
      <c r="RWO99" s="71"/>
      <c r="RWP99" s="71"/>
      <c r="RWQ99" s="71"/>
      <c r="RWR99" s="71"/>
      <c r="RWS99" s="71"/>
      <c r="RWT99" s="71"/>
      <c r="RWU99" s="71"/>
      <c r="RWV99" s="71"/>
      <c r="RWW99" s="71"/>
      <c r="RWX99" s="71"/>
      <c r="RWY99" s="71"/>
      <c r="RWZ99" s="71"/>
      <c r="RXA99" s="71"/>
      <c r="RXB99" s="71"/>
      <c r="RXC99" s="71"/>
      <c r="RXD99" s="71"/>
      <c r="RXE99" s="71"/>
      <c r="RXF99" s="71"/>
      <c r="RXG99" s="71"/>
      <c r="RXH99" s="71"/>
      <c r="RXI99" s="71"/>
      <c r="RXJ99" s="71"/>
      <c r="RXK99" s="71"/>
      <c r="RXL99" s="71"/>
      <c r="RXM99" s="71"/>
      <c r="RXN99" s="71"/>
      <c r="RXO99" s="71"/>
      <c r="RXP99" s="71"/>
      <c r="RXQ99" s="71"/>
      <c r="RXR99" s="71"/>
      <c r="RXS99" s="71"/>
      <c r="RXT99" s="71"/>
      <c r="RXU99" s="71"/>
      <c r="RXV99" s="71"/>
      <c r="RXW99" s="71"/>
      <c r="RXX99" s="71"/>
      <c r="RXY99" s="71"/>
      <c r="RXZ99" s="71"/>
      <c r="RYA99" s="71"/>
      <c r="RYB99" s="71"/>
      <c r="RYC99" s="71"/>
      <c r="RYD99" s="71"/>
      <c r="RYE99" s="71"/>
      <c r="RYF99" s="71"/>
      <c r="RYG99" s="71"/>
      <c r="RYH99" s="71"/>
      <c r="RYI99" s="71"/>
      <c r="RYJ99" s="71"/>
      <c r="RYK99" s="71"/>
      <c r="RYL99" s="71"/>
      <c r="RYM99" s="71"/>
      <c r="RYN99" s="71"/>
      <c r="RYO99" s="71"/>
      <c r="RYP99" s="71"/>
      <c r="RYQ99" s="71"/>
      <c r="RYR99" s="71"/>
      <c r="RYS99" s="71"/>
      <c r="RYT99" s="71"/>
      <c r="RYU99" s="71"/>
      <c r="RYV99" s="71"/>
      <c r="RYW99" s="71"/>
      <c r="RYX99" s="71"/>
      <c r="RYY99" s="71"/>
      <c r="RYZ99" s="71"/>
      <c r="RZA99" s="71"/>
      <c r="RZB99" s="71"/>
      <c r="RZC99" s="71"/>
      <c r="RZD99" s="71"/>
      <c r="RZE99" s="71"/>
      <c r="RZF99" s="71"/>
      <c r="RZG99" s="71"/>
      <c r="RZH99" s="71"/>
      <c r="RZI99" s="71"/>
      <c r="RZJ99" s="71"/>
      <c r="RZK99" s="71"/>
      <c r="RZL99" s="71"/>
      <c r="RZM99" s="71"/>
      <c r="RZN99" s="71"/>
      <c r="RZO99" s="71"/>
      <c r="RZP99" s="71"/>
      <c r="RZQ99" s="71"/>
      <c r="RZR99" s="71"/>
      <c r="RZS99" s="71"/>
      <c r="RZT99" s="71"/>
      <c r="RZU99" s="71"/>
      <c r="RZV99" s="71"/>
      <c r="RZW99" s="71"/>
      <c r="RZX99" s="71"/>
      <c r="RZY99" s="71"/>
      <c r="RZZ99" s="71"/>
      <c r="SAA99" s="71"/>
      <c r="SAB99" s="71"/>
      <c r="SAC99" s="71"/>
      <c r="SAD99" s="71"/>
      <c r="SAE99" s="71"/>
      <c r="SAF99" s="71"/>
      <c r="SAG99" s="71"/>
      <c r="SAH99" s="71"/>
      <c r="SAI99" s="71"/>
      <c r="SAJ99" s="71"/>
      <c r="SAK99" s="71"/>
      <c r="SAL99" s="71"/>
      <c r="SAM99" s="71"/>
      <c r="SAN99" s="71"/>
      <c r="SAO99" s="71"/>
      <c r="SAP99" s="71"/>
      <c r="SAQ99" s="71"/>
      <c r="SAR99" s="71"/>
      <c r="SAS99" s="71"/>
      <c r="SAT99" s="71"/>
      <c r="SAU99" s="71"/>
      <c r="SAV99" s="71"/>
      <c r="SAW99" s="71"/>
      <c r="SAX99" s="71"/>
      <c r="SAY99" s="71"/>
      <c r="SAZ99" s="71"/>
      <c r="SBA99" s="71"/>
      <c r="SBB99" s="71"/>
      <c r="SBC99" s="71"/>
      <c r="SBD99" s="71"/>
      <c r="SBE99" s="71"/>
      <c r="SBF99" s="71"/>
      <c r="SBG99" s="71"/>
      <c r="SBH99" s="71"/>
      <c r="SBI99" s="71"/>
      <c r="SBJ99" s="71"/>
      <c r="SBK99" s="71"/>
      <c r="SBL99" s="71"/>
      <c r="SBM99" s="71"/>
      <c r="SBN99" s="71"/>
      <c r="SBO99" s="71"/>
      <c r="SBP99" s="71"/>
      <c r="SBQ99" s="71"/>
      <c r="SBR99" s="71"/>
      <c r="SBS99" s="71"/>
      <c r="SBT99" s="71"/>
      <c r="SBU99" s="71"/>
      <c r="SBV99" s="71"/>
      <c r="SBW99" s="71"/>
      <c r="SBX99" s="71"/>
      <c r="SBY99" s="71"/>
      <c r="SBZ99" s="71"/>
      <c r="SCA99" s="71"/>
      <c r="SCB99" s="71"/>
      <c r="SCC99" s="71"/>
      <c r="SCD99" s="71"/>
      <c r="SCE99" s="71"/>
      <c r="SCF99" s="71"/>
      <c r="SCG99" s="71"/>
      <c r="SCH99" s="71"/>
      <c r="SCI99" s="71"/>
      <c r="SCJ99" s="71"/>
      <c r="SCK99" s="71"/>
      <c r="SCL99" s="71"/>
      <c r="SCM99" s="71"/>
      <c r="SCN99" s="71"/>
      <c r="SCO99" s="71"/>
      <c r="SCP99" s="71"/>
      <c r="SCQ99" s="71"/>
      <c r="SCR99" s="71"/>
      <c r="SCS99" s="71"/>
      <c r="SCT99" s="71"/>
      <c r="SCU99" s="71"/>
      <c r="SCV99" s="71"/>
      <c r="SCW99" s="71"/>
      <c r="SCX99" s="71"/>
      <c r="SCY99" s="71"/>
      <c r="SCZ99" s="71"/>
      <c r="SDA99" s="71"/>
      <c r="SDB99" s="71"/>
      <c r="SDC99" s="71"/>
      <c r="SDD99" s="71"/>
      <c r="SDE99" s="71"/>
      <c r="SDF99" s="71"/>
      <c r="SDG99" s="71"/>
      <c r="SDH99" s="71"/>
      <c r="SDI99" s="71"/>
      <c r="SDJ99" s="71"/>
      <c r="SDK99" s="71"/>
      <c r="SDL99" s="71"/>
      <c r="SDM99" s="71"/>
      <c r="SDN99" s="71"/>
      <c r="SDO99" s="71"/>
      <c r="SDP99" s="71"/>
      <c r="SDQ99" s="71"/>
      <c r="SDR99" s="71"/>
      <c r="SDS99" s="71"/>
      <c r="SDT99" s="71"/>
      <c r="SDU99" s="71"/>
      <c r="SDV99" s="71"/>
      <c r="SDW99" s="71"/>
      <c r="SDX99" s="71"/>
      <c r="SDY99" s="71"/>
      <c r="SDZ99" s="71"/>
      <c r="SEA99" s="71"/>
      <c r="SEB99" s="71"/>
      <c r="SEC99" s="71"/>
      <c r="SED99" s="71"/>
      <c r="SEE99" s="71"/>
      <c r="SEF99" s="71"/>
      <c r="SEG99" s="71"/>
      <c r="SEH99" s="71"/>
      <c r="SEI99" s="71"/>
      <c r="SEJ99" s="71"/>
      <c r="SEK99" s="71"/>
      <c r="SEL99" s="71"/>
      <c r="SEM99" s="71"/>
      <c r="SEN99" s="71"/>
      <c r="SEO99" s="71"/>
      <c r="SEP99" s="71"/>
      <c r="SEQ99" s="71"/>
      <c r="SER99" s="71"/>
      <c r="SES99" s="71"/>
      <c r="SET99" s="71"/>
      <c r="SEU99" s="71"/>
      <c r="SEV99" s="71"/>
      <c r="SEW99" s="71"/>
      <c r="SEX99" s="71"/>
      <c r="SEY99" s="71"/>
      <c r="SEZ99" s="71"/>
      <c r="SFA99" s="71"/>
      <c r="SFB99" s="71"/>
      <c r="SFC99" s="71"/>
      <c r="SFD99" s="71"/>
      <c r="SFE99" s="71"/>
      <c r="SFF99" s="71"/>
      <c r="SFG99" s="71"/>
      <c r="SFH99" s="71"/>
      <c r="SFI99" s="71"/>
      <c r="SFJ99" s="71"/>
      <c r="SFK99" s="71"/>
      <c r="SFL99" s="71"/>
      <c r="SFM99" s="71"/>
      <c r="SFN99" s="71"/>
      <c r="SFO99" s="71"/>
      <c r="SFP99" s="71"/>
      <c r="SFQ99" s="71"/>
      <c r="SFR99" s="71"/>
      <c r="SFS99" s="71"/>
      <c r="SFT99" s="71"/>
      <c r="SFU99" s="71"/>
      <c r="SFV99" s="71"/>
      <c r="SFW99" s="71"/>
      <c r="SFX99" s="71"/>
      <c r="SFY99" s="71"/>
      <c r="SFZ99" s="71"/>
      <c r="SGA99" s="71"/>
      <c r="SGB99" s="71"/>
      <c r="SGC99" s="71"/>
      <c r="SGD99" s="71"/>
      <c r="SGE99" s="71"/>
      <c r="SGF99" s="71"/>
      <c r="SGG99" s="71"/>
      <c r="SGH99" s="71"/>
      <c r="SGI99" s="71"/>
      <c r="SGJ99" s="71"/>
      <c r="SGK99" s="71"/>
      <c r="SGL99" s="71"/>
      <c r="SGM99" s="71"/>
      <c r="SGN99" s="71"/>
      <c r="SGO99" s="71"/>
      <c r="SGP99" s="71"/>
      <c r="SGQ99" s="71"/>
      <c r="SGR99" s="71"/>
      <c r="SGS99" s="71"/>
      <c r="SGT99" s="71"/>
      <c r="SGU99" s="71"/>
      <c r="SGV99" s="71"/>
      <c r="SGW99" s="71"/>
      <c r="SGX99" s="71"/>
      <c r="SGY99" s="71"/>
      <c r="SGZ99" s="71"/>
      <c r="SHA99" s="71"/>
      <c r="SHB99" s="71"/>
      <c r="SHC99" s="71"/>
      <c r="SHD99" s="71"/>
      <c r="SHE99" s="71"/>
      <c r="SHF99" s="71"/>
      <c r="SHG99" s="71"/>
      <c r="SHH99" s="71"/>
      <c r="SHI99" s="71"/>
      <c r="SHJ99" s="71"/>
      <c r="SHK99" s="71"/>
      <c r="SHL99" s="71"/>
      <c r="SHM99" s="71"/>
      <c r="SHN99" s="71"/>
      <c r="SHO99" s="71"/>
      <c r="SHP99" s="71"/>
      <c r="SHQ99" s="71"/>
      <c r="SHR99" s="71"/>
      <c r="SHS99" s="71"/>
      <c r="SHT99" s="71"/>
      <c r="SHU99" s="71"/>
      <c r="SHV99" s="71"/>
      <c r="SHW99" s="71"/>
      <c r="SHX99" s="71"/>
      <c r="SHY99" s="71"/>
      <c r="SHZ99" s="71"/>
      <c r="SIA99" s="71"/>
      <c r="SIB99" s="71"/>
      <c r="SIC99" s="71"/>
      <c r="SID99" s="71"/>
      <c r="SIE99" s="71"/>
      <c r="SIF99" s="71"/>
      <c r="SIG99" s="71"/>
      <c r="SIH99" s="71"/>
      <c r="SII99" s="71"/>
      <c r="SIJ99" s="71"/>
      <c r="SIK99" s="71"/>
      <c r="SIL99" s="71"/>
      <c r="SIM99" s="71"/>
      <c r="SIN99" s="71"/>
      <c r="SIO99" s="71"/>
      <c r="SIP99" s="71"/>
      <c r="SIQ99" s="71"/>
      <c r="SIR99" s="71"/>
      <c r="SIS99" s="71"/>
      <c r="SIT99" s="71"/>
      <c r="SIU99" s="71"/>
      <c r="SIV99" s="71"/>
      <c r="SIW99" s="71"/>
      <c r="SIX99" s="71"/>
      <c r="SIY99" s="71"/>
      <c r="SIZ99" s="71"/>
      <c r="SJA99" s="71"/>
      <c r="SJB99" s="71"/>
      <c r="SJC99" s="71"/>
      <c r="SJD99" s="71"/>
      <c r="SJE99" s="71"/>
      <c r="SJF99" s="71"/>
      <c r="SJG99" s="71"/>
      <c r="SJH99" s="71"/>
      <c r="SJI99" s="71"/>
      <c r="SJJ99" s="71"/>
      <c r="SJK99" s="71"/>
      <c r="SJL99" s="71"/>
      <c r="SJM99" s="71"/>
      <c r="SJN99" s="71"/>
      <c r="SJO99" s="71"/>
      <c r="SJP99" s="71"/>
      <c r="SJQ99" s="71"/>
      <c r="SJR99" s="71"/>
      <c r="SJS99" s="71"/>
      <c r="SJT99" s="71"/>
      <c r="SJU99" s="71"/>
      <c r="SJV99" s="71"/>
      <c r="SJW99" s="71"/>
      <c r="SJX99" s="71"/>
      <c r="SJY99" s="71"/>
      <c r="SJZ99" s="71"/>
      <c r="SKA99" s="71"/>
      <c r="SKB99" s="71"/>
      <c r="SKC99" s="71"/>
      <c r="SKD99" s="71"/>
      <c r="SKE99" s="71"/>
      <c r="SKF99" s="71"/>
      <c r="SKG99" s="71"/>
      <c r="SKH99" s="71"/>
      <c r="SKI99" s="71"/>
      <c r="SKJ99" s="71"/>
      <c r="SKK99" s="71"/>
      <c r="SKL99" s="71"/>
      <c r="SKM99" s="71"/>
      <c r="SKN99" s="71"/>
      <c r="SKO99" s="71"/>
      <c r="SKP99" s="71"/>
      <c r="SKQ99" s="71"/>
      <c r="SKR99" s="71"/>
      <c r="SKS99" s="71"/>
      <c r="SKT99" s="71"/>
      <c r="SKU99" s="71"/>
      <c r="SKV99" s="71"/>
      <c r="SKW99" s="71"/>
      <c r="SKX99" s="71"/>
      <c r="SKY99" s="71"/>
      <c r="SKZ99" s="71"/>
      <c r="SLA99" s="71"/>
      <c r="SLB99" s="71"/>
      <c r="SLC99" s="71"/>
      <c r="SLD99" s="71"/>
      <c r="SLE99" s="71"/>
      <c r="SLF99" s="71"/>
      <c r="SLG99" s="71"/>
      <c r="SLH99" s="71"/>
      <c r="SLI99" s="71"/>
      <c r="SLJ99" s="71"/>
      <c r="SLK99" s="71"/>
      <c r="SLL99" s="71"/>
      <c r="SLM99" s="71"/>
      <c r="SLN99" s="71"/>
      <c r="SLO99" s="71"/>
      <c r="SLP99" s="71"/>
      <c r="SLQ99" s="71"/>
      <c r="SLR99" s="71"/>
      <c r="SLS99" s="71"/>
      <c r="SLT99" s="71"/>
      <c r="SLU99" s="71"/>
      <c r="SLV99" s="71"/>
      <c r="SLW99" s="71"/>
      <c r="SLX99" s="71"/>
      <c r="SLY99" s="71"/>
      <c r="SLZ99" s="71"/>
      <c r="SMA99" s="71"/>
      <c r="SMB99" s="71"/>
      <c r="SMC99" s="71"/>
      <c r="SMD99" s="71"/>
      <c r="SME99" s="71"/>
      <c r="SMF99" s="71"/>
      <c r="SMG99" s="71"/>
      <c r="SMH99" s="71"/>
      <c r="SMI99" s="71"/>
      <c r="SMJ99" s="71"/>
      <c r="SMK99" s="71"/>
      <c r="SML99" s="71"/>
      <c r="SMM99" s="71"/>
      <c r="SMN99" s="71"/>
      <c r="SMO99" s="71"/>
      <c r="SMP99" s="71"/>
      <c r="SMQ99" s="71"/>
      <c r="SMR99" s="71"/>
      <c r="SMS99" s="71"/>
      <c r="SMT99" s="71"/>
      <c r="SMU99" s="71"/>
      <c r="SMV99" s="71"/>
      <c r="SMW99" s="71"/>
      <c r="SMX99" s="71"/>
      <c r="SMY99" s="71"/>
      <c r="SMZ99" s="71"/>
      <c r="SNA99" s="71"/>
      <c r="SNB99" s="71"/>
      <c r="SNC99" s="71"/>
      <c r="SND99" s="71"/>
      <c r="SNE99" s="71"/>
      <c r="SNF99" s="71"/>
      <c r="SNG99" s="71"/>
      <c r="SNH99" s="71"/>
      <c r="SNI99" s="71"/>
      <c r="SNJ99" s="71"/>
      <c r="SNK99" s="71"/>
      <c r="SNL99" s="71"/>
      <c r="SNM99" s="71"/>
      <c r="SNN99" s="71"/>
      <c r="SNO99" s="71"/>
      <c r="SNP99" s="71"/>
      <c r="SNQ99" s="71"/>
      <c r="SNR99" s="71"/>
      <c r="SNS99" s="71"/>
      <c r="SNT99" s="71"/>
      <c r="SNU99" s="71"/>
      <c r="SNV99" s="71"/>
      <c r="SNW99" s="71"/>
      <c r="SNX99" s="71"/>
      <c r="SNY99" s="71"/>
      <c r="SNZ99" s="71"/>
      <c r="SOA99" s="71"/>
      <c r="SOB99" s="71"/>
      <c r="SOC99" s="71"/>
      <c r="SOD99" s="71"/>
      <c r="SOE99" s="71"/>
      <c r="SOF99" s="71"/>
      <c r="SOG99" s="71"/>
      <c r="SOH99" s="71"/>
      <c r="SOI99" s="71"/>
      <c r="SOJ99" s="71"/>
      <c r="SOK99" s="71"/>
      <c r="SOL99" s="71"/>
      <c r="SOM99" s="71"/>
      <c r="SON99" s="71"/>
      <c r="SOO99" s="71"/>
      <c r="SOP99" s="71"/>
      <c r="SOQ99" s="71"/>
      <c r="SOR99" s="71"/>
      <c r="SOS99" s="71"/>
      <c r="SOT99" s="71"/>
      <c r="SOU99" s="71"/>
      <c r="SOV99" s="71"/>
      <c r="SOW99" s="71"/>
      <c r="SOX99" s="71"/>
      <c r="SOY99" s="71"/>
      <c r="SOZ99" s="71"/>
      <c r="SPA99" s="71"/>
      <c r="SPB99" s="71"/>
      <c r="SPC99" s="71"/>
      <c r="SPD99" s="71"/>
      <c r="SPE99" s="71"/>
      <c r="SPF99" s="71"/>
      <c r="SPG99" s="71"/>
      <c r="SPH99" s="71"/>
      <c r="SPI99" s="71"/>
      <c r="SPJ99" s="71"/>
      <c r="SPK99" s="71"/>
      <c r="SPL99" s="71"/>
      <c r="SPM99" s="71"/>
      <c r="SPN99" s="71"/>
      <c r="SPO99" s="71"/>
      <c r="SPP99" s="71"/>
      <c r="SPQ99" s="71"/>
      <c r="SPR99" s="71"/>
      <c r="SPS99" s="71"/>
      <c r="SPT99" s="71"/>
      <c r="SPU99" s="71"/>
      <c r="SPV99" s="71"/>
      <c r="SPW99" s="71"/>
      <c r="SPX99" s="71"/>
      <c r="SPY99" s="71"/>
      <c r="SPZ99" s="71"/>
      <c r="SQA99" s="71"/>
      <c r="SQB99" s="71"/>
      <c r="SQC99" s="71"/>
      <c r="SQD99" s="71"/>
      <c r="SQE99" s="71"/>
      <c r="SQF99" s="71"/>
      <c r="SQG99" s="71"/>
      <c r="SQH99" s="71"/>
      <c r="SQI99" s="71"/>
      <c r="SQJ99" s="71"/>
      <c r="SQK99" s="71"/>
      <c r="SQL99" s="71"/>
      <c r="SQM99" s="71"/>
      <c r="SQN99" s="71"/>
      <c r="SQO99" s="71"/>
      <c r="SQP99" s="71"/>
      <c r="SQQ99" s="71"/>
      <c r="SQR99" s="71"/>
      <c r="SQS99" s="71"/>
      <c r="SQT99" s="71"/>
      <c r="SQU99" s="71"/>
      <c r="SQV99" s="71"/>
      <c r="SQW99" s="71"/>
      <c r="SQX99" s="71"/>
      <c r="SQY99" s="71"/>
      <c r="SQZ99" s="71"/>
      <c r="SRA99" s="71"/>
      <c r="SRB99" s="71"/>
      <c r="SRC99" s="71"/>
      <c r="SRD99" s="71"/>
      <c r="SRE99" s="71"/>
      <c r="SRF99" s="71"/>
      <c r="SRG99" s="71"/>
      <c r="SRH99" s="71"/>
      <c r="SRI99" s="71"/>
      <c r="SRJ99" s="71"/>
      <c r="SRK99" s="71"/>
      <c r="SRL99" s="71"/>
      <c r="SRM99" s="71"/>
      <c r="SRN99" s="71"/>
      <c r="SRO99" s="71"/>
      <c r="SRP99" s="71"/>
      <c r="SRQ99" s="71"/>
      <c r="SRR99" s="71"/>
      <c r="SRS99" s="71"/>
      <c r="SRT99" s="71"/>
      <c r="SRU99" s="71"/>
      <c r="SRV99" s="71"/>
      <c r="SRW99" s="71"/>
      <c r="SRX99" s="71"/>
      <c r="SRY99" s="71"/>
      <c r="SRZ99" s="71"/>
      <c r="SSA99" s="71"/>
      <c r="SSB99" s="71"/>
      <c r="SSC99" s="71"/>
      <c r="SSD99" s="71"/>
      <c r="SSE99" s="71"/>
      <c r="SSF99" s="71"/>
      <c r="SSG99" s="71"/>
      <c r="SSH99" s="71"/>
      <c r="SSI99" s="71"/>
      <c r="SSJ99" s="71"/>
      <c r="SSK99" s="71"/>
      <c r="SSL99" s="71"/>
      <c r="SSM99" s="71"/>
      <c r="SSN99" s="71"/>
      <c r="SSO99" s="71"/>
      <c r="SSP99" s="71"/>
      <c r="SSQ99" s="71"/>
      <c r="SSR99" s="71"/>
      <c r="SSS99" s="71"/>
      <c r="SST99" s="71"/>
      <c r="SSU99" s="71"/>
      <c r="SSV99" s="71"/>
      <c r="SSW99" s="71"/>
      <c r="SSX99" s="71"/>
      <c r="SSY99" s="71"/>
      <c r="SSZ99" s="71"/>
      <c r="STA99" s="71"/>
      <c r="STB99" s="71"/>
      <c r="STC99" s="71"/>
      <c r="STD99" s="71"/>
      <c r="STE99" s="71"/>
      <c r="STF99" s="71"/>
      <c r="STG99" s="71"/>
      <c r="STH99" s="71"/>
      <c r="STI99" s="71"/>
      <c r="STJ99" s="71"/>
      <c r="STK99" s="71"/>
      <c r="STL99" s="71"/>
      <c r="STM99" s="71"/>
      <c r="STN99" s="71"/>
      <c r="STO99" s="71"/>
      <c r="STP99" s="71"/>
      <c r="STQ99" s="71"/>
      <c r="STR99" s="71"/>
      <c r="STS99" s="71"/>
      <c r="STT99" s="71"/>
      <c r="STU99" s="71"/>
      <c r="STV99" s="71"/>
      <c r="STW99" s="71"/>
      <c r="STX99" s="71"/>
      <c r="STY99" s="71"/>
      <c r="STZ99" s="71"/>
      <c r="SUA99" s="71"/>
      <c r="SUB99" s="71"/>
      <c r="SUC99" s="71"/>
      <c r="SUD99" s="71"/>
      <c r="SUE99" s="71"/>
      <c r="SUF99" s="71"/>
      <c r="SUG99" s="71"/>
      <c r="SUH99" s="71"/>
      <c r="SUI99" s="71"/>
      <c r="SUJ99" s="71"/>
      <c r="SUK99" s="71"/>
      <c r="SUL99" s="71"/>
      <c r="SUM99" s="71"/>
      <c r="SUN99" s="71"/>
      <c r="SUO99" s="71"/>
      <c r="SUP99" s="71"/>
      <c r="SUQ99" s="71"/>
      <c r="SUR99" s="71"/>
      <c r="SUS99" s="71"/>
      <c r="SUT99" s="71"/>
      <c r="SUU99" s="71"/>
      <c r="SUV99" s="71"/>
      <c r="SUW99" s="71"/>
      <c r="SUX99" s="71"/>
      <c r="SUY99" s="71"/>
      <c r="SUZ99" s="71"/>
      <c r="SVA99" s="71"/>
      <c r="SVB99" s="71"/>
      <c r="SVC99" s="71"/>
      <c r="SVD99" s="71"/>
      <c r="SVE99" s="71"/>
      <c r="SVF99" s="71"/>
      <c r="SVG99" s="71"/>
      <c r="SVH99" s="71"/>
      <c r="SVI99" s="71"/>
      <c r="SVJ99" s="71"/>
      <c r="SVK99" s="71"/>
      <c r="SVL99" s="71"/>
      <c r="SVM99" s="71"/>
      <c r="SVN99" s="71"/>
      <c r="SVO99" s="71"/>
      <c r="SVP99" s="71"/>
      <c r="SVQ99" s="71"/>
      <c r="SVR99" s="71"/>
      <c r="SVS99" s="71"/>
      <c r="SVT99" s="71"/>
      <c r="SVU99" s="71"/>
      <c r="SVV99" s="71"/>
      <c r="SVW99" s="71"/>
      <c r="SVX99" s="71"/>
      <c r="SVY99" s="71"/>
      <c r="SVZ99" s="71"/>
      <c r="SWA99" s="71"/>
      <c r="SWB99" s="71"/>
      <c r="SWC99" s="71"/>
      <c r="SWD99" s="71"/>
      <c r="SWE99" s="71"/>
      <c r="SWF99" s="71"/>
      <c r="SWG99" s="71"/>
      <c r="SWH99" s="71"/>
      <c r="SWI99" s="71"/>
      <c r="SWJ99" s="71"/>
      <c r="SWK99" s="71"/>
      <c r="SWL99" s="71"/>
      <c r="SWM99" s="71"/>
      <c r="SWN99" s="71"/>
      <c r="SWO99" s="71"/>
      <c r="SWP99" s="71"/>
      <c r="SWQ99" s="71"/>
      <c r="SWR99" s="71"/>
      <c r="SWS99" s="71"/>
      <c r="SWT99" s="71"/>
      <c r="SWU99" s="71"/>
      <c r="SWV99" s="71"/>
      <c r="SWW99" s="71"/>
      <c r="SWX99" s="71"/>
      <c r="SWY99" s="71"/>
      <c r="SWZ99" s="71"/>
      <c r="SXA99" s="71"/>
      <c r="SXB99" s="71"/>
      <c r="SXC99" s="71"/>
      <c r="SXD99" s="71"/>
      <c r="SXE99" s="71"/>
      <c r="SXF99" s="71"/>
      <c r="SXG99" s="71"/>
      <c r="SXH99" s="71"/>
      <c r="SXI99" s="71"/>
      <c r="SXJ99" s="71"/>
      <c r="SXK99" s="71"/>
      <c r="SXL99" s="71"/>
      <c r="SXM99" s="71"/>
      <c r="SXN99" s="71"/>
      <c r="SXO99" s="71"/>
      <c r="SXP99" s="71"/>
      <c r="SXQ99" s="71"/>
      <c r="SXR99" s="71"/>
      <c r="SXS99" s="71"/>
      <c r="SXT99" s="71"/>
      <c r="SXU99" s="71"/>
      <c r="SXV99" s="71"/>
      <c r="SXW99" s="71"/>
      <c r="SXX99" s="71"/>
      <c r="SXY99" s="71"/>
      <c r="SXZ99" s="71"/>
      <c r="SYA99" s="71"/>
      <c r="SYB99" s="71"/>
      <c r="SYC99" s="71"/>
      <c r="SYD99" s="71"/>
      <c r="SYE99" s="71"/>
      <c r="SYF99" s="71"/>
      <c r="SYG99" s="71"/>
      <c r="SYH99" s="71"/>
      <c r="SYI99" s="71"/>
      <c r="SYJ99" s="71"/>
      <c r="SYK99" s="71"/>
      <c r="SYL99" s="71"/>
      <c r="SYM99" s="71"/>
      <c r="SYN99" s="71"/>
      <c r="SYO99" s="71"/>
      <c r="SYP99" s="71"/>
      <c r="SYQ99" s="71"/>
      <c r="SYR99" s="71"/>
      <c r="SYS99" s="71"/>
      <c r="SYT99" s="71"/>
      <c r="SYU99" s="71"/>
      <c r="SYV99" s="71"/>
      <c r="SYW99" s="71"/>
      <c r="SYX99" s="71"/>
      <c r="SYY99" s="71"/>
      <c r="SYZ99" s="71"/>
      <c r="SZA99" s="71"/>
      <c r="SZB99" s="71"/>
      <c r="SZC99" s="71"/>
      <c r="SZD99" s="71"/>
      <c r="SZE99" s="71"/>
      <c r="SZF99" s="71"/>
      <c r="SZG99" s="71"/>
      <c r="SZH99" s="71"/>
      <c r="SZI99" s="71"/>
      <c r="SZJ99" s="71"/>
      <c r="SZK99" s="71"/>
      <c r="SZL99" s="71"/>
      <c r="SZM99" s="71"/>
      <c r="SZN99" s="71"/>
      <c r="SZO99" s="71"/>
      <c r="SZP99" s="71"/>
      <c r="SZQ99" s="71"/>
      <c r="SZR99" s="71"/>
      <c r="SZS99" s="71"/>
      <c r="SZT99" s="71"/>
      <c r="SZU99" s="71"/>
      <c r="SZV99" s="71"/>
      <c r="SZW99" s="71"/>
      <c r="SZX99" s="71"/>
      <c r="SZY99" s="71"/>
      <c r="SZZ99" s="71"/>
      <c r="TAA99" s="71"/>
      <c r="TAB99" s="71"/>
      <c r="TAC99" s="71"/>
      <c r="TAD99" s="71"/>
      <c r="TAE99" s="71"/>
      <c r="TAF99" s="71"/>
      <c r="TAG99" s="71"/>
      <c r="TAH99" s="71"/>
      <c r="TAI99" s="71"/>
      <c r="TAJ99" s="71"/>
      <c r="TAK99" s="71"/>
      <c r="TAL99" s="71"/>
      <c r="TAM99" s="71"/>
      <c r="TAN99" s="71"/>
      <c r="TAO99" s="71"/>
      <c r="TAP99" s="71"/>
      <c r="TAQ99" s="71"/>
      <c r="TAR99" s="71"/>
      <c r="TAS99" s="71"/>
      <c r="TAT99" s="71"/>
      <c r="TAU99" s="71"/>
      <c r="TAV99" s="71"/>
      <c r="TAW99" s="71"/>
      <c r="TAX99" s="71"/>
      <c r="TAY99" s="71"/>
      <c r="TAZ99" s="71"/>
      <c r="TBA99" s="71"/>
      <c r="TBB99" s="71"/>
      <c r="TBC99" s="71"/>
      <c r="TBD99" s="71"/>
      <c r="TBE99" s="71"/>
      <c r="TBF99" s="71"/>
      <c r="TBG99" s="71"/>
      <c r="TBH99" s="71"/>
      <c r="TBI99" s="71"/>
      <c r="TBJ99" s="71"/>
      <c r="TBK99" s="71"/>
      <c r="TBL99" s="71"/>
      <c r="TBM99" s="71"/>
      <c r="TBN99" s="71"/>
      <c r="TBO99" s="71"/>
      <c r="TBP99" s="71"/>
      <c r="TBQ99" s="71"/>
      <c r="TBR99" s="71"/>
      <c r="TBS99" s="71"/>
      <c r="TBT99" s="71"/>
      <c r="TBU99" s="71"/>
      <c r="TBV99" s="71"/>
      <c r="TBW99" s="71"/>
      <c r="TBX99" s="71"/>
      <c r="TBY99" s="71"/>
      <c r="TBZ99" s="71"/>
      <c r="TCA99" s="71"/>
      <c r="TCB99" s="71"/>
      <c r="TCC99" s="71"/>
      <c r="TCD99" s="71"/>
      <c r="TCE99" s="71"/>
      <c r="TCF99" s="71"/>
      <c r="TCG99" s="71"/>
      <c r="TCH99" s="71"/>
      <c r="TCI99" s="71"/>
      <c r="TCJ99" s="71"/>
      <c r="TCK99" s="71"/>
      <c r="TCL99" s="71"/>
      <c r="TCM99" s="71"/>
      <c r="TCN99" s="71"/>
      <c r="TCO99" s="71"/>
      <c r="TCP99" s="71"/>
      <c r="TCQ99" s="71"/>
      <c r="TCR99" s="71"/>
      <c r="TCS99" s="71"/>
      <c r="TCT99" s="71"/>
      <c r="TCU99" s="71"/>
      <c r="TCV99" s="71"/>
      <c r="TCW99" s="71"/>
      <c r="TCX99" s="71"/>
      <c r="TCY99" s="71"/>
      <c r="TCZ99" s="71"/>
      <c r="TDA99" s="71"/>
      <c r="TDB99" s="71"/>
      <c r="TDC99" s="71"/>
      <c r="TDD99" s="71"/>
      <c r="TDE99" s="71"/>
      <c r="TDF99" s="71"/>
      <c r="TDG99" s="71"/>
      <c r="TDH99" s="71"/>
      <c r="TDI99" s="71"/>
      <c r="TDJ99" s="71"/>
      <c r="TDK99" s="71"/>
      <c r="TDL99" s="71"/>
      <c r="TDM99" s="71"/>
      <c r="TDN99" s="71"/>
      <c r="TDO99" s="71"/>
      <c r="TDP99" s="71"/>
      <c r="TDQ99" s="71"/>
      <c r="TDR99" s="71"/>
      <c r="TDS99" s="71"/>
      <c r="TDT99" s="71"/>
      <c r="TDU99" s="71"/>
      <c r="TDV99" s="71"/>
      <c r="TDW99" s="71"/>
      <c r="TDX99" s="71"/>
      <c r="TDY99" s="71"/>
      <c r="TDZ99" s="71"/>
      <c r="TEA99" s="71"/>
      <c r="TEB99" s="71"/>
      <c r="TEC99" s="71"/>
      <c r="TED99" s="71"/>
      <c r="TEE99" s="71"/>
      <c r="TEF99" s="71"/>
      <c r="TEG99" s="71"/>
      <c r="TEH99" s="71"/>
      <c r="TEI99" s="71"/>
      <c r="TEJ99" s="71"/>
      <c r="TEK99" s="71"/>
      <c r="TEL99" s="71"/>
      <c r="TEM99" s="71"/>
      <c r="TEN99" s="71"/>
      <c r="TEO99" s="71"/>
      <c r="TEP99" s="71"/>
      <c r="TEQ99" s="71"/>
      <c r="TER99" s="71"/>
      <c r="TES99" s="71"/>
      <c r="TET99" s="71"/>
      <c r="TEU99" s="71"/>
      <c r="TEV99" s="71"/>
      <c r="TEW99" s="71"/>
      <c r="TEX99" s="71"/>
      <c r="TEY99" s="71"/>
      <c r="TEZ99" s="71"/>
      <c r="TFA99" s="71"/>
      <c r="TFB99" s="71"/>
      <c r="TFC99" s="71"/>
      <c r="TFD99" s="71"/>
      <c r="TFE99" s="71"/>
      <c r="TFF99" s="71"/>
      <c r="TFG99" s="71"/>
      <c r="TFH99" s="71"/>
      <c r="TFI99" s="71"/>
      <c r="TFJ99" s="71"/>
      <c r="TFK99" s="71"/>
      <c r="TFL99" s="71"/>
      <c r="TFM99" s="71"/>
      <c r="TFN99" s="71"/>
      <c r="TFO99" s="71"/>
      <c r="TFP99" s="71"/>
      <c r="TFQ99" s="71"/>
      <c r="TFR99" s="71"/>
      <c r="TFS99" s="71"/>
      <c r="TFT99" s="71"/>
      <c r="TFU99" s="71"/>
      <c r="TFV99" s="71"/>
      <c r="TFW99" s="71"/>
      <c r="TFX99" s="71"/>
      <c r="TFY99" s="71"/>
      <c r="TFZ99" s="71"/>
      <c r="TGA99" s="71"/>
      <c r="TGB99" s="71"/>
      <c r="TGC99" s="71"/>
      <c r="TGD99" s="71"/>
      <c r="TGE99" s="71"/>
      <c r="TGF99" s="71"/>
      <c r="TGG99" s="71"/>
      <c r="TGH99" s="71"/>
      <c r="TGI99" s="71"/>
      <c r="TGJ99" s="71"/>
      <c r="TGK99" s="71"/>
      <c r="TGL99" s="71"/>
      <c r="TGM99" s="71"/>
      <c r="TGN99" s="71"/>
      <c r="TGO99" s="71"/>
      <c r="TGP99" s="71"/>
      <c r="TGQ99" s="71"/>
      <c r="TGR99" s="71"/>
      <c r="TGS99" s="71"/>
      <c r="TGT99" s="71"/>
      <c r="TGU99" s="71"/>
      <c r="TGV99" s="71"/>
      <c r="TGW99" s="71"/>
      <c r="TGX99" s="71"/>
      <c r="TGY99" s="71"/>
      <c r="TGZ99" s="71"/>
      <c r="THA99" s="71"/>
      <c r="THB99" s="71"/>
      <c r="THC99" s="71"/>
      <c r="THD99" s="71"/>
      <c r="THE99" s="71"/>
      <c r="THF99" s="71"/>
      <c r="THG99" s="71"/>
      <c r="THH99" s="71"/>
      <c r="THI99" s="71"/>
      <c r="THJ99" s="71"/>
      <c r="THK99" s="71"/>
      <c r="THL99" s="71"/>
      <c r="THM99" s="71"/>
      <c r="THN99" s="71"/>
      <c r="THO99" s="71"/>
      <c r="THP99" s="71"/>
      <c r="THQ99" s="71"/>
      <c r="THR99" s="71"/>
      <c r="THS99" s="71"/>
      <c r="THT99" s="71"/>
      <c r="THU99" s="71"/>
      <c r="THV99" s="71"/>
      <c r="THW99" s="71"/>
      <c r="THX99" s="71"/>
      <c r="THY99" s="71"/>
      <c r="THZ99" s="71"/>
      <c r="TIA99" s="71"/>
      <c r="TIB99" s="71"/>
      <c r="TIC99" s="71"/>
      <c r="TID99" s="71"/>
      <c r="TIE99" s="71"/>
      <c r="TIF99" s="71"/>
      <c r="TIG99" s="71"/>
      <c r="TIH99" s="71"/>
      <c r="TII99" s="71"/>
      <c r="TIJ99" s="71"/>
      <c r="TIK99" s="71"/>
      <c r="TIL99" s="71"/>
      <c r="TIM99" s="71"/>
      <c r="TIN99" s="71"/>
      <c r="TIO99" s="71"/>
      <c r="TIP99" s="71"/>
      <c r="TIQ99" s="71"/>
      <c r="TIR99" s="71"/>
      <c r="TIS99" s="71"/>
      <c r="TIT99" s="71"/>
      <c r="TIU99" s="71"/>
      <c r="TIV99" s="71"/>
      <c r="TIW99" s="71"/>
      <c r="TIX99" s="71"/>
      <c r="TIY99" s="71"/>
      <c r="TIZ99" s="71"/>
      <c r="TJA99" s="71"/>
      <c r="TJB99" s="71"/>
      <c r="TJC99" s="71"/>
      <c r="TJD99" s="71"/>
      <c r="TJE99" s="71"/>
      <c r="TJF99" s="71"/>
      <c r="TJG99" s="71"/>
      <c r="TJH99" s="71"/>
      <c r="TJI99" s="71"/>
      <c r="TJJ99" s="71"/>
      <c r="TJK99" s="71"/>
      <c r="TJL99" s="71"/>
      <c r="TJM99" s="71"/>
      <c r="TJN99" s="71"/>
      <c r="TJO99" s="71"/>
      <c r="TJP99" s="71"/>
      <c r="TJQ99" s="71"/>
      <c r="TJR99" s="71"/>
      <c r="TJS99" s="71"/>
      <c r="TJT99" s="71"/>
      <c r="TJU99" s="71"/>
      <c r="TJV99" s="71"/>
      <c r="TJW99" s="71"/>
      <c r="TJX99" s="71"/>
      <c r="TJY99" s="71"/>
      <c r="TJZ99" s="71"/>
      <c r="TKA99" s="71"/>
      <c r="TKB99" s="71"/>
      <c r="TKC99" s="71"/>
      <c r="TKD99" s="71"/>
      <c r="TKE99" s="71"/>
      <c r="TKF99" s="71"/>
      <c r="TKG99" s="71"/>
      <c r="TKH99" s="71"/>
      <c r="TKI99" s="71"/>
      <c r="TKJ99" s="71"/>
      <c r="TKK99" s="71"/>
      <c r="TKL99" s="71"/>
      <c r="TKM99" s="71"/>
      <c r="TKN99" s="71"/>
      <c r="TKO99" s="71"/>
      <c r="TKP99" s="71"/>
      <c r="TKQ99" s="71"/>
      <c r="TKR99" s="71"/>
      <c r="TKS99" s="71"/>
      <c r="TKT99" s="71"/>
      <c r="TKU99" s="71"/>
      <c r="TKV99" s="71"/>
      <c r="TKW99" s="71"/>
      <c r="TKX99" s="71"/>
      <c r="TKY99" s="71"/>
      <c r="TKZ99" s="71"/>
      <c r="TLA99" s="71"/>
      <c r="TLB99" s="71"/>
      <c r="TLC99" s="71"/>
      <c r="TLD99" s="71"/>
      <c r="TLE99" s="71"/>
      <c r="TLF99" s="71"/>
      <c r="TLG99" s="71"/>
      <c r="TLH99" s="71"/>
      <c r="TLI99" s="71"/>
      <c r="TLJ99" s="71"/>
      <c r="TLK99" s="71"/>
      <c r="TLL99" s="71"/>
      <c r="TLM99" s="71"/>
      <c r="TLN99" s="71"/>
      <c r="TLO99" s="71"/>
      <c r="TLP99" s="71"/>
      <c r="TLQ99" s="71"/>
      <c r="TLR99" s="71"/>
      <c r="TLS99" s="71"/>
      <c r="TLT99" s="71"/>
      <c r="TLU99" s="71"/>
      <c r="TLV99" s="71"/>
      <c r="TLW99" s="71"/>
      <c r="TLX99" s="71"/>
      <c r="TLY99" s="71"/>
      <c r="TLZ99" s="71"/>
      <c r="TMA99" s="71"/>
      <c r="TMB99" s="71"/>
      <c r="TMC99" s="71"/>
      <c r="TMD99" s="71"/>
      <c r="TME99" s="71"/>
      <c r="TMF99" s="71"/>
      <c r="TMG99" s="71"/>
      <c r="TMH99" s="71"/>
      <c r="TMI99" s="71"/>
      <c r="TMJ99" s="71"/>
      <c r="TMK99" s="71"/>
      <c r="TML99" s="71"/>
      <c r="TMM99" s="71"/>
      <c r="TMN99" s="71"/>
      <c r="TMO99" s="71"/>
      <c r="TMP99" s="71"/>
      <c r="TMQ99" s="71"/>
      <c r="TMR99" s="71"/>
      <c r="TMS99" s="71"/>
      <c r="TMT99" s="71"/>
      <c r="TMU99" s="71"/>
      <c r="TMV99" s="71"/>
      <c r="TMW99" s="71"/>
      <c r="TMX99" s="71"/>
      <c r="TMY99" s="71"/>
      <c r="TMZ99" s="71"/>
      <c r="TNA99" s="71"/>
      <c r="TNB99" s="71"/>
      <c r="TNC99" s="71"/>
      <c r="TND99" s="71"/>
      <c r="TNE99" s="71"/>
      <c r="TNF99" s="71"/>
      <c r="TNG99" s="71"/>
      <c r="TNH99" s="71"/>
      <c r="TNI99" s="71"/>
      <c r="TNJ99" s="71"/>
      <c r="TNK99" s="71"/>
      <c r="TNL99" s="71"/>
      <c r="TNM99" s="71"/>
      <c r="TNN99" s="71"/>
      <c r="TNO99" s="71"/>
      <c r="TNP99" s="71"/>
      <c r="TNQ99" s="71"/>
      <c r="TNR99" s="71"/>
      <c r="TNS99" s="71"/>
      <c r="TNT99" s="71"/>
      <c r="TNU99" s="71"/>
      <c r="TNV99" s="71"/>
      <c r="TNW99" s="71"/>
      <c r="TNX99" s="71"/>
      <c r="TNY99" s="71"/>
      <c r="TNZ99" s="71"/>
      <c r="TOA99" s="71"/>
      <c r="TOB99" s="71"/>
      <c r="TOC99" s="71"/>
      <c r="TOD99" s="71"/>
      <c r="TOE99" s="71"/>
      <c r="TOF99" s="71"/>
      <c r="TOG99" s="71"/>
      <c r="TOH99" s="71"/>
      <c r="TOI99" s="71"/>
      <c r="TOJ99" s="71"/>
      <c r="TOK99" s="71"/>
      <c r="TOL99" s="71"/>
      <c r="TOM99" s="71"/>
      <c r="TON99" s="71"/>
      <c r="TOO99" s="71"/>
      <c r="TOP99" s="71"/>
      <c r="TOQ99" s="71"/>
      <c r="TOR99" s="71"/>
      <c r="TOS99" s="71"/>
      <c r="TOT99" s="71"/>
      <c r="TOU99" s="71"/>
      <c r="TOV99" s="71"/>
      <c r="TOW99" s="71"/>
      <c r="TOX99" s="71"/>
      <c r="TOY99" s="71"/>
      <c r="TOZ99" s="71"/>
      <c r="TPA99" s="71"/>
      <c r="TPB99" s="71"/>
      <c r="TPC99" s="71"/>
      <c r="TPD99" s="71"/>
      <c r="TPE99" s="71"/>
      <c r="TPF99" s="71"/>
      <c r="TPG99" s="71"/>
      <c r="TPH99" s="71"/>
      <c r="TPI99" s="71"/>
      <c r="TPJ99" s="71"/>
      <c r="TPK99" s="71"/>
      <c r="TPL99" s="71"/>
      <c r="TPM99" s="71"/>
      <c r="TPN99" s="71"/>
      <c r="TPO99" s="71"/>
      <c r="TPP99" s="71"/>
      <c r="TPQ99" s="71"/>
      <c r="TPR99" s="71"/>
      <c r="TPS99" s="71"/>
      <c r="TPT99" s="71"/>
      <c r="TPU99" s="71"/>
      <c r="TPV99" s="71"/>
      <c r="TPW99" s="71"/>
      <c r="TPX99" s="71"/>
      <c r="TPY99" s="71"/>
      <c r="TPZ99" s="71"/>
      <c r="TQA99" s="71"/>
      <c r="TQB99" s="71"/>
      <c r="TQC99" s="71"/>
      <c r="TQD99" s="71"/>
      <c r="TQE99" s="71"/>
      <c r="TQF99" s="71"/>
      <c r="TQG99" s="71"/>
      <c r="TQH99" s="71"/>
      <c r="TQI99" s="71"/>
      <c r="TQJ99" s="71"/>
      <c r="TQK99" s="71"/>
      <c r="TQL99" s="71"/>
      <c r="TQM99" s="71"/>
      <c r="TQN99" s="71"/>
      <c r="TQO99" s="71"/>
      <c r="TQP99" s="71"/>
      <c r="TQQ99" s="71"/>
      <c r="TQR99" s="71"/>
      <c r="TQS99" s="71"/>
      <c r="TQT99" s="71"/>
      <c r="TQU99" s="71"/>
      <c r="TQV99" s="71"/>
      <c r="TQW99" s="71"/>
      <c r="TQX99" s="71"/>
      <c r="TQY99" s="71"/>
      <c r="TQZ99" s="71"/>
      <c r="TRA99" s="71"/>
      <c r="TRB99" s="71"/>
      <c r="TRC99" s="71"/>
      <c r="TRD99" s="71"/>
      <c r="TRE99" s="71"/>
      <c r="TRF99" s="71"/>
      <c r="TRG99" s="71"/>
      <c r="TRH99" s="71"/>
      <c r="TRI99" s="71"/>
      <c r="TRJ99" s="71"/>
      <c r="TRK99" s="71"/>
      <c r="TRL99" s="71"/>
      <c r="TRM99" s="71"/>
      <c r="TRN99" s="71"/>
      <c r="TRO99" s="71"/>
      <c r="TRP99" s="71"/>
      <c r="TRQ99" s="71"/>
      <c r="TRR99" s="71"/>
      <c r="TRS99" s="71"/>
      <c r="TRT99" s="71"/>
      <c r="TRU99" s="71"/>
      <c r="TRV99" s="71"/>
      <c r="TRW99" s="71"/>
      <c r="TRX99" s="71"/>
      <c r="TRY99" s="71"/>
      <c r="TRZ99" s="71"/>
      <c r="TSA99" s="71"/>
      <c r="TSB99" s="71"/>
      <c r="TSC99" s="71"/>
      <c r="TSD99" s="71"/>
      <c r="TSE99" s="71"/>
      <c r="TSF99" s="71"/>
      <c r="TSG99" s="71"/>
      <c r="TSH99" s="71"/>
      <c r="TSI99" s="71"/>
      <c r="TSJ99" s="71"/>
      <c r="TSK99" s="71"/>
      <c r="TSL99" s="71"/>
      <c r="TSM99" s="71"/>
      <c r="TSN99" s="71"/>
      <c r="TSO99" s="71"/>
      <c r="TSP99" s="71"/>
      <c r="TSQ99" s="71"/>
      <c r="TSR99" s="71"/>
      <c r="TSS99" s="71"/>
      <c r="TST99" s="71"/>
      <c r="TSU99" s="71"/>
      <c r="TSV99" s="71"/>
      <c r="TSW99" s="71"/>
      <c r="TSX99" s="71"/>
      <c r="TSY99" s="71"/>
      <c r="TSZ99" s="71"/>
      <c r="TTA99" s="71"/>
      <c r="TTB99" s="71"/>
      <c r="TTC99" s="71"/>
      <c r="TTD99" s="71"/>
      <c r="TTE99" s="71"/>
      <c r="TTF99" s="71"/>
      <c r="TTG99" s="71"/>
      <c r="TTH99" s="71"/>
      <c r="TTI99" s="71"/>
      <c r="TTJ99" s="71"/>
      <c r="TTK99" s="71"/>
      <c r="TTL99" s="71"/>
      <c r="TTM99" s="71"/>
      <c r="TTN99" s="71"/>
      <c r="TTO99" s="71"/>
      <c r="TTP99" s="71"/>
      <c r="TTQ99" s="71"/>
      <c r="TTR99" s="71"/>
      <c r="TTS99" s="71"/>
      <c r="TTT99" s="71"/>
      <c r="TTU99" s="71"/>
      <c r="TTV99" s="71"/>
      <c r="TTW99" s="71"/>
      <c r="TTX99" s="71"/>
      <c r="TTY99" s="71"/>
      <c r="TTZ99" s="71"/>
      <c r="TUA99" s="71"/>
      <c r="TUB99" s="71"/>
      <c r="TUC99" s="71"/>
      <c r="TUD99" s="71"/>
      <c r="TUE99" s="71"/>
      <c r="TUF99" s="71"/>
      <c r="TUG99" s="71"/>
      <c r="TUH99" s="71"/>
      <c r="TUI99" s="71"/>
      <c r="TUJ99" s="71"/>
      <c r="TUK99" s="71"/>
      <c r="TUL99" s="71"/>
      <c r="TUM99" s="71"/>
      <c r="TUN99" s="71"/>
      <c r="TUO99" s="71"/>
      <c r="TUP99" s="71"/>
      <c r="TUQ99" s="71"/>
      <c r="TUR99" s="71"/>
      <c r="TUS99" s="71"/>
      <c r="TUT99" s="71"/>
      <c r="TUU99" s="71"/>
      <c r="TUV99" s="71"/>
      <c r="TUW99" s="71"/>
      <c r="TUX99" s="71"/>
      <c r="TUY99" s="71"/>
      <c r="TUZ99" s="71"/>
      <c r="TVA99" s="71"/>
      <c r="TVB99" s="71"/>
      <c r="TVC99" s="71"/>
      <c r="TVD99" s="71"/>
      <c r="TVE99" s="71"/>
      <c r="TVF99" s="71"/>
      <c r="TVG99" s="71"/>
      <c r="TVH99" s="71"/>
      <c r="TVI99" s="71"/>
      <c r="TVJ99" s="71"/>
      <c r="TVK99" s="71"/>
      <c r="TVL99" s="71"/>
      <c r="TVM99" s="71"/>
      <c r="TVN99" s="71"/>
      <c r="TVO99" s="71"/>
      <c r="TVP99" s="71"/>
      <c r="TVQ99" s="71"/>
      <c r="TVR99" s="71"/>
      <c r="TVS99" s="71"/>
      <c r="TVT99" s="71"/>
      <c r="TVU99" s="71"/>
      <c r="TVV99" s="71"/>
      <c r="TVW99" s="71"/>
      <c r="TVX99" s="71"/>
      <c r="TVY99" s="71"/>
      <c r="TVZ99" s="71"/>
      <c r="TWA99" s="71"/>
      <c r="TWB99" s="71"/>
      <c r="TWC99" s="71"/>
      <c r="TWD99" s="71"/>
      <c r="TWE99" s="71"/>
      <c r="TWF99" s="71"/>
      <c r="TWG99" s="71"/>
      <c r="TWH99" s="71"/>
      <c r="TWI99" s="71"/>
      <c r="TWJ99" s="71"/>
      <c r="TWK99" s="71"/>
      <c r="TWL99" s="71"/>
      <c r="TWM99" s="71"/>
      <c r="TWN99" s="71"/>
      <c r="TWO99" s="71"/>
      <c r="TWP99" s="71"/>
      <c r="TWQ99" s="71"/>
      <c r="TWR99" s="71"/>
      <c r="TWS99" s="71"/>
      <c r="TWT99" s="71"/>
      <c r="TWU99" s="71"/>
      <c r="TWV99" s="71"/>
      <c r="TWW99" s="71"/>
      <c r="TWX99" s="71"/>
      <c r="TWY99" s="71"/>
      <c r="TWZ99" s="71"/>
      <c r="TXA99" s="71"/>
      <c r="TXB99" s="71"/>
      <c r="TXC99" s="71"/>
      <c r="TXD99" s="71"/>
      <c r="TXE99" s="71"/>
      <c r="TXF99" s="71"/>
      <c r="TXG99" s="71"/>
      <c r="TXH99" s="71"/>
      <c r="TXI99" s="71"/>
      <c r="TXJ99" s="71"/>
      <c r="TXK99" s="71"/>
      <c r="TXL99" s="71"/>
      <c r="TXM99" s="71"/>
      <c r="TXN99" s="71"/>
      <c r="TXO99" s="71"/>
      <c r="TXP99" s="71"/>
      <c r="TXQ99" s="71"/>
      <c r="TXR99" s="71"/>
      <c r="TXS99" s="71"/>
      <c r="TXT99" s="71"/>
      <c r="TXU99" s="71"/>
      <c r="TXV99" s="71"/>
      <c r="TXW99" s="71"/>
      <c r="TXX99" s="71"/>
      <c r="TXY99" s="71"/>
      <c r="TXZ99" s="71"/>
      <c r="TYA99" s="71"/>
      <c r="TYB99" s="71"/>
      <c r="TYC99" s="71"/>
      <c r="TYD99" s="71"/>
      <c r="TYE99" s="71"/>
      <c r="TYF99" s="71"/>
      <c r="TYG99" s="71"/>
      <c r="TYH99" s="71"/>
      <c r="TYI99" s="71"/>
      <c r="TYJ99" s="71"/>
      <c r="TYK99" s="71"/>
      <c r="TYL99" s="71"/>
      <c r="TYM99" s="71"/>
      <c r="TYN99" s="71"/>
      <c r="TYO99" s="71"/>
      <c r="TYP99" s="71"/>
      <c r="TYQ99" s="71"/>
      <c r="TYR99" s="71"/>
      <c r="TYS99" s="71"/>
      <c r="TYT99" s="71"/>
      <c r="TYU99" s="71"/>
      <c r="TYV99" s="71"/>
      <c r="TYW99" s="71"/>
      <c r="TYX99" s="71"/>
      <c r="TYY99" s="71"/>
      <c r="TYZ99" s="71"/>
      <c r="TZA99" s="71"/>
      <c r="TZB99" s="71"/>
      <c r="TZC99" s="71"/>
      <c r="TZD99" s="71"/>
      <c r="TZE99" s="71"/>
      <c r="TZF99" s="71"/>
      <c r="TZG99" s="71"/>
      <c r="TZH99" s="71"/>
      <c r="TZI99" s="71"/>
      <c r="TZJ99" s="71"/>
      <c r="TZK99" s="71"/>
      <c r="TZL99" s="71"/>
      <c r="TZM99" s="71"/>
      <c r="TZN99" s="71"/>
      <c r="TZO99" s="71"/>
      <c r="TZP99" s="71"/>
      <c r="TZQ99" s="71"/>
      <c r="TZR99" s="71"/>
      <c r="TZS99" s="71"/>
      <c r="TZT99" s="71"/>
      <c r="TZU99" s="71"/>
      <c r="TZV99" s="71"/>
      <c r="TZW99" s="71"/>
      <c r="TZX99" s="71"/>
      <c r="TZY99" s="71"/>
      <c r="TZZ99" s="71"/>
      <c r="UAA99" s="71"/>
      <c r="UAB99" s="71"/>
      <c r="UAC99" s="71"/>
      <c r="UAD99" s="71"/>
      <c r="UAE99" s="71"/>
      <c r="UAF99" s="71"/>
      <c r="UAG99" s="71"/>
      <c r="UAH99" s="71"/>
      <c r="UAI99" s="71"/>
      <c r="UAJ99" s="71"/>
      <c r="UAK99" s="71"/>
      <c r="UAL99" s="71"/>
      <c r="UAM99" s="71"/>
      <c r="UAN99" s="71"/>
      <c r="UAO99" s="71"/>
      <c r="UAP99" s="71"/>
      <c r="UAQ99" s="71"/>
      <c r="UAR99" s="71"/>
      <c r="UAS99" s="71"/>
      <c r="UAT99" s="71"/>
      <c r="UAU99" s="71"/>
      <c r="UAV99" s="71"/>
      <c r="UAW99" s="71"/>
      <c r="UAX99" s="71"/>
      <c r="UAY99" s="71"/>
      <c r="UAZ99" s="71"/>
      <c r="UBA99" s="71"/>
      <c r="UBB99" s="71"/>
      <c r="UBC99" s="71"/>
      <c r="UBD99" s="71"/>
      <c r="UBE99" s="71"/>
      <c r="UBF99" s="71"/>
      <c r="UBG99" s="71"/>
      <c r="UBH99" s="71"/>
      <c r="UBI99" s="71"/>
      <c r="UBJ99" s="71"/>
      <c r="UBK99" s="71"/>
      <c r="UBL99" s="71"/>
      <c r="UBM99" s="71"/>
      <c r="UBN99" s="71"/>
      <c r="UBO99" s="71"/>
      <c r="UBP99" s="71"/>
      <c r="UBQ99" s="71"/>
      <c r="UBR99" s="71"/>
      <c r="UBS99" s="71"/>
      <c r="UBT99" s="71"/>
      <c r="UBU99" s="71"/>
      <c r="UBV99" s="71"/>
      <c r="UBW99" s="71"/>
      <c r="UBX99" s="71"/>
      <c r="UBY99" s="71"/>
      <c r="UBZ99" s="71"/>
      <c r="UCA99" s="71"/>
      <c r="UCB99" s="71"/>
      <c r="UCC99" s="71"/>
      <c r="UCD99" s="71"/>
      <c r="UCE99" s="71"/>
      <c r="UCF99" s="71"/>
      <c r="UCG99" s="71"/>
      <c r="UCH99" s="71"/>
      <c r="UCI99" s="71"/>
      <c r="UCJ99" s="71"/>
      <c r="UCK99" s="71"/>
      <c r="UCL99" s="71"/>
      <c r="UCM99" s="71"/>
      <c r="UCN99" s="71"/>
      <c r="UCO99" s="71"/>
      <c r="UCP99" s="71"/>
      <c r="UCQ99" s="71"/>
      <c r="UCR99" s="71"/>
      <c r="UCS99" s="71"/>
      <c r="UCT99" s="71"/>
      <c r="UCU99" s="71"/>
      <c r="UCV99" s="71"/>
      <c r="UCW99" s="71"/>
      <c r="UCX99" s="71"/>
      <c r="UCY99" s="71"/>
      <c r="UCZ99" s="71"/>
      <c r="UDA99" s="71"/>
      <c r="UDB99" s="71"/>
      <c r="UDC99" s="71"/>
      <c r="UDD99" s="71"/>
      <c r="UDE99" s="71"/>
      <c r="UDF99" s="71"/>
      <c r="UDG99" s="71"/>
      <c r="UDH99" s="71"/>
      <c r="UDI99" s="71"/>
      <c r="UDJ99" s="71"/>
      <c r="UDK99" s="71"/>
      <c r="UDL99" s="71"/>
      <c r="UDM99" s="71"/>
      <c r="UDN99" s="71"/>
      <c r="UDO99" s="71"/>
      <c r="UDP99" s="71"/>
      <c r="UDQ99" s="71"/>
      <c r="UDR99" s="71"/>
      <c r="UDS99" s="71"/>
      <c r="UDT99" s="71"/>
      <c r="UDU99" s="71"/>
      <c r="UDV99" s="71"/>
      <c r="UDW99" s="71"/>
      <c r="UDX99" s="71"/>
      <c r="UDY99" s="71"/>
      <c r="UDZ99" s="71"/>
      <c r="UEA99" s="71"/>
      <c r="UEB99" s="71"/>
      <c r="UEC99" s="71"/>
      <c r="UED99" s="71"/>
      <c r="UEE99" s="71"/>
      <c r="UEF99" s="71"/>
      <c r="UEG99" s="71"/>
      <c r="UEH99" s="71"/>
      <c r="UEI99" s="71"/>
      <c r="UEJ99" s="71"/>
      <c r="UEK99" s="71"/>
      <c r="UEL99" s="71"/>
      <c r="UEM99" s="71"/>
      <c r="UEN99" s="71"/>
      <c r="UEO99" s="71"/>
      <c r="UEP99" s="71"/>
      <c r="UEQ99" s="71"/>
      <c r="UER99" s="71"/>
      <c r="UES99" s="71"/>
      <c r="UET99" s="71"/>
      <c r="UEU99" s="71"/>
      <c r="UEV99" s="71"/>
      <c r="UEW99" s="71"/>
      <c r="UEX99" s="71"/>
      <c r="UEY99" s="71"/>
      <c r="UEZ99" s="71"/>
      <c r="UFA99" s="71"/>
      <c r="UFB99" s="71"/>
      <c r="UFC99" s="71"/>
      <c r="UFD99" s="71"/>
      <c r="UFE99" s="71"/>
      <c r="UFF99" s="71"/>
      <c r="UFG99" s="71"/>
      <c r="UFH99" s="71"/>
      <c r="UFI99" s="71"/>
      <c r="UFJ99" s="71"/>
      <c r="UFK99" s="71"/>
      <c r="UFL99" s="71"/>
      <c r="UFM99" s="71"/>
      <c r="UFN99" s="71"/>
      <c r="UFO99" s="71"/>
      <c r="UFP99" s="71"/>
      <c r="UFQ99" s="71"/>
      <c r="UFR99" s="71"/>
      <c r="UFS99" s="71"/>
      <c r="UFT99" s="71"/>
      <c r="UFU99" s="71"/>
      <c r="UFV99" s="71"/>
      <c r="UFW99" s="71"/>
      <c r="UFX99" s="71"/>
      <c r="UFY99" s="71"/>
      <c r="UFZ99" s="71"/>
      <c r="UGA99" s="71"/>
      <c r="UGB99" s="71"/>
      <c r="UGC99" s="71"/>
      <c r="UGD99" s="71"/>
      <c r="UGE99" s="71"/>
      <c r="UGF99" s="71"/>
      <c r="UGG99" s="71"/>
      <c r="UGH99" s="71"/>
      <c r="UGI99" s="71"/>
      <c r="UGJ99" s="71"/>
      <c r="UGK99" s="71"/>
      <c r="UGL99" s="71"/>
      <c r="UGM99" s="71"/>
      <c r="UGN99" s="71"/>
      <c r="UGO99" s="71"/>
      <c r="UGP99" s="71"/>
      <c r="UGQ99" s="71"/>
      <c r="UGR99" s="71"/>
      <c r="UGS99" s="71"/>
      <c r="UGT99" s="71"/>
      <c r="UGU99" s="71"/>
      <c r="UGV99" s="71"/>
      <c r="UGW99" s="71"/>
      <c r="UGX99" s="71"/>
      <c r="UGY99" s="71"/>
      <c r="UGZ99" s="71"/>
      <c r="UHA99" s="71"/>
      <c r="UHB99" s="71"/>
      <c r="UHC99" s="71"/>
      <c r="UHD99" s="71"/>
      <c r="UHE99" s="71"/>
      <c r="UHF99" s="71"/>
      <c r="UHG99" s="71"/>
      <c r="UHH99" s="71"/>
      <c r="UHI99" s="71"/>
      <c r="UHJ99" s="71"/>
      <c r="UHK99" s="71"/>
      <c r="UHL99" s="71"/>
      <c r="UHM99" s="71"/>
      <c r="UHN99" s="71"/>
      <c r="UHO99" s="71"/>
      <c r="UHP99" s="71"/>
      <c r="UHQ99" s="71"/>
      <c r="UHR99" s="71"/>
      <c r="UHS99" s="71"/>
      <c r="UHT99" s="71"/>
      <c r="UHU99" s="71"/>
      <c r="UHV99" s="71"/>
      <c r="UHW99" s="71"/>
      <c r="UHX99" s="71"/>
      <c r="UHY99" s="71"/>
      <c r="UHZ99" s="71"/>
      <c r="UIA99" s="71"/>
      <c r="UIB99" s="71"/>
      <c r="UIC99" s="71"/>
      <c r="UID99" s="71"/>
      <c r="UIE99" s="71"/>
      <c r="UIF99" s="71"/>
      <c r="UIG99" s="71"/>
      <c r="UIH99" s="71"/>
      <c r="UII99" s="71"/>
      <c r="UIJ99" s="71"/>
      <c r="UIK99" s="71"/>
      <c r="UIL99" s="71"/>
      <c r="UIM99" s="71"/>
      <c r="UIN99" s="71"/>
      <c r="UIO99" s="71"/>
      <c r="UIP99" s="71"/>
      <c r="UIQ99" s="71"/>
      <c r="UIR99" s="71"/>
      <c r="UIS99" s="71"/>
      <c r="UIT99" s="71"/>
      <c r="UIU99" s="71"/>
      <c r="UIV99" s="71"/>
      <c r="UIW99" s="71"/>
      <c r="UIX99" s="71"/>
      <c r="UIY99" s="71"/>
      <c r="UIZ99" s="71"/>
      <c r="UJA99" s="71"/>
      <c r="UJB99" s="71"/>
      <c r="UJC99" s="71"/>
      <c r="UJD99" s="71"/>
      <c r="UJE99" s="71"/>
      <c r="UJF99" s="71"/>
      <c r="UJG99" s="71"/>
      <c r="UJH99" s="71"/>
      <c r="UJI99" s="71"/>
      <c r="UJJ99" s="71"/>
      <c r="UJK99" s="71"/>
      <c r="UJL99" s="71"/>
      <c r="UJM99" s="71"/>
      <c r="UJN99" s="71"/>
      <c r="UJO99" s="71"/>
      <c r="UJP99" s="71"/>
      <c r="UJQ99" s="71"/>
      <c r="UJR99" s="71"/>
      <c r="UJS99" s="71"/>
      <c r="UJT99" s="71"/>
      <c r="UJU99" s="71"/>
      <c r="UJV99" s="71"/>
      <c r="UJW99" s="71"/>
      <c r="UJX99" s="71"/>
      <c r="UJY99" s="71"/>
      <c r="UJZ99" s="71"/>
      <c r="UKA99" s="71"/>
      <c r="UKB99" s="71"/>
      <c r="UKC99" s="71"/>
      <c r="UKD99" s="71"/>
      <c r="UKE99" s="71"/>
      <c r="UKF99" s="71"/>
      <c r="UKG99" s="71"/>
      <c r="UKH99" s="71"/>
      <c r="UKI99" s="71"/>
      <c r="UKJ99" s="71"/>
      <c r="UKK99" s="71"/>
      <c r="UKL99" s="71"/>
      <c r="UKM99" s="71"/>
      <c r="UKN99" s="71"/>
      <c r="UKO99" s="71"/>
      <c r="UKP99" s="71"/>
      <c r="UKQ99" s="71"/>
      <c r="UKR99" s="71"/>
      <c r="UKS99" s="71"/>
      <c r="UKT99" s="71"/>
      <c r="UKU99" s="71"/>
      <c r="UKV99" s="71"/>
      <c r="UKW99" s="71"/>
      <c r="UKX99" s="71"/>
      <c r="UKY99" s="71"/>
      <c r="UKZ99" s="71"/>
      <c r="ULA99" s="71"/>
      <c r="ULB99" s="71"/>
      <c r="ULC99" s="71"/>
      <c r="ULD99" s="71"/>
      <c r="ULE99" s="71"/>
      <c r="ULF99" s="71"/>
      <c r="ULG99" s="71"/>
      <c r="ULH99" s="71"/>
      <c r="ULI99" s="71"/>
      <c r="ULJ99" s="71"/>
      <c r="ULK99" s="71"/>
      <c r="ULL99" s="71"/>
      <c r="ULM99" s="71"/>
      <c r="ULN99" s="71"/>
      <c r="ULO99" s="71"/>
      <c r="ULP99" s="71"/>
      <c r="ULQ99" s="71"/>
      <c r="ULR99" s="71"/>
      <c r="ULS99" s="71"/>
      <c r="ULT99" s="71"/>
      <c r="ULU99" s="71"/>
      <c r="ULV99" s="71"/>
      <c r="ULW99" s="71"/>
      <c r="ULX99" s="71"/>
      <c r="ULY99" s="71"/>
      <c r="ULZ99" s="71"/>
      <c r="UMA99" s="71"/>
      <c r="UMB99" s="71"/>
      <c r="UMC99" s="71"/>
      <c r="UMD99" s="71"/>
      <c r="UME99" s="71"/>
      <c r="UMF99" s="71"/>
      <c r="UMG99" s="71"/>
      <c r="UMH99" s="71"/>
      <c r="UMI99" s="71"/>
      <c r="UMJ99" s="71"/>
      <c r="UMK99" s="71"/>
      <c r="UML99" s="71"/>
      <c r="UMM99" s="71"/>
      <c r="UMN99" s="71"/>
      <c r="UMO99" s="71"/>
      <c r="UMP99" s="71"/>
      <c r="UMQ99" s="71"/>
      <c r="UMR99" s="71"/>
      <c r="UMS99" s="71"/>
      <c r="UMT99" s="71"/>
      <c r="UMU99" s="71"/>
      <c r="UMV99" s="71"/>
      <c r="UMW99" s="71"/>
      <c r="UMX99" s="71"/>
      <c r="UMY99" s="71"/>
      <c r="UMZ99" s="71"/>
      <c r="UNA99" s="71"/>
      <c r="UNB99" s="71"/>
      <c r="UNC99" s="71"/>
      <c r="UND99" s="71"/>
      <c r="UNE99" s="71"/>
      <c r="UNF99" s="71"/>
      <c r="UNG99" s="71"/>
      <c r="UNH99" s="71"/>
      <c r="UNI99" s="71"/>
      <c r="UNJ99" s="71"/>
      <c r="UNK99" s="71"/>
      <c r="UNL99" s="71"/>
      <c r="UNM99" s="71"/>
      <c r="UNN99" s="71"/>
      <c r="UNO99" s="71"/>
      <c r="UNP99" s="71"/>
      <c r="UNQ99" s="71"/>
      <c r="UNR99" s="71"/>
      <c r="UNS99" s="71"/>
      <c r="UNT99" s="71"/>
      <c r="UNU99" s="71"/>
      <c r="UNV99" s="71"/>
      <c r="UNW99" s="71"/>
      <c r="UNX99" s="71"/>
      <c r="UNY99" s="71"/>
      <c r="UNZ99" s="71"/>
      <c r="UOA99" s="71"/>
      <c r="UOB99" s="71"/>
      <c r="UOC99" s="71"/>
      <c r="UOD99" s="71"/>
      <c r="UOE99" s="71"/>
      <c r="UOF99" s="71"/>
      <c r="UOG99" s="71"/>
      <c r="UOH99" s="71"/>
      <c r="UOI99" s="71"/>
      <c r="UOJ99" s="71"/>
      <c r="UOK99" s="71"/>
      <c r="UOL99" s="71"/>
      <c r="UOM99" s="71"/>
      <c r="UON99" s="71"/>
      <c r="UOO99" s="71"/>
      <c r="UOP99" s="71"/>
      <c r="UOQ99" s="71"/>
      <c r="UOR99" s="71"/>
      <c r="UOS99" s="71"/>
      <c r="UOT99" s="71"/>
      <c r="UOU99" s="71"/>
      <c r="UOV99" s="71"/>
      <c r="UOW99" s="71"/>
      <c r="UOX99" s="71"/>
      <c r="UOY99" s="71"/>
      <c r="UOZ99" s="71"/>
      <c r="UPA99" s="71"/>
      <c r="UPB99" s="71"/>
      <c r="UPC99" s="71"/>
      <c r="UPD99" s="71"/>
      <c r="UPE99" s="71"/>
      <c r="UPF99" s="71"/>
      <c r="UPG99" s="71"/>
      <c r="UPH99" s="71"/>
      <c r="UPI99" s="71"/>
      <c r="UPJ99" s="71"/>
      <c r="UPK99" s="71"/>
      <c r="UPL99" s="71"/>
      <c r="UPM99" s="71"/>
      <c r="UPN99" s="71"/>
      <c r="UPO99" s="71"/>
      <c r="UPP99" s="71"/>
      <c r="UPQ99" s="71"/>
      <c r="UPR99" s="71"/>
      <c r="UPS99" s="71"/>
      <c r="UPT99" s="71"/>
      <c r="UPU99" s="71"/>
      <c r="UPV99" s="71"/>
      <c r="UPW99" s="71"/>
      <c r="UPX99" s="71"/>
      <c r="UPY99" s="71"/>
      <c r="UPZ99" s="71"/>
      <c r="UQA99" s="71"/>
      <c r="UQB99" s="71"/>
      <c r="UQC99" s="71"/>
      <c r="UQD99" s="71"/>
      <c r="UQE99" s="71"/>
      <c r="UQF99" s="71"/>
      <c r="UQG99" s="71"/>
      <c r="UQH99" s="71"/>
      <c r="UQI99" s="71"/>
      <c r="UQJ99" s="71"/>
      <c r="UQK99" s="71"/>
      <c r="UQL99" s="71"/>
      <c r="UQM99" s="71"/>
      <c r="UQN99" s="71"/>
      <c r="UQO99" s="71"/>
      <c r="UQP99" s="71"/>
      <c r="UQQ99" s="71"/>
      <c r="UQR99" s="71"/>
      <c r="UQS99" s="71"/>
      <c r="UQT99" s="71"/>
      <c r="UQU99" s="71"/>
      <c r="UQV99" s="71"/>
      <c r="UQW99" s="71"/>
      <c r="UQX99" s="71"/>
      <c r="UQY99" s="71"/>
      <c r="UQZ99" s="71"/>
      <c r="URA99" s="71"/>
      <c r="URB99" s="71"/>
      <c r="URC99" s="71"/>
      <c r="URD99" s="71"/>
      <c r="URE99" s="71"/>
      <c r="URF99" s="71"/>
      <c r="URG99" s="71"/>
      <c r="URH99" s="71"/>
      <c r="URI99" s="71"/>
      <c r="URJ99" s="71"/>
      <c r="URK99" s="71"/>
      <c r="URL99" s="71"/>
      <c r="URM99" s="71"/>
      <c r="URN99" s="71"/>
      <c r="URO99" s="71"/>
      <c r="URP99" s="71"/>
      <c r="URQ99" s="71"/>
      <c r="URR99" s="71"/>
      <c r="URS99" s="71"/>
      <c r="URT99" s="71"/>
      <c r="URU99" s="71"/>
      <c r="URV99" s="71"/>
      <c r="URW99" s="71"/>
      <c r="URX99" s="71"/>
      <c r="URY99" s="71"/>
      <c r="URZ99" s="71"/>
      <c r="USA99" s="71"/>
      <c r="USB99" s="71"/>
      <c r="USC99" s="71"/>
      <c r="USD99" s="71"/>
      <c r="USE99" s="71"/>
      <c r="USF99" s="71"/>
      <c r="USG99" s="71"/>
      <c r="USH99" s="71"/>
      <c r="USI99" s="71"/>
      <c r="USJ99" s="71"/>
      <c r="USK99" s="71"/>
      <c r="USL99" s="71"/>
      <c r="USM99" s="71"/>
      <c r="USN99" s="71"/>
      <c r="USO99" s="71"/>
      <c r="USP99" s="71"/>
      <c r="USQ99" s="71"/>
      <c r="USR99" s="71"/>
      <c r="USS99" s="71"/>
      <c r="UST99" s="71"/>
      <c r="USU99" s="71"/>
      <c r="USV99" s="71"/>
      <c r="USW99" s="71"/>
      <c r="USX99" s="71"/>
      <c r="USY99" s="71"/>
      <c r="USZ99" s="71"/>
      <c r="UTA99" s="71"/>
      <c r="UTB99" s="71"/>
      <c r="UTC99" s="71"/>
      <c r="UTD99" s="71"/>
      <c r="UTE99" s="71"/>
      <c r="UTF99" s="71"/>
      <c r="UTG99" s="71"/>
      <c r="UTH99" s="71"/>
      <c r="UTI99" s="71"/>
      <c r="UTJ99" s="71"/>
      <c r="UTK99" s="71"/>
      <c r="UTL99" s="71"/>
      <c r="UTM99" s="71"/>
      <c r="UTN99" s="71"/>
      <c r="UTO99" s="71"/>
      <c r="UTP99" s="71"/>
      <c r="UTQ99" s="71"/>
      <c r="UTR99" s="71"/>
      <c r="UTS99" s="71"/>
      <c r="UTT99" s="71"/>
      <c r="UTU99" s="71"/>
      <c r="UTV99" s="71"/>
      <c r="UTW99" s="71"/>
      <c r="UTX99" s="71"/>
      <c r="UTY99" s="71"/>
      <c r="UTZ99" s="71"/>
      <c r="UUA99" s="71"/>
      <c r="UUB99" s="71"/>
      <c r="UUC99" s="71"/>
      <c r="UUD99" s="71"/>
      <c r="UUE99" s="71"/>
      <c r="UUF99" s="71"/>
      <c r="UUG99" s="71"/>
      <c r="UUH99" s="71"/>
      <c r="UUI99" s="71"/>
      <c r="UUJ99" s="71"/>
      <c r="UUK99" s="71"/>
      <c r="UUL99" s="71"/>
      <c r="UUM99" s="71"/>
      <c r="UUN99" s="71"/>
      <c r="UUO99" s="71"/>
      <c r="UUP99" s="71"/>
      <c r="UUQ99" s="71"/>
      <c r="UUR99" s="71"/>
      <c r="UUS99" s="71"/>
      <c r="UUT99" s="71"/>
      <c r="UUU99" s="71"/>
      <c r="UUV99" s="71"/>
      <c r="UUW99" s="71"/>
      <c r="UUX99" s="71"/>
      <c r="UUY99" s="71"/>
      <c r="UUZ99" s="71"/>
      <c r="UVA99" s="71"/>
      <c r="UVB99" s="71"/>
      <c r="UVC99" s="71"/>
      <c r="UVD99" s="71"/>
      <c r="UVE99" s="71"/>
      <c r="UVF99" s="71"/>
      <c r="UVG99" s="71"/>
      <c r="UVH99" s="71"/>
      <c r="UVI99" s="71"/>
      <c r="UVJ99" s="71"/>
      <c r="UVK99" s="71"/>
      <c r="UVL99" s="71"/>
      <c r="UVM99" s="71"/>
      <c r="UVN99" s="71"/>
      <c r="UVO99" s="71"/>
      <c r="UVP99" s="71"/>
      <c r="UVQ99" s="71"/>
      <c r="UVR99" s="71"/>
      <c r="UVS99" s="71"/>
      <c r="UVT99" s="71"/>
      <c r="UVU99" s="71"/>
      <c r="UVV99" s="71"/>
      <c r="UVW99" s="71"/>
      <c r="UVX99" s="71"/>
      <c r="UVY99" s="71"/>
      <c r="UVZ99" s="71"/>
      <c r="UWA99" s="71"/>
      <c r="UWB99" s="71"/>
      <c r="UWC99" s="71"/>
      <c r="UWD99" s="71"/>
      <c r="UWE99" s="71"/>
      <c r="UWF99" s="71"/>
      <c r="UWG99" s="71"/>
      <c r="UWH99" s="71"/>
      <c r="UWI99" s="71"/>
      <c r="UWJ99" s="71"/>
      <c r="UWK99" s="71"/>
      <c r="UWL99" s="71"/>
      <c r="UWM99" s="71"/>
      <c r="UWN99" s="71"/>
      <c r="UWO99" s="71"/>
      <c r="UWP99" s="71"/>
      <c r="UWQ99" s="71"/>
      <c r="UWR99" s="71"/>
      <c r="UWS99" s="71"/>
      <c r="UWT99" s="71"/>
      <c r="UWU99" s="71"/>
      <c r="UWV99" s="71"/>
      <c r="UWW99" s="71"/>
      <c r="UWX99" s="71"/>
      <c r="UWY99" s="71"/>
      <c r="UWZ99" s="71"/>
      <c r="UXA99" s="71"/>
      <c r="UXB99" s="71"/>
      <c r="UXC99" s="71"/>
      <c r="UXD99" s="71"/>
      <c r="UXE99" s="71"/>
      <c r="UXF99" s="71"/>
      <c r="UXG99" s="71"/>
      <c r="UXH99" s="71"/>
      <c r="UXI99" s="71"/>
      <c r="UXJ99" s="71"/>
      <c r="UXK99" s="71"/>
      <c r="UXL99" s="71"/>
      <c r="UXM99" s="71"/>
      <c r="UXN99" s="71"/>
      <c r="UXO99" s="71"/>
      <c r="UXP99" s="71"/>
      <c r="UXQ99" s="71"/>
      <c r="UXR99" s="71"/>
      <c r="UXS99" s="71"/>
      <c r="UXT99" s="71"/>
      <c r="UXU99" s="71"/>
      <c r="UXV99" s="71"/>
      <c r="UXW99" s="71"/>
      <c r="UXX99" s="71"/>
      <c r="UXY99" s="71"/>
      <c r="UXZ99" s="71"/>
      <c r="UYA99" s="71"/>
      <c r="UYB99" s="71"/>
      <c r="UYC99" s="71"/>
      <c r="UYD99" s="71"/>
      <c r="UYE99" s="71"/>
      <c r="UYF99" s="71"/>
      <c r="UYG99" s="71"/>
      <c r="UYH99" s="71"/>
      <c r="UYI99" s="71"/>
      <c r="UYJ99" s="71"/>
      <c r="UYK99" s="71"/>
      <c r="UYL99" s="71"/>
      <c r="UYM99" s="71"/>
      <c r="UYN99" s="71"/>
      <c r="UYO99" s="71"/>
      <c r="UYP99" s="71"/>
      <c r="UYQ99" s="71"/>
      <c r="UYR99" s="71"/>
      <c r="UYS99" s="71"/>
      <c r="UYT99" s="71"/>
      <c r="UYU99" s="71"/>
      <c r="UYV99" s="71"/>
      <c r="UYW99" s="71"/>
      <c r="UYX99" s="71"/>
      <c r="UYY99" s="71"/>
      <c r="UYZ99" s="71"/>
      <c r="UZA99" s="71"/>
      <c r="UZB99" s="71"/>
      <c r="UZC99" s="71"/>
      <c r="UZD99" s="71"/>
      <c r="UZE99" s="71"/>
      <c r="UZF99" s="71"/>
      <c r="UZG99" s="71"/>
      <c r="UZH99" s="71"/>
      <c r="UZI99" s="71"/>
      <c r="UZJ99" s="71"/>
      <c r="UZK99" s="71"/>
      <c r="UZL99" s="71"/>
      <c r="UZM99" s="71"/>
      <c r="UZN99" s="71"/>
      <c r="UZO99" s="71"/>
      <c r="UZP99" s="71"/>
      <c r="UZQ99" s="71"/>
      <c r="UZR99" s="71"/>
      <c r="UZS99" s="71"/>
      <c r="UZT99" s="71"/>
      <c r="UZU99" s="71"/>
      <c r="UZV99" s="71"/>
      <c r="UZW99" s="71"/>
      <c r="UZX99" s="71"/>
      <c r="UZY99" s="71"/>
      <c r="UZZ99" s="71"/>
      <c r="VAA99" s="71"/>
      <c r="VAB99" s="71"/>
      <c r="VAC99" s="71"/>
      <c r="VAD99" s="71"/>
      <c r="VAE99" s="71"/>
      <c r="VAF99" s="71"/>
      <c r="VAG99" s="71"/>
      <c r="VAH99" s="71"/>
      <c r="VAI99" s="71"/>
      <c r="VAJ99" s="71"/>
      <c r="VAK99" s="71"/>
      <c r="VAL99" s="71"/>
      <c r="VAM99" s="71"/>
      <c r="VAN99" s="71"/>
      <c r="VAO99" s="71"/>
      <c r="VAP99" s="71"/>
      <c r="VAQ99" s="71"/>
      <c r="VAR99" s="71"/>
      <c r="VAS99" s="71"/>
      <c r="VAT99" s="71"/>
      <c r="VAU99" s="71"/>
      <c r="VAV99" s="71"/>
      <c r="VAW99" s="71"/>
      <c r="VAX99" s="71"/>
      <c r="VAY99" s="71"/>
      <c r="VAZ99" s="71"/>
      <c r="VBA99" s="71"/>
      <c r="VBB99" s="71"/>
      <c r="VBC99" s="71"/>
      <c r="VBD99" s="71"/>
      <c r="VBE99" s="71"/>
      <c r="VBF99" s="71"/>
      <c r="VBG99" s="71"/>
      <c r="VBH99" s="71"/>
      <c r="VBI99" s="71"/>
      <c r="VBJ99" s="71"/>
      <c r="VBK99" s="71"/>
      <c r="VBL99" s="71"/>
      <c r="VBM99" s="71"/>
      <c r="VBN99" s="71"/>
      <c r="VBO99" s="71"/>
      <c r="VBP99" s="71"/>
      <c r="VBQ99" s="71"/>
      <c r="VBR99" s="71"/>
      <c r="VBS99" s="71"/>
      <c r="VBT99" s="71"/>
      <c r="VBU99" s="71"/>
      <c r="VBV99" s="71"/>
      <c r="VBW99" s="71"/>
      <c r="VBX99" s="71"/>
      <c r="VBY99" s="71"/>
      <c r="VBZ99" s="71"/>
      <c r="VCA99" s="71"/>
      <c r="VCB99" s="71"/>
      <c r="VCC99" s="71"/>
      <c r="VCD99" s="71"/>
      <c r="VCE99" s="71"/>
      <c r="VCF99" s="71"/>
      <c r="VCG99" s="71"/>
      <c r="VCH99" s="71"/>
      <c r="VCI99" s="71"/>
      <c r="VCJ99" s="71"/>
      <c r="VCK99" s="71"/>
      <c r="VCL99" s="71"/>
      <c r="VCM99" s="71"/>
      <c r="VCN99" s="71"/>
      <c r="VCO99" s="71"/>
      <c r="VCP99" s="71"/>
      <c r="VCQ99" s="71"/>
      <c r="VCR99" s="71"/>
      <c r="VCS99" s="71"/>
      <c r="VCT99" s="71"/>
      <c r="VCU99" s="71"/>
      <c r="VCV99" s="71"/>
      <c r="VCW99" s="71"/>
      <c r="VCX99" s="71"/>
      <c r="VCY99" s="71"/>
      <c r="VCZ99" s="71"/>
      <c r="VDA99" s="71"/>
      <c r="VDB99" s="71"/>
      <c r="VDC99" s="71"/>
      <c r="VDD99" s="71"/>
      <c r="VDE99" s="71"/>
      <c r="VDF99" s="71"/>
      <c r="VDG99" s="71"/>
      <c r="VDH99" s="71"/>
      <c r="VDI99" s="71"/>
      <c r="VDJ99" s="71"/>
      <c r="VDK99" s="71"/>
      <c r="VDL99" s="71"/>
      <c r="VDM99" s="71"/>
      <c r="VDN99" s="71"/>
      <c r="VDO99" s="71"/>
      <c r="VDP99" s="71"/>
      <c r="VDQ99" s="71"/>
      <c r="VDR99" s="71"/>
      <c r="VDS99" s="71"/>
      <c r="VDT99" s="71"/>
      <c r="VDU99" s="71"/>
      <c r="VDV99" s="71"/>
      <c r="VDW99" s="71"/>
      <c r="VDX99" s="71"/>
      <c r="VDY99" s="71"/>
      <c r="VDZ99" s="71"/>
      <c r="VEA99" s="71"/>
      <c r="VEB99" s="71"/>
      <c r="VEC99" s="71"/>
      <c r="VED99" s="71"/>
      <c r="VEE99" s="71"/>
      <c r="VEF99" s="71"/>
      <c r="VEG99" s="71"/>
      <c r="VEH99" s="71"/>
      <c r="VEI99" s="71"/>
      <c r="VEJ99" s="71"/>
      <c r="VEK99" s="71"/>
      <c r="VEL99" s="71"/>
      <c r="VEM99" s="71"/>
      <c r="VEN99" s="71"/>
      <c r="VEO99" s="71"/>
      <c r="VEP99" s="71"/>
      <c r="VEQ99" s="71"/>
      <c r="VER99" s="71"/>
      <c r="VES99" s="71"/>
      <c r="VET99" s="71"/>
      <c r="VEU99" s="71"/>
      <c r="VEV99" s="71"/>
      <c r="VEW99" s="71"/>
      <c r="VEX99" s="71"/>
      <c r="VEY99" s="71"/>
      <c r="VEZ99" s="71"/>
      <c r="VFA99" s="71"/>
      <c r="VFB99" s="71"/>
      <c r="VFC99" s="71"/>
      <c r="VFD99" s="71"/>
      <c r="VFE99" s="71"/>
      <c r="VFF99" s="71"/>
      <c r="VFG99" s="71"/>
      <c r="VFH99" s="71"/>
      <c r="VFI99" s="71"/>
      <c r="VFJ99" s="71"/>
      <c r="VFK99" s="71"/>
      <c r="VFL99" s="71"/>
      <c r="VFM99" s="71"/>
      <c r="VFN99" s="71"/>
      <c r="VFO99" s="71"/>
      <c r="VFP99" s="71"/>
      <c r="VFQ99" s="71"/>
      <c r="VFR99" s="71"/>
      <c r="VFS99" s="71"/>
      <c r="VFT99" s="71"/>
      <c r="VFU99" s="71"/>
      <c r="VFV99" s="71"/>
      <c r="VFW99" s="71"/>
      <c r="VFX99" s="71"/>
      <c r="VFY99" s="71"/>
      <c r="VFZ99" s="71"/>
      <c r="VGA99" s="71"/>
      <c r="VGB99" s="71"/>
      <c r="VGC99" s="71"/>
      <c r="VGD99" s="71"/>
      <c r="VGE99" s="71"/>
      <c r="VGF99" s="71"/>
      <c r="VGG99" s="71"/>
      <c r="VGH99" s="71"/>
      <c r="VGI99" s="71"/>
      <c r="VGJ99" s="71"/>
      <c r="VGK99" s="71"/>
      <c r="VGL99" s="71"/>
      <c r="VGM99" s="71"/>
      <c r="VGN99" s="71"/>
      <c r="VGO99" s="71"/>
      <c r="VGP99" s="71"/>
      <c r="VGQ99" s="71"/>
      <c r="VGR99" s="71"/>
      <c r="VGS99" s="71"/>
      <c r="VGT99" s="71"/>
      <c r="VGU99" s="71"/>
      <c r="VGV99" s="71"/>
      <c r="VGW99" s="71"/>
      <c r="VGX99" s="71"/>
      <c r="VGY99" s="71"/>
      <c r="VGZ99" s="71"/>
      <c r="VHA99" s="71"/>
      <c r="VHB99" s="71"/>
      <c r="VHC99" s="71"/>
      <c r="VHD99" s="71"/>
      <c r="VHE99" s="71"/>
      <c r="VHF99" s="71"/>
      <c r="VHG99" s="71"/>
      <c r="VHH99" s="71"/>
      <c r="VHI99" s="71"/>
      <c r="VHJ99" s="71"/>
      <c r="VHK99" s="71"/>
      <c r="VHL99" s="71"/>
      <c r="VHM99" s="71"/>
      <c r="VHN99" s="71"/>
      <c r="VHO99" s="71"/>
      <c r="VHP99" s="71"/>
      <c r="VHQ99" s="71"/>
      <c r="VHR99" s="71"/>
      <c r="VHS99" s="71"/>
      <c r="VHT99" s="71"/>
      <c r="VHU99" s="71"/>
      <c r="VHV99" s="71"/>
      <c r="VHW99" s="71"/>
      <c r="VHX99" s="71"/>
      <c r="VHY99" s="71"/>
      <c r="VHZ99" s="71"/>
      <c r="VIA99" s="71"/>
      <c r="VIB99" s="71"/>
      <c r="VIC99" s="71"/>
      <c r="VID99" s="71"/>
      <c r="VIE99" s="71"/>
      <c r="VIF99" s="71"/>
      <c r="VIG99" s="71"/>
      <c r="VIH99" s="71"/>
      <c r="VII99" s="71"/>
      <c r="VIJ99" s="71"/>
      <c r="VIK99" s="71"/>
      <c r="VIL99" s="71"/>
      <c r="VIM99" s="71"/>
      <c r="VIN99" s="71"/>
      <c r="VIO99" s="71"/>
      <c r="VIP99" s="71"/>
      <c r="VIQ99" s="71"/>
      <c r="VIR99" s="71"/>
      <c r="VIS99" s="71"/>
      <c r="VIT99" s="71"/>
      <c r="VIU99" s="71"/>
      <c r="VIV99" s="71"/>
      <c r="VIW99" s="71"/>
      <c r="VIX99" s="71"/>
      <c r="VIY99" s="71"/>
      <c r="VIZ99" s="71"/>
      <c r="VJA99" s="71"/>
      <c r="VJB99" s="71"/>
      <c r="VJC99" s="71"/>
      <c r="VJD99" s="71"/>
      <c r="VJE99" s="71"/>
      <c r="VJF99" s="71"/>
      <c r="VJG99" s="71"/>
      <c r="VJH99" s="71"/>
      <c r="VJI99" s="71"/>
      <c r="VJJ99" s="71"/>
      <c r="VJK99" s="71"/>
      <c r="VJL99" s="71"/>
      <c r="VJM99" s="71"/>
      <c r="VJN99" s="71"/>
      <c r="VJO99" s="71"/>
      <c r="VJP99" s="71"/>
      <c r="VJQ99" s="71"/>
      <c r="VJR99" s="71"/>
      <c r="VJS99" s="71"/>
      <c r="VJT99" s="71"/>
      <c r="VJU99" s="71"/>
      <c r="VJV99" s="71"/>
      <c r="VJW99" s="71"/>
      <c r="VJX99" s="71"/>
      <c r="VJY99" s="71"/>
      <c r="VJZ99" s="71"/>
      <c r="VKA99" s="71"/>
      <c r="VKB99" s="71"/>
      <c r="VKC99" s="71"/>
      <c r="VKD99" s="71"/>
      <c r="VKE99" s="71"/>
      <c r="VKF99" s="71"/>
      <c r="VKG99" s="71"/>
      <c r="VKH99" s="71"/>
      <c r="VKI99" s="71"/>
      <c r="VKJ99" s="71"/>
      <c r="VKK99" s="71"/>
      <c r="VKL99" s="71"/>
      <c r="VKM99" s="71"/>
      <c r="VKN99" s="71"/>
      <c r="VKO99" s="71"/>
      <c r="VKP99" s="71"/>
      <c r="VKQ99" s="71"/>
      <c r="VKR99" s="71"/>
      <c r="VKS99" s="71"/>
      <c r="VKT99" s="71"/>
      <c r="VKU99" s="71"/>
      <c r="VKV99" s="71"/>
      <c r="VKW99" s="71"/>
      <c r="VKX99" s="71"/>
      <c r="VKY99" s="71"/>
      <c r="VKZ99" s="71"/>
      <c r="VLA99" s="71"/>
      <c r="VLB99" s="71"/>
      <c r="VLC99" s="71"/>
      <c r="VLD99" s="71"/>
      <c r="VLE99" s="71"/>
      <c r="VLF99" s="71"/>
      <c r="VLG99" s="71"/>
      <c r="VLH99" s="71"/>
      <c r="VLI99" s="71"/>
      <c r="VLJ99" s="71"/>
      <c r="VLK99" s="71"/>
      <c r="VLL99" s="71"/>
      <c r="VLM99" s="71"/>
      <c r="VLN99" s="71"/>
      <c r="VLO99" s="71"/>
      <c r="VLP99" s="71"/>
      <c r="VLQ99" s="71"/>
      <c r="VLR99" s="71"/>
      <c r="VLS99" s="71"/>
      <c r="VLT99" s="71"/>
      <c r="VLU99" s="71"/>
      <c r="VLV99" s="71"/>
      <c r="VLW99" s="71"/>
      <c r="VLX99" s="71"/>
      <c r="VLY99" s="71"/>
      <c r="VLZ99" s="71"/>
      <c r="VMA99" s="71"/>
      <c r="VMB99" s="71"/>
      <c r="VMC99" s="71"/>
      <c r="VMD99" s="71"/>
      <c r="VME99" s="71"/>
      <c r="VMF99" s="71"/>
      <c r="VMG99" s="71"/>
      <c r="VMH99" s="71"/>
      <c r="VMI99" s="71"/>
      <c r="VMJ99" s="71"/>
      <c r="VMK99" s="71"/>
      <c r="VML99" s="71"/>
      <c r="VMM99" s="71"/>
      <c r="VMN99" s="71"/>
      <c r="VMO99" s="71"/>
      <c r="VMP99" s="71"/>
      <c r="VMQ99" s="71"/>
      <c r="VMR99" s="71"/>
      <c r="VMS99" s="71"/>
      <c r="VMT99" s="71"/>
      <c r="VMU99" s="71"/>
      <c r="VMV99" s="71"/>
      <c r="VMW99" s="71"/>
      <c r="VMX99" s="71"/>
      <c r="VMY99" s="71"/>
      <c r="VMZ99" s="71"/>
      <c r="VNA99" s="71"/>
      <c r="VNB99" s="71"/>
      <c r="VNC99" s="71"/>
      <c r="VND99" s="71"/>
      <c r="VNE99" s="71"/>
      <c r="VNF99" s="71"/>
      <c r="VNG99" s="71"/>
      <c r="VNH99" s="71"/>
      <c r="VNI99" s="71"/>
      <c r="VNJ99" s="71"/>
      <c r="VNK99" s="71"/>
      <c r="VNL99" s="71"/>
      <c r="VNM99" s="71"/>
      <c r="VNN99" s="71"/>
      <c r="VNO99" s="71"/>
      <c r="VNP99" s="71"/>
      <c r="VNQ99" s="71"/>
      <c r="VNR99" s="71"/>
      <c r="VNS99" s="71"/>
      <c r="VNT99" s="71"/>
      <c r="VNU99" s="71"/>
      <c r="VNV99" s="71"/>
      <c r="VNW99" s="71"/>
      <c r="VNX99" s="71"/>
      <c r="VNY99" s="71"/>
      <c r="VNZ99" s="71"/>
      <c r="VOA99" s="71"/>
      <c r="VOB99" s="71"/>
      <c r="VOC99" s="71"/>
      <c r="VOD99" s="71"/>
      <c r="VOE99" s="71"/>
      <c r="VOF99" s="71"/>
      <c r="VOG99" s="71"/>
      <c r="VOH99" s="71"/>
      <c r="VOI99" s="71"/>
      <c r="VOJ99" s="71"/>
      <c r="VOK99" s="71"/>
      <c r="VOL99" s="71"/>
      <c r="VOM99" s="71"/>
      <c r="VON99" s="71"/>
      <c r="VOO99" s="71"/>
      <c r="VOP99" s="71"/>
      <c r="VOQ99" s="71"/>
      <c r="VOR99" s="71"/>
      <c r="VOS99" s="71"/>
      <c r="VOT99" s="71"/>
      <c r="VOU99" s="71"/>
      <c r="VOV99" s="71"/>
      <c r="VOW99" s="71"/>
      <c r="VOX99" s="71"/>
      <c r="VOY99" s="71"/>
      <c r="VOZ99" s="71"/>
      <c r="VPA99" s="71"/>
      <c r="VPB99" s="71"/>
      <c r="VPC99" s="71"/>
      <c r="VPD99" s="71"/>
      <c r="VPE99" s="71"/>
      <c r="VPF99" s="71"/>
      <c r="VPG99" s="71"/>
      <c r="VPH99" s="71"/>
      <c r="VPI99" s="71"/>
      <c r="VPJ99" s="71"/>
      <c r="VPK99" s="71"/>
      <c r="VPL99" s="71"/>
      <c r="VPM99" s="71"/>
      <c r="VPN99" s="71"/>
      <c r="VPO99" s="71"/>
      <c r="VPP99" s="71"/>
      <c r="VPQ99" s="71"/>
      <c r="VPR99" s="71"/>
      <c r="VPS99" s="71"/>
      <c r="VPT99" s="71"/>
      <c r="VPU99" s="71"/>
      <c r="VPV99" s="71"/>
      <c r="VPW99" s="71"/>
      <c r="VPX99" s="71"/>
      <c r="VPY99" s="71"/>
      <c r="VPZ99" s="71"/>
      <c r="VQA99" s="71"/>
      <c r="VQB99" s="71"/>
      <c r="VQC99" s="71"/>
      <c r="VQD99" s="71"/>
      <c r="VQE99" s="71"/>
      <c r="VQF99" s="71"/>
      <c r="VQG99" s="71"/>
      <c r="VQH99" s="71"/>
      <c r="VQI99" s="71"/>
      <c r="VQJ99" s="71"/>
      <c r="VQK99" s="71"/>
      <c r="VQL99" s="71"/>
      <c r="VQM99" s="71"/>
      <c r="VQN99" s="71"/>
      <c r="VQO99" s="71"/>
      <c r="VQP99" s="71"/>
      <c r="VQQ99" s="71"/>
      <c r="VQR99" s="71"/>
      <c r="VQS99" s="71"/>
      <c r="VQT99" s="71"/>
      <c r="VQU99" s="71"/>
      <c r="VQV99" s="71"/>
      <c r="VQW99" s="71"/>
      <c r="VQX99" s="71"/>
      <c r="VQY99" s="71"/>
      <c r="VQZ99" s="71"/>
      <c r="VRA99" s="71"/>
      <c r="VRB99" s="71"/>
      <c r="VRC99" s="71"/>
      <c r="VRD99" s="71"/>
      <c r="VRE99" s="71"/>
      <c r="VRF99" s="71"/>
      <c r="VRG99" s="71"/>
      <c r="VRH99" s="71"/>
      <c r="VRI99" s="71"/>
      <c r="VRJ99" s="71"/>
      <c r="VRK99" s="71"/>
      <c r="VRL99" s="71"/>
      <c r="VRM99" s="71"/>
      <c r="VRN99" s="71"/>
      <c r="VRO99" s="71"/>
      <c r="VRP99" s="71"/>
      <c r="VRQ99" s="71"/>
      <c r="VRR99" s="71"/>
      <c r="VRS99" s="71"/>
      <c r="VRT99" s="71"/>
      <c r="VRU99" s="71"/>
      <c r="VRV99" s="71"/>
      <c r="VRW99" s="71"/>
      <c r="VRX99" s="71"/>
      <c r="VRY99" s="71"/>
      <c r="VRZ99" s="71"/>
      <c r="VSA99" s="71"/>
      <c r="VSB99" s="71"/>
      <c r="VSC99" s="71"/>
      <c r="VSD99" s="71"/>
      <c r="VSE99" s="71"/>
      <c r="VSF99" s="71"/>
      <c r="VSG99" s="71"/>
      <c r="VSH99" s="71"/>
      <c r="VSI99" s="71"/>
      <c r="VSJ99" s="71"/>
      <c r="VSK99" s="71"/>
      <c r="VSL99" s="71"/>
      <c r="VSM99" s="71"/>
      <c r="VSN99" s="71"/>
      <c r="VSO99" s="71"/>
      <c r="VSP99" s="71"/>
      <c r="VSQ99" s="71"/>
      <c r="VSR99" s="71"/>
      <c r="VSS99" s="71"/>
      <c r="VST99" s="71"/>
      <c r="VSU99" s="71"/>
      <c r="VSV99" s="71"/>
      <c r="VSW99" s="71"/>
      <c r="VSX99" s="71"/>
      <c r="VSY99" s="71"/>
      <c r="VSZ99" s="71"/>
      <c r="VTA99" s="71"/>
      <c r="VTB99" s="71"/>
      <c r="VTC99" s="71"/>
      <c r="VTD99" s="71"/>
      <c r="VTE99" s="71"/>
      <c r="VTF99" s="71"/>
      <c r="VTG99" s="71"/>
      <c r="VTH99" s="71"/>
      <c r="VTI99" s="71"/>
      <c r="VTJ99" s="71"/>
      <c r="VTK99" s="71"/>
      <c r="VTL99" s="71"/>
      <c r="VTM99" s="71"/>
      <c r="VTN99" s="71"/>
      <c r="VTO99" s="71"/>
      <c r="VTP99" s="71"/>
      <c r="VTQ99" s="71"/>
      <c r="VTR99" s="71"/>
      <c r="VTS99" s="71"/>
      <c r="VTT99" s="71"/>
      <c r="VTU99" s="71"/>
      <c r="VTV99" s="71"/>
      <c r="VTW99" s="71"/>
      <c r="VTX99" s="71"/>
      <c r="VTY99" s="71"/>
      <c r="VTZ99" s="71"/>
      <c r="VUA99" s="71"/>
      <c r="VUB99" s="71"/>
      <c r="VUC99" s="71"/>
      <c r="VUD99" s="71"/>
      <c r="VUE99" s="71"/>
      <c r="VUF99" s="71"/>
      <c r="VUG99" s="71"/>
      <c r="VUH99" s="71"/>
      <c r="VUI99" s="71"/>
      <c r="VUJ99" s="71"/>
      <c r="VUK99" s="71"/>
      <c r="VUL99" s="71"/>
      <c r="VUM99" s="71"/>
      <c r="VUN99" s="71"/>
      <c r="VUO99" s="71"/>
      <c r="VUP99" s="71"/>
      <c r="VUQ99" s="71"/>
      <c r="VUR99" s="71"/>
      <c r="VUS99" s="71"/>
      <c r="VUT99" s="71"/>
      <c r="VUU99" s="71"/>
      <c r="VUV99" s="71"/>
      <c r="VUW99" s="71"/>
      <c r="VUX99" s="71"/>
      <c r="VUY99" s="71"/>
      <c r="VUZ99" s="71"/>
      <c r="VVA99" s="71"/>
      <c r="VVB99" s="71"/>
      <c r="VVC99" s="71"/>
      <c r="VVD99" s="71"/>
      <c r="VVE99" s="71"/>
      <c r="VVF99" s="71"/>
      <c r="VVG99" s="71"/>
      <c r="VVH99" s="71"/>
      <c r="VVI99" s="71"/>
      <c r="VVJ99" s="71"/>
      <c r="VVK99" s="71"/>
      <c r="VVL99" s="71"/>
      <c r="VVM99" s="71"/>
      <c r="VVN99" s="71"/>
      <c r="VVO99" s="71"/>
      <c r="VVP99" s="71"/>
      <c r="VVQ99" s="71"/>
      <c r="VVR99" s="71"/>
      <c r="VVS99" s="71"/>
      <c r="VVT99" s="71"/>
      <c r="VVU99" s="71"/>
      <c r="VVV99" s="71"/>
      <c r="VVW99" s="71"/>
      <c r="VVX99" s="71"/>
      <c r="VVY99" s="71"/>
      <c r="VVZ99" s="71"/>
      <c r="VWA99" s="71"/>
      <c r="VWB99" s="71"/>
      <c r="VWC99" s="71"/>
      <c r="VWD99" s="71"/>
      <c r="VWE99" s="71"/>
      <c r="VWF99" s="71"/>
      <c r="VWG99" s="71"/>
      <c r="VWH99" s="71"/>
      <c r="VWI99" s="71"/>
      <c r="VWJ99" s="71"/>
      <c r="VWK99" s="71"/>
      <c r="VWL99" s="71"/>
      <c r="VWM99" s="71"/>
      <c r="VWN99" s="71"/>
      <c r="VWO99" s="71"/>
      <c r="VWP99" s="71"/>
      <c r="VWQ99" s="71"/>
      <c r="VWR99" s="71"/>
      <c r="VWS99" s="71"/>
      <c r="VWT99" s="71"/>
      <c r="VWU99" s="71"/>
      <c r="VWV99" s="71"/>
      <c r="VWW99" s="71"/>
      <c r="VWX99" s="71"/>
      <c r="VWY99" s="71"/>
      <c r="VWZ99" s="71"/>
      <c r="VXA99" s="71"/>
      <c r="VXB99" s="71"/>
      <c r="VXC99" s="71"/>
      <c r="VXD99" s="71"/>
      <c r="VXE99" s="71"/>
      <c r="VXF99" s="71"/>
      <c r="VXG99" s="71"/>
      <c r="VXH99" s="71"/>
      <c r="VXI99" s="71"/>
      <c r="VXJ99" s="71"/>
      <c r="VXK99" s="71"/>
      <c r="VXL99" s="71"/>
      <c r="VXM99" s="71"/>
      <c r="VXN99" s="71"/>
      <c r="VXO99" s="71"/>
      <c r="VXP99" s="71"/>
      <c r="VXQ99" s="71"/>
      <c r="VXR99" s="71"/>
      <c r="VXS99" s="71"/>
      <c r="VXT99" s="71"/>
      <c r="VXU99" s="71"/>
      <c r="VXV99" s="71"/>
      <c r="VXW99" s="71"/>
      <c r="VXX99" s="71"/>
      <c r="VXY99" s="71"/>
      <c r="VXZ99" s="71"/>
      <c r="VYA99" s="71"/>
      <c r="VYB99" s="71"/>
      <c r="VYC99" s="71"/>
      <c r="VYD99" s="71"/>
      <c r="VYE99" s="71"/>
      <c r="VYF99" s="71"/>
      <c r="VYG99" s="71"/>
      <c r="VYH99" s="71"/>
      <c r="VYI99" s="71"/>
      <c r="VYJ99" s="71"/>
      <c r="VYK99" s="71"/>
      <c r="VYL99" s="71"/>
      <c r="VYM99" s="71"/>
      <c r="VYN99" s="71"/>
      <c r="VYO99" s="71"/>
      <c r="VYP99" s="71"/>
      <c r="VYQ99" s="71"/>
      <c r="VYR99" s="71"/>
      <c r="VYS99" s="71"/>
      <c r="VYT99" s="71"/>
      <c r="VYU99" s="71"/>
      <c r="VYV99" s="71"/>
      <c r="VYW99" s="71"/>
      <c r="VYX99" s="71"/>
      <c r="VYY99" s="71"/>
      <c r="VYZ99" s="71"/>
      <c r="VZA99" s="71"/>
      <c r="VZB99" s="71"/>
      <c r="VZC99" s="71"/>
      <c r="VZD99" s="71"/>
      <c r="VZE99" s="71"/>
      <c r="VZF99" s="71"/>
      <c r="VZG99" s="71"/>
      <c r="VZH99" s="71"/>
      <c r="VZI99" s="71"/>
      <c r="VZJ99" s="71"/>
      <c r="VZK99" s="71"/>
      <c r="VZL99" s="71"/>
      <c r="VZM99" s="71"/>
      <c r="VZN99" s="71"/>
      <c r="VZO99" s="71"/>
      <c r="VZP99" s="71"/>
      <c r="VZQ99" s="71"/>
      <c r="VZR99" s="71"/>
      <c r="VZS99" s="71"/>
      <c r="VZT99" s="71"/>
      <c r="VZU99" s="71"/>
      <c r="VZV99" s="71"/>
      <c r="VZW99" s="71"/>
      <c r="VZX99" s="71"/>
      <c r="VZY99" s="71"/>
      <c r="VZZ99" s="71"/>
      <c r="WAA99" s="71"/>
      <c r="WAB99" s="71"/>
      <c r="WAC99" s="71"/>
      <c r="WAD99" s="71"/>
      <c r="WAE99" s="71"/>
      <c r="WAF99" s="71"/>
      <c r="WAG99" s="71"/>
      <c r="WAH99" s="71"/>
      <c r="WAI99" s="71"/>
      <c r="WAJ99" s="71"/>
      <c r="WAK99" s="71"/>
      <c r="WAL99" s="71"/>
      <c r="WAM99" s="71"/>
      <c r="WAN99" s="71"/>
      <c r="WAO99" s="71"/>
      <c r="WAP99" s="71"/>
      <c r="WAQ99" s="71"/>
      <c r="WAR99" s="71"/>
      <c r="WAS99" s="71"/>
      <c r="WAT99" s="71"/>
      <c r="WAU99" s="71"/>
      <c r="WAV99" s="71"/>
      <c r="WAW99" s="71"/>
      <c r="WAX99" s="71"/>
      <c r="WAY99" s="71"/>
      <c r="WAZ99" s="71"/>
      <c r="WBA99" s="71"/>
      <c r="WBB99" s="71"/>
      <c r="WBC99" s="71"/>
      <c r="WBD99" s="71"/>
      <c r="WBE99" s="71"/>
      <c r="WBF99" s="71"/>
      <c r="WBG99" s="71"/>
      <c r="WBH99" s="71"/>
      <c r="WBI99" s="71"/>
      <c r="WBJ99" s="71"/>
      <c r="WBK99" s="71"/>
      <c r="WBL99" s="71"/>
      <c r="WBM99" s="71"/>
      <c r="WBN99" s="71"/>
      <c r="WBO99" s="71"/>
      <c r="WBP99" s="71"/>
      <c r="WBQ99" s="71"/>
      <c r="WBR99" s="71"/>
      <c r="WBS99" s="71"/>
      <c r="WBT99" s="71"/>
      <c r="WBU99" s="71"/>
      <c r="WBV99" s="71"/>
      <c r="WBW99" s="71"/>
      <c r="WBX99" s="71"/>
      <c r="WBY99" s="71"/>
      <c r="WBZ99" s="71"/>
      <c r="WCA99" s="71"/>
      <c r="WCB99" s="71"/>
      <c r="WCC99" s="71"/>
      <c r="WCD99" s="71"/>
      <c r="WCE99" s="71"/>
      <c r="WCF99" s="71"/>
      <c r="WCG99" s="71"/>
      <c r="WCH99" s="71"/>
      <c r="WCI99" s="71"/>
      <c r="WCJ99" s="71"/>
      <c r="WCK99" s="71"/>
      <c r="WCL99" s="71"/>
      <c r="WCM99" s="71"/>
      <c r="WCN99" s="71"/>
      <c r="WCO99" s="71"/>
      <c r="WCP99" s="71"/>
      <c r="WCQ99" s="71"/>
      <c r="WCR99" s="71"/>
      <c r="WCS99" s="71"/>
      <c r="WCT99" s="71"/>
      <c r="WCU99" s="71"/>
      <c r="WCV99" s="71"/>
      <c r="WCW99" s="71"/>
      <c r="WCX99" s="71"/>
      <c r="WCY99" s="71"/>
      <c r="WCZ99" s="71"/>
      <c r="WDA99" s="71"/>
      <c r="WDB99" s="71"/>
      <c r="WDC99" s="71"/>
      <c r="WDD99" s="71"/>
      <c r="WDE99" s="71"/>
      <c r="WDF99" s="71"/>
      <c r="WDG99" s="71"/>
      <c r="WDH99" s="71"/>
      <c r="WDI99" s="71"/>
      <c r="WDJ99" s="71"/>
      <c r="WDK99" s="71"/>
      <c r="WDL99" s="71"/>
      <c r="WDM99" s="71"/>
      <c r="WDN99" s="71"/>
      <c r="WDO99" s="71"/>
      <c r="WDP99" s="71"/>
      <c r="WDQ99" s="71"/>
      <c r="WDR99" s="71"/>
      <c r="WDS99" s="71"/>
      <c r="WDT99" s="71"/>
      <c r="WDU99" s="71"/>
      <c r="WDV99" s="71"/>
      <c r="WDW99" s="71"/>
      <c r="WDX99" s="71"/>
      <c r="WDY99" s="71"/>
      <c r="WDZ99" s="71"/>
      <c r="WEA99" s="71"/>
      <c r="WEB99" s="71"/>
      <c r="WEC99" s="71"/>
      <c r="WED99" s="71"/>
      <c r="WEE99" s="71"/>
      <c r="WEF99" s="71"/>
      <c r="WEG99" s="71"/>
      <c r="WEH99" s="71"/>
      <c r="WEI99" s="71"/>
      <c r="WEJ99" s="71"/>
      <c r="WEK99" s="71"/>
      <c r="WEL99" s="71"/>
      <c r="WEM99" s="71"/>
      <c r="WEN99" s="71"/>
      <c r="WEO99" s="71"/>
      <c r="WEP99" s="71"/>
      <c r="WEQ99" s="71"/>
      <c r="WER99" s="71"/>
      <c r="WES99" s="71"/>
      <c r="WET99" s="71"/>
      <c r="WEU99" s="71"/>
      <c r="WEV99" s="71"/>
      <c r="WEW99" s="71"/>
      <c r="WEX99" s="71"/>
      <c r="WEY99" s="71"/>
      <c r="WEZ99" s="71"/>
      <c r="WFA99" s="71"/>
      <c r="WFB99" s="71"/>
      <c r="WFC99" s="71"/>
      <c r="WFD99" s="71"/>
      <c r="WFE99" s="71"/>
      <c r="WFF99" s="71"/>
      <c r="WFG99" s="71"/>
      <c r="WFH99" s="71"/>
      <c r="WFI99" s="71"/>
      <c r="WFJ99" s="71"/>
      <c r="WFK99" s="71"/>
      <c r="WFL99" s="71"/>
      <c r="WFM99" s="71"/>
      <c r="WFN99" s="71"/>
      <c r="WFO99" s="71"/>
      <c r="WFP99" s="71"/>
      <c r="WFQ99" s="71"/>
      <c r="WFR99" s="71"/>
      <c r="WFS99" s="71"/>
      <c r="WFT99" s="71"/>
      <c r="WFU99" s="71"/>
      <c r="WFV99" s="71"/>
      <c r="WFW99" s="71"/>
      <c r="WFX99" s="71"/>
      <c r="WFY99" s="71"/>
      <c r="WFZ99" s="71"/>
      <c r="WGA99" s="71"/>
      <c r="WGB99" s="71"/>
      <c r="WGC99" s="71"/>
      <c r="WGD99" s="71"/>
      <c r="WGE99" s="71"/>
      <c r="WGF99" s="71"/>
      <c r="WGG99" s="71"/>
      <c r="WGH99" s="71"/>
      <c r="WGI99" s="71"/>
      <c r="WGJ99" s="71"/>
      <c r="WGK99" s="71"/>
      <c r="WGL99" s="71"/>
      <c r="WGM99" s="71"/>
      <c r="WGN99" s="71"/>
      <c r="WGO99" s="71"/>
      <c r="WGP99" s="71"/>
      <c r="WGQ99" s="71"/>
      <c r="WGR99" s="71"/>
      <c r="WGS99" s="71"/>
      <c r="WGT99" s="71"/>
      <c r="WGU99" s="71"/>
      <c r="WGV99" s="71"/>
      <c r="WGW99" s="71"/>
      <c r="WGX99" s="71"/>
      <c r="WGY99" s="71"/>
      <c r="WGZ99" s="71"/>
      <c r="WHA99" s="71"/>
      <c r="WHB99" s="71"/>
      <c r="WHC99" s="71"/>
      <c r="WHD99" s="71"/>
      <c r="WHE99" s="71"/>
      <c r="WHF99" s="71"/>
      <c r="WHG99" s="71"/>
      <c r="WHH99" s="71"/>
      <c r="WHI99" s="71"/>
      <c r="WHJ99" s="71"/>
      <c r="WHK99" s="71"/>
      <c r="WHL99" s="71"/>
      <c r="WHM99" s="71"/>
      <c r="WHN99" s="71"/>
      <c r="WHO99" s="71"/>
      <c r="WHP99" s="71"/>
      <c r="WHQ99" s="71"/>
      <c r="WHR99" s="71"/>
      <c r="WHS99" s="71"/>
      <c r="WHT99" s="71"/>
      <c r="WHU99" s="71"/>
      <c r="WHV99" s="71"/>
      <c r="WHW99" s="71"/>
      <c r="WHX99" s="71"/>
      <c r="WHY99" s="71"/>
      <c r="WHZ99" s="71"/>
      <c r="WIA99" s="71"/>
      <c r="WIB99" s="71"/>
      <c r="WIC99" s="71"/>
      <c r="WID99" s="71"/>
      <c r="WIE99" s="71"/>
      <c r="WIF99" s="71"/>
      <c r="WIG99" s="71"/>
      <c r="WIH99" s="71"/>
      <c r="WII99" s="71"/>
      <c r="WIJ99" s="71"/>
      <c r="WIK99" s="71"/>
      <c r="WIL99" s="71"/>
      <c r="WIM99" s="71"/>
      <c r="WIN99" s="71"/>
      <c r="WIO99" s="71"/>
      <c r="WIP99" s="71"/>
      <c r="WIQ99" s="71"/>
      <c r="WIR99" s="71"/>
      <c r="WIS99" s="71"/>
      <c r="WIT99" s="71"/>
      <c r="WIU99" s="71"/>
      <c r="WIV99" s="71"/>
      <c r="WIW99" s="71"/>
      <c r="WIX99" s="71"/>
      <c r="WIY99" s="71"/>
      <c r="WIZ99" s="71"/>
      <c r="WJA99" s="71"/>
      <c r="WJB99" s="71"/>
      <c r="WJC99" s="71"/>
      <c r="WJD99" s="71"/>
      <c r="WJE99" s="71"/>
      <c r="WJF99" s="71"/>
      <c r="WJG99" s="71"/>
      <c r="WJH99" s="71"/>
      <c r="WJI99" s="71"/>
      <c r="WJJ99" s="71"/>
      <c r="WJK99" s="71"/>
      <c r="WJL99" s="71"/>
      <c r="WJM99" s="71"/>
      <c r="WJN99" s="71"/>
      <c r="WJO99" s="71"/>
      <c r="WJP99" s="71"/>
      <c r="WJQ99" s="71"/>
      <c r="WJR99" s="71"/>
      <c r="WJS99" s="71"/>
      <c r="WJT99" s="71"/>
      <c r="WJU99" s="71"/>
      <c r="WJV99" s="71"/>
      <c r="WJW99" s="71"/>
      <c r="WJX99" s="71"/>
      <c r="WJY99" s="71"/>
      <c r="WJZ99" s="71"/>
      <c r="WKA99" s="71"/>
      <c r="WKB99" s="71"/>
      <c r="WKC99" s="71"/>
      <c r="WKD99" s="71"/>
      <c r="WKE99" s="71"/>
      <c r="WKF99" s="71"/>
      <c r="WKG99" s="71"/>
      <c r="WKH99" s="71"/>
      <c r="WKI99" s="71"/>
      <c r="WKJ99" s="71"/>
      <c r="WKK99" s="71"/>
      <c r="WKL99" s="71"/>
      <c r="WKM99" s="71"/>
      <c r="WKN99" s="71"/>
      <c r="WKO99" s="71"/>
      <c r="WKP99" s="71"/>
      <c r="WKQ99" s="71"/>
      <c r="WKR99" s="71"/>
      <c r="WKS99" s="71"/>
      <c r="WKT99" s="71"/>
      <c r="WKU99" s="71"/>
      <c r="WKV99" s="71"/>
      <c r="WKW99" s="71"/>
      <c r="WKX99" s="71"/>
      <c r="WKY99" s="71"/>
      <c r="WKZ99" s="71"/>
      <c r="WLA99" s="71"/>
      <c r="WLB99" s="71"/>
      <c r="WLC99" s="71"/>
      <c r="WLD99" s="71"/>
      <c r="WLE99" s="71"/>
      <c r="WLF99" s="71"/>
      <c r="WLG99" s="71"/>
      <c r="WLH99" s="71"/>
      <c r="WLI99" s="71"/>
      <c r="WLJ99" s="71"/>
      <c r="WLK99" s="71"/>
      <c r="WLL99" s="71"/>
      <c r="WLM99" s="71"/>
      <c r="WLN99" s="71"/>
      <c r="WLO99" s="71"/>
      <c r="WLP99" s="71"/>
      <c r="WLQ99" s="71"/>
      <c r="WLR99" s="71"/>
      <c r="WLS99" s="71"/>
      <c r="WLT99" s="71"/>
      <c r="WLU99" s="71"/>
      <c r="WLV99" s="71"/>
      <c r="WLW99" s="71"/>
      <c r="WLX99" s="71"/>
      <c r="WLY99" s="71"/>
      <c r="WLZ99" s="71"/>
      <c r="WMA99" s="71"/>
      <c r="WMB99" s="71"/>
      <c r="WMC99" s="71"/>
      <c r="WMD99" s="71"/>
      <c r="WME99" s="71"/>
      <c r="WMF99" s="71"/>
      <c r="WMG99" s="71"/>
      <c r="WMH99" s="71"/>
      <c r="WMI99" s="71"/>
      <c r="WMJ99" s="71"/>
      <c r="WMK99" s="71"/>
      <c r="WML99" s="71"/>
      <c r="WMM99" s="71"/>
      <c r="WMN99" s="71"/>
      <c r="WMO99" s="71"/>
      <c r="WMP99" s="71"/>
      <c r="WMQ99" s="71"/>
      <c r="WMR99" s="71"/>
      <c r="WMS99" s="71"/>
      <c r="WMT99" s="71"/>
      <c r="WMU99" s="71"/>
      <c r="WMV99" s="71"/>
      <c r="WMW99" s="71"/>
      <c r="WMX99" s="71"/>
      <c r="WMY99" s="71"/>
      <c r="WMZ99" s="71"/>
      <c r="WNA99" s="71"/>
      <c r="WNB99" s="71"/>
      <c r="WNC99" s="71"/>
      <c r="WND99" s="71"/>
      <c r="WNE99" s="71"/>
      <c r="WNF99" s="71"/>
      <c r="WNG99" s="71"/>
      <c r="WNH99" s="71"/>
      <c r="WNI99" s="71"/>
      <c r="WNJ99" s="71"/>
      <c r="WNK99" s="71"/>
      <c r="WNL99" s="71"/>
      <c r="WNM99" s="71"/>
      <c r="WNN99" s="71"/>
      <c r="WNO99" s="71"/>
      <c r="WNP99" s="71"/>
      <c r="WNQ99" s="71"/>
      <c r="WNR99" s="71"/>
      <c r="WNS99" s="71"/>
      <c r="WNT99" s="71"/>
      <c r="WNU99" s="71"/>
      <c r="WNV99" s="71"/>
      <c r="WNW99" s="71"/>
      <c r="WNX99" s="71"/>
      <c r="WNY99" s="71"/>
      <c r="WNZ99" s="71"/>
      <c r="WOA99" s="71"/>
      <c r="WOB99" s="71"/>
      <c r="WOC99" s="71"/>
      <c r="WOD99" s="71"/>
      <c r="WOE99" s="71"/>
      <c r="WOF99" s="71"/>
      <c r="WOG99" s="71"/>
      <c r="WOH99" s="71"/>
      <c r="WOI99" s="71"/>
      <c r="WOJ99" s="71"/>
      <c r="WOK99" s="71"/>
      <c r="WOL99" s="71"/>
      <c r="WOM99" s="71"/>
      <c r="WON99" s="71"/>
      <c r="WOO99" s="71"/>
      <c r="WOP99" s="71"/>
      <c r="WOQ99" s="71"/>
      <c r="WOR99" s="71"/>
      <c r="WOS99" s="71"/>
      <c r="WOT99" s="71"/>
      <c r="WOU99" s="71"/>
      <c r="WOV99" s="71"/>
      <c r="WOW99" s="71"/>
      <c r="WOX99" s="71"/>
      <c r="WOY99" s="71"/>
      <c r="WOZ99" s="71"/>
      <c r="WPA99" s="71"/>
      <c r="WPB99" s="71"/>
      <c r="WPC99" s="71"/>
      <c r="WPD99" s="71"/>
      <c r="WPE99" s="71"/>
      <c r="WPF99" s="71"/>
      <c r="WPG99" s="71"/>
      <c r="WPH99" s="71"/>
      <c r="WPI99" s="71"/>
      <c r="WPJ99" s="71"/>
      <c r="WPK99" s="71"/>
      <c r="WPL99" s="71"/>
      <c r="WPM99" s="71"/>
      <c r="WPN99" s="71"/>
      <c r="WPO99" s="71"/>
      <c r="WPP99" s="71"/>
      <c r="WPQ99" s="71"/>
      <c r="WPR99" s="71"/>
      <c r="WPS99" s="71"/>
      <c r="WPT99" s="71"/>
      <c r="WPU99" s="71"/>
      <c r="WPV99" s="71"/>
      <c r="WPW99" s="71"/>
      <c r="WPX99" s="71"/>
      <c r="WPY99" s="71"/>
      <c r="WPZ99" s="71"/>
      <c r="WQA99" s="71"/>
      <c r="WQB99" s="71"/>
      <c r="WQC99" s="71"/>
      <c r="WQD99" s="71"/>
      <c r="WQE99" s="71"/>
      <c r="WQF99" s="71"/>
      <c r="WQG99" s="71"/>
      <c r="WQH99" s="71"/>
      <c r="WQI99" s="71"/>
      <c r="WQJ99" s="71"/>
      <c r="WQK99" s="71"/>
      <c r="WQL99" s="71"/>
      <c r="WQM99" s="71"/>
      <c r="WQN99" s="71"/>
      <c r="WQO99" s="71"/>
      <c r="WQP99" s="71"/>
      <c r="WQQ99" s="71"/>
      <c r="WQR99" s="71"/>
      <c r="WQS99" s="71"/>
      <c r="WQT99" s="71"/>
      <c r="WQU99" s="71"/>
      <c r="WQV99" s="71"/>
      <c r="WQW99" s="71"/>
      <c r="WQX99" s="71"/>
      <c r="WQY99" s="71"/>
      <c r="WQZ99" s="71"/>
      <c r="WRA99" s="71"/>
      <c r="WRB99" s="71"/>
      <c r="WRC99" s="71"/>
      <c r="WRD99" s="71"/>
      <c r="WRE99" s="71"/>
      <c r="WRF99" s="71"/>
      <c r="WRG99" s="71"/>
      <c r="WRH99" s="71"/>
      <c r="WRI99" s="71"/>
      <c r="WRJ99" s="71"/>
      <c r="WRK99" s="71"/>
      <c r="WRL99" s="71"/>
      <c r="WRM99" s="71"/>
      <c r="WRN99" s="71"/>
      <c r="WRO99" s="71"/>
      <c r="WRP99" s="71"/>
      <c r="WRQ99" s="71"/>
      <c r="WRR99" s="71"/>
      <c r="WRS99" s="71"/>
      <c r="WRT99" s="71"/>
      <c r="WRU99" s="71"/>
      <c r="WRV99" s="71"/>
      <c r="WRW99" s="71"/>
      <c r="WRX99" s="71"/>
      <c r="WRY99" s="71"/>
      <c r="WRZ99" s="71"/>
      <c r="WSA99" s="71"/>
      <c r="WSB99" s="71"/>
      <c r="WSC99" s="71"/>
      <c r="WSD99" s="71"/>
      <c r="WSE99" s="71"/>
      <c r="WSF99" s="71"/>
      <c r="WSG99" s="71"/>
      <c r="WSH99" s="71"/>
      <c r="WSI99" s="71"/>
      <c r="WSJ99" s="71"/>
      <c r="WSK99" s="71"/>
      <c r="WSL99" s="71"/>
      <c r="WSM99" s="71"/>
      <c r="WSN99" s="71"/>
      <c r="WSO99" s="71"/>
      <c r="WSP99" s="71"/>
      <c r="WSQ99" s="71"/>
      <c r="WSR99" s="71"/>
      <c r="WSS99" s="71"/>
      <c r="WST99" s="71"/>
      <c r="WSU99" s="71"/>
      <c r="WSV99" s="71"/>
      <c r="WSW99" s="71"/>
      <c r="WSX99" s="71"/>
      <c r="WSY99" s="71"/>
      <c r="WSZ99" s="71"/>
      <c r="WTA99" s="71"/>
      <c r="WTB99" s="71"/>
      <c r="WTC99" s="71"/>
      <c r="WTD99" s="71"/>
      <c r="WTE99" s="71"/>
      <c r="WTF99" s="71"/>
      <c r="WTG99" s="71"/>
      <c r="WTH99" s="71"/>
      <c r="WTI99" s="71"/>
      <c r="WTJ99" s="71"/>
      <c r="WTK99" s="71"/>
      <c r="WTL99" s="71"/>
      <c r="WTM99" s="71"/>
      <c r="WTN99" s="71"/>
      <c r="WTO99" s="71"/>
      <c r="WTP99" s="71"/>
      <c r="WTQ99" s="71"/>
      <c r="WTR99" s="71"/>
      <c r="WTS99" s="71"/>
      <c r="WTT99" s="71"/>
      <c r="WTU99" s="71"/>
      <c r="WTV99" s="71"/>
      <c r="WTW99" s="71"/>
      <c r="WTX99" s="71"/>
      <c r="WTY99" s="71"/>
      <c r="WTZ99" s="71"/>
      <c r="WUA99" s="71"/>
      <c r="WUB99" s="71"/>
      <c r="WUC99" s="71"/>
      <c r="WUD99" s="71"/>
      <c r="WUE99" s="71"/>
      <c r="WUF99" s="71"/>
      <c r="WUG99" s="71"/>
      <c r="WUH99" s="71"/>
      <c r="WUI99" s="71"/>
      <c r="WUJ99" s="71"/>
      <c r="WUK99" s="71"/>
      <c r="WUL99" s="71"/>
      <c r="WUM99" s="71"/>
      <c r="WUN99" s="71"/>
      <c r="WUO99" s="71"/>
      <c r="WUP99" s="71"/>
      <c r="WUQ99" s="71"/>
      <c r="WUR99" s="71"/>
      <c r="WUS99" s="71"/>
      <c r="WUT99" s="71"/>
      <c r="WUU99" s="71"/>
      <c r="WUV99" s="71"/>
      <c r="WUW99" s="71"/>
      <c r="WUX99" s="71"/>
      <c r="WUY99" s="71"/>
      <c r="WUZ99" s="71"/>
      <c r="WVA99" s="71"/>
      <c r="WVB99" s="71"/>
      <c r="WVC99" s="71"/>
      <c r="WVD99" s="71"/>
      <c r="WVE99" s="71"/>
      <c r="WVF99" s="71"/>
      <c r="WVG99" s="71"/>
      <c r="WVH99" s="71"/>
      <c r="WVI99" s="71"/>
      <c r="WVJ99" s="71"/>
      <c r="WVK99" s="71"/>
      <c r="WVL99" s="71"/>
      <c r="WVM99" s="71"/>
      <c r="WVN99" s="71"/>
      <c r="WVO99" s="71"/>
      <c r="WVP99" s="71"/>
      <c r="WVQ99" s="71"/>
      <c r="WVR99" s="71"/>
      <c r="WVS99" s="71"/>
      <c r="WVT99" s="71"/>
      <c r="WVU99" s="71"/>
      <c r="WVV99" s="71"/>
      <c r="WVW99" s="71"/>
      <c r="WVX99" s="71"/>
      <c r="WVY99" s="71"/>
      <c r="WVZ99" s="71"/>
      <c r="WWA99" s="71"/>
      <c r="WWB99" s="71"/>
      <c r="WWC99" s="71"/>
      <c r="WWD99" s="71"/>
      <c r="WWE99" s="71"/>
      <c r="WWF99" s="71"/>
      <c r="WWG99" s="71"/>
      <c r="WWH99" s="71"/>
      <c r="WWI99" s="71"/>
      <c r="WWJ99" s="71"/>
      <c r="WWK99" s="71"/>
      <c r="WWL99" s="71"/>
      <c r="WWM99" s="71"/>
      <c r="WWN99" s="71"/>
      <c r="WWO99" s="71"/>
      <c r="WWP99" s="71"/>
      <c r="WWQ99" s="71"/>
      <c r="WWR99" s="71"/>
      <c r="WWS99" s="71"/>
      <c r="WWT99" s="71"/>
      <c r="WWU99" s="71"/>
      <c r="WWV99" s="71"/>
      <c r="WWW99" s="71"/>
      <c r="WWX99" s="71"/>
      <c r="WWY99" s="71"/>
      <c r="WWZ99" s="71"/>
      <c r="WXA99" s="71"/>
      <c r="WXB99" s="71"/>
      <c r="WXC99" s="71"/>
      <c r="WXD99" s="71"/>
      <c r="WXE99" s="71"/>
      <c r="WXF99" s="71"/>
      <c r="WXG99" s="71"/>
      <c r="WXH99" s="71"/>
      <c r="WXI99" s="71"/>
      <c r="WXJ99" s="71"/>
      <c r="WXK99" s="71"/>
      <c r="WXL99" s="71"/>
      <c r="WXM99" s="71"/>
      <c r="WXN99" s="71"/>
      <c r="WXO99" s="71"/>
      <c r="WXP99" s="71"/>
      <c r="WXQ99" s="71"/>
      <c r="WXR99" s="71"/>
      <c r="WXS99" s="71"/>
      <c r="WXT99" s="71"/>
      <c r="WXU99" s="71"/>
      <c r="WXV99" s="71"/>
      <c r="WXW99" s="71"/>
      <c r="WXX99" s="71"/>
      <c r="WXY99" s="71"/>
      <c r="WXZ99" s="71"/>
      <c r="WYA99" s="71"/>
      <c r="WYB99" s="71"/>
      <c r="WYC99" s="71"/>
      <c r="WYD99" s="71"/>
      <c r="WYE99" s="71"/>
      <c r="WYF99" s="71"/>
      <c r="WYG99" s="71"/>
      <c r="WYH99" s="71"/>
      <c r="WYI99" s="71"/>
      <c r="WYJ99" s="71"/>
      <c r="WYK99" s="71"/>
      <c r="WYL99" s="71"/>
      <c r="WYM99" s="71"/>
      <c r="WYN99" s="71"/>
      <c r="WYO99" s="71"/>
      <c r="WYP99" s="71"/>
      <c r="WYQ99" s="71"/>
      <c r="WYR99" s="71"/>
      <c r="WYS99" s="71"/>
      <c r="WYT99" s="71"/>
      <c r="WYU99" s="71"/>
      <c r="WYV99" s="71"/>
      <c r="WYW99" s="71"/>
      <c r="WYX99" s="71"/>
      <c r="WYY99" s="71"/>
      <c r="WYZ99" s="71"/>
      <c r="WZA99" s="71"/>
      <c r="WZB99" s="71"/>
      <c r="WZC99" s="71"/>
      <c r="WZD99" s="71"/>
      <c r="WZE99" s="71"/>
      <c r="WZF99" s="71"/>
      <c r="WZG99" s="71"/>
      <c r="WZH99" s="71"/>
      <c r="WZI99" s="71"/>
      <c r="WZJ99" s="71"/>
      <c r="WZK99" s="71"/>
      <c r="WZL99" s="71"/>
      <c r="WZM99" s="71"/>
      <c r="WZN99" s="71"/>
      <c r="WZO99" s="71"/>
      <c r="WZP99" s="71"/>
      <c r="WZQ99" s="71"/>
      <c r="WZR99" s="71"/>
      <c r="WZS99" s="71"/>
      <c r="WZT99" s="71"/>
      <c r="WZU99" s="71"/>
      <c r="WZV99" s="71"/>
      <c r="WZW99" s="71"/>
      <c r="WZX99" s="71"/>
      <c r="WZY99" s="71"/>
      <c r="WZZ99" s="71"/>
      <c r="XAA99" s="71"/>
      <c r="XAB99" s="71"/>
      <c r="XAC99" s="71"/>
      <c r="XAD99" s="71"/>
      <c r="XAE99" s="71"/>
      <c r="XAF99" s="71"/>
      <c r="XAG99" s="71"/>
      <c r="XAH99" s="71"/>
      <c r="XAI99" s="71"/>
      <c r="XAJ99" s="71"/>
      <c r="XAK99" s="71"/>
      <c r="XAL99" s="71"/>
      <c r="XAM99" s="71"/>
      <c r="XAN99" s="71"/>
      <c r="XAO99" s="71"/>
      <c r="XAP99" s="71"/>
      <c r="XAQ99" s="71"/>
      <c r="XAR99" s="71"/>
      <c r="XAS99" s="71"/>
      <c r="XAT99" s="71"/>
      <c r="XAU99" s="71"/>
      <c r="XAV99" s="71"/>
      <c r="XAW99" s="71"/>
      <c r="XAX99" s="71"/>
      <c r="XAY99" s="71"/>
      <c r="XAZ99" s="71"/>
      <c r="XBA99" s="71"/>
      <c r="XBB99" s="71"/>
      <c r="XBC99" s="71"/>
      <c r="XBD99" s="71"/>
      <c r="XBE99" s="71"/>
      <c r="XBF99" s="71"/>
      <c r="XBG99" s="71"/>
      <c r="XBH99" s="71"/>
      <c r="XBI99" s="71"/>
      <c r="XBJ99" s="71"/>
      <c r="XBK99" s="71"/>
      <c r="XBL99" s="71"/>
      <c r="XBM99" s="71"/>
      <c r="XBN99" s="71"/>
      <c r="XBO99" s="71"/>
      <c r="XBP99" s="71"/>
      <c r="XBQ99" s="71"/>
      <c r="XBR99" s="71"/>
      <c r="XBS99" s="71"/>
      <c r="XBT99" s="71"/>
      <c r="XBU99" s="71"/>
      <c r="XBV99" s="71"/>
      <c r="XBW99" s="71"/>
      <c r="XBX99" s="71"/>
      <c r="XBY99" s="71"/>
      <c r="XBZ99" s="71"/>
      <c r="XCA99" s="71"/>
      <c r="XCB99" s="71"/>
      <c r="XCC99" s="71"/>
      <c r="XCD99" s="71"/>
      <c r="XCE99" s="71"/>
      <c r="XCF99" s="71"/>
      <c r="XCG99" s="71"/>
      <c r="XCH99" s="71"/>
      <c r="XCI99" s="71"/>
      <c r="XCJ99" s="71"/>
      <c r="XCK99" s="71"/>
      <c r="XCM99" s="71"/>
      <c r="XCN99" s="71"/>
      <c r="XCO99" s="71"/>
      <c r="XCP99" s="71"/>
      <c r="XCQ99" s="71"/>
      <c r="XCR99" s="71"/>
      <c r="XCS99" s="71"/>
      <c r="XCT99" s="71"/>
      <c r="XCU99" s="71"/>
      <c r="XCV99" s="71"/>
      <c r="XCW99" s="71"/>
      <c r="XCX99" s="71"/>
      <c r="XCY99" s="71"/>
      <c r="XCZ99" s="71"/>
      <c r="XDA99" s="71"/>
      <c r="XDB99" s="71"/>
      <c r="XDC99" s="71"/>
      <c r="XDD99" s="71"/>
      <c r="XDE99" s="71"/>
      <c r="XDF99" s="71"/>
      <c r="XDG99" s="71"/>
      <c r="XDH99" s="71"/>
      <c r="XDI99" s="71"/>
      <c r="XDJ99" s="71"/>
      <c r="XDK99" s="71"/>
      <c r="XDL99" s="71"/>
      <c r="XDM99" s="71"/>
      <c r="XDN99" s="71"/>
      <c r="XDO99" s="71"/>
      <c r="XDP99" s="71"/>
      <c r="XDQ99" s="71"/>
      <c r="XDR99" s="71"/>
      <c r="XDS99" s="71"/>
      <c r="XDT99" s="71"/>
      <c r="XDU99" s="71"/>
      <c r="XDV99" s="71"/>
      <c r="XDW99" s="71"/>
      <c r="XDX99" s="71"/>
      <c r="XDY99" s="71"/>
      <c r="XDZ99" s="71"/>
      <c r="XEA99" s="71"/>
      <c r="XEB99" s="71"/>
      <c r="XEC99" s="71"/>
      <c r="XED99" s="71"/>
      <c r="XEE99" s="71"/>
      <c r="XEF99" s="71"/>
      <c r="XEG99" s="71"/>
    </row>
    <row r="100" s="7" customFormat="1" ht="100" customHeight="1" spans="1:16361">
      <c r="A100" s="25">
        <v>86</v>
      </c>
      <c r="B100" s="25" t="s">
        <v>39</v>
      </c>
      <c r="C100" s="28" t="s">
        <v>286</v>
      </c>
      <c r="D100" s="28" t="s">
        <v>302</v>
      </c>
      <c r="E100" s="28" t="s">
        <v>19</v>
      </c>
      <c r="F100" s="28" t="s">
        <v>56</v>
      </c>
      <c r="G100" s="46" t="s">
        <v>303</v>
      </c>
      <c r="H100" s="30">
        <v>2023</v>
      </c>
      <c r="I100" s="36">
        <v>1000</v>
      </c>
      <c r="J100" s="28" t="s">
        <v>58</v>
      </c>
      <c r="K100" s="25" t="s">
        <v>59</v>
      </c>
      <c r="XCM100" s="71"/>
      <c r="XCN100" s="71"/>
      <c r="XCO100" s="71"/>
      <c r="XCP100" s="71"/>
      <c r="XCQ100" s="71"/>
      <c r="XCR100" s="71"/>
      <c r="XCS100" s="71"/>
      <c r="XCT100" s="71"/>
      <c r="XCU100" s="71"/>
      <c r="XCV100" s="71"/>
      <c r="XCW100" s="71"/>
      <c r="XCX100" s="71"/>
      <c r="XCY100" s="71"/>
      <c r="XCZ100" s="71"/>
      <c r="XDA100" s="71"/>
      <c r="XDB100" s="71"/>
      <c r="XDC100" s="71"/>
      <c r="XDD100" s="71"/>
      <c r="XDE100" s="71"/>
      <c r="XDF100" s="71"/>
      <c r="XDG100" s="71"/>
      <c r="XDH100" s="71"/>
      <c r="XDI100" s="71"/>
      <c r="XDJ100" s="71"/>
      <c r="XDK100" s="71"/>
      <c r="XDL100" s="71"/>
      <c r="XDM100" s="71"/>
      <c r="XDN100" s="71"/>
      <c r="XDO100" s="71"/>
      <c r="XDP100" s="71"/>
      <c r="XDQ100" s="71"/>
      <c r="XDR100" s="71"/>
      <c r="XDS100" s="71"/>
      <c r="XDT100" s="71"/>
      <c r="XDU100" s="71"/>
      <c r="XDV100" s="71"/>
      <c r="XDW100" s="71"/>
      <c r="XDX100" s="71"/>
      <c r="XDY100" s="71"/>
      <c r="XDZ100" s="71"/>
      <c r="XEA100" s="71"/>
      <c r="XEB100" s="71"/>
      <c r="XEC100" s="71"/>
      <c r="XED100" s="71"/>
      <c r="XEE100" s="71"/>
      <c r="XEF100" s="71"/>
      <c r="XEG100" s="71"/>
    </row>
    <row r="101" s="7" customFormat="1" ht="123" customHeight="1" spans="1:16361">
      <c r="A101" s="28">
        <v>87</v>
      </c>
      <c r="B101" s="25" t="s">
        <v>39</v>
      </c>
      <c r="C101" s="28" t="s">
        <v>286</v>
      </c>
      <c r="D101" s="28" t="s">
        <v>304</v>
      </c>
      <c r="E101" s="28" t="s">
        <v>19</v>
      </c>
      <c r="F101" s="28" t="s">
        <v>305</v>
      </c>
      <c r="G101" s="46" t="s">
        <v>306</v>
      </c>
      <c r="H101" s="28">
        <v>2022</v>
      </c>
      <c r="I101" s="70">
        <v>179.4</v>
      </c>
      <c r="J101" s="28" t="s">
        <v>147</v>
      </c>
      <c r="K101" s="36" t="s">
        <v>148</v>
      </c>
      <c r="XCM101" s="71"/>
      <c r="XCN101" s="71"/>
      <c r="XCO101" s="71"/>
      <c r="XCP101" s="71"/>
      <c r="XCQ101" s="71"/>
      <c r="XCR101" s="71"/>
      <c r="XCS101" s="71"/>
      <c r="XCT101" s="71"/>
      <c r="XCU101" s="71"/>
      <c r="XCV101" s="71"/>
      <c r="XCW101" s="71"/>
      <c r="XCX101" s="71"/>
      <c r="XCY101" s="71"/>
      <c r="XCZ101" s="71"/>
      <c r="XDA101" s="71"/>
      <c r="XDB101" s="71"/>
      <c r="XDC101" s="71"/>
      <c r="XDD101" s="71"/>
      <c r="XDE101" s="71"/>
      <c r="XDF101" s="71"/>
      <c r="XDG101" s="71"/>
      <c r="XDH101" s="71"/>
      <c r="XDI101" s="71"/>
      <c r="XDJ101" s="71"/>
      <c r="XDK101" s="71"/>
      <c r="XDL101" s="71"/>
      <c r="XDM101" s="71"/>
      <c r="XDN101" s="71"/>
      <c r="XDO101" s="71"/>
      <c r="XDP101" s="71"/>
      <c r="XDQ101" s="71"/>
      <c r="XDR101" s="71"/>
      <c r="XDS101" s="71"/>
      <c r="XDT101" s="71"/>
      <c r="XDU101" s="71"/>
      <c r="XDV101" s="71"/>
      <c r="XDW101" s="71"/>
      <c r="XDX101" s="71"/>
      <c r="XDY101" s="71"/>
      <c r="XDZ101" s="71"/>
      <c r="XEA101" s="71"/>
      <c r="XEB101" s="71"/>
      <c r="XEC101" s="71"/>
      <c r="XED101" s="71"/>
      <c r="XEE101" s="71"/>
      <c r="XEF101" s="71"/>
      <c r="XEG101" s="71"/>
    </row>
    <row r="102" s="7" customFormat="1" ht="179" customHeight="1" spans="1:16361">
      <c r="A102" s="25">
        <v>88</v>
      </c>
      <c r="B102" s="25" t="s">
        <v>39</v>
      </c>
      <c r="C102" s="28" t="s">
        <v>286</v>
      </c>
      <c r="D102" s="28" t="s">
        <v>307</v>
      </c>
      <c r="E102" s="28" t="s">
        <v>19</v>
      </c>
      <c r="F102" s="30" t="s">
        <v>308</v>
      </c>
      <c r="G102" s="46" t="s">
        <v>309</v>
      </c>
      <c r="H102" s="30">
        <v>2022</v>
      </c>
      <c r="I102" s="36">
        <v>186</v>
      </c>
      <c r="J102" s="28" t="s">
        <v>147</v>
      </c>
      <c r="K102" s="36" t="s">
        <v>148</v>
      </c>
      <c r="XCM102" s="71"/>
      <c r="XCN102" s="71"/>
      <c r="XCO102" s="71"/>
      <c r="XCP102" s="71"/>
      <c r="XCQ102" s="71"/>
      <c r="XCR102" s="71"/>
      <c r="XCS102" s="71"/>
      <c r="XCT102" s="71"/>
      <c r="XCU102" s="71"/>
      <c r="XCV102" s="71"/>
      <c r="XCW102" s="71"/>
      <c r="XCX102" s="71"/>
      <c r="XCY102" s="71"/>
      <c r="XCZ102" s="71"/>
      <c r="XDA102" s="71"/>
      <c r="XDB102" s="71"/>
      <c r="XDC102" s="71"/>
      <c r="XDD102" s="71"/>
      <c r="XDE102" s="71"/>
      <c r="XDF102" s="71"/>
      <c r="XDG102" s="71"/>
      <c r="XDH102" s="71"/>
      <c r="XDI102" s="71"/>
      <c r="XDJ102" s="71"/>
      <c r="XDK102" s="71"/>
      <c r="XDL102" s="71"/>
      <c r="XDM102" s="71"/>
      <c r="XDN102" s="71"/>
      <c r="XDO102" s="71"/>
      <c r="XDP102" s="71"/>
      <c r="XDQ102" s="71"/>
      <c r="XDR102" s="71"/>
      <c r="XDS102" s="71"/>
      <c r="XDT102" s="71"/>
      <c r="XDU102" s="71"/>
      <c r="XDV102" s="71"/>
      <c r="XDW102" s="71"/>
      <c r="XDX102" s="71"/>
      <c r="XDY102" s="71"/>
      <c r="XDZ102" s="71"/>
      <c r="XEA102" s="71"/>
      <c r="XEB102" s="71"/>
      <c r="XEC102" s="71"/>
      <c r="XED102" s="71"/>
      <c r="XEE102" s="71"/>
      <c r="XEF102" s="71"/>
      <c r="XEG102" s="71"/>
    </row>
    <row r="103" s="7" customFormat="1" ht="88" customHeight="1" spans="1:16361">
      <c r="A103" s="27">
        <v>89</v>
      </c>
      <c r="B103" s="27" t="s">
        <v>16</v>
      </c>
      <c r="C103" s="28" t="s">
        <v>286</v>
      </c>
      <c r="D103" s="79" t="s">
        <v>310</v>
      </c>
      <c r="E103" s="28" t="s">
        <v>19</v>
      </c>
      <c r="F103" s="94" t="s">
        <v>65</v>
      </c>
      <c r="G103" s="79" t="s">
        <v>311</v>
      </c>
      <c r="H103" s="95">
        <v>2022</v>
      </c>
      <c r="I103" s="79">
        <v>292.35</v>
      </c>
      <c r="J103" s="79" t="s">
        <v>275</v>
      </c>
      <c r="K103" s="83" t="s">
        <v>211</v>
      </c>
      <c r="XCM103" s="71"/>
      <c r="XCN103" s="71"/>
      <c r="XCO103" s="71"/>
      <c r="XCP103" s="71"/>
      <c r="XCQ103" s="71"/>
      <c r="XCR103" s="71"/>
      <c r="XCS103" s="71"/>
      <c r="XCT103" s="71"/>
      <c r="XCU103" s="71"/>
      <c r="XCV103" s="71"/>
      <c r="XCW103" s="71"/>
      <c r="XCX103" s="71"/>
      <c r="XCY103" s="71"/>
      <c r="XCZ103" s="71"/>
      <c r="XDA103" s="71"/>
      <c r="XDB103" s="71"/>
      <c r="XDC103" s="71"/>
      <c r="XDD103" s="71"/>
      <c r="XDE103" s="71"/>
      <c r="XDF103" s="71"/>
      <c r="XDG103" s="71"/>
      <c r="XDH103" s="71"/>
      <c r="XDI103" s="71"/>
      <c r="XDJ103" s="71"/>
      <c r="XDK103" s="71"/>
      <c r="XDL103" s="71"/>
      <c r="XDM103" s="71"/>
      <c r="XDN103" s="71"/>
      <c r="XDO103" s="71"/>
      <c r="XDP103" s="71"/>
      <c r="XDQ103" s="71"/>
      <c r="XDR103" s="71"/>
      <c r="XDS103" s="71"/>
      <c r="XDT103" s="71"/>
      <c r="XDU103" s="71"/>
      <c r="XDV103" s="71"/>
      <c r="XDW103" s="71"/>
      <c r="XDX103" s="71"/>
      <c r="XDY103" s="71"/>
      <c r="XDZ103" s="71"/>
      <c r="XEA103" s="71"/>
      <c r="XEB103" s="71"/>
      <c r="XEC103" s="71"/>
      <c r="XED103" s="71"/>
      <c r="XEE103" s="71"/>
      <c r="XEF103" s="71"/>
      <c r="XEG103" s="71"/>
    </row>
    <row r="104" s="5" customFormat="1" ht="33" customHeight="1" spans="1:16361">
      <c r="A104" s="38" t="s">
        <v>312</v>
      </c>
      <c r="B104" s="38"/>
      <c r="C104" s="38"/>
      <c r="D104" s="38"/>
      <c r="E104" s="91"/>
      <c r="F104" s="91"/>
      <c r="G104" s="92"/>
      <c r="H104" s="93"/>
      <c r="I104" s="72">
        <f>I105</f>
        <v>230</v>
      </c>
      <c r="J104" s="93"/>
      <c r="K104" s="93"/>
      <c r="XCH104" s="71"/>
      <c r="XCI104" s="71"/>
      <c r="XCJ104" s="71"/>
      <c r="XCK104" s="71"/>
      <c r="XCM104" s="71"/>
      <c r="XCN104" s="71"/>
      <c r="XCO104" s="71"/>
      <c r="XCP104" s="71"/>
      <c r="XCQ104" s="71"/>
      <c r="XCR104" s="71"/>
      <c r="XCS104" s="71"/>
      <c r="XCT104" s="71"/>
      <c r="XCU104" s="71"/>
      <c r="XCV104" s="71"/>
      <c r="XCW104" s="71"/>
      <c r="XCX104" s="71"/>
      <c r="XCY104" s="71"/>
      <c r="XCZ104" s="71"/>
      <c r="XDA104" s="71"/>
      <c r="XDB104" s="71"/>
      <c r="XDC104" s="71"/>
      <c r="XDD104" s="71"/>
      <c r="XDE104" s="71"/>
      <c r="XDF104" s="71"/>
      <c r="XDG104" s="71"/>
      <c r="XDH104" s="71"/>
      <c r="XDI104" s="71"/>
      <c r="XDJ104" s="71"/>
      <c r="XDK104" s="71"/>
      <c r="XDL104" s="71"/>
      <c r="XDM104" s="71"/>
      <c r="XDN104" s="71"/>
      <c r="XDO104" s="71"/>
      <c r="XDP104" s="71"/>
      <c r="XDQ104" s="71"/>
      <c r="XDR104" s="71"/>
      <c r="XDS104" s="71"/>
      <c r="XDT104" s="71"/>
      <c r="XDU104" s="71"/>
      <c r="XDV104" s="71"/>
      <c r="XDW104" s="71"/>
      <c r="XDX104" s="71"/>
      <c r="XDY104" s="71"/>
      <c r="XDZ104" s="71"/>
      <c r="XEA104" s="71"/>
      <c r="XEB104" s="71"/>
      <c r="XEC104" s="71"/>
      <c r="XED104" s="71"/>
      <c r="XEE104" s="71"/>
      <c r="XEF104" s="71"/>
      <c r="XEG104" s="71"/>
    </row>
    <row r="105" s="5" customFormat="1" ht="90" customHeight="1" spans="1:16361">
      <c r="A105" s="25">
        <v>90</v>
      </c>
      <c r="B105" s="28" t="s">
        <v>16</v>
      </c>
      <c r="C105" s="25" t="s">
        <v>313</v>
      </c>
      <c r="D105" s="80" t="s">
        <v>314</v>
      </c>
      <c r="E105" s="25" t="s">
        <v>19</v>
      </c>
      <c r="F105" s="25" t="s">
        <v>20</v>
      </c>
      <c r="G105" s="47" t="s">
        <v>315</v>
      </c>
      <c r="H105" s="25">
        <v>2023</v>
      </c>
      <c r="I105" s="69">
        <v>230</v>
      </c>
      <c r="J105" s="25" t="s">
        <v>22</v>
      </c>
      <c r="K105" s="26" t="s">
        <v>23</v>
      </c>
      <c r="XCH105" s="71"/>
      <c r="XCI105" s="71"/>
      <c r="XCJ105" s="71"/>
      <c r="XCK105" s="71"/>
      <c r="XCM105" s="71"/>
      <c r="XCN105" s="71"/>
      <c r="XCO105" s="71"/>
      <c r="XCP105" s="71"/>
      <c r="XCQ105" s="71"/>
      <c r="XCR105" s="71"/>
      <c r="XCS105" s="71"/>
      <c r="XCT105" s="71"/>
      <c r="XCU105" s="71"/>
      <c r="XCV105" s="71"/>
      <c r="XCW105" s="71"/>
      <c r="XCX105" s="71"/>
      <c r="XCY105" s="71"/>
      <c r="XCZ105" s="71"/>
      <c r="XDA105" s="71"/>
      <c r="XDB105" s="71"/>
      <c r="XDC105" s="71"/>
      <c r="XDD105" s="71"/>
      <c r="XDE105" s="71"/>
      <c r="XDF105" s="71"/>
      <c r="XDG105" s="71"/>
      <c r="XDH105" s="71"/>
      <c r="XDI105" s="71"/>
      <c r="XDJ105" s="71"/>
      <c r="XDK105" s="71"/>
      <c r="XDL105" s="71"/>
      <c r="XDM105" s="71"/>
      <c r="XDN105" s="71"/>
      <c r="XDO105" s="71"/>
      <c r="XDP105" s="71"/>
      <c r="XDQ105" s="71"/>
      <c r="XDR105" s="71"/>
      <c r="XDS105" s="71"/>
      <c r="XDT105" s="71"/>
      <c r="XDU105" s="71"/>
      <c r="XDV105" s="71"/>
      <c r="XDW105" s="71"/>
      <c r="XDX105" s="71"/>
      <c r="XDY105" s="71"/>
      <c r="XDZ105" s="71"/>
      <c r="XEA105" s="71"/>
      <c r="XEB105" s="71"/>
      <c r="XEC105" s="71"/>
      <c r="XED105" s="71"/>
      <c r="XEE105" s="71"/>
      <c r="XEF105" s="71"/>
      <c r="XEG105" s="71"/>
    </row>
    <row r="106" s="13" customFormat="1" ht="14.25" spans="1:16361">
      <c r="A106" s="81"/>
      <c r="B106" s="81"/>
      <c r="C106" s="82"/>
      <c r="D106" s="81"/>
      <c r="E106" s="81"/>
      <c r="F106" s="81"/>
      <c r="G106" s="96"/>
      <c r="H106" s="81"/>
      <c r="I106" s="102"/>
      <c r="J106" s="81"/>
      <c r="K106" s="8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  <c r="JD106" s="71"/>
      <c r="JE106" s="71"/>
      <c r="JF106" s="71"/>
      <c r="JG106" s="71"/>
      <c r="JH106" s="71"/>
      <c r="JI106" s="71"/>
      <c r="JJ106" s="71"/>
      <c r="JK106" s="71"/>
      <c r="JL106" s="71"/>
      <c r="JM106" s="71"/>
      <c r="JN106" s="71"/>
      <c r="JO106" s="71"/>
      <c r="JP106" s="71"/>
      <c r="JQ106" s="71"/>
      <c r="JR106" s="71"/>
      <c r="JS106" s="71"/>
      <c r="JT106" s="71"/>
      <c r="JU106" s="71"/>
      <c r="JV106" s="71"/>
      <c r="JW106" s="71"/>
      <c r="JX106" s="71"/>
      <c r="JY106" s="71"/>
      <c r="JZ106" s="71"/>
      <c r="KA106" s="71"/>
      <c r="KB106" s="71"/>
      <c r="KC106" s="71"/>
      <c r="KD106" s="71"/>
      <c r="KE106" s="71"/>
      <c r="KF106" s="71"/>
      <c r="KG106" s="71"/>
      <c r="KH106" s="71"/>
      <c r="KI106" s="71"/>
      <c r="KJ106" s="71"/>
      <c r="KK106" s="71"/>
      <c r="KL106" s="71"/>
      <c r="KM106" s="71"/>
      <c r="KN106" s="71"/>
      <c r="KO106" s="71"/>
      <c r="KP106" s="71"/>
      <c r="KQ106" s="71"/>
      <c r="KR106" s="71"/>
      <c r="KS106" s="71"/>
      <c r="KT106" s="71"/>
      <c r="KU106" s="71"/>
      <c r="KV106" s="71"/>
      <c r="KW106" s="71"/>
      <c r="KX106" s="71"/>
      <c r="KY106" s="71"/>
      <c r="KZ106" s="71"/>
      <c r="LA106" s="71"/>
      <c r="LB106" s="71"/>
      <c r="LC106" s="71"/>
      <c r="LD106" s="71"/>
      <c r="LE106" s="71"/>
      <c r="LF106" s="71"/>
      <c r="LG106" s="71"/>
      <c r="LH106" s="71"/>
      <c r="LI106" s="71"/>
      <c r="LJ106" s="71"/>
      <c r="LK106" s="71"/>
      <c r="LL106" s="71"/>
      <c r="LM106" s="71"/>
      <c r="LN106" s="71"/>
      <c r="LO106" s="71"/>
      <c r="LP106" s="71"/>
      <c r="LQ106" s="71"/>
      <c r="LR106" s="71"/>
      <c r="LS106" s="71"/>
      <c r="LT106" s="71"/>
      <c r="LU106" s="71"/>
      <c r="LV106" s="71"/>
      <c r="LW106" s="71"/>
      <c r="LX106" s="71"/>
      <c r="LY106" s="71"/>
      <c r="LZ106" s="71"/>
      <c r="MA106" s="71"/>
      <c r="MB106" s="71"/>
      <c r="MC106" s="71"/>
      <c r="MD106" s="71"/>
      <c r="ME106" s="71"/>
      <c r="MF106" s="71"/>
      <c r="MG106" s="71"/>
      <c r="MH106" s="71"/>
      <c r="MI106" s="71"/>
      <c r="MJ106" s="71"/>
      <c r="MK106" s="71"/>
      <c r="ML106" s="71"/>
      <c r="MM106" s="71"/>
      <c r="MN106" s="71"/>
      <c r="MO106" s="71"/>
      <c r="MP106" s="71"/>
      <c r="MQ106" s="71"/>
      <c r="MR106" s="71"/>
      <c r="MS106" s="71"/>
      <c r="MT106" s="71"/>
      <c r="MU106" s="71"/>
      <c r="MV106" s="71"/>
      <c r="MW106" s="71"/>
      <c r="MX106" s="71"/>
      <c r="MY106" s="71"/>
      <c r="MZ106" s="71"/>
      <c r="NA106" s="71"/>
      <c r="NB106" s="71"/>
      <c r="NC106" s="71"/>
      <c r="ND106" s="71"/>
      <c r="NE106" s="71"/>
      <c r="NF106" s="71"/>
      <c r="NG106" s="71"/>
      <c r="NH106" s="71"/>
      <c r="NI106" s="71"/>
      <c r="NJ106" s="71"/>
      <c r="NK106" s="71"/>
      <c r="NL106" s="71"/>
      <c r="NM106" s="71"/>
      <c r="NN106" s="71"/>
      <c r="NO106" s="71"/>
      <c r="NP106" s="71"/>
      <c r="NQ106" s="71"/>
      <c r="NR106" s="71"/>
      <c r="NS106" s="71"/>
      <c r="NT106" s="71"/>
      <c r="NU106" s="71"/>
      <c r="NV106" s="71"/>
      <c r="NW106" s="71"/>
      <c r="NX106" s="71"/>
      <c r="NY106" s="71"/>
      <c r="NZ106" s="71"/>
      <c r="OA106" s="71"/>
      <c r="OB106" s="71"/>
      <c r="OC106" s="71"/>
      <c r="OD106" s="71"/>
      <c r="OE106" s="71"/>
      <c r="OF106" s="71"/>
      <c r="OG106" s="71"/>
      <c r="OH106" s="71"/>
      <c r="OI106" s="71"/>
      <c r="OJ106" s="71"/>
      <c r="OK106" s="71"/>
      <c r="OL106" s="71"/>
      <c r="OM106" s="71"/>
      <c r="ON106" s="71"/>
      <c r="OO106" s="71"/>
      <c r="OP106" s="71"/>
      <c r="OQ106" s="71"/>
      <c r="OR106" s="71"/>
      <c r="OS106" s="71"/>
      <c r="OT106" s="71"/>
      <c r="OU106" s="71"/>
      <c r="OV106" s="71"/>
      <c r="OW106" s="71"/>
      <c r="OX106" s="71"/>
      <c r="OY106" s="71"/>
      <c r="OZ106" s="71"/>
      <c r="PA106" s="71"/>
      <c r="PB106" s="71"/>
      <c r="PC106" s="71"/>
      <c r="PD106" s="71"/>
      <c r="PE106" s="71"/>
      <c r="PF106" s="71"/>
      <c r="PG106" s="71"/>
      <c r="PH106" s="71"/>
      <c r="PI106" s="71"/>
      <c r="PJ106" s="71"/>
      <c r="PK106" s="71"/>
      <c r="PL106" s="71"/>
      <c r="PM106" s="71"/>
      <c r="PN106" s="71"/>
      <c r="PO106" s="71"/>
      <c r="PP106" s="71"/>
      <c r="PQ106" s="71"/>
      <c r="PR106" s="71"/>
      <c r="PS106" s="71"/>
      <c r="PT106" s="71"/>
      <c r="PU106" s="71"/>
      <c r="PV106" s="71"/>
      <c r="PW106" s="71"/>
      <c r="PX106" s="71"/>
      <c r="PY106" s="71"/>
      <c r="PZ106" s="71"/>
      <c r="QA106" s="71"/>
      <c r="QB106" s="71"/>
      <c r="QC106" s="71"/>
      <c r="QD106" s="71"/>
      <c r="QE106" s="71"/>
      <c r="QF106" s="71"/>
      <c r="QG106" s="71"/>
      <c r="QH106" s="71"/>
      <c r="QI106" s="71"/>
      <c r="QJ106" s="71"/>
      <c r="QK106" s="71"/>
      <c r="QL106" s="71"/>
      <c r="QM106" s="71"/>
      <c r="QN106" s="71"/>
      <c r="QO106" s="71"/>
      <c r="QP106" s="71"/>
      <c r="QQ106" s="71"/>
      <c r="QR106" s="71"/>
      <c r="QS106" s="71"/>
      <c r="QT106" s="71"/>
      <c r="QU106" s="71"/>
      <c r="QV106" s="71"/>
      <c r="QW106" s="71"/>
      <c r="QX106" s="71"/>
      <c r="QY106" s="71"/>
      <c r="QZ106" s="71"/>
      <c r="RA106" s="71"/>
      <c r="RB106" s="71"/>
      <c r="RC106" s="71"/>
      <c r="RD106" s="71"/>
      <c r="RE106" s="71"/>
      <c r="RF106" s="71"/>
      <c r="RG106" s="71"/>
      <c r="RH106" s="71"/>
      <c r="RI106" s="71"/>
      <c r="RJ106" s="71"/>
      <c r="RK106" s="71"/>
      <c r="RL106" s="71"/>
      <c r="RM106" s="71"/>
      <c r="RN106" s="71"/>
      <c r="RO106" s="71"/>
      <c r="RP106" s="71"/>
      <c r="RQ106" s="71"/>
      <c r="RR106" s="71"/>
      <c r="RS106" s="71"/>
      <c r="RT106" s="71"/>
      <c r="RU106" s="71"/>
      <c r="RV106" s="71"/>
      <c r="RW106" s="71"/>
      <c r="RX106" s="71"/>
      <c r="RY106" s="71"/>
      <c r="RZ106" s="71"/>
      <c r="SA106" s="71"/>
      <c r="SB106" s="71"/>
      <c r="SC106" s="71"/>
      <c r="SD106" s="71"/>
      <c r="SE106" s="71"/>
      <c r="SF106" s="71"/>
      <c r="SG106" s="71"/>
      <c r="SH106" s="71"/>
      <c r="SI106" s="71"/>
      <c r="SJ106" s="71"/>
      <c r="SK106" s="71"/>
      <c r="SL106" s="71"/>
      <c r="SM106" s="71"/>
      <c r="SN106" s="71"/>
      <c r="SO106" s="71"/>
      <c r="SP106" s="71"/>
      <c r="SQ106" s="71"/>
      <c r="SR106" s="71"/>
      <c r="SS106" s="71"/>
      <c r="ST106" s="71"/>
      <c r="SU106" s="71"/>
      <c r="SV106" s="71"/>
      <c r="SW106" s="71"/>
      <c r="SX106" s="71"/>
      <c r="SY106" s="71"/>
      <c r="SZ106" s="71"/>
      <c r="TA106" s="71"/>
      <c r="TB106" s="71"/>
      <c r="TC106" s="71"/>
      <c r="TD106" s="71"/>
      <c r="TE106" s="71"/>
      <c r="TF106" s="71"/>
      <c r="TG106" s="71"/>
      <c r="TH106" s="71"/>
      <c r="TI106" s="71"/>
      <c r="TJ106" s="71"/>
      <c r="TK106" s="71"/>
      <c r="TL106" s="71"/>
      <c r="TM106" s="71"/>
      <c r="TN106" s="71"/>
      <c r="TO106" s="71"/>
      <c r="TP106" s="71"/>
      <c r="TQ106" s="71"/>
      <c r="TR106" s="71"/>
      <c r="TS106" s="71"/>
      <c r="TT106" s="71"/>
      <c r="TU106" s="71"/>
      <c r="TV106" s="71"/>
      <c r="TW106" s="71"/>
      <c r="TX106" s="71"/>
      <c r="TY106" s="71"/>
      <c r="TZ106" s="71"/>
      <c r="UA106" s="71"/>
      <c r="UB106" s="71"/>
      <c r="UC106" s="71"/>
      <c r="UD106" s="71"/>
      <c r="UE106" s="71"/>
      <c r="UF106" s="71"/>
      <c r="UG106" s="71"/>
      <c r="UH106" s="71"/>
      <c r="UI106" s="71"/>
      <c r="UJ106" s="71"/>
      <c r="UK106" s="71"/>
      <c r="UL106" s="71"/>
      <c r="UM106" s="71"/>
      <c r="UN106" s="71"/>
      <c r="UO106" s="71"/>
      <c r="UP106" s="71"/>
      <c r="UQ106" s="71"/>
      <c r="UR106" s="71"/>
      <c r="US106" s="71"/>
      <c r="UT106" s="71"/>
      <c r="UU106" s="71"/>
      <c r="UV106" s="71"/>
      <c r="UW106" s="71"/>
      <c r="UX106" s="71"/>
      <c r="UY106" s="71"/>
      <c r="UZ106" s="71"/>
      <c r="VA106" s="71"/>
      <c r="VB106" s="71"/>
      <c r="VC106" s="71"/>
      <c r="VD106" s="71"/>
      <c r="VE106" s="71"/>
      <c r="VF106" s="71"/>
      <c r="VG106" s="71"/>
      <c r="VH106" s="71"/>
      <c r="VI106" s="71"/>
      <c r="VJ106" s="71"/>
      <c r="VK106" s="71"/>
      <c r="VL106" s="71"/>
      <c r="VM106" s="71"/>
      <c r="VN106" s="71"/>
      <c r="VO106" s="71"/>
      <c r="VP106" s="71"/>
      <c r="VQ106" s="71"/>
      <c r="VR106" s="71"/>
      <c r="VS106" s="71"/>
      <c r="VT106" s="71"/>
      <c r="VU106" s="71"/>
      <c r="VV106" s="71"/>
      <c r="VW106" s="71"/>
      <c r="VX106" s="71"/>
      <c r="VY106" s="71"/>
      <c r="VZ106" s="71"/>
      <c r="WA106" s="71"/>
      <c r="WB106" s="71"/>
      <c r="WC106" s="71"/>
      <c r="WD106" s="71"/>
      <c r="WE106" s="71"/>
      <c r="WF106" s="71"/>
      <c r="WG106" s="71"/>
      <c r="WH106" s="71"/>
      <c r="WI106" s="71"/>
      <c r="WJ106" s="71"/>
      <c r="WK106" s="71"/>
      <c r="WL106" s="71"/>
      <c r="WM106" s="71"/>
      <c r="WN106" s="71"/>
      <c r="WO106" s="71"/>
      <c r="WP106" s="71"/>
      <c r="WQ106" s="71"/>
      <c r="WR106" s="71"/>
      <c r="WS106" s="71"/>
      <c r="WT106" s="71"/>
      <c r="WU106" s="71"/>
      <c r="WV106" s="71"/>
      <c r="WW106" s="71"/>
      <c r="WX106" s="71"/>
      <c r="WY106" s="71"/>
      <c r="WZ106" s="71"/>
      <c r="XA106" s="71"/>
      <c r="XB106" s="71"/>
      <c r="XC106" s="71"/>
      <c r="XD106" s="71"/>
      <c r="XE106" s="71"/>
      <c r="XF106" s="71"/>
      <c r="XG106" s="71"/>
      <c r="XH106" s="71"/>
      <c r="XI106" s="71"/>
      <c r="XJ106" s="71"/>
      <c r="XK106" s="71"/>
      <c r="XL106" s="71"/>
      <c r="XM106" s="71"/>
      <c r="XN106" s="71"/>
      <c r="XO106" s="71"/>
      <c r="XP106" s="71"/>
      <c r="XQ106" s="71"/>
      <c r="XR106" s="71"/>
      <c r="XS106" s="71"/>
      <c r="XT106" s="71"/>
      <c r="XU106" s="71"/>
      <c r="XV106" s="71"/>
      <c r="XW106" s="71"/>
      <c r="XX106" s="71"/>
      <c r="XY106" s="71"/>
      <c r="XZ106" s="71"/>
      <c r="YA106" s="71"/>
      <c r="YB106" s="71"/>
      <c r="YC106" s="71"/>
      <c r="YD106" s="71"/>
      <c r="YE106" s="71"/>
      <c r="YF106" s="71"/>
      <c r="YG106" s="71"/>
      <c r="YH106" s="71"/>
      <c r="YI106" s="71"/>
      <c r="YJ106" s="71"/>
      <c r="YK106" s="71"/>
      <c r="YL106" s="71"/>
      <c r="YM106" s="71"/>
      <c r="YN106" s="71"/>
      <c r="YO106" s="71"/>
      <c r="YP106" s="71"/>
      <c r="YQ106" s="71"/>
      <c r="YR106" s="71"/>
      <c r="YS106" s="71"/>
      <c r="YT106" s="71"/>
      <c r="YU106" s="71"/>
      <c r="YV106" s="71"/>
      <c r="YW106" s="71"/>
      <c r="YX106" s="71"/>
      <c r="YY106" s="71"/>
      <c r="YZ106" s="71"/>
      <c r="ZA106" s="71"/>
      <c r="ZB106" s="71"/>
      <c r="ZC106" s="71"/>
      <c r="ZD106" s="71"/>
      <c r="ZE106" s="71"/>
      <c r="ZF106" s="71"/>
      <c r="ZG106" s="71"/>
      <c r="ZH106" s="71"/>
      <c r="ZI106" s="71"/>
      <c r="ZJ106" s="71"/>
      <c r="ZK106" s="71"/>
      <c r="ZL106" s="71"/>
      <c r="ZM106" s="71"/>
      <c r="ZN106" s="71"/>
      <c r="ZO106" s="71"/>
      <c r="ZP106" s="71"/>
      <c r="ZQ106" s="71"/>
      <c r="ZR106" s="71"/>
      <c r="ZS106" s="71"/>
      <c r="ZT106" s="71"/>
      <c r="ZU106" s="71"/>
      <c r="ZV106" s="71"/>
      <c r="ZW106" s="71"/>
      <c r="ZX106" s="71"/>
      <c r="ZY106" s="71"/>
      <c r="ZZ106" s="71"/>
      <c r="AAA106" s="71"/>
      <c r="AAB106" s="71"/>
      <c r="AAC106" s="71"/>
      <c r="AAD106" s="71"/>
      <c r="AAE106" s="71"/>
      <c r="AAF106" s="71"/>
      <c r="AAG106" s="71"/>
      <c r="AAH106" s="71"/>
      <c r="AAI106" s="71"/>
      <c r="AAJ106" s="71"/>
      <c r="AAK106" s="71"/>
      <c r="AAL106" s="71"/>
      <c r="AAM106" s="71"/>
      <c r="AAN106" s="71"/>
      <c r="AAO106" s="71"/>
      <c r="AAP106" s="71"/>
      <c r="AAQ106" s="71"/>
      <c r="AAR106" s="71"/>
      <c r="AAS106" s="71"/>
      <c r="AAT106" s="71"/>
      <c r="AAU106" s="71"/>
      <c r="AAV106" s="71"/>
      <c r="AAW106" s="71"/>
      <c r="AAX106" s="71"/>
      <c r="AAY106" s="71"/>
      <c r="AAZ106" s="71"/>
      <c r="ABA106" s="71"/>
      <c r="ABB106" s="71"/>
      <c r="ABC106" s="71"/>
      <c r="ABD106" s="71"/>
      <c r="ABE106" s="71"/>
      <c r="ABF106" s="71"/>
      <c r="ABG106" s="71"/>
      <c r="ABH106" s="71"/>
      <c r="ABI106" s="71"/>
      <c r="ABJ106" s="71"/>
      <c r="ABK106" s="71"/>
      <c r="ABL106" s="71"/>
      <c r="ABM106" s="71"/>
      <c r="ABN106" s="71"/>
      <c r="ABO106" s="71"/>
      <c r="ABP106" s="71"/>
      <c r="ABQ106" s="71"/>
      <c r="ABR106" s="71"/>
      <c r="ABS106" s="71"/>
      <c r="ABT106" s="71"/>
      <c r="ABU106" s="71"/>
      <c r="ABV106" s="71"/>
      <c r="ABW106" s="71"/>
      <c r="ABX106" s="71"/>
      <c r="ABY106" s="71"/>
      <c r="ABZ106" s="71"/>
      <c r="ACA106" s="71"/>
      <c r="ACB106" s="71"/>
      <c r="ACC106" s="71"/>
      <c r="ACD106" s="71"/>
      <c r="ACE106" s="71"/>
      <c r="ACF106" s="71"/>
      <c r="ACG106" s="71"/>
      <c r="ACH106" s="71"/>
      <c r="ACI106" s="71"/>
      <c r="ACJ106" s="71"/>
      <c r="ACK106" s="71"/>
      <c r="ACL106" s="71"/>
      <c r="ACM106" s="71"/>
      <c r="ACN106" s="71"/>
      <c r="ACO106" s="71"/>
      <c r="ACP106" s="71"/>
      <c r="ACQ106" s="71"/>
      <c r="ACR106" s="71"/>
      <c r="ACS106" s="71"/>
      <c r="ACT106" s="71"/>
      <c r="ACU106" s="71"/>
      <c r="ACV106" s="71"/>
      <c r="ACW106" s="71"/>
      <c r="ACX106" s="71"/>
      <c r="ACY106" s="71"/>
      <c r="ACZ106" s="71"/>
      <c r="ADA106" s="71"/>
      <c r="ADB106" s="71"/>
      <c r="ADC106" s="71"/>
      <c r="ADD106" s="71"/>
      <c r="ADE106" s="71"/>
      <c r="ADF106" s="71"/>
      <c r="ADG106" s="71"/>
      <c r="ADH106" s="71"/>
      <c r="ADI106" s="71"/>
      <c r="ADJ106" s="71"/>
      <c r="ADK106" s="71"/>
      <c r="ADL106" s="71"/>
      <c r="ADM106" s="71"/>
      <c r="ADN106" s="71"/>
      <c r="ADO106" s="71"/>
      <c r="ADP106" s="71"/>
      <c r="ADQ106" s="71"/>
      <c r="ADR106" s="71"/>
      <c r="ADS106" s="71"/>
      <c r="ADT106" s="71"/>
      <c r="ADU106" s="71"/>
      <c r="ADV106" s="71"/>
      <c r="ADW106" s="71"/>
      <c r="ADX106" s="71"/>
      <c r="ADY106" s="71"/>
      <c r="ADZ106" s="71"/>
      <c r="AEA106" s="71"/>
      <c r="AEB106" s="71"/>
      <c r="AEC106" s="71"/>
      <c r="AED106" s="71"/>
      <c r="AEE106" s="71"/>
      <c r="AEF106" s="71"/>
      <c r="AEG106" s="71"/>
      <c r="AEH106" s="71"/>
      <c r="AEI106" s="71"/>
      <c r="AEJ106" s="71"/>
      <c r="AEK106" s="71"/>
      <c r="AEL106" s="71"/>
      <c r="AEM106" s="71"/>
      <c r="AEN106" s="71"/>
      <c r="AEO106" s="71"/>
      <c r="AEP106" s="71"/>
      <c r="AEQ106" s="71"/>
      <c r="AER106" s="71"/>
      <c r="AES106" s="71"/>
      <c r="AET106" s="71"/>
      <c r="AEU106" s="71"/>
      <c r="AEV106" s="71"/>
      <c r="AEW106" s="71"/>
      <c r="AEX106" s="71"/>
      <c r="AEY106" s="71"/>
      <c r="AEZ106" s="71"/>
      <c r="AFA106" s="71"/>
      <c r="AFB106" s="71"/>
      <c r="AFC106" s="71"/>
      <c r="AFD106" s="71"/>
      <c r="AFE106" s="71"/>
      <c r="AFF106" s="71"/>
      <c r="AFG106" s="71"/>
      <c r="AFH106" s="71"/>
      <c r="AFI106" s="71"/>
      <c r="AFJ106" s="71"/>
      <c r="AFK106" s="71"/>
      <c r="AFL106" s="71"/>
      <c r="AFM106" s="71"/>
      <c r="AFN106" s="71"/>
      <c r="AFO106" s="71"/>
      <c r="AFP106" s="71"/>
      <c r="AFQ106" s="71"/>
      <c r="AFR106" s="71"/>
      <c r="AFS106" s="71"/>
      <c r="AFT106" s="71"/>
      <c r="AFU106" s="71"/>
      <c r="AFV106" s="71"/>
      <c r="AFW106" s="71"/>
      <c r="AFX106" s="71"/>
      <c r="AFY106" s="71"/>
      <c r="AFZ106" s="71"/>
      <c r="AGA106" s="71"/>
      <c r="AGB106" s="71"/>
      <c r="AGC106" s="71"/>
      <c r="AGD106" s="71"/>
      <c r="AGE106" s="71"/>
      <c r="AGF106" s="71"/>
      <c r="AGG106" s="71"/>
      <c r="AGH106" s="71"/>
      <c r="AGI106" s="71"/>
      <c r="AGJ106" s="71"/>
      <c r="AGK106" s="71"/>
      <c r="AGL106" s="71"/>
      <c r="AGM106" s="71"/>
      <c r="AGN106" s="71"/>
      <c r="AGO106" s="71"/>
      <c r="AGP106" s="71"/>
      <c r="AGQ106" s="71"/>
      <c r="AGR106" s="71"/>
      <c r="AGS106" s="71"/>
      <c r="AGT106" s="71"/>
      <c r="AGU106" s="71"/>
      <c r="AGV106" s="71"/>
      <c r="AGW106" s="71"/>
      <c r="AGX106" s="71"/>
      <c r="AGY106" s="71"/>
      <c r="AGZ106" s="71"/>
      <c r="AHA106" s="71"/>
      <c r="AHB106" s="71"/>
      <c r="AHC106" s="71"/>
      <c r="AHD106" s="71"/>
      <c r="AHE106" s="71"/>
      <c r="AHF106" s="71"/>
      <c r="AHG106" s="71"/>
      <c r="AHH106" s="71"/>
      <c r="AHI106" s="71"/>
      <c r="AHJ106" s="71"/>
      <c r="AHK106" s="71"/>
      <c r="AHL106" s="71"/>
      <c r="AHM106" s="71"/>
      <c r="AHN106" s="71"/>
      <c r="AHO106" s="71"/>
      <c r="AHP106" s="71"/>
      <c r="AHQ106" s="71"/>
      <c r="AHR106" s="71"/>
      <c r="AHS106" s="71"/>
      <c r="AHT106" s="71"/>
      <c r="AHU106" s="71"/>
      <c r="AHV106" s="71"/>
      <c r="AHW106" s="71"/>
      <c r="AHX106" s="71"/>
      <c r="AHY106" s="71"/>
      <c r="AHZ106" s="71"/>
      <c r="AIA106" s="71"/>
      <c r="AIB106" s="71"/>
      <c r="AIC106" s="71"/>
      <c r="AID106" s="71"/>
      <c r="AIE106" s="71"/>
      <c r="AIF106" s="71"/>
      <c r="AIG106" s="71"/>
      <c r="AIH106" s="71"/>
      <c r="AII106" s="71"/>
      <c r="AIJ106" s="71"/>
      <c r="AIK106" s="71"/>
      <c r="AIL106" s="71"/>
      <c r="AIM106" s="71"/>
      <c r="AIN106" s="71"/>
      <c r="AIO106" s="71"/>
      <c r="AIP106" s="71"/>
      <c r="AIQ106" s="71"/>
      <c r="AIR106" s="71"/>
      <c r="AIS106" s="71"/>
      <c r="AIT106" s="71"/>
      <c r="AIU106" s="71"/>
      <c r="AIV106" s="71"/>
      <c r="AIW106" s="71"/>
      <c r="AIX106" s="71"/>
      <c r="AIY106" s="71"/>
      <c r="AIZ106" s="71"/>
      <c r="AJA106" s="71"/>
      <c r="AJB106" s="71"/>
      <c r="AJC106" s="71"/>
      <c r="AJD106" s="71"/>
      <c r="AJE106" s="71"/>
      <c r="AJF106" s="71"/>
      <c r="AJG106" s="71"/>
      <c r="AJH106" s="71"/>
      <c r="AJI106" s="71"/>
      <c r="AJJ106" s="71"/>
      <c r="AJK106" s="71"/>
      <c r="AJL106" s="71"/>
      <c r="AJM106" s="71"/>
      <c r="AJN106" s="71"/>
      <c r="AJO106" s="71"/>
      <c r="AJP106" s="71"/>
      <c r="AJQ106" s="71"/>
      <c r="AJR106" s="71"/>
      <c r="AJS106" s="71"/>
      <c r="AJT106" s="71"/>
      <c r="AJU106" s="71"/>
      <c r="AJV106" s="71"/>
      <c r="AJW106" s="71"/>
      <c r="AJX106" s="71"/>
      <c r="AJY106" s="71"/>
      <c r="AJZ106" s="71"/>
      <c r="AKA106" s="71"/>
      <c r="AKB106" s="71"/>
      <c r="AKC106" s="71"/>
      <c r="AKD106" s="71"/>
      <c r="AKE106" s="71"/>
      <c r="AKF106" s="71"/>
      <c r="AKG106" s="71"/>
      <c r="AKH106" s="71"/>
      <c r="AKI106" s="71"/>
      <c r="AKJ106" s="71"/>
      <c r="AKK106" s="71"/>
      <c r="AKL106" s="71"/>
      <c r="AKM106" s="71"/>
      <c r="AKN106" s="71"/>
      <c r="AKO106" s="71"/>
      <c r="AKP106" s="71"/>
      <c r="AKQ106" s="71"/>
      <c r="AKR106" s="71"/>
      <c r="AKS106" s="71"/>
      <c r="AKT106" s="71"/>
      <c r="AKU106" s="71"/>
      <c r="AKV106" s="71"/>
      <c r="AKW106" s="71"/>
      <c r="AKX106" s="71"/>
      <c r="AKY106" s="71"/>
      <c r="AKZ106" s="71"/>
      <c r="ALA106" s="71"/>
      <c r="ALB106" s="71"/>
      <c r="ALC106" s="71"/>
      <c r="ALD106" s="71"/>
      <c r="ALE106" s="71"/>
      <c r="ALF106" s="71"/>
      <c r="ALG106" s="71"/>
      <c r="ALH106" s="71"/>
      <c r="ALI106" s="71"/>
      <c r="ALJ106" s="71"/>
      <c r="ALK106" s="71"/>
      <c r="ALL106" s="71"/>
      <c r="ALM106" s="71"/>
      <c r="ALN106" s="71"/>
      <c r="ALO106" s="71"/>
      <c r="ALP106" s="71"/>
      <c r="ALQ106" s="71"/>
      <c r="ALR106" s="71"/>
      <c r="ALS106" s="71"/>
      <c r="ALT106" s="71"/>
      <c r="ALU106" s="71"/>
      <c r="ALV106" s="71"/>
      <c r="ALW106" s="71"/>
      <c r="ALX106" s="71"/>
      <c r="ALY106" s="71"/>
      <c r="ALZ106" s="71"/>
      <c r="AMA106" s="71"/>
      <c r="AMB106" s="71"/>
      <c r="AMC106" s="71"/>
      <c r="AMD106" s="71"/>
      <c r="AME106" s="71"/>
      <c r="AMF106" s="71"/>
      <c r="AMG106" s="71"/>
      <c r="AMH106" s="71"/>
      <c r="AMI106" s="71"/>
      <c r="AMJ106" s="71"/>
      <c r="AMK106" s="71"/>
      <c r="AML106" s="71"/>
      <c r="AMM106" s="71"/>
      <c r="AMN106" s="71"/>
      <c r="AMO106" s="71"/>
      <c r="AMP106" s="71"/>
      <c r="AMQ106" s="71"/>
      <c r="AMR106" s="71"/>
      <c r="AMS106" s="71"/>
      <c r="AMT106" s="71"/>
      <c r="AMU106" s="71"/>
      <c r="AMV106" s="71"/>
      <c r="AMW106" s="71"/>
      <c r="AMX106" s="71"/>
      <c r="AMY106" s="71"/>
      <c r="AMZ106" s="71"/>
      <c r="ANA106" s="71"/>
      <c r="ANB106" s="71"/>
      <c r="ANC106" s="71"/>
      <c r="AND106" s="71"/>
      <c r="ANE106" s="71"/>
      <c r="ANF106" s="71"/>
      <c r="ANG106" s="71"/>
      <c r="ANH106" s="71"/>
      <c r="ANI106" s="71"/>
      <c r="ANJ106" s="71"/>
      <c r="ANK106" s="71"/>
      <c r="ANL106" s="71"/>
      <c r="ANM106" s="71"/>
      <c r="ANN106" s="71"/>
      <c r="ANO106" s="71"/>
      <c r="ANP106" s="71"/>
      <c r="ANQ106" s="71"/>
      <c r="ANR106" s="71"/>
      <c r="ANS106" s="71"/>
      <c r="ANT106" s="71"/>
      <c r="ANU106" s="71"/>
      <c r="ANV106" s="71"/>
      <c r="ANW106" s="71"/>
      <c r="ANX106" s="71"/>
      <c r="ANY106" s="71"/>
      <c r="ANZ106" s="71"/>
      <c r="AOA106" s="71"/>
      <c r="AOB106" s="71"/>
      <c r="AOC106" s="71"/>
      <c r="AOD106" s="71"/>
      <c r="AOE106" s="71"/>
      <c r="AOF106" s="71"/>
      <c r="AOG106" s="71"/>
      <c r="AOH106" s="71"/>
      <c r="AOI106" s="71"/>
      <c r="AOJ106" s="71"/>
      <c r="AOK106" s="71"/>
      <c r="AOL106" s="71"/>
      <c r="AOM106" s="71"/>
      <c r="AON106" s="71"/>
      <c r="AOO106" s="71"/>
      <c r="AOP106" s="71"/>
      <c r="AOQ106" s="71"/>
      <c r="AOR106" s="71"/>
      <c r="AOS106" s="71"/>
      <c r="AOT106" s="71"/>
      <c r="AOU106" s="71"/>
      <c r="AOV106" s="71"/>
      <c r="AOW106" s="71"/>
      <c r="AOX106" s="71"/>
      <c r="AOY106" s="71"/>
      <c r="AOZ106" s="71"/>
      <c r="APA106" s="71"/>
      <c r="APB106" s="71"/>
      <c r="APC106" s="71"/>
      <c r="APD106" s="71"/>
      <c r="APE106" s="71"/>
      <c r="APF106" s="71"/>
      <c r="APG106" s="71"/>
      <c r="APH106" s="71"/>
      <c r="API106" s="71"/>
      <c r="APJ106" s="71"/>
      <c r="APK106" s="71"/>
      <c r="APL106" s="71"/>
      <c r="APM106" s="71"/>
      <c r="APN106" s="71"/>
      <c r="APO106" s="71"/>
      <c r="APP106" s="71"/>
      <c r="APQ106" s="71"/>
      <c r="APR106" s="71"/>
      <c r="APS106" s="71"/>
      <c r="APT106" s="71"/>
      <c r="APU106" s="71"/>
      <c r="APV106" s="71"/>
      <c r="APW106" s="71"/>
      <c r="APX106" s="71"/>
      <c r="APY106" s="71"/>
      <c r="APZ106" s="71"/>
      <c r="AQA106" s="71"/>
      <c r="AQB106" s="71"/>
      <c r="AQC106" s="71"/>
      <c r="AQD106" s="71"/>
      <c r="AQE106" s="71"/>
      <c r="AQF106" s="71"/>
      <c r="AQG106" s="71"/>
      <c r="AQH106" s="71"/>
      <c r="AQI106" s="71"/>
      <c r="AQJ106" s="71"/>
      <c r="AQK106" s="71"/>
      <c r="AQL106" s="71"/>
      <c r="AQM106" s="71"/>
      <c r="AQN106" s="71"/>
      <c r="AQO106" s="71"/>
      <c r="AQP106" s="71"/>
      <c r="AQQ106" s="71"/>
      <c r="AQR106" s="71"/>
      <c r="AQS106" s="71"/>
      <c r="AQT106" s="71"/>
      <c r="AQU106" s="71"/>
      <c r="AQV106" s="71"/>
      <c r="AQW106" s="71"/>
      <c r="AQX106" s="71"/>
      <c r="AQY106" s="71"/>
      <c r="AQZ106" s="71"/>
      <c r="ARA106" s="71"/>
      <c r="ARB106" s="71"/>
      <c r="ARC106" s="71"/>
      <c r="ARD106" s="71"/>
      <c r="ARE106" s="71"/>
      <c r="ARF106" s="71"/>
      <c r="ARG106" s="71"/>
      <c r="ARH106" s="71"/>
      <c r="ARI106" s="71"/>
      <c r="ARJ106" s="71"/>
      <c r="ARK106" s="71"/>
      <c r="ARL106" s="71"/>
      <c r="ARM106" s="71"/>
      <c r="ARN106" s="71"/>
      <c r="ARO106" s="71"/>
      <c r="ARP106" s="71"/>
      <c r="ARQ106" s="71"/>
      <c r="ARR106" s="71"/>
      <c r="ARS106" s="71"/>
      <c r="ART106" s="71"/>
      <c r="ARU106" s="71"/>
      <c r="ARV106" s="71"/>
      <c r="ARW106" s="71"/>
      <c r="ARX106" s="71"/>
      <c r="ARY106" s="71"/>
      <c r="ARZ106" s="71"/>
      <c r="ASA106" s="71"/>
      <c r="ASB106" s="71"/>
      <c r="ASC106" s="71"/>
      <c r="ASD106" s="71"/>
      <c r="ASE106" s="71"/>
      <c r="ASF106" s="71"/>
      <c r="ASG106" s="71"/>
      <c r="ASH106" s="71"/>
      <c r="ASI106" s="71"/>
      <c r="ASJ106" s="71"/>
      <c r="ASK106" s="71"/>
      <c r="ASL106" s="71"/>
      <c r="ASM106" s="71"/>
      <c r="ASN106" s="71"/>
      <c r="ASO106" s="71"/>
      <c r="ASP106" s="71"/>
      <c r="ASQ106" s="71"/>
      <c r="ASR106" s="71"/>
      <c r="ASS106" s="71"/>
      <c r="AST106" s="71"/>
      <c r="ASU106" s="71"/>
      <c r="ASV106" s="71"/>
      <c r="ASW106" s="71"/>
      <c r="ASX106" s="71"/>
      <c r="ASY106" s="71"/>
      <c r="ASZ106" s="71"/>
      <c r="ATA106" s="71"/>
      <c r="ATB106" s="71"/>
      <c r="ATC106" s="71"/>
      <c r="ATD106" s="71"/>
      <c r="ATE106" s="71"/>
      <c r="ATF106" s="71"/>
      <c r="ATG106" s="71"/>
      <c r="ATH106" s="71"/>
      <c r="ATI106" s="71"/>
      <c r="ATJ106" s="71"/>
      <c r="ATK106" s="71"/>
      <c r="ATL106" s="71"/>
      <c r="ATM106" s="71"/>
      <c r="ATN106" s="71"/>
      <c r="ATO106" s="71"/>
      <c r="ATP106" s="71"/>
      <c r="ATQ106" s="71"/>
      <c r="ATR106" s="71"/>
      <c r="ATS106" s="71"/>
      <c r="ATT106" s="71"/>
      <c r="ATU106" s="71"/>
      <c r="ATV106" s="71"/>
      <c r="ATW106" s="71"/>
      <c r="ATX106" s="71"/>
      <c r="ATY106" s="71"/>
      <c r="ATZ106" s="71"/>
      <c r="AUA106" s="71"/>
      <c r="AUB106" s="71"/>
      <c r="AUC106" s="71"/>
      <c r="AUD106" s="71"/>
      <c r="AUE106" s="71"/>
      <c r="AUF106" s="71"/>
      <c r="AUG106" s="71"/>
      <c r="AUH106" s="71"/>
      <c r="AUI106" s="71"/>
      <c r="AUJ106" s="71"/>
      <c r="AUK106" s="71"/>
      <c r="AUL106" s="71"/>
      <c r="AUM106" s="71"/>
      <c r="AUN106" s="71"/>
      <c r="AUO106" s="71"/>
      <c r="AUP106" s="71"/>
      <c r="AUQ106" s="71"/>
      <c r="AUR106" s="71"/>
      <c r="AUS106" s="71"/>
      <c r="AUT106" s="71"/>
      <c r="AUU106" s="71"/>
      <c r="AUV106" s="71"/>
      <c r="AUW106" s="71"/>
      <c r="AUX106" s="71"/>
      <c r="AUY106" s="71"/>
      <c r="AUZ106" s="71"/>
      <c r="AVA106" s="71"/>
      <c r="AVB106" s="71"/>
      <c r="AVC106" s="71"/>
      <c r="AVD106" s="71"/>
      <c r="AVE106" s="71"/>
      <c r="AVF106" s="71"/>
      <c r="AVG106" s="71"/>
      <c r="AVH106" s="71"/>
      <c r="AVI106" s="71"/>
      <c r="AVJ106" s="71"/>
      <c r="AVK106" s="71"/>
      <c r="AVL106" s="71"/>
      <c r="AVM106" s="71"/>
      <c r="AVN106" s="71"/>
      <c r="AVO106" s="71"/>
      <c r="AVP106" s="71"/>
      <c r="AVQ106" s="71"/>
      <c r="AVR106" s="71"/>
      <c r="AVS106" s="71"/>
      <c r="AVT106" s="71"/>
      <c r="AVU106" s="71"/>
      <c r="AVV106" s="71"/>
      <c r="AVW106" s="71"/>
      <c r="AVX106" s="71"/>
      <c r="AVY106" s="71"/>
      <c r="AVZ106" s="71"/>
      <c r="AWA106" s="71"/>
      <c r="AWB106" s="71"/>
      <c r="AWC106" s="71"/>
      <c r="AWD106" s="71"/>
      <c r="AWE106" s="71"/>
      <c r="AWF106" s="71"/>
      <c r="AWG106" s="71"/>
      <c r="AWH106" s="71"/>
      <c r="AWI106" s="71"/>
      <c r="AWJ106" s="71"/>
      <c r="AWK106" s="71"/>
      <c r="AWL106" s="71"/>
      <c r="AWM106" s="71"/>
      <c r="AWN106" s="71"/>
      <c r="AWO106" s="71"/>
      <c r="AWP106" s="71"/>
      <c r="AWQ106" s="71"/>
      <c r="AWR106" s="71"/>
      <c r="AWS106" s="71"/>
      <c r="AWT106" s="71"/>
      <c r="AWU106" s="71"/>
      <c r="AWV106" s="71"/>
      <c r="AWW106" s="71"/>
      <c r="AWX106" s="71"/>
      <c r="AWY106" s="71"/>
      <c r="AWZ106" s="71"/>
      <c r="AXA106" s="71"/>
      <c r="AXB106" s="71"/>
      <c r="AXC106" s="71"/>
      <c r="AXD106" s="71"/>
      <c r="AXE106" s="71"/>
      <c r="AXF106" s="71"/>
      <c r="AXG106" s="71"/>
      <c r="AXH106" s="71"/>
      <c r="AXI106" s="71"/>
      <c r="AXJ106" s="71"/>
      <c r="AXK106" s="71"/>
      <c r="AXL106" s="71"/>
      <c r="AXM106" s="71"/>
      <c r="AXN106" s="71"/>
      <c r="AXO106" s="71"/>
      <c r="AXP106" s="71"/>
      <c r="AXQ106" s="71"/>
      <c r="AXR106" s="71"/>
      <c r="AXS106" s="71"/>
      <c r="AXT106" s="71"/>
      <c r="AXU106" s="71"/>
      <c r="AXV106" s="71"/>
      <c r="AXW106" s="71"/>
      <c r="AXX106" s="71"/>
      <c r="AXY106" s="71"/>
      <c r="AXZ106" s="71"/>
      <c r="AYA106" s="71"/>
      <c r="AYB106" s="71"/>
      <c r="AYC106" s="71"/>
      <c r="AYD106" s="71"/>
      <c r="AYE106" s="71"/>
      <c r="AYF106" s="71"/>
      <c r="AYG106" s="71"/>
      <c r="AYH106" s="71"/>
      <c r="AYI106" s="71"/>
      <c r="AYJ106" s="71"/>
      <c r="AYK106" s="71"/>
      <c r="AYL106" s="71"/>
      <c r="AYM106" s="71"/>
      <c r="AYN106" s="71"/>
      <c r="AYO106" s="71"/>
      <c r="AYP106" s="71"/>
      <c r="AYQ106" s="71"/>
      <c r="AYR106" s="71"/>
      <c r="AYS106" s="71"/>
      <c r="AYT106" s="71"/>
      <c r="AYU106" s="71"/>
      <c r="AYV106" s="71"/>
      <c r="AYW106" s="71"/>
      <c r="AYX106" s="71"/>
      <c r="AYY106" s="71"/>
      <c r="AYZ106" s="71"/>
      <c r="AZA106" s="71"/>
      <c r="AZB106" s="71"/>
      <c r="AZC106" s="71"/>
      <c r="AZD106" s="71"/>
      <c r="AZE106" s="71"/>
      <c r="AZF106" s="71"/>
      <c r="AZG106" s="71"/>
      <c r="AZH106" s="71"/>
      <c r="AZI106" s="71"/>
      <c r="AZJ106" s="71"/>
      <c r="AZK106" s="71"/>
      <c r="AZL106" s="71"/>
      <c r="AZM106" s="71"/>
      <c r="AZN106" s="71"/>
      <c r="AZO106" s="71"/>
      <c r="AZP106" s="71"/>
      <c r="AZQ106" s="71"/>
      <c r="AZR106" s="71"/>
      <c r="AZS106" s="71"/>
      <c r="AZT106" s="71"/>
      <c r="AZU106" s="71"/>
      <c r="AZV106" s="71"/>
      <c r="AZW106" s="71"/>
      <c r="AZX106" s="71"/>
      <c r="AZY106" s="71"/>
      <c r="AZZ106" s="71"/>
      <c r="BAA106" s="71"/>
      <c r="BAB106" s="71"/>
      <c r="BAC106" s="71"/>
      <c r="BAD106" s="71"/>
      <c r="BAE106" s="71"/>
      <c r="BAF106" s="71"/>
      <c r="BAG106" s="71"/>
      <c r="BAH106" s="71"/>
      <c r="BAI106" s="71"/>
      <c r="BAJ106" s="71"/>
      <c r="BAK106" s="71"/>
      <c r="BAL106" s="71"/>
      <c r="BAM106" s="71"/>
      <c r="BAN106" s="71"/>
      <c r="BAO106" s="71"/>
      <c r="BAP106" s="71"/>
      <c r="BAQ106" s="71"/>
      <c r="BAR106" s="71"/>
      <c r="BAS106" s="71"/>
      <c r="BAT106" s="71"/>
      <c r="BAU106" s="71"/>
      <c r="BAV106" s="71"/>
      <c r="BAW106" s="71"/>
      <c r="BAX106" s="71"/>
      <c r="BAY106" s="71"/>
      <c r="BAZ106" s="71"/>
      <c r="BBA106" s="71"/>
      <c r="BBB106" s="71"/>
      <c r="BBC106" s="71"/>
      <c r="BBD106" s="71"/>
      <c r="BBE106" s="71"/>
      <c r="BBF106" s="71"/>
      <c r="BBG106" s="71"/>
      <c r="BBH106" s="71"/>
      <c r="BBI106" s="71"/>
      <c r="BBJ106" s="71"/>
      <c r="BBK106" s="71"/>
      <c r="BBL106" s="71"/>
      <c r="BBM106" s="71"/>
      <c r="BBN106" s="71"/>
      <c r="BBO106" s="71"/>
      <c r="BBP106" s="71"/>
      <c r="BBQ106" s="71"/>
      <c r="BBR106" s="71"/>
      <c r="BBS106" s="71"/>
      <c r="BBT106" s="71"/>
      <c r="BBU106" s="71"/>
      <c r="BBV106" s="71"/>
      <c r="BBW106" s="71"/>
      <c r="BBX106" s="71"/>
      <c r="BBY106" s="71"/>
      <c r="BBZ106" s="71"/>
      <c r="BCA106" s="71"/>
      <c r="BCB106" s="71"/>
      <c r="BCC106" s="71"/>
      <c r="BCD106" s="71"/>
      <c r="BCE106" s="71"/>
      <c r="BCF106" s="71"/>
      <c r="BCG106" s="71"/>
      <c r="BCH106" s="71"/>
      <c r="BCI106" s="71"/>
      <c r="BCJ106" s="71"/>
      <c r="BCK106" s="71"/>
      <c r="BCL106" s="71"/>
      <c r="BCM106" s="71"/>
      <c r="BCN106" s="71"/>
      <c r="BCO106" s="71"/>
      <c r="BCP106" s="71"/>
      <c r="BCQ106" s="71"/>
      <c r="BCR106" s="71"/>
      <c r="BCS106" s="71"/>
      <c r="BCT106" s="71"/>
      <c r="BCU106" s="71"/>
      <c r="BCV106" s="71"/>
      <c r="BCW106" s="71"/>
      <c r="BCX106" s="71"/>
      <c r="BCY106" s="71"/>
      <c r="BCZ106" s="71"/>
      <c r="BDA106" s="71"/>
      <c r="BDB106" s="71"/>
      <c r="BDC106" s="71"/>
      <c r="BDD106" s="71"/>
      <c r="BDE106" s="71"/>
      <c r="BDF106" s="71"/>
      <c r="BDG106" s="71"/>
      <c r="BDH106" s="71"/>
      <c r="BDI106" s="71"/>
      <c r="BDJ106" s="71"/>
      <c r="BDK106" s="71"/>
      <c r="BDL106" s="71"/>
      <c r="BDM106" s="71"/>
      <c r="BDN106" s="71"/>
      <c r="BDO106" s="71"/>
      <c r="BDP106" s="71"/>
      <c r="BDQ106" s="71"/>
      <c r="BDR106" s="71"/>
      <c r="BDS106" s="71"/>
      <c r="BDT106" s="71"/>
      <c r="BDU106" s="71"/>
      <c r="BDV106" s="71"/>
      <c r="BDW106" s="71"/>
      <c r="BDX106" s="71"/>
      <c r="BDY106" s="71"/>
      <c r="BDZ106" s="71"/>
      <c r="BEA106" s="71"/>
      <c r="BEB106" s="71"/>
      <c r="BEC106" s="71"/>
      <c r="BED106" s="71"/>
      <c r="BEE106" s="71"/>
      <c r="BEF106" s="71"/>
      <c r="BEG106" s="71"/>
      <c r="BEH106" s="71"/>
      <c r="BEI106" s="71"/>
      <c r="BEJ106" s="71"/>
      <c r="BEK106" s="71"/>
      <c r="BEL106" s="71"/>
      <c r="BEM106" s="71"/>
      <c r="BEN106" s="71"/>
      <c r="BEO106" s="71"/>
      <c r="BEP106" s="71"/>
      <c r="BEQ106" s="71"/>
      <c r="BER106" s="71"/>
      <c r="BES106" s="71"/>
      <c r="BET106" s="71"/>
      <c r="BEU106" s="71"/>
      <c r="BEV106" s="71"/>
      <c r="BEW106" s="71"/>
      <c r="BEX106" s="71"/>
      <c r="BEY106" s="71"/>
      <c r="BEZ106" s="71"/>
      <c r="BFA106" s="71"/>
      <c r="BFB106" s="71"/>
      <c r="BFC106" s="71"/>
      <c r="BFD106" s="71"/>
      <c r="BFE106" s="71"/>
      <c r="BFF106" s="71"/>
      <c r="BFG106" s="71"/>
      <c r="BFH106" s="71"/>
      <c r="BFI106" s="71"/>
      <c r="BFJ106" s="71"/>
      <c r="BFK106" s="71"/>
      <c r="BFL106" s="71"/>
      <c r="BFM106" s="71"/>
      <c r="BFN106" s="71"/>
      <c r="BFO106" s="71"/>
      <c r="BFP106" s="71"/>
      <c r="BFQ106" s="71"/>
      <c r="BFR106" s="71"/>
      <c r="BFS106" s="71"/>
      <c r="BFT106" s="71"/>
      <c r="BFU106" s="71"/>
      <c r="BFV106" s="71"/>
      <c r="BFW106" s="71"/>
      <c r="BFX106" s="71"/>
      <c r="BFY106" s="71"/>
      <c r="BFZ106" s="71"/>
      <c r="BGA106" s="71"/>
      <c r="BGB106" s="71"/>
      <c r="BGC106" s="71"/>
      <c r="BGD106" s="71"/>
      <c r="BGE106" s="71"/>
      <c r="BGF106" s="71"/>
      <c r="BGG106" s="71"/>
      <c r="BGH106" s="71"/>
      <c r="BGI106" s="71"/>
      <c r="BGJ106" s="71"/>
      <c r="BGK106" s="71"/>
      <c r="BGL106" s="71"/>
      <c r="BGM106" s="71"/>
      <c r="BGN106" s="71"/>
      <c r="BGO106" s="71"/>
      <c r="BGP106" s="71"/>
      <c r="BGQ106" s="71"/>
      <c r="BGR106" s="71"/>
      <c r="BGS106" s="71"/>
      <c r="BGT106" s="71"/>
      <c r="BGU106" s="71"/>
      <c r="BGV106" s="71"/>
      <c r="BGW106" s="71"/>
      <c r="BGX106" s="71"/>
      <c r="BGY106" s="71"/>
      <c r="BGZ106" s="71"/>
      <c r="BHA106" s="71"/>
      <c r="BHB106" s="71"/>
      <c r="BHC106" s="71"/>
      <c r="BHD106" s="71"/>
      <c r="BHE106" s="71"/>
      <c r="BHF106" s="71"/>
      <c r="BHG106" s="71"/>
      <c r="BHH106" s="71"/>
      <c r="BHI106" s="71"/>
      <c r="BHJ106" s="71"/>
      <c r="BHK106" s="71"/>
      <c r="BHL106" s="71"/>
      <c r="BHM106" s="71"/>
      <c r="BHN106" s="71"/>
      <c r="BHO106" s="71"/>
      <c r="BHP106" s="71"/>
      <c r="BHQ106" s="71"/>
      <c r="BHR106" s="71"/>
      <c r="BHS106" s="71"/>
      <c r="BHT106" s="71"/>
      <c r="BHU106" s="71"/>
      <c r="BHV106" s="71"/>
      <c r="BHW106" s="71"/>
      <c r="BHX106" s="71"/>
      <c r="BHY106" s="71"/>
      <c r="BHZ106" s="71"/>
      <c r="BIA106" s="71"/>
      <c r="BIB106" s="71"/>
      <c r="BIC106" s="71"/>
      <c r="BID106" s="71"/>
      <c r="BIE106" s="71"/>
      <c r="BIF106" s="71"/>
      <c r="BIG106" s="71"/>
      <c r="BIH106" s="71"/>
      <c r="BII106" s="71"/>
      <c r="BIJ106" s="71"/>
      <c r="BIK106" s="71"/>
      <c r="BIL106" s="71"/>
      <c r="BIM106" s="71"/>
      <c r="BIN106" s="71"/>
      <c r="BIO106" s="71"/>
      <c r="BIP106" s="71"/>
      <c r="BIQ106" s="71"/>
      <c r="BIR106" s="71"/>
      <c r="BIS106" s="71"/>
      <c r="BIT106" s="71"/>
      <c r="BIU106" s="71"/>
      <c r="BIV106" s="71"/>
      <c r="BIW106" s="71"/>
      <c r="BIX106" s="71"/>
      <c r="BIY106" s="71"/>
      <c r="BIZ106" s="71"/>
      <c r="BJA106" s="71"/>
      <c r="BJB106" s="71"/>
      <c r="BJC106" s="71"/>
      <c r="BJD106" s="71"/>
      <c r="BJE106" s="71"/>
      <c r="BJF106" s="71"/>
      <c r="BJG106" s="71"/>
      <c r="BJH106" s="71"/>
      <c r="BJI106" s="71"/>
      <c r="BJJ106" s="71"/>
      <c r="BJK106" s="71"/>
      <c r="BJL106" s="71"/>
      <c r="BJM106" s="71"/>
      <c r="BJN106" s="71"/>
      <c r="BJO106" s="71"/>
      <c r="BJP106" s="71"/>
      <c r="BJQ106" s="71"/>
      <c r="BJR106" s="71"/>
      <c r="BJS106" s="71"/>
      <c r="BJT106" s="71"/>
      <c r="BJU106" s="71"/>
      <c r="BJV106" s="71"/>
      <c r="BJW106" s="71"/>
      <c r="BJX106" s="71"/>
      <c r="BJY106" s="71"/>
      <c r="BJZ106" s="71"/>
      <c r="BKA106" s="71"/>
      <c r="BKB106" s="71"/>
      <c r="BKC106" s="71"/>
      <c r="BKD106" s="71"/>
      <c r="BKE106" s="71"/>
      <c r="BKF106" s="71"/>
      <c r="BKG106" s="71"/>
      <c r="BKH106" s="71"/>
      <c r="BKI106" s="71"/>
      <c r="BKJ106" s="71"/>
      <c r="BKK106" s="71"/>
      <c r="BKL106" s="71"/>
      <c r="BKM106" s="71"/>
      <c r="BKN106" s="71"/>
      <c r="BKO106" s="71"/>
      <c r="BKP106" s="71"/>
      <c r="BKQ106" s="71"/>
      <c r="BKR106" s="71"/>
      <c r="BKS106" s="71"/>
      <c r="BKT106" s="71"/>
      <c r="BKU106" s="71"/>
      <c r="BKV106" s="71"/>
      <c r="BKW106" s="71"/>
      <c r="BKX106" s="71"/>
      <c r="BKY106" s="71"/>
      <c r="BKZ106" s="71"/>
      <c r="BLA106" s="71"/>
      <c r="BLB106" s="71"/>
      <c r="BLC106" s="71"/>
      <c r="BLD106" s="71"/>
      <c r="BLE106" s="71"/>
      <c r="BLF106" s="71"/>
      <c r="BLG106" s="71"/>
      <c r="BLH106" s="71"/>
      <c r="BLI106" s="71"/>
      <c r="BLJ106" s="71"/>
      <c r="BLK106" s="71"/>
      <c r="BLL106" s="71"/>
      <c r="BLM106" s="71"/>
      <c r="BLN106" s="71"/>
      <c r="BLO106" s="71"/>
      <c r="BLP106" s="71"/>
      <c r="BLQ106" s="71"/>
      <c r="BLR106" s="71"/>
      <c r="BLS106" s="71"/>
      <c r="BLT106" s="71"/>
      <c r="BLU106" s="71"/>
      <c r="BLV106" s="71"/>
      <c r="BLW106" s="71"/>
      <c r="BLX106" s="71"/>
      <c r="BLY106" s="71"/>
      <c r="BLZ106" s="71"/>
      <c r="BMA106" s="71"/>
      <c r="BMB106" s="71"/>
      <c r="BMC106" s="71"/>
      <c r="BMD106" s="71"/>
      <c r="BME106" s="71"/>
      <c r="BMF106" s="71"/>
      <c r="BMG106" s="71"/>
      <c r="BMH106" s="71"/>
      <c r="BMI106" s="71"/>
      <c r="BMJ106" s="71"/>
      <c r="BMK106" s="71"/>
      <c r="BML106" s="71"/>
      <c r="BMM106" s="71"/>
      <c r="BMN106" s="71"/>
      <c r="BMO106" s="71"/>
      <c r="BMP106" s="71"/>
      <c r="BMQ106" s="71"/>
      <c r="BMR106" s="71"/>
      <c r="BMS106" s="71"/>
      <c r="BMT106" s="71"/>
      <c r="BMU106" s="71"/>
      <c r="BMV106" s="71"/>
      <c r="BMW106" s="71"/>
      <c r="BMX106" s="71"/>
      <c r="BMY106" s="71"/>
      <c r="BMZ106" s="71"/>
      <c r="BNA106" s="71"/>
      <c r="BNB106" s="71"/>
      <c r="BNC106" s="71"/>
      <c r="BND106" s="71"/>
      <c r="BNE106" s="71"/>
      <c r="BNF106" s="71"/>
      <c r="BNG106" s="71"/>
      <c r="BNH106" s="71"/>
      <c r="BNI106" s="71"/>
      <c r="BNJ106" s="71"/>
      <c r="BNK106" s="71"/>
      <c r="BNL106" s="71"/>
      <c r="BNM106" s="71"/>
      <c r="BNN106" s="71"/>
      <c r="BNO106" s="71"/>
      <c r="BNP106" s="71"/>
      <c r="BNQ106" s="71"/>
      <c r="BNR106" s="71"/>
      <c r="BNS106" s="71"/>
      <c r="BNT106" s="71"/>
      <c r="BNU106" s="71"/>
      <c r="BNV106" s="71"/>
      <c r="BNW106" s="71"/>
      <c r="BNX106" s="71"/>
      <c r="BNY106" s="71"/>
      <c r="BNZ106" s="71"/>
      <c r="BOA106" s="71"/>
      <c r="BOB106" s="71"/>
      <c r="BOC106" s="71"/>
      <c r="BOD106" s="71"/>
      <c r="BOE106" s="71"/>
      <c r="BOF106" s="71"/>
      <c r="BOG106" s="71"/>
      <c r="BOH106" s="71"/>
      <c r="BOI106" s="71"/>
      <c r="BOJ106" s="71"/>
      <c r="BOK106" s="71"/>
      <c r="BOL106" s="71"/>
      <c r="BOM106" s="71"/>
      <c r="BON106" s="71"/>
      <c r="BOO106" s="71"/>
      <c r="BOP106" s="71"/>
      <c r="BOQ106" s="71"/>
      <c r="BOR106" s="71"/>
      <c r="BOS106" s="71"/>
      <c r="BOT106" s="71"/>
      <c r="BOU106" s="71"/>
      <c r="BOV106" s="71"/>
      <c r="BOW106" s="71"/>
      <c r="BOX106" s="71"/>
      <c r="BOY106" s="71"/>
      <c r="BOZ106" s="71"/>
      <c r="BPA106" s="71"/>
      <c r="BPB106" s="71"/>
      <c r="BPC106" s="71"/>
      <c r="BPD106" s="71"/>
      <c r="BPE106" s="71"/>
      <c r="BPF106" s="71"/>
      <c r="BPG106" s="71"/>
      <c r="BPH106" s="71"/>
      <c r="BPI106" s="71"/>
      <c r="BPJ106" s="71"/>
      <c r="BPK106" s="71"/>
      <c r="BPL106" s="71"/>
      <c r="BPM106" s="71"/>
      <c r="BPN106" s="71"/>
      <c r="BPO106" s="71"/>
      <c r="BPP106" s="71"/>
      <c r="BPQ106" s="71"/>
      <c r="BPR106" s="71"/>
      <c r="BPS106" s="71"/>
      <c r="BPT106" s="71"/>
      <c r="BPU106" s="71"/>
      <c r="BPV106" s="71"/>
      <c r="BPW106" s="71"/>
      <c r="BPX106" s="71"/>
      <c r="BPY106" s="71"/>
      <c r="BPZ106" s="71"/>
      <c r="BQA106" s="71"/>
      <c r="BQB106" s="71"/>
      <c r="BQC106" s="71"/>
      <c r="BQD106" s="71"/>
      <c r="BQE106" s="71"/>
      <c r="BQF106" s="71"/>
      <c r="BQG106" s="71"/>
      <c r="BQH106" s="71"/>
      <c r="BQI106" s="71"/>
      <c r="BQJ106" s="71"/>
      <c r="BQK106" s="71"/>
      <c r="BQL106" s="71"/>
      <c r="BQM106" s="71"/>
      <c r="BQN106" s="71"/>
      <c r="BQO106" s="71"/>
      <c r="BQP106" s="71"/>
      <c r="BQQ106" s="71"/>
      <c r="BQR106" s="71"/>
      <c r="BQS106" s="71"/>
      <c r="BQT106" s="71"/>
      <c r="BQU106" s="71"/>
      <c r="BQV106" s="71"/>
      <c r="BQW106" s="71"/>
      <c r="BQX106" s="71"/>
      <c r="BQY106" s="71"/>
      <c r="BQZ106" s="71"/>
      <c r="BRA106" s="71"/>
      <c r="BRB106" s="71"/>
      <c r="BRC106" s="71"/>
      <c r="BRD106" s="71"/>
      <c r="BRE106" s="71"/>
      <c r="BRF106" s="71"/>
      <c r="BRG106" s="71"/>
      <c r="BRH106" s="71"/>
      <c r="BRI106" s="71"/>
      <c r="BRJ106" s="71"/>
      <c r="BRK106" s="71"/>
      <c r="BRL106" s="71"/>
      <c r="BRM106" s="71"/>
      <c r="BRN106" s="71"/>
      <c r="BRO106" s="71"/>
      <c r="BRP106" s="71"/>
      <c r="BRQ106" s="71"/>
      <c r="BRR106" s="71"/>
      <c r="BRS106" s="71"/>
      <c r="BRT106" s="71"/>
      <c r="BRU106" s="71"/>
      <c r="BRV106" s="71"/>
      <c r="BRW106" s="71"/>
      <c r="BRX106" s="71"/>
      <c r="BRY106" s="71"/>
      <c r="BRZ106" s="71"/>
      <c r="BSA106" s="71"/>
      <c r="BSB106" s="71"/>
      <c r="BSC106" s="71"/>
      <c r="BSD106" s="71"/>
      <c r="BSE106" s="71"/>
      <c r="BSF106" s="71"/>
      <c r="BSG106" s="71"/>
      <c r="BSH106" s="71"/>
      <c r="BSI106" s="71"/>
      <c r="BSJ106" s="71"/>
      <c r="BSK106" s="71"/>
      <c r="BSL106" s="71"/>
      <c r="BSM106" s="71"/>
      <c r="BSN106" s="71"/>
      <c r="BSO106" s="71"/>
      <c r="BSP106" s="71"/>
      <c r="BSQ106" s="71"/>
      <c r="BSR106" s="71"/>
      <c r="BSS106" s="71"/>
      <c r="BST106" s="71"/>
      <c r="BSU106" s="71"/>
      <c r="BSV106" s="71"/>
      <c r="BSW106" s="71"/>
      <c r="BSX106" s="71"/>
      <c r="BSY106" s="71"/>
      <c r="BSZ106" s="71"/>
      <c r="BTA106" s="71"/>
      <c r="BTB106" s="71"/>
      <c r="BTC106" s="71"/>
      <c r="BTD106" s="71"/>
      <c r="BTE106" s="71"/>
      <c r="BTF106" s="71"/>
      <c r="BTG106" s="71"/>
      <c r="BTH106" s="71"/>
      <c r="BTI106" s="71"/>
      <c r="BTJ106" s="71"/>
      <c r="BTK106" s="71"/>
      <c r="BTL106" s="71"/>
      <c r="BTM106" s="71"/>
      <c r="BTN106" s="71"/>
      <c r="BTO106" s="71"/>
      <c r="BTP106" s="71"/>
      <c r="BTQ106" s="71"/>
      <c r="BTR106" s="71"/>
      <c r="BTS106" s="71"/>
      <c r="BTT106" s="71"/>
      <c r="BTU106" s="71"/>
      <c r="BTV106" s="71"/>
      <c r="BTW106" s="71"/>
      <c r="BTX106" s="71"/>
      <c r="BTY106" s="71"/>
      <c r="BTZ106" s="71"/>
      <c r="BUA106" s="71"/>
      <c r="BUB106" s="71"/>
      <c r="BUC106" s="71"/>
      <c r="BUD106" s="71"/>
      <c r="BUE106" s="71"/>
      <c r="BUF106" s="71"/>
      <c r="BUG106" s="71"/>
      <c r="BUH106" s="71"/>
      <c r="BUI106" s="71"/>
      <c r="BUJ106" s="71"/>
      <c r="BUK106" s="71"/>
      <c r="BUL106" s="71"/>
      <c r="BUM106" s="71"/>
      <c r="BUN106" s="71"/>
      <c r="BUO106" s="71"/>
      <c r="BUP106" s="71"/>
      <c r="BUQ106" s="71"/>
      <c r="BUR106" s="71"/>
      <c r="BUS106" s="71"/>
      <c r="BUT106" s="71"/>
      <c r="BUU106" s="71"/>
      <c r="BUV106" s="71"/>
      <c r="BUW106" s="71"/>
      <c r="BUX106" s="71"/>
      <c r="BUY106" s="71"/>
      <c r="BUZ106" s="71"/>
      <c r="BVA106" s="71"/>
      <c r="BVB106" s="71"/>
      <c r="BVC106" s="71"/>
      <c r="BVD106" s="71"/>
      <c r="BVE106" s="71"/>
      <c r="BVF106" s="71"/>
      <c r="BVG106" s="71"/>
      <c r="BVH106" s="71"/>
      <c r="BVI106" s="71"/>
      <c r="BVJ106" s="71"/>
      <c r="BVK106" s="71"/>
      <c r="BVL106" s="71"/>
      <c r="BVM106" s="71"/>
      <c r="BVN106" s="71"/>
      <c r="BVO106" s="71"/>
      <c r="BVP106" s="71"/>
      <c r="BVQ106" s="71"/>
      <c r="BVR106" s="71"/>
      <c r="BVS106" s="71"/>
      <c r="BVT106" s="71"/>
      <c r="BVU106" s="71"/>
      <c r="BVV106" s="71"/>
      <c r="BVW106" s="71"/>
      <c r="BVX106" s="71"/>
      <c r="BVY106" s="71"/>
      <c r="BVZ106" s="71"/>
      <c r="BWA106" s="71"/>
      <c r="BWB106" s="71"/>
      <c r="BWC106" s="71"/>
      <c r="BWD106" s="71"/>
      <c r="BWE106" s="71"/>
      <c r="BWF106" s="71"/>
      <c r="BWG106" s="71"/>
      <c r="BWH106" s="71"/>
      <c r="BWI106" s="71"/>
      <c r="BWJ106" s="71"/>
      <c r="BWK106" s="71"/>
      <c r="BWL106" s="71"/>
      <c r="BWM106" s="71"/>
      <c r="BWN106" s="71"/>
      <c r="BWO106" s="71"/>
      <c r="BWP106" s="71"/>
      <c r="BWQ106" s="71"/>
      <c r="BWR106" s="71"/>
      <c r="BWS106" s="71"/>
      <c r="BWT106" s="71"/>
      <c r="BWU106" s="71"/>
      <c r="BWV106" s="71"/>
      <c r="BWW106" s="71"/>
      <c r="BWX106" s="71"/>
      <c r="BWY106" s="71"/>
      <c r="BWZ106" s="71"/>
      <c r="BXA106" s="71"/>
      <c r="BXB106" s="71"/>
      <c r="BXC106" s="71"/>
      <c r="BXD106" s="71"/>
      <c r="BXE106" s="71"/>
      <c r="BXF106" s="71"/>
      <c r="BXG106" s="71"/>
      <c r="BXH106" s="71"/>
      <c r="BXI106" s="71"/>
      <c r="BXJ106" s="71"/>
      <c r="BXK106" s="71"/>
      <c r="BXL106" s="71"/>
      <c r="BXM106" s="71"/>
      <c r="BXN106" s="71"/>
      <c r="BXO106" s="71"/>
      <c r="BXP106" s="71"/>
      <c r="BXQ106" s="71"/>
      <c r="BXR106" s="71"/>
      <c r="BXS106" s="71"/>
      <c r="BXT106" s="71"/>
      <c r="BXU106" s="71"/>
      <c r="BXV106" s="71"/>
      <c r="BXW106" s="71"/>
      <c r="BXX106" s="71"/>
      <c r="BXY106" s="71"/>
      <c r="BXZ106" s="71"/>
      <c r="BYA106" s="71"/>
      <c r="BYB106" s="71"/>
      <c r="BYC106" s="71"/>
      <c r="BYD106" s="71"/>
      <c r="BYE106" s="71"/>
      <c r="BYF106" s="71"/>
      <c r="BYG106" s="71"/>
      <c r="BYH106" s="71"/>
      <c r="BYI106" s="71"/>
      <c r="BYJ106" s="71"/>
      <c r="BYK106" s="71"/>
      <c r="BYL106" s="71"/>
      <c r="BYM106" s="71"/>
      <c r="BYN106" s="71"/>
      <c r="BYO106" s="71"/>
      <c r="BYP106" s="71"/>
      <c r="BYQ106" s="71"/>
      <c r="BYR106" s="71"/>
      <c r="BYS106" s="71"/>
      <c r="BYT106" s="71"/>
      <c r="BYU106" s="71"/>
      <c r="BYV106" s="71"/>
      <c r="BYW106" s="71"/>
      <c r="BYX106" s="71"/>
      <c r="BYY106" s="71"/>
      <c r="BYZ106" s="71"/>
      <c r="BZA106" s="71"/>
      <c r="BZB106" s="71"/>
      <c r="BZC106" s="71"/>
      <c r="BZD106" s="71"/>
      <c r="BZE106" s="71"/>
      <c r="BZF106" s="71"/>
      <c r="BZG106" s="71"/>
      <c r="BZH106" s="71"/>
      <c r="BZI106" s="71"/>
      <c r="BZJ106" s="71"/>
      <c r="BZK106" s="71"/>
      <c r="BZL106" s="71"/>
      <c r="BZM106" s="71"/>
      <c r="BZN106" s="71"/>
      <c r="BZO106" s="71"/>
      <c r="BZP106" s="71"/>
      <c r="BZQ106" s="71"/>
      <c r="BZR106" s="71"/>
      <c r="BZS106" s="71"/>
      <c r="BZT106" s="71"/>
      <c r="BZU106" s="71"/>
      <c r="BZV106" s="71"/>
      <c r="BZW106" s="71"/>
      <c r="BZX106" s="71"/>
      <c r="BZY106" s="71"/>
      <c r="BZZ106" s="71"/>
      <c r="CAA106" s="71"/>
      <c r="CAB106" s="71"/>
      <c r="CAC106" s="71"/>
      <c r="CAD106" s="71"/>
      <c r="CAE106" s="71"/>
      <c r="CAF106" s="71"/>
      <c r="CAG106" s="71"/>
      <c r="CAH106" s="71"/>
      <c r="CAI106" s="71"/>
      <c r="CAJ106" s="71"/>
      <c r="CAK106" s="71"/>
      <c r="CAL106" s="71"/>
      <c r="CAM106" s="71"/>
      <c r="CAN106" s="71"/>
      <c r="CAO106" s="71"/>
      <c r="CAP106" s="71"/>
      <c r="CAQ106" s="71"/>
      <c r="CAR106" s="71"/>
      <c r="CAS106" s="71"/>
      <c r="CAT106" s="71"/>
      <c r="CAU106" s="71"/>
      <c r="CAV106" s="71"/>
      <c r="CAW106" s="71"/>
      <c r="CAX106" s="71"/>
      <c r="CAY106" s="71"/>
      <c r="CAZ106" s="71"/>
      <c r="CBA106" s="71"/>
      <c r="CBB106" s="71"/>
      <c r="CBC106" s="71"/>
      <c r="CBD106" s="71"/>
      <c r="CBE106" s="71"/>
      <c r="CBF106" s="71"/>
      <c r="CBG106" s="71"/>
      <c r="CBH106" s="71"/>
      <c r="CBI106" s="71"/>
      <c r="CBJ106" s="71"/>
      <c r="CBK106" s="71"/>
      <c r="CBL106" s="71"/>
      <c r="CBM106" s="71"/>
      <c r="CBN106" s="71"/>
      <c r="CBO106" s="71"/>
      <c r="CBP106" s="71"/>
      <c r="CBQ106" s="71"/>
      <c r="CBR106" s="71"/>
      <c r="CBS106" s="71"/>
      <c r="CBT106" s="71"/>
      <c r="CBU106" s="71"/>
      <c r="CBV106" s="71"/>
      <c r="CBW106" s="71"/>
      <c r="CBX106" s="71"/>
      <c r="CBY106" s="71"/>
      <c r="CBZ106" s="71"/>
      <c r="CCA106" s="71"/>
      <c r="CCB106" s="71"/>
      <c r="CCC106" s="71"/>
      <c r="CCD106" s="71"/>
      <c r="CCE106" s="71"/>
      <c r="CCF106" s="71"/>
      <c r="CCG106" s="71"/>
      <c r="CCH106" s="71"/>
      <c r="CCI106" s="71"/>
      <c r="CCJ106" s="71"/>
      <c r="CCK106" s="71"/>
      <c r="CCL106" s="71"/>
      <c r="CCM106" s="71"/>
      <c r="CCN106" s="71"/>
      <c r="CCO106" s="71"/>
      <c r="CCP106" s="71"/>
      <c r="CCQ106" s="71"/>
      <c r="CCR106" s="71"/>
      <c r="CCS106" s="71"/>
      <c r="CCT106" s="71"/>
      <c r="CCU106" s="71"/>
      <c r="CCV106" s="71"/>
      <c r="CCW106" s="71"/>
      <c r="CCX106" s="71"/>
      <c r="CCY106" s="71"/>
      <c r="CCZ106" s="71"/>
      <c r="CDA106" s="71"/>
      <c r="CDB106" s="71"/>
      <c r="CDC106" s="71"/>
      <c r="CDD106" s="71"/>
      <c r="CDE106" s="71"/>
      <c r="CDF106" s="71"/>
      <c r="CDG106" s="71"/>
      <c r="CDH106" s="71"/>
      <c r="CDI106" s="71"/>
      <c r="CDJ106" s="71"/>
      <c r="CDK106" s="71"/>
      <c r="CDL106" s="71"/>
      <c r="CDM106" s="71"/>
      <c r="CDN106" s="71"/>
      <c r="CDO106" s="71"/>
      <c r="CDP106" s="71"/>
      <c r="CDQ106" s="71"/>
      <c r="CDR106" s="71"/>
      <c r="CDS106" s="71"/>
      <c r="CDT106" s="71"/>
      <c r="CDU106" s="71"/>
      <c r="CDV106" s="71"/>
      <c r="CDW106" s="71"/>
      <c r="CDX106" s="71"/>
      <c r="CDY106" s="71"/>
      <c r="CDZ106" s="71"/>
      <c r="CEA106" s="71"/>
      <c r="CEB106" s="71"/>
      <c r="CEC106" s="71"/>
      <c r="CED106" s="71"/>
      <c r="CEE106" s="71"/>
      <c r="CEF106" s="71"/>
      <c r="CEG106" s="71"/>
      <c r="CEH106" s="71"/>
      <c r="CEI106" s="71"/>
      <c r="CEJ106" s="71"/>
      <c r="CEK106" s="71"/>
      <c r="CEL106" s="71"/>
      <c r="CEM106" s="71"/>
      <c r="CEN106" s="71"/>
      <c r="CEO106" s="71"/>
      <c r="CEP106" s="71"/>
      <c r="CEQ106" s="71"/>
      <c r="CER106" s="71"/>
      <c r="CES106" s="71"/>
      <c r="CET106" s="71"/>
      <c r="CEU106" s="71"/>
      <c r="CEV106" s="71"/>
      <c r="CEW106" s="71"/>
      <c r="CEX106" s="71"/>
      <c r="CEY106" s="71"/>
      <c r="CEZ106" s="71"/>
      <c r="CFA106" s="71"/>
      <c r="CFB106" s="71"/>
      <c r="CFC106" s="71"/>
      <c r="CFD106" s="71"/>
      <c r="CFE106" s="71"/>
      <c r="CFF106" s="71"/>
      <c r="CFG106" s="71"/>
      <c r="CFH106" s="71"/>
      <c r="CFI106" s="71"/>
      <c r="CFJ106" s="71"/>
      <c r="CFK106" s="71"/>
      <c r="CFL106" s="71"/>
      <c r="CFM106" s="71"/>
      <c r="CFN106" s="71"/>
      <c r="CFO106" s="71"/>
      <c r="CFP106" s="71"/>
      <c r="CFQ106" s="71"/>
      <c r="CFR106" s="71"/>
      <c r="CFS106" s="71"/>
      <c r="CFT106" s="71"/>
      <c r="CFU106" s="71"/>
      <c r="CFV106" s="71"/>
      <c r="CFW106" s="71"/>
      <c r="CFX106" s="71"/>
      <c r="CFY106" s="71"/>
      <c r="CFZ106" s="71"/>
      <c r="CGA106" s="71"/>
      <c r="CGB106" s="71"/>
      <c r="CGC106" s="71"/>
      <c r="CGD106" s="71"/>
      <c r="CGE106" s="71"/>
      <c r="CGF106" s="71"/>
      <c r="CGG106" s="71"/>
      <c r="CGH106" s="71"/>
      <c r="CGI106" s="71"/>
      <c r="CGJ106" s="71"/>
      <c r="CGK106" s="71"/>
      <c r="CGL106" s="71"/>
      <c r="CGM106" s="71"/>
      <c r="CGN106" s="71"/>
      <c r="CGO106" s="71"/>
      <c r="CGP106" s="71"/>
      <c r="CGQ106" s="71"/>
      <c r="CGR106" s="71"/>
      <c r="CGS106" s="71"/>
      <c r="CGT106" s="71"/>
      <c r="CGU106" s="71"/>
      <c r="CGV106" s="71"/>
      <c r="CGW106" s="71"/>
      <c r="CGX106" s="71"/>
      <c r="CGY106" s="71"/>
      <c r="CGZ106" s="71"/>
      <c r="CHA106" s="71"/>
      <c r="CHB106" s="71"/>
      <c r="CHC106" s="71"/>
      <c r="CHD106" s="71"/>
      <c r="CHE106" s="71"/>
      <c r="CHF106" s="71"/>
      <c r="CHG106" s="71"/>
      <c r="CHH106" s="71"/>
      <c r="CHI106" s="71"/>
      <c r="CHJ106" s="71"/>
      <c r="CHK106" s="71"/>
      <c r="CHL106" s="71"/>
      <c r="CHM106" s="71"/>
      <c r="CHN106" s="71"/>
      <c r="CHO106" s="71"/>
      <c r="CHP106" s="71"/>
      <c r="CHQ106" s="71"/>
      <c r="CHR106" s="71"/>
      <c r="CHS106" s="71"/>
      <c r="CHT106" s="71"/>
      <c r="CHU106" s="71"/>
      <c r="CHV106" s="71"/>
      <c r="CHW106" s="71"/>
      <c r="CHX106" s="71"/>
      <c r="CHY106" s="71"/>
      <c r="CHZ106" s="71"/>
      <c r="CIA106" s="71"/>
      <c r="CIB106" s="71"/>
      <c r="CIC106" s="71"/>
      <c r="CID106" s="71"/>
      <c r="CIE106" s="71"/>
      <c r="CIF106" s="71"/>
      <c r="CIG106" s="71"/>
      <c r="CIH106" s="71"/>
      <c r="CII106" s="71"/>
      <c r="CIJ106" s="71"/>
      <c r="CIK106" s="71"/>
      <c r="CIL106" s="71"/>
      <c r="CIM106" s="71"/>
      <c r="CIN106" s="71"/>
      <c r="CIO106" s="71"/>
      <c r="CIP106" s="71"/>
      <c r="CIQ106" s="71"/>
      <c r="CIR106" s="71"/>
      <c r="CIS106" s="71"/>
      <c r="CIT106" s="71"/>
      <c r="CIU106" s="71"/>
      <c r="CIV106" s="71"/>
      <c r="CIW106" s="71"/>
      <c r="CIX106" s="71"/>
      <c r="CIY106" s="71"/>
      <c r="CIZ106" s="71"/>
      <c r="CJA106" s="71"/>
      <c r="CJB106" s="71"/>
      <c r="CJC106" s="71"/>
      <c r="CJD106" s="71"/>
      <c r="CJE106" s="71"/>
      <c r="CJF106" s="71"/>
      <c r="CJG106" s="71"/>
      <c r="CJH106" s="71"/>
      <c r="CJI106" s="71"/>
      <c r="CJJ106" s="71"/>
      <c r="CJK106" s="71"/>
      <c r="CJL106" s="71"/>
      <c r="CJM106" s="71"/>
      <c r="CJN106" s="71"/>
      <c r="CJO106" s="71"/>
      <c r="CJP106" s="71"/>
      <c r="CJQ106" s="71"/>
      <c r="CJR106" s="71"/>
      <c r="CJS106" s="71"/>
      <c r="CJT106" s="71"/>
      <c r="CJU106" s="71"/>
      <c r="CJV106" s="71"/>
      <c r="CJW106" s="71"/>
      <c r="CJX106" s="71"/>
      <c r="CJY106" s="71"/>
      <c r="CJZ106" s="71"/>
      <c r="CKA106" s="71"/>
      <c r="CKB106" s="71"/>
      <c r="CKC106" s="71"/>
      <c r="CKD106" s="71"/>
      <c r="CKE106" s="71"/>
      <c r="CKF106" s="71"/>
      <c r="CKG106" s="71"/>
      <c r="CKH106" s="71"/>
      <c r="CKI106" s="71"/>
      <c r="CKJ106" s="71"/>
      <c r="CKK106" s="71"/>
      <c r="CKL106" s="71"/>
      <c r="CKM106" s="71"/>
      <c r="CKN106" s="71"/>
      <c r="CKO106" s="71"/>
      <c r="CKP106" s="71"/>
      <c r="CKQ106" s="71"/>
      <c r="CKR106" s="71"/>
      <c r="CKS106" s="71"/>
      <c r="CKT106" s="71"/>
      <c r="CKU106" s="71"/>
      <c r="CKV106" s="71"/>
      <c r="CKW106" s="71"/>
      <c r="CKX106" s="71"/>
      <c r="CKY106" s="71"/>
      <c r="CKZ106" s="71"/>
      <c r="CLA106" s="71"/>
      <c r="CLB106" s="71"/>
      <c r="CLC106" s="71"/>
      <c r="CLD106" s="71"/>
      <c r="CLE106" s="71"/>
      <c r="CLF106" s="71"/>
      <c r="CLG106" s="71"/>
      <c r="CLH106" s="71"/>
      <c r="CLI106" s="71"/>
      <c r="CLJ106" s="71"/>
      <c r="CLK106" s="71"/>
      <c r="CLL106" s="71"/>
      <c r="CLM106" s="71"/>
      <c r="CLN106" s="71"/>
      <c r="CLO106" s="71"/>
      <c r="CLP106" s="71"/>
      <c r="CLQ106" s="71"/>
      <c r="CLR106" s="71"/>
      <c r="CLS106" s="71"/>
      <c r="CLT106" s="71"/>
      <c r="CLU106" s="71"/>
      <c r="CLV106" s="71"/>
      <c r="CLW106" s="71"/>
      <c r="CLX106" s="71"/>
      <c r="CLY106" s="71"/>
      <c r="CLZ106" s="71"/>
      <c r="CMA106" s="71"/>
      <c r="CMB106" s="71"/>
      <c r="CMC106" s="71"/>
      <c r="CMD106" s="71"/>
      <c r="CME106" s="71"/>
      <c r="CMF106" s="71"/>
      <c r="CMG106" s="71"/>
      <c r="CMH106" s="71"/>
      <c r="CMI106" s="71"/>
      <c r="CMJ106" s="71"/>
      <c r="CMK106" s="71"/>
      <c r="CML106" s="71"/>
      <c r="CMM106" s="71"/>
      <c r="CMN106" s="71"/>
      <c r="CMO106" s="71"/>
      <c r="CMP106" s="71"/>
      <c r="CMQ106" s="71"/>
      <c r="CMR106" s="71"/>
      <c r="CMS106" s="71"/>
      <c r="CMT106" s="71"/>
      <c r="CMU106" s="71"/>
      <c r="CMV106" s="71"/>
      <c r="CMW106" s="71"/>
      <c r="CMX106" s="71"/>
      <c r="CMY106" s="71"/>
      <c r="CMZ106" s="71"/>
      <c r="CNA106" s="71"/>
      <c r="CNB106" s="71"/>
      <c r="CNC106" s="71"/>
      <c r="CND106" s="71"/>
      <c r="CNE106" s="71"/>
      <c r="CNF106" s="71"/>
      <c r="CNG106" s="71"/>
      <c r="CNH106" s="71"/>
      <c r="CNI106" s="71"/>
      <c r="CNJ106" s="71"/>
      <c r="CNK106" s="71"/>
      <c r="CNL106" s="71"/>
      <c r="CNM106" s="71"/>
      <c r="CNN106" s="71"/>
      <c r="CNO106" s="71"/>
      <c r="CNP106" s="71"/>
      <c r="CNQ106" s="71"/>
      <c r="CNR106" s="71"/>
      <c r="CNS106" s="71"/>
      <c r="CNT106" s="71"/>
      <c r="CNU106" s="71"/>
      <c r="CNV106" s="71"/>
      <c r="CNW106" s="71"/>
      <c r="CNX106" s="71"/>
      <c r="CNY106" s="71"/>
      <c r="CNZ106" s="71"/>
      <c r="COA106" s="71"/>
      <c r="COB106" s="71"/>
      <c r="COC106" s="71"/>
      <c r="COD106" s="71"/>
      <c r="COE106" s="71"/>
      <c r="COF106" s="71"/>
      <c r="COG106" s="71"/>
      <c r="COH106" s="71"/>
      <c r="COI106" s="71"/>
      <c r="COJ106" s="71"/>
      <c r="COK106" s="71"/>
      <c r="COL106" s="71"/>
      <c r="COM106" s="71"/>
      <c r="CON106" s="71"/>
      <c r="COO106" s="71"/>
      <c r="COP106" s="71"/>
      <c r="COQ106" s="71"/>
      <c r="COR106" s="71"/>
      <c r="COS106" s="71"/>
      <c r="COT106" s="71"/>
      <c r="COU106" s="71"/>
      <c r="COV106" s="71"/>
      <c r="COW106" s="71"/>
      <c r="COX106" s="71"/>
      <c r="COY106" s="71"/>
      <c r="COZ106" s="71"/>
      <c r="CPA106" s="71"/>
      <c r="CPB106" s="71"/>
      <c r="CPC106" s="71"/>
      <c r="CPD106" s="71"/>
      <c r="CPE106" s="71"/>
      <c r="CPF106" s="71"/>
      <c r="CPG106" s="71"/>
      <c r="CPH106" s="71"/>
      <c r="CPI106" s="71"/>
      <c r="CPJ106" s="71"/>
      <c r="CPK106" s="71"/>
      <c r="CPL106" s="71"/>
      <c r="CPM106" s="71"/>
      <c r="CPN106" s="71"/>
      <c r="CPO106" s="71"/>
      <c r="CPP106" s="71"/>
      <c r="CPQ106" s="71"/>
      <c r="CPR106" s="71"/>
      <c r="CPS106" s="71"/>
      <c r="CPT106" s="71"/>
      <c r="CPU106" s="71"/>
      <c r="CPV106" s="71"/>
      <c r="CPW106" s="71"/>
      <c r="CPX106" s="71"/>
      <c r="CPY106" s="71"/>
      <c r="CPZ106" s="71"/>
      <c r="CQA106" s="71"/>
      <c r="CQB106" s="71"/>
      <c r="CQC106" s="71"/>
      <c r="CQD106" s="71"/>
      <c r="CQE106" s="71"/>
      <c r="CQF106" s="71"/>
      <c r="CQG106" s="71"/>
      <c r="CQH106" s="71"/>
      <c r="CQI106" s="71"/>
      <c r="CQJ106" s="71"/>
      <c r="CQK106" s="71"/>
      <c r="CQL106" s="71"/>
      <c r="CQM106" s="71"/>
      <c r="CQN106" s="71"/>
      <c r="CQO106" s="71"/>
      <c r="CQP106" s="71"/>
      <c r="CQQ106" s="71"/>
      <c r="CQR106" s="71"/>
      <c r="CQS106" s="71"/>
      <c r="CQT106" s="71"/>
      <c r="CQU106" s="71"/>
      <c r="CQV106" s="71"/>
      <c r="CQW106" s="71"/>
      <c r="CQX106" s="71"/>
      <c r="CQY106" s="71"/>
      <c r="CQZ106" s="71"/>
      <c r="CRA106" s="71"/>
      <c r="CRB106" s="71"/>
      <c r="CRC106" s="71"/>
      <c r="CRD106" s="71"/>
      <c r="CRE106" s="71"/>
      <c r="CRF106" s="71"/>
      <c r="CRG106" s="71"/>
      <c r="CRH106" s="71"/>
      <c r="CRI106" s="71"/>
      <c r="CRJ106" s="71"/>
      <c r="CRK106" s="71"/>
      <c r="CRL106" s="71"/>
      <c r="CRM106" s="71"/>
      <c r="CRN106" s="71"/>
      <c r="CRO106" s="71"/>
      <c r="CRP106" s="71"/>
      <c r="CRQ106" s="71"/>
      <c r="CRR106" s="71"/>
      <c r="CRS106" s="71"/>
      <c r="CRT106" s="71"/>
      <c r="CRU106" s="71"/>
      <c r="CRV106" s="71"/>
      <c r="CRW106" s="71"/>
      <c r="CRX106" s="71"/>
      <c r="CRY106" s="71"/>
      <c r="CRZ106" s="71"/>
      <c r="CSA106" s="71"/>
      <c r="CSB106" s="71"/>
      <c r="CSC106" s="71"/>
      <c r="CSD106" s="71"/>
      <c r="CSE106" s="71"/>
      <c r="CSF106" s="71"/>
      <c r="CSG106" s="71"/>
      <c r="CSH106" s="71"/>
      <c r="CSI106" s="71"/>
      <c r="CSJ106" s="71"/>
      <c r="CSK106" s="71"/>
      <c r="CSL106" s="71"/>
      <c r="CSM106" s="71"/>
      <c r="CSN106" s="71"/>
      <c r="CSO106" s="71"/>
      <c r="CSP106" s="71"/>
      <c r="CSQ106" s="71"/>
      <c r="CSR106" s="71"/>
      <c r="CSS106" s="71"/>
      <c r="CST106" s="71"/>
      <c r="CSU106" s="71"/>
      <c r="CSV106" s="71"/>
      <c r="CSW106" s="71"/>
      <c r="CSX106" s="71"/>
      <c r="CSY106" s="71"/>
      <c r="CSZ106" s="71"/>
      <c r="CTA106" s="71"/>
      <c r="CTB106" s="71"/>
      <c r="CTC106" s="71"/>
      <c r="CTD106" s="71"/>
      <c r="CTE106" s="71"/>
      <c r="CTF106" s="71"/>
      <c r="CTG106" s="71"/>
      <c r="CTH106" s="71"/>
      <c r="CTI106" s="71"/>
      <c r="CTJ106" s="71"/>
      <c r="CTK106" s="71"/>
      <c r="CTL106" s="71"/>
      <c r="CTM106" s="71"/>
      <c r="CTN106" s="71"/>
      <c r="CTO106" s="71"/>
      <c r="CTP106" s="71"/>
      <c r="CTQ106" s="71"/>
      <c r="CTR106" s="71"/>
      <c r="CTS106" s="71"/>
      <c r="CTT106" s="71"/>
      <c r="CTU106" s="71"/>
      <c r="CTV106" s="71"/>
      <c r="CTW106" s="71"/>
      <c r="CTX106" s="71"/>
      <c r="CTY106" s="71"/>
      <c r="CTZ106" s="71"/>
      <c r="CUA106" s="71"/>
      <c r="CUB106" s="71"/>
      <c r="CUC106" s="71"/>
      <c r="CUD106" s="71"/>
      <c r="CUE106" s="71"/>
      <c r="CUF106" s="71"/>
      <c r="CUG106" s="71"/>
      <c r="CUH106" s="71"/>
      <c r="CUI106" s="71"/>
      <c r="CUJ106" s="71"/>
      <c r="CUK106" s="71"/>
      <c r="CUL106" s="71"/>
      <c r="CUM106" s="71"/>
      <c r="CUN106" s="71"/>
      <c r="CUO106" s="71"/>
      <c r="CUP106" s="71"/>
      <c r="CUQ106" s="71"/>
      <c r="CUR106" s="71"/>
      <c r="CUS106" s="71"/>
      <c r="CUT106" s="71"/>
      <c r="CUU106" s="71"/>
      <c r="CUV106" s="71"/>
      <c r="CUW106" s="71"/>
      <c r="CUX106" s="71"/>
      <c r="CUY106" s="71"/>
      <c r="CUZ106" s="71"/>
      <c r="CVA106" s="71"/>
      <c r="CVB106" s="71"/>
      <c r="CVC106" s="71"/>
      <c r="CVD106" s="71"/>
      <c r="CVE106" s="71"/>
      <c r="CVF106" s="71"/>
      <c r="CVG106" s="71"/>
      <c r="CVH106" s="71"/>
      <c r="CVI106" s="71"/>
      <c r="CVJ106" s="71"/>
      <c r="CVK106" s="71"/>
      <c r="CVL106" s="71"/>
      <c r="CVM106" s="71"/>
      <c r="CVN106" s="71"/>
      <c r="CVO106" s="71"/>
      <c r="CVP106" s="71"/>
      <c r="CVQ106" s="71"/>
      <c r="CVR106" s="71"/>
      <c r="CVS106" s="71"/>
      <c r="CVT106" s="71"/>
      <c r="CVU106" s="71"/>
      <c r="CVV106" s="71"/>
      <c r="CVW106" s="71"/>
      <c r="CVX106" s="71"/>
      <c r="CVY106" s="71"/>
      <c r="CVZ106" s="71"/>
      <c r="CWA106" s="71"/>
      <c r="CWB106" s="71"/>
      <c r="CWC106" s="71"/>
      <c r="CWD106" s="71"/>
      <c r="CWE106" s="71"/>
      <c r="CWF106" s="71"/>
      <c r="CWG106" s="71"/>
      <c r="CWH106" s="71"/>
      <c r="CWI106" s="71"/>
      <c r="CWJ106" s="71"/>
      <c r="CWK106" s="71"/>
      <c r="CWL106" s="71"/>
      <c r="CWM106" s="71"/>
      <c r="CWN106" s="71"/>
      <c r="CWO106" s="71"/>
      <c r="CWP106" s="71"/>
      <c r="CWQ106" s="71"/>
      <c r="CWR106" s="71"/>
      <c r="CWS106" s="71"/>
      <c r="CWT106" s="71"/>
      <c r="CWU106" s="71"/>
      <c r="CWV106" s="71"/>
      <c r="CWW106" s="71"/>
      <c r="CWX106" s="71"/>
      <c r="CWY106" s="71"/>
      <c r="CWZ106" s="71"/>
      <c r="CXA106" s="71"/>
      <c r="CXB106" s="71"/>
      <c r="CXC106" s="71"/>
      <c r="CXD106" s="71"/>
      <c r="CXE106" s="71"/>
      <c r="CXF106" s="71"/>
      <c r="CXG106" s="71"/>
      <c r="CXH106" s="71"/>
      <c r="CXI106" s="71"/>
      <c r="CXJ106" s="71"/>
      <c r="CXK106" s="71"/>
      <c r="CXL106" s="71"/>
      <c r="CXM106" s="71"/>
      <c r="CXN106" s="71"/>
      <c r="CXO106" s="71"/>
      <c r="CXP106" s="71"/>
      <c r="CXQ106" s="71"/>
      <c r="CXR106" s="71"/>
      <c r="CXS106" s="71"/>
      <c r="CXT106" s="71"/>
      <c r="CXU106" s="71"/>
      <c r="CXV106" s="71"/>
      <c r="CXW106" s="71"/>
      <c r="CXX106" s="71"/>
      <c r="CXY106" s="71"/>
      <c r="CXZ106" s="71"/>
      <c r="CYA106" s="71"/>
      <c r="CYB106" s="71"/>
      <c r="CYC106" s="71"/>
      <c r="CYD106" s="71"/>
      <c r="CYE106" s="71"/>
      <c r="CYF106" s="71"/>
      <c r="CYG106" s="71"/>
      <c r="CYH106" s="71"/>
      <c r="CYI106" s="71"/>
      <c r="CYJ106" s="71"/>
      <c r="CYK106" s="71"/>
      <c r="CYL106" s="71"/>
      <c r="CYM106" s="71"/>
      <c r="CYN106" s="71"/>
      <c r="CYO106" s="71"/>
      <c r="CYP106" s="71"/>
      <c r="CYQ106" s="71"/>
      <c r="CYR106" s="71"/>
      <c r="CYS106" s="71"/>
      <c r="CYT106" s="71"/>
      <c r="CYU106" s="71"/>
      <c r="CYV106" s="71"/>
      <c r="CYW106" s="71"/>
      <c r="CYX106" s="71"/>
      <c r="CYY106" s="71"/>
      <c r="CYZ106" s="71"/>
      <c r="CZA106" s="71"/>
      <c r="CZB106" s="71"/>
      <c r="CZC106" s="71"/>
      <c r="CZD106" s="71"/>
      <c r="CZE106" s="71"/>
      <c r="CZF106" s="71"/>
      <c r="CZG106" s="71"/>
      <c r="CZH106" s="71"/>
      <c r="CZI106" s="71"/>
      <c r="CZJ106" s="71"/>
      <c r="CZK106" s="71"/>
      <c r="CZL106" s="71"/>
      <c r="CZM106" s="71"/>
      <c r="CZN106" s="71"/>
      <c r="CZO106" s="71"/>
      <c r="CZP106" s="71"/>
      <c r="CZQ106" s="71"/>
      <c r="CZR106" s="71"/>
      <c r="CZS106" s="71"/>
      <c r="CZT106" s="71"/>
      <c r="CZU106" s="71"/>
      <c r="CZV106" s="71"/>
      <c r="CZW106" s="71"/>
      <c r="CZX106" s="71"/>
      <c r="CZY106" s="71"/>
      <c r="CZZ106" s="71"/>
      <c r="DAA106" s="71"/>
      <c r="DAB106" s="71"/>
      <c r="DAC106" s="71"/>
      <c r="DAD106" s="71"/>
      <c r="DAE106" s="71"/>
      <c r="DAF106" s="71"/>
      <c r="DAG106" s="71"/>
      <c r="DAH106" s="71"/>
      <c r="DAI106" s="71"/>
      <c r="DAJ106" s="71"/>
      <c r="DAK106" s="71"/>
      <c r="DAL106" s="71"/>
      <c r="DAM106" s="71"/>
      <c r="DAN106" s="71"/>
      <c r="DAO106" s="71"/>
      <c r="DAP106" s="71"/>
      <c r="DAQ106" s="71"/>
      <c r="DAR106" s="71"/>
      <c r="DAS106" s="71"/>
      <c r="DAT106" s="71"/>
      <c r="DAU106" s="71"/>
      <c r="DAV106" s="71"/>
      <c r="DAW106" s="71"/>
      <c r="DAX106" s="71"/>
      <c r="DAY106" s="71"/>
      <c r="DAZ106" s="71"/>
      <c r="DBA106" s="71"/>
      <c r="DBB106" s="71"/>
      <c r="DBC106" s="71"/>
      <c r="DBD106" s="71"/>
      <c r="DBE106" s="71"/>
      <c r="DBF106" s="71"/>
      <c r="DBG106" s="71"/>
      <c r="DBH106" s="71"/>
      <c r="DBI106" s="71"/>
      <c r="DBJ106" s="71"/>
      <c r="DBK106" s="71"/>
      <c r="DBL106" s="71"/>
      <c r="DBM106" s="71"/>
      <c r="DBN106" s="71"/>
      <c r="DBO106" s="71"/>
      <c r="DBP106" s="71"/>
      <c r="DBQ106" s="71"/>
      <c r="DBR106" s="71"/>
      <c r="DBS106" s="71"/>
      <c r="DBT106" s="71"/>
      <c r="DBU106" s="71"/>
      <c r="DBV106" s="71"/>
      <c r="DBW106" s="71"/>
      <c r="DBX106" s="71"/>
      <c r="DBY106" s="71"/>
      <c r="DBZ106" s="71"/>
      <c r="DCA106" s="71"/>
      <c r="DCB106" s="71"/>
      <c r="DCC106" s="71"/>
      <c r="DCD106" s="71"/>
      <c r="DCE106" s="71"/>
      <c r="DCF106" s="71"/>
      <c r="DCG106" s="71"/>
      <c r="DCH106" s="71"/>
      <c r="DCI106" s="71"/>
      <c r="DCJ106" s="71"/>
      <c r="DCK106" s="71"/>
      <c r="DCL106" s="71"/>
      <c r="DCM106" s="71"/>
      <c r="DCN106" s="71"/>
      <c r="DCO106" s="71"/>
      <c r="DCP106" s="71"/>
      <c r="DCQ106" s="71"/>
      <c r="DCR106" s="71"/>
      <c r="DCS106" s="71"/>
      <c r="DCT106" s="71"/>
      <c r="DCU106" s="71"/>
      <c r="DCV106" s="71"/>
      <c r="DCW106" s="71"/>
      <c r="DCX106" s="71"/>
      <c r="DCY106" s="71"/>
      <c r="DCZ106" s="71"/>
      <c r="DDA106" s="71"/>
      <c r="DDB106" s="71"/>
      <c r="DDC106" s="71"/>
      <c r="DDD106" s="71"/>
      <c r="DDE106" s="71"/>
      <c r="DDF106" s="71"/>
      <c r="DDG106" s="71"/>
      <c r="DDH106" s="71"/>
      <c r="DDI106" s="71"/>
      <c r="DDJ106" s="71"/>
      <c r="DDK106" s="71"/>
      <c r="DDL106" s="71"/>
      <c r="DDM106" s="71"/>
      <c r="DDN106" s="71"/>
      <c r="DDO106" s="71"/>
      <c r="DDP106" s="71"/>
      <c r="DDQ106" s="71"/>
      <c r="DDR106" s="71"/>
      <c r="DDS106" s="71"/>
      <c r="DDT106" s="71"/>
      <c r="DDU106" s="71"/>
      <c r="DDV106" s="71"/>
      <c r="DDW106" s="71"/>
      <c r="DDX106" s="71"/>
      <c r="DDY106" s="71"/>
      <c r="DDZ106" s="71"/>
      <c r="DEA106" s="71"/>
      <c r="DEB106" s="71"/>
      <c r="DEC106" s="71"/>
      <c r="DED106" s="71"/>
      <c r="DEE106" s="71"/>
      <c r="DEF106" s="71"/>
      <c r="DEG106" s="71"/>
      <c r="DEH106" s="71"/>
      <c r="DEI106" s="71"/>
      <c r="DEJ106" s="71"/>
      <c r="DEK106" s="71"/>
      <c r="DEL106" s="71"/>
      <c r="DEM106" s="71"/>
      <c r="DEN106" s="71"/>
      <c r="DEO106" s="71"/>
      <c r="DEP106" s="71"/>
      <c r="DEQ106" s="71"/>
      <c r="DER106" s="71"/>
      <c r="DES106" s="71"/>
      <c r="DET106" s="71"/>
      <c r="DEU106" s="71"/>
      <c r="DEV106" s="71"/>
      <c r="DEW106" s="71"/>
      <c r="DEX106" s="71"/>
      <c r="DEY106" s="71"/>
      <c r="DEZ106" s="71"/>
      <c r="DFA106" s="71"/>
      <c r="DFB106" s="71"/>
      <c r="DFC106" s="71"/>
      <c r="DFD106" s="71"/>
      <c r="DFE106" s="71"/>
      <c r="DFF106" s="71"/>
      <c r="DFG106" s="71"/>
      <c r="DFH106" s="71"/>
      <c r="DFI106" s="71"/>
      <c r="DFJ106" s="71"/>
      <c r="DFK106" s="71"/>
      <c r="DFL106" s="71"/>
      <c r="DFM106" s="71"/>
      <c r="DFN106" s="71"/>
      <c r="DFO106" s="71"/>
      <c r="DFP106" s="71"/>
      <c r="DFQ106" s="71"/>
      <c r="DFR106" s="71"/>
      <c r="DFS106" s="71"/>
      <c r="DFT106" s="71"/>
      <c r="DFU106" s="71"/>
      <c r="DFV106" s="71"/>
      <c r="DFW106" s="71"/>
      <c r="DFX106" s="71"/>
      <c r="DFY106" s="71"/>
      <c r="DFZ106" s="71"/>
      <c r="DGA106" s="71"/>
      <c r="DGB106" s="71"/>
      <c r="DGC106" s="71"/>
      <c r="DGD106" s="71"/>
      <c r="DGE106" s="71"/>
      <c r="DGF106" s="71"/>
      <c r="DGG106" s="71"/>
      <c r="DGH106" s="71"/>
      <c r="DGI106" s="71"/>
      <c r="DGJ106" s="71"/>
      <c r="DGK106" s="71"/>
      <c r="DGL106" s="71"/>
      <c r="DGM106" s="71"/>
      <c r="DGN106" s="71"/>
      <c r="DGO106" s="71"/>
      <c r="DGP106" s="71"/>
      <c r="DGQ106" s="71"/>
      <c r="DGR106" s="71"/>
      <c r="DGS106" s="71"/>
      <c r="DGT106" s="71"/>
      <c r="DGU106" s="71"/>
      <c r="DGV106" s="71"/>
      <c r="DGW106" s="71"/>
      <c r="DGX106" s="71"/>
      <c r="DGY106" s="71"/>
      <c r="DGZ106" s="71"/>
      <c r="DHA106" s="71"/>
      <c r="DHB106" s="71"/>
      <c r="DHC106" s="71"/>
      <c r="DHD106" s="71"/>
      <c r="DHE106" s="71"/>
      <c r="DHF106" s="71"/>
      <c r="DHG106" s="71"/>
      <c r="DHH106" s="71"/>
      <c r="DHI106" s="71"/>
      <c r="DHJ106" s="71"/>
      <c r="DHK106" s="71"/>
      <c r="DHL106" s="71"/>
      <c r="DHM106" s="71"/>
      <c r="DHN106" s="71"/>
      <c r="DHO106" s="71"/>
      <c r="DHP106" s="71"/>
      <c r="DHQ106" s="71"/>
      <c r="DHR106" s="71"/>
      <c r="DHS106" s="71"/>
      <c r="DHT106" s="71"/>
      <c r="DHU106" s="71"/>
      <c r="DHV106" s="71"/>
      <c r="DHW106" s="71"/>
      <c r="DHX106" s="71"/>
      <c r="DHY106" s="71"/>
      <c r="DHZ106" s="71"/>
      <c r="DIA106" s="71"/>
      <c r="DIB106" s="71"/>
      <c r="DIC106" s="71"/>
      <c r="DID106" s="71"/>
      <c r="DIE106" s="71"/>
      <c r="DIF106" s="71"/>
      <c r="DIG106" s="71"/>
      <c r="DIH106" s="71"/>
      <c r="DII106" s="71"/>
      <c r="DIJ106" s="71"/>
      <c r="DIK106" s="71"/>
      <c r="DIL106" s="71"/>
      <c r="DIM106" s="71"/>
      <c r="DIN106" s="71"/>
      <c r="DIO106" s="71"/>
      <c r="DIP106" s="71"/>
      <c r="DIQ106" s="71"/>
      <c r="DIR106" s="71"/>
      <c r="DIS106" s="71"/>
      <c r="DIT106" s="71"/>
      <c r="DIU106" s="71"/>
      <c r="DIV106" s="71"/>
      <c r="DIW106" s="71"/>
      <c r="DIX106" s="71"/>
      <c r="DIY106" s="71"/>
      <c r="DIZ106" s="71"/>
      <c r="DJA106" s="71"/>
      <c r="DJB106" s="71"/>
      <c r="DJC106" s="71"/>
      <c r="DJD106" s="71"/>
      <c r="DJE106" s="71"/>
      <c r="DJF106" s="71"/>
      <c r="DJG106" s="71"/>
      <c r="DJH106" s="71"/>
      <c r="DJI106" s="71"/>
      <c r="DJJ106" s="71"/>
      <c r="DJK106" s="71"/>
      <c r="DJL106" s="71"/>
      <c r="DJM106" s="71"/>
      <c r="DJN106" s="71"/>
      <c r="DJO106" s="71"/>
      <c r="DJP106" s="71"/>
      <c r="DJQ106" s="71"/>
      <c r="DJR106" s="71"/>
      <c r="DJS106" s="71"/>
      <c r="DJT106" s="71"/>
      <c r="DJU106" s="71"/>
      <c r="DJV106" s="71"/>
      <c r="DJW106" s="71"/>
      <c r="DJX106" s="71"/>
      <c r="DJY106" s="71"/>
      <c r="DJZ106" s="71"/>
      <c r="DKA106" s="71"/>
      <c r="DKB106" s="71"/>
      <c r="DKC106" s="71"/>
      <c r="DKD106" s="71"/>
      <c r="DKE106" s="71"/>
      <c r="DKF106" s="71"/>
      <c r="DKG106" s="71"/>
      <c r="DKH106" s="71"/>
      <c r="DKI106" s="71"/>
      <c r="DKJ106" s="71"/>
      <c r="DKK106" s="71"/>
      <c r="DKL106" s="71"/>
      <c r="DKM106" s="71"/>
      <c r="DKN106" s="71"/>
      <c r="DKO106" s="71"/>
      <c r="DKP106" s="71"/>
      <c r="DKQ106" s="71"/>
      <c r="DKR106" s="71"/>
      <c r="DKS106" s="71"/>
      <c r="DKT106" s="71"/>
      <c r="DKU106" s="71"/>
      <c r="DKV106" s="71"/>
      <c r="DKW106" s="71"/>
      <c r="DKX106" s="71"/>
      <c r="DKY106" s="71"/>
      <c r="DKZ106" s="71"/>
      <c r="DLA106" s="71"/>
      <c r="DLB106" s="71"/>
      <c r="DLC106" s="71"/>
      <c r="DLD106" s="71"/>
      <c r="DLE106" s="71"/>
      <c r="DLF106" s="71"/>
      <c r="DLG106" s="71"/>
      <c r="DLH106" s="71"/>
      <c r="DLI106" s="71"/>
      <c r="DLJ106" s="71"/>
      <c r="DLK106" s="71"/>
      <c r="DLL106" s="71"/>
      <c r="DLM106" s="71"/>
      <c r="DLN106" s="71"/>
      <c r="DLO106" s="71"/>
      <c r="DLP106" s="71"/>
      <c r="DLQ106" s="71"/>
      <c r="DLR106" s="71"/>
      <c r="DLS106" s="71"/>
      <c r="DLT106" s="71"/>
      <c r="DLU106" s="71"/>
      <c r="DLV106" s="71"/>
      <c r="DLW106" s="71"/>
      <c r="DLX106" s="71"/>
      <c r="DLY106" s="71"/>
      <c r="DLZ106" s="71"/>
      <c r="DMA106" s="71"/>
      <c r="DMB106" s="71"/>
      <c r="DMC106" s="71"/>
      <c r="DMD106" s="71"/>
      <c r="DME106" s="71"/>
      <c r="DMF106" s="71"/>
      <c r="DMG106" s="71"/>
      <c r="DMH106" s="71"/>
      <c r="DMI106" s="71"/>
      <c r="DMJ106" s="71"/>
      <c r="DMK106" s="71"/>
      <c r="DML106" s="71"/>
      <c r="DMM106" s="71"/>
      <c r="DMN106" s="71"/>
      <c r="DMO106" s="71"/>
      <c r="DMP106" s="71"/>
      <c r="DMQ106" s="71"/>
      <c r="DMR106" s="71"/>
      <c r="DMS106" s="71"/>
      <c r="DMT106" s="71"/>
      <c r="DMU106" s="71"/>
      <c r="DMV106" s="71"/>
      <c r="DMW106" s="71"/>
      <c r="DMX106" s="71"/>
      <c r="DMY106" s="71"/>
      <c r="DMZ106" s="71"/>
      <c r="DNA106" s="71"/>
      <c r="DNB106" s="71"/>
      <c r="DNC106" s="71"/>
      <c r="DND106" s="71"/>
      <c r="DNE106" s="71"/>
      <c r="DNF106" s="71"/>
      <c r="DNG106" s="71"/>
      <c r="DNH106" s="71"/>
      <c r="DNI106" s="71"/>
      <c r="DNJ106" s="71"/>
      <c r="DNK106" s="71"/>
      <c r="DNL106" s="71"/>
      <c r="DNM106" s="71"/>
      <c r="DNN106" s="71"/>
      <c r="DNO106" s="71"/>
      <c r="DNP106" s="71"/>
      <c r="DNQ106" s="71"/>
      <c r="DNR106" s="71"/>
      <c r="DNS106" s="71"/>
      <c r="DNT106" s="71"/>
      <c r="DNU106" s="71"/>
      <c r="DNV106" s="71"/>
      <c r="DNW106" s="71"/>
      <c r="DNX106" s="71"/>
      <c r="DNY106" s="71"/>
      <c r="DNZ106" s="71"/>
      <c r="DOA106" s="71"/>
      <c r="DOB106" s="71"/>
      <c r="DOC106" s="71"/>
      <c r="DOD106" s="71"/>
      <c r="DOE106" s="71"/>
      <c r="DOF106" s="71"/>
      <c r="DOG106" s="71"/>
      <c r="DOH106" s="71"/>
      <c r="DOI106" s="71"/>
      <c r="DOJ106" s="71"/>
      <c r="DOK106" s="71"/>
      <c r="DOL106" s="71"/>
      <c r="DOM106" s="71"/>
      <c r="DON106" s="71"/>
      <c r="DOO106" s="71"/>
      <c r="DOP106" s="71"/>
      <c r="DOQ106" s="71"/>
      <c r="DOR106" s="71"/>
      <c r="DOS106" s="71"/>
      <c r="DOT106" s="71"/>
      <c r="DOU106" s="71"/>
      <c r="DOV106" s="71"/>
      <c r="DOW106" s="71"/>
      <c r="DOX106" s="71"/>
      <c r="DOY106" s="71"/>
      <c r="DOZ106" s="71"/>
      <c r="DPA106" s="71"/>
      <c r="DPB106" s="71"/>
      <c r="DPC106" s="71"/>
      <c r="DPD106" s="71"/>
      <c r="DPE106" s="71"/>
      <c r="DPF106" s="71"/>
      <c r="DPG106" s="71"/>
      <c r="DPH106" s="71"/>
      <c r="DPI106" s="71"/>
      <c r="DPJ106" s="71"/>
      <c r="DPK106" s="71"/>
      <c r="DPL106" s="71"/>
      <c r="DPM106" s="71"/>
      <c r="DPN106" s="71"/>
      <c r="DPO106" s="71"/>
      <c r="DPP106" s="71"/>
      <c r="DPQ106" s="71"/>
      <c r="DPR106" s="71"/>
      <c r="DPS106" s="71"/>
      <c r="DPT106" s="71"/>
      <c r="DPU106" s="71"/>
      <c r="DPV106" s="71"/>
      <c r="DPW106" s="71"/>
      <c r="DPX106" s="71"/>
      <c r="DPY106" s="71"/>
      <c r="DPZ106" s="71"/>
      <c r="DQA106" s="71"/>
      <c r="DQB106" s="71"/>
      <c r="DQC106" s="71"/>
      <c r="DQD106" s="71"/>
      <c r="DQE106" s="71"/>
      <c r="DQF106" s="71"/>
      <c r="DQG106" s="71"/>
      <c r="DQH106" s="71"/>
      <c r="DQI106" s="71"/>
      <c r="DQJ106" s="71"/>
      <c r="DQK106" s="71"/>
      <c r="DQL106" s="71"/>
      <c r="DQM106" s="71"/>
      <c r="DQN106" s="71"/>
      <c r="DQO106" s="71"/>
      <c r="DQP106" s="71"/>
      <c r="DQQ106" s="71"/>
      <c r="DQR106" s="71"/>
      <c r="DQS106" s="71"/>
      <c r="DQT106" s="71"/>
      <c r="DQU106" s="71"/>
      <c r="DQV106" s="71"/>
      <c r="DQW106" s="71"/>
      <c r="DQX106" s="71"/>
      <c r="DQY106" s="71"/>
      <c r="DQZ106" s="71"/>
      <c r="DRA106" s="71"/>
      <c r="DRB106" s="71"/>
      <c r="DRC106" s="71"/>
      <c r="DRD106" s="71"/>
      <c r="DRE106" s="71"/>
      <c r="DRF106" s="71"/>
      <c r="DRG106" s="71"/>
      <c r="DRH106" s="71"/>
      <c r="DRI106" s="71"/>
      <c r="DRJ106" s="71"/>
      <c r="DRK106" s="71"/>
      <c r="DRL106" s="71"/>
      <c r="DRM106" s="71"/>
      <c r="DRN106" s="71"/>
      <c r="DRO106" s="71"/>
      <c r="DRP106" s="71"/>
      <c r="DRQ106" s="71"/>
      <c r="DRR106" s="71"/>
      <c r="DRS106" s="71"/>
      <c r="DRT106" s="71"/>
      <c r="DRU106" s="71"/>
      <c r="DRV106" s="71"/>
      <c r="DRW106" s="71"/>
      <c r="DRX106" s="71"/>
      <c r="DRY106" s="71"/>
      <c r="DRZ106" s="71"/>
      <c r="DSA106" s="71"/>
      <c r="DSB106" s="71"/>
      <c r="DSC106" s="71"/>
      <c r="DSD106" s="71"/>
      <c r="DSE106" s="71"/>
      <c r="DSF106" s="71"/>
      <c r="DSG106" s="71"/>
      <c r="DSH106" s="71"/>
      <c r="DSI106" s="71"/>
      <c r="DSJ106" s="71"/>
      <c r="DSK106" s="71"/>
      <c r="DSL106" s="71"/>
      <c r="DSM106" s="71"/>
      <c r="DSN106" s="71"/>
      <c r="DSO106" s="71"/>
      <c r="DSP106" s="71"/>
      <c r="DSQ106" s="71"/>
      <c r="DSR106" s="71"/>
      <c r="DSS106" s="71"/>
      <c r="DST106" s="71"/>
      <c r="DSU106" s="71"/>
      <c r="DSV106" s="71"/>
      <c r="DSW106" s="71"/>
      <c r="DSX106" s="71"/>
      <c r="DSY106" s="71"/>
      <c r="DSZ106" s="71"/>
      <c r="DTA106" s="71"/>
      <c r="DTB106" s="71"/>
      <c r="DTC106" s="71"/>
      <c r="DTD106" s="71"/>
      <c r="DTE106" s="71"/>
      <c r="DTF106" s="71"/>
      <c r="DTG106" s="71"/>
      <c r="DTH106" s="71"/>
      <c r="DTI106" s="71"/>
      <c r="DTJ106" s="71"/>
      <c r="DTK106" s="71"/>
      <c r="DTL106" s="71"/>
      <c r="DTM106" s="71"/>
      <c r="DTN106" s="71"/>
      <c r="DTO106" s="71"/>
      <c r="DTP106" s="71"/>
      <c r="DTQ106" s="71"/>
      <c r="DTR106" s="71"/>
      <c r="DTS106" s="71"/>
      <c r="DTT106" s="71"/>
      <c r="DTU106" s="71"/>
      <c r="DTV106" s="71"/>
      <c r="DTW106" s="71"/>
      <c r="DTX106" s="71"/>
      <c r="DTY106" s="71"/>
      <c r="DTZ106" s="71"/>
      <c r="DUA106" s="71"/>
      <c r="DUB106" s="71"/>
      <c r="DUC106" s="71"/>
      <c r="DUD106" s="71"/>
      <c r="DUE106" s="71"/>
      <c r="DUF106" s="71"/>
      <c r="DUG106" s="71"/>
      <c r="DUH106" s="71"/>
      <c r="DUI106" s="71"/>
      <c r="DUJ106" s="71"/>
      <c r="DUK106" s="71"/>
      <c r="DUL106" s="71"/>
      <c r="DUM106" s="71"/>
      <c r="DUN106" s="71"/>
      <c r="DUO106" s="71"/>
      <c r="DUP106" s="71"/>
      <c r="DUQ106" s="71"/>
      <c r="DUR106" s="71"/>
      <c r="DUS106" s="71"/>
      <c r="DUT106" s="71"/>
      <c r="DUU106" s="71"/>
      <c r="DUV106" s="71"/>
      <c r="DUW106" s="71"/>
      <c r="DUX106" s="71"/>
      <c r="DUY106" s="71"/>
      <c r="DUZ106" s="71"/>
      <c r="DVA106" s="71"/>
      <c r="DVB106" s="71"/>
      <c r="DVC106" s="71"/>
      <c r="DVD106" s="71"/>
      <c r="DVE106" s="71"/>
      <c r="DVF106" s="71"/>
      <c r="DVG106" s="71"/>
      <c r="DVH106" s="71"/>
      <c r="DVI106" s="71"/>
      <c r="DVJ106" s="71"/>
      <c r="DVK106" s="71"/>
      <c r="DVL106" s="71"/>
      <c r="DVM106" s="71"/>
      <c r="DVN106" s="71"/>
      <c r="DVO106" s="71"/>
      <c r="DVP106" s="71"/>
      <c r="DVQ106" s="71"/>
      <c r="DVR106" s="71"/>
      <c r="DVS106" s="71"/>
      <c r="DVT106" s="71"/>
      <c r="DVU106" s="71"/>
      <c r="DVV106" s="71"/>
      <c r="DVW106" s="71"/>
      <c r="DVX106" s="71"/>
      <c r="DVY106" s="71"/>
      <c r="DVZ106" s="71"/>
      <c r="DWA106" s="71"/>
      <c r="DWB106" s="71"/>
      <c r="DWC106" s="71"/>
      <c r="DWD106" s="71"/>
      <c r="DWE106" s="71"/>
      <c r="DWF106" s="71"/>
      <c r="DWG106" s="71"/>
      <c r="DWH106" s="71"/>
      <c r="DWI106" s="71"/>
      <c r="DWJ106" s="71"/>
      <c r="DWK106" s="71"/>
      <c r="DWL106" s="71"/>
      <c r="DWM106" s="71"/>
      <c r="DWN106" s="71"/>
      <c r="DWO106" s="71"/>
      <c r="DWP106" s="71"/>
      <c r="DWQ106" s="71"/>
      <c r="DWR106" s="71"/>
      <c r="DWS106" s="71"/>
      <c r="DWT106" s="71"/>
      <c r="DWU106" s="71"/>
      <c r="DWV106" s="71"/>
      <c r="DWW106" s="71"/>
      <c r="DWX106" s="71"/>
      <c r="DWY106" s="71"/>
      <c r="DWZ106" s="71"/>
      <c r="DXA106" s="71"/>
      <c r="DXB106" s="71"/>
      <c r="DXC106" s="71"/>
      <c r="DXD106" s="71"/>
      <c r="DXE106" s="71"/>
      <c r="DXF106" s="71"/>
      <c r="DXG106" s="71"/>
      <c r="DXH106" s="71"/>
      <c r="DXI106" s="71"/>
      <c r="DXJ106" s="71"/>
      <c r="DXK106" s="71"/>
      <c r="DXL106" s="71"/>
      <c r="DXM106" s="71"/>
      <c r="DXN106" s="71"/>
      <c r="DXO106" s="71"/>
      <c r="DXP106" s="71"/>
      <c r="DXQ106" s="71"/>
      <c r="DXR106" s="71"/>
      <c r="DXS106" s="71"/>
      <c r="DXT106" s="71"/>
      <c r="DXU106" s="71"/>
      <c r="DXV106" s="71"/>
      <c r="DXW106" s="71"/>
      <c r="DXX106" s="71"/>
      <c r="DXY106" s="71"/>
      <c r="DXZ106" s="71"/>
      <c r="DYA106" s="71"/>
      <c r="DYB106" s="71"/>
      <c r="DYC106" s="71"/>
      <c r="DYD106" s="71"/>
      <c r="DYE106" s="71"/>
      <c r="DYF106" s="71"/>
      <c r="DYG106" s="71"/>
      <c r="DYH106" s="71"/>
      <c r="DYI106" s="71"/>
      <c r="DYJ106" s="71"/>
      <c r="DYK106" s="71"/>
      <c r="DYL106" s="71"/>
      <c r="DYM106" s="71"/>
      <c r="DYN106" s="71"/>
      <c r="DYO106" s="71"/>
      <c r="DYP106" s="71"/>
      <c r="DYQ106" s="71"/>
      <c r="DYR106" s="71"/>
      <c r="DYS106" s="71"/>
      <c r="DYT106" s="71"/>
      <c r="DYU106" s="71"/>
      <c r="DYV106" s="71"/>
      <c r="DYW106" s="71"/>
      <c r="DYX106" s="71"/>
      <c r="DYY106" s="71"/>
      <c r="DYZ106" s="71"/>
      <c r="DZA106" s="71"/>
      <c r="DZB106" s="71"/>
      <c r="DZC106" s="71"/>
      <c r="DZD106" s="71"/>
      <c r="DZE106" s="71"/>
      <c r="DZF106" s="71"/>
      <c r="DZG106" s="71"/>
      <c r="DZH106" s="71"/>
      <c r="DZI106" s="71"/>
      <c r="DZJ106" s="71"/>
      <c r="DZK106" s="71"/>
      <c r="DZL106" s="71"/>
      <c r="DZM106" s="71"/>
      <c r="DZN106" s="71"/>
      <c r="DZO106" s="71"/>
      <c r="DZP106" s="71"/>
      <c r="DZQ106" s="71"/>
      <c r="DZR106" s="71"/>
      <c r="DZS106" s="71"/>
      <c r="DZT106" s="71"/>
      <c r="DZU106" s="71"/>
      <c r="DZV106" s="71"/>
      <c r="DZW106" s="71"/>
      <c r="DZX106" s="71"/>
      <c r="DZY106" s="71"/>
      <c r="DZZ106" s="71"/>
      <c r="EAA106" s="71"/>
      <c r="EAB106" s="71"/>
      <c r="EAC106" s="71"/>
      <c r="EAD106" s="71"/>
      <c r="EAE106" s="71"/>
      <c r="EAF106" s="71"/>
      <c r="EAG106" s="71"/>
      <c r="EAH106" s="71"/>
      <c r="EAI106" s="71"/>
      <c r="EAJ106" s="71"/>
      <c r="EAK106" s="71"/>
      <c r="EAL106" s="71"/>
      <c r="EAM106" s="71"/>
      <c r="EAN106" s="71"/>
      <c r="EAO106" s="71"/>
      <c r="EAP106" s="71"/>
      <c r="EAQ106" s="71"/>
      <c r="EAR106" s="71"/>
      <c r="EAS106" s="71"/>
      <c r="EAT106" s="71"/>
      <c r="EAU106" s="71"/>
      <c r="EAV106" s="71"/>
      <c r="EAW106" s="71"/>
      <c r="EAX106" s="71"/>
      <c r="EAY106" s="71"/>
      <c r="EAZ106" s="71"/>
      <c r="EBA106" s="71"/>
      <c r="EBB106" s="71"/>
      <c r="EBC106" s="71"/>
      <c r="EBD106" s="71"/>
      <c r="EBE106" s="71"/>
      <c r="EBF106" s="71"/>
      <c r="EBG106" s="71"/>
      <c r="EBH106" s="71"/>
      <c r="EBI106" s="71"/>
      <c r="EBJ106" s="71"/>
      <c r="EBK106" s="71"/>
      <c r="EBL106" s="71"/>
      <c r="EBM106" s="71"/>
      <c r="EBN106" s="71"/>
      <c r="EBO106" s="71"/>
      <c r="EBP106" s="71"/>
      <c r="EBQ106" s="71"/>
      <c r="EBR106" s="71"/>
      <c r="EBS106" s="71"/>
      <c r="EBT106" s="71"/>
      <c r="EBU106" s="71"/>
      <c r="EBV106" s="71"/>
      <c r="EBW106" s="71"/>
      <c r="EBX106" s="71"/>
      <c r="EBY106" s="71"/>
      <c r="EBZ106" s="71"/>
      <c r="ECA106" s="71"/>
      <c r="ECB106" s="71"/>
      <c r="ECC106" s="71"/>
      <c r="ECD106" s="71"/>
      <c r="ECE106" s="71"/>
      <c r="ECF106" s="71"/>
      <c r="ECG106" s="71"/>
      <c r="ECH106" s="71"/>
      <c r="ECI106" s="71"/>
      <c r="ECJ106" s="71"/>
      <c r="ECK106" s="71"/>
      <c r="ECL106" s="71"/>
      <c r="ECM106" s="71"/>
      <c r="ECN106" s="71"/>
      <c r="ECO106" s="71"/>
      <c r="ECP106" s="71"/>
      <c r="ECQ106" s="71"/>
      <c r="ECR106" s="71"/>
      <c r="ECS106" s="71"/>
      <c r="ECT106" s="71"/>
      <c r="ECU106" s="71"/>
      <c r="ECV106" s="71"/>
      <c r="ECW106" s="71"/>
      <c r="ECX106" s="71"/>
      <c r="ECY106" s="71"/>
      <c r="ECZ106" s="71"/>
      <c r="EDA106" s="71"/>
      <c r="EDB106" s="71"/>
      <c r="EDC106" s="71"/>
      <c r="EDD106" s="71"/>
      <c r="EDE106" s="71"/>
      <c r="EDF106" s="71"/>
      <c r="EDG106" s="71"/>
      <c r="EDH106" s="71"/>
      <c r="EDI106" s="71"/>
      <c r="EDJ106" s="71"/>
      <c r="EDK106" s="71"/>
      <c r="EDL106" s="71"/>
      <c r="EDM106" s="71"/>
      <c r="EDN106" s="71"/>
      <c r="EDO106" s="71"/>
      <c r="EDP106" s="71"/>
      <c r="EDQ106" s="71"/>
      <c r="EDR106" s="71"/>
      <c r="EDS106" s="71"/>
      <c r="EDT106" s="71"/>
      <c r="EDU106" s="71"/>
      <c r="EDV106" s="71"/>
      <c r="EDW106" s="71"/>
      <c r="EDX106" s="71"/>
      <c r="EDY106" s="71"/>
      <c r="EDZ106" s="71"/>
      <c r="EEA106" s="71"/>
      <c r="EEB106" s="71"/>
      <c r="EEC106" s="71"/>
      <c r="EED106" s="71"/>
      <c r="EEE106" s="71"/>
      <c r="EEF106" s="71"/>
      <c r="EEG106" s="71"/>
      <c r="EEH106" s="71"/>
      <c r="EEI106" s="71"/>
      <c r="EEJ106" s="71"/>
      <c r="EEK106" s="71"/>
      <c r="EEL106" s="71"/>
      <c r="EEM106" s="71"/>
      <c r="EEN106" s="71"/>
      <c r="EEO106" s="71"/>
      <c r="EEP106" s="71"/>
      <c r="EEQ106" s="71"/>
      <c r="EER106" s="71"/>
      <c r="EES106" s="71"/>
      <c r="EET106" s="71"/>
      <c r="EEU106" s="71"/>
      <c r="EEV106" s="71"/>
      <c r="EEW106" s="71"/>
      <c r="EEX106" s="71"/>
      <c r="EEY106" s="71"/>
      <c r="EEZ106" s="71"/>
      <c r="EFA106" s="71"/>
      <c r="EFB106" s="71"/>
      <c r="EFC106" s="71"/>
      <c r="EFD106" s="71"/>
      <c r="EFE106" s="71"/>
      <c r="EFF106" s="71"/>
      <c r="EFG106" s="71"/>
      <c r="EFH106" s="71"/>
      <c r="EFI106" s="71"/>
      <c r="EFJ106" s="71"/>
      <c r="EFK106" s="71"/>
      <c r="EFL106" s="71"/>
      <c r="EFM106" s="71"/>
      <c r="EFN106" s="71"/>
      <c r="EFO106" s="71"/>
      <c r="EFP106" s="71"/>
      <c r="EFQ106" s="71"/>
      <c r="EFR106" s="71"/>
      <c r="EFS106" s="71"/>
      <c r="EFT106" s="71"/>
      <c r="EFU106" s="71"/>
      <c r="EFV106" s="71"/>
      <c r="EFW106" s="71"/>
      <c r="EFX106" s="71"/>
      <c r="EFY106" s="71"/>
      <c r="EFZ106" s="71"/>
      <c r="EGA106" s="71"/>
      <c r="EGB106" s="71"/>
      <c r="EGC106" s="71"/>
      <c r="EGD106" s="71"/>
      <c r="EGE106" s="71"/>
      <c r="EGF106" s="71"/>
      <c r="EGG106" s="71"/>
      <c r="EGH106" s="71"/>
      <c r="EGI106" s="71"/>
      <c r="EGJ106" s="71"/>
      <c r="EGK106" s="71"/>
      <c r="EGL106" s="71"/>
      <c r="EGM106" s="71"/>
      <c r="EGN106" s="71"/>
      <c r="EGO106" s="71"/>
      <c r="EGP106" s="71"/>
      <c r="EGQ106" s="71"/>
      <c r="EGR106" s="71"/>
      <c r="EGS106" s="71"/>
      <c r="EGT106" s="71"/>
      <c r="EGU106" s="71"/>
      <c r="EGV106" s="71"/>
      <c r="EGW106" s="71"/>
      <c r="EGX106" s="71"/>
      <c r="EGY106" s="71"/>
      <c r="EGZ106" s="71"/>
      <c r="EHA106" s="71"/>
      <c r="EHB106" s="71"/>
      <c r="EHC106" s="71"/>
      <c r="EHD106" s="71"/>
      <c r="EHE106" s="71"/>
      <c r="EHF106" s="71"/>
      <c r="EHG106" s="71"/>
      <c r="EHH106" s="71"/>
      <c r="EHI106" s="71"/>
      <c r="EHJ106" s="71"/>
      <c r="EHK106" s="71"/>
      <c r="EHL106" s="71"/>
      <c r="EHM106" s="71"/>
      <c r="EHN106" s="71"/>
      <c r="EHO106" s="71"/>
      <c r="EHP106" s="71"/>
      <c r="EHQ106" s="71"/>
      <c r="EHR106" s="71"/>
      <c r="EHS106" s="71"/>
      <c r="EHT106" s="71"/>
      <c r="EHU106" s="71"/>
      <c r="EHV106" s="71"/>
      <c r="EHW106" s="71"/>
      <c r="EHX106" s="71"/>
      <c r="EHY106" s="71"/>
      <c r="EHZ106" s="71"/>
      <c r="EIA106" s="71"/>
      <c r="EIB106" s="71"/>
      <c r="EIC106" s="71"/>
      <c r="EID106" s="71"/>
      <c r="EIE106" s="71"/>
      <c r="EIF106" s="71"/>
      <c r="EIG106" s="71"/>
      <c r="EIH106" s="71"/>
      <c r="EII106" s="71"/>
      <c r="EIJ106" s="71"/>
      <c r="EIK106" s="71"/>
      <c r="EIL106" s="71"/>
      <c r="EIM106" s="71"/>
      <c r="EIN106" s="71"/>
      <c r="EIO106" s="71"/>
      <c r="EIP106" s="71"/>
      <c r="EIQ106" s="71"/>
      <c r="EIR106" s="71"/>
      <c r="EIS106" s="71"/>
      <c r="EIT106" s="71"/>
      <c r="EIU106" s="71"/>
      <c r="EIV106" s="71"/>
      <c r="EIW106" s="71"/>
      <c r="EIX106" s="71"/>
      <c r="EIY106" s="71"/>
      <c r="EIZ106" s="71"/>
      <c r="EJA106" s="71"/>
      <c r="EJB106" s="71"/>
      <c r="EJC106" s="71"/>
      <c r="EJD106" s="71"/>
      <c r="EJE106" s="71"/>
      <c r="EJF106" s="71"/>
      <c r="EJG106" s="71"/>
      <c r="EJH106" s="71"/>
      <c r="EJI106" s="71"/>
      <c r="EJJ106" s="71"/>
      <c r="EJK106" s="71"/>
      <c r="EJL106" s="71"/>
      <c r="EJM106" s="71"/>
      <c r="EJN106" s="71"/>
      <c r="EJO106" s="71"/>
      <c r="EJP106" s="71"/>
      <c r="EJQ106" s="71"/>
      <c r="EJR106" s="71"/>
      <c r="EJS106" s="71"/>
      <c r="EJT106" s="71"/>
      <c r="EJU106" s="71"/>
      <c r="EJV106" s="71"/>
      <c r="EJW106" s="71"/>
      <c r="EJX106" s="71"/>
      <c r="EJY106" s="71"/>
      <c r="EJZ106" s="71"/>
      <c r="EKA106" s="71"/>
      <c r="EKB106" s="71"/>
      <c r="EKC106" s="71"/>
      <c r="EKD106" s="71"/>
      <c r="EKE106" s="71"/>
      <c r="EKF106" s="71"/>
      <c r="EKG106" s="71"/>
      <c r="EKH106" s="71"/>
      <c r="EKI106" s="71"/>
      <c r="EKJ106" s="71"/>
      <c r="EKK106" s="71"/>
      <c r="EKL106" s="71"/>
      <c r="EKM106" s="71"/>
      <c r="EKN106" s="71"/>
      <c r="EKO106" s="71"/>
      <c r="EKP106" s="71"/>
      <c r="EKQ106" s="71"/>
      <c r="EKR106" s="71"/>
      <c r="EKS106" s="71"/>
      <c r="EKT106" s="71"/>
      <c r="EKU106" s="71"/>
      <c r="EKV106" s="71"/>
      <c r="EKW106" s="71"/>
      <c r="EKX106" s="71"/>
      <c r="EKY106" s="71"/>
      <c r="EKZ106" s="71"/>
      <c r="ELA106" s="71"/>
      <c r="ELB106" s="71"/>
      <c r="ELC106" s="71"/>
      <c r="ELD106" s="71"/>
      <c r="ELE106" s="71"/>
      <c r="ELF106" s="71"/>
      <c r="ELG106" s="71"/>
      <c r="ELH106" s="71"/>
      <c r="ELI106" s="71"/>
      <c r="ELJ106" s="71"/>
      <c r="ELK106" s="71"/>
      <c r="ELL106" s="71"/>
      <c r="ELM106" s="71"/>
      <c r="ELN106" s="71"/>
      <c r="ELO106" s="71"/>
      <c r="ELP106" s="71"/>
      <c r="ELQ106" s="71"/>
      <c r="ELR106" s="71"/>
      <c r="ELS106" s="71"/>
      <c r="ELT106" s="71"/>
      <c r="ELU106" s="71"/>
      <c r="ELV106" s="71"/>
      <c r="ELW106" s="71"/>
      <c r="ELX106" s="71"/>
      <c r="ELY106" s="71"/>
      <c r="ELZ106" s="71"/>
      <c r="EMA106" s="71"/>
      <c r="EMB106" s="71"/>
      <c r="EMC106" s="71"/>
      <c r="EMD106" s="71"/>
      <c r="EME106" s="71"/>
      <c r="EMF106" s="71"/>
      <c r="EMG106" s="71"/>
      <c r="EMH106" s="71"/>
      <c r="EMI106" s="71"/>
      <c r="EMJ106" s="71"/>
      <c r="EMK106" s="71"/>
      <c r="EML106" s="71"/>
      <c r="EMM106" s="71"/>
      <c r="EMN106" s="71"/>
      <c r="EMO106" s="71"/>
      <c r="EMP106" s="71"/>
      <c r="EMQ106" s="71"/>
      <c r="EMR106" s="71"/>
      <c r="EMS106" s="71"/>
      <c r="EMT106" s="71"/>
      <c r="EMU106" s="71"/>
      <c r="EMV106" s="71"/>
      <c r="EMW106" s="71"/>
      <c r="EMX106" s="71"/>
      <c r="EMY106" s="71"/>
      <c r="EMZ106" s="71"/>
      <c r="ENA106" s="71"/>
      <c r="ENB106" s="71"/>
      <c r="ENC106" s="71"/>
      <c r="END106" s="71"/>
      <c r="ENE106" s="71"/>
      <c r="ENF106" s="71"/>
      <c r="ENG106" s="71"/>
      <c r="ENH106" s="71"/>
      <c r="ENI106" s="71"/>
      <c r="ENJ106" s="71"/>
      <c r="ENK106" s="71"/>
      <c r="ENL106" s="71"/>
      <c r="ENM106" s="71"/>
      <c r="ENN106" s="71"/>
      <c r="ENO106" s="71"/>
      <c r="ENP106" s="71"/>
      <c r="ENQ106" s="71"/>
      <c r="ENR106" s="71"/>
      <c r="ENS106" s="71"/>
      <c r="ENT106" s="71"/>
      <c r="ENU106" s="71"/>
      <c r="ENV106" s="71"/>
      <c r="ENW106" s="71"/>
      <c r="ENX106" s="71"/>
      <c r="ENY106" s="71"/>
      <c r="ENZ106" s="71"/>
      <c r="EOA106" s="71"/>
      <c r="EOB106" s="71"/>
      <c r="EOC106" s="71"/>
      <c r="EOD106" s="71"/>
      <c r="EOE106" s="71"/>
      <c r="EOF106" s="71"/>
      <c r="EOG106" s="71"/>
      <c r="EOH106" s="71"/>
      <c r="EOI106" s="71"/>
      <c r="EOJ106" s="71"/>
      <c r="EOK106" s="71"/>
      <c r="EOL106" s="71"/>
      <c r="EOM106" s="71"/>
      <c r="EON106" s="71"/>
      <c r="EOO106" s="71"/>
      <c r="EOP106" s="71"/>
      <c r="EOQ106" s="71"/>
      <c r="EOR106" s="71"/>
      <c r="EOS106" s="71"/>
      <c r="EOT106" s="71"/>
      <c r="EOU106" s="71"/>
      <c r="EOV106" s="71"/>
      <c r="EOW106" s="71"/>
      <c r="EOX106" s="71"/>
      <c r="EOY106" s="71"/>
      <c r="EOZ106" s="71"/>
      <c r="EPA106" s="71"/>
      <c r="EPB106" s="71"/>
      <c r="EPC106" s="71"/>
      <c r="EPD106" s="71"/>
      <c r="EPE106" s="71"/>
      <c r="EPF106" s="71"/>
      <c r="EPG106" s="71"/>
      <c r="EPH106" s="71"/>
      <c r="EPI106" s="71"/>
      <c r="EPJ106" s="71"/>
      <c r="EPK106" s="71"/>
      <c r="EPL106" s="71"/>
      <c r="EPM106" s="71"/>
      <c r="EPN106" s="71"/>
      <c r="EPO106" s="71"/>
      <c r="EPP106" s="71"/>
      <c r="EPQ106" s="71"/>
      <c r="EPR106" s="71"/>
      <c r="EPS106" s="71"/>
      <c r="EPT106" s="71"/>
      <c r="EPU106" s="71"/>
      <c r="EPV106" s="71"/>
      <c r="EPW106" s="71"/>
      <c r="EPX106" s="71"/>
      <c r="EPY106" s="71"/>
      <c r="EPZ106" s="71"/>
      <c r="EQA106" s="71"/>
      <c r="EQB106" s="71"/>
      <c r="EQC106" s="71"/>
      <c r="EQD106" s="71"/>
      <c r="EQE106" s="71"/>
      <c r="EQF106" s="71"/>
      <c r="EQG106" s="71"/>
      <c r="EQH106" s="71"/>
      <c r="EQI106" s="71"/>
      <c r="EQJ106" s="71"/>
      <c r="EQK106" s="71"/>
      <c r="EQL106" s="71"/>
      <c r="EQM106" s="71"/>
      <c r="EQN106" s="71"/>
      <c r="EQO106" s="71"/>
      <c r="EQP106" s="71"/>
      <c r="EQQ106" s="71"/>
      <c r="EQR106" s="71"/>
      <c r="EQS106" s="71"/>
      <c r="EQT106" s="71"/>
      <c r="EQU106" s="71"/>
      <c r="EQV106" s="71"/>
      <c r="EQW106" s="71"/>
      <c r="EQX106" s="71"/>
      <c r="EQY106" s="71"/>
      <c r="EQZ106" s="71"/>
      <c r="ERA106" s="71"/>
      <c r="ERB106" s="71"/>
      <c r="ERC106" s="71"/>
      <c r="ERD106" s="71"/>
      <c r="ERE106" s="71"/>
      <c r="ERF106" s="71"/>
      <c r="ERG106" s="71"/>
      <c r="ERH106" s="71"/>
      <c r="ERI106" s="71"/>
      <c r="ERJ106" s="71"/>
      <c r="ERK106" s="71"/>
      <c r="ERL106" s="71"/>
      <c r="ERM106" s="71"/>
      <c r="ERN106" s="71"/>
      <c r="ERO106" s="71"/>
      <c r="ERP106" s="71"/>
      <c r="ERQ106" s="71"/>
      <c r="ERR106" s="71"/>
      <c r="ERS106" s="71"/>
      <c r="ERT106" s="71"/>
      <c r="ERU106" s="71"/>
      <c r="ERV106" s="71"/>
      <c r="ERW106" s="71"/>
      <c r="ERX106" s="71"/>
      <c r="ERY106" s="71"/>
      <c r="ERZ106" s="71"/>
      <c r="ESA106" s="71"/>
      <c r="ESB106" s="71"/>
      <c r="ESC106" s="71"/>
      <c r="ESD106" s="71"/>
      <c r="ESE106" s="71"/>
      <c r="ESF106" s="71"/>
      <c r="ESG106" s="71"/>
      <c r="ESH106" s="71"/>
      <c r="ESI106" s="71"/>
      <c r="ESJ106" s="71"/>
      <c r="ESK106" s="71"/>
      <c r="ESL106" s="71"/>
      <c r="ESM106" s="71"/>
      <c r="ESN106" s="71"/>
      <c r="ESO106" s="71"/>
      <c r="ESP106" s="71"/>
      <c r="ESQ106" s="71"/>
      <c r="ESR106" s="71"/>
      <c r="ESS106" s="71"/>
      <c r="EST106" s="71"/>
      <c r="ESU106" s="71"/>
      <c r="ESV106" s="71"/>
      <c r="ESW106" s="71"/>
      <c r="ESX106" s="71"/>
      <c r="ESY106" s="71"/>
      <c r="ESZ106" s="71"/>
      <c r="ETA106" s="71"/>
      <c r="ETB106" s="71"/>
      <c r="ETC106" s="71"/>
      <c r="ETD106" s="71"/>
      <c r="ETE106" s="71"/>
      <c r="ETF106" s="71"/>
      <c r="ETG106" s="71"/>
      <c r="ETH106" s="71"/>
      <c r="ETI106" s="71"/>
      <c r="ETJ106" s="71"/>
      <c r="ETK106" s="71"/>
      <c r="ETL106" s="71"/>
      <c r="ETM106" s="71"/>
      <c r="ETN106" s="71"/>
      <c r="ETO106" s="71"/>
      <c r="ETP106" s="71"/>
      <c r="ETQ106" s="71"/>
      <c r="ETR106" s="71"/>
      <c r="ETS106" s="71"/>
      <c r="ETT106" s="71"/>
      <c r="ETU106" s="71"/>
      <c r="ETV106" s="71"/>
      <c r="ETW106" s="71"/>
      <c r="ETX106" s="71"/>
      <c r="ETY106" s="71"/>
      <c r="ETZ106" s="71"/>
      <c r="EUA106" s="71"/>
      <c r="EUB106" s="71"/>
      <c r="EUC106" s="71"/>
      <c r="EUD106" s="71"/>
      <c r="EUE106" s="71"/>
      <c r="EUF106" s="71"/>
      <c r="EUG106" s="71"/>
      <c r="EUH106" s="71"/>
      <c r="EUI106" s="71"/>
      <c r="EUJ106" s="71"/>
      <c r="EUK106" s="71"/>
      <c r="EUL106" s="71"/>
      <c r="EUM106" s="71"/>
      <c r="EUN106" s="71"/>
      <c r="EUO106" s="71"/>
      <c r="EUP106" s="71"/>
      <c r="EUQ106" s="71"/>
      <c r="EUR106" s="71"/>
      <c r="EUS106" s="71"/>
      <c r="EUT106" s="71"/>
      <c r="EUU106" s="71"/>
      <c r="EUV106" s="71"/>
      <c r="EUW106" s="71"/>
      <c r="EUX106" s="71"/>
      <c r="EUY106" s="71"/>
      <c r="EUZ106" s="71"/>
      <c r="EVA106" s="71"/>
      <c r="EVB106" s="71"/>
      <c r="EVC106" s="71"/>
      <c r="EVD106" s="71"/>
      <c r="EVE106" s="71"/>
      <c r="EVF106" s="71"/>
      <c r="EVG106" s="71"/>
      <c r="EVH106" s="71"/>
      <c r="EVI106" s="71"/>
      <c r="EVJ106" s="71"/>
      <c r="EVK106" s="71"/>
      <c r="EVL106" s="71"/>
      <c r="EVM106" s="71"/>
      <c r="EVN106" s="71"/>
      <c r="EVO106" s="71"/>
      <c r="EVP106" s="71"/>
      <c r="EVQ106" s="71"/>
      <c r="EVR106" s="71"/>
      <c r="EVS106" s="71"/>
      <c r="EVT106" s="71"/>
      <c r="EVU106" s="71"/>
      <c r="EVV106" s="71"/>
      <c r="EVW106" s="71"/>
      <c r="EVX106" s="71"/>
      <c r="EVY106" s="71"/>
      <c r="EVZ106" s="71"/>
      <c r="EWA106" s="71"/>
      <c r="EWB106" s="71"/>
      <c r="EWC106" s="71"/>
      <c r="EWD106" s="71"/>
      <c r="EWE106" s="71"/>
      <c r="EWF106" s="71"/>
      <c r="EWG106" s="71"/>
      <c r="EWH106" s="71"/>
      <c r="EWI106" s="71"/>
      <c r="EWJ106" s="71"/>
      <c r="EWK106" s="71"/>
      <c r="EWL106" s="71"/>
      <c r="EWM106" s="71"/>
      <c r="EWN106" s="71"/>
      <c r="EWO106" s="71"/>
      <c r="EWP106" s="71"/>
      <c r="EWQ106" s="71"/>
      <c r="EWR106" s="71"/>
      <c r="EWS106" s="71"/>
      <c r="EWT106" s="71"/>
      <c r="EWU106" s="71"/>
      <c r="EWV106" s="71"/>
      <c r="EWW106" s="71"/>
      <c r="EWX106" s="71"/>
      <c r="EWY106" s="71"/>
      <c r="EWZ106" s="71"/>
      <c r="EXA106" s="71"/>
      <c r="EXB106" s="71"/>
      <c r="EXC106" s="71"/>
      <c r="EXD106" s="71"/>
      <c r="EXE106" s="71"/>
      <c r="EXF106" s="71"/>
      <c r="EXG106" s="71"/>
      <c r="EXH106" s="71"/>
      <c r="EXI106" s="71"/>
      <c r="EXJ106" s="71"/>
      <c r="EXK106" s="71"/>
      <c r="EXL106" s="71"/>
      <c r="EXM106" s="71"/>
      <c r="EXN106" s="71"/>
      <c r="EXO106" s="71"/>
      <c r="EXP106" s="71"/>
      <c r="EXQ106" s="71"/>
      <c r="EXR106" s="71"/>
      <c r="EXS106" s="71"/>
      <c r="EXT106" s="71"/>
      <c r="EXU106" s="71"/>
      <c r="EXV106" s="71"/>
      <c r="EXW106" s="71"/>
      <c r="EXX106" s="71"/>
      <c r="EXY106" s="71"/>
      <c r="EXZ106" s="71"/>
      <c r="EYA106" s="71"/>
      <c r="EYB106" s="71"/>
      <c r="EYC106" s="71"/>
      <c r="EYD106" s="71"/>
      <c r="EYE106" s="71"/>
      <c r="EYF106" s="71"/>
      <c r="EYG106" s="71"/>
      <c r="EYH106" s="71"/>
      <c r="EYI106" s="71"/>
      <c r="EYJ106" s="71"/>
      <c r="EYK106" s="71"/>
      <c r="EYL106" s="71"/>
      <c r="EYM106" s="71"/>
      <c r="EYN106" s="71"/>
      <c r="EYO106" s="71"/>
      <c r="EYP106" s="71"/>
      <c r="EYQ106" s="71"/>
      <c r="EYR106" s="71"/>
      <c r="EYS106" s="71"/>
      <c r="EYT106" s="71"/>
      <c r="EYU106" s="71"/>
      <c r="EYV106" s="71"/>
      <c r="EYW106" s="71"/>
      <c r="EYX106" s="71"/>
      <c r="EYY106" s="71"/>
      <c r="EYZ106" s="71"/>
      <c r="EZA106" s="71"/>
      <c r="EZB106" s="71"/>
      <c r="EZC106" s="71"/>
      <c r="EZD106" s="71"/>
      <c r="EZE106" s="71"/>
      <c r="EZF106" s="71"/>
      <c r="EZG106" s="71"/>
      <c r="EZH106" s="71"/>
      <c r="EZI106" s="71"/>
      <c r="EZJ106" s="71"/>
      <c r="EZK106" s="71"/>
      <c r="EZL106" s="71"/>
      <c r="EZM106" s="71"/>
      <c r="EZN106" s="71"/>
      <c r="EZO106" s="71"/>
      <c r="EZP106" s="71"/>
      <c r="EZQ106" s="71"/>
      <c r="EZR106" s="71"/>
      <c r="EZS106" s="71"/>
      <c r="EZT106" s="71"/>
      <c r="EZU106" s="71"/>
      <c r="EZV106" s="71"/>
      <c r="EZW106" s="71"/>
      <c r="EZX106" s="71"/>
      <c r="EZY106" s="71"/>
      <c r="EZZ106" s="71"/>
      <c r="FAA106" s="71"/>
      <c r="FAB106" s="71"/>
      <c r="FAC106" s="71"/>
      <c r="FAD106" s="71"/>
      <c r="FAE106" s="71"/>
      <c r="FAF106" s="71"/>
      <c r="FAG106" s="71"/>
      <c r="FAH106" s="71"/>
      <c r="FAI106" s="71"/>
      <c r="FAJ106" s="71"/>
      <c r="FAK106" s="71"/>
      <c r="FAL106" s="71"/>
      <c r="FAM106" s="71"/>
      <c r="FAN106" s="71"/>
      <c r="FAO106" s="71"/>
      <c r="FAP106" s="71"/>
      <c r="FAQ106" s="71"/>
      <c r="FAR106" s="71"/>
      <c r="FAS106" s="71"/>
      <c r="FAT106" s="71"/>
      <c r="FAU106" s="71"/>
      <c r="FAV106" s="71"/>
      <c r="FAW106" s="71"/>
      <c r="FAX106" s="71"/>
      <c r="FAY106" s="71"/>
      <c r="FAZ106" s="71"/>
      <c r="FBA106" s="71"/>
      <c r="FBB106" s="71"/>
      <c r="FBC106" s="71"/>
      <c r="FBD106" s="71"/>
      <c r="FBE106" s="71"/>
      <c r="FBF106" s="71"/>
      <c r="FBG106" s="71"/>
      <c r="FBH106" s="71"/>
      <c r="FBI106" s="71"/>
      <c r="FBJ106" s="71"/>
      <c r="FBK106" s="71"/>
      <c r="FBL106" s="71"/>
      <c r="FBM106" s="71"/>
      <c r="FBN106" s="71"/>
      <c r="FBO106" s="71"/>
      <c r="FBP106" s="71"/>
      <c r="FBQ106" s="71"/>
      <c r="FBR106" s="71"/>
      <c r="FBS106" s="71"/>
      <c r="FBT106" s="71"/>
      <c r="FBU106" s="71"/>
      <c r="FBV106" s="71"/>
      <c r="FBW106" s="71"/>
      <c r="FBX106" s="71"/>
      <c r="FBY106" s="71"/>
      <c r="FBZ106" s="71"/>
      <c r="FCA106" s="71"/>
      <c r="FCB106" s="71"/>
      <c r="FCC106" s="71"/>
      <c r="FCD106" s="71"/>
      <c r="FCE106" s="71"/>
      <c r="FCF106" s="71"/>
      <c r="FCG106" s="71"/>
      <c r="FCH106" s="71"/>
      <c r="FCI106" s="71"/>
      <c r="FCJ106" s="71"/>
      <c r="FCK106" s="71"/>
      <c r="FCL106" s="71"/>
      <c r="FCM106" s="71"/>
      <c r="FCN106" s="71"/>
      <c r="FCO106" s="71"/>
      <c r="FCP106" s="71"/>
      <c r="FCQ106" s="71"/>
      <c r="FCR106" s="71"/>
      <c r="FCS106" s="71"/>
      <c r="FCT106" s="71"/>
      <c r="FCU106" s="71"/>
      <c r="FCV106" s="71"/>
      <c r="FCW106" s="71"/>
      <c r="FCX106" s="71"/>
      <c r="FCY106" s="71"/>
      <c r="FCZ106" s="71"/>
      <c r="FDA106" s="71"/>
      <c r="FDB106" s="71"/>
      <c r="FDC106" s="71"/>
      <c r="FDD106" s="71"/>
      <c r="FDE106" s="71"/>
      <c r="FDF106" s="71"/>
      <c r="FDG106" s="71"/>
      <c r="FDH106" s="71"/>
      <c r="FDI106" s="71"/>
      <c r="FDJ106" s="71"/>
      <c r="FDK106" s="71"/>
      <c r="FDL106" s="71"/>
      <c r="FDM106" s="71"/>
      <c r="FDN106" s="71"/>
      <c r="FDO106" s="71"/>
      <c r="FDP106" s="71"/>
      <c r="FDQ106" s="71"/>
      <c r="FDR106" s="71"/>
      <c r="FDS106" s="71"/>
      <c r="FDT106" s="71"/>
      <c r="FDU106" s="71"/>
      <c r="FDV106" s="71"/>
      <c r="FDW106" s="71"/>
      <c r="FDX106" s="71"/>
      <c r="FDY106" s="71"/>
      <c r="FDZ106" s="71"/>
      <c r="FEA106" s="71"/>
      <c r="FEB106" s="71"/>
      <c r="FEC106" s="71"/>
      <c r="FED106" s="71"/>
      <c r="FEE106" s="71"/>
      <c r="FEF106" s="71"/>
      <c r="FEG106" s="71"/>
      <c r="FEH106" s="71"/>
      <c r="FEI106" s="71"/>
      <c r="FEJ106" s="71"/>
      <c r="FEK106" s="71"/>
      <c r="FEL106" s="71"/>
      <c r="FEM106" s="71"/>
      <c r="FEN106" s="71"/>
      <c r="FEO106" s="71"/>
      <c r="FEP106" s="71"/>
      <c r="FEQ106" s="71"/>
      <c r="FER106" s="71"/>
      <c r="FES106" s="71"/>
      <c r="FET106" s="71"/>
      <c r="FEU106" s="71"/>
      <c r="FEV106" s="71"/>
      <c r="FEW106" s="71"/>
      <c r="FEX106" s="71"/>
      <c r="FEY106" s="71"/>
      <c r="FEZ106" s="71"/>
      <c r="FFA106" s="71"/>
      <c r="FFB106" s="71"/>
      <c r="FFC106" s="71"/>
      <c r="FFD106" s="71"/>
      <c r="FFE106" s="71"/>
      <c r="FFF106" s="71"/>
      <c r="FFG106" s="71"/>
      <c r="FFH106" s="71"/>
      <c r="FFI106" s="71"/>
      <c r="FFJ106" s="71"/>
      <c r="FFK106" s="71"/>
      <c r="FFL106" s="71"/>
      <c r="FFM106" s="71"/>
      <c r="FFN106" s="71"/>
      <c r="FFO106" s="71"/>
      <c r="FFP106" s="71"/>
      <c r="FFQ106" s="71"/>
      <c r="FFR106" s="71"/>
      <c r="FFS106" s="71"/>
      <c r="FFT106" s="71"/>
      <c r="FFU106" s="71"/>
      <c r="FFV106" s="71"/>
      <c r="FFW106" s="71"/>
      <c r="FFX106" s="71"/>
      <c r="FFY106" s="71"/>
      <c r="FFZ106" s="71"/>
      <c r="FGA106" s="71"/>
      <c r="FGB106" s="71"/>
      <c r="FGC106" s="71"/>
      <c r="FGD106" s="71"/>
      <c r="FGE106" s="71"/>
      <c r="FGF106" s="71"/>
      <c r="FGG106" s="71"/>
      <c r="FGH106" s="71"/>
      <c r="FGI106" s="71"/>
      <c r="FGJ106" s="71"/>
      <c r="FGK106" s="71"/>
      <c r="FGL106" s="71"/>
      <c r="FGM106" s="71"/>
      <c r="FGN106" s="71"/>
      <c r="FGO106" s="71"/>
      <c r="FGP106" s="71"/>
      <c r="FGQ106" s="71"/>
      <c r="FGR106" s="71"/>
      <c r="FGS106" s="71"/>
      <c r="FGT106" s="71"/>
      <c r="FGU106" s="71"/>
      <c r="FGV106" s="71"/>
      <c r="FGW106" s="71"/>
      <c r="FGX106" s="71"/>
      <c r="FGY106" s="71"/>
      <c r="FGZ106" s="71"/>
      <c r="FHA106" s="71"/>
      <c r="FHB106" s="71"/>
      <c r="FHC106" s="71"/>
      <c r="FHD106" s="71"/>
      <c r="FHE106" s="71"/>
      <c r="FHF106" s="71"/>
      <c r="FHG106" s="71"/>
      <c r="FHH106" s="71"/>
      <c r="FHI106" s="71"/>
      <c r="FHJ106" s="71"/>
      <c r="FHK106" s="71"/>
      <c r="FHL106" s="71"/>
      <c r="FHM106" s="71"/>
      <c r="FHN106" s="71"/>
      <c r="FHO106" s="71"/>
      <c r="FHP106" s="71"/>
      <c r="FHQ106" s="71"/>
      <c r="FHR106" s="71"/>
      <c r="FHS106" s="71"/>
      <c r="FHT106" s="71"/>
      <c r="FHU106" s="71"/>
      <c r="FHV106" s="71"/>
      <c r="FHW106" s="71"/>
      <c r="FHX106" s="71"/>
      <c r="FHY106" s="71"/>
      <c r="FHZ106" s="71"/>
      <c r="FIA106" s="71"/>
      <c r="FIB106" s="71"/>
      <c r="FIC106" s="71"/>
      <c r="FID106" s="71"/>
      <c r="FIE106" s="71"/>
      <c r="FIF106" s="71"/>
      <c r="FIG106" s="71"/>
      <c r="FIH106" s="71"/>
      <c r="FII106" s="71"/>
      <c r="FIJ106" s="71"/>
      <c r="FIK106" s="71"/>
      <c r="FIL106" s="71"/>
      <c r="FIM106" s="71"/>
      <c r="FIN106" s="71"/>
      <c r="FIO106" s="71"/>
      <c r="FIP106" s="71"/>
      <c r="FIQ106" s="71"/>
      <c r="FIR106" s="71"/>
      <c r="FIS106" s="71"/>
      <c r="FIT106" s="71"/>
      <c r="FIU106" s="71"/>
      <c r="FIV106" s="71"/>
      <c r="FIW106" s="71"/>
      <c r="FIX106" s="71"/>
      <c r="FIY106" s="71"/>
      <c r="FIZ106" s="71"/>
      <c r="FJA106" s="71"/>
      <c r="FJB106" s="71"/>
      <c r="FJC106" s="71"/>
      <c r="FJD106" s="71"/>
      <c r="FJE106" s="71"/>
      <c r="FJF106" s="71"/>
      <c r="FJG106" s="71"/>
      <c r="FJH106" s="71"/>
      <c r="FJI106" s="71"/>
      <c r="FJJ106" s="71"/>
      <c r="FJK106" s="71"/>
      <c r="FJL106" s="71"/>
      <c r="FJM106" s="71"/>
      <c r="FJN106" s="71"/>
      <c r="FJO106" s="71"/>
      <c r="FJP106" s="71"/>
      <c r="FJQ106" s="71"/>
      <c r="FJR106" s="71"/>
      <c r="FJS106" s="71"/>
      <c r="FJT106" s="71"/>
      <c r="FJU106" s="71"/>
      <c r="FJV106" s="71"/>
      <c r="FJW106" s="71"/>
      <c r="FJX106" s="71"/>
      <c r="FJY106" s="71"/>
      <c r="FJZ106" s="71"/>
      <c r="FKA106" s="71"/>
      <c r="FKB106" s="71"/>
      <c r="FKC106" s="71"/>
      <c r="FKD106" s="71"/>
      <c r="FKE106" s="71"/>
      <c r="FKF106" s="71"/>
      <c r="FKG106" s="71"/>
      <c r="FKH106" s="71"/>
      <c r="FKI106" s="71"/>
      <c r="FKJ106" s="71"/>
      <c r="FKK106" s="71"/>
      <c r="FKL106" s="71"/>
      <c r="FKM106" s="71"/>
      <c r="FKN106" s="71"/>
      <c r="FKO106" s="71"/>
      <c r="FKP106" s="71"/>
      <c r="FKQ106" s="71"/>
      <c r="FKR106" s="71"/>
      <c r="FKS106" s="71"/>
      <c r="FKT106" s="71"/>
      <c r="FKU106" s="71"/>
      <c r="FKV106" s="71"/>
      <c r="FKW106" s="71"/>
      <c r="FKX106" s="71"/>
      <c r="FKY106" s="71"/>
      <c r="FKZ106" s="71"/>
      <c r="FLA106" s="71"/>
      <c r="FLB106" s="71"/>
      <c r="FLC106" s="71"/>
      <c r="FLD106" s="71"/>
      <c r="FLE106" s="71"/>
      <c r="FLF106" s="71"/>
      <c r="FLG106" s="71"/>
      <c r="FLH106" s="71"/>
      <c r="FLI106" s="71"/>
      <c r="FLJ106" s="71"/>
      <c r="FLK106" s="71"/>
      <c r="FLL106" s="71"/>
      <c r="FLM106" s="71"/>
      <c r="FLN106" s="71"/>
      <c r="FLO106" s="71"/>
      <c r="FLP106" s="71"/>
      <c r="FLQ106" s="71"/>
      <c r="FLR106" s="71"/>
      <c r="FLS106" s="71"/>
      <c r="FLT106" s="71"/>
      <c r="FLU106" s="71"/>
      <c r="FLV106" s="71"/>
      <c r="FLW106" s="71"/>
      <c r="FLX106" s="71"/>
      <c r="FLY106" s="71"/>
      <c r="FLZ106" s="71"/>
      <c r="FMA106" s="71"/>
      <c r="FMB106" s="71"/>
      <c r="FMC106" s="71"/>
      <c r="FMD106" s="71"/>
      <c r="FME106" s="71"/>
      <c r="FMF106" s="71"/>
      <c r="FMG106" s="71"/>
      <c r="FMH106" s="71"/>
      <c r="FMI106" s="71"/>
      <c r="FMJ106" s="71"/>
      <c r="FMK106" s="71"/>
      <c r="FML106" s="71"/>
      <c r="FMM106" s="71"/>
      <c r="FMN106" s="71"/>
      <c r="FMO106" s="71"/>
      <c r="FMP106" s="71"/>
      <c r="FMQ106" s="71"/>
      <c r="FMR106" s="71"/>
      <c r="FMS106" s="71"/>
      <c r="FMT106" s="71"/>
      <c r="FMU106" s="71"/>
      <c r="FMV106" s="71"/>
      <c r="FMW106" s="71"/>
      <c r="FMX106" s="71"/>
      <c r="FMY106" s="71"/>
      <c r="FMZ106" s="71"/>
      <c r="FNA106" s="71"/>
      <c r="FNB106" s="71"/>
      <c r="FNC106" s="71"/>
      <c r="FND106" s="71"/>
      <c r="FNE106" s="71"/>
      <c r="FNF106" s="71"/>
      <c r="FNG106" s="71"/>
      <c r="FNH106" s="71"/>
      <c r="FNI106" s="71"/>
      <c r="FNJ106" s="71"/>
      <c r="FNK106" s="71"/>
      <c r="FNL106" s="71"/>
      <c r="FNM106" s="71"/>
      <c r="FNN106" s="71"/>
      <c r="FNO106" s="71"/>
      <c r="FNP106" s="71"/>
      <c r="FNQ106" s="71"/>
      <c r="FNR106" s="71"/>
      <c r="FNS106" s="71"/>
      <c r="FNT106" s="71"/>
      <c r="FNU106" s="71"/>
      <c r="FNV106" s="71"/>
      <c r="FNW106" s="71"/>
      <c r="FNX106" s="71"/>
      <c r="FNY106" s="71"/>
      <c r="FNZ106" s="71"/>
      <c r="FOA106" s="71"/>
      <c r="FOB106" s="71"/>
      <c r="FOC106" s="71"/>
      <c r="FOD106" s="71"/>
      <c r="FOE106" s="71"/>
      <c r="FOF106" s="71"/>
      <c r="FOG106" s="71"/>
      <c r="FOH106" s="71"/>
      <c r="FOI106" s="71"/>
      <c r="FOJ106" s="71"/>
      <c r="FOK106" s="71"/>
      <c r="FOL106" s="71"/>
      <c r="FOM106" s="71"/>
      <c r="FON106" s="71"/>
      <c r="FOO106" s="71"/>
      <c r="FOP106" s="71"/>
      <c r="FOQ106" s="71"/>
      <c r="FOR106" s="71"/>
      <c r="FOS106" s="71"/>
      <c r="FOT106" s="71"/>
      <c r="FOU106" s="71"/>
      <c r="FOV106" s="71"/>
      <c r="FOW106" s="71"/>
      <c r="FOX106" s="71"/>
      <c r="FOY106" s="71"/>
      <c r="FOZ106" s="71"/>
      <c r="FPA106" s="71"/>
      <c r="FPB106" s="71"/>
      <c r="FPC106" s="71"/>
      <c r="FPD106" s="71"/>
      <c r="FPE106" s="71"/>
      <c r="FPF106" s="71"/>
      <c r="FPG106" s="71"/>
      <c r="FPH106" s="71"/>
      <c r="FPI106" s="71"/>
      <c r="FPJ106" s="71"/>
      <c r="FPK106" s="71"/>
      <c r="FPL106" s="71"/>
      <c r="FPM106" s="71"/>
      <c r="FPN106" s="71"/>
      <c r="FPO106" s="71"/>
      <c r="FPP106" s="71"/>
      <c r="FPQ106" s="71"/>
      <c r="FPR106" s="71"/>
      <c r="FPS106" s="71"/>
      <c r="FPT106" s="71"/>
      <c r="FPU106" s="71"/>
      <c r="FPV106" s="71"/>
      <c r="FPW106" s="71"/>
      <c r="FPX106" s="71"/>
      <c r="FPY106" s="71"/>
      <c r="FPZ106" s="71"/>
      <c r="FQA106" s="71"/>
      <c r="FQB106" s="71"/>
      <c r="FQC106" s="71"/>
      <c r="FQD106" s="71"/>
      <c r="FQE106" s="71"/>
      <c r="FQF106" s="71"/>
      <c r="FQG106" s="71"/>
      <c r="FQH106" s="71"/>
      <c r="FQI106" s="71"/>
      <c r="FQJ106" s="71"/>
      <c r="FQK106" s="71"/>
      <c r="FQL106" s="71"/>
      <c r="FQM106" s="71"/>
      <c r="FQN106" s="71"/>
      <c r="FQO106" s="71"/>
      <c r="FQP106" s="71"/>
      <c r="FQQ106" s="71"/>
      <c r="FQR106" s="71"/>
      <c r="FQS106" s="71"/>
      <c r="FQT106" s="71"/>
      <c r="FQU106" s="71"/>
      <c r="FQV106" s="71"/>
      <c r="FQW106" s="71"/>
      <c r="FQX106" s="71"/>
      <c r="FQY106" s="71"/>
      <c r="FQZ106" s="71"/>
      <c r="FRA106" s="71"/>
      <c r="FRB106" s="71"/>
      <c r="FRC106" s="71"/>
      <c r="FRD106" s="71"/>
      <c r="FRE106" s="71"/>
      <c r="FRF106" s="71"/>
      <c r="FRG106" s="71"/>
      <c r="FRH106" s="71"/>
      <c r="FRI106" s="71"/>
      <c r="FRJ106" s="71"/>
      <c r="FRK106" s="71"/>
      <c r="FRL106" s="71"/>
      <c r="FRM106" s="71"/>
      <c r="FRN106" s="71"/>
      <c r="FRO106" s="71"/>
      <c r="FRP106" s="71"/>
      <c r="FRQ106" s="71"/>
      <c r="FRR106" s="71"/>
      <c r="FRS106" s="71"/>
      <c r="FRT106" s="71"/>
      <c r="FRU106" s="71"/>
      <c r="FRV106" s="71"/>
      <c r="FRW106" s="71"/>
      <c r="FRX106" s="71"/>
      <c r="FRY106" s="71"/>
      <c r="FRZ106" s="71"/>
      <c r="FSA106" s="71"/>
      <c r="FSB106" s="71"/>
      <c r="FSC106" s="71"/>
      <c r="FSD106" s="71"/>
      <c r="FSE106" s="71"/>
      <c r="FSF106" s="71"/>
      <c r="FSG106" s="71"/>
      <c r="FSH106" s="71"/>
      <c r="FSI106" s="71"/>
      <c r="FSJ106" s="71"/>
      <c r="FSK106" s="71"/>
      <c r="FSL106" s="71"/>
      <c r="FSM106" s="71"/>
      <c r="FSN106" s="71"/>
      <c r="FSO106" s="71"/>
      <c r="FSP106" s="71"/>
      <c r="FSQ106" s="71"/>
      <c r="FSR106" s="71"/>
      <c r="FSS106" s="71"/>
      <c r="FST106" s="71"/>
      <c r="FSU106" s="71"/>
      <c r="FSV106" s="71"/>
      <c r="FSW106" s="71"/>
      <c r="FSX106" s="71"/>
      <c r="FSY106" s="71"/>
      <c r="FSZ106" s="71"/>
      <c r="FTA106" s="71"/>
      <c r="FTB106" s="71"/>
      <c r="FTC106" s="71"/>
      <c r="FTD106" s="71"/>
      <c r="FTE106" s="71"/>
      <c r="FTF106" s="71"/>
      <c r="FTG106" s="71"/>
      <c r="FTH106" s="71"/>
      <c r="FTI106" s="71"/>
      <c r="FTJ106" s="71"/>
      <c r="FTK106" s="71"/>
      <c r="FTL106" s="71"/>
      <c r="FTM106" s="71"/>
      <c r="FTN106" s="71"/>
      <c r="FTO106" s="71"/>
      <c r="FTP106" s="71"/>
      <c r="FTQ106" s="71"/>
      <c r="FTR106" s="71"/>
      <c r="FTS106" s="71"/>
      <c r="FTT106" s="71"/>
      <c r="FTU106" s="71"/>
      <c r="FTV106" s="71"/>
      <c r="FTW106" s="71"/>
      <c r="FTX106" s="71"/>
      <c r="FTY106" s="71"/>
      <c r="FTZ106" s="71"/>
      <c r="FUA106" s="71"/>
      <c r="FUB106" s="71"/>
      <c r="FUC106" s="71"/>
      <c r="FUD106" s="71"/>
      <c r="FUE106" s="71"/>
      <c r="FUF106" s="71"/>
      <c r="FUG106" s="71"/>
      <c r="FUH106" s="71"/>
      <c r="FUI106" s="71"/>
      <c r="FUJ106" s="71"/>
      <c r="FUK106" s="71"/>
      <c r="FUL106" s="71"/>
      <c r="FUM106" s="71"/>
      <c r="FUN106" s="71"/>
      <c r="FUO106" s="71"/>
      <c r="FUP106" s="71"/>
      <c r="FUQ106" s="71"/>
      <c r="FUR106" s="71"/>
      <c r="FUS106" s="71"/>
      <c r="FUT106" s="71"/>
      <c r="FUU106" s="71"/>
      <c r="FUV106" s="71"/>
      <c r="FUW106" s="71"/>
      <c r="FUX106" s="71"/>
      <c r="FUY106" s="71"/>
      <c r="FUZ106" s="71"/>
      <c r="FVA106" s="71"/>
      <c r="FVB106" s="71"/>
      <c r="FVC106" s="71"/>
      <c r="FVD106" s="71"/>
      <c r="FVE106" s="71"/>
      <c r="FVF106" s="71"/>
      <c r="FVG106" s="71"/>
      <c r="FVH106" s="71"/>
      <c r="FVI106" s="71"/>
      <c r="FVJ106" s="71"/>
      <c r="FVK106" s="71"/>
      <c r="FVL106" s="71"/>
      <c r="FVM106" s="71"/>
      <c r="FVN106" s="71"/>
      <c r="FVO106" s="71"/>
      <c r="FVP106" s="71"/>
      <c r="FVQ106" s="71"/>
      <c r="FVR106" s="71"/>
      <c r="FVS106" s="71"/>
      <c r="FVT106" s="71"/>
      <c r="FVU106" s="71"/>
      <c r="FVV106" s="71"/>
      <c r="FVW106" s="71"/>
      <c r="FVX106" s="71"/>
      <c r="FVY106" s="71"/>
      <c r="FVZ106" s="71"/>
      <c r="FWA106" s="71"/>
      <c r="FWB106" s="71"/>
      <c r="FWC106" s="71"/>
      <c r="FWD106" s="71"/>
      <c r="FWE106" s="71"/>
      <c r="FWF106" s="71"/>
      <c r="FWG106" s="71"/>
      <c r="FWH106" s="71"/>
      <c r="FWI106" s="71"/>
      <c r="FWJ106" s="71"/>
      <c r="FWK106" s="71"/>
      <c r="FWL106" s="71"/>
      <c r="FWM106" s="71"/>
      <c r="FWN106" s="71"/>
      <c r="FWO106" s="71"/>
      <c r="FWP106" s="71"/>
      <c r="FWQ106" s="71"/>
      <c r="FWR106" s="71"/>
      <c r="FWS106" s="71"/>
      <c r="FWT106" s="71"/>
      <c r="FWU106" s="71"/>
      <c r="FWV106" s="71"/>
      <c r="FWW106" s="71"/>
      <c r="FWX106" s="71"/>
      <c r="FWY106" s="71"/>
      <c r="FWZ106" s="71"/>
      <c r="FXA106" s="71"/>
      <c r="FXB106" s="71"/>
      <c r="FXC106" s="71"/>
      <c r="FXD106" s="71"/>
      <c r="FXE106" s="71"/>
      <c r="FXF106" s="71"/>
      <c r="FXG106" s="71"/>
      <c r="FXH106" s="71"/>
      <c r="FXI106" s="71"/>
      <c r="FXJ106" s="71"/>
      <c r="FXK106" s="71"/>
      <c r="FXL106" s="71"/>
      <c r="FXM106" s="71"/>
      <c r="FXN106" s="71"/>
      <c r="FXO106" s="71"/>
      <c r="FXP106" s="71"/>
      <c r="FXQ106" s="71"/>
      <c r="FXR106" s="71"/>
      <c r="FXS106" s="71"/>
      <c r="FXT106" s="71"/>
      <c r="FXU106" s="71"/>
      <c r="FXV106" s="71"/>
      <c r="FXW106" s="71"/>
      <c r="FXX106" s="71"/>
      <c r="FXY106" s="71"/>
      <c r="FXZ106" s="71"/>
      <c r="FYA106" s="71"/>
      <c r="FYB106" s="71"/>
      <c r="FYC106" s="71"/>
      <c r="FYD106" s="71"/>
      <c r="FYE106" s="71"/>
      <c r="FYF106" s="71"/>
      <c r="FYG106" s="71"/>
      <c r="FYH106" s="71"/>
      <c r="FYI106" s="71"/>
      <c r="FYJ106" s="71"/>
      <c r="FYK106" s="71"/>
      <c r="FYL106" s="71"/>
      <c r="FYM106" s="71"/>
      <c r="FYN106" s="71"/>
      <c r="FYO106" s="71"/>
      <c r="FYP106" s="71"/>
      <c r="FYQ106" s="71"/>
      <c r="FYR106" s="71"/>
      <c r="FYS106" s="71"/>
      <c r="FYT106" s="71"/>
      <c r="FYU106" s="71"/>
      <c r="FYV106" s="71"/>
      <c r="FYW106" s="71"/>
      <c r="FYX106" s="71"/>
      <c r="FYY106" s="71"/>
      <c r="FYZ106" s="71"/>
      <c r="FZA106" s="71"/>
      <c r="FZB106" s="71"/>
      <c r="FZC106" s="71"/>
      <c r="FZD106" s="71"/>
      <c r="FZE106" s="71"/>
      <c r="FZF106" s="71"/>
      <c r="FZG106" s="71"/>
      <c r="FZH106" s="71"/>
      <c r="FZI106" s="71"/>
      <c r="FZJ106" s="71"/>
      <c r="FZK106" s="71"/>
      <c r="FZL106" s="71"/>
      <c r="FZM106" s="71"/>
      <c r="FZN106" s="71"/>
      <c r="FZO106" s="71"/>
      <c r="FZP106" s="71"/>
      <c r="FZQ106" s="71"/>
      <c r="FZR106" s="71"/>
      <c r="FZS106" s="71"/>
      <c r="FZT106" s="71"/>
      <c r="FZU106" s="71"/>
      <c r="FZV106" s="71"/>
      <c r="FZW106" s="71"/>
      <c r="FZX106" s="71"/>
      <c r="FZY106" s="71"/>
      <c r="FZZ106" s="71"/>
      <c r="GAA106" s="71"/>
      <c r="GAB106" s="71"/>
      <c r="GAC106" s="71"/>
      <c r="GAD106" s="71"/>
      <c r="GAE106" s="71"/>
      <c r="GAF106" s="71"/>
      <c r="GAG106" s="71"/>
      <c r="GAH106" s="71"/>
      <c r="GAI106" s="71"/>
      <c r="GAJ106" s="71"/>
      <c r="GAK106" s="71"/>
      <c r="GAL106" s="71"/>
      <c r="GAM106" s="71"/>
      <c r="GAN106" s="71"/>
      <c r="GAO106" s="71"/>
      <c r="GAP106" s="71"/>
      <c r="GAQ106" s="71"/>
      <c r="GAR106" s="71"/>
      <c r="GAS106" s="71"/>
      <c r="GAT106" s="71"/>
      <c r="GAU106" s="71"/>
      <c r="GAV106" s="71"/>
      <c r="GAW106" s="71"/>
      <c r="GAX106" s="71"/>
      <c r="GAY106" s="71"/>
      <c r="GAZ106" s="71"/>
      <c r="GBA106" s="71"/>
      <c r="GBB106" s="71"/>
      <c r="GBC106" s="71"/>
      <c r="GBD106" s="71"/>
      <c r="GBE106" s="71"/>
      <c r="GBF106" s="71"/>
      <c r="GBG106" s="71"/>
      <c r="GBH106" s="71"/>
      <c r="GBI106" s="71"/>
      <c r="GBJ106" s="71"/>
      <c r="GBK106" s="71"/>
      <c r="GBL106" s="71"/>
      <c r="GBM106" s="71"/>
      <c r="GBN106" s="71"/>
      <c r="GBO106" s="71"/>
      <c r="GBP106" s="71"/>
      <c r="GBQ106" s="71"/>
      <c r="GBR106" s="71"/>
      <c r="GBS106" s="71"/>
      <c r="GBT106" s="71"/>
      <c r="GBU106" s="71"/>
      <c r="GBV106" s="71"/>
      <c r="GBW106" s="71"/>
      <c r="GBX106" s="71"/>
      <c r="GBY106" s="71"/>
      <c r="GBZ106" s="71"/>
      <c r="GCA106" s="71"/>
      <c r="GCB106" s="71"/>
      <c r="GCC106" s="71"/>
      <c r="GCD106" s="71"/>
      <c r="GCE106" s="71"/>
      <c r="GCF106" s="71"/>
      <c r="GCG106" s="71"/>
      <c r="GCH106" s="71"/>
      <c r="GCI106" s="71"/>
      <c r="GCJ106" s="71"/>
      <c r="GCK106" s="71"/>
      <c r="GCL106" s="71"/>
      <c r="GCM106" s="71"/>
      <c r="GCN106" s="71"/>
      <c r="GCO106" s="71"/>
      <c r="GCP106" s="71"/>
      <c r="GCQ106" s="71"/>
      <c r="GCR106" s="71"/>
      <c r="GCS106" s="71"/>
      <c r="GCT106" s="71"/>
      <c r="GCU106" s="71"/>
      <c r="GCV106" s="71"/>
      <c r="GCW106" s="71"/>
      <c r="GCX106" s="71"/>
      <c r="GCY106" s="71"/>
      <c r="GCZ106" s="71"/>
      <c r="GDA106" s="71"/>
      <c r="GDB106" s="71"/>
      <c r="GDC106" s="71"/>
      <c r="GDD106" s="71"/>
      <c r="GDE106" s="71"/>
      <c r="GDF106" s="71"/>
      <c r="GDG106" s="71"/>
      <c r="GDH106" s="71"/>
      <c r="GDI106" s="71"/>
      <c r="GDJ106" s="71"/>
      <c r="GDK106" s="71"/>
      <c r="GDL106" s="71"/>
      <c r="GDM106" s="71"/>
      <c r="GDN106" s="71"/>
      <c r="GDO106" s="71"/>
      <c r="GDP106" s="71"/>
      <c r="GDQ106" s="71"/>
      <c r="GDR106" s="71"/>
      <c r="GDS106" s="71"/>
      <c r="GDT106" s="71"/>
      <c r="GDU106" s="71"/>
      <c r="GDV106" s="71"/>
      <c r="GDW106" s="71"/>
      <c r="GDX106" s="71"/>
      <c r="GDY106" s="71"/>
      <c r="GDZ106" s="71"/>
      <c r="GEA106" s="71"/>
      <c r="GEB106" s="71"/>
      <c r="GEC106" s="71"/>
      <c r="GED106" s="71"/>
      <c r="GEE106" s="71"/>
      <c r="GEF106" s="71"/>
      <c r="GEG106" s="71"/>
      <c r="GEH106" s="71"/>
      <c r="GEI106" s="71"/>
      <c r="GEJ106" s="71"/>
      <c r="GEK106" s="71"/>
      <c r="GEL106" s="71"/>
      <c r="GEM106" s="71"/>
      <c r="GEN106" s="71"/>
      <c r="GEO106" s="71"/>
      <c r="GEP106" s="71"/>
      <c r="GEQ106" s="71"/>
      <c r="GER106" s="71"/>
      <c r="GES106" s="71"/>
      <c r="GET106" s="71"/>
      <c r="GEU106" s="71"/>
      <c r="GEV106" s="71"/>
      <c r="GEW106" s="71"/>
      <c r="GEX106" s="71"/>
      <c r="GEY106" s="71"/>
      <c r="GEZ106" s="71"/>
      <c r="GFA106" s="71"/>
      <c r="GFB106" s="71"/>
      <c r="GFC106" s="71"/>
      <c r="GFD106" s="71"/>
      <c r="GFE106" s="71"/>
      <c r="GFF106" s="71"/>
      <c r="GFG106" s="71"/>
      <c r="GFH106" s="71"/>
      <c r="GFI106" s="71"/>
      <c r="GFJ106" s="71"/>
      <c r="GFK106" s="71"/>
      <c r="GFL106" s="71"/>
      <c r="GFM106" s="71"/>
      <c r="GFN106" s="71"/>
      <c r="GFO106" s="71"/>
      <c r="GFP106" s="71"/>
      <c r="GFQ106" s="71"/>
      <c r="GFR106" s="71"/>
      <c r="GFS106" s="71"/>
      <c r="GFT106" s="71"/>
      <c r="GFU106" s="71"/>
      <c r="GFV106" s="71"/>
      <c r="GFW106" s="71"/>
      <c r="GFX106" s="71"/>
      <c r="GFY106" s="71"/>
      <c r="GFZ106" s="71"/>
      <c r="GGA106" s="71"/>
      <c r="GGB106" s="71"/>
      <c r="GGC106" s="71"/>
      <c r="GGD106" s="71"/>
      <c r="GGE106" s="71"/>
      <c r="GGF106" s="71"/>
      <c r="GGG106" s="71"/>
      <c r="GGH106" s="71"/>
      <c r="GGI106" s="71"/>
      <c r="GGJ106" s="71"/>
      <c r="GGK106" s="71"/>
      <c r="GGL106" s="71"/>
      <c r="GGM106" s="71"/>
      <c r="GGN106" s="71"/>
      <c r="GGO106" s="71"/>
      <c r="GGP106" s="71"/>
      <c r="GGQ106" s="71"/>
      <c r="GGR106" s="71"/>
      <c r="GGS106" s="71"/>
      <c r="GGT106" s="71"/>
      <c r="GGU106" s="71"/>
      <c r="GGV106" s="71"/>
      <c r="GGW106" s="71"/>
      <c r="GGX106" s="71"/>
      <c r="GGY106" s="71"/>
      <c r="GGZ106" s="71"/>
      <c r="GHA106" s="71"/>
      <c r="GHB106" s="71"/>
      <c r="GHC106" s="71"/>
      <c r="GHD106" s="71"/>
      <c r="GHE106" s="71"/>
      <c r="GHF106" s="71"/>
      <c r="GHG106" s="71"/>
      <c r="GHH106" s="71"/>
      <c r="GHI106" s="71"/>
      <c r="GHJ106" s="71"/>
      <c r="GHK106" s="71"/>
      <c r="GHL106" s="71"/>
      <c r="GHM106" s="71"/>
      <c r="GHN106" s="71"/>
      <c r="GHO106" s="71"/>
      <c r="GHP106" s="71"/>
      <c r="GHQ106" s="71"/>
      <c r="GHR106" s="71"/>
      <c r="GHS106" s="71"/>
      <c r="GHT106" s="71"/>
      <c r="GHU106" s="71"/>
      <c r="GHV106" s="71"/>
      <c r="GHW106" s="71"/>
      <c r="GHX106" s="71"/>
      <c r="GHY106" s="71"/>
      <c r="GHZ106" s="71"/>
      <c r="GIA106" s="71"/>
      <c r="GIB106" s="71"/>
      <c r="GIC106" s="71"/>
      <c r="GID106" s="71"/>
      <c r="GIE106" s="71"/>
      <c r="GIF106" s="71"/>
      <c r="GIG106" s="71"/>
      <c r="GIH106" s="71"/>
      <c r="GII106" s="71"/>
      <c r="GIJ106" s="71"/>
      <c r="GIK106" s="71"/>
      <c r="GIL106" s="71"/>
      <c r="GIM106" s="71"/>
      <c r="GIN106" s="71"/>
      <c r="GIO106" s="71"/>
      <c r="GIP106" s="71"/>
      <c r="GIQ106" s="71"/>
      <c r="GIR106" s="71"/>
      <c r="GIS106" s="71"/>
      <c r="GIT106" s="71"/>
      <c r="GIU106" s="71"/>
      <c r="GIV106" s="71"/>
      <c r="GIW106" s="71"/>
      <c r="GIX106" s="71"/>
      <c r="GIY106" s="71"/>
      <c r="GIZ106" s="71"/>
      <c r="GJA106" s="71"/>
      <c r="GJB106" s="71"/>
      <c r="GJC106" s="71"/>
      <c r="GJD106" s="71"/>
      <c r="GJE106" s="71"/>
      <c r="GJF106" s="71"/>
      <c r="GJG106" s="71"/>
      <c r="GJH106" s="71"/>
      <c r="GJI106" s="71"/>
      <c r="GJJ106" s="71"/>
      <c r="GJK106" s="71"/>
      <c r="GJL106" s="71"/>
      <c r="GJM106" s="71"/>
      <c r="GJN106" s="71"/>
      <c r="GJO106" s="71"/>
      <c r="GJP106" s="71"/>
      <c r="GJQ106" s="71"/>
      <c r="GJR106" s="71"/>
      <c r="GJS106" s="71"/>
      <c r="GJT106" s="71"/>
      <c r="GJU106" s="71"/>
      <c r="GJV106" s="71"/>
      <c r="GJW106" s="71"/>
      <c r="GJX106" s="71"/>
      <c r="GJY106" s="71"/>
      <c r="GJZ106" s="71"/>
      <c r="GKA106" s="71"/>
      <c r="GKB106" s="71"/>
      <c r="GKC106" s="71"/>
      <c r="GKD106" s="71"/>
      <c r="GKE106" s="71"/>
      <c r="GKF106" s="71"/>
      <c r="GKG106" s="71"/>
      <c r="GKH106" s="71"/>
      <c r="GKI106" s="71"/>
      <c r="GKJ106" s="71"/>
      <c r="GKK106" s="71"/>
      <c r="GKL106" s="71"/>
      <c r="GKM106" s="71"/>
      <c r="GKN106" s="71"/>
      <c r="GKO106" s="71"/>
      <c r="GKP106" s="71"/>
      <c r="GKQ106" s="71"/>
      <c r="GKR106" s="71"/>
      <c r="GKS106" s="71"/>
      <c r="GKT106" s="71"/>
      <c r="GKU106" s="71"/>
      <c r="GKV106" s="71"/>
      <c r="GKW106" s="71"/>
      <c r="GKX106" s="71"/>
      <c r="GKY106" s="71"/>
      <c r="GKZ106" s="71"/>
      <c r="GLA106" s="71"/>
      <c r="GLB106" s="71"/>
      <c r="GLC106" s="71"/>
      <c r="GLD106" s="71"/>
      <c r="GLE106" s="71"/>
      <c r="GLF106" s="71"/>
      <c r="GLG106" s="71"/>
      <c r="GLH106" s="71"/>
      <c r="GLI106" s="71"/>
      <c r="GLJ106" s="71"/>
      <c r="GLK106" s="71"/>
      <c r="GLL106" s="71"/>
      <c r="GLM106" s="71"/>
      <c r="GLN106" s="71"/>
      <c r="GLO106" s="71"/>
      <c r="GLP106" s="71"/>
      <c r="GLQ106" s="71"/>
      <c r="GLR106" s="71"/>
      <c r="GLS106" s="71"/>
      <c r="GLT106" s="71"/>
      <c r="GLU106" s="71"/>
      <c r="GLV106" s="71"/>
      <c r="GLW106" s="71"/>
      <c r="GLX106" s="71"/>
      <c r="GLY106" s="71"/>
      <c r="GLZ106" s="71"/>
      <c r="GMA106" s="71"/>
      <c r="GMB106" s="71"/>
      <c r="GMC106" s="71"/>
      <c r="GMD106" s="71"/>
      <c r="GME106" s="71"/>
      <c r="GMF106" s="71"/>
      <c r="GMG106" s="71"/>
      <c r="GMH106" s="71"/>
      <c r="GMI106" s="71"/>
      <c r="GMJ106" s="71"/>
      <c r="GMK106" s="71"/>
      <c r="GML106" s="71"/>
      <c r="GMM106" s="71"/>
      <c r="GMN106" s="71"/>
      <c r="GMO106" s="71"/>
      <c r="GMP106" s="71"/>
      <c r="GMQ106" s="71"/>
      <c r="GMR106" s="71"/>
      <c r="GMS106" s="71"/>
      <c r="GMT106" s="71"/>
      <c r="GMU106" s="71"/>
      <c r="GMV106" s="71"/>
      <c r="GMW106" s="71"/>
      <c r="GMX106" s="71"/>
      <c r="GMY106" s="71"/>
      <c r="GMZ106" s="71"/>
      <c r="GNA106" s="71"/>
      <c r="GNB106" s="71"/>
      <c r="GNC106" s="71"/>
      <c r="GND106" s="71"/>
      <c r="GNE106" s="71"/>
      <c r="GNF106" s="71"/>
      <c r="GNG106" s="71"/>
      <c r="GNH106" s="71"/>
      <c r="GNI106" s="71"/>
      <c r="GNJ106" s="71"/>
      <c r="GNK106" s="71"/>
      <c r="GNL106" s="71"/>
      <c r="GNM106" s="71"/>
      <c r="GNN106" s="71"/>
      <c r="GNO106" s="71"/>
      <c r="GNP106" s="71"/>
      <c r="GNQ106" s="71"/>
      <c r="GNR106" s="71"/>
      <c r="GNS106" s="71"/>
      <c r="GNT106" s="71"/>
      <c r="GNU106" s="71"/>
      <c r="GNV106" s="71"/>
      <c r="GNW106" s="71"/>
      <c r="GNX106" s="71"/>
      <c r="GNY106" s="71"/>
      <c r="GNZ106" s="71"/>
      <c r="GOA106" s="71"/>
      <c r="GOB106" s="71"/>
      <c r="GOC106" s="71"/>
      <c r="GOD106" s="71"/>
      <c r="GOE106" s="71"/>
      <c r="GOF106" s="71"/>
      <c r="GOG106" s="71"/>
      <c r="GOH106" s="71"/>
      <c r="GOI106" s="71"/>
      <c r="GOJ106" s="71"/>
      <c r="GOK106" s="71"/>
      <c r="GOL106" s="71"/>
      <c r="GOM106" s="71"/>
      <c r="GON106" s="71"/>
      <c r="GOO106" s="71"/>
      <c r="GOP106" s="71"/>
      <c r="GOQ106" s="71"/>
      <c r="GOR106" s="71"/>
      <c r="GOS106" s="71"/>
      <c r="GOT106" s="71"/>
      <c r="GOU106" s="71"/>
      <c r="GOV106" s="71"/>
      <c r="GOW106" s="71"/>
      <c r="GOX106" s="71"/>
      <c r="GOY106" s="71"/>
      <c r="GOZ106" s="71"/>
      <c r="GPA106" s="71"/>
      <c r="GPB106" s="71"/>
      <c r="GPC106" s="71"/>
      <c r="GPD106" s="71"/>
      <c r="GPE106" s="71"/>
      <c r="GPF106" s="71"/>
      <c r="GPG106" s="71"/>
      <c r="GPH106" s="71"/>
      <c r="GPI106" s="71"/>
      <c r="GPJ106" s="71"/>
      <c r="GPK106" s="71"/>
      <c r="GPL106" s="71"/>
      <c r="GPM106" s="71"/>
      <c r="GPN106" s="71"/>
      <c r="GPO106" s="71"/>
      <c r="GPP106" s="71"/>
      <c r="GPQ106" s="71"/>
      <c r="GPR106" s="71"/>
      <c r="GPS106" s="71"/>
      <c r="GPT106" s="71"/>
      <c r="GPU106" s="71"/>
      <c r="GPV106" s="71"/>
      <c r="GPW106" s="71"/>
      <c r="GPX106" s="71"/>
      <c r="GPY106" s="71"/>
      <c r="GPZ106" s="71"/>
      <c r="GQA106" s="71"/>
      <c r="GQB106" s="71"/>
      <c r="GQC106" s="71"/>
      <c r="GQD106" s="71"/>
      <c r="GQE106" s="71"/>
      <c r="GQF106" s="71"/>
      <c r="GQG106" s="71"/>
      <c r="GQH106" s="71"/>
      <c r="GQI106" s="71"/>
      <c r="GQJ106" s="71"/>
      <c r="GQK106" s="71"/>
      <c r="GQL106" s="71"/>
      <c r="GQM106" s="71"/>
      <c r="GQN106" s="71"/>
      <c r="GQO106" s="71"/>
      <c r="GQP106" s="71"/>
      <c r="GQQ106" s="71"/>
      <c r="GQR106" s="71"/>
      <c r="GQS106" s="71"/>
      <c r="GQT106" s="71"/>
      <c r="GQU106" s="71"/>
      <c r="GQV106" s="71"/>
      <c r="GQW106" s="71"/>
      <c r="GQX106" s="71"/>
      <c r="GQY106" s="71"/>
      <c r="GQZ106" s="71"/>
      <c r="GRA106" s="71"/>
      <c r="GRB106" s="71"/>
      <c r="GRC106" s="71"/>
      <c r="GRD106" s="71"/>
      <c r="GRE106" s="71"/>
      <c r="GRF106" s="71"/>
      <c r="GRG106" s="71"/>
      <c r="GRH106" s="71"/>
      <c r="GRI106" s="71"/>
      <c r="GRJ106" s="71"/>
      <c r="GRK106" s="71"/>
      <c r="GRL106" s="71"/>
      <c r="GRM106" s="71"/>
      <c r="GRN106" s="71"/>
      <c r="GRO106" s="71"/>
      <c r="GRP106" s="71"/>
      <c r="GRQ106" s="71"/>
      <c r="GRR106" s="71"/>
      <c r="GRS106" s="71"/>
      <c r="GRT106" s="71"/>
      <c r="GRU106" s="71"/>
      <c r="GRV106" s="71"/>
      <c r="GRW106" s="71"/>
      <c r="GRX106" s="71"/>
      <c r="GRY106" s="71"/>
      <c r="GRZ106" s="71"/>
      <c r="GSA106" s="71"/>
      <c r="GSB106" s="71"/>
      <c r="GSC106" s="71"/>
      <c r="GSD106" s="71"/>
      <c r="GSE106" s="71"/>
      <c r="GSF106" s="71"/>
      <c r="GSG106" s="71"/>
      <c r="GSH106" s="71"/>
      <c r="GSI106" s="71"/>
      <c r="GSJ106" s="71"/>
      <c r="GSK106" s="71"/>
      <c r="GSL106" s="71"/>
      <c r="GSM106" s="71"/>
      <c r="GSN106" s="71"/>
      <c r="GSO106" s="71"/>
      <c r="GSP106" s="71"/>
      <c r="GSQ106" s="71"/>
      <c r="GSR106" s="71"/>
      <c r="GSS106" s="71"/>
      <c r="GST106" s="71"/>
      <c r="GSU106" s="71"/>
      <c r="GSV106" s="71"/>
      <c r="GSW106" s="71"/>
      <c r="GSX106" s="71"/>
      <c r="GSY106" s="71"/>
      <c r="GSZ106" s="71"/>
      <c r="GTA106" s="71"/>
      <c r="GTB106" s="71"/>
      <c r="GTC106" s="71"/>
      <c r="GTD106" s="71"/>
      <c r="GTE106" s="71"/>
      <c r="GTF106" s="71"/>
      <c r="GTG106" s="71"/>
      <c r="GTH106" s="71"/>
      <c r="GTI106" s="71"/>
      <c r="GTJ106" s="71"/>
      <c r="GTK106" s="71"/>
      <c r="GTL106" s="71"/>
      <c r="GTM106" s="71"/>
      <c r="GTN106" s="71"/>
      <c r="GTO106" s="71"/>
      <c r="GTP106" s="71"/>
      <c r="GTQ106" s="71"/>
      <c r="GTR106" s="71"/>
      <c r="GTS106" s="71"/>
      <c r="GTT106" s="71"/>
      <c r="GTU106" s="71"/>
      <c r="GTV106" s="71"/>
      <c r="GTW106" s="71"/>
      <c r="GTX106" s="71"/>
      <c r="GTY106" s="71"/>
      <c r="GTZ106" s="71"/>
      <c r="GUA106" s="71"/>
      <c r="GUB106" s="71"/>
      <c r="GUC106" s="71"/>
      <c r="GUD106" s="71"/>
      <c r="GUE106" s="71"/>
      <c r="GUF106" s="71"/>
      <c r="GUG106" s="71"/>
      <c r="GUH106" s="71"/>
      <c r="GUI106" s="71"/>
      <c r="GUJ106" s="71"/>
      <c r="GUK106" s="71"/>
      <c r="GUL106" s="71"/>
      <c r="GUM106" s="71"/>
      <c r="GUN106" s="71"/>
      <c r="GUO106" s="71"/>
      <c r="GUP106" s="71"/>
      <c r="GUQ106" s="71"/>
      <c r="GUR106" s="71"/>
      <c r="GUS106" s="71"/>
      <c r="GUT106" s="71"/>
      <c r="GUU106" s="71"/>
      <c r="GUV106" s="71"/>
      <c r="GUW106" s="71"/>
      <c r="GUX106" s="71"/>
      <c r="GUY106" s="71"/>
      <c r="GUZ106" s="71"/>
      <c r="GVA106" s="71"/>
      <c r="GVB106" s="71"/>
      <c r="GVC106" s="71"/>
      <c r="GVD106" s="71"/>
      <c r="GVE106" s="71"/>
      <c r="GVF106" s="71"/>
      <c r="GVG106" s="71"/>
      <c r="GVH106" s="71"/>
      <c r="GVI106" s="71"/>
      <c r="GVJ106" s="71"/>
      <c r="GVK106" s="71"/>
      <c r="GVL106" s="71"/>
      <c r="GVM106" s="71"/>
      <c r="GVN106" s="71"/>
      <c r="GVO106" s="71"/>
      <c r="GVP106" s="71"/>
      <c r="GVQ106" s="71"/>
      <c r="GVR106" s="71"/>
      <c r="GVS106" s="71"/>
      <c r="GVT106" s="71"/>
      <c r="GVU106" s="71"/>
      <c r="GVV106" s="71"/>
      <c r="GVW106" s="71"/>
      <c r="GVX106" s="71"/>
      <c r="GVY106" s="71"/>
      <c r="GVZ106" s="71"/>
      <c r="GWA106" s="71"/>
      <c r="GWB106" s="71"/>
      <c r="GWC106" s="71"/>
      <c r="GWD106" s="71"/>
      <c r="GWE106" s="71"/>
      <c r="GWF106" s="71"/>
      <c r="GWG106" s="71"/>
      <c r="GWH106" s="71"/>
      <c r="GWI106" s="71"/>
      <c r="GWJ106" s="71"/>
      <c r="GWK106" s="71"/>
      <c r="GWL106" s="71"/>
      <c r="GWM106" s="71"/>
      <c r="GWN106" s="71"/>
      <c r="GWO106" s="71"/>
      <c r="GWP106" s="71"/>
      <c r="GWQ106" s="71"/>
      <c r="GWR106" s="71"/>
      <c r="GWS106" s="71"/>
      <c r="GWT106" s="71"/>
      <c r="GWU106" s="71"/>
      <c r="GWV106" s="71"/>
      <c r="GWW106" s="71"/>
      <c r="GWX106" s="71"/>
      <c r="GWY106" s="71"/>
      <c r="GWZ106" s="71"/>
      <c r="GXA106" s="71"/>
      <c r="GXB106" s="71"/>
      <c r="GXC106" s="71"/>
      <c r="GXD106" s="71"/>
      <c r="GXE106" s="71"/>
      <c r="GXF106" s="71"/>
      <c r="GXG106" s="71"/>
      <c r="GXH106" s="71"/>
      <c r="GXI106" s="71"/>
      <c r="GXJ106" s="71"/>
      <c r="GXK106" s="71"/>
      <c r="GXL106" s="71"/>
      <c r="GXM106" s="71"/>
      <c r="GXN106" s="71"/>
      <c r="GXO106" s="71"/>
      <c r="GXP106" s="71"/>
      <c r="GXQ106" s="71"/>
      <c r="GXR106" s="71"/>
      <c r="GXS106" s="71"/>
      <c r="GXT106" s="71"/>
      <c r="GXU106" s="71"/>
      <c r="GXV106" s="71"/>
      <c r="GXW106" s="71"/>
      <c r="GXX106" s="71"/>
      <c r="GXY106" s="71"/>
      <c r="GXZ106" s="71"/>
      <c r="GYA106" s="71"/>
      <c r="GYB106" s="71"/>
      <c r="GYC106" s="71"/>
      <c r="GYD106" s="71"/>
      <c r="GYE106" s="71"/>
      <c r="GYF106" s="71"/>
      <c r="GYG106" s="71"/>
      <c r="GYH106" s="71"/>
      <c r="GYI106" s="71"/>
      <c r="GYJ106" s="71"/>
      <c r="GYK106" s="71"/>
      <c r="GYL106" s="71"/>
      <c r="GYM106" s="71"/>
      <c r="GYN106" s="71"/>
      <c r="GYO106" s="71"/>
      <c r="GYP106" s="71"/>
      <c r="GYQ106" s="71"/>
      <c r="GYR106" s="71"/>
      <c r="GYS106" s="71"/>
      <c r="GYT106" s="71"/>
      <c r="GYU106" s="71"/>
      <c r="GYV106" s="71"/>
      <c r="GYW106" s="71"/>
      <c r="GYX106" s="71"/>
      <c r="GYY106" s="71"/>
      <c r="GYZ106" s="71"/>
      <c r="GZA106" s="71"/>
      <c r="GZB106" s="71"/>
      <c r="GZC106" s="71"/>
      <c r="GZD106" s="71"/>
      <c r="GZE106" s="71"/>
      <c r="GZF106" s="71"/>
      <c r="GZG106" s="71"/>
      <c r="GZH106" s="71"/>
      <c r="GZI106" s="71"/>
      <c r="GZJ106" s="71"/>
      <c r="GZK106" s="71"/>
      <c r="GZL106" s="71"/>
      <c r="GZM106" s="71"/>
      <c r="GZN106" s="71"/>
      <c r="GZO106" s="71"/>
      <c r="GZP106" s="71"/>
      <c r="GZQ106" s="71"/>
      <c r="GZR106" s="71"/>
      <c r="GZS106" s="71"/>
      <c r="GZT106" s="71"/>
      <c r="GZU106" s="71"/>
      <c r="GZV106" s="71"/>
      <c r="GZW106" s="71"/>
      <c r="GZX106" s="71"/>
      <c r="GZY106" s="71"/>
      <c r="GZZ106" s="71"/>
      <c r="HAA106" s="71"/>
      <c r="HAB106" s="71"/>
      <c r="HAC106" s="71"/>
      <c r="HAD106" s="71"/>
      <c r="HAE106" s="71"/>
      <c r="HAF106" s="71"/>
      <c r="HAG106" s="71"/>
      <c r="HAH106" s="71"/>
      <c r="HAI106" s="71"/>
      <c r="HAJ106" s="71"/>
      <c r="HAK106" s="71"/>
      <c r="HAL106" s="71"/>
      <c r="HAM106" s="71"/>
      <c r="HAN106" s="71"/>
      <c r="HAO106" s="71"/>
      <c r="HAP106" s="71"/>
      <c r="HAQ106" s="71"/>
      <c r="HAR106" s="71"/>
      <c r="HAS106" s="71"/>
      <c r="HAT106" s="71"/>
      <c r="HAU106" s="71"/>
      <c r="HAV106" s="71"/>
      <c r="HAW106" s="71"/>
      <c r="HAX106" s="71"/>
      <c r="HAY106" s="71"/>
      <c r="HAZ106" s="71"/>
      <c r="HBA106" s="71"/>
      <c r="HBB106" s="71"/>
      <c r="HBC106" s="71"/>
      <c r="HBD106" s="71"/>
      <c r="HBE106" s="71"/>
      <c r="HBF106" s="71"/>
      <c r="HBG106" s="71"/>
      <c r="HBH106" s="71"/>
      <c r="HBI106" s="71"/>
      <c r="HBJ106" s="71"/>
      <c r="HBK106" s="71"/>
      <c r="HBL106" s="71"/>
      <c r="HBM106" s="71"/>
      <c r="HBN106" s="71"/>
      <c r="HBO106" s="71"/>
      <c r="HBP106" s="71"/>
      <c r="HBQ106" s="71"/>
      <c r="HBR106" s="71"/>
      <c r="HBS106" s="71"/>
      <c r="HBT106" s="71"/>
      <c r="HBU106" s="71"/>
      <c r="HBV106" s="71"/>
      <c r="HBW106" s="71"/>
      <c r="HBX106" s="71"/>
      <c r="HBY106" s="71"/>
      <c r="HBZ106" s="71"/>
      <c r="HCA106" s="71"/>
      <c r="HCB106" s="71"/>
      <c r="HCC106" s="71"/>
      <c r="HCD106" s="71"/>
      <c r="HCE106" s="71"/>
      <c r="HCF106" s="71"/>
      <c r="HCG106" s="71"/>
      <c r="HCH106" s="71"/>
      <c r="HCI106" s="71"/>
      <c r="HCJ106" s="71"/>
      <c r="HCK106" s="71"/>
      <c r="HCL106" s="71"/>
      <c r="HCM106" s="71"/>
      <c r="HCN106" s="71"/>
      <c r="HCO106" s="71"/>
      <c r="HCP106" s="71"/>
      <c r="HCQ106" s="71"/>
      <c r="HCR106" s="71"/>
      <c r="HCS106" s="71"/>
      <c r="HCT106" s="71"/>
      <c r="HCU106" s="71"/>
      <c r="HCV106" s="71"/>
      <c r="HCW106" s="71"/>
      <c r="HCX106" s="71"/>
      <c r="HCY106" s="71"/>
      <c r="HCZ106" s="71"/>
      <c r="HDA106" s="71"/>
      <c r="HDB106" s="71"/>
      <c r="HDC106" s="71"/>
      <c r="HDD106" s="71"/>
      <c r="HDE106" s="71"/>
      <c r="HDF106" s="71"/>
      <c r="HDG106" s="71"/>
      <c r="HDH106" s="71"/>
      <c r="HDI106" s="71"/>
      <c r="HDJ106" s="71"/>
      <c r="HDK106" s="71"/>
      <c r="HDL106" s="71"/>
      <c r="HDM106" s="71"/>
      <c r="HDN106" s="71"/>
      <c r="HDO106" s="71"/>
      <c r="HDP106" s="71"/>
      <c r="HDQ106" s="71"/>
      <c r="HDR106" s="71"/>
      <c r="HDS106" s="71"/>
      <c r="HDT106" s="71"/>
      <c r="HDU106" s="71"/>
      <c r="HDV106" s="71"/>
      <c r="HDW106" s="71"/>
      <c r="HDX106" s="71"/>
      <c r="HDY106" s="71"/>
      <c r="HDZ106" s="71"/>
      <c r="HEA106" s="71"/>
      <c r="HEB106" s="71"/>
      <c r="HEC106" s="71"/>
      <c r="HED106" s="71"/>
      <c r="HEE106" s="71"/>
      <c r="HEF106" s="71"/>
      <c r="HEG106" s="71"/>
      <c r="HEH106" s="71"/>
      <c r="HEI106" s="71"/>
      <c r="HEJ106" s="71"/>
      <c r="HEK106" s="71"/>
      <c r="HEL106" s="71"/>
      <c r="HEM106" s="71"/>
      <c r="HEN106" s="71"/>
      <c r="HEO106" s="71"/>
      <c r="HEP106" s="71"/>
      <c r="HEQ106" s="71"/>
      <c r="HER106" s="71"/>
      <c r="HES106" s="71"/>
      <c r="HET106" s="71"/>
      <c r="HEU106" s="71"/>
      <c r="HEV106" s="71"/>
      <c r="HEW106" s="71"/>
      <c r="HEX106" s="71"/>
      <c r="HEY106" s="71"/>
      <c r="HEZ106" s="71"/>
      <c r="HFA106" s="71"/>
      <c r="HFB106" s="71"/>
      <c r="HFC106" s="71"/>
      <c r="HFD106" s="71"/>
      <c r="HFE106" s="71"/>
      <c r="HFF106" s="71"/>
      <c r="HFG106" s="71"/>
      <c r="HFH106" s="71"/>
      <c r="HFI106" s="71"/>
      <c r="HFJ106" s="71"/>
      <c r="HFK106" s="71"/>
      <c r="HFL106" s="71"/>
      <c r="HFM106" s="71"/>
      <c r="HFN106" s="71"/>
      <c r="HFO106" s="71"/>
      <c r="HFP106" s="71"/>
      <c r="HFQ106" s="71"/>
      <c r="HFR106" s="71"/>
      <c r="HFS106" s="71"/>
      <c r="HFT106" s="71"/>
      <c r="HFU106" s="71"/>
      <c r="HFV106" s="71"/>
      <c r="HFW106" s="71"/>
      <c r="HFX106" s="71"/>
      <c r="HFY106" s="71"/>
      <c r="HFZ106" s="71"/>
      <c r="HGA106" s="71"/>
      <c r="HGB106" s="71"/>
      <c r="HGC106" s="71"/>
      <c r="HGD106" s="71"/>
      <c r="HGE106" s="71"/>
      <c r="HGF106" s="71"/>
      <c r="HGG106" s="71"/>
      <c r="HGH106" s="71"/>
      <c r="HGI106" s="71"/>
      <c r="HGJ106" s="71"/>
      <c r="HGK106" s="71"/>
      <c r="HGL106" s="71"/>
      <c r="HGM106" s="71"/>
      <c r="HGN106" s="71"/>
      <c r="HGO106" s="71"/>
      <c r="HGP106" s="71"/>
      <c r="HGQ106" s="71"/>
      <c r="HGR106" s="71"/>
      <c r="HGS106" s="71"/>
      <c r="HGT106" s="71"/>
      <c r="HGU106" s="71"/>
      <c r="HGV106" s="71"/>
      <c r="HGW106" s="71"/>
      <c r="HGX106" s="71"/>
      <c r="HGY106" s="71"/>
      <c r="HGZ106" s="71"/>
      <c r="HHA106" s="71"/>
      <c r="HHB106" s="71"/>
      <c r="HHC106" s="71"/>
      <c r="HHD106" s="71"/>
      <c r="HHE106" s="71"/>
      <c r="HHF106" s="71"/>
      <c r="HHG106" s="71"/>
      <c r="HHH106" s="71"/>
      <c r="HHI106" s="71"/>
      <c r="HHJ106" s="71"/>
      <c r="HHK106" s="71"/>
      <c r="HHL106" s="71"/>
      <c r="HHM106" s="71"/>
      <c r="HHN106" s="71"/>
      <c r="HHO106" s="71"/>
      <c r="HHP106" s="71"/>
      <c r="HHQ106" s="71"/>
      <c r="HHR106" s="71"/>
      <c r="HHS106" s="71"/>
      <c r="HHT106" s="71"/>
      <c r="HHU106" s="71"/>
      <c r="HHV106" s="71"/>
      <c r="HHW106" s="71"/>
      <c r="HHX106" s="71"/>
      <c r="HHY106" s="71"/>
      <c r="HHZ106" s="71"/>
      <c r="HIA106" s="71"/>
      <c r="HIB106" s="71"/>
      <c r="HIC106" s="71"/>
      <c r="HID106" s="71"/>
      <c r="HIE106" s="71"/>
      <c r="HIF106" s="71"/>
      <c r="HIG106" s="71"/>
      <c r="HIH106" s="71"/>
      <c r="HII106" s="71"/>
      <c r="HIJ106" s="71"/>
      <c r="HIK106" s="71"/>
      <c r="HIL106" s="71"/>
      <c r="HIM106" s="71"/>
      <c r="HIN106" s="71"/>
      <c r="HIO106" s="71"/>
      <c r="HIP106" s="71"/>
      <c r="HIQ106" s="71"/>
      <c r="HIR106" s="71"/>
      <c r="HIS106" s="71"/>
      <c r="HIT106" s="71"/>
      <c r="HIU106" s="71"/>
      <c r="HIV106" s="71"/>
      <c r="HIW106" s="71"/>
      <c r="HIX106" s="71"/>
      <c r="HIY106" s="71"/>
      <c r="HIZ106" s="71"/>
      <c r="HJA106" s="71"/>
      <c r="HJB106" s="71"/>
      <c r="HJC106" s="71"/>
      <c r="HJD106" s="71"/>
      <c r="HJE106" s="71"/>
      <c r="HJF106" s="71"/>
      <c r="HJG106" s="71"/>
      <c r="HJH106" s="71"/>
      <c r="HJI106" s="71"/>
      <c r="HJJ106" s="71"/>
      <c r="HJK106" s="71"/>
      <c r="HJL106" s="71"/>
      <c r="HJM106" s="71"/>
      <c r="HJN106" s="71"/>
      <c r="HJO106" s="71"/>
      <c r="HJP106" s="71"/>
      <c r="HJQ106" s="71"/>
      <c r="HJR106" s="71"/>
      <c r="HJS106" s="71"/>
      <c r="HJT106" s="71"/>
      <c r="HJU106" s="71"/>
      <c r="HJV106" s="71"/>
      <c r="HJW106" s="71"/>
      <c r="HJX106" s="71"/>
      <c r="HJY106" s="71"/>
      <c r="HJZ106" s="71"/>
      <c r="HKA106" s="71"/>
      <c r="HKB106" s="71"/>
      <c r="HKC106" s="71"/>
      <c r="HKD106" s="71"/>
      <c r="HKE106" s="71"/>
      <c r="HKF106" s="71"/>
      <c r="HKG106" s="71"/>
      <c r="HKH106" s="71"/>
      <c r="HKI106" s="71"/>
      <c r="HKJ106" s="71"/>
      <c r="HKK106" s="71"/>
      <c r="HKL106" s="71"/>
      <c r="HKM106" s="71"/>
      <c r="HKN106" s="71"/>
      <c r="HKO106" s="71"/>
      <c r="HKP106" s="71"/>
      <c r="HKQ106" s="71"/>
      <c r="HKR106" s="71"/>
      <c r="HKS106" s="71"/>
      <c r="HKT106" s="71"/>
      <c r="HKU106" s="71"/>
      <c r="HKV106" s="71"/>
      <c r="HKW106" s="71"/>
      <c r="HKX106" s="71"/>
      <c r="HKY106" s="71"/>
      <c r="HKZ106" s="71"/>
      <c r="HLA106" s="71"/>
      <c r="HLB106" s="71"/>
      <c r="HLC106" s="71"/>
      <c r="HLD106" s="71"/>
      <c r="HLE106" s="71"/>
      <c r="HLF106" s="71"/>
      <c r="HLG106" s="71"/>
      <c r="HLH106" s="71"/>
      <c r="HLI106" s="71"/>
      <c r="HLJ106" s="71"/>
      <c r="HLK106" s="71"/>
      <c r="HLL106" s="71"/>
      <c r="HLM106" s="71"/>
      <c r="HLN106" s="71"/>
      <c r="HLO106" s="71"/>
      <c r="HLP106" s="71"/>
      <c r="HLQ106" s="71"/>
      <c r="HLR106" s="71"/>
      <c r="HLS106" s="71"/>
      <c r="HLT106" s="71"/>
      <c r="HLU106" s="71"/>
      <c r="HLV106" s="71"/>
      <c r="HLW106" s="71"/>
      <c r="HLX106" s="71"/>
      <c r="HLY106" s="71"/>
      <c r="HLZ106" s="71"/>
      <c r="HMA106" s="71"/>
      <c r="HMB106" s="71"/>
      <c r="HMC106" s="71"/>
      <c r="HMD106" s="71"/>
      <c r="HME106" s="71"/>
      <c r="HMF106" s="71"/>
      <c r="HMG106" s="71"/>
      <c r="HMH106" s="71"/>
      <c r="HMI106" s="71"/>
      <c r="HMJ106" s="71"/>
      <c r="HMK106" s="71"/>
      <c r="HML106" s="71"/>
      <c r="HMM106" s="71"/>
      <c r="HMN106" s="71"/>
      <c r="HMO106" s="71"/>
      <c r="HMP106" s="71"/>
      <c r="HMQ106" s="71"/>
      <c r="HMR106" s="71"/>
      <c r="HMS106" s="71"/>
      <c r="HMT106" s="71"/>
      <c r="HMU106" s="71"/>
      <c r="HMV106" s="71"/>
      <c r="HMW106" s="71"/>
      <c r="HMX106" s="71"/>
      <c r="HMY106" s="71"/>
      <c r="HMZ106" s="71"/>
      <c r="HNA106" s="71"/>
      <c r="HNB106" s="71"/>
      <c r="HNC106" s="71"/>
      <c r="HND106" s="71"/>
      <c r="HNE106" s="71"/>
      <c r="HNF106" s="71"/>
      <c r="HNG106" s="71"/>
      <c r="HNH106" s="71"/>
      <c r="HNI106" s="71"/>
      <c r="HNJ106" s="71"/>
      <c r="HNK106" s="71"/>
      <c r="HNL106" s="71"/>
      <c r="HNM106" s="71"/>
      <c r="HNN106" s="71"/>
      <c r="HNO106" s="71"/>
      <c r="HNP106" s="71"/>
      <c r="HNQ106" s="71"/>
      <c r="HNR106" s="71"/>
      <c r="HNS106" s="71"/>
      <c r="HNT106" s="71"/>
      <c r="HNU106" s="71"/>
      <c r="HNV106" s="71"/>
      <c r="HNW106" s="71"/>
      <c r="HNX106" s="71"/>
      <c r="HNY106" s="71"/>
      <c r="HNZ106" s="71"/>
      <c r="HOA106" s="71"/>
      <c r="HOB106" s="71"/>
      <c r="HOC106" s="71"/>
      <c r="HOD106" s="71"/>
      <c r="HOE106" s="71"/>
      <c r="HOF106" s="71"/>
      <c r="HOG106" s="71"/>
      <c r="HOH106" s="71"/>
      <c r="HOI106" s="71"/>
      <c r="HOJ106" s="71"/>
      <c r="HOK106" s="71"/>
      <c r="HOL106" s="71"/>
      <c r="HOM106" s="71"/>
      <c r="HON106" s="71"/>
      <c r="HOO106" s="71"/>
      <c r="HOP106" s="71"/>
      <c r="HOQ106" s="71"/>
      <c r="HOR106" s="71"/>
      <c r="HOS106" s="71"/>
      <c r="HOT106" s="71"/>
      <c r="HOU106" s="71"/>
      <c r="HOV106" s="71"/>
      <c r="HOW106" s="71"/>
      <c r="HOX106" s="71"/>
      <c r="HOY106" s="71"/>
      <c r="HOZ106" s="71"/>
      <c r="HPA106" s="71"/>
      <c r="HPB106" s="71"/>
      <c r="HPC106" s="71"/>
      <c r="HPD106" s="71"/>
      <c r="HPE106" s="71"/>
      <c r="HPF106" s="71"/>
      <c r="HPG106" s="71"/>
      <c r="HPH106" s="71"/>
      <c r="HPI106" s="71"/>
      <c r="HPJ106" s="71"/>
      <c r="HPK106" s="71"/>
      <c r="HPL106" s="71"/>
      <c r="HPM106" s="71"/>
      <c r="HPN106" s="71"/>
      <c r="HPO106" s="71"/>
      <c r="HPP106" s="71"/>
      <c r="HPQ106" s="71"/>
      <c r="HPR106" s="71"/>
      <c r="HPS106" s="71"/>
      <c r="HPT106" s="71"/>
      <c r="HPU106" s="71"/>
      <c r="HPV106" s="71"/>
      <c r="HPW106" s="71"/>
      <c r="HPX106" s="71"/>
      <c r="HPY106" s="71"/>
      <c r="HPZ106" s="71"/>
      <c r="HQA106" s="71"/>
      <c r="HQB106" s="71"/>
      <c r="HQC106" s="71"/>
      <c r="HQD106" s="71"/>
      <c r="HQE106" s="71"/>
      <c r="HQF106" s="71"/>
      <c r="HQG106" s="71"/>
      <c r="HQH106" s="71"/>
      <c r="HQI106" s="71"/>
      <c r="HQJ106" s="71"/>
      <c r="HQK106" s="71"/>
      <c r="HQL106" s="71"/>
      <c r="HQM106" s="71"/>
      <c r="HQN106" s="71"/>
      <c r="HQO106" s="71"/>
      <c r="HQP106" s="71"/>
      <c r="HQQ106" s="71"/>
      <c r="HQR106" s="71"/>
      <c r="HQS106" s="71"/>
      <c r="HQT106" s="71"/>
      <c r="HQU106" s="71"/>
      <c r="HQV106" s="71"/>
      <c r="HQW106" s="71"/>
      <c r="HQX106" s="71"/>
      <c r="HQY106" s="71"/>
      <c r="HQZ106" s="71"/>
      <c r="HRA106" s="71"/>
      <c r="HRB106" s="71"/>
      <c r="HRC106" s="71"/>
      <c r="HRD106" s="71"/>
      <c r="HRE106" s="71"/>
      <c r="HRF106" s="71"/>
      <c r="HRG106" s="71"/>
      <c r="HRH106" s="71"/>
      <c r="HRI106" s="71"/>
      <c r="HRJ106" s="71"/>
      <c r="HRK106" s="71"/>
      <c r="HRL106" s="71"/>
      <c r="HRM106" s="71"/>
      <c r="HRN106" s="71"/>
      <c r="HRO106" s="71"/>
      <c r="HRP106" s="71"/>
      <c r="HRQ106" s="71"/>
      <c r="HRR106" s="71"/>
      <c r="HRS106" s="71"/>
      <c r="HRT106" s="71"/>
      <c r="HRU106" s="71"/>
      <c r="HRV106" s="71"/>
      <c r="HRW106" s="71"/>
      <c r="HRX106" s="71"/>
      <c r="HRY106" s="71"/>
      <c r="HRZ106" s="71"/>
      <c r="HSA106" s="71"/>
      <c r="HSB106" s="71"/>
      <c r="HSC106" s="71"/>
      <c r="HSD106" s="71"/>
      <c r="HSE106" s="71"/>
      <c r="HSF106" s="71"/>
      <c r="HSG106" s="71"/>
      <c r="HSH106" s="71"/>
      <c r="HSI106" s="71"/>
      <c r="HSJ106" s="71"/>
      <c r="HSK106" s="71"/>
      <c r="HSL106" s="71"/>
      <c r="HSM106" s="71"/>
      <c r="HSN106" s="71"/>
      <c r="HSO106" s="71"/>
      <c r="HSP106" s="71"/>
      <c r="HSQ106" s="71"/>
      <c r="HSR106" s="71"/>
      <c r="HSS106" s="71"/>
      <c r="HST106" s="71"/>
      <c r="HSU106" s="71"/>
      <c r="HSV106" s="71"/>
      <c r="HSW106" s="71"/>
      <c r="HSX106" s="71"/>
      <c r="HSY106" s="71"/>
      <c r="HSZ106" s="71"/>
      <c r="HTA106" s="71"/>
      <c r="HTB106" s="71"/>
      <c r="HTC106" s="71"/>
      <c r="HTD106" s="71"/>
      <c r="HTE106" s="71"/>
      <c r="HTF106" s="71"/>
      <c r="HTG106" s="71"/>
      <c r="HTH106" s="71"/>
      <c r="HTI106" s="71"/>
      <c r="HTJ106" s="71"/>
      <c r="HTK106" s="71"/>
      <c r="HTL106" s="71"/>
      <c r="HTM106" s="71"/>
      <c r="HTN106" s="71"/>
      <c r="HTO106" s="71"/>
      <c r="HTP106" s="71"/>
      <c r="HTQ106" s="71"/>
      <c r="HTR106" s="71"/>
      <c r="HTS106" s="71"/>
      <c r="HTT106" s="71"/>
      <c r="HTU106" s="71"/>
      <c r="HTV106" s="71"/>
      <c r="HTW106" s="71"/>
      <c r="HTX106" s="71"/>
      <c r="HTY106" s="71"/>
      <c r="HTZ106" s="71"/>
      <c r="HUA106" s="71"/>
      <c r="HUB106" s="71"/>
      <c r="HUC106" s="71"/>
      <c r="HUD106" s="71"/>
      <c r="HUE106" s="71"/>
      <c r="HUF106" s="71"/>
      <c r="HUG106" s="71"/>
      <c r="HUH106" s="71"/>
      <c r="HUI106" s="71"/>
      <c r="HUJ106" s="71"/>
      <c r="HUK106" s="71"/>
      <c r="HUL106" s="71"/>
      <c r="HUM106" s="71"/>
      <c r="HUN106" s="71"/>
      <c r="HUO106" s="71"/>
      <c r="HUP106" s="71"/>
      <c r="HUQ106" s="71"/>
      <c r="HUR106" s="71"/>
      <c r="HUS106" s="71"/>
      <c r="HUT106" s="71"/>
      <c r="HUU106" s="71"/>
      <c r="HUV106" s="71"/>
      <c r="HUW106" s="71"/>
      <c r="HUX106" s="71"/>
      <c r="HUY106" s="71"/>
      <c r="HUZ106" s="71"/>
      <c r="HVA106" s="71"/>
      <c r="HVB106" s="71"/>
      <c r="HVC106" s="71"/>
      <c r="HVD106" s="71"/>
      <c r="HVE106" s="71"/>
      <c r="HVF106" s="71"/>
      <c r="HVG106" s="71"/>
      <c r="HVH106" s="71"/>
      <c r="HVI106" s="71"/>
      <c r="HVJ106" s="71"/>
      <c r="HVK106" s="71"/>
      <c r="HVL106" s="71"/>
      <c r="HVM106" s="71"/>
      <c r="HVN106" s="71"/>
      <c r="HVO106" s="71"/>
      <c r="HVP106" s="71"/>
      <c r="HVQ106" s="71"/>
      <c r="HVR106" s="71"/>
      <c r="HVS106" s="71"/>
      <c r="HVT106" s="71"/>
      <c r="HVU106" s="71"/>
      <c r="HVV106" s="71"/>
      <c r="HVW106" s="71"/>
      <c r="HVX106" s="71"/>
      <c r="HVY106" s="71"/>
      <c r="HVZ106" s="71"/>
      <c r="HWA106" s="71"/>
      <c r="HWB106" s="71"/>
      <c r="HWC106" s="71"/>
      <c r="HWD106" s="71"/>
      <c r="HWE106" s="71"/>
      <c r="HWF106" s="71"/>
      <c r="HWG106" s="71"/>
      <c r="HWH106" s="71"/>
      <c r="HWI106" s="71"/>
      <c r="HWJ106" s="71"/>
      <c r="HWK106" s="71"/>
      <c r="HWL106" s="71"/>
      <c r="HWM106" s="71"/>
      <c r="HWN106" s="71"/>
      <c r="HWO106" s="71"/>
      <c r="HWP106" s="71"/>
      <c r="HWQ106" s="71"/>
      <c r="HWR106" s="71"/>
      <c r="HWS106" s="71"/>
      <c r="HWT106" s="71"/>
      <c r="HWU106" s="71"/>
      <c r="HWV106" s="71"/>
      <c r="HWW106" s="71"/>
      <c r="HWX106" s="71"/>
      <c r="HWY106" s="71"/>
      <c r="HWZ106" s="71"/>
      <c r="HXA106" s="71"/>
      <c r="HXB106" s="71"/>
      <c r="HXC106" s="71"/>
      <c r="HXD106" s="71"/>
      <c r="HXE106" s="71"/>
      <c r="HXF106" s="71"/>
      <c r="HXG106" s="71"/>
      <c r="HXH106" s="71"/>
      <c r="HXI106" s="71"/>
      <c r="HXJ106" s="71"/>
      <c r="HXK106" s="71"/>
      <c r="HXL106" s="71"/>
      <c r="HXM106" s="71"/>
      <c r="HXN106" s="71"/>
      <c r="HXO106" s="71"/>
      <c r="HXP106" s="71"/>
      <c r="HXQ106" s="71"/>
      <c r="HXR106" s="71"/>
      <c r="HXS106" s="71"/>
      <c r="HXT106" s="71"/>
      <c r="HXU106" s="71"/>
      <c r="HXV106" s="71"/>
      <c r="HXW106" s="71"/>
      <c r="HXX106" s="71"/>
      <c r="HXY106" s="71"/>
      <c r="HXZ106" s="71"/>
      <c r="HYA106" s="71"/>
      <c r="HYB106" s="71"/>
      <c r="HYC106" s="71"/>
      <c r="HYD106" s="71"/>
      <c r="HYE106" s="71"/>
      <c r="HYF106" s="71"/>
      <c r="HYG106" s="71"/>
      <c r="HYH106" s="71"/>
      <c r="HYI106" s="71"/>
      <c r="HYJ106" s="71"/>
      <c r="HYK106" s="71"/>
      <c r="HYL106" s="71"/>
      <c r="HYM106" s="71"/>
      <c r="HYN106" s="71"/>
      <c r="HYO106" s="71"/>
      <c r="HYP106" s="71"/>
      <c r="HYQ106" s="71"/>
      <c r="HYR106" s="71"/>
      <c r="HYS106" s="71"/>
      <c r="HYT106" s="71"/>
      <c r="HYU106" s="71"/>
      <c r="HYV106" s="71"/>
      <c r="HYW106" s="71"/>
      <c r="HYX106" s="71"/>
      <c r="HYY106" s="71"/>
      <c r="HYZ106" s="71"/>
      <c r="HZA106" s="71"/>
      <c r="HZB106" s="71"/>
      <c r="HZC106" s="71"/>
      <c r="HZD106" s="71"/>
      <c r="HZE106" s="71"/>
      <c r="HZF106" s="71"/>
      <c r="HZG106" s="71"/>
      <c r="HZH106" s="71"/>
      <c r="HZI106" s="71"/>
      <c r="HZJ106" s="71"/>
      <c r="HZK106" s="71"/>
      <c r="HZL106" s="71"/>
      <c r="HZM106" s="71"/>
      <c r="HZN106" s="71"/>
      <c r="HZO106" s="71"/>
      <c r="HZP106" s="71"/>
      <c r="HZQ106" s="71"/>
      <c r="HZR106" s="71"/>
      <c r="HZS106" s="71"/>
      <c r="HZT106" s="71"/>
      <c r="HZU106" s="71"/>
      <c r="HZV106" s="71"/>
      <c r="HZW106" s="71"/>
      <c r="HZX106" s="71"/>
      <c r="HZY106" s="71"/>
      <c r="HZZ106" s="71"/>
      <c r="IAA106" s="71"/>
      <c r="IAB106" s="71"/>
      <c r="IAC106" s="71"/>
      <c r="IAD106" s="71"/>
      <c r="IAE106" s="71"/>
      <c r="IAF106" s="71"/>
      <c r="IAG106" s="71"/>
      <c r="IAH106" s="71"/>
      <c r="IAI106" s="71"/>
      <c r="IAJ106" s="71"/>
      <c r="IAK106" s="71"/>
      <c r="IAL106" s="71"/>
      <c r="IAM106" s="71"/>
      <c r="IAN106" s="71"/>
      <c r="IAO106" s="71"/>
      <c r="IAP106" s="71"/>
      <c r="IAQ106" s="71"/>
      <c r="IAR106" s="71"/>
      <c r="IAS106" s="71"/>
      <c r="IAT106" s="71"/>
      <c r="IAU106" s="71"/>
      <c r="IAV106" s="71"/>
      <c r="IAW106" s="71"/>
      <c r="IAX106" s="71"/>
      <c r="IAY106" s="71"/>
      <c r="IAZ106" s="71"/>
      <c r="IBA106" s="71"/>
      <c r="IBB106" s="71"/>
      <c r="IBC106" s="71"/>
      <c r="IBD106" s="71"/>
      <c r="IBE106" s="71"/>
      <c r="IBF106" s="71"/>
      <c r="IBG106" s="71"/>
      <c r="IBH106" s="71"/>
      <c r="IBI106" s="71"/>
      <c r="IBJ106" s="71"/>
      <c r="IBK106" s="71"/>
      <c r="IBL106" s="71"/>
      <c r="IBM106" s="71"/>
      <c r="IBN106" s="71"/>
      <c r="IBO106" s="71"/>
      <c r="IBP106" s="71"/>
      <c r="IBQ106" s="71"/>
      <c r="IBR106" s="71"/>
      <c r="IBS106" s="71"/>
      <c r="IBT106" s="71"/>
      <c r="IBU106" s="71"/>
      <c r="IBV106" s="71"/>
      <c r="IBW106" s="71"/>
      <c r="IBX106" s="71"/>
      <c r="IBY106" s="71"/>
      <c r="IBZ106" s="71"/>
      <c r="ICA106" s="71"/>
      <c r="ICB106" s="71"/>
      <c r="ICC106" s="71"/>
      <c r="ICD106" s="71"/>
      <c r="ICE106" s="71"/>
      <c r="ICF106" s="71"/>
      <c r="ICG106" s="71"/>
      <c r="ICH106" s="71"/>
      <c r="ICI106" s="71"/>
      <c r="ICJ106" s="71"/>
      <c r="ICK106" s="71"/>
      <c r="ICL106" s="71"/>
      <c r="ICM106" s="71"/>
      <c r="ICN106" s="71"/>
      <c r="ICO106" s="71"/>
      <c r="ICP106" s="71"/>
      <c r="ICQ106" s="71"/>
      <c r="ICR106" s="71"/>
      <c r="ICS106" s="71"/>
      <c r="ICT106" s="71"/>
      <c r="ICU106" s="71"/>
      <c r="ICV106" s="71"/>
      <c r="ICW106" s="71"/>
      <c r="ICX106" s="71"/>
      <c r="ICY106" s="71"/>
      <c r="ICZ106" s="71"/>
      <c r="IDA106" s="71"/>
      <c r="IDB106" s="71"/>
      <c r="IDC106" s="71"/>
      <c r="IDD106" s="71"/>
      <c r="IDE106" s="71"/>
      <c r="IDF106" s="71"/>
      <c r="IDG106" s="71"/>
      <c r="IDH106" s="71"/>
      <c r="IDI106" s="71"/>
      <c r="IDJ106" s="71"/>
      <c r="IDK106" s="71"/>
      <c r="IDL106" s="71"/>
      <c r="IDM106" s="71"/>
      <c r="IDN106" s="71"/>
      <c r="IDO106" s="71"/>
      <c r="IDP106" s="71"/>
      <c r="IDQ106" s="71"/>
      <c r="IDR106" s="71"/>
      <c r="IDS106" s="71"/>
      <c r="IDT106" s="71"/>
      <c r="IDU106" s="71"/>
      <c r="IDV106" s="71"/>
      <c r="IDW106" s="71"/>
      <c r="IDX106" s="71"/>
      <c r="IDY106" s="71"/>
      <c r="IDZ106" s="71"/>
      <c r="IEA106" s="71"/>
      <c r="IEB106" s="71"/>
      <c r="IEC106" s="71"/>
      <c r="IED106" s="71"/>
      <c r="IEE106" s="71"/>
      <c r="IEF106" s="71"/>
      <c r="IEG106" s="71"/>
      <c r="IEH106" s="71"/>
      <c r="IEI106" s="71"/>
      <c r="IEJ106" s="71"/>
      <c r="IEK106" s="71"/>
      <c r="IEL106" s="71"/>
      <c r="IEM106" s="71"/>
      <c r="IEN106" s="71"/>
      <c r="IEO106" s="71"/>
      <c r="IEP106" s="71"/>
      <c r="IEQ106" s="71"/>
      <c r="IER106" s="71"/>
      <c r="IES106" s="71"/>
      <c r="IET106" s="71"/>
      <c r="IEU106" s="71"/>
      <c r="IEV106" s="71"/>
      <c r="IEW106" s="71"/>
      <c r="IEX106" s="71"/>
      <c r="IEY106" s="71"/>
      <c r="IEZ106" s="71"/>
      <c r="IFA106" s="71"/>
      <c r="IFB106" s="71"/>
      <c r="IFC106" s="71"/>
      <c r="IFD106" s="71"/>
      <c r="IFE106" s="71"/>
      <c r="IFF106" s="71"/>
      <c r="IFG106" s="71"/>
      <c r="IFH106" s="71"/>
      <c r="IFI106" s="71"/>
      <c r="IFJ106" s="71"/>
      <c r="IFK106" s="71"/>
      <c r="IFL106" s="71"/>
      <c r="IFM106" s="71"/>
      <c r="IFN106" s="71"/>
      <c r="IFO106" s="71"/>
      <c r="IFP106" s="71"/>
      <c r="IFQ106" s="71"/>
      <c r="IFR106" s="71"/>
      <c r="IFS106" s="71"/>
      <c r="IFT106" s="71"/>
      <c r="IFU106" s="71"/>
      <c r="IFV106" s="71"/>
      <c r="IFW106" s="71"/>
      <c r="IFX106" s="71"/>
      <c r="IFY106" s="71"/>
      <c r="IFZ106" s="71"/>
      <c r="IGA106" s="71"/>
      <c r="IGB106" s="71"/>
      <c r="IGC106" s="71"/>
      <c r="IGD106" s="71"/>
      <c r="IGE106" s="71"/>
      <c r="IGF106" s="71"/>
      <c r="IGG106" s="71"/>
      <c r="IGH106" s="71"/>
      <c r="IGI106" s="71"/>
      <c r="IGJ106" s="71"/>
      <c r="IGK106" s="71"/>
      <c r="IGL106" s="71"/>
      <c r="IGM106" s="71"/>
      <c r="IGN106" s="71"/>
      <c r="IGO106" s="71"/>
      <c r="IGP106" s="71"/>
      <c r="IGQ106" s="71"/>
      <c r="IGR106" s="71"/>
      <c r="IGS106" s="71"/>
      <c r="IGT106" s="71"/>
      <c r="IGU106" s="71"/>
      <c r="IGV106" s="71"/>
      <c r="IGW106" s="71"/>
      <c r="IGX106" s="71"/>
      <c r="IGY106" s="71"/>
      <c r="IGZ106" s="71"/>
      <c r="IHA106" s="71"/>
      <c r="IHB106" s="71"/>
      <c r="IHC106" s="71"/>
      <c r="IHD106" s="71"/>
      <c r="IHE106" s="71"/>
      <c r="IHF106" s="71"/>
      <c r="IHG106" s="71"/>
      <c r="IHH106" s="71"/>
      <c r="IHI106" s="71"/>
      <c r="IHJ106" s="71"/>
      <c r="IHK106" s="71"/>
      <c r="IHL106" s="71"/>
      <c r="IHM106" s="71"/>
      <c r="IHN106" s="71"/>
      <c r="IHO106" s="71"/>
      <c r="IHP106" s="71"/>
      <c r="IHQ106" s="71"/>
      <c r="IHR106" s="71"/>
      <c r="IHS106" s="71"/>
      <c r="IHT106" s="71"/>
      <c r="IHU106" s="71"/>
      <c r="IHV106" s="71"/>
      <c r="IHW106" s="71"/>
      <c r="IHX106" s="71"/>
      <c r="IHY106" s="71"/>
      <c r="IHZ106" s="71"/>
      <c r="IIA106" s="71"/>
      <c r="IIB106" s="71"/>
      <c r="IIC106" s="71"/>
      <c r="IID106" s="71"/>
      <c r="IIE106" s="71"/>
      <c r="IIF106" s="71"/>
      <c r="IIG106" s="71"/>
      <c r="IIH106" s="71"/>
      <c r="III106" s="71"/>
      <c r="IIJ106" s="71"/>
      <c r="IIK106" s="71"/>
      <c r="IIL106" s="71"/>
      <c r="IIM106" s="71"/>
      <c r="IIN106" s="71"/>
      <c r="IIO106" s="71"/>
      <c r="IIP106" s="71"/>
      <c r="IIQ106" s="71"/>
      <c r="IIR106" s="71"/>
      <c r="IIS106" s="71"/>
      <c r="IIT106" s="71"/>
      <c r="IIU106" s="71"/>
      <c r="IIV106" s="71"/>
      <c r="IIW106" s="71"/>
      <c r="IIX106" s="71"/>
      <c r="IIY106" s="71"/>
      <c r="IIZ106" s="71"/>
      <c r="IJA106" s="71"/>
      <c r="IJB106" s="71"/>
      <c r="IJC106" s="71"/>
      <c r="IJD106" s="71"/>
      <c r="IJE106" s="71"/>
      <c r="IJF106" s="71"/>
      <c r="IJG106" s="71"/>
      <c r="IJH106" s="71"/>
      <c r="IJI106" s="71"/>
      <c r="IJJ106" s="71"/>
      <c r="IJK106" s="71"/>
      <c r="IJL106" s="71"/>
      <c r="IJM106" s="71"/>
      <c r="IJN106" s="71"/>
      <c r="IJO106" s="71"/>
      <c r="IJP106" s="71"/>
      <c r="IJQ106" s="71"/>
      <c r="IJR106" s="71"/>
      <c r="IJS106" s="71"/>
      <c r="IJT106" s="71"/>
      <c r="IJU106" s="71"/>
      <c r="IJV106" s="71"/>
      <c r="IJW106" s="71"/>
      <c r="IJX106" s="71"/>
      <c r="IJY106" s="71"/>
      <c r="IJZ106" s="71"/>
      <c r="IKA106" s="71"/>
      <c r="IKB106" s="71"/>
      <c r="IKC106" s="71"/>
      <c r="IKD106" s="71"/>
      <c r="IKE106" s="71"/>
      <c r="IKF106" s="71"/>
      <c r="IKG106" s="71"/>
      <c r="IKH106" s="71"/>
      <c r="IKI106" s="71"/>
      <c r="IKJ106" s="71"/>
      <c r="IKK106" s="71"/>
      <c r="IKL106" s="71"/>
      <c r="IKM106" s="71"/>
      <c r="IKN106" s="71"/>
      <c r="IKO106" s="71"/>
      <c r="IKP106" s="71"/>
      <c r="IKQ106" s="71"/>
      <c r="IKR106" s="71"/>
      <c r="IKS106" s="71"/>
      <c r="IKT106" s="71"/>
      <c r="IKU106" s="71"/>
      <c r="IKV106" s="71"/>
      <c r="IKW106" s="71"/>
      <c r="IKX106" s="71"/>
      <c r="IKY106" s="71"/>
      <c r="IKZ106" s="71"/>
      <c r="ILA106" s="71"/>
      <c r="ILB106" s="71"/>
      <c r="ILC106" s="71"/>
      <c r="ILD106" s="71"/>
      <c r="ILE106" s="71"/>
      <c r="ILF106" s="71"/>
      <c r="ILG106" s="71"/>
      <c r="ILH106" s="71"/>
      <c r="ILI106" s="71"/>
      <c r="ILJ106" s="71"/>
      <c r="ILK106" s="71"/>
      <c r="ILL106" s="71"/>
      <c r="ILM106" s="71"/>
      <c r="ILN106" s="71"/>
      <c r="ILO106" s="71"/>
      <c r="ILP106" s="71"/>
      <c r="ILQ106" s="71"/>
      <c r="ILR106" s="71"/>
      <c r="ILS106" s="71"/>
      <c r="ILT106" s="71"/>
      <c r="ILU106" s="71"/>
      <c r="ILV106" s="71"/>
      <c r="ILW106" s="71"/>
      <c r="ILX106" s="71"/>
      <c r="ILY106" s="71"/>
      <c r="ILZ106" s="71"/>
      <c r="IMA106" s="71"/>
      <c r="IMB106" s="71"/>
      <c r="IMC106" s="71"/>
      <c r="IMD106" s="71"/>
      <c r="IME106" s="71"/>
      <c r="IMF106" s="71"/>
      <c r="IMG106" s="71"/>
      <c r="IMH106" s="71"/>
      <c r="IMI106" s="71"/>
      <c r="IMJ106" s="71"/>
      <c r="IMK106" s="71"/>
      <c r="IML106" s="71"/>
      <c r="IMM106" s="71"/>
      <c r="IMN106" s="71"/>
      <c r="IMO106" s="71"/>
      <c r="IMP106" s="71"/>
      <c r="IMQ106" s="71"/>
      <c r="IMR106" s="71"/>
      <c r="IMS106" s="71"/>
      <c r="IMT106" s="71"/>
      <c r="IMU106" s="71"/>
      <c r="IMV106" s="71"/>
      <c r="IMW106" s="71"/>
      <c r="IMX106" s="71"/>
      <c r="IMY106" s="71"/>
      <c r="IMZ106" s="71"/>
      <c r="INA106" s="71"/>
      <c r="INB106" s="71"/>
      <c r="INC106" s="71"/>
      <c r="IND106" s="71"/>
      <c r="INE106" s="71"/>
      <c r="INF106" s="71"/>
      <c r="ING106" s="71"/>
      <c r="INH106" s="71"/>
      <c r="INI106" s="71"/>
      <c r="INJ106" s="71"/>
      <c r="INK106" s="71"/>
      <c r="INL106" s="71"/>
      <c r="INM106" s="71"/>
      <c r="INN106" s="71"/>
      <c r="INO106" s="71"/>
      <c r="INP106" s="71"/>
      <c r="INQ106" s="71"/>
      <c r="INR106" s="71"/>
      <c r="INS106" s="71"/>
      <c r="INT106" s="71"/>
      <c r="INU106" s="71"/>
      <c r="INV106" s="71"/>
      <c r="INW106" s="71"/>
      <c r="INX106" s="71"/>
      <c r="INY106" s="71"/>
      <c r="INZ106" s="71"/>
      <c r="IOA106" s="71"/>
      <c r="IOB106" s="71"/>
      <c r="IOC106" s="71"/>
      <c r="IOD106" s="71"/>
      <c r="IOE106" s="71"/>
      <c r="IOF106" s="71"/>
      <c r="IOG106" s="71"/>
      <c r="IOH106" s="71"/>
      <c r="IOI106" s="71"/>
      <c r="IOJ106" s="71"/>
      <c r="IOK106" s="71"/>
      <c r="IOL106" s="71"/>
      <c r="IOM106" s="71"/>
      <c r="ION106" s="71"/>
      <c r="IOO106" s="71"/>
      <c r="IOP106" s="71"/>
      <c r="IOQ106" s="71"/>
      <c r="IOR106" s="71"/>
      <c r="IOS106" s="71"/>
      <c r="IOT106" s="71"/>
      <c r="IOU106" s="71"/>
      <c r="IOV106" s="71"/>
      <c r="IOW106" s="71"/>
      <c r="IOX106" s="71"/>
      <c r="IOY106" s="71"/>
      <c r="IOZ106" s="71"/>
      <c r="IPA106" s="71"/>
      <c r="IPB106" s="71"/>
      <c r="IPC106" s="71"/>
      <c r="IPD106" s="71"/>
      <c r="IPE106" s="71"/>
      <c r="IPF106" s="71"/>
      <c r="IPG106" s="71"/>
      <c r="IPH106" s="71"/>
      <c r="IPI106" s="71"/>
      <c r="IPJ106" s="71"/>
      <c r="IPK106" s="71"/>
      <c r="IPL106" s="71"/>
      <c r="IPM106" s="71"/>
      <c r="IPN106" s="71"/>
      <c r="IPO106" s="71"/>
      <c r="IPP106" s="71"/>
      <c r="IPQ106" s="71"/>
      <c r="IPR106" s="71"/>
      <c r="IPS106" s="71"/>
      <c r="IPT106" s="71"/>
      <c r="IPU106" s="71"/>
      <c r="IPV106" s="71"/>
      <c r="IPW106" s="71"/>
      <c r="IPX106" s="71"/>
      <c r="IPY106" s="71"/>
      <c r="IPZ106" s="71"/>
      <c r="IQA106" s="71"/>
      <c r="IQB106" s="71"/>
      <c r="IQC106" s="71"/>
      <c r="IQD106" s="71"/>
      <c r="IQE106" s="71"/>
      <c r="IQF106" s="71"/>
      <c r="IQG106" s="71"/>
      <c r="IQH106" s="71"/>
      <c r="IQI106" s="71"/>
      <c r="IQJ106" s="71"/>
      <c r="IQK106" s="71"/>
      <c r="IQL106" s="71"/>
      <c r="IQM106" s="71"/>
      <c r="IQN106" s="71"/>
      <c r="IQO106" s="71"/>
      <c r="IQP106" s="71"/>
      <c r="IQQ106" s="71"/>
      <c r="IQR106" s="71"/>
      <c r="IQS106" s="71"/>
      <c r="IQT106" s="71"/>
      <c r="IQU106" s="71"/>
      <c r="IQV106" s="71"/>
      <c r="IQW106" s="71"/>
      <c r="IQX106" s="71"/>
      <c r="IQY106" s="71"/>
      <c r="IQZ106" s="71"/>
      <c r="IRA106" s="71"/>
      <c r="IRB106" s="71"/>
      <c r="IRC106" s="71"/>
      <c r="IRD106" s="71"/>
      <c r="IRE106" s="71"/>
      <c r="IRF106" s="71"/>
      <c r="IRG106" s="71"/>
      <c r="IRH106" s="71"/>
      <c r="IRI106" s="71"/>
      <c r="IRJ106" s="71"/>
      <c r="IRK106" s="71"/>
      <c r="IRL106" s="71"/>
      <c r="IRM106" s="71"/>
      <c r="IRN106" s="71"/>
      <c r="IRO106" s="71"/>
      <c r="IRP106" s="71"/>
      <c r="IRQ106" s="71"/>
      <c r="IRR106" s="71"/>
      <c r="IRS106" s="71"/>
      <c r="IRT106" s="71"/>
      <c r="IRU106" s="71"/>
      <c r="IRV106" s="71"/>
      <c r="IRW106" s="71"/>
      <c r="IRX106" s="71"/>
      <c r="IRY106" s="71"/>
      <c r="IRZ106" s="71"/>
      <c r="ISA106" s="71"/>
      <c r="ISB106" s="71"/>
      <c r="ISC106" s="71"/>
      <c r="ISD106" s="71"/>
      <c r="ISE106" s="71"/>
      <c r="ISF106" s="71"/>
      <c r="ISG106" s="71"/>
      <c r="ISH106" s="71"/>
      <c r="ISI106" s="71"/>
      <c r="ISJ106" s="71"/>
      <c r="ISK106" s="71"/>
      <c r="ISL106" s="71"/>
      <c r="ISM106" s="71"/>
      <c r="ISN106" s="71"/>
      <c r="ISO106" s="71"/>
      <c r="ISP106" s="71"/>
      <c r="ISQ106" s="71"/>
      <c r="ISR106" s="71"/>
      <c r="ISS106" s="71"/>
      <c r="IST106" s="71"/>
      <c r="ISU106" s="71"/>
      <c r="ISV106" s="71"/>
      <c r="ISW106" s="71"/>
      <c r="ISX106" s="71"/>
      <c r="ISY106" s="71"/>
      <c r="ISZ106" s="71"/>
      <c r="ITA106" s="71"/>
      <c r="ITB106" s="71"/>
      <c r="ITC106" s="71"/>
      <c r="ITD106" s="71"/>
      <c r="ITE106" s="71"/>
      <c r="ITF106" s="71"/>
      <c r="ITG106" s="71"/>
      <c r="ITH106" s="71"/>
      <c r="ITI106" s="71"/>
      <c r="ITJ106" s="71"/>
      <c r="ITK106" s="71"/>
      <c r="ITL106" s="71"/>
      <c r="ITM106" s="71"/>
      <c r="ITN106" s="71"/>
      <c r="ITO106" s="71"/>
      <c r="ITP106" s="71"/>
      <c r="ITQ106" s="71"/>
      <c r="ITR106" s="71"/>
      <c r="ITS106" s="71"/>
      <c r="ITT106" s="71"/>
      <c r="ITU106" s="71"/>
      <c r="ITV106" s="71"/>
      <c r="ITW106" s="71"/>
      <c r="ITX106" s="71"/>
      <c r="ITY106" s="71"/>
      <c r="ITZ106" s="71"/>
      <c r="IUA106" s="71"/>
      <c r="IUB106" s="71"/>
      <c r="IUC106" s="71"/>
      <c r="IUD106" s="71"/>
      <c r="IUE106" s="71"/>
      <c r="IUF106" s="71"/>
      <c r="IUG106" s="71"/>
      <c r="IUH106" s="71"/>
      <c r="IUI106" s="71"/>
      <c r="IUJ106" s="71"/>
      <c r="IUK106" s="71"/>
      <c r="IUL106" s="71"/>
      <c r="IUM106" s="71"/>
      <c r="IUN106" s="71"/>
      <c r="IUO106" s="71"/>
      <c r="IUP106" s="71"/>
      <c r="IUQ106" s="71"/>
      <c r="IUR106" s="71"/>
      <c r="IUS106" s="71"/>
      <c r="IUT106" s="71"/>
      <c r="IUU106" s="71"/>
      <c r="IUV106" s="71"/>
      <c r="IUW106" s="71"/>
      <c r="IUX106" s="71"/>
      <c r="IUY106" s="71"/>
      <c r="IUZ106" s="71"/>
      <c r="IVA106" s="71"/>
      <c r="IVB106" s="71"/>
      <c r="IVC106" s="71"/>
      <c r="IVD106" s="71"/>
      <c r="IVE106" s="71"/>
      <c r="IVF106" s="71"/>
      <c r="IVG106" s="71"/>
      <c r="IVH106" s="71"/>
      <c r="IVI106" s="71"/>
      <c r="IVJ106" s="71"/>
      <c r="IVK106" s="71"/>
      <c r="IVL106" s="71"/>
      <c r="IVM106" s="71"/>
      <c r="IVN106" s="71"/>
      <c r="IVO106" s="71"/>
      <c r="IVP106" s="71"/>
      <c r="IVQ106" s="71"/>
      <c r="IVR106" s="71"/>
      <c r="IVS106" s="71"/>
      <c r="IVT106" s="71"/>
      <c r="IVU106" s="71"/>
      <c r="IVV106" s="71"/>
      <c r="IVW106" s="71"/>
      <c r="IVX106" s="71"/>
      <c r="IVY106" s="71"/>
      <c r="IVZ106" s="71"/>
      <c r="IWA106" s="71"/>
      <c r="IWB106" s="71"/>
      <c r="IWC106" s="71"/>
      <c r="IWD106" s="71"/>
      <c r="IWE106" s="71"/>
      <c r="IWF106" s="71"/>
      <c r="IWG106" s="71"/>
      <c r="IWH106" s="71"/>
      <c r="IWI106" s="71"/>
      <c r="IWJ106" s="71"/>
      <c r="IWK106" s="71"/>
      <c r="IWL106" s="71"/>
      <c r="IWM106" s="71"/>
      <c r="IWN106" s="71"/>
      <c r="IWO106" s="71"/>
      <c r="IWP106" s="71"/>
      <c r="IWQ106" s="71"/>
      <c r="IWR106" s="71"/>
      <c r="IWS106" s="71"/>
      <c r="IWT106" s="71"/>
      <c r="IWU106" s="71"/>
      <c r="IWV106" s="71"/>
      <c r="IWW106" s="71"/>
      <c r="IWX106" s="71"/>
      <c r="IWY106" s="71"/>
      <c r="IWZ106" s="71"/>
      <c r="IXA106" s="71"/>
      <c r="IXB106" s="71"/>
      <c r="IXC106" s="71"/>
      <c r="IXD106" s="71"/>
      <c r="IXE106" s="71"/>
      <c r="IXF106" s="71"/>
      <c r="IXG106" s="71"/>
      <c r="IXH106" s="71"/>
      <c r="IXI106" s="71"/>
      <c r="IXJ106" s="71"/>
      <c r="IXK106" s="71"/>
      <c r="IXL106" s="71"/>
      <c r="IXM106" s="71"/>
      <c r="IXN106" s="71"/>
      <c r="IXO106" s="71"/>
      <c r="IXP106" s="71"/>
      <c r="IXQ106" s="71"/>
      <c r="IXR106" s="71"/>
      <c r="IXS106" s="71"/>
      <c r="IXT106" s="71"/>
      <c r="IXU106" s="71"/>
      <c r="IXV106" s="71"/>
      <c r="IXW106" s="71"/>
      <c r="IXX106" s="71"/>
      <c r="IXY106" s="71"/>
      <c r="IXZ106" s="71"/>
      <c r="IYA106" s="71"/>
      <c r="IYB106" s="71"/>
      <c r="IYC106" s="71"/>
      <c r="IYD106" s="71"/>
      <c r="IYE106" s="71"/>
      <c r="IYF106" s="71"/>
      <c r="IYG106" s="71"/>
      <c r="IYH106" s="71"/>
      <c r="IYI106" s="71"/>
      <c r="IYJ106" s="71"/>
      <c r="IYK106" s="71"/>
      <c r="IYL106" s="71"/>
      <c r="IYM106" s="71"/>
      <c r="IYN106" s="71"/>
      <c r="IYO106" s="71"/>
      <c r="IYP106" s="71"/>
      <c r="IYQ106" s="71"/>
      <c r="IYR106" s="71"/>
      <c r="IYS106" s="71"/>
      <c r="IYT106" s="71"/>
      <c r="IYU106" s="71"/>
      <c r="IYV106" s="71"/>
      <c r="IYW106" s="71"/>
      <c r="IYX106" s="71"/>
      <c r="IYY106" s="71"/>
      <c r="IYZ106" s="71"/>
      <c r="IZA106" s="71"/>
      <c r="IZB106" s="71"/>
      <c r="IZC106" s="71"/>
      <c r="IZD106" s="71"/>
      <c r="IZE106" s="71"/>
      <c r="IZF106" s="71"/>
      <c r="IZG106" s="71"/>
      <c r="IZH106" s="71"/>
      <c r="IZI106" s="71"/>
      <c r="IZJ106" s="71"/>
      <c r="IZK106" s="71"/>
      <c r="IZL106" s="71"/>
      <c r="IZM106" s="71"/>
      <c r="IZN106" s="71"/>
      <c r="IZO106" s="71"/>
      <c r="IZP106" s="71"/>
      <c r="IZQ106" s="71"/>
      <c r="IZR106" s="71"/>
      <c r="IZS106" s="71"/>
      <c r="IZT106" s="71"/>
      <c r="IZU106" s="71"/>
      <c r="IZV106" s="71"/>
      <c r="IZW106" s="71"/>
      <c r="IZX106" s="71"/>
      <c r="IZY106" s="71"/>
      <c r="IZZ106" s="71"/>
      <c r="JAA106" s="71"/>
      <c r="JAB106" s="71"/>
      <c r="JAC106" s="71"/>
      <c r="JAD106" s="71"/>
      <c r="JAE106" s="71"/>
      <c r="JAF106" s="71"/>
      <c r="JAG106" s="71"/>
      <c r="JAH106" s="71"/>
      <c r="JAI106" s="71"/>
      <c r="JAJ106" s="71"/>
      <c r="JAK106" s="71"/>
      <c r="JAL106" s="71"/>
      <c r="JAM106" s="71"/>
      <c r="JAN106" s="71"/>
      <c r="JAO106" s="71"/>
      <c r="JAP106" s="71"/>
      <c r="JAQ106" s="71"/>
      <c r="JAR106" s="71"/>
      <c r="JAS106" s="71"/>
      <c r="JAT106" s="71"/>
      <c r="JAU106" s="71"/>
      <c r="JAV106" s="71"/>
      <c r="JAW106" s="71"/>
      <c r="JAX106" s="71"/>
      <c r="JAY106" s="71"/>
      <c r="JAZ106" s="71"/>
      <c r="JBA106" s="71"/>
      <c r="JBB106" s="71"/>
      <c r="JBC106" s="71"/>
      <c r="JBD106" s="71"/>
      <c r="JBE106" s="71"/>
      <c r="JBF106" s="71"/>
      <c r="JBG106" s="71"/>
      <c r="JBH106" s="71"/>
      <c r="JBI106" s="71"/>
      <c r="JBJ106" s="71"/>
      <c r="JBK106" s="71"/>
      <c r="JBL106" s="71"/>
      <c r="JBM106" s="71"/>
      <c r="JBN106" s="71"/>
      <c r="JBO106" s="71"/>
      <c r="JBP106" s="71"/>
      <c r="JBQ106" s="71"/>
      <c r="JBR106" s="71"/>
      <c r="JBS106" s="71"/>
      <c r="JBT106" s="71"/>
      <c r="JBU106" s="71"/>
      <c r="JBV106" s="71"/>
      <c r="JBW106" s="71"/>
      <c r="JBX106" s="71"/>
      <c r="JBY106" s="71"/>
      <c r="JBZ106" s="71"/>
      <c r="JCA106" s="71"/>
      <c r="JCB106" s="71"/>
      <c r="JCC106" s="71"/>
      <c r="JCD106" s="71"/>
      <c r="JCE106" s="71"/>
      <c r="JCF106" s="71"/>
      <c r="JCG106" s="71"/>
      <c r="JCH106" s="71"/>
      <c r="JCI106" s="71"/>
      <c r="JCJ106" s="71"/>
      <c r="JCK106" s="71"/>
      <c r="JCL106" s="71"/>
      <c r="JCM106" s="71"/>
      <c r="JCN106" s="71"/>
      <c r="JCO106" s="71"/>
      <c r="JCP106" s="71"/>
      <c r="JCQ106" s="71"/>
      <c r="JCR106" s="71"/>
      <c r="JCS106" s="71"/>
      <c r="JCT106" s="71"/>
      <c r="JCU106" s="71"/>
      <c r="JCV106" s="71"/>
      <c r="JCW106" s="71"/>
      <c r="JCX106" s="71"/>
      <c r="JCY106" s="71"/>
      <c r="JCZ106" s="71"/>
      <c r="JDA106" s="71"/>
      <c r="JDB106" s="71"/>
      <c r="JDC106" s="71"/>
      <c r="JDD106" s="71"/>
      <c r="JDE106" s="71"/>
      <c r="JDF106" s="71"/>
      <c r="JDG106" s="71"/>
      <c r="JDH106" s="71"/>
      <c r="JDI106" s="71"/>
      <c r="JDJ106" s="71"/>
      <c r="JDK106" s="71"/>
      <c r="JDL106" s="71"/>
      <c r="JDM106" s="71"/>
      <c r="JDN106" s="71"/>
      <c r="JDO106" s="71"/>
      <c r="JDP106" s="71"/>
      <c r="JDQ106" s="71"/>
      <c r="JDR106" s="71"/>
      <c r="JDS106" s="71"/>
      <c r="JDT106" s="71"/>
      <c r="JDU106" s="71"/>
      <c r="JDV106" s="71"/>
      <c r="JDW106" s="71"/>
      <c r="JDX106" s="71"/>
      <c r="JDY106" s="71"/>
      <c r="JDZ106" s="71"/>
      <c r="JEA106" s="71"/>
      <c r="JEB106" s="71"/>
      <c r="JEC106" s="71"/>
      <c r="JED106" s="71"/>
      <c r="JEE106" s="71"/>
      <c r="JEF106" s="71"/>
      <c r="JEG106" s="71"/>
      <c r="JEH106" s="71"/>
      <c r="JEI106" s="71"/>
      <c r="JEJ106" s="71"/>
      <c r="JEK106" s="71"/>
      <c r="JEL106" s="71"/>
      <c r="JEM106" s="71"/>
      <c r="JEN106" s="71"/>
      <c r="JEO106" s="71"/>
      <c r="JEP106" s="71"/>
      <c r="JEQ106" s="71"/>
      <c r="JER106" s="71"/>
      <c r="JES106" s="71"/>
      <c r="JET106" s="71"/>
      <c r="JEU106" s="71"/>
      <c r="JEV106" s="71"/>
      <c r="JEW106" s="71"/>
      <c r="JEX106" s="71"/>
      <c r="JEY106" s="71"/>
      <c r="JEZ106" s="71"/>
      <c r="JFA106" s="71"/>
      <c r="JFB106" s="71"/>
      <c r="JFC106" s="71"/>
      <c r="JFD106" s="71"/>
      <c r="JFE106" s="71"/>
      <c r="JFF106" s="71"/>
      <c r="JFG106" s="71"/>
      <c r="JFH106" s="71"/>
      <c r="JFI106" s="71"/>
      <c r="JFJ106" s="71"/>
      <c r="JFK106" s="71"/>
      <c r="JFL106" s="71"/>
      <c r="JFM106" s="71"/>
      <c r="JFN106" s="71"/>
      <c r="JFO106" s="71"/>
      <c r="JFP106" s="71"/>
      <c r="JFQ106" s="71"/>
      <c r="JFR106" s="71"/>
      <c r="JFS106" s="71"/>
      <c r="JFT106" s="71"/>
      <c r="JFU106" s="71"/>
      <c r="JFV106" s="71"/>
      <c r="JFW106" s="71"/>
      <c r="JFX106" s="71"/>
      <c r="JFY106" s="71"/>
      <c r="JFZ106" s="71"/>
      <c r="JGA106" s="71"/>
      <c r="JGB106" s="71"/>
      <c r="JGC106" s="71"/>
      <c r="JGD106" s="71"/>
      <c r="JGE106" s="71"/>
      <c r="JGF106" s="71"/>
      <c r="JGG106" s="71"/>
      <c r="JGH106" s="71"/>
      <c r="JGI106" s="71"/>
      <c r="JGJ106" s="71"/>
      <c r="JGK106" s="71"/>
      <c r="JGL106" s="71"/>
      <c r="JGM106" s="71"/>
      <c r="JGN106" s="71"/>
      <c r="JGO106" s="71"/>
      <c r="JGP106" s="71"/>
      <c r="JGQ106" s="71"/>
      <c r="JGR106" s="71"/>
      <c r="JGS106" s="71"/>
      <c r="JGT106" s="71"/>
      <c r="JGU106" s="71"/>
      <c r="JGV106" s="71"/>
      <c r="JGW106" s="71"/>
      <c r="JGX106" s="71"/>
      <c r="JGY106" s="71"/>
      <c r="JGZ106" s="71"/>
      <c r="JHA106" s="71"/>
      <c r="JHB106" s="71"/>
      <c r="JHC106" s="71"/>
      <c r="JHD106" s="71"/>
      <c r="JHE106" s="71"/>
      <c r="JHF106" s="71"/>
      <c r="JHG106" s="71"/>
      <c r="JHH106" s="71"/>
      <c r="JHI106" s="71"/>
      <c r="JHJ106" s="71"/>
      <c r="JHK106" s="71"/>
      <c r="JHL106" s="71"/>
      <c r="JHM106" s="71"/>
      <c r="JHN106" s="71"/>
      <c r="JHO106" s="71"/>
      <c r="JHP106" s="71"/>
      <c r="JHQ106" s="71"/>
      <c r="JHR106" s="71"/>
      <c r="JHS106" s="71"/>
      <c r="JHT106" s="71"/>
      <c r="JHU106" s="71"/>
      <c r="JHV106" s="71"/>
      <c r="JHW106" s="71"/>
      <c r="JHX106" s="71"/>
      <c r="JHY106" s="71"/>
      <c r="JHZ106" s="71"/>
      <c r="JIA106" s="71"/>
      <c r="JIB106" s="71"/>
      <c r="JIC106" s="71"/>
      <c r="JID106" s="71"/>
      <c r="JIE106" s="71"/>
      <c r="JIF106" s="71"/>
      <c r="JIG106" s="71"/>
      <c r="JIH106" s="71"/>
      <c r="JII106" s="71"/>
      <c r="JIJ106" s="71"/>
      <c r="JIK106" s="71"/>
      <c r="JIL106" s="71"/>
      <c r="JIM106" s="71"/>
      <c r="JIN106" s="71"/>
      <c r="JIO106" s="71"/>
      <c r="JIP106" s="71"/>
      <c r="JIQ106" s="71"/>
      <c r="JIR106" s="71"/>
      <c r="JIS106" s="71"/>
      <c r="JIT106" s="71"/>
      <c r="JIU106" s="71"/>
      <c r="JIV106" s="71"/>
      <c r="JIW106" s="71"/>
      <c r="JIX106" s="71"/>
      <c r="JIY106" s="71"/>
      <c r="JIZ106" s="71"/>
      <c r="JJA106" s="71"/>
      <c r="JJB106" s="71"/>
      <c r="JJC106" s="71"/>
      <c r="JJD106" s="71"/>
      <c r="JJE106" s="71"/>
      <c r="JJF106" s="71"/>
      <c r="JJG106" s="71"/>
      <c r="JJH106" s="71"/>
      <c r="JJI106" s="71"/>
      <c r="JJJ106" s="71"/>
      <c r="JJK106" s="71"/>
      <c r="JJL106" s="71"/>
      <c r="JJM106" s="71"/>
      <c r="JJN106" s="71"/>
      <c r="JJO106" s="71"/>
      <c r="JJP106" s="71"/>
      <c r="JJQ106" s="71"/>
      <c r="JJR106" s="71"/>
      <c r="JJS106" s="71"/>
      <c r="JJT106" s="71"/>
      <c r="JJU106" s="71"/>
      <c r="JJV106" s="71"/>
      <c r="JJW106" s="71"/>
      <c r="JJX106" s="71"/>
      <c r="JJY106" s="71"/>
      <c r="JJZ106" s="71"/>
      <c r="JKA106" s="71"/>
      <c r="JKB106" s="71"/>
      <c r="JKC106" s="71"/>
      <c r="JKD106" s="71"/>
      <c r="JKE106" s="71"/>
      <c r="JKF106" s="71"/>
      <c r="JKG106" s="71"/>
      <c r="JKH106" s="71"/>
      <c r="JKI106" s="71"/>
      <c r="JKJ106" s="71"/>
      <c r="JKK106" s="71"/>
      <c r="JKL106" s="71"/>
      <c r="JKM106" s="71"/>
      <c r="JKN106" s="71"/>
      <c r="JKO106" s="71"/>
      <c r="JKP106" s="71"/>
      <c r="JKQ106" s="71"/>
      <c r="JKR106" s="71"/>
      <c r="JKS106" s="71"/>
      <c r="JKT106" s="71"/>
      <c r="JKU106" s="71"/>
      <c r="JKV106" s="71"/>
      <c r="JKW106" s="71"/>
      <c r="JKX106" s="71"/>
      <c r="JKY106" s="71"/>
      <c r="JKZ106" s="71"/>
      <c r="JLA106" s="71"/>
      <c r="JLB106" s="71"/>
      <c r="JLC106" s="71"/>
      <c r="JLD106" s="71"/>
      <c r="JLE106" s="71"/>
      <c r="JLF106" s="71"/>
      <c r="JLG106" s="71"/>
      <c r="JLH106" s="71"/>
      <c r="JLI106" s="71"/>
      <c r="JLJ106" s="71"/>
      <c r="JLK106" s="71"/>
      <c r="JLL106" s="71"/>
      <c r="JLM106" s="71"/>
      <c r="JLN106" s="71"/>
      <c r="JLO106" s="71"/>
      <c r="JLP106" s="71"/>
      <c r="JLQ106" s="71"/>
      <c r="JLR106" s="71"/>
      <c r="JLS106" s="71"/>
      <c r="JLT106" s="71"/>
      <c r="JLU106" s="71"/>
      <c r="JLV106" s="71"/>
      <c r="JLW106" s="71"/>
      <c r="JLX106" s="71"/>
      <c r="JLY106" s="71"/>
      <c r="JLZ106" s="71"/>
      <c r="JMA106" s="71"/>
      <c r="JMB106" s="71"/>
      <c r="JMC106" s="71"/>
      <c r="JMD106" s="71"/>
      <c r="JME106" s="71"/>
      <c r="JMF106" s="71"/>
      <c r="JMG106" s="71"/>
      <c r="JMH106" s="71"/>
      <c r="JMI106" s="71"/>
      <c r="JMJ106" s="71"/>
      <c r="JMK106" s="71"/>
      <c r="JML106" s="71"/>
      <c r="JMM106" s="71"/>
      <c r="JMN106" s="71"/>
      <c r="JMO106" s="71"/>
      <c r="JMP106" s="71"/>
      <c r="JMQ106" s="71"/>
      <c r="JMR106" s="71"/>
      <c r="JMS106" s="71"/>
      <c r="JMT106" s="71"/>
      <c r="JMU106" s="71"/>
      <c r="JMV106" s="71"/>
      <c r="JMW106" s="71"/>
      <c r="JMX106" s="71"/>
      <c r="JMY106" s="71"/>
      <c r="JMZ106" s="71"/>
      <c r="JNA106" s="71"/>
      <c r="JNB106" s="71"/>
      <c r="JNC106" s="71"/>
      <c r="JND106" s="71"/>
      <c r="JNE106" s="71"/>
      <c r="JNF106" s="71"/>
      <c r="JNG106" s="71"/>
      <c r="JNH106" s="71"/>
      <c r="JNI106" s="71"/>
      <c r="JNJ106" s="71"/>
      <c r="JNK106" s="71"/>
      <c r="JNL106" s="71"/>
      <c r="JNM106" s="71"/>
      <c r="JNN106" s="71"/>
      <c r="JNO106" s="71"/>
      <c r="JNP106" s="71"/>
      <c r="JNQ106" s="71"/>
      <c r="JNR106" s="71"/>
      <c r="JNS106" s="71"/>
      <c r="JNT106" s="71"/>
      <c r="JNU106" s="71"/>
      <c r="JNV106" s="71"/>
      <c r="JNW106" s="71"/>
      <c r="JNX106" s="71"/>
      <c r="JNY106" s="71"/>
      <c r="JNZ106" s="71"/>
      <c r="JOA106" s="71"/>
      <c r="JOB106" s="71"/>
      <c r="JOC106" s="71"/>
      <c r="JOD106" s="71"/>
      <c r="JOE106" s="71"/>
      <c r="JOF106" s="71"/>
      <c r="JOG106" s="71"/>
      <c r="JOH106" s="71"/>
      <c r="JOI106" s="71"/>
      <c r="JOJ106" s="71"/>
      <c r="JOK106" s="71"/>
      <c r="JOL106" s="71"/>
      <c r="JOM106" s="71"/>
      <c r="JON106" s="71"/>
      <c r="JOO106" s="71"/>
      <c r="JOP106" s="71"/>
      <c r="JOQ106" s="71"/>
      <c r="JOR106" s="71"/>
      <c r="JOS106" s="71"/>
      <c r="JOT106" s="71"/>
      <c r="JOU106" s="71"/>
      <c r="JOV106" s="71"/>
      <c r="JOW106" s="71"/>
      <c r="JOX106" s="71"/>
      <c r="JOY106" s="71"/>
      <c r="JOZ106" s="71"/>
      <c r="JPA106" s="71"/>
      <c r="JPB106" s="71"/>
      <c r="JPC106" s="71"/>
      <c r="JPD106" s="71"/>
      <c r="JPE106" s="71"/>
      <c r="JPF106" s="71"/>
      <c r="JPG106" s="71"/>
      <c r="JPH106" s="71"/>
      <c r="JPI106" s="71"/>
      <c r="JPJ106" s="71"/>
      <c r="JPK106" s="71"/>
      <c r="JPL106" s="71"/>
      <c r="JPM106" s="71"/>
      <c r="JPN106" s="71"/>
      <c r="JPO106" s="71"/>
      <c r="JPP106" s="71"/>
      <c r="JPQ106" s="71"/>
      <c r="JPR106" s="71"/>
      <c r="JPS106" s="71"/>
      <c r="JPT106" s="71"/>
      <c r="JPU106" s="71"/>
      <c r="JPV106" s="71"/>
      <c r="JPW106" s="71"/>
      <c r="JPX106" s="71"/>
      <c r="JPY106" s="71"/>
      <c r="JPZ106" s="71"/>
      <c r="JQA106" s="71"/>
      <c r="JQB106" s="71"/>
      <c r="JQC106" s="71"/>
      <c r="JQD106" s="71"/>
      <c r="JQE106" s="71"/>
      <c r="JQF106" s="71"/>
      <c r="JQG106" s="71"/>
      <c r="JQH106" s="71"/>
      <c r="JQI106" s="71"/>
      <c r="JQJ106" s="71"/>
      <c r="JQK106" s="71"/>
      <c r="JQL106" s="71"/>
      <c r="JQM106" s="71"/>
      <c r="JQN106" s="71"/>
      <c r="JQO106" s="71"/>
      <c r="JQP106" s="71"/>
      <c r="JQQ106" s="71"/>
      <c r="JQR106" s="71"/>
      <c r="JQS106" s="71"/>
      <c r="JQT106" s="71"/>
      <c r="JQU106" s="71"/>
      <c r="JQV106" s="71"/>
      <c r="JQW106" s="71"/>
      <c r="JQX106" s="71"/>
      <c r="JQY106" s="71"/>
      <c r="JQZ106" s="71"/>
      <c r="JRA106" s="71"/>
      <c r="JRB106" s="71"/>
      <c r="JRC106" s="71"/>
      <c r="JRD106" s="71"/>
      <c r="JRE106" s="71"/>
      <c r="JRF106" s="71"/>
      <c r="JRG106" s="71"/>
      <c r="JRH106" s="71"/>
      <c r="JRI106" s="71"/>
      <c r="JRJ106" s="71"/>
      <c r="JRK106" s="71"/>
      <c r="JRL106" s="71"/>
      <c r="JRM106" s="71"/>
      <c r="JRN106" s="71"/>
      <c r="JRO106" s="71"/>
      <c r="JRP106" s="71"/>
      <c r="JRQ106" s="71"/>
      <c r="JRR106" s="71"/>
      <c r="JRS106" s="71"/>
      <c r="JRT106" s="71"/>
      <c r="JRU106" s="71"/>
      <c r="JRV106" s="71"/>
      <c r="JRW106" s="71"/>
      <c r="JRX106" s="71"/>
      <c r="JRY106" s="71"/>
      <c r="JRZ106" s="71"/>
      <c r="JSA106" s="71"/>
      <c r="JSB106" s="71"/>
      <c r="JSC106" s="71"/>
      <c r="JSD106" s="71"/>
      <c r="JSE106" s="71"/>
      <c r="JSF106" s="71"/>
      <c r="JSG106" s="71"/>
      <c r="JSH106" s="71"/>
      <c r="JSI106" s="71"/>
      <c r="JSJ106" s="71"/>
      <c r="JSK106" s="71"/>
      <c r="JSL106" s="71"/>
      <c r="JSM106" s="71"/>
      <c r="JSN106" s="71"/>
      <c r="JSO106" s="71"/>
      <c r="JSP106" s="71"/>
      <c r="JSQ106" s="71"/>
      <c r="JSR106" s="71"/>
      <c r="JSS106" s="71"/>
      <c r="JST106" s="71"/>
      <c r="JSU106" s="71"/>
      <c r="JSV106" s="71"/>
      <c r="JSW106" s="71"/>
      <c r="JSX106" s="71"/>
      <c r="JSY106" s="71"/>
      <c r="JSZ106" s="71"/>
      <c r="JTA106" s="71"/>
      <c r="JTB106" s="71"/>
      <c r="JTC106" s="71"/>
      <c r="JTD106" s="71"/>
      <c r="JTE106" s="71"/>
      <c r="JTF106" s="71"/>
      <c r="JTG106" s="71"/>
      <c r="JTH106" s="71"/>
      <c r="JTI106" s="71"/>
      <c r="JTJ106" s="71"/>
      <c r="JTK106" s="71"/>
      <c r="JTL106" s="71"/>
      <c r="JTM106" s="71"/>
      <c r="JTN106" s="71"/>
      <c r="JTO106" s="71"/>
      <c r="JTP106" s="71"/>
      <c r="JTQ106" s="71"/>
      <c r="JTR106" s="71"/>
      <c r="JTS106" s="71"/>
      <c r="JTT106" s="71"/>
      <c r="JTU106" s="71"/>
      <c r="JTV106" s="71"/>
      <c r="JTW106" s="71"/>
      <c r="JTX106" s="71"/>
      <c r="JTY106" s="71"/>
      <c r="JTZ106" s="71"/>
      <c r="JUA106" s="71"/>
      <c r="JUB106" s="71"/>
      <c r="JUC106" s="71"/>
      <c r="JUD106" s="71"/>
      <c r="JUE106" s="71"/>
      <c r="JUF106" s="71"/>
      <c r="JUG106" s="71"/>
      <c r="JUH106" s="71"/>
      <c r="JUI106" s="71"/>
      <c r="JUJ106" s="71"/>
      <c r="JUK106" s="71"/>
      <c r="JUL106" s="71"/>
      <c r="JUM106" s="71"/>
      <c r="JUN106" s="71"/>
      <c r="JUO106" s="71"/>
      <c r="JUP106" s="71"/>
      <c r="JUQ106" s="71"/>
      <c r="JUR106" s="71"/>
      <c r="JUS106" s="71"/>
      <c r="JUT106" s="71"/>
      <c r="JUU106" s="71"/>
      <c r="JUV106" s="71"/>
      <c r="JUW106" s="71"/>
      <c r="JUX106" s="71"/>
      <c r="JUY106" s="71"/>
      <c r="JUZ106" s="71"/>
      <c r="JVA106" s="71"/>
      <c r="JVB106" s="71"/>
      <c r="JVC106" s="71"/>
      <c r="JVD106" s="71"/>
      <c r="JVE106" s="71"/>
      <c r="JVF106" s="71"/>
      <c r="JVG106" s="71"/>
      <c r="JVH106" s="71"/>
      <c r="JVI106" s="71"/>
      <c r="JVJ106" s="71"/>
      <c r="JVK106" s="71"/>
      <c r="JVL106" s="71"/>
      <c r="JVM106" s="71"/>
      <c r="JVN106" s="71"/>
      <c r="JVO106" s="71"/>
      <c r="JVP106" s="71"/>
      <c r="JVQ106" s="71"/>
      <c r="JVR106" s="71"/>
      <c r="JVS106" s="71"/>
      <c r="JVT106" s="71"/>
      <c r="JVU106" s="71"/>
      <c r="JVV106" s="71"/>
      <c r="JVW106" s="71"/>
      <c r="JVX106" s="71"/>
      <c r="JVY106" s="71"/>
      <c r="JVZ106" s="71"/>
      <c r="JWA106" s="71"/>
      <c r="JWB106" s="71"/>
      <c r="JWC106" s="71"/>
      <c r="JWD106" s="71"/>
      <c r="JWE106" s="71"/>
      <c r="JWF106" s="71"/>
      <c r="JWG106" s="71"/>
      <c r="JWH106" s="71"/>
      <c r="JWI106" s="71"/>
      <c r="JWJ106" s="71"/>
      <c r="JWK106" s="71"/>
      <c r="JWL106" s="71"/>
      <c r="JWM106" s="71"/>
      <c r="JWN106" s="71"/>
      <c r="JWO106" s="71"/>
      <c r="JWP106" s="71"/>
      <c r="JWQ106" s="71"/>
      <c r="JWR106" s="71"/>
      <c r="JWS106" s="71"/>
      <c r="JWT106" s="71"/>
      <c r="JWU106" s="71"/>
      <c r="JWV106" s="71"/>
      <c r="JWW106" s="71"/>
      <c r="JWX106" s="71"/>
      <c r="JWY106" s="71"/>
      <c r="JWZ106" s="71"/>
      <c r="JXA106" s="71"/>
      <c r="JXB106" s="71"/>
      <c r="JXC106" s="71"/>
      <c r="JXD106" s="71"/>
      <c r="JXE106" s="71"/>
      <c r="JXF106" s="71"/>
      <c r="JXG106" s="71"/>
      <c r="JXH106" s="71"/>
      <c r="JXI106" s="71"/>
      <c r="JXJ106" s="71"/>
      <c r="JXK106" s="71"/>
      <c r="JXL106" s="71"/>
      <c r="JXM106" s="71"/>
      <c r="JXN106" s="71"/>
      <c r="JXO106" s="71"/>
      <c r="JXP106" s="71"/>
      <c r="JXQ106" s="71"/>
      <c r="JXR106" s="71"/>
      <c r="JXS106" s="71"/>
      <c r="JXT106" s="71"/>
      <c r="JXU106" s="71"/>
      <c r="JXV106" s="71"/>
      <c r="JXW106" s="71"/>
      <c r="JXX106" s="71"/>
      <c r="JXY106" s="71"/>
      <c r="JXZ106" s="71"/>
      <c r="JYA106" s="71"/>
      <c r="JYB106" s="71"/>
      <c r="JYC106" s="71"/>
      <c r="JYD106" s="71"/>
      <c r="JYE106" s="71"/>
      <c r="JYF106" s="71"/>
      <c r="JYG106" s="71"/>
      <c r="JYH106" s="71"/>
      <c r="JYI106" s="71"/>
      <c r="JYJ106" s="71"/>
      <c r="JYK106" s="71"/>
      <c r="JYL106" s="71"/>
      <c r="JYM106" s="71"/>
      <c r="JYN106" s="71"/>
      <c r="JYO106" s="71"/>
      <c r="JYP106" s="71"/>
      <c r="JYQ106" s="71"/>
      <c r="JYR106" s="71"/>
      <c r="JYS106" s="71"/>
      <c r="JYT106" s="71"/>
      <c r="JYU106" s="71"/>
      <c r="JYV106" s="71"/>
      <c r="JYW106" s="71"/>
      <c r="JYX106" s="71"/>
      <c r="JYY106" s="71"/>
      <c r="JYZ106" s="71"/>
      <c r="JZA106" s="71"/>
      <c r="JZB106" s="71"/>
      <c r="JZC106" s="71"/>
      <c r="JZD106" s="71"/>
      <c r="JZE106" s="71"/>
      <c r="JZF106" s="71"/>
      <c r="JZG106" s="71"/>
      <c r="JZH106" s="71"/>
      <c r="JZI106" s="71"/>
      <c r="JZJ106" s="71"/>
      <c r="JZK106" s="71"/>
      <c r="JZL106" s="71"/>
      <c r="JZM106" s="71"/>
      <c r="JZN106" s="71"/>
      <c r="JZO106" s="71"/>
      <c r="JZP106" s="71"/>
      <c r="JZQ106" s="71"/>
      <c r="JZR106" s="71"/>
      <c r="JZS106" s="71"/>
      <c r="JZT106" s="71"/>
      <c r="JZU106" s="71"/>
      <c r="JZV106" s="71"/>
      <c r="JZW106" s="71"/>
      <c r="JZX106" s="71"/>
      <c r="JZY106" s="71"/>
      <c r="JZZ106" s="71"/>
      <c r="KAA106" s="71"/>
      <c r="KAB106" s="71"/>
      <c r="KAC106" s="71"/>
      <c r="KAD106" s="71"/>
      <c r="KAE106" s="71"/>
      <c r="KAF106" s="71"/>
      <c r="KAG106" s="71"/>
      <c r="KAH106" s="71"/>
      <c r="KAI106" s="71"/>
      <c r="KAJ106" s="71"/>
      <c r="KAK106" s="71"/>
      <c r="KAL106" s="71"/>
      <c r="KAM106" s="71"/>
      <c r="KAN106" s="71"/>
      <c r="KAO106" s="71"/>
      <c r="KAP106" s="71"/>
      <c r="KAQ106" s="71"/>
      <c r="KAR106" s="71"/>
      <c r="KAS106" s="71"/>
      <c r="KAT106" s="71"/>
      <c r="KAU106" s="71"/>
      <c r="KAV106" s="71"/>
      <c r="KAW106" s="71"/>
      <c r="KAX106" s="71"/>
      <c r="KAY106" s="71"/>
      <c r="KAZ106" s="71"/>
      <c r="KBA106" s="71"/>
      <c r="KBB106" s="71"/>
      <c r="KBC106" s="71"/>
      <c r="KBD106" s="71"/>
      <c r="KBE106" s="71"/>
      <c r="KBF106" s="71"/>
      <c r="KBG106" s="71"/>
      <c r="KBH106" s="71"/>
      <c r="KBI106" s="71"/>
      <c r="KBJ106" s="71"/>
      <c r="KBK106" s="71"/>
      <c r="KBL106" s="71"/>
      <c r="KBM106" s="71"/>
      <c r="KBN106" s="71"/>
      <c r="KBO106" s="71"/>
      <c r="KBP106" s="71"/>
      <c r="KBQ106" s="71"/>
      <c r="KBR106" s="71"/>
      <c r="KBS106" s="71"/>
      <c r="KBT106" s="71"/>
      <c r="KBU106" s="71"/>
      <c r="KBV106" s="71"/>
      <c r="KBW106" s="71"/>
      <c r="KBX106" s="71"/>
      <c r="KBY106" s="71"/>
      <c r="KBZ106" s="71"/>
      <c r="KCA106" s="71"/>
      <c r="KCB106" s="71"/>
      <c r="KCC106" s="71"/>
      <c r="KCD106" s="71"/>
      <c r="KCE106" s="71"/>
      <c r="KCF106" s="71"/>
      <c r="KCG106" s="71"/>
      <c r="KCH106" s="71"/>
      <c r="KCI106" s="71"/>
      <c r="KCJ106" s="71"/>
      <c r="KCK106" s="71"/>
      <c r="KCL106" s="71"/>
      <c r="KCM106" s="71"/>
      <c r="KCN106" s="71"/>
      <c r="KCO106" s="71"/>
      <c r="KCP106" s="71"/>
      <c r="KCQ106" s="71"/>
      <c r="KCR106" s="71"/>
      <c r="KCS106" s="71"/>
      <c r="KCT106" s="71"/>
      <c r="KCU106" s="71"/>
      <c r="KCV106" s="71"/>
      <c r="KCW106" s="71"/>
      <c r="KCX106" s="71"/>
      <c r="KCY106" s="71"/>
      <c r="KCZ106" s="71"/>
      <c r="KDA106" s="71"/>
      <c r="KDB106" s="71"/>
      <c r="KDC106" s="71"/>
      <c r="KDD106" s="71"/>
      <c r="KDE106" s="71"/>
      <c r="KDF106" s="71"/>
      <c r="KDG106" s="71"/>
      <c r="KDH106" s="71"/>
      <c r="KDI106" s="71"/>
      <c r="KDJ106" s="71"/>
      <c r="KDK106" s="71"/>
      <c r="KDL106" s="71"/>
      <c r="KDM106" s="71"/>
      <c r="KDN106" s="71"/>
      <c r="KDO106" s="71"/>
      <c r="KDP106" s="71"/>
      <c r="KDQ106" s="71"/>
      <c r="KDR106" s="71"/>
      <c r="KDS106" s="71"/>
      <c r="KDT106" s="71"/>
      <c r="KDU106" s="71"/>
      <c r="KDV106" s="71"/>
      <c r="KDW106" s="71"/>
      <c r="KDX106" s="71"/>
      <c r="KDY106" s="71"/>
      <c r="KDZ106" s="71"/>
      <c r="KEA106" s="71"/>
      <c r="KEB106" s="71"/>
      <c r="KEC106" s="71"/>
      <c r="KED106" s="71"/>
      <c r="KEE106" s="71"/>
      <c r="KEF106" s="71"/>
      <c r="KEG106" s="71"/>
      <c r="KEH106" s="71"/>
      <c r="KEI106" s="71"/>
      <c r="KEJ106" s="71"/>
      <c r="KEK106" s="71"/>
      <c r="KEL106" s="71"/>
      <c r="KEM106" s="71"/>
      <c r="KEN106" s="71"/>
      <c r="KEO106" s="71"/>
      <c r="KEP106" s="71"/>
      <c r="KEQ106" s="71"/>
      <c r="KER106" s="71"/>
      <c r="KES106" s="71"/>
      <c r="KET106" s="71"/>
      <c r="KEU106" s="71"/>
      <c r="KEV106" s="71"/>
      <c r="KEW106" s="71"/>
      <c r="KEX106" s="71"/>
      <c r="KEY106" s="71"/>
      <c r="KEZ106" s="71"/>
      <c r="KFA106" s="71"/>
      <c r="KFB106" s="71"/>
      <c r="KFC106" s="71"/>
      <c r="KFD106" s="71"/>
      <c r="KFE106" s="71"/>
      <c r="KFF106" s="71"/>
      <c r="KFG106" s="71"/>
      <c r="KFH106" s="71"/>
      <c r="KFI106" s="71"/>
      <c r="KFJ106" s="71"/>
      <c r="KFK106" s="71"/>
      <c r="KFL106" s="71"/>
      <c r="KFM106" s="71"/>
      <c r="KFN106" s="71"/>
      <c r="KFO106" s="71"/>
      <c r="KFP106" s="71"/>
      <c r="KFQ106" s="71"/>
      <c r="KFR106" s="71"/>
      <c r="KFS106" s="71"/>
      <c r="KFT106" s="71"/>
      <c r="KFU106" s="71"/>
      <c r="KFV106" s="71"/>
      <c r="KFW106" s="71"/>
      <c r="KFX106" s="71"/>
      <c r="KFY106" s="71"/>
      <c r="KFZ106" s="71"/>
      <c r="KGA106" s="71"/>
      <c r="KGB106" s="71"/>
      <c r="KGC106" s="71"/>
      <c r="KGD106" s="71"/>
      <c r="KGE106" s="71"/>
      <c r="KGF106" s="71"/>
      <c r="KGG106" s="71"/>
      <c r="KGH106" s="71"/>
      <c r="KGI106" s="71"/>
      <c r="KGJ106" s="71"/>
      <c r="KGK106" s="71"/>
      <c r="KGL106" s="71"/>
      <c r="KGM106" s="71"/>
      <c r="KGN106" s="71"/>
      <c r="KGO106" s="71"/>
      <c r="KGP106" s="71"/>
      <c r="KGQ106" s="71"/>
      <c r="KGR106" s="71"/>
      <c r="KGS106" s="71"/>
      <c r="KGT106" s="71"/>
      <c r="KGU106" s="71"/>
      <c r="KGV106" s="71"/>
      <c r="KGW106" s="71"/>
      <c r="KGX106" s="71"/>
      <c r="KGY106" s="71"/>
      <c r="KGZ106" s="71"/>
      <c r="KHA106" s="71"/>
      <c r="KHB106" s="71"/>
      <c r="KHC106" s="71"/>
      <c r="KHD106" s="71"/>
      <c r="KHE106" s="71"/>
      <c r="KHF106" s="71"/>
      <c r="KHG106" s="71"/>
      <c r="KHH106" s="71"/>
      <c r="KHI106" s="71"/>
      <c r="KHJ106" s="71"/>
      <c r="KHK106" s="71"/>
      <c r="KHL106" s="71"/>
      <c r="KHM106" s="71"/>
      <c r="KHN106" s="71"/>
      <c r="KHO106" s="71"/>
      <c r="KHP106" s="71"/>
      <c r="KHQ106" s="71"/>
      <c r="KHR106" s="71"/>
      <c r="KHS106" s="71"/>
      <c r="KHT106" s="71"/>
      <c r="KHU106" s="71"/>
      <c r="KHV106" s="71"/>
      <c r="KHW106" s="71"/>
      <c r="KHX106" s="71"/>
      <c r="KHY106" s="71"/>
      <c r="KHZ106" s="71"/>
      <c r="KIA106" s="71"/>
      <c r="KIB106" s="71"/>
      <c r="KIC106" s="71"/>
      <c r="KID106" s="71"/>
      <c r="KIE106" s="71"/>
      <c r="KIF106" s="71"/>
      <c r="KIG106" s="71"/>
      <c r="KIH106" s="71"/>
      <c r="KII106" s="71"/>
      <c r="KIJ106" s="71"/>
      <c r="KIK106" s="71"/>
      <c r="KIL106" s="71"/>
      <c r="KIM106" s="71"/>
      <c r="KIN106" s="71"/>
      <c r="KIO106" s="71"/>
      <c r="KIP106" s="71"/>
      <c r="KIQ106" s="71"/>
      <c r="KIR106" s="71"/>
      <c r="KIS106" s="71"/>
      <c r="KIT106" s="71"/>
      <c r="KIU106" s="71"/>
      <c r="KIV106" s="71"/>
      <c r="KIW106" s="71"/>
      <c r="KIX106" s="71"/>
      <c r="KIY106" s="71"/>
      <c r="KIZ106" s="71"/>
      <c r="KJA106" s="71"/>
      <c r="KJB106" s="71"/>
      <c r="KJC106" s="71"/>
      <c r="KJD106" s="71"/>
      <c r="KJE106" s="71"/>
      <c r="KJF106" s="71"/>
      <c r="KJG106" s="71"/>
      <c r="KJH106" s="71"/>
      <c r="KJI106" s="71"/>
      <c r="KJJ106" s="71"/>
      <c r="KJK106" s="71"/>
      <c r="KJL106" s="71"/>
      <c r="KJM106" s="71"/>
      <c r="KJN106" s="71"/>
      <c r="KJO106" s="71"/>
      <c r="KJP106" s="71"/>
      <c r="KJQ106" s="71"/>
      <c r="KJR106" s="71"/>
      <c r="KJS106" s="71"/>
      <c r="KJT106" s="71"/>
      <c r="KJU106" s="71"/>
      <c r="KJV106" s="71"/>
      <c r="KJW106" s="71"/>
      <c r="KJX106" s="71"/>
      <c r="KJY106" s="71"/>
      <c r="KJZ106" s="71"/>
      <c r="KKA106" s="71"/>
      <c r="KKB106" s="71"/>
      <c r="KKC106" s="71"/>
      <c r="KKD106" s="71"/>
      <c r="KKE106" s="71"/>
      <c r="KKF106" s="71"/>
      <c r="KKG106" s="71"/>
      <c r="KKH106" s="71"/>
      <c r="KKI106" s="71"/>
      <c r="KKJ106" s="71"/>
      <c r="KKK106" s="71"/>
      <c r="KKL106" s="71"/>
      <c r="KKM106" s="71"/>
      <c r="KKN106" s="71"/>
      <c r="KKO106" s="71"/>
      <c r="KKP106" s="71"/>
      <c r="KKQ106" s="71"/>
      <c r="KKR106" s="71"/>
      <c r="KKS106" s="71"/>
      <c r="KKT106" s="71"/>
      <c r="KKU106" s="71"/>
      <c r="KKV106" s="71"/>
      <c r="KKW106" s="71"/>
      <c r="KKX106" s="71"/>
      <c r="KKY106" s="71"/>
      <c r="KKZ106" s="71"/>
      <c r="KLA106" s="71"/>
      <c r="KLB106" s="71"/>
      <c r="KLC106" s="71"/>
      <c r="KLD106" s="71"/>
      <c r="KLE106" s="71"/>
      <c r="KLF106" s="71"/>
      <c r="KLG106" s="71"/>
      <c r="KLH106" s="71"/>
      <c r="KLI106" s="71"/>
      <c r="KLJ106" s="71"/>
      <c r="KLK106" s="71"/>
      <c r="KLL106" s="71"/>
      <c r="KLM106" s="71"/>
      <c r="KLN106" s="71"/>
      <c r="KLO106" s="71"/>
      <c r="KLP106" s="71"/>
      <c r="KLQ106" s="71"/>
      <c r="KLR106" s="71"/>
      <c r="KLS106" s="71"/>
      <c r="KLT106" s="71"/>
      <c r="KLU106" s="71"/>
      <c r="KLV106" s="71"/>
      <c r="KLW106" s="71"/>
      <c r="KLX106" s="71"/>
      <c r="KLY106" s="71"/>
      <c r="KLZ106" s="71"/>
      <c r="KMA106" s="71"/>
      <c r="KMB106" s="71"/>
      <c r="KMC106" s="71"/>
      <c r="KMD106" s="71"/>
      <c r="KME106" s="71"/>
      <c r="KMF106" s="71"/>
      <c r="KMG106" s="71"/>
      <c r="KMH106" s="71"/>
      <c r="KMI106" s="71"/>
      <c r="KMJ106" s="71"/>
      <c r="KMK106" s="71"/>
      <c r="KML106" s="71"/>
      <c r="KMM106" s="71"/>
      <c r="KMN106" s="71"/>
      <c r="KMO106" s="71"/>
      <c r="KMP106" s="71"/>
      <c r="KMQ106" s="71"/>
      <c r="KMR106" s="71"/>
      <c r="KMS106" s="71"/>
      <c r="KMT106" s="71"/>
      <c r="KMU106" s="71"/>
      <c r="KMV106" s="71"/>
      <c r="KMW106" s="71"/>
      <c r="KMX106" s="71"/>
      <c r="KMY106" s="71"/>
      <c r="KMZ106" s="71"/>
      <c r="KNA106" s="71"/>
      <c r="KNB106" s="71"/>
      <c r="KNC106" s="71"/>
      <c r="KND106" s="71"/>
      <c r="KNE106" s="71"/>
      <c r="KNF106" s="71"/>
      <c r="KNG106" s="71"/>
      <c r="KNH106" s="71"/>
      <c r="KNI106" s="71"/>
      <c r="KNJ106" s="71"/>
      <c r="KNK106" s="71"/>
      <c r="KNL106" s="71"/>
      <c r="KNM106" s="71"/>
      <c r="KNN106" s="71"/>
      <c r="KNO106" s="71"/>
      <c r="KNP106" s="71"/>
      <c r="KNQ106" s="71"/>
      <c r="KNR106" s="71"/>
      <c r="KNS106" s="71"/>
      <c r="KNT106" s="71"/>
      <c r="KNU106" s="71"/>
      <c r="KNV106" s="71"/>
      <c r="KNW106" s="71"/>
      <c r="KNX106" s="71"/>
      <c r="KNY106" s="71"/>
      <c r="KNZ106" s="71"/>
      <c r="KOA106" s="71"/>
      <c r="KOB106" s="71"/>
      <c r="KOC106" s="71"/>
      <c r="KOD106" s="71"/>
      <c r="KOE106" s="71"/>
      <c r="KOF106" s="71"/>
      <c r="KOG106" s="71"/>
      <c r="KOH106" s="71"/>
      <c r="KOI106" s="71"/>
      <c r="KOJ106" s="71"/>
      <c r="KOK106" s="71"/>
      <c r="KOL106" s="71"/>
      <c r="KOM106" s="71"/>
      <c r="KON106" s="71"/>
      <c r="KOO106" s="71"/>
      <c r="KOP106" s="71"/>
      <c r="KOQ106" s="71"/>
      <c r="KOR106" s="71"/>
      <c r="KOS106" s="71"/>
      <c r="KOT106" s="71"/>
      <c r="KOU106" s="71"/>
      <c r="KOV106" s="71"/>
      <c r="KOW106" s="71"/>
      <c r="KOX106" s="71"/>
      <c r="KOY106" s="71"/>
      <c r="KOZ106" s="71"/>
      <c r="KPA106" s="71"/>
      <c r="KPB106" s="71"/>
      <c r="KPC106" s="71"/>
      <c r="KPD106" s="71"/>
      <c r="KPE106" s="71"/>
      <c r="KPF106" s="71"/>
      <c r="KPG106" s="71"/>
      <c r="KPH106" s="71"/>
      <c r="KPI106" s="71"/>
      <c r="KPJ106" s="71"/>
      <c r="KPK106" s="71"/>
      <c r="KPL106" s="71"/>
      <c r="KPM106" s="71"/>
      <c r="KPN106" s="71"/>
      <c r="KPO106" s="71"/>
      <c r="KPP106" s="71"/>
      <c r="KPQ106" s="71"/>
      <c r="KPR106" s="71"/>
      <c r="KPS106" s="71"/>
      <c r="KPT106" s="71"/>
      <c r="KPU106" s="71"/>
      <c r="KPV106" s="71"/>
      <c r="KPW106" s="71"/>
      <c r="KPX106" s="71"/>
      <c r="KPY106" s="71"/>
      <c r="KPZ106" s="71"/>
      <c r="KQA106" s="71"/>
      <c r="KQB106" s="71"/>
      <c r="KQC106" s="71"/>
      <c r="KQD106" s="71"/>
      <c r="KQE106" s="71"/>
      <c r="KQF106" s="71"/>
      <c r="KQG106" s="71"/>
      <c r="KQH106" s="71"/>
      <c r="KQI106" s="71"/>
      <c r="KQJ106" s="71"/>
      <c r="KQK106" s="71"/>
      <c r="KQL106" s="71"/>
      <c r="KQM106" s="71"/>
      <c r="KQN106" s="71"/>
      <c r="KQO106" s="71"/>
      <c r="KQP106" s="71"/>
      <c r="KQQ106" s="71"/>
      <c r="KQR106" s="71"/>
      <c r="KQS106" s="71"/>
      <c r="KQT106" s="71"/>
      <c r="KQU106" s="71"/>
      <c r="KQV106" s="71"/>
      <c r="KQW106" s="71"/>
      <c r="KQX106" s="71"/>
      <c r="KQY106" s="71"/>
      <c r="KQZ106" s="71"/>
      <c r="KRA106" s="71"/>
      <c r="KRB106" s="71"/>
      <c r="KRC106" s="71"/>
      <c r="KRD106" s="71"/>
      <c r="KRE106" s="71"/>
      <c r="KRF106" s="71"/>
      <c r="KRG106" s="71"/>
      <c r="KRH106" s="71"/>
      <c r="KRI106" s="71"/>
      <c r="KRJ106" s="71"/>
      <c r="KRK106" s="71"/>
      <c r="KRL106" s="71"/>
      <c r="KRM106" s="71"/>
      <c r="KRN106" s="71"/>
      <c r="KRO106" s="71"/>
      <c r="KRP106" s="71"/>
      <c r="KRQ106" s="71"/>
      <c r="KRR106" s="71"/>
      <c r="KRS106" s="71"/>
      <c r="KRT106" s="71"/>
      <c r="KRU106" s="71"/>
      <c r="KRV106" s="71"/>
      <c r="KRW106" s="71"/>
      <c r="KRX106" s="71"/>
      <c r="KRY106" s="71"/>
      <c r="KRZ106" s="71"/>
      <c r="KSA106" s="71"/>
      <c r="KSB106" s="71"/>
      <c r="KSC106" s="71"/>
      <c r="KSD106" s="71"/>
      <c r="KSE106" s="71"/>
      <c r="KSF106" s="71"/>
      <c r="KSG106" s="71"/>
      <c r="KSH106" s="71"/>
      <c r="KSI106" s="71"/>
      <c r="KSJ106" s="71"/>
      <c r="KSK106" s="71"/>
      <c r="KSL106" s="71"/>
      <c r="KSM106" s="71"/>
      <c r="KSN106" s="71"/>
      <c r="KSO106" s="71"/>
      <c r="KSP106" s="71"/>
      <c r="KSQ106" s="71"/>
      <c r="KSR106" s="71"/>
      <c r="KSS106" s="71"/>
      <c r="KST106" s="71"/>
      <c r="KSU106" s="71"/>
      <c r="KSV106" s="71"/>
      <c r="KSW106" s="71"/>
      <c r="KSX106" s="71"/>
      <c r="KSY106" s="71"/>
      <c r="KSZ106" s="71"/>
      <c r="KTA106" s="71"/>
      <c r="KTB106" s="71"/>
      <c r="KTC106" s="71"/>
      <c r="KTD106" s="71"/>
      <c r="KTE106" s="71"/>
      <c r="KTF106" s="71"/>
      <c r="KTG106" s="71"/>
      <c r="KTH106" s="71"/>
      <c r="KTI106" s="71"/>
      <c r="KTJ106" s="71"/>
      <c r="KTK106" s="71"/>
      <c r="KTL106" s="71"/>
      <c r="KTM106" s="71"/>
      <c r="KTN106" s="71"/>
      <c r="KTO106" s="71"/>
      <c r="KTP106" s="71"/>
      <c r="KTQ106" s="71"/>
      <c r="KTR106" s="71"/>
      <c r="KTS106" s="71"/>
      <c r="KTT106" s="71"/>
      <c r="KTU106" s="71"/>
      <c r="KTV106" s="71"/>
      <c r="KTW106" s="71"/>
      <c r="KTX106" s="71"/>
      <c r="KTY106" s="71"/>
      <c r="KTZ106" s="71"/>
      <c r="KUA106" s="71"/>
      <c r="KUB106" s="71"/>
      <c r="KUC106" s="71"/>
      <c r="KUD106" s="71"/>
      <c r="KUE106" s="71"/>
      <c r="KUF106" s="71"/>
      <c r="KUG106" s="71"/>
      <c r="KUH106" s="71"/>
      <c r="KUI106" s="71"/>
      <c r="KUJ106" s="71"/>
      <c r="KUK106" s="71"/>
      <c r="KUL106" s="71"/>
      <c r="KUM106" s="71"/>
      <c r="KUN106" s="71"/>
      <c r="KUO106" s="71"/>
      <c r="KUP106" s="71"/>
      <c r="KUQ106" s="71"/>
      <c r="KUR106" s="71"/>
      <c r="KUS106" s="71"/>
      <c r="KUT106" s="71"/>
      <c r="KUU106" s="71"/>
      <c r="KUV106" s="71"/>
      <c r="KUW106" s="71"/>
      <c r="KUX106" s="71"/>
      <c r="KUY106" s="71"/>
      <c r="KUZ106" s="71"/>
      <c r="KVA106" s="71"/>
      <c r="KVB106" s="71"/>
      <c r="KVC106" s="71"/>
      <c r="KVD106" s="71"/>
      <c r="KVE106" s="71"/>
      <c r="KVF106" s="71"/>
      <c r="KVG106" s="71"/>
      <c r="KVH106" s="71"/>
      <c r="KVI106" s="71"/>
      <c r="KVJ106" s="71"/>
      <c r="KVK106" s="71"/>
      <c r="KVL106" s="71"/>
      <c r="KVM106" s="71"/>
      <c r="KVN106" s="71"/>
      <c r="KVO106" s="71"/>
      <c r="KVP106" s="71"/>
      <c r="KVQ106" s="71"/>
      <c r="KVR106" s="71"/>
      <c r="KVS106" s="71"/>
      <c r="KVT106" s="71"/>
      <c r="KVU106" s="71"/>
      <c r="KVV106" s="71"/>
      <c r="KVW106" s="71"/>
      <c r="KVX106" s="71"/>
      <c r="KVY106" s="71"/>
      <c r="KVZ106" s="71"/>
      <c r="KWA106" s="71"/>
      <c r="KWB106" s="71"/>
      <c r="KWC106" s="71"/>
      <c r="KWD106" s="71"/>
      <c r="KWE106" s="71"/>
      <c r="KWF106" s="71"/>
      <c r="KWG106" s="71"/>
      <c r="KWH106" s="71"/>
      <c r="KWI106" s="71"/>
      <c r="KWJ106" s="71"/>
      <c r="KWK106" s="71"/>
      <c r="KWL106" s="71"/>
      <c r="KWM106" s="71"/>
      <c r="KWN106" s="71"/>
      <c r="KWO106" s="71"/>
      <c r="KWP106" s="71"/>
      <c r="KWQ106" s="71"/>
      <c r="KWR106" s="71"/>
      <c r="KWS106" s="71"/>
      <c r="KWT106" s="71"/>
      <c r="KWU106" s="71"/>
      <c r="KWV106" s="71"/>
      <c r="KWW106" s="71"/>
      <c r="KWX106" s="71"/>
      <c r="KWY106" s="71"/>
      <c r="KWZ106" s="71"/>
      <c r="KXA106" s="71"/>
      <c r="KXB106" s="71"/>
      <c r="KXC106" s="71"/>
      <c r="KXD106" s="71"/>
      <c r="KXE106" s="71"/>
      <c r="KXF106" s="71"/>
      <c r="KXG106" s="71"/>
      <c r="KXH106" s="71"/>
      <c r="KXI106" s="71"/>
      <c r="KXJ106" s="71"/>
      <c r="KXK106" s="71"/>
      <c r="KXL106" s="71"/>
      <c r="KXM106" s="71"/>
      <c r="KXN106" s="71"/>
      <c r="KXO106" s="71"/>
      <c r="KXP106" s="71"/>
      <c r="KXQ106" s="71"/>
      <c r="KXR106" s="71"/>
      <c r="KXS106" s="71"/>
      <c r="KXT106" s="71"/>
      <c r="KXU106" s="71"/>
      <c r="KXV106" s="71"/>
      <c r="KXW106" s="71"/>
      <c r="KXX106" s="71"/>
      <c r="KXY106" s="71"/>
      <c r="KXZ106" s="71"/>
      <c r="KYA106" s="71"/>
      <c r="KYB106" s="71"/>
      <c r="KYC106" s="71"/>
      <c r="KYD106" s="71"/>
      <c r="KYE106" s="71"/>
      <c r="KYF106" s="71"/>
      <c r="KYG106" s="71"/>
      <c r="KYH106" s="71"/>
      <c r="KYI106" s="71"/>
      <c r="KYJ106" s="71"/>
      <c r="KYK106" s="71"/>
      <c r="KYL106" s="71"/>
      <c r="KYM106" s="71"/>
      <c r="KYN106" s="71"/>
      <c r="KYO106" s="71"/>
      <c r="KYP106" s="71"/>
      <c r="KYQ106" s="71"/>
      <c r="KYR106" s="71"/>
      <c r="KYS106" s="71"/>
      <c r="KYT106" s="71"/>
      <c r="KYU106" s="71"/>
      <c r="KYV106" s="71"/>
      <c r="KYW106" s="71"/>
      <c r="KYX106" s="71"/>
      <c r="KYY106" s="71"/>
      <c r="KYZ106" s="71"/>
      <c r="KZA106" s="71"/>
      <c r="KZB106" s="71"/>
      <c r="KZC106" s="71"/>
      <c r="KZD106" s="71"/>
      <c r="KZE106" s="71"/>
      <c r="KZF106" s="71"/>
      <c r="KZG106" s="71"/>
      <c r="KZH106" s="71"/>
      <c r="KZI106" s="71"/>
      <c r="KZJ106" s="71"/>
      <c r="KZK106" s="71"/>
      <c r="KZL106" s="71"/>
      <c r="KZM106" s="71"/>
      <c r="KZN106" s="71"/>
      <c r="KZO106" s="71"/>
      <c r="KZP106" s="71"/>
      <c r="KZQ106" s="71"/>
      <c r="KZR106" s="71"/>
      <c r="KZS106" s="71"/>
      <c r="KZT106" s="71"/>
      <c r="KZU106" s="71"/>
      <c r="KZV106" s="71"/>
      <c r="KZW106" s="71"/>
      <c r="KZX106" s="71"/>
      <c r="KZY106" s="71"/>
      <c r="KZZ106" s="71"/>
      <c r="LAA106" s="71"/>
      <c r="LAB106" s="71"/>
      <c r="LAC106" s="71"/>
      <c r="LAD106" s="71"/>
      <c r="LAE106" s="71"/>
      <c r="LAF106" s="71"/>
      <c r="LAG106" s="71"/>
      <c r="LAH106" s="71"/>
      <c r="LAI106" s="71"/>
      <c r="LAJ106" s="71"/>
      <c r="LAK106" s="71"/>
      <c r="LAL106" s="71"/>
      <c r="LAM106" s="71"/>
      <c r="LAN106" s="71"/>
      <c r="LAO106" s="71"/>
      <c r="LAP106" s="71"/>
      <c r="LAQ106" s="71"/>
      <c r="LAR106" s="71"/>
      <c r="LAS106" s="71"/>
      <c r="LAT106" s="71"/>
      <c r="LAU106" s="71"/>
      <c r="LAV106" s="71"/>
      <c r="LAW106" s="71"/>
      <c r="LAX106" s="71"/>
      <c r="LAY106" s="71"/>
      <c r="LAZ106" s="71"/>
      <c r="LBA106" s="71"/>
      <c r="LBB106" s="71"/>
      <c r="LBC106" s="71"/>
      <c r="LBD106" s="71"/>
      <c r="LBE106" s="71"/>
      <c r="LBF106" s="71"/>
      <c r="LBG106" s="71"/>
      <c r="LBH106" s="71"/>
      <c r="LBI106" s="71"/>
      <c r="LBJ106" s="71"/>
      <c r="LBK106" s="71"/>
      <c r="LBL106" s="71"/>
      <c r="LBM106" s="71"/>
      <c r="LBN106" s="71"/>
      <c r="LBO106" s="71"/>
      <c r="LBP106" s="71"/>
      <c r="LBQ106" s="71"/>
      <c r="LBR106" s="71"/>
      <c r="LBS106" s="71"/>
      <c r="LBT106" s="71"/>
      <c r="LBU106" s="71"/>
      <c r="LBV106" s="71"/>
      <c r="LBW106" s="71"/>
      <c r="LBX106" s="71"/>
      <c r="LBY106" s="71"/>
      <c r="LBZ106" s="71"/>
      <c r="LCA106" s="71"/>
      <c r="LCB106" s="71"/>
      <c r="LCC106" s="71"/>
      <c r="LCD106" s="71"/>
      <c r="LCE106" s="71"/>
      <c r="LCF106" s="71"/>
      <c r="LCG106" s="71"/>
      <c r="LCH106" s="71"/>
      <c r="LCI106" s="71"/>
      <c r="LCJ106" s="71"/>
      <c r="LCK106" s="71"/>
      <c r="LCL106" s="71"/>
      <c r="LCM106" s="71"/>
      <c r="LCN106" s="71"/>
      <c r="LCO106" s="71"/>
      <c r="LCP106" s="71"/>
      <c r="LCQ106" s="71"/>
      <c r="LCR106" s="71"/>
      <c r="LCS106" s="71"/>
      <c r="LCT106" s="71"/>
      <c r="LCU106" s="71"/>
      <c r="LCV106" s="71"/>
      <c r="LCW106" s="71"/>
      <c r="LCX106" s="71"/>
      <c r="LCY106" s="71"/>
      <c r="LCZ106" s="71"/>
      <c r="LDA106" s="71"/>
      <c r="LDB106" s="71"/>
      <c r="LDC106" s="71"/>
      <c r="LDD106" s="71"/>
      <c r="LDE106" s="71"/>
      <c r="LDF106" s="71"/>
      <c r="LDG106" s="71"/>
      <c r="LDH106" s="71"/>
      <c r="LDI106" s="71"/>
      <c r="LDJ106" s="71"/>
      <c r="LDK106" s="71"/>
      <c r="LDL106" s="71"/>
      <c r="LDM106" s="71"/>
      <c r="LDN106" s="71"/>
      <c r="LDO106" s="71"/>
      <c r="LDP106" s="71"/>
      <c r="LDQ106" s="71"/>
      <c r="LDR106" s="71"/>
      <c r="LDS106" s="71"/>
      <c r="LDT106" s="71"/>
      <c r="LDU106" s="71"/>
      <c r="LDV106" s="71"/>
      <c r="LDW106" s="71"/>
      <c r="LDX106" s="71"/>
      <c r="LDY106" s="71"/>
      <c r="LDZ106" s="71"/>
      <c r="LEA106" s="71"/>
      <c r="LEB106" s="71"/>
      <c r="LEC106" s="71"/>
      <c r="LED106" s="71"/>
      <c r="LEE106" s="71"/>
      <c r="LEF106" s="71"/>
      <c r="LEG106" s="71"/>
      <c r="LEH106" s="71"/>
      <c r="LEI106" s="71"/>
      <c r="LEJ106" s="71"/>
      <c r="LEK106" s="71"/>
      <c r="LEL106" s="71"/>
      <c r="LEM106" s="71"/>
      <c r="LEN106" s="71"/>
      <c r="LEO106" s="71"/>
      <c r="LEP106" s="71"/>
      <c r="LEQ106" s="71"/>
      <c r="LER106" s="71"/>
      <c r="LES106" s="71"/>
      <c r="LET106" s="71"/>
      <c r="LEU106" s="71"/>
      <c r="LEV106" s="71"/>
      <c r="LEW106" s="71"/>
      <c r="LEX106" s="71"/>
      <c r="LEY106" s="71"/>
      <c r="LEZ106" s="71"/>
      <c r="LFA106" s="71"/>
      <c r="LFB106" s="71"/>
      <c r="LFC106" s="71"/>
      <c r="LFD106" s="71"/>
      <c r="LFE106" s="71"/>
      <c r="LFF106" s="71"/>
      <c r="LFG106" s="71"/>
      <c r="LFH106" s="71"/>
      <c r="LFI106" s="71"/>
      <c r="LFJ106" s="71"/>
      <c r="LFK106" s="71"/>
      <c r="LFL106" s="71"/>
      <c r="LFM106" s="71"/>
      <c r="LFN106" s="71"/>
      <c r="LFO106" s="71"/>
      <c r="LFP106" s="71"/>
      <c r="LFQ106" s="71"/>
      <c r="LFR106" s="71"/>
      <c r="LFS106" s="71"/>
      <c r="LFT106" s="71"/>
      <c r="LFU106" s="71"/>
      <c r="LFV106" s="71"/>
      <c r="LFW106" s="71"/>
      <c r="LFX106" s="71"/>
      <c r="LFY106" s="71"/>
      <c r="LFZ106" s="71"/>
      <c r="LGA106" s="71"/>
      <c r="LGB106" s="71"/>
      <c r="LGC106" s="71"/>
      <c r="LGD106" s="71"/>
      <c r="LGE106" s="71"/>
      <c r="LGF106" s="71"/>
      <c r="LGG106" s="71"/>
      <c r="LGH106" s="71"/>
      <c r="LGI106" s="71"/>
      <c r="LGJ106" s="71"/>
      <c r="LGK106" s="71"/>
      <c r="LGL106" s="71"/>
      <c r="LGM106" s="71"/>
      <c r="LGN106" s="71"/>
      <c r="LGO106" s="71"/>
      <c r="LGP106" s="71"/>
      <c r="LGQ106" s="71"/>
      <c r="LGR106" s="71"/>
      <c r="LGS106" s="71"/>
      <c r="LGT106" s="71"/>
      <c r="LGU106" s="71"/>
      <c r="LGV106" s="71"/>
      <c r="LGW106" s="71"/>
      <c r="LGX106" s="71"/>
      <c r="LGY106" s="71"/>
      <c r="LGZ106" s="71"/>
      <c r="LHA106" s="71"/>
      <c r="LHB106" s="71"/>
      <c r="LHC106" s="71"/>
      <c r="LHD106" s="71"/>
      <c r="LHE106" s="71"/>
      <c r="LHF106" s="71"/>
      <c r="LHG106" s="71"/>
      <c r="LHH106" s="71"/>
      <c r="LHI106" s="71"/>
      <c r="LHJ106" s="71"/>
      <c r="LHK106" s="71"/>
      <c r="LHL106" s="71"/>
      <c r="LHM106" s="71"/>
      <c r="LHN106" s="71"/>
      <c r="LHO106" s="71"/>
      <c r="LHP106" s="71"/>
      <c r="LHQ106" s="71"/>
      <c r="LHR106" s="71"/>
      <c r="LHS106" s="71"/>
      <c r="LHT106" s="71"/>
      <c r="LHU106" s="71"/>
      <c r="LHV106" s="71"/>
      <c r="LHW106" s="71"/>
      <c r="LHX106" s="71"/>
      <c r="LHY106" s="71"/>
      <c r="LHZ106" s="71"/>
      <c r="LIA106" s="71"/>
      <c r="LIB106" s="71"/>
      <c r="LIC106" s="71"/>
      <c r="LID106" s="71"/>
      <c r="LIE106" s="71"/>
      <c r="LIF106" s="71"/>
      <c r="LIG106" s="71"/>
      <c r="LIH106" s="71"/>
      <c r="LII106" s="71"/>
      <c r="LIJ106" s="71"/>
      <c r="LIK106" s="71"/>
      <c r="LIL106" s="71"/>
      <c r="LIM106" s="71"/>
      <c r="LIN106" s="71"/>
      <c r="LIO106" s="71"/>
      <c r="LIP106" s="71"/>
      <c r="LIQ106" s="71"/>
      <c r="LIR106" s="71"/>
      <c r="LIS106" s="71"/>
      <c r="LIT106" s="71"/>
      <c r="LIU106" s="71"/>
      <c r="LIV106" s="71"/>
      <c r="LIW106" s="71"/>
      <c r="LIX106" s="71"/>
      <c r="LIY106" s="71"/>
      <c r="LIZ106" s="71"/>
      <c r="LJA106" s="71"/>
      <c r="LJB106" s="71"/>
      <c r="LJC106" s="71"/>
      <c r="LJD106" s="71"/>
      <c r="LJE106" s="71"/>
      <c r="LJF106" s="71"/>
      <c r="LJG106" s="71"/>
      <c r="LJH106" s="71"/>
      <c r="LJI106" s="71"/>
      <c r="LJJ106" s="71"/>
      <c r="LJK106" s="71"/>
      <c r="LJL106" s="71"/>
      <c r="LJM106" s="71"/>
      <c r="LJN106" s="71"/>
      <c r="LJO106" s="71"/>
      <c r="LJP106" s="71"/>
      <c r="LJQ106" s="71"/>
      <c r="LJR106" s="71"/>
      <c r="LJS106" s="71"/>
      <c r="LJT106" s="71"/>
      <c r="LJU106" s="71"/>
      <c r="LJV106" s="71"/>
      <c r="LJW106" s="71"/>
      <c r="LJX106" s="71"/>
      <c r="LJY106" s="71"/>
      <c r="LJZ106" s="71"/>
      <c r="LKA106" s="71"/>
      <c r="LKB106" s="71"/>
      <c r="LKC106" s="71"/>
      <c r="LKD106" s="71"/>
      <c r="LKE106" s="71"/>
      <c r="LKF106" s="71"/>
      <c r="LKG106" s="71"/>
      <c r="LKH106" s="71"/>
      <c r="LKI106" s="71"/>
      <c r="LKJ106" s="71"/>
      <c r="LKK106" s="71"/>
      <c r="LKL106" s="71"/>
      <c r="LKM106" s="71"/>
      <c r="LKN106" s="71"/>
      <c r="LKO106" s="71"/>
      <c r="LKP106" s="71"/>
      <c r="LKQ106" s="71"/>
      <c r="LKR106" s="71"/>
      <c r="LKS106" s="71"/>
      <c r="LKT106" s="71"/>
      <c r="LKU106" s="71"/>
      <c r="LKV106" s="71"/>
      <c r="LKW106" s="71"/>
      <c r="LKX106" s="71"/>
      <c r="LKY106" s="71"/>
      <c r="LKZ106" s="71"/>
      <c r="LLA106" s="71"/>
      <c r="LLB106" s="71"/>
      <c r="LLC106" s="71"/>
      <c r="LLD106" s="71"/>
      <c r="LLE106" s="71"/>
      <c r="LLF106" s="71"/>
      <c r="LLG106" s="71"/>
      <c r="LLH106" s="71"/>
      <c r="LLI106" s="71"/>
      <c r="LLJ106" s="71"/>
      <c r="LLK106" s="71"/>
      <c r="LLL106" s="71"/>
      <c r="LLM106" s="71"/>
      <c r="LLN106" s="71"/>
      <c r="LLO106" s="71"/>
      <c r="LLP106" s="71"/>
      <c r="LLQ106" s="71"/>
      <c r="LLR106" s="71"/>
      <c r="LLS106" s="71"/>
      <c r="LLT106" s="71"/>
      <c r="LLU106" s="71"/>
      <c r="LLV106" s="71"/>
      <c r="LLW106" s="71"/>
      <c r="LLX106" s="71"/>
      <c r="LLY106" s="71"/>
      <c r="LLZ106" s="71"/>
      <c r="LMA106" s="71"/>
      <c r="LMB106" s="71"/>
      <c r="LMC106" s="71"/>
      <c r="LMD106" s="71"/>
      <c r="LME106" s="71"/>
      <c r="LMF106" s="71"/>
      <c r="LMG106" s="71"/>
      <c r="LMH106" s="71"/>
      <c r="LMI106" s="71"/>
      <c r="LMJ106" s="71"/>
      <c r="LMK106" s="71"/>
      <c r="LML106" s="71"/>
      <c r="LMM106" s="71"/>
      <c r="LMN106" s="71"/>
      <c r="LMO106" s="71"/>
      <c r="LMP106" s="71"/>
      <c r="LMQ106" s="71"/>
      <c r="LMR106" s="71"/>
      <c r="LMS106" s="71"/>
      <c r="LMT106" s="71"/>
      <c r="LMU106" s="71"/>
      <c r="LMV106" s="71"/>
      <c r="LMW106" s="71"/>
      <c r="LMX106" s="71"/>
      <c r="LMY106" s="71"/>
      <c r="LMZ106" s="71"/>
      <c r="LNA106" s="71"/>
      <c r="LNB106" s="71"/>
      <c r="LNC106" s="71"/>
      <c r="LND106" s="71"/>
      <c r="LNE106" s="71"/>
      <c r="LNF106" s="71"/>
      <c r="LNG106" s="71"/>
      <c r="LNH106" s="71"/>
      <c r="LNI106" s="71"/>
      <c r="LNJ106" s="71"/>
      <c r="LNK106" s="71"/>
      <c r="LNL106" s="71"/>
      <c r="LNM106" s="71"/>
      <c r="LNN106" s="71"/>
      <c r="LNO106" s="71"/>
      <c r="LNP106" s="71"/>
      <c r="LNQ106" s="71"/>
      <c r="LNR106" s="71"/>
      <c r="LNS106" s="71"/>
      <c r="LNT106" s="71"/>
      <c r="LNU106" s="71"/>
      <c r="LNV106" s="71"/>
      <c r="LNW106" s="71"/>
      <c r="LNX106" s="71"/>
      <c r="LNY106" s="71"/>
      <c r="LNZ106" s="71"/>
      <c r="LOA106" s="71"/>
      <c r="LOB106" s="71"/>
      <c r="LOC106" s="71"/>
      <c r="LOD106" s="71"/>
      <c r="LOE106" s="71"/>
      <c r="LOF106" s="71"/>
      <c r="LOG106" s="71"/>
      <c r="LOH106" s="71"/>
      <c r="LOI106" s="71"/>
      <c r="LOJ106" s="71"/>
      <c r="LOK106" s="71"/>
      <c r="LOL106" s="71"/>
      <c r="LOM106" s="71"/>
      <c r="LON106" s="71"/>
      <c r="LOO106" s="71"/>
      <c r="LOP106" s="71"/>
      <c r="LOQ106" s="71"/>
      <c r="LOR106" s="71"/>
      <c r="LOS106" s="71"/>
      <c r="LOT106" s="71"/>
      <c r="LOU106" s="71"/>
      <c r="LOV106" s="71"/>
      <c r="LOW106" s="71"/>
      <c r="LOX106" s="71"/>
      <c r="LOY106" s="71"/>
      <c r="LOZ106" s="71"/>
      <c r="LPA106" s="71"/>
      <c r="LPB106" s="71"/>
      <c r="LPC106" s="71"/>
      <c r="LPD106" s="71"/>
      <c r="LPE106" s="71"/>
      <c r="LPF106" s="71"/>
      <c r="LPG106" s="71"/>
      <c r="LPH106" s="71"/>
      <c r="LPI106" s="71"/>
      <c r="LPJ106" s="71"/>
      <c r="LPK106" s="71"/>
      <c r="LPL106" s="71"/>
      <c r="LPM106" s="71"/>
      <c r="LPN106" s="71"/>
      <c r="LPO106" s="71"/>
      <c r="LPP106" s="71"/>
      <c r="LPQ106" s="71"/>
      <c r="LPR106" s="71"/>
      <c r="LPS106" s="71"/>
      <c r="LPT106" s="71"/>
      <c r="LPU106" s="71"/>
      <c r="LPV106" s="71"/>
      <c r="LPW106" s="71"/>
      <c r="LPX106" s="71"/>
      <c r="LPY106" s="71"/>
      <c r="LPZ106" s="71"/>
      <c r="LQA106" s="71"/>
      <c r="LQB106" s="71"/>
      <c r="LQC106" s="71"/>
      <c r="LQD106" s="71"/>
      <c r="LQE106" s="71"/>
      <c r="LQF106" s="71"/>
      <c r="LQG106" s="71"/>
      <c r="LQH106" s="71"/>
      <c r="LQI106" s="71"/>
      <c r="LQJ106" s="71"/>
      <c r="LQK106" s="71"/>
      <c r="LQL106" s="71"/>
      <c r="LQM106" s="71"/>
      <c r="LQN106" s="71"/>
      <c r="LQO106" s="71"/>
      <c r="LQP106" s="71"/>
      <c r="LQQ106" s="71"/>
      <c r="LQR106" s="71"/>
      <c r="LQS106" s="71"/>
      <c r="LQT106" s="71"/>
      <c r="LQU106" s="71"/>
      <c r="LQV106" s="71"/>
      <c r="LQW106" s="71"/>
      <c r="LQX106" s="71"/>
      <c r="LQY106" s="71"/>
      <c r="LQZ106" s="71"/>
      <c r="LRA106" s="71"/>
      <c r="LRB106" s="71"/>
      <c r="LRC106" s="71"/>
      <c r="LRD106" s="71"/>
      <c r="LRE106" s="71"/>
      <c r="LRF106" s="71"/>
      <c r="LRG106" s="71"/>
      <c r="LRH106" s="71"/>
      <c r="LRI106" s="71"/>
      <c r="LRJ106" s="71"/>
      <c r="LRK106" s="71"/>
      <c r="LRL106" s="71"/>
      <c r="LRM106" s="71"/>
      <c r="LRN106" s="71"/>
      <c r="LRO106" s="71"/>
      <c r="LRP106" s="71"/>
      <c r="LRQ106" s="71"/>
      <c r="LRR106" s="71"/>
      <c r="LRS106" s="71"/>
      <c r="LRT106" s="71"/>
      <c r="LRU106" s="71"/>
      <c r="LRV106" s="71"/>
      <c r="LRW106" s="71"/>
      <c r="LRX106" s="71"/>
      <c r="LRY106" s="71"/>
      <c r="LRZ106" s="71"/>
      <c r="LSA106" s="71"/>
      <c r="LSB106" s="71"/>
      <c r="LSC106" s="71"/>
      <c r="LSD106" s="71"/>
      <c r="LSE106" s="71"/>
      <c r="LSF106" s="71"/>
      <c r="LSG106" s="71"/>
      <c r="LSH106" s="71"/>
      <c r="LSI106" s="71"/>
      <c r="LSJ106" s="71"/>
      <c r="LSK106" s="71"/>
      <c r="LSL106" s="71"/>
      <c r="LSM106" s="71"/>
      <c r="LSN106" s="71"/>
      <c r="LSO106" s="71"/>
      <c r="LSP106" s="71"/>
      <c r="LSQ106" s="71"/>
      <c r="LSR106" s="71"/>
      <c r="LSS106" s="71"/>
      <c r="LST106" s="71"/>
      <c r="LSU106" s="71"/>
      <c r="LSV106" s="71"/>
      <c r="LSW106" s="71"/>
      <c r="LSX106" s="71"/>
      <c r="LSY106" s="71"/>
      <c r="LSZ106" s="71"/>
      <c r="LTA106" s="71"/>
      <c r="LTB106" s="71"/>
      <c r="LTC106" s="71"/>
      <c r="LTD106" s="71"/>
      <c r="LTE106" s="71"/>
      <c r="LTF106" s="71"/>
      <c r="LTG106" s="71"/>
      <c r="LTH106" s="71"/>
      <c r="LTI106" s="71"/>
      <c r="LTJ106" s="71"/>
      <c r="LTK106" s="71"/>
      <c r="LTL106" s="71"/>
      <c r="LTM106" s="71"/>
      <c r="LTN106" s="71"/>
      <c r="LTO106" s="71"/>
      <c r="LTP106" s="71"/>
      <c r="LTQ106" s="71"/>
      <c r="LTR106" s="71"/>
      <c r="LTS106" s="71"/>
      <c r="LTT106" s="71"/>
      <c r="LTU106" s="71"/>
      <c r="LTV106" s="71"/>
      <c r="LTW106" s="71"/>
      <c r="LTX106" s="71"/>
      <c r="LTY106" s="71"/>
      <c r="LTZ106" s="71"/>
      <c r="LUA106" s="71"/>
      <c r="LUB106" s="71"/>
      <c r="LUC106" s="71"/>
      <c r="LUD106" s="71"/>
      <c r="LUE106" s="71"/>
      <c r="LUF106" s="71"/>
      <c r="LUG106" s="71"/>
      <c r="LUH106" s="71"/>
      <c r="LUI106" s="71"/>
      <c r="LUJ106" s="71"/>
      <c r="LUK106" s="71"/>
      <c r="LUL106" s="71"/>
      <c r="LUM106" s="71"/>
      <c r="LUN106" s="71"/>
      <c r="LUO106" s="71"/>
      <c r="LUP106" s="71"/>
      <c r="LUQ106" s="71"/>
      <c r="LUR106" s="71"/>
      <c r="LUS106" s="71"/>
      <c r="LUT106" s="71"/>
      <c r="LUU106" s="71"/>
      <c r="LUV106" s="71"/>
      <c r="LUW106" s="71"/>
      <c r="LUX106" s="71"/>
      <c r="LUY106" s="71"/>
      <c r="LUZ106" s="71"/>
      <c r="LVA106" s="71"/>
      <c r="LVB106" s="71"/>
      <c r="LVC106" s="71"/>
      <c r="LVD106" s="71"/>
      <c r="LVE106" s="71"/>
      <c r="LVF106" s="71"/>
      <c r="LVG106" s="71"/>
      <c r="LVH106" s="71"/>
      <c r="LVI106" s="71"/>
      <c r="LVJ106" s="71"/>
      <c r="LVK106" s="71"/>
      <c r="LVL106" s="71"/>
      <c r="LVM106" s="71"/>
      <c r="LVN106" s="71"/>
      <c r="LVO106" s="71"/>
      <c r="LVP106" s="71"/>
      <c r="LVQ106" s="71"/>
      <c r="LVR106" s="71"/>
      <c r="LVS106" s="71"/>
      <c r="LVT106" s="71"/>
      <c r="LVU106" s="71"/>
      <c r="LVV106" s="71"/>
      <c r="LVW106" s="71"/>
      <c r="LVX106" s="71"/>
      <c r="LVY106" s="71"/>
      <c r="LVZ106" s="71"/>
      <c r="LWA106" s="71"/>
      <c r="LWB106" s="71"/>
      <c r="LWC106" s="71"/>
      <c r="LWD106" s="71"/>
      <c r="LWE106" s="71"/>
      <c r="LWF106" s="71"/>
      <c r="LWG106" s="71"/>
      <c r="LWH106" s="71"/>
      <c r="LWI106" s="71"/>
      <c r="LWJ106" s="71"/>
      <c r="LWK106" s="71"/>
      <c r="LWL106" s="71"/>
      <c r="LWM106" s="71"/>
      <c r="LWN106" s="71"/>
      <c r="LWO106" s="71"/>
      <c r="LWP106" s="71"/>
      <c r="LWQ106" s="71"/>
      <c r="LWR106" s="71"/>
      <c r="LWS106" s="71"/>
      <c r="LWT106" s="71"/>
      <c r="LWU106" s="71"/>
      <c r="LWV106" s="71"/>
      <c r="LWW106" s="71"/>
      <c r="LWX106" s="71"/>
      <c r="LWY106" s="71"/>
      <c r="LWZ106" s="71"/>
      <c r="LXA106" s="71"/>
      <c r="LXB106" s="71"/>
      <c r="LXC106" s="71"/>
      <c r="LXD106" s="71"/>
      <c r="LXE106" s="71"/>
      <c r="LXF106" s="71"/>
      <c r="LXG106" s="71"/>
      <c r="LXH106" s="71"/>
      <c r="LXI106" s="71"/>
      <c r="LXJ106" s="71"/>
      <c r="LXK106" s="71"/>
      <c r="LXL106" s="71"/>
      <c r="LXM106" s="71"/>
      <c r="LXN106" s="71"/>
      <c r="LXO106" s="71"/>
      <c r="LXP106" s="71"/>
      <c r="LXQ106" s="71"/>
      <c r="LXR106" s="71"/>
      <c r="LXS106" s="71"/>
      <c r="LXT106" s="71"/>
      <c r="LXU106" s="71"/>
      <c r="LXV106" s="71"/>
      <c r="LXW106" s="71"/>
      <c r="LXX106" s="71"/>
      <c r="LXY106" s="71"/>
      <c r="LXZ106" s="71"/>
      <c r="LYA106" s="71"/>
      <c r="LYB106" s="71"/>
      <c r="LYC106" s="71"/>
      <c r="LYD106" s="71"/>
      <c r="LYE106" s="71"/>
      <c r="LYF106" s="71"/>
      <c r="LYG106" s="71"/>
      <c r="LYH106" s="71"/>
      <c r="LYI106" s="71"/>
      <c r="LYJ106" s="71"/>
      <c r="LYK106" s="71"/>
      <c r="LYL106" s="71"/>
      <c r="LYM106" s="71"/>
      <c r="LYN106" s="71"/>
      <c r="LYO106" s="71"/>
      <c r="LYP106" s="71"/>
      <c r="LYQ106" s="71"/>
      <c r="LYR106" s="71"/>
      <c r="LYS106" s="71"/>
      <c r="LYT106" s="71"/>
      <c r="LYU106" s="71"/>
      <c r="LYV106" s="71"/>
      <c r="LYW106" s="71"/>
      <c r="LYX106" s="71"/>
      <c r="LYY106" s="71"/>
      <c r="LYZ106" s="71"/>
      <c r="LZA106" s="71"/>
      <c r="LZB106" s="71"/>
      <c r="LZC106" s="71"/>
      <c r="LZD106" s="71"/>
      <c r="LZE106" s="71"/>
      <c r="LZF106" s="71"/>
      <c r="LZG106" s="71"/>
      <c r="LZH106" s="71"/>
      <c r="LZI106" s="71"/>
      <c r="LZJ106" s="71"/>
      <c r="LZK106" s="71"/>
      <c r="LZL106" s="71"/>
      <c r="LZM106" s="71"/>
      <c r="LZN106" s="71"/>
      <c r="LZO106" s="71"/>
      <c r="LZP106" s="71"/>
      <c r="LZQ106" s="71"/>
      <c r="LZR106" s="71"/>
      <c r="LZS106" s="71"/>
      <c r="LZT106" s="71"/>
      <c r="LZU106" s="71"/>
      <c r="LZV106" s="71"/>
      <c r="LZW106" s="71"/>
      <c r="LZX106" s="71"/>
      <c r="LZY106" s="71"/>
      <c r="LZZ106" s="71"/>
      <c r="MAA106" s="71"/>
      <c r="MAB106" s="71"/>
      <c r="MAC106" s="71"/>
      <c r="MAD106" s="71"/>
      <c r="MAE106" s="71"/>
      <c r="MAF106" s="71"/>
      <c r="MAG106" s="71"/>
      <c r="MAH106" s="71"/>
      <c r="MAI106" s="71"/>
      <c r="MAJ106" s="71"/>
      <c r="MAK106" s="71"/>
      <c r="MAL106" s="71"/>
      <c r="MAM106" s="71"/>
      <c r="MAN106" s="71"/>
      <c r="MAO106" s="71"/>
      <c r="MAP106" s="71"/>
      <c r="MAQ106" s="71"/>
      <c r="MAR106" s="71"/>
      <c r="MAS106" s="71"/>
      <c r="MAT106" s="71"/>
      <c r="MAU106" s="71"/>
      <c r="MAV106" s="71"/>
      <c r="MAW106" s="71"/>
      <c r="MAX106" s="71"/>
      <c r="MAY106" s="71"/>
      <c r="MAZ106" s="71"/>
      <c r="MBA106" s="71"/>
      <c r="MBB106" s="71"/>
      <c r="MBC106" s="71"/>
      <c r="MBD106" s="71"/>
      <c r="MBE106" s="71"/>
      <c r="MBF106" s="71"/>
      <c r="MBG106" s="71"/>
      <c r="MBH106" s="71"/>
      <c r="MBI106" s="71"/>
      <c r="MBJ106" s="71"/>
      <c r="MBK106" s="71"/>
      <c r="MBL106" s="71"/>
      <c r="MBM106" s="71"/>
      <c r="MBN106" s="71"/>
      <c r="MBO106" s="71"/>
      <c r="MBP106" s="71"/>
      <c r="MBQ106" s="71"/>
      <c r="MBR106" s="71"/>
      <c r="MBS106" s="71"/>
      <c r="MBT106" s="71"/>
      <c r="MBU106" s="71"/>
      <c r="MBV106" s="71"/>
      <c r="MBW106" s="71"/>
      <c r="MBX106" s="71"/>
      <c r="MBY106" s="71"/>
      <c r="MBZ106" s="71"/>
      <c r="MCA106" s="71"/>
      <c r="MCB106" s="71"/>
      <c r="MCC106" s="71"/>
      <c r="MCD106" s="71"/>
      <c r="MCE106" s="71"/>
      <c r="MCF106" s="71"/>
      <c r="MCG106" s="71"/>
      <c r="MCH106" s="71"/>
      <c r="MCI106" s="71"/>
      <c r="MCJ106" s="71"/>
      <c r="MCK106" s="71"/>
      <c r="MCL106" s="71"/>
      <c r="MCM106" s="71"/>
      <c r="MCN106" s="71"/>
      <c r="MCO106" s="71"/>
      <c r="MCP106" s="71"/>
      <c r="MCQ106" s="71"/>
      <c r="MCR106" s="71"/>
      <c r="MCS106" s="71"/>
      <c r="MCT106" s="71"/>
      <c r="MCU106" s="71"/>
      <c r="MCV106" s="71"/>
      <c r="MCW106" s="71"/>
      <c r="MCX106" s="71"/>
      <c r="MCY106" s="71"/>
      <c r="MCZ106" s="71"/>
      <c r="MDA106" s="71"/>
      <c r="MDB106" s="71"/>
      <c r="MDC106" s="71"/>
      <c r="MDD106" s="71"/>
      <c r="MDE106" s="71"/>
      <c r="MDF106" s="71"/>
      <c r="MDG106" s="71"/>
      <c r="MDH106" s="71"/>
      <c r="MDI106" s="71"/>
      <c r="MDJ106" s="71"/>
      <c r="MDK106" s="71"/>
      <c r="MDL106" s="71"/>
      <c r="MDM106" s="71"/>
      <c r="MDN106" s="71"/>
      <c r="MDO106" s="71"/>
      <c r="MDP106" s="71"/>
      <c r="MDQ106" s="71"/>
      <c r="MDR106" s="71"/>
      <c r="MDS106" s="71"/>
      <c r="MDT106" s="71"/>
      <c r="MDU106" s="71"/>
      <c r="MDV106" s="71"/>
      <c r="MDW106" s="71"/>
      <c r="MDX106" s="71"/>
      <c r="MDY106" s="71"/>
      <c r="MDZ106" s="71"/>
      <c r="MEA106" s="71"/>
      <c r="MEB106" s="71"/>
      <c r="MEC106" s="71"/>
      <c r="MED106" s="71"/>
      <c r="MEE106" s="71"/>
      <c r="MEF106" s="71"/>
      <c r="MEG106" s="71"/>
      <c r="MEH106" s="71"/>
      <c r="MEI106" s="71"/>
      <c r="MEJ106" s="71"/>
      <c r="MEK106" s="71"/>
      <c r="MEL106" s="71"/>
      <c r="MEM106" s="71"/>
      <c r="MEN106" s="71"/>
      <c r="MEO106" s="71"/>
      <c r="MEP106" s="71"/>
      <c r="MEQ106" s="71"/>
      <c r="MER106" s="71"/>
      <c r="MES106" s="71"/>
      <c r="MET106" s="71"/>
      <c r="MEU106" s="71"/>
      <c r="MEV106" s="71"/>
      <c r="MEW106" s="71"/>
      <c r="MEX106" s="71"/>
      <c r="MEY106" s="71"/>
      <c r="MEZ106" s="71"/>
      <c r="MFA106" s="71"/>
      <c r="MFB106" s="71"/>
      <c r="MFC106" s="71"/>
      <c r="MFD106" s="71"/>
      <c r="MFE106" s="71"/>
      <c r="MFF106" s="71"/>
      <c r="MFG106" s="71"/>
      <c r="MFH106" s="71"/>
      <c r="MFI106" s="71"/>
      <c r="MFJ106" s="71"/>
      <c r="MFK106" s="71"/>
      <c r="MFL106" s="71"/>
      <c r="MFM106" s="71"/>
      <c r="MFN106" s="71"/>
      <c r="MFO106" s="71"/>
      <c r="MFP106" s="71"/>
      <c r="MFQ106" s="71"/>
      <c r="MFR106" s="71"/>
      <c r="MFS106" s="71"/>
      <c r="MFT106" s="71"/>
      <c r="MFU106" s="71"/>
      <c r="MFV106" s="71"/>
      <c r="MFW106" s="71"/>
      <c r="MFX106" s="71"/>
      <c r="MFY106" s="71"/>
      <c r="MFZ106" s="71"/>
      <c r="MGA106" s="71"/>
      <c r="MGB106" s="71"/>
      <c r="MGC106" s="71"/>
      <c r="MGD106" s="71"/>
      <c r="MGE106" s="71"/>
      <c r="MGF106" s="71"/>
      <c r="MGG106" s="71"/>
      <c r="MGH106" s="71"/>
      <c r="MGI106" s="71"/>
      <c r="MGJ106" s="71"/>
      <c r="MGK106" s="71"/>
      <c r="MGL106" s="71"/>
      <c r="MGM106" s="71"/>
      <c r="MGN106" s="71"/>
      <c r="MGO106" s="71"/>
      <c r="MGP106" s="71"/>
      <c r="MGQ106" s="71"/>
      <c r="MGR106" s="71"/>
      <c r="MGS106" s="71"/>
      <c r="MGT106" s="71"/>
      <c r="MGU106" s="71"/>
      <c r="MGV106" s="71"/>
      <c r="MGW106" s="71"/>
      <c r="MGX106" s="71"/>
      <c r="MGY106" s="71"/>
      <c r="MGZ106" s="71"/>
      <c r="MHA106" s="71"/>
      <c r="MHB106" s="71"/>
      <c r="MHC106" s="71"/>
      <c r="MHD106" s="71"/>
      <c r="MHE106" s="71"/>
      <c r="MHF106" s="71"/>
      <c r="MHG106" s="71"/>
      <c r="MHH106" s="71"/>
      <c r="MHI106" s="71"/>
      <c r="MHJ106" s="71"/>
      <c r="MHK106" s="71"/>
      <c r="MHL106" s="71"/>
      <c r="MHM106" s="71"/>
      <c r="MHN106" s="71"/>
      <c r="MHO106" s="71"/>
      <c r="MHP106" s="71"/>
      <c r="MHQ106" s="71"/>
      <c r="MHR106" s="71"/>
      <c r="MHS106" s="71"/>
      <c r="MHT106" s="71"/>
      <c r="MHU106" s="71"/>
      <c r="MHV106" s="71"/>
      <c r="MHW106" s="71"/>
      <c r="MHX106" s="71"/>
      <c r="MHY106" s="71"/>
      <c r="MHZ106" s="71"/>
      <c r="MIA106" s="71"/>
      <c r="MIB106" s="71"/>
      <c r="MIC106" s="71"/>
      <c r="MID106" s="71"/>
      <c r="MIE106" s="71"/>
      <c r="MIF106" s="71"/>
      <c r="MIG106" s="71"/>
      <c r="MIH106" s="71"/>
      <c r="MII106" s="71"/>
      <c r="MIJ106" s="71"/>
      <c r="MIK106" s="71"/>
      <c r="MIL106" s="71"/>
      <c r="MIM106" s="71"/>
      <c r="MIN106" s="71"/>
      <c r="MIO106" s="71"/>
      <c r="MIP106" s="71"/>
      <c r="MIQ106" s="71"/>
      <c r="MIR106" s="71"/>
      <c r="MIS106" s="71"/>
      <c r="MIT106" s="71"/>
      <c r="MIU106" s="71"/>
      <c r="MIV106" s="71"/>
      <c r="MIW106" s="71"/>
      <c r="MIX106" s="71"/>
      <c r="MIY106" s="71"/>
      <c r="MIZ106" s="71"/>
      <c r="MJA106" s="71"/>
      <c r="MJB106" s="71"/>
      <c r="MJC106" s="71"/>
      <c r="MJD106" s="71"/>
      <c r="MJE106" s="71"/>
      <c r="MJF106" s="71"/>
      <c r="MJG106" s="71"/>
      <c r="MJH106" s="71"/>
      <c r="MJI106" s="71"/>
      <c r="MJJ106" s="71"/>
      <c r="MJK106" s="71"/>
      <c r="MJL106" s="71"/>
      <c r="MJM106" s="71"/>
      <c r="MJN106" s="71"/>
      <c r="MJO106" s="71"/>
      <c r="MJP106" s="71"/>
      <c r="MJQ106" s="71"/>
      <c r="MJR106" s="71"/>
      <c r="MJS106" s="71"/>
      <c r="MJT106" s="71"/>
      <c r="MJU106" s="71"/>
      <c r="MJV106" s="71"/>
      <c r="MJW106" s="71"/>
      <c r="MJX106" s="71"/>
      <c r="MJY106" s="71"/>
      <c r="MJZ106" s="71"/>
      <c r="MKA106" s="71"/>
      <c r="MKB106" s="71"/>
      <c r="MKC106" s="71"/>
      <c r="MKD106" s="71"/>
      <c r="MKE106" s="71"/>
      <c r="MKF106" s="71"/>
      <c r="MKG106" s="71"/>
      <c r="MKH106" s="71"/>
      <c r="MKI106" s="71"/>
      <c r="MKJ106" s="71"/>
      <c r="MKK106" s="71"/>
      <c r="MKL106" s="71"/>
      <c r="MKM106" s="71"/>
      <c r="MKN106" s="71"/>
      <c r="MKO106" s="71"/>
      <c r="MKP106" s="71"/>
      <c r="MKQ106" s="71"/>
      <c r="MKR106" s="71"/>
      <c r="MKS106" s="71"/>
      <c r="MKT106" s="71"/>
      <c r="MKU106" s="71"/>
      <c r="MKV106" s="71"/>
      <c r="MKW106" s="71"/>
      <c r="MKX106" s="71"/>
      <c r="MKY106" s="71"/>
      <c r="MKZ106" s="71"/>
      <c r="MLA106" s="71"/>
      <c r="MLB106" s="71"/>
      <c r="MLC106" s="71"/>
      <c r="MLD106" s="71"/>
      <c r="MLE106" s="71"/>
      <c r="MLF106" s="71"/>
      <c r="MLG106" s="71"/>
      <c r="MLH106" s="71"/>
      <c r="MLI106" s="71"/>
      <c r="MLJ106" s="71"/>
      <c r="MLK106" s="71"/>
      <c r="MLL106" s="71"/>
      <c r="MLM106" s="71"/>
      <c r="MLN106" s="71"/>
      <c r="MLO106" s="71"/>
      <c r="MLP106" s="71"/>
      <c r="MLQ106" s="71"/>
      <c r="MLR106" s="71"/>
      <c r="MLS106" s="71"/>
      <c r="MLT106" s="71"/>
      <c r="MLU106" s="71"/>
      <c r="MLV106" s="71"/>
      <c r="MLW106" s="71"/>
      <c r="MLX106" s="71"/>
      <c r="MLY106" s="71"/>
      <c r="MLZ106" s="71"/>
      <c r="MMA106" s="71"/>
      <c r="MMB106" s="71"/>
      <c r="MMC106" s="71"/>
      <c r="MMD106" s="71"/>
      <c r="MME106" s="71"/>
      <c r="MMF106" s="71"/>
      <c r="MMG106" s="71"/>
      <c r="MMH106" s="71"/>
      <c r="MMI106" s="71"/>
      <c r="MMJ106" s="71"/>
      <c r="MMK106" s="71"/>
      <c r="MML106" s="71"/>
      <c r="MMM106" s="71"/>
      <c r="MMN106" s="71"/>
      <c r="MMO106" s="71"/>
      <c r="MMP106" s="71"/>
      <c r="MMQ106" s="71"/>
      <c r="MMR106" s="71"/>
      <c r="MMS106" s="71"/>
      <c r="MMT106" s="71"/>
      <c r="MMU106" s="71"/>
      <c r="MMV106" s="71"/>
      <c r="MMW106" s="71"/>
      <c r="MMX106" s="71"/>
      <c r="MMY106" s="71"/>
      <c r="MMZ106" s="71"/>
      <c r="MNA106" s="71"/>
      <c r="MNB106" s="71"/>
      <c r="MNC106" s="71"/>
      <c r="MND106" s="71"/>
      <c r="MNE106" s="71"/>
      <c r="MNF106" s="71"/>
      <c r="MNG106" s="71"/>
      <c r="MNH106" s="71"/>
      <c r="MNI106" s="71"/>
      <c r="MNJ106" s="71"/>
      <c r="MNK106" s="71"/>
      <c r="MNL106" s="71"/>
      <c r="MNM106" s="71"/>
      <c r="MNN106" s="71"/>
      <c r="MNO106" s="71"/>
      <c r="MNP106" s="71"/>
      <c r="MNQ106" s="71"/>
      <c r="MNR106" s="71"/>
      <c r="MNS106" s="71"/>
      <c r="MNT106" s="71"/>
      <c r="MNU106" s="71"/>
      <c r="MNV106" s="71"/>
      <c r="MNW106" s="71"/>
      <c r="MNX106" s="71"/>
      <c r="MNY106" s="71"/>
      <c r="MNZ106" s="71"/>
      <c r="MOA106" s="71"/>
      <c r="MOB106" s="71"/>
      <c r="MOC106" s="71"/>
      <c r="MOD106" s="71"/>
      <c r="MOE106" s="71"/>
      <c r="MOF106" s="71"/>
      <c r="MOG106" s="71"/>
      <c r="MOH106" s="71"/>
      <c r="MOI106" s="71"/>
      <c r="MOJ106" s="71"/>
      <c r="MOK106" s="71"/>
      <c r="MOL106" s="71"/>
      <c r="MOM106" s="71"/>
      <c r="MON106" s="71"/>
      <c r="MOO106" s="71"/>
      <c r="MOP106" s="71"/>
      <c r="MOQ106" s="71"/>
      <c r="MOR106" s="71"/>
      <c r="MOS106" s="71"/>
      <c r="MOT106" s="71"/>
      <c r="MOU106" s="71"/>
      <c r="MOV106" s="71"/>
      <c r="MOW106" s="71"/>
      <c r="MOX106" s="71"/>
      <c r="MOY106" s="71"/>
      <c r="MOZ106" s="71"/>
      <c r="MPA106" s="71"/>
      <c r="MPB106" s="71"/>
      <c r="MPC106" s="71"/>
      <c r="MPD106" s="71"/>
      <c r="MPE106" s="71"/>
      <c r="MPF106" s="71"/>
      <c r="MPG106" s="71"/>
      <c r="MPH106" s="71"/>
      <c r="MPI106" s="71"/>
      <c r="MPJ106" s="71"/>
      <c r="MPK106" s="71"/>
      <c r="MPL106" s="71"/>
      <c r="MPM106" s="71"/>
      <c r="MPN106" s="71"/>
      <c r="MPO106" s="71"/>
      <c r="MPP106" s="71"/>
      <c r="MPQ106" s="71"/>
      <c r="MPR106" s="71"/>
      <c r="MPS106" s="71"/>
      <c r="MPT106" s="71"/>
      <c r="MPU106" s="71"/>
      <c r="MPV106" s="71"/>
      <c r="MPW106" s="71"/>
      <c r="MPX106" s="71"/>
      <c r="MPY106" s="71"/>
      <c r="MPZ106" s="71"/>
      <c r="MQA106" s="71"/>
      <c r="MQB106" s="71"/>
      <c r="MQC106" s="71"/>
      <c r="MQD106" s="71"/>
      <c r="MQE106" s="71"/>
      <c r="MQF106" s="71"/>
      <c r="MQG106" s="71"/>
      <c r="MQH106" s="71"/>
      <c r="MQI106" s="71"/>
      <c r="MQJ106" s="71"/>
      <c r="MQK106" s="71"/>
      <c r="MQL106" s="71"/>
      <c r="MQM106" s="71"/>
      <c r="MQN106" s="71"/>
      <c r="MQO106" s="71"/>
      <c r="MQP106" s="71"/>
      <c r="MQQ106" s="71"/>
      <c r="MQR106" s="71"/>
      <c r="MQS106" s="71"/>
      <c r="MQT106" s="71"/>
      <c r="MQU106" s="71"/>
      <c r="MQV106" s="71"/>
      <c r="MQW106" s="71"/>
      <c r="MQX106" s="71"/>
      <c r="MQY106" s="71"/>
      <c r="MQZ106" s="71"/>
      <c r="MRA106" s="71"/>
      <c r="MRB106" s="71"/>
      <c r="MRC106" s="71"/>
      <c r="MRD106" s="71"/>
      <c r="MRE106" s="71"/>
      <c r="MRF106" s="71"/>
      <c r="MRG106" s="71"/>
      <c r="MRH106" s="71"/>
      <c r="MRI106" s="71"/>
      <c r="MRJ106" s="71"/>
      <c r="MRK106" s="71"/>
      <c r="MRL106" s="71"/>
      <c r="MRM106" s="71"/>
      <c r="MRN106" s="71"/>
      <c r="MRO106" s="71"/>
      <c r="MRP106" s="71"/>
      <c r="MRQ106" s="71"/>
      <c r="MRR106" s="71"/>
      <c r="MRS106" s="71"/>
      <c r="MRT106" s="71"/>
      <c r="MRU106" s="71"/>
      <c r="MRV106" s="71"/>
      <c r="MRW106" s="71"/>
      <c r="MRX106" s="71"/>
      <c r="MRY106" s="71"/>
      <c r="MRZ106" s="71"/>
      <c r="MSA106" s="71"/>
      <c r="MSB106" s="71"/>
      <c r="MSC106" s="71"/>
      <c r="MSD106" s="71"/>
      <c r="MSE106" s="71"/>
      <c r="MSF106" s="71"/>
      <c r="MSG106" s="71"/>
      <c r="MSH106" s="71"/>
      <c r="MSI106" s="71"/>
      <c r="MSJ106" s="71"/>
      <c r="MSK106" s="71"/>
      <c r="MSL106" s="71"/>
      <c r="MSM106" s="71"/>
      <c r="MSN106" s="71"/>
      <c r="MSO106" s="71"/>
      <c r="MSP106" s="71"/>
      <c r="MSQ106" s="71"/>
      <c r="MSR106" s="71"/>
      <c r="MSS106" s="71"/>
      <c r="MST106" s="71"/>
      <c r="MSU106" s="71"/>
      <c r="MSV106" s="71"/>
      <c r="MSW106" s="71"/>
      <c r="MSX106" s="71"/>
      <c r="MSY106" s="71"/>
      <c r="MSZ106" s="71"/>
      <c r="MTA106" s="71"/>
      <c r="MTB106" s="71"/>
      <c r="MTC106" s="71"/>
      <c r="MTD106" s="71"/>
      <c r="MTE106" s="71"/>
      <c r="MTF106" s="71"/>
      <c r="MTG106" s="71"/>
      <c r="MTH106" s="71"/>
      <c r="MTI106" s="71"/>
      <c r="MTJ106" s="71"/>
      <c r="MTK106" s="71"/>
      <c r="MTL106" s="71"/>
      <c r="MTM106" s="71"/>
      <c r="MTN106" s="71"/>
      <c r="MTO106" s="71"/>
      <c r="MTP106" s="71"/>
      <c r="MTQ106" s="71"/>
      <c r="MTR106" s="71"/>
      <c r="MTS106" s="71"/>
      <c r="MTT106" s="71"/>
      <c r="MTU106" s="71"/>
      <c r="MTV106" s="71"/>
      <c r="MTW106" s="71"/>
      <c r="MTX106" s="71"/>
      <c r="MTY106" s="71"/>
      <c r="MTZ106" s="71"/>
      <c r="MUA106" s="71"/>
      <c r="MUB106" s="71"/>
      <c r="MUC106" s="71"/>
      <c r="MUD106" s="71"/>
      <c r="MUE106" s="71"/>
      <c r="MUF106" s="71"/>
      <c r="MUG106" s="71"/>
      <c r="MUH106" s="71"/>
      <c r="MUI106" s="71"/>
      <c r="MUJ106" s="71"/>
      <c r="MUK106" s="71"/>
      <c r="MUL106" s="71"/>
      <c r="MUM106" s="71"/>
      <c r="MUN106" s="71"/>
      <c r="MUO106" s="71"/>
      <c r="MUP106" s="71"/>
      <c r="MUQ106" s="71"/>
      <c r="MUR106" s="71"/>
      <c r="MUS106" s="71"/>
      <c r="MUT106" s="71"/>
      <c r="MUU106" s="71"/>
      <c r="MUV106" s="71"/>
      <c r="MUW106" s="71"/>
      <c r="MUX106" s="71"/>
      <c r="MUY106" s="71"/>
      <c r="MUZ106" s="71"/>
      <c r="MVA106" s="71"/>
      <c r="MVB106" s="71"/>
      <c r="MVC106" s="71"/>
      <c r="MVD106" s="71"/>
      <c r="MVE106" s="71"/>
      <c r="MVF106" s="71"/>
      <c r="MVG106" s="71"/>
      <c r="MVH106" s="71"/>
      <c r="MVI106" s="71"/>
      <c r="MVJ106" s="71"/>
      <c r="MVK106" s="71"/>
      <c r="MVL106" s="71"/>
      <c r="MVM106" s="71"/>
      <c r="MVN106" s="71"/>
      <c r="MVO106" s="71"/>
      <c r="MVP106" s="71"/>
      <c r="MVQ106" s="71"/>
      <c r="MVR106" s="71"/>
      <c r="MVS106" s="71"/>
      <c r="MVT106" s="71"/>
      <c r="MVU106" s="71"/>
      <c r="MVV106" s="71"/>
      <c r="MVW106" s="71"/>
      <c r="MVX106" s="71"/>
      <c r="MVY106" s="71"/>
      <c r="MVZ106" s="71"/>
      <c r="MWA106" s="71"/>
      <c r="MWB106" s="71"/>
      <c r="MWC106" s="71"/>
      <c r="MWD106" s="71"/>
      <c r="MWE106" s="71"/>
      <c r="MWF106" s="71"/>
      <c r="MWG106" s="71"/>
      <c r="MWH106" s="71"/>
      <c r="MWI106" s="71"/>
      <c r="MWJ106" s="71"/>
      <c r="MWK106" s="71"/>
      <c r="MWL106" s="71"/>
      <c r="MWM106" s="71"/>
      <c r="MWN106" s="71"/>
      <c r="MWO106" s="71"/>
      <c r="MWP106" s="71"/>
      <c r="MWQ106" s="71"/>
      <c r="MWR106" s="71"/>
      <c r="MWS106" s="71"/>
      <c r="MWT106" s="71"/>
      <c r="MWU106" s="71"/>
      <c r="MWV106" s="71"/>
      <c r="MWW106" s="71"/>
      <c r="MWX106" s="71"/>
      <c r="MWY106" s="71"/>
      <c r="MWZ106" s="71"/>
      <c r="MXA106" s="71"/>
      <c r="MXB106" s="71"/>
      <c r="MXC106" s="71"/>
      <c r="MXD106" s="71"/>
      <c r="MXE106" s="71"/>
      <c r="MXF106" s="71"/>
      <c r="MXG106" s="71"/>
      <c r="MXH106" s="71"/>
      <c r="MXI106" s="71"/>
      <c r="MXJ106" s="71"/>
      <c r="MXK106" s="71"/>
      <c r="MXL106" s="71"/>
      <c r="MXM106" s="71"/>
      <c r="MXN106" s="71"/>
      <c r="MXO106" s="71"/>
      <c r="MXP106" s="71"/>
      <c r="MXQ106" s="71"/>
      <c r="MXR106" s="71"/>
      <c r="MXS106" s="71"/>
      <c r="MXT106" s="71"/>
      <c r="MXU106" s="71"/>
      <c r="MXV106" s="71"/>
      <c r="MXW106" s="71"/>
      <c r="MXX106" s="71"/>
      <c r="MXY106" s="71"/>
      <c r="MXZ106" s="71"/>
      <c r="MYA106" s="71"/>
      <c r="MYB106" s="71"/>
      <c r="MYC106" s="71"/>
      <c r="MYD106" s="71"/>
      <c r="MYE106" s="71"/>
      <c r="MYF106" s="71"/>
      <c r="MYG106" s="71"/>
      <c r="MYH106" s="71"/>
      <c r="MYI106" s="71"/>
      <c r="MYJ106" s="71"/>
      <c r="MYK106" s="71"/>
      <c r="MYL106" s="71"/>
      <c r="MYM106" s="71"/>
      <c r="MYN106" s="71"/>
      <c r="MYO106" s="71"/>
      <c r="MYP106" s="71"/>
      <c r="MYQ106" s="71"/>
      <c r="MYR106" s="71"/>
      <c r="MYS106" s="71"/>
      <c r="MYT106" s="71"/>
      <c r="MYU106" s="71"/>
      <c r="MYV106" s="71"/>
      <c r="MYW106" s="71"/>
      <c r="MYX106" s="71"/>
      <c r="MYY106" s="71"/>
      <c r="MYZ106" s="71"/>
      <c r="MZA106" s="71"/>
      <c r="MZB106" s="71"/>
      <c r="MZC106" s="71"/>
      <c r="MZD106" s="71"/>
      <c r="MZE106" s="71"/>
      <c r="MZF106" s="71"/>
      <c r="MZG106" s="71"/>
      <c r="MZH106" s="71"/>
      <c r="MZI106" s="71"/>
      <c r="MZJ106" s="71"/>
      <c r="MZK106" s="71"/>
      <c r="MZL106" s="71"/>
      <c r="MZM106" s="71"/>
      <c r="MZN106" s="71"/>
      <c r="MZO106" s="71"/>
      <c r="MZP106" s="71"/>
      <c r="MZQ106" s="71"/>
      <c r="MZR106" s="71"/>
      <c r="MZS106" s="71"/>
      <c r="MZT106" s="71"/>
      <c r="MZU106" s="71"/>
      <c r="MZV106" s="71"/>
      <c r="MZW106" s="71"/>
      <c r="MZX106" s="71"/>
      <c r="MZY106" s="71"/>
      <c r="MZZ106" s="71"/>
      <c r="NAA106" s="71"/>
      <c r="NAB106" s="71"/>
      <c r="NAC106" s="71"/>
      <c r="NAD106" s="71"/>
      <c r="NAE106" s="71"/>
      <c r="NAF106" s="71"/>
      <c r="NAG106" s="71"/>
      <c r="NAH106" s="71"/>
      <c r="NAI106" s="71"/>
      <c r="NAJ106" s="71"/>
      <c r="NAK106" s="71"/>
      <c r="NAL106" s="71"/>
      <c r="NAM106" s="71"/>
      <c r="NAN106" s="71"/>
      <c r="NAO106" s="71"/>
      <c r="NAP106" s="71"/>
      <c r="NAQ106" s="71"/>
      <c r="NAR106" s="71"/>
      <c r="NAS106" s="71"/>
      <c r="NAT106" s="71"/>
      <c r="NAU106" s="71"/>
      <c r="NAV106" s="71"/>
      <c r="NAW106" s="71"/>
      <c r="NAX106" s="71"/>
      <c r="NAY106" s="71"/>
      <c r="NAZ106" s="71"/>
      <c r="NBA106" s="71"/>
      <c r="NBB106" s="71"/>
      <c r="NBC106" s="71"/>
      <c r="NBD106" s="71"/>
      <c r="NBE106" s="71"/>
      <c r="NBF106" s="71"/>
      <c r="NBG106" s="71"/>
      <c r="NBH106" s="71"/>
      <c r="NBI106" s="71"/>
      <c r="NBJ106" s="71"/>
      <c r="NBK106" s="71"/>
      <c r="NBL106" s="71"/>
      <c r="NBM106" s="71"/>
      <c r="NBN106" s="71"/>
      <c r="NBO106" s="71"/>
      <c r="NBP106" s="71"/>
      <c r="NBQ106" s="71"/>
      <c r="NBR106" s="71"/>
      <c r="NBS106" s="71"/>
      <c r="NBT106" s="71"/>
      <c r="NBU106" s="71"/>
      <c r="NBV106" s="71"/>
      <c r="NBW106" s="71"/>
      <c r="NBX106" s="71"/>
      <c r="NBY106" s="71"/>
      <c r="NBZ106" s="71"/>
      <c r="NCA106" s="71"/>
      <c r="NCB106" s="71"/>
      <c r="NCC106" s="71"/>
      <c r="NCD106" s="71"/>
      <c r="NCE106" s="71"/>
      <c r="NCF106" s="71"/>
      <c r="NCG106" s="71"/>
      <c r="NCH106" s="71"/>
      <c r="NCI106" s="71"/>
      <c r="NCJ106" s="71"/>
      <c r="NCK106" s="71"/>
      <c r="NCL106" s="71"/>
      <c r="NCM106" s="71"/>
      <c r="NCN106" s="71"/>
      <c r="NCO106" s="71"/>
      <c r="NCP106" s="71"/>
      <c r="NCQ106" s="71"/>
      <c r="NCR106" s="71"/>
      <c r="NCS106" s="71"/>
      <c r="NCT106" s="71"/>
      <c r="NCU106" s="71"/>
      <c r="NCV106" s="71"/>
      <c r="NCW106" s="71"/>
      <c r="NCX106" s="71"/>
      <c r="NCY106" s="71"/>
      <c r="NCZ106" s="71"/>
      <c r="NDA106" s="71"/>
      <c r="NDB106" s="71"/>
      <c r="NDC106" s="71"/>
      <c r="NDD106" s="71"/>
      <c r="NDE106" s="71"/>
      <c r="NDF106" s="71"/>
      <c r="NDG106" s="71"/>
      <c r="NDH106" s="71"/>
      <c r="NDI106" s="71"/>
      <c r="NDJ106" s="71"/>
      <c r="NDK106" s="71"/>
      <c r="NDL106" s="71"/>
      <c r="NDM106" s="71"/>
      <c r="NDN106" s="71"/>
      <c r="NDO106" s="71"/>
      <c r="NDP106" s="71"/>
      <c r="NDQ106" s="71"/>
      <c r="NDR106" s="71"/>
      <c r="NDS106" s="71"/>
      <c r="NDT106" s="71"/>
      <c r="NDU106" s="71"/>
      <c r="NDV106" s="71"/>
      <c r="NDW106" s="71"/>
      <c r="NDX106" s="71"/>
      <c r="NDY106" s="71"/>
      <c r="NDZ106" s="71"/>
      <c r="NEA106" s="71"/>
      <c r="NEB106" s="71"/>
      <c r="NEC106" s="71"/>
      <c r="NED106" s="71"/>
      <c r="NEE106" s="71"/>
      <c r="NEF106" s="71"/>
      <c r="NEG106" s="71"/>
      <c r="NEH106" s="71"/>
      <c r="NEI106" s="71"/>
      <c r="NEJ106" s="71"/>
      <c r="NEK106" s="71"/>
      <c r="NEL106" s="71"/>
      <c r="NEM106" s="71"/>
      <c r="NEN106" s="71"/>
      <c r="NEO106" s="71"/>
      <c r="NEP106" s="71"/>
      <c r="NEQ106" s="71"/>
      <c r="NER106" s="71"/>
      <c r="NES106" s="71"/>
      <c r="NET106" s="71"/>
      <c r="NEU106" s="71"/>
      <c r="NEV106" s="71"/>
      <c r="NEW106" s="71"/>
      <c r="NEX106" s="71"/>
      <c r="NEY106" s="71"/>
      <c r="NEZ106" s="71"/>
      <c r="NFA106" s="71"/>
      <c r="NFB106" s="71"/>
      <c r="NFC106" s="71"/>
      <c r="NFD106" s="71"/>
      <c r="NFE106" s="71"/>
      <c r="NFF106" s="71"/>
      <c r="NFG106" s="71"/>
      <c r="NFH106" s="71"/>
      <c r="NFI106" s="71"/>
      <c r="NFJ106" s="71"/>
      <c r="NFK106" s="71"/>
      <c r="NFL106" s="71"/>
      <c r="NFM106" s="71"/>
      <c r="NFN106" s="71"/>
      <c r="NFO106" s="71"/>
      <c r="NFP106" s="71"/>
      <c r="NFQ106" s="71"/>
      <c r="NFR106" s="71"/>
      <c r="NFS106" s="71"/>
      <c r="NFT106" s="71"/>
      <c r="NFU106" s="71"/>
      <c r="NFV106" s="71"/>
      <c r="NFW106" s="71"/>
      <c r="NFX106" s="71"/>
      <c r="NFY106" s="71"/>
      <c r="NFZ106" s="71"/>
      <c r="NGA106" s="71"/>
      <c r="NGB106" s="71"/>
      <c r="NGC106" s="71"/>
      <c r="NGD106" s="71"/>
      <c r="NGE106" s="71"/>
      <c r="NGF106" s="71"/>
      <c r="NGG106" s="71"/>
      <c r="NGH106" s="71"/>
      <c r="NGI106" s="71"/>
      <c r="NGJ106" s="71"/>
      <c r="NGK106" s="71"/>
      <c r="NGL106" s="71"/>
      <c r="NGM106" s="71"/>
      <c r="NGN106" s="71"/>
      <c r="NGO106" s="71"/>
      <c r="NGP106" s="71"/>
      <c r="NGQ106" s="71"/>
      <c r="NGR106" s="71"/>
      <c r="NGS106" s="71"/>
      <c r="NGT106" s="71"/>
      <c r="NGU106" s="71"/>
      <c r="NGV106" s="71"/>
      <c r="NGW106" s="71"/>
      <c r="NGX106" s="71"/>
      <c r="NGY106" s="71"/>
      <c r="NGZ106" s="71"/>
      <c r="NHA106" s="71"/>
      <c r="NHB106" s="71"/>
      <c r="NHC106" s="71"/>
      <c r="NHD106" s="71"/>
      <c r="NHE106" s="71"/>
      <c r="NHF106" s="71"/>
      <c r="NHG106" s="71"/>
      <c r="NHH106" s="71"/>
      <c r="NHI106" s="71"/>
      <c r="NHJ106" s="71"/>
      <c r="NHK106" s="71"/>
      <c r="NHL106" s="71"/>
      <c r="NHM106" s="71"/>
      <c r="NHN106" s="71"/>
      <c r="NHO106" s="71"/>
      <c r="NHP106" s="71"/>
      <c r="NHQ106" s="71"/>
      <c r="NHR106" s="71"/>
      <c r="NHS106" s="71"/>
      <c r="NHT106" s="71"/>
      <c r="NHU106" s="71"/>
      <c r="NHV106" s="71"/>
      <c r="NHW106" s="71"/>
      <c r="NHX106" s="71"/>
      <c r="NHY106" s="71"/>
      <c r="NHZ106" s="71"/>
      <c r="NIA106" s="71"/>
      <c r="NIB106" s="71"/>
      <c r="NIC106" s="71"/>
      <c r="NID106" s="71"/>
      <c r="NIE106" s="71"/>
      <c r="NIF106" s="71"/>
      <c r="NIG106" s="71"/>
      <c r="NIH106" s="71"/>
      <c r="NII106" s="71"/>
      <c r="NIJ106" s="71"/>
      <c r="NIK106" s="71"/>
      <c r="NIL106" s="71"/>
      <c r="NIM106" s="71"/>
      <c r="NIN106" s="71"/>
      <c r="NIO106" s="71"/>
      <c r="NIP106" s="71"/>
      <c r="NIQ106" s="71"/>
      <c r="NIR106" s="71"/>
      <c r="NIS106" s="71"/>
      <c r="NIT106" s="71"/>
      <c r="NIU106" s="71"/>
      <c r="NIV106" s="71"/>
      <c r="NIW106" s="71"/>
      <c r="NIX106" s="71"/>
      <c r="NIY106" s="71"/>
      <c r="NIZ106" s="71"/>
      <c r="NJA106" s="71"/>
      <c r="NJB106" s="71"/>
      <c r="NJC106" s="71"/>
      <c r="NJD106" s="71"/>
      <c r="NJE106" s="71"/>
      <c r="NJF106" s="71"/>
      <c r="NJG106" s="71"/>
      <c r="NJH106" s="71"/>
      <c r="NJI106" s="71"/>
      <c r="NJJ106" s="71"/>
      <c r="NJK106" s="71"/>
      <c r="NJL106" s="71"/>
      <c r="NJM106" s="71"/>
      <c r="NJN106" s="71"/>
      <c r="NJO106" s="71"/>
      <c r="NJP106" s="71"/>
      <c r="NJQ106" s="71"/>
      <c r="NJR106" s="71"/>
      <c r="NJS106" s="71"/>
      <c r="NJT106" s="71"/>
      <c r="NJU106" s="71"/>
      <c r="NJV106" s="71"/>
      <c r="NJW106" s="71"/>
      <c r="NJX106" s="71"/>
      <c r="NJY106" s="71"/>
      <c r="NJZ106" s="71"/>
      <c r="NKA106" s="71"/>
      <c r="NKB106" s="71"/>
      <c r="NKC106" s="71"/>
      <c r="NKD106" s="71"/>
      <c r="NKE106" s="71"/>
      <c r="NKF106" s="71"/>
      <c r="NKG106" s="71"/>
      <c r="NKH106" s="71"/>
      <c r="NKI106" s="71"/>
      <c r="NKJ106" s="71"/>
      <c r="NKK106" s="71"/>
      <c r="NKL106" s="71"/>
      <c r="NKM106" s="71"/>
      <c r="NKN106" s="71"/>
      <c r="NKO106" s="71"/>
      <c r="NKP106" s="71"/>
      <c r="NKQ106" s="71"/>
      <c r="NKR106" s="71"/>
      <c r="NKS106" s="71"/>
      <c r="NKT106" s="71"/>
      <c r="NKU106" s="71"/>
      <c r="NKV106" s="71"/>
      <c r="NKW106" s="71"/>
      <c r="NKX106" s="71"/>
      <c r="NKY106" s="71"/>
      <c r="NKZ106" s="71"/>
      <c r="NLA106" s="71"/>
      <c r="NLB106" s="71"/>
      <c r="NLC106" s="71"/>
      <c r="NLD106" s="71"/>
      <c r="NLE106" s="71"/>
      <c r="NLF106" s="71"/>
      <c r="NLG106" s="71"/>
      <c r="NLH106" s="71"/>
      <c r="NLI106" s="71"/>
      <c r="NLJ106" s="71"/>
      <c r="NLK106" s="71"/>
      <c r="NLL106" s="71"/>
      <c r="NLM106" s="71"/>
      <c r="NLN106" s="71"/>
      <c r="NLO106" s="71"/>
      <c r="NLP106" s="71"/>
      <c r="NLQ106" s="71"/>
      <c r="NLR106" s="71"/>
      <c r="NLS106" s="71"/>
      <c r="NLT106" s="71"/>
      <c r="NLU106" s="71"/>
      <c r="NLV106" s="71"/>
      <c r="NLW106" s="71"/>
      <c r="NLX106" s="71"/>
      <c r="NLY106" s="71"/>
      <c r="NLZ106" s="71"/>
      <c r="NMA106" s="71"/>
      <c r="NMB106" s="71"/>
      <c r="NMC106" s="71"/>
      <c r="NMD106" s="71"/>
      <c r="NME106" s="71"/>
      <c r="NMF106" s="71"/>
      <c r="NMG106" s="71"/>
      <c r="NMH106" s="71"/>
      <c r="NMI106" s="71"/>
      <c r="NMJ106" s="71"/>
      <c r="NMK106" s="71"/>
      <c r="NML106" s="71"/>
      <c r="NMM106" s="71"/>
      <c r="NMN106" s="71"/>
      <c r="NMO106" s="71"/>
      <c r="NMP106" s="71"/>
      <c r="NMQ106" s="71"/>
      <c r="NMR106" s="71"/>
      <c r="NMS106" s="71"/>
      <c r="NMT106" s="71"/>
      <c r="NMU106" s="71"/>
      <c r="NMV106" s="71"/>
      <c r="NMW106" s="71"/>
      <c r="NMX106" s="71"/>
      <c r="NMY106" s="71"/>
      <c r="NMZ106" s="71"/>
      <c r="NNA106" s="71"/>
      <c r="NNB106" s="71"/>
      <c r="NNC106" s="71"/>
      <c r="NND106" s="71"/>
      <c r="NNE106" s="71"/>
      <c r="NNF106" s="71"/>
      <c r="NNG106" s="71"/>
      <c r="NNH106" s="71"/>
      <c r="NNI106" s="71"/>
      <c r="NNJ106" s="71"/>
      <c r="NNK106" s="71"/>
      <c r="NNL106" s="71"/>
      <c r="NNM106" s="71"/>
      <c r="NNN106" s="71"/>
      <c r="NNO106" s="71"/>
      <c r="NNP106" s="71"/>
      <c r="NNQ106" s="71"/>
      <c r="NNR106" s="71"/>
      <c r="NNS106" s="71"/>
      <c r="NNT106" s="71"/>
      <c r="NNU106" s="71"/>
      <c r="NNV106" s="71"/>
      <c r="NNW106" s="71"/>
      <c r="NNX106" s="71"/>
      <c r="NNY106" s="71"/>
      <c r="NNZ106" s="71"/>
      <c r="NOA106" s="71"/>
      <c r="NOB106" s="71"/>
      <c r="NOC106" s="71"/>
      <c r="NOD106" s="71"/>
      <c r="NOE106" s="71"/>
      <c r="NOF106" s="71"/>
      <c r="NOG106" s="71"/>
      <c r="NOH106" s="71"/>
      <c r="NOI106" s="71"/>
      <c r="NOJ106" s="71"/>
      <c r="NOK106" s="71"/>
      <c r="NOL106" s="71"/>
      <c r="NOM106" s="71"/>
      <c r="NON106" s="71"/>
      <c r="NOO106" s="71"/>
      <c r="NOP106" s="71"/>
      <c r="NOQ106" s="71"/>
      <c r="NOR106" s="71"/>
      <c r="NOS106" s="71"/>
      <c r="NOT106" s="71"/>
      <c r="NOU106" s="71"/>
      <c r="NOV106" s="71"/>
      <c r="NOW106" s="71"/>
      <c r="NOX106" s="71"/>
      <c r="NOY106" s="71"/>
      <c r="NOZ106" s="71"/>
      <c r="NPA106" s="71"/>
      <c r="NPB106" s="71"/>
      <c r="NPC106" s="71"/>
      <c r="NPD106" s="71"/>
      <c r="NPE106" s="71"/>
      <c r="NPF106" s="71"/>
      <c r="NPG106" s="71"/>
      <c r="NPH106" s="71"/>
      <c r="NPI106" s="71"/>
      <c r="NPJ106" s="71"/>
      <c r="NPK106" s="71"/>
      <c r="NPL106" s="71"/>
      <c r="NPM106" s="71"/>
      <c r="NPN106" s="71"/>
      <c r="NPO106" s="71"/>
      <c r="NPP106" s="71"/>
      <c r="NPQ106" s="71"/>
      <c r="NPR106" s="71"/>
      <c r="NPS106" s="71"/>
      <c r="NPT106" s="71"/>
      <c r="NPU106" s="71"/>
      <c r="NPV106" s="71"/>
      <c r="NPW106" s="71"/>
      <c r="NPX106" s="71"/>
      <c r="NPY106" s="71"/>
      <c r="NPZ106" s="71"/>
      <c r="NQA106" s="71"/>
      <c r="NQB106" s="71"/>
      <c r="NQC106" s="71"/>
      <c r="NQD106" s="71"/>
      <c r="NQE106" s="71"/>
      <c r="NQF106" s="71"/>
      <c r="NQG106" s="71"/>
      <c r="NQH106" s="71"/>
      <c r="NQI106" s="71"/>
      <c r="NQJ106" s="71"/>
      <c r="NQK106" s="71"/>
      <c r="NQL106" s="71"/>
      <c r="NQM106" s="71"/>
      <c r="NQN106" s="71"/>
      <c r="NQO106" s="71"/>
      <c r="NQP106" s="71"/>
      <c r="NQQ106" s="71"/>
      <c r="NQR106" s="71"/>
      <c r="NQS106" s="71"/>
      <c r="NQT106" s="71"/>
      <c r="NQU106" s="71"/>
      <c r="NQV106" s="71"/>
      <c r="NQW106" s="71"/>
      <c r="NQX106" s="71"/>
      <c r="NQY106" s="71"/>
      <c r="NQZ106" s="71"/>
      <c r="NRA106" s="71"/>
      <c r="NRB106" s="71"/>
      <c r="NRC106" s="71"/>
      <c r="NRD106" s="71"/>
      <c r="NRE106" s="71"/>
      <c r="NRF106" s="71"/>
      <c r="NRG106" s="71"/>
      <c r="NRH106" s="71"/>
      <c r="NRI106" s="71"/>
      <c r="NRJ106" s="71"/>
      <c r="NRK106" s="71"/>
      <c r="NRL106" s="71"/>
      <c r="NRM106" s="71"/>
      <c r="NRN106" s="71"/>
      <c r="NRO106" s="71"/>
      <c r="NRP106" s="71"/>
      <c r="NRQ106" s="71"/>
      <c r="NRR106" s="71"/>
      <c r="NRS106" s="71"/>
      <c r="NRT106" s="71"/>
      <c r="NRU106" s="71"/>
      <c r="NRV106" s="71"/>
      <c r="NRW106" s="71"/>
      <c r="NRX106" s="71"/>
      <c r="NRY106" s="71"/>
      <c r="NRZ106" s="71"/>
      <c r="NSA106" s="71"/>
      <c r="NSB106" s="71"/>
      <c r="NSC106" s="71"/>
      <c r="NSD106" s="71"/>
      <c r="NSE106" s="71"/>
      <c r="NSF106" s="71"/>
      <c r="NSG106" s="71"/>
      <c r="NSH106" s="71"/>
      <c r="NSI106" s="71"/>
      <c r="NSJ106" s="71"/>
      <c r="NSK106" s="71"/>
      <c r="NSL106" s="71"/>
      <c r="NSM106" s="71"/>
      <c r="NSN106" s="71"/>
      <c r="NSO106" s="71"/>
      <c r="NSP106" s="71"/>
      <c r="NSQ106" s="71"/>
      <c r="NSR106" s="71"/>
      <c r="NSS106" s="71"/>
      <c r="NST106" s="71"/>
      <c r="NSU106" s="71"/>
      <c r="NSV106" s="71"/>
      <c r="NSW106" s="71"/>
      <c r="NSX106" s="71"/>
      <c r="NSY106" s="71"/>
      <c r="NSZ106" s="71"/>
      <c r="NTA106" s="71"/>
      <c r="NTB106" s="71"/>
      <c r="NTC106" s="71"/>
      <c r="NTD106" s="71"/>
      <c r="NTE106" s="71"/>
      <c r="NTF106" s="71"/>
      <c r="NTG106" s="71"/>
      <c r="NTH106" s="71"/>
      <c r="NTI106" s="71"/>
      <c r="NTJ106" s="71"/>
      <c r="NTK106" s="71"/>
      <c r="NTL106" s="71"/>
      <c r="NTM106" s="71"/>
      <c r="NTN106" s="71"/>
      <c r="NTO106" s="71"/>
      <c r="NTP106" s="71"/>
      <c r="NTQ106" s="71"/>
      <c r="NTR106" s="71"/>
      <c r="NTS106" s="71"/>
      <c r="NTT106" s="71"/>
      <c r="NTU106" s="71"/>
      <c r="NTV106" s="71"/>
      <c r="NTW106" s="71"/>
      <c r="NTX106" s="71"/>
      <c r="NTY106" s="71"/>
      <c r="NTZ106" s="71"/>
      <c r="NUA106" s="71"/>
      <c r="NUB106" s="71"/>
      <c r="NUC106" s="71"/>
      <c r="NUD106" s="71"/>
      <c r="NUE106" s="71"/>
      <c r="NUF106" s="71"/>
      <c r="NUG106" s="71"/>
      <c r="NUH106" s="71"/>
      <c r="NUI106" s="71"/>
      <c r="NUJ106" s="71"/>
      <c r="NUK106" s="71"/>
      <c r="NUL106" s="71"/>
      <c r="NUM106" s="71"/>
      <c r="NUN106" s="71"/>
      <c r="NUO106" s="71"/>
      <c r="NUP106" s="71"/>
      <c r="NUQ106" s="71"/>
      <c r="NUR106" s="71"/>
      <c r="NUS106" s="71"/>
      <c r="NUT106" s="71"/>
      <c r="NUU106" s="71"/>
      <c r="NUV106" s="71"/>
      <c r="NUW106" s="71"/>
      <c r="NUX106" s="71"/>
      <c r="NUY106" s="71"/>
      <c r="NUZ106" s="71"/>
      <c r="NVA106" s="71"/>
      <c r="NVB106" s="71"/>
      <c r="NVC106" s="71"/>
      <c r="NVD106" s="71"/>
      <c r="NVE106" s="71"/>
      <c r="NVF106" s="71"/>
      <c r="NVG106" s="71"/>
      <c r="NVH106" s="71"/>
      <c r="NVI106" s="71"/>
      <c r="NVJ106" s="71"/>
      <c r="NVK106" s="71"/>
      <c r="NVL106" s="71"/>
      <c r="NVM106" s="71"/>
      <c r="NVN106" s="71"/>
      <c r="NVO106" s="71"/>
      <c r="NVP106" s="71"/>
      <c r="NVQ106" s="71"/>
      <c r="NVR106" s="71"/>
      <c r="NVS106" s="71"/>
      <c r="NVT106" s="71"/>
      <c r="NVU106" s="71"/>
      <c r="NVV106" s="71"/>
      <c r="NVW106" s="71"/>
      <c r="NVX106" s="71"/>
      <c r="NVY106" s="71"/>
      <c r="NVZ106" s="71"/>
      <c r="NWA106" s="71"/>
      <c r="NWB106" s="71"/>
      <c r="NWC106" s="71"/>
      <c r="NWD106" s="71"/>
      <c r="NWE106" s="71"/>
      <c r="NWF106" s="71"/>
      <c r="NWG106" s="71"/>
      <c r="NWH106" s="71"/>
      <c r="NWI106" s="71"/>
      <c r="NWJ106" s="71"/>
      <c r="NWK106" s="71"/>
      <c r="NWL106" s="71"/>
      <c r="NWM106" s="71"/>
      <c r="NWN106" s="71"/>
      <c r="NWO106" s="71"/>
      <c r="NWP106" s="71"/>
      <c r="NWQ106" s="71"/>
      <c r="NWR106" s="71"/>
      <c r="NWS106" s="71"/>
      <c r="NWT106" s="71"/>
      <c r="NWU106" s="71"/>
      <c r="NWV106" s="71"/>
      <c r="NWW106" s="71"/>
      <c r="NWX106" s="71"/>
      <c r="NWY106" s="71"/>
      <c r="NWZ106" s="71"/>
      <c r="NXA106" s="71"/>
      <c r="NXB106" s="71"/>
      <c r="NXC106" s="71"/>
      <c r="NXD106" s="71"/>
      <c r="NXE106" s="71"/>
      <c r="NXF106" s="71"/>
      <c r="NXG106" s="71"/>
      <c r="NXH106" s="71"/>
      <c r="NXI106" s="71"/>
      <c r="NXJ106" s="71"/>
      <c r="NXK106" s="71"/>
      <c r="NXL106" s="71"/>
      <c r="NXM106" s="71"/>
      <c r="NXN106" s="71"/>
      <c r="NXO106" s="71"/>
      <c r="NXP106" s="71"/>
      <c r="NXQ106" s="71"/>
      <c r="NXR106" s="71"/>
      <c r="NXS106" s="71"/>
      <c r="NXT106" s="71"/>
      <c r="NXU106" s="71"/>
      <c r="NXV106" s="71"/>
      <c r="NXW106" s="71"/>
      <c r="NXX106" s="71"/>
      <c r="NXY106" s="71"/>
      <c r="NXZ106" s="71"/>
      <c r="NYA106" s="71"/>
      <c r="NYB106" s="71"/>
      <c r="NYC106" s="71"/>
      <c r="NYD106" s="71"/>
      <c r="NYE106" s="71"/>
      <c r="NYF106" s="71"/>
      <c r="NYG106" s="71"/>
      <c r="NYH106" s="71"/>
      <c r="NYI106" s="71"/>
      <c r="NYJ106" s="71"/>
      <c r="NYK106" s="71"/>
      <c r="NYL106" s="71"/>
      <c r="NYM106" s="71"/>
      <c r="NYN106" s="71"/>
      <c r="NYO106" s="71"/>
      <c r="NYP106" s="71"/>
      <c r="NYQ106" s="71"/>
      <c r="NYR106" s="71"/>
      <c r="NYS106" s="71"/>
      <c r="NYT106" s="71"/>
      <c r="NYU106" s="71"/>
      <c r="NYV106" s="71"/>
      <c r="NYW106" s="71"/>
      <c r="NYX106" s="71"/>
      <c r="NYY106" s="71"/>
      <c r="NYZ106" s="71"/>
      <c r="NZA106" s="71"/>
      <c r="NZB106" s="71"/>
      <c r="NZC106" s="71"/>
      <c r="NZD106" s="71"/>
      <c r="NZE106" s="71"/>
      <c r="NZF106" s="71"/>
      <c r="NZG106" s="71"/>
      <c r="NZH106" s="71"/>
      <c r="NZI106" s="71"/>
      <c r="NZJ106" s="71"/>
      <c r="NZK106" s="71"/>
      <c r="NZL106" s="71"/>
      <c r="NZM106" s="71"/>
      <c r="NZN106" s="71"/>
      <c r="NZO106" s="71"/>
      <c r="NZP106" s="71"/>
      <c r="NZQ106" s="71"/>
      <c r="NZR106" s="71"/>
      <c r="NZS106" s="71"/>
      <c r="NZT106" s="71"/>
      <c r="NZU106" s="71"/>
      <c r="NZV106" s="71"/>
      <c r="NZW106" s="71"/>
      <c r="NZX106" s="71"/>
      <c r="NZY106" s="71"/>
      <c r="NZZ106" s="71"/>
      <c r="OAA106" s="71"/>
      <c r="OAB106" s="71"/>
      <c r="OAC106" s="71"/>
      <c r="OAD106" s="71"/>
      <c r="OAE106" s="71"/>
      <c r="OAF106" s="71"/>
      <c r="OAG106" s="71"/>
      <c r="OAH106" s="71"/>
      <c r="OAI106" s="71"/>
      <c r="OAJ106" s="71"/>
      <c r="OAK106" s="71"/>
      <c r="OAL106" s="71"/>
      <c r="OAM106" s="71"/>
      <c r="OAN106" s="71"/>
      <c r="OAO106" s="71"/>
      <c r="OAP106" s="71"/>
      <c r="OAQ106" s="71"/>
      <c r="OAR106" s="71"/>
      <c r="OAS106" s="71"/>
      <c r="OAT106" s="71"/>
      <c r="OAU106" s="71"/>
      <c r="OAV106" s="71"/>
      <c r="OAW106" s="71"/>
      <c r="OAX106" s="71"/>
      <c r="OAY106" s="71"/>
      <c r="OAZ106" s="71"/>
      <c r="OBA106" s="71"/>
      <c r="OBB106" s="71"/>
      <c r="OBC106" s="71"/>
      <c r="OBD106" s="71"/>
      <c r="OBE106" s="71"/>
      <c r="OBF106" s="71"/>
      <c r="OBG106" s="71"/>
      <c r="OBH106" s="71"/>
      <c r="OBI106" s="71"/>
      <c r="OBJ106" s="71"/>
      <c r="OBK106" s="71"/>
      <c r="OBL106" s="71"/>
      <c r="OBM106" s="71"/>
      <c r="OBN106" s="71"/>
      <c r="OBO106" s="71"/>
      <c r="OBP106" s="71"/>
      <c r="OBQ106" s="71"/>
      <c r="OBR106" s="71"/>
      <c r="OBS106" s="71"/>
      <c r="OBT106" s="71"/>
      <c r="OBU106" s="71"/>
      <c r="OBV106" s="71"/>
      <c r="OBW106" s="71"/>
      <c r="OBX106" s="71"/>
      <c r="OBY106" s="71"/>
      <c r="OBZ106" s="71"/>
      <c r="OCA106" s="71"/>
      <c r="OCB106" s="71"/>
      <c r="OCC106" s="71"/>
      <c r="OCD106" s="71"/>
      <c r="OCE106" s="71"/>
      <c r="OCF106" s="71"/>
      <c r="OCG106" s="71"/>
      <c r="OCH106" s="71"/>
      <c r="OCI106" s="71"/>
      <c r="OCJ106" s="71"/>
      <c r="OCK106" s="71"/>
      <c r="OCL106" s="71"/>
      <c r="OCM106" s="71"/>
      <c r="OCN106" s="71"/>
      <c r="OCO106" s="71"/>
      <c r="OCP106" s="71"/>
      <c r="OCQ106" s="71"/>
      <c r="OCR106" s="71"/>
      <c r="OCS106" s="71"/>
      <c r="OCT106" s="71"/>
      <c r="OCU106" s="71"/>
      <c r="OCV106" s="71"/>
      <c r="OCW106" s="71"/>
      <c r="OCX106" s="71"/>
      <c r="OCY106" s="71"/>
      <c r="OCZ106" s="71"/>
      <c r="ODA106" s="71"/>
      <c r="ODB106" s="71"/>
      <c r="ODC106" s="71"/>
      <c r="ODD106" s="71"/>
      <c r="ODE106" s="71"/>
      <c r="ODF106" s="71"/>
      <c r="ODG106" s="71"/>
      <c r="ODH106" s="71"/>
      <c r="ODI106" s="71"/>
      <c r="ODJ106" s="71"/>
      <c r="ODK106" s="71"/>
      <c r="ODL106" s="71"/>
      <c r="ODM106" s="71"/>
      <c r="ODN106" s="71"/>
      <c r="ODO106" s="71"/>
      <c r="ODP106" s="71"/>
      <c r="ODQ106" s="71"/>
      <c r="ODR106" s="71"/>
      <c r="ODS106" s="71"/>
      <c r="ODT106" s="71"/>
      <c r="ODU106" s="71"/>
      <c r="ODV106" s="71"/>
      <c r="ODW106" s="71"/>
      <c r="ODX106" s="71"/>
      <c r="ODY106" s="71"/>
      <c r="ODZ106" s="71"/>
      <c r="OEA106" s="71"/>
      <c r="OEB106" s="71"/>
      <c r="OEC106" s="71"/>
      <c r="OED106" s="71"/>
      <c r="OEE106" s="71"/>
      <c r="OEF106" s="71"/>
      <c r="OEG106" s="71"/>
      <c r="OEH106" s="71"/>
      <c r="OEI106" s="71"/>
      <c r="OEJ106" s="71"/>
      <c r="OEK106" s="71"/>
      <c r="OEL106" s="71"/>
      <c r="OEM106" s="71"/>
      <c r="OEN106" s="71"/>
      <c r="OEO106" s="71"/>
      <c r="OEP106" s="71"/>
      <c r="OEQ106" s="71"/>
      <c r="OER106" s="71"/>
      <c r="OES106" s="71"/>
      <c r="OET106" s="71"/>
      <c r="OEU106" s="71"/>
      <c r="OEV106" s="71"/>
      <c r="OEW106" s="71"/>
      <c r="OEX106" s="71"/>
      <c r="OEY106" s="71"/>
      <c r="OEZ106" s="71"/>
      <c r="OFA106" s="71"/>
      <c r="OFB106" s="71"/>
      <c r="OFC106" s="71"/>
      <c r="OFD106" s="71"/>
      <c r="OFE106" s="71"/>
      <c r="OFF106" s="71"/>
      <c r="OFG106" s="71"/>
      <c r="OFH106" s="71"/>
      <c r="OFI106" s="71"/>
      <c r="OFJ106" s="71"/>
      <c r="OFK106" s="71"/>
      <c r="OFL106" s="71"/>
      <c r="OFM106" s="71"/>
      <c r="OFN106" s="71"/>
      <c r="OFO106" s="71"/>
      <c r="OFP106" s="71"/>
      <c r="OFQ106" s="71"/>
      <c r="OFR106" s="71"/>
      <c r="OFS106" s="71"/>
      <c r="OFT106" s="71"/>
      <c r="OFU106" s="71"/>
      <c r="OFV106" s="71"/>
      <c r="OFW106" s="71"/>
      <c r="OFX106" s="71"/>
      <c r="OFY106" s="71"/>
      <c r="OFZ106" s="71"/>
      <c r="OGA106" s="71"/>
      <c r="OGB106" s="71"/>
      <c r="OGC106" s="71"/>
      <c r="OGD106" s="71"/>
      <c r="OGE106" s="71"/>
      <c r="OGF106" s="71"/>
      <c r="OGG106" s="71"/>
      <c r="OGH106" s="71"/>
      <c r="OGI106" s="71"/>
      <c r="OGJ106" s="71"/>
      <c r="OGK106" s="71"/>
      <c r="OGL106" s="71"/>
      <c r="OGM106" s="71"/>
      <c r="OGN106" s="71"/>
      <c r="OGO106" s="71"/>
      <c r="OGP106" s="71"/>
      <c r="OGQ106" s="71"/>
      <c r="OGR106" s="71"/>
      <c r="OGS106" s="71"/>
      <c r="OGT106" s="71"/>
      <c r="OGU106" s="71"/>
      <c r="OGV106" s="71"/>
      <c r="OGW106" s="71"/>
      <c r="OGX106" s="71"/>
      <c r="OGY106" s="71"/>
      <c r="OGZ106" s="71"/>
      <c r="OHA106" s="71"/>
      <c r="OHB106" s="71"/>
      <c r="OHC106" s="71"/>
      <c r="OHD106" s="71"/>
      <c r="OHE106" s="71"/>
      <c r="OHF106" s="71"/>
      <c r="OHG106" s="71"/>
      <c r="OHH106" s="71"/>
      <c r="OHI106" s="71"/>
      <c r="OHJ106" s="71"/>
      <c r="OHK106" s="71"/>
      <c r="OHL106" s="71"/>
      <c r="OHM106" s="71"/>
      <c r="OHN106" s="71"/>
      <c r="OHO106" s="71"/>
      <c r="OHP106" s="71"/>
      <c r="OHQ106" s="71"/>
      <c r="OHR106" s="71"/>
      <c r="OHS106" s="71"/>
      <c r="OHT106" s="71"/>
      <c r="OHU106" s="71"/>
      <c r="OHV106" s="71"/>
      <c r="OHW106" s="71"/>
      <c r="OHX106" s="71"/>
      <c r="OHY106" s="71"/>
      <c r="OHZ106" s="71"/>
      <c r="OIA106" s="71"/>
      <c r="OIB106" s="71"/>
      <c r="OIC106" s="71"/>
      <c r="OID106" s="71"/>
      <c r="OIE106" s="71"/>
      <c r="OIF106" s="71"/>
      <c r="OIG106" s="71"/>
      <c r="OIH106" s="71"/>
      <c r="OII106" s="71"/>
      <c r="OIJ106" s="71"/>
      <c r="OIK106" s="71"/>
      <c r="OIL106" s="71"/>
      <c r="OIM106" s="71"/>
      <c r="OIN106" s="71"/>
      <c r="OIO106" s="71"/>
      <c r="OIP106" s="71"/>
      <c r="OIQ106" s="71"/>
      <c r="OIR106" s="71"/>
      <c r="OIS106" s="71"/>
      <c r="OIT106" s="71"/>
      <c r="OIU106" s="71"/>
      <c r="OIV106" s="71"/>
      <c r="OIW106" s="71"/>
      <c r="OIX106" s="71"/>
      <c r="OIY106" s="71"/>
      <c r="OIZ106" s="71"/>
      <c r="OJA106" s="71"/>
      <c r="OJB106" s="71"/>
      <c r="OJC106" s="71"/>
      <c r="OJD106" s="71"/>
      <c r="OJE106" s="71"/>
      <c r="OJF106" s="71"/>
      <c r="OJG106" s="71"/>
      <c r="OJH106" s="71"/>
      <c r="OJI106" s="71"/>
      <c r="OJJ106" s="71"/>
      <c r="OJK106" s="71"/>
      <c r="OJL106" s="71"/>
      <c r="OJM106" s="71"/>
      <c r="OJN106" s="71"/>
      <c r="OJO106" s="71"/>
      <c r="OJP106" s="71"/>
      <c r="OJQ106" s="71"/>
      <c r="OJR106" s="71"/>
      <c r="OJS106" s="71"/>
      <c r="OJT106" s="71"/>
      <c r="OJU106" s="71"/>
      <c r="OJV106" s="71"/>
      <c r="OJW106" s="71"/>
      <c r="OJX106" s="71"/>
      <c r="OJY106" s="71"/>
      <c r="OJZ106" s="71"/>
      <c r="OKA106" s="71"/>
      <c r="OKB106" s="71"/>
      <c r="OKC106" s="71"/>
      <c r="OKD106" s="71"/>
      <c r="OKE106" s="71"/>
      <c r="OKF106" s="71"/>
      <c r="OKG106" s="71"/>
      <c r="OKH106" s="71"/>
      <c r="OKI106" s="71"/>
      <c r="OKJ106" s="71"/>
      <c r="OKK106" s="71"/>
      <c r="OKL106" s="71"/>
      <c r="OKM106" s="71"/>
      <c r="OKN106" s="71"/>
      <c r="OKO106" s="71"/>
      <c r="OKP106" s="71"/>
      <c r="OKQ106" s="71"/>
      <c r="OKR106" s="71"/>
      <c r="OKS106" s="71"/>
      <c r="OKT106" s="71"/>
      <c r="OKU106" s="71"/>
      <c r="OKV106" s="71"/>
      <c r="OKW106" s="71"/>
      <c r="OKX106" s="71"/>
      <c r="OKY106" s="71"/>
      <c r="OKZ106" s="71"/>
      <c r="OLA106" s="71"/>
      <c r="OLB106" s="71"/>
      <c r="OLC106" s="71"/>
      <c r="OLD106" s="71"/>
      <c r="OLE106" s="71"/>
      <c r="OLF106" s="71"/>
      <c r="OLG106" s="71"/>
      <c r="OLH106" s="71"/>
      <c r="OLI106" s="71"/>
      <c r="OLJ106" s="71"/>
      <c r="OLK106" s="71"/>
      <c r="OLL106" s="71"/>
      <c r="OLM106" s="71"/>
      <c r="OLN106" s="71"/>
      <c r="OLO106" s="71"/>
      <c r="OLP106" s="71"/>
      <c r="OLQ106" s="71"/>
      <c r="OLR106" s="71"/>
      <c r="OLS106" s="71"/>
      <c r="OLT106" s="71"/>
      <c r="OLU106" s="71"/>
      <c r="OLV106" s="71"/>
      <c r="OLW106" s="71"/>
      <c r="OLX106" s="71"/>
      <c r="OLY106" s="71"/>
      <c r="OLZ106" s="71"/>
      <c r="OMA106" s="71"/>
      <c r="OMB106" s="71"/>
      <c r="OMC106" s="71"/>
      <c r="OMD106" s="71"/>
      <c r="OME106" s="71"/>
      <c r="OMF106" s="71"/>
      <c r="OMG106" s="71"/>
      <c r="OMH106" s="71"/>
      <c r="OMI106" s="71"/>
      <c r="OMJ106" s="71"/>
      <c r="OMK106" s="71"/>
      <c r="OML106" s="71"/>
      <c r="OMM106" s="71"/>
      <c r="OMN106" s="71"/>
      <c r="OMO106" s="71"/>
      <c r="OMP106" s="71"/>
      <c r="OMQ106" s="71"/>
      <c r="OMR106" s="71"/>
      <c r="OMS106" s="71"/>
      <c r="OMT106" s="71"/>
      <c r="OMU106" s="71"/>
      <c r="OMV106" s="71"/>
      <c r="OMW106" s="71"/>
      <c r="OMX106" s="71"/>
      <c r="OMY106" s="71"/>
      <c r="OMZ106" s="71"/>
      <c r="ONA106" s="71"/>
      <c r="ONB106" s="71"/>
      <c r="ONC106" s="71"/>
      <c r="OND106" s="71"/>
      <c r="ONE106" s="71"/>
      <c r="ONF106" s="71"/>
      <c r="ONG106" s="71"/>
      <c r="ONH106" s="71"/>
      <c r="ONI106" s="71"/>
      <c r="ONJ106" s="71"/>
      <c r="ONK106" s="71"/>
      <c r="ONL106" s="71"/>
      <c r="ONM106" s="71"/>
      <c r="ONN106" s="71"/>
      <c r="ONO106" s="71"/>
      <c r="ONP106" s="71"/>
      <c r="ONQ106" s="71"/>
      <c r="ONR106" s="71"/>
      <c r="ONS106" s="71"/>
      <c r="ONT106" s="71"/>
      <c r="ONU106" s="71"/>
      <c r="ONV106" s="71"/>
      <c r="ONW106" s="71"/>
      <c r="ONX106" s="71"/>
      <c r="ONY106" s="71"/>
      <c r="ONZ106" s="71"/>
      <c r="OOA106" s="71"/>
      <c r="OOB106" s="71"/>
      <c r="OOC106" s="71"/>
      <c r="OOD106" s="71"/>
      <c r="OOE106" s="71"/>
      <c r="OOF106" s="71"/>
      <c r="OOG106" s="71"/>
      <c r="OOH106" s="71"/>
      <c r="OOI106" s="71"/>
      <c r="OOJ106" s="71"/>
      <c r="OOK106" s="71"/>
      <c r="OOL106" s="71"/>
      <c r="OOM106" s="71"/>
      <c r="OON106" s="71"/>
      <c r="OOO106" s="71"/>
      <c r="OOP106" s="71"/>
      <c r="OOQ106" s="71"/>
      <c r="OOR106" s="71"/>
      <c r="OOS106" s="71"/>
      <c r="OOT106" s="71"/>
      <c r="OOU106" s="71"/>
      <c r="OOV106" s="71"/>
      <c r="OOW106" s="71"/>
      <c r="OOX106" s="71"/>
      <c r="OOY106" s="71"/>
      <c r="OOZ106" s="71"/>
      <c r="OPA106" s="71"/>
      <c r="OPB106" s="71"/>
      <c r="OPC106" s="71"/>
      <c r="OPD106" s="71"/>
      <c r="OPE106" s="71"/>
      <c r="OPF106" s="71"/>
      <c r="OPG106" s="71"/>
      <c r="OPH106" s="71"/>
      <c r="OPI106" s="71"/>
      <c r="OPJ106" s="71"/>
      <c r="OPK106" s="71"/>
      <c r="OPL106" s="71"/>
      <c r="OPM106" s="71"/>
      <c r="OPN106" s="71"/>
      <c r="OPO106" s="71"/>
      <c r="OPP106" s="71"/>
      <c r="OPQ106" s="71"/>
      <c r="OPR106" s="71"/>
      <c r="OPS106" s="71"/>
      <c r="OPT106" s="71"/>
      <c r="OPU106" s="71"/>
      <c r="OPV106" s="71"/>
      <c r="OPW106" s="71"/>
      <c r="OPX106" s="71"/>
      <c r="OPY106" s="71"/>
      <c r="OPZ106" s="71"/>
      <c r="OQA106" s="71"/>
      <c r="OQB106" s="71"/>
      <c r="OQC106" s="71"/>
      <c r="OQD106" s="71"/>
      <c r="OQE106" s="71"/>
      <c r="OQF106" s="71"/>
      <c r="OQG106" s="71"/>
      <c r="OQH106" s="71"/>
      <c r="OQI106" s="71"/>
      <c r="OQJ106" s="71"/>
      <c r="OQK106" s="71"/>
      <c r="OQL106" s="71"/>
      <c r="OQM106" s="71"/>
      <c r="OQN106" s="71"/>
      <c r="OQO106" s="71"/>
      <c r="OQP106" s="71"/>
      <c r="OQQ106" s="71"/>
      <c r="OQR106" s="71"/>
      <c r="OQS106" s="71"/>
      <c r="OQT106" s="71"/>
      <c r="OQU106" s="71"/>
      <c r="OQV106" s="71"/>
      <c r="OQW106" s="71"/>
      <c r="OQX106" s="71"/>
      <c r="OQY106" s="71"/>
      <c r="OQZ106" s="71"/>
      <c r="ORA106" s="71"/>
      <c r="ORB106" s="71"/>
      <c r="ORC106" s="71"/>
      <c r="ORD106" s="71"/>
      <c r="ORE106" s="71"/>
      <c r="ORF106" s="71"/>
      <c r="ORG106" s="71"/>
      <c r="ORH106" s="71"/>
      <c r="ORI106" s="71"/>
      <c r="ORJ106" s="71"/>
      <c r="ORK106" s="71"/>
      <c r="ORL106" s="71"/>
      <c r="ORM106" s="71"/>
      <c r="ORN106" s="71"/>
      <c r="ORO106" s="71"/>
      <c r="ORP106" s="71"/>
      <c r="ORQ106" s="71"/>
      <c r="ORR106" s="71"/>
      <c r="ORS106" s="71"/>
      <c r="ORT106" s="71"/>
      <c r="ORU106" s="71"/>
      <c r="ORV106" s="71"/>
      <c r="ORW106" s="71"/>
      <c r="ORX106" s="71"/>
      <c r="ORY106" s="71"/>
      <c r="ORZ106" s="71"/>
      <c r="OSA106" s="71"/>
      <c r="OSB106" s="71"/>
      <c r="OSC106" s="71"/>
      <c r="OSD106" s="71"/>
      <c r="OSE106" s="71"/>
      <c r="OSF106" s="71"/>
      <c r="OSG106" s="71"/>
      <c r="OSH106" s="71"/>
      <c r="OSI106" s="71"/>
      <c r="OSJ106" s="71"/>
      <c r="OSK106" s="71"/>
      <c r="OSL106" s="71"/>
      <c r="OSM106" s="71"/>
      <c r="OSN106" s="71"/>
      <c r="OSO106" s="71"/>
      <c r="OSP106" s="71"/>
      <c r="OSQ106" s="71"/>
      <c r="OSR106" s="71"/>
      <c r="OSS106" s="71"/>
      <c r="OST106" s="71"/>
      <c r="OSU106" s="71"/>
      <c r="OSV106" s="71"/>
      <c r="OSW106" s="71"/>
      <c r="OSX106" s="71"/>
      <c r="OSY106" s="71"/>
      <c r="OSZ106" s="71"/>
      <c r="OTA106" s="71"/>
      <c r="OTB106" s="71"/>
      <c r="OTC106" s="71"/>
      <c r="OTD106" s="71"/>
      <c r="OTE106" s="71"/>
      <c r="OTF106" s="71"/>
      <c r="OTG106" s="71"/>
      <c r="OTH106" s="71"/>
      <c r="OTI106" s="71"/>
      <c r="OTJ106" s="71"/>
      <c r="OTK106" s="71"/>
      <c r="OTL106" s="71"/>
      <c r="OTM106" s="71"/>
      <c r="OTN106" s="71"/>
      <c r="OTO106" s="71"/>
      <c r="OTP106" s="71"/>
      <c r="OTQ106" s="71"/>
      <c r="OTR106" s="71"/>
      <c r="OTS106" s="71"/>
      <c r="OTT106" s="71"/>
      <c r="OTU106" s="71"/>
      <c r="OTV106" s="71"/>
      <c r="OTW106" s="71"/>
      <c r="OTX106" s="71"/>
      <c r="OTY106" s="71"/>
      <c r="OTZ106" s="71"/>
      <c r="OUA106" s="71"/>
      <c r="OUB106" s="71"/>
      <c r="OUC106" s="71"/>
      <c r="OUD106" s="71"/>
      <c r="OUE106" s="71"/>
      <c r="OUF106" s="71"/>
      <c r="OUG106" s="71"/>
      <c r="OUH106" s="71"/>
      <c r="OUI106" s="71"/>
      <c r="OUJ106" s="71"/>
      <c r="OUK106" s="71"/>
      <c r="OUL106" s="71"/>
      <c r="OUM106" s="71"/>
      <c r="OUN106" s="71"/>
      <c r="OUO106" s="71"/>
      <c r="OUP106" s="71"/>
      <c r="OUQ106" s="71"/>
      <c r="OUR106" s="71"/>
      <c r="OUS106" s="71"/>
      <c r="OUT106" s="71"/>
      <c r="OUU106" s="71"/>
      <c r="OUV106" s="71"/>
      <c r="OUW106" s="71"/>
      <c r="OUX106" s="71"/>
      <c r="OUY106" s="71"/>
      <c r="OUZ106" s="71"/>
      <c r="OVA106" s="71"/>
      <c r="OVB106" s="71"/>
      <c r="OVC106" s="71"/>
      <c r="OVD106" s="71"/>
      <c r="OVE106" s="71"/>
      <c r="OVF106" s="71"/>
      <c r="OVG106" s="71"/>
      <c r="OVH106" s="71"/>
      <c r="OVI106" s="71"/>
      <c r="OVJ106" s="71"/>
      <c r="OVK106" s="71"/>
      <c r="OVL106" s="71"/>
      <c r="OVM106" s="71"/>
      <c r="OVN106" s="71"/>
      <c r="OVO106" s="71"/>
      <c r="OVP106" s="71"/>
      <c r="OVQ106" s="71"/>
      <c r="OVR106" s="71"/>
      <c r="OVS106" s="71"/>
      <c r="OVT106" s="71"/>
      <c r="OVU106" s="71"/>
      <c r="OVV106" s="71"/>
      <c r="OVW106" s="71"/>
      <c r="OVX106" s="71"/>
      <c r="OVY106" s="71"/>
      <c r="OVZ106" s="71"/>
      <c r="OWA106" s="71"/>
      <c r="OWB106" s="71"/>
      <c r="OWC106" s="71"/>
      <c r="OWD106" s="71"/>
      <c r="OWE106" s="71"/>
      <c r="OWF106" s="71"/>
      <c r="OWG106" s="71"/>
      <c r="OWH106" s="71"/>
      <c r="OWI106" s="71"/>
      <c r="OWJ106" s="71"/>
      <c r="OWK106" s="71"/>
      <c r="OWL106" s="71"/>
      <c r="OWM106" s="71"/>
      <c r="OWN106" s="71"/>
      <c r="OWO106" s="71"/>
      <c r="OWP106" s="71"/>
      <c r="OWQ106" s="71"/>
      <c r="OWR106" s="71"/>
      <c r="OWS106" s="71"/>
      <c r="OWT106" s="71"/>
      <c r="OWU106" s="71"/>
      <c r="OWV106" s="71"/>
      <c r="OWW106" s="71"/>
      <c r="OWX106" s="71"/>
      <c r="OWY106" s="71"/>
      <c r="OWZ106" s="71"/>
      <c r="OXA106" s="71"/>
      <c r="OXB106" s="71"/>
      <c r="OXC106" s="71"/>
      <c r="OXD106" s="71"/>
      <c r="OXE106" s="71"/>
      <c r="OXF106" s="71"/>
      <c r="OXG106" s="71"/>
      <c r="OXH106" s="71"/>
      <c r="OXI106" s="71"/>
      <c r="OXJ106" s="71"/>
      <c r="OXK106" s="71"/>
      <c r="OXL106" s="71"/>
      <c r="OXM106" s="71"/>
      <c r="OXN106" s="71"/>
      <c r="OXO106" s="71"/>
      <c r="OXP106" s="71"/>
      <c r="OXQ106" s="71"/>
      <c r="OXR106" s="71"/>
      <c r="OXS106" s="71"/>
      <c r="OXT106" s="71"/>
      <c r="OXU106" s="71"/>
      <c r="OXV106" s="71"/>
      <c r="OXW106" s="71"/>
      <c r="OXX106" s="71"/>
      <c r="OXY106" s="71"/>
      <c r="OXZ106" s="71"/>
      <c r="OYA106" s="71"/>
      <c r="OYB106" s="71"/>
      <c r="OYC106" s="71"/>
      <c r="OYD106" s="71"/>
      <c r="OYE106" s="71"/>
      <c r="OYF106" s="71"/>
      <c r="OYG106" s="71"/>
      <c r="OYH106" s="71"/>
      <c r="OYI106" s="71"/>
      <c r="OYJ106" s="71"/>
      <c r="OYK106" s="71"/>
      <c r="OYL106" s="71"/>
      <c r="OYM106" s="71"/>
      <c r="OYN106" s="71"/>
      <c r="OYO106" s="71"/>
      <c r="OYP106" s="71"/>
      <c r="OYQ106" s="71"/>
      <c r="OYR106" s="71"/>
      <c r="OYS106" s="71"/>
      <c r="OYT106" s="71"/>
      <c r="OYU106" s="71"/>
      <c r="OYV106" s="71"/>
      <c r="OYW106" s="71"/>
      <c r="OYX106" s="71"/>
      <c r="OYY106" s="71"/>
      <c r="OYZ106" s="71"/>
      <c r="OZA106" s="71"/>
      <c r="OZB106" s="71"/>
      <c r="OZC106" s="71"/>
      <c r="OZD106" s="71"/>
      <c r="OZE106" s="71"/>
      <c r="OZF106" s="71"/>
      <c r="OZG106" s="71"/>
      <c r="OZH106" s="71"/>
      <c r="OZI106" s="71"/>
      <c r="OZJ106" s="71"/>
      <c r="OZK106" s="71"/>
      <c r="OZL106" s="71"/>
      <c r="OZM106" s="71"/>
      <c r="OZN106" s="71"/>
      <c r="OZO106" s="71"/>
      <c r="OZP106" s="71"/>
      <c r="OZQ106" s="71"/>
      <c r="OZR106" s="71"/>
      <c r="OZS106" s="71"/>
      <c r="OZT106" s="71"/>
      <c r="OZU106" s="71"/>
      <c r="OZV106" s="71"/>
      <c r="OZW106" s="71"/>
      <c r="OZX106" s="71"/>
      <c r="OZY106" s="71"/>
      <c r="OZZ106" s="71"/>
      <c r="PAA106" s="71"/>
      <c r="PAB106" s="71"/>
      <c r="PAC106" s="71"/>
      <c r="PAD106" s="71"/>
      <c r="PAE106" s="71"/>
      <c r="PAF106" s="71"/>
      <c r="PAG106" s="71"/>
      <c r="PAH106" s="71"/>
      <c r="PAI106" s="71"/>
      <c r="PAJ106" s="71"/>
      <c r="PAK106" s="71"/>
      <c r="PAL106" s="71"/>
      <c r="PAM106" s="71"/>
      <c r="PAN106" s="71"/>
      <c r="PAO106" s="71"/>
      <c r="PAP106" s="71"/>
      <c r="PAQ106" s="71"/>
      <c r="PAR106" s="71"/>
      <c r="PAS106" s="71"/>
      <c r="PAT106" s="71"/>
      <c r="PAU106" s="71"/>
      <c r="PAV106" s="71"/>
      <c r="PAW106" s="71"/>
      <c r="PAX106" s="71"/>
      <c r="PAY106" s="71"/>
      <c r="PAZ106" s="71"/>
      <c r="PBA106" s="71"/>
      <c r="PBB106" s="71"/>
      <c r="PBC106" s="71"/>
      <c r="PBD106" s="71"/>
      <c r="PBE106" s="71"/>
      <c r="PBF106" s="71"/>
      <c r="PBG106" s="71"/>
      <c r="PBH106" s="71"/>
      <c r="PBI106" s="71"/>
      <c r="PBJ106" s="71"/>
      <c r="PBK106" s="71"/>
      <c r="PBL106" s="71"/>
      <c r="PBM106" s="71"/>
      <c r="PBN106" s="71"/>
      <c r="PBO106" s="71"/>
      <c r="PBP106" s="71"/>
      <c r="PBQ106" s="71"/>
      <c r="PBR106" s="71"/>
      <c r="PBS106" s="71"/>
      <c r="PBT106" s="71"/>
      <c r="PBU106" s="71"/>
      <c r="PBV106" s="71"/>
      <c r="PBW106" s="71"/>
      <c r="PBX106" s="71"/>
      <c r="PBY106" s="71"/>
      <c r="PBZ106" s="71"/>
      <c r="PCA106" s="71"/>
      <c r="PCB106" s="71"/>
      <c r="PCC106" s="71"/>
      <c r="PCD106" s="71"/>
      <c r="PCE106" s="71"/>
      <c r="PCF106" s="71"/>
      <c r="PCG106" s="71"/>
      <c r="PCH106" s="71"/>
      <c r="PCI106" s="71"/>
      <c r="PCJ106" s="71"/>
      <c r="PCK106" s="71"/>
      <c r="PCL106" s="71"/>
      <c r="PCM106" s="71"/>
      <c r="PCN106" s="71"/>
      <c r="PCO106" s="71"/>
      <c r="PCP106" s="71"/>
      <c r="PCQ106" s="71"/>
      <c r="PCR106" s="71"/>
      <c r="PCS106" s="71"/>
      <c r="PCT106" s="71"/>
      <c r="PCU106" s="71"/>
      <c r="PCV106" s="71"/>
      <c r="PCW106" s="71"/>
      <c r="PCX106" s="71"/>
      <c r="PCY106" s="71"/>
      <c r="PCZ106" s="71"/>
      <c r="PDA106" s="71"/>
      <c r="PDB106" s="71"/>
      <c r="PDC106" s="71"/>
      <c r="PDD106" s="71"/>
      <c r="PDE106" s="71"/>
      <c r="PDF106" s="71"/>
      <c r="PDG106" s="71"/>
      <c r="PDH106" s="71"/>
      <c r="PDI106" s="71"/>
      <c r="PDJ106" s="71"/>
      <c r="PDK106" s="71"/>
      <c r="PDL106" s="71"/>
      <c r="PDM106" s="71"/>
      <c r="PDN106" s="71"/>
      <c r="PDO106" s="71"/>
      <c r="PDP106" s="71"/>
      <c r="PDQ106" s="71"/>
      <c r="PDR106" s="71"/>
      <c r="PDS106" s="71"/>
      <c r="PDT106" s="71"/>
      <c r="PDU106" s="71"/>
      <c r="PDV106" s="71"/>
      <c r="PDW106" s="71"/>
      <c r="PDX106" s="71"/>
      <c r="PDY106" s="71"/>
      <c r="PDZ106" s="71"/>
      <c r="PEA106" s="71"/>
      <c r="PEB106" s="71"/>
      <c r="PEC106" s="71"/>
      <c r="PED106" s="71"/>
      <c r="PEE106" s="71"/>
      <c r="PEF106" s="71"/>
      <c r="PEG106" s="71"/>
      <c r="PEH106" s="71"/>
      <c r="PEI106" s="71"/>
      <c r="PEJ106" s="71"/>
      <c r="PEK106" s="71"/>
      <c r="PEL106" s="71"/>
      <c r="PEM106" s="71"/>
      <c r="PEN106" s="71"/>
      <c r="PEO106" s="71"/>
      <c r="PEP106" s="71"/>
      <c r="PEQ106" s="71"/>
      <c r="PER106" s="71"/>
      <c r="PES106" s="71"/>
      <c r="PET106" s="71"/>
      <c r="PEU106" s="71"/>
      <c r="PEV106" s="71"/>
      <c r="PEW106" s="71"/>
      <c r="PEX106" s="71"/>
      <c r="PEY106" s="71"/>
      <c r="PEZ106" s="71"/>
      <c r="PFA106" s="71"/>
      <c r="PFB106" s="71"/>
      <c r="PFC106" s="71"/>
      <c r="PFD106" s="71"/>
      <c r="PFE106" s="71"/>
      <c r="PFF106" s="71"/>
      <c r="PFG106" s="71"/>
      <c r="PFH106" s="71"/>
      <c r="PFI106" s="71"/>
      <c r="PFJ106" s="71"/>
      <c r="PFK106" s="71"/>
      <c r="PFL106" s="71"/>
      <c r="PFM106" s="71"/>
      <c r="PFN106" s="71"/>
      <c r="PFO106" s="71"/>
      <c r="PFP106" s="71"/>
      <c r="PFQ106" s="71"/>
      <c r="PFR106" s="71"/>
      <c r="PFS106" s="71"/>
      <c r="PFT106" s="71"/>
      <c r="PFU106" s="71"/>
      <c r="PFV106" s="71"/>
      <c r="PFW106" s="71"/>
      <c r="PFX106" s="71"/>
      <c r="PFY106" s="71"/>
      <c r="PFZ106" s="71"/>
      <c r="PGA106" s="71"/>
      <c r="PGB106" s="71"/>
      <c r="PGC106" s="71"/>
      <c r="PGD106" s="71"/>
      <c r="PGE106" s="71"/>
      <c r="PGF106" s="71"/>
      <c r="PGG106" s="71"/>
      <c r="PGH106" s="71"/>
      <c r="PGI106" s="71"/>
      <c r="PGJ106" s="71"/>
      <c r="PGK106" s="71"/>
      <c r="PGL106" s="71"/>
      <c r="PGM106" s="71"/>
      <c r="PGN106" s="71"/>
      <c r="PGO106" s="71"/>
      <c r="PGP106" s="71"/>
      <c r="PGQ106" s="71"/>
      <c r="PGR106" s="71"/>
      <c r="PGS106" s="71"/>
      <c r="PGT106" s="71"/>
      <c r="PGU106" s="71"/>
      <c r="PGV106" s="71"/>
      <c r="PGW106" s="71"/>
      <c r="PGX106" s="71"/>
      <c r="PGY106" s="71"/>
      <c r="PGZ106" s="71"/>
      <c r="PHA106" s="71"/>
      <c r="PHB106" s="71"/>
      <c r="PHC106" s="71"/>
      <c r="PHD106" s="71"/>
      <c r="PHE106" s="71"/>
      <c r="PHF106" s="71"/>
      <c r="PHG106" s="71"/>
      <c r="PHH106" s="71"/>
      <c r="PHI106" s="71"/>
      <c r="PHJ106" s="71"/>
      <c r="PHK106" s="71"/>
      <c r="PHL106" s="71"/>
      <c r="PHM106" s="71"/>
      <c r="PHN106" s="71"/>
      <c r="PHO106" s="71"/>
      <c r="PHP106" s="71"/>
      <c r="PHQ106" s="71"/>
      <c r="PHR106" s="71"/>
      <c r="PHS106" s="71"/>
      <c r="PHT106" s="71"/>
      <c r="PHU106" s="71"/>
      <c r="PHV106" s="71"/>
      <c r="PHW106" s="71"/>
      <c r="PHX106" s="71"/>
      <c r="PHY106" s="71"/>
      <c r="PHZ106" s="71"/>
      <c r="PIA106" s="71"/>
      <c r="PIB106" s="71"/>
      <c r="PIC106" s="71"/>
      <c r="PID106" s="71"/>
      <c r="PIE106" s="71"/>
      <c r="PIF106" s="71"/>
      <c r="PIG106" s="71"/>
      <c r="PIH106" s="71"/>
      <c r="PII106" s="71"/>
      <c r="PIJ106" s="71"/>
      <c r="PIK106" s="71"/>
      <c r="PIL106" s="71"/>
      <c r="PIM106" s="71"/>
      <c r="PIN106" s="71"/>
      <c r="PIO106" s="71"/>
      <c r="PIP106" s="71"/>
      <c r="PIQ106" s="71"/>
      <c r="PIR106" s="71"/>
      <c r="PIS106" s="71"/>
      <c r="PIT106" s="71"/>
      <c r="PIU106" s="71"/>
      <c r="PIV106" s="71"/>
      <c r="PIW106" s="71"/>
      <c r="PIX106" s="71"/>
      <c r="PIY106" s="71"/>
      <c r="PIZ106" s="71"/>
      <c r="PJA106" s="71"/>
      <c r="PJB106" s="71"/>
      <c r="PJC106" s="71"/>
      <c r="PJD106" s="71"/>
      <c r="PJE106" s="71"/>
      <c r="PJF106" s="71"/>
      <c r="PJG106" s="71"/>
      <c r="PJH106" s="71"/>
      <c r="PJI106" s="71"/>
      <c r="PJJ106" s="71"/>
      <c r="PJK106" s="71"/>
      <c r="PJL106" s="71"/>
      <c r="PJM106" s="71"/>
      <c r="PJN106" s="71"/>
      <c r="PJO106" s="71"/>
      <c r="PJP106" s="71"/>
      <c r="PJQ106" s="71"/>
      <c r="PJR106" s="71"/>
      <c r="PJS106" s="71"/>
      <c r="PJT106" s="71"/>
      <c r="PJU106" s="71"/>
      <c r="PJV106" s="71"/>
      <c r="PJW106" s="71"/>
      <c r="PJX106" s="71"/>
      <c r="PJY106" s="71"/>
      <c r="PJZ106" s="71"/>
      <c r="PKA106" s="71"/>
      <c r="PKB106" s="71"/>
      <c r="PKC106" s="71"/>
      <c r="PKD106" s="71"/>
      <c r="PKE106" s="71"/>
      <c r="PKF106" s="71"/>
      <c r="PKG106" s="71"/>
      <c r="PKH106" s="71"/>
      <c r="PKI106" s="71"/>
      <c r="PKJ106" s="71"/>
      <c r="PKK106" s="71"/>
      <c r="PKL106" s="71"/>
      <c r="PKM106" s="71"/>
      <c r="PKN106" s="71"/>
      <c r="PKO106" s="71"/>
      <c r="PKP106" s="71"/>
      <c r="PKQ106" s="71"/>
      <c r="PKR106" s="71"/>
      <c r="PKS106" s="71"/>
      <c r="PKT106" s="71"/>
      <c r="PKU106" s="71"/>
      <c r="PKV106" s="71"/>
      <c r="PKW106" s="71"/>
      <c r="PKX106" s="71"/>
      <c r="PKY106" s="71"/>
      <c r="PKZ106" s="71"/>
      <c r="PLA106" s="71"/>
      <c r="PLB106" s="71"/>
      <c r="PLC106" s="71"/>
      <c r="PLD106" s="71"/>
      <c r="PLE106" s="71"/>
      <c r="PLF106" s="71"/>
      <c r="PLG106" s="71"/>
      <c r="PLH106" s="71"/>
      <c r="PLI106" s="71"/>
      <c r="PLJ106" s="71"/>
      <c r="PLK106" s="71"/>
      <c r="PLL106" s="71"/>
      <c r="PLM106" s="71"/>
      <c r="PLN106" s="71"/>
      <c r="PLO106" s="71"/>
      <c r="PLP106" s="71"/>
      <c r="PLQ106" s="71"/>
      <c r="PLR106" s="71"/>
      <c r="PLS106" s="71"/>
      <c r="PLT106" s="71"/>
      <c r="PLU106" s="71"/>
      <c r="PLV106" s="71"/>
      <c r="PLW106" s="71"/>
      <c r="PLX106" s="71"/>
      <c r="PLY106" s="71"/>
      <c r="PLZ106" s="71"/>
      <c r="PMA106" s="71"/>
      <c r="PMB106" s="71"/>
      <c r="PMC106" s="71"/>
      <c r="PMD106" s="71"/>
      <c r="PME106" s="71"/>
      <c r="PMF106" s="71"/>
      <c r="PMG106" s="71"/>
      <c r="PMH106" s="71"/>
      <c r="PMI106" s="71"/>
      <c r="PMJ106" s="71"/>
      <c r="PMK106" s="71"/>
      <c r="PML106" s="71"/>
      <c r="PMM106" s="71"/>
      <c r="PMN106" s="71"/>
      <c r="PMO106" s="71"/>
      <c r="PMP106" s="71"/>
      <c r="PMQ106" s="71"/>
      <c r="PMR106" s="71"/>
      <c r="PMS106" s="71"/>
      <c r="PMT106" s="71"/>
      <c r="PMU106" s="71"/>
      <c r="PMV106" s="71"/>
      <c r="PMW106" s="71"/>
      <c r="PMX106" s="71"/>
      <c r="PMY106" s="71"/>
      <c r="PMZ106" s="71"/>
      <c r="PNA106" s="71"/>
      <c r="PNB106" s="71"/>
      <c r="PNC106" s="71"/>
      <c r="PND106" s="71"/>
      <c r="PNE106" s="71"/>
      <c r="PNF106" s="71"/>
      <c r="PNG106" s="71"/>
      <c r="PNH106" s="71"/>
      <c r="PNI106" s="71"/>
      <c r="PNJ106" s="71"/>
      <c r="PNK106" s="71"/>
      <c r="PNL106" s="71"/>
      <c r="PNM106" s="71"/>
      <c r="PNN106" s="71"/>
      <c r="PNO106" s="71"/>
      <c r="PNP106" s="71"/>
      <c r="PNQ106" s="71"/>
      <c r="PNR106" s="71"/>
      <c r="PNS106" s="71"/>
      <c r="PNT106" s="71"/>
      <c r="PNU106" s="71"/>
      <c r="PNV106" s="71"/>
      <c r="PNW106" s="71"/>
      <c r="PNX106" s="71"/>
      <c r="PNY106" s="71"/>
      <c r="PNZ106" s="71"/>
      <c r="POA106" s="71"/>
      <c r="POB106" s="71"/>
      <c r="POC106" s="71"/>
      <c r="POD106" s="71"/>
      <c r="POE106" s="71"/>
      <c r="POF106" s="71"/>
      <c r="POG106" s="71"/>
      <c r="POH106" s="71"/>
      <c r="POI106" s="71"/>
      <c r="POJ106" s="71"/>
      <c r="POK106" s="71"/>
      <c r="POL106" s="71"/>
      <c r="POM106" s="71"/>
      <c r="PON106" s="71"/>
      <c r="POO106" s="71"/>
      <c r="POP106" s="71"/>
      <c r="POQ106" s="71"/>
      <c r="POR106" s="71"/>
      <c r="POS106" s="71"/>
      <c r="POT106" s="71"/>
      <c r="POU106" s="71"/>
      <c r="POV106" s="71"/>
      <c r="POW106" s="71"/>
      <c r="POX106" s="71"/>
      <c r="POY106" s="71"/>
      <c r="POZ106" s="71"/>
      <c r="PPA106" s="71"/>
      <c r="PPB106" s="71"/>
      <c r="PPC106" s="71"/>
      <c r="PPD106" s="71"/>
      <c r="PPE106" s="71"/>
      <c r="PPF106" s="71"/>
      <c r="PPG106" s="71"/>
      <c r="PPH106" s="71"/>
      <c r="PPI106" s="71"/>
      <c r="PPJ106" s="71"/>
      <c r="PPK106" s="71"/>
      <c r="PPL106" s="71"/>
      <c r="PPM106" s="71"/>
      <c r="PPN106" s="71"/>
      <c r="PPO106" s="71"/>
      <c r="PPP106" s="71"/>
      <c r="PPQ106" s="71"/>
      <c r="PPR106" s="71"/>
      <c r="PPS106" s="71"/>
      <c r="PPT106" s="71"/>
      <c r="PPU106" s="71"/>
      <c r="PPV106" s="71"/>
      <c r="PPW106" s="71"/>
      <c r="PPX106" s="71"/>
      <c r="PPY106" s="71"/>
      <c r="PPZ106" s="71"/>
      <c r="PQA106" s="71"/>
      <c r="PQB106" s="71"/>
      <c r="PQC106" s="71"/>
      <c r="PQD106" s="71"/>
      <c r="PQE106" s="71"/>
      <c r="PQF106" s="71"/>
      <c r="PQG106" s="71"/>
      <c r="PQH106" s="71"/>
      <c r="PQI106" s="71"/>
      <c r="PQJ106" s="71"/>
      <c r="PQK106" s="71"/>
      <c r="PQL106" s="71"/>
      <c r="PQM106" s="71"/>
      <c r="PQN106" s="71"/>
      <c r="PQO106" s="71"/>
      <c r="PQP106" s="71"/>
      <c r="PQQ106" s="71"/>
      <c r="PQR106" s="71"/>
      <c r="PQS106" s="71"/>
      <c r="PQT106" s="71"/>
      <c r="PQU106" s="71"/>
      <c r="PQV106" s="71"/>
      <c r="PQW106" s="71"/>
      <c r="PQX106" s="71"/>
      <c r="PQY106" s="71"/>
      <c r="PQZ106" s="71"/>
      <c r="PRA106" s="71"/>
      <c r="PRB106" s="71"/>
      <c r="PRC106" s="71"/>
      <c r="PRD106" s="71"/>
      <c r="PRE106" s="71"/>
      <c r="PRF106" s="71"/>
      <c r="PRG106" s="71"/>
      <c r="PRH106" s="71"/>
      <c r="PRI106" s="71"/>
      <c r="PRJ106" s="71"/>
      <c r="PRK106" s="71"/>
      <c r="PRL106" s="71"/>
      <c r="PRM106" s="71"/>
      <c r="PRN106" s="71"/>
      <c r="PRO106" s="71"/>
      <c r="PRP106" s="71"/>
      <c r="PRQ106" s="71"/>
      <c r="PRR106" s="71"/>
      <c r="PRS106" s="71"/>
      <c r="PRT106" s="71"/>
      <c r="PRU106" s="71"/>
      <c r="PRV106" s="71"/>
      <c r="PRW106" s="71"/>
      <c r="PRX106" s="71"/>
      <c r="PRY106" s="71"/>
      <c r="PRZ106" s="71"/>
      <c r="PSA106" s="71"/>
      <c r="PSB106" s="71"/>
      <c r="PSC106" s="71"/>
      <c r="PSD106" s="71"/>
      <c r="PSE106" s="71"/>
      <c r="PSF106" s="71"/>
      <c r="PSG106" s="71"/>
      <c r="PSH106" s="71"/>
      <c r="PSI106" s="71"/>
      <c r="PSJ106" s="71"/>
      <c r="PSK106" s="71"/>
      <c r="PSL106" s="71"/>
      <c r="PSM106" s="71"/>
      <c r="PSN106" s="71"/>
      <c r="PSO106" s="71"/>
      <c r="PSP106" s="71"/>
      <c r="PSQ106" s="71"/>
      <c r="PSR106" s="71"/>
      <c r="PSS106" s="71"/>
      <c r="PST106" s="71"/>
      <c r="PSU106" s="71"/>
      <c r="PSV106" s="71"/>
      <c r="PSW106" s="71"/>
      <c r="PSX106" s="71"/>
      <c r="PSY106" s="71"/>
      <c r="PSZ106" s="71"/>
      <c r="PTA106" s="71"/>
      <c r="PTB106" s="71"/>
      <c r="PTC106" s="71"/>
      <c r="PTD106" s="71"/>
      <c r="PTE106" s="71"/>
      <c r="PTF106" s="71"/>
      <c r="PTG106" s="71"/>
      <c r="PTH106" s="71"/>
      <c r="PTI106" s="71"/>
      <c r="PTJ106" s="71"/>
      <c r="PTK106" s="71"/>
      <c r="PTL106" s="71"/>
      <c r="PTM106" s="71"/>
      <c r="PTN106" s="71"/>
      <c r="PTO106" s="71"/>
      <c r="PTP106" s="71"/>
      <c r="PTQ106" s="71"/>
      <c r="PTR106" s="71"/>
      <c r="PTS106" s="71"/>
      <c r="PTT106" s="71"/>
      <c r="PTU106" s="71"/>
      <c r="PTV106" s="71"/>
      <c r="PTW106" s="71"/>
      <c r="PTX106" s="71"/>
      <c r="PTY106" s="71"/>
      <c r="PTZ106" s="71"/>
      <c r="PUA106" s="71"/>
      <c r="PUB106" s="71"/>
      <c r="PUC106" s="71"/>
      <c r="PUD106" s="71"/>
      <c r="PUE106" s="71"/>
      <c r="PUF106" s="71"/>
      <c r="PUG106" s="71"/>
      <c r="PUH106" s="71"/>
      <c r="PUI106" s="71"/>
      <c r="PUJ106" s="71"/>
      <c r="PUK106" s="71"/>
      <c r="PUL106" s="71"/>
      <c r="PUM106" s="71"/>
      <c r="PUN106" s="71"/>
      <c r="PUO106" s="71"/>
      <c r="PUP106" s="71"/>
      <c r="PUQ106" s="71"/>
      <c r="PUR106" s="71"/>
      <c r="PUS106" s="71"/>
      <c r="PUT106" s="71"/>
      <c r="PUU106" s="71"/>
      <c r="PUV106" s="71"/>
      <c r="PUW106" s="71"/>
      <c r="PUX106" s="71"/>
      <c r="PUY106" s="71"/>
      <c r="PUZ106" s="71"/>
      <c r="PVA106" s="71"/>
      <c r="PVB106" s="71"/>
      <c r="PVC106" s="71"/>
      <c r="PVD106" s="71"/>
      <c r="PVE106" s="71"/>
      <c r="PVF106" s="71"/>
      <c r="PVG106" s="71"/>
      <c r="PVH106" s="71"/>
      <c r="PVI106" s="71"/>
      <c r="PVJ106" s="71"/>
      <c r="PVK106" s="71"/>
      <c r="PVL106" s="71"/>
      <c r="PVM106" s="71"/>
      <c r="PVN106" s="71"/>
      <c r="PVO106" s="71"/>
      <c r="PVP106" s="71"/>
      <c r="PVQ106" s="71"/>
      <c r="PVR106" s="71"/>
      <c r="PVS106" s="71"/>
      <c r="PVT106" s="71"/>
      <c r="PVU106" s="71"/>
      <c r="PVV106" s="71"/>
      <c r="PVW106" s="71"/>
      <c r="PVX106" s="71"/>
      <c r="PVY106" s="71"/>
      <c r="PVZ106" s="71"/>
      <c r="PWA106" s="71"/>
      <c r="PWB106" s="71"/>
      <c r="PWC106" s="71"/>
      <c r="PWD106" s="71"/>
      <c r="PWE106" s="71"/>
      <c r="PWF106" s="71"/>
      <c r="PWG106" s="71"/>
      <c r="PWH106" s="71"/>
      <c r="PWI106" s="71"/>
      <c r="PWJ106" s="71"/>
      <c r="PWK106" s="71"/>
      <c r="PWL106" s="71"/>
      <c r="PWM106" s="71"/>
      <c r="PWN106" s="71"/>
      <c r="PWO106" s="71"/>
      <c r="PWP106" s="71"/>
      <c r="PWQ106" s="71"/>
      <c r="PWR106" s="71"/>
      <c r="PWS106" s="71"/>
      <c r="PWT106" s="71"/>
      <c r="PWU106" s="71"/>
      <c r="PWV106" s="71"/>
      <c r="PWW106" s="71"/>
      <c r="PWX106" s="71"/>
      <c r="PWY106" s="71"/>
      <c r="PWZ106" s="71"/>
      <c r="PXA106" s="71"/>
      <c r="PXB106" s="71"/>
      <c r="PXC106" s="71"/>
      <c r="PXD106" s="71"/>
      <c r="PXE106" s="71"/>
      <c r="PXF106" s="71"/>
      <c r="PXG106" s="71"/>
      <c r="PXH106" s="71"/>
      <c r="PXI106" s="71"/>
      <c r="PXJ106" s="71"/>
      <c r="PXK106" s="71"/>
      <c r="PXL106" s="71"/>
      <c r="PXM106" s="71"/>
      <c r="PXN106" s="71"/>
      <c r="PXO106" s="71"/>
      <c r="PXP106" s="71"/>
      <c r="PXQ106" s="71"/>
      <c r="PXR106" s="71"/>
      <c r="PXS106" s="71"/>
      <c r="PXT106" s="71"/>
      <c r="PXU106" s="71"/>
      <c r="PXV106" s="71"/>
      <c r="PXW106" s="71"/>
      <c r="PXX106" s="71"/>
      <c r="PXY106" s="71"/>
      <c r="PXZ106" s="71"/>
      <c r="PYA106" s="71"/>
      <c r="PYB106" s="71"/>
      <c r="PYC106" s="71"/>
      <c r="PYD106" s="71"/>
      <c r="PYE106" s="71"/>
      <c r="PYF106" s="71"/>
      <c r="PYG106" s="71"/>
      <c r="PYH106" s="71"/>
      <c r="PYI106" s="71"/>
      <c r="PYJ106" s="71"/>
      <c r="PYK106" s="71"/>
      <c r="PYL106" s="71"/>
      <c r="PYM106" s="71"/>
      <c r="PYN106" s="71"/>
      <c r="PYO106" s="71"/>
      <c r="PYP106" s="71"/>
      <c r="PYQ106" s="71"/>
      <c r="PYR106" s="71"/>
      <c r="PYS106" s="71"/>
      <c r="PYT106" s="71"/>
      <c r="PYU106" s="71"/>
      <c r="PYV106" s="71"/>
      <c r="PYW106" s="71"/>
      <c r="PYX106" s="71"/>
      <c r="PYY106" s="71"/>
      <c r="PYZ106" s="71"/>
      <c r="PZA106" s="71"/>
      <c r="PZB106" s="71"/>
      <c r="PZC106" s="71"/>
      <c r="PZD106" s="71"/>
      <c r="PZE106" s="71"/>
      <c r="PZF106" s="71"/>
      <c r="PZG106" s="71"/>
      <c r="PZH106" s="71"/>
      <c r="PZI106" s="71"/>
      <c r="PZJ106" s="71"/>
      <c r="PZK106" s="71"/>
      <c r="PZL106" s="71"/>
      <c r="PZM106" s="71"/>
      <c r="PZN106" s="71"/>
      <c r="PZO106" s="71"/>
      <c r="PZP106" s="71"/>
      <c r="PZQ106" s="71"/>
      <c r="PZR106" s="71"/>
      <c r="PZS106" s="71"/>
      <c r="PZT106" s="71"/>
      <c r="PZU106" s="71"/>
      <c r="PZV106" s="71"/>
      <c r="PZW106" s="71"/>
      <c r="PZX106" s="71"/>
      <c r="PZY106" s="71"/>
      <c r="PZZ106" s="71"/>
      <c r="QAA106" s="71"/>
      <c r="QAB106" s="71"/>
      <c r="QAC106" s="71"/>
      <c r="QAD106" s="71"/>
      <c r="QAE106" s="71"/>
      <c r="QAF106" s="71"/>
      <c r="QAG106" s="71"/>
      <c r="QAH106" s="71"/>
      <c r="QAI106" s="71"/>
      <c r="QAJ106" s="71"/>
      <c r="QAK106" s="71"/>
      <c r="QAL106" s="71"/>
      <c r="QAM106" s="71"/>
      <c r="QAN106" s="71"/>
      <c r="QAO106" s="71"/>
      <c r="QAP106" s="71"/>
      <c r="QAQ106" s="71"/>
      <c r="QAR106" s="71"/>
      <c r="QAS106" s="71"/>
      <c r="QAT106" s="71"/>
      <c r="QAU106" s="71"/>
      <c r="QAV106" s="71"/>
      <c r="QAW106" s="71"/>
      <c r="QAX106" s="71"/>
      <c r="QAY106" s="71"/>
      <c r="QAZ106" s="71"/>
      <c r="QBA106" s="71"/>
      <c r="QBB106" s="71"/>
      <c r="QBC106" s="71"/>
      <c r="QBD106" s="71"/>
      <c r="QBE106" s="71"/>
      <c r="QBF106" s="71"/>
      <c r="QBG106" s="71"/>
      <c r="QBH106" s="71"/>
      <c r="QBI106" s="71"/>
      <c r="QBJ106" s="71"/>
      <c r="QBK106" s="71"/>
      <c r="QBL106" s="71"/>
      <c r="QBM106" s="71"/>
      <c r="QBN106" s="71"/>
      <c r="QBO106" s="71"/>
      <c r="QBP106" s="71"/>
      <c r="QBQ106" s="71"/>
      <c r="QBR106" s="71"/>
      <c r="QBS106" s="71"/>
      <c r="QBT106" s="71"/>
      <c r="QBU106" s="71"/>
      <c r="QBV106" s="71"/>
      <c r="QBW106" s="71"/>
      <c r="QBX106" s="71"/>
      <c r="QBY106" s="71"/>
      <c r="QBZ106" s="71"/>
      <c r="QCA106" s="71"/>
      <c r="QCB106" s="71"/>
      <c r="QCC106" s="71"/>
      <c r="QCD106" s="71"/>
      <c r="QCE106" s="71"/>
      <c r="QCF106" s="71"/>
      <c r="QCG106" s="71"/>
      <c r="QCH106" s="71"/>
      <c r="QCI106" s="71"/>
      <c r="QCJ106" s="71"/>
      <c r="QCK106" s="71"/>
      <c r="QCL106" s="71"/>
      <c r="QCM106" s="71"/>
      <c r="QCN106" s="71"/>
      <c r="QCO106" s="71"/>
      <c r="QCP106" s="71"/>
      <c r="QCQ106" s="71"/>
      <c r="QCR106" s="71"/>
      <c r="QCS106" s="71"/>
      <c r="QCT106" s="71"/>
      <c r="QCU106" s="71"/>
      <c r="QCV106" s="71"/>
      <c r="QCW106" s="71"/>
      <c r="QCX106" s="71"/>
      <c r="QCY106" s="71"/>
      <c r="QCZ106" s="71"/>
      <c r="QDA106" s="71"/>
      <c r="QDB106" s="71"/>
      <c r="QDC106" s="71"/>
      <c r="QDD106" s="71"/>
      <c r="QDE106" s="71"/>
      <c r="QDF106" s="71"/>
      <c r="QDG106" s="71"/>
      <c r="QDH106" s="71"/>
      <c r="QDI106" s="71"/>
      <c r="QDJ106" s="71"/>
      <c r="QDK106" s="71"/>
      <c r="QDL106" s="71"/>
      <c r="QDM106" s="71"/>
      <c r="QDN106" s="71"/>
      <c r="QDO106" s="71"/>
      <c r="QDP106" s="71"/>
      <c r="QDQ106" s="71"/>
      <c r="QDR106" s="71"/>
      <c r="QDS106" s="71"/>
      <c r="QDT106" s="71"/>
      <c r="QDU106" s="71"/>
      <c r="QDV106" s="71"/>
      <c r="QDW106" s="71"/>
      <c r="QDX106" s="71"/>
      <c r="QDY106" s="71"/>
      <c r="QDZ106" s="71"/>
      <c r="QEA106" s="71"/>
      <c r="QEB106" s="71"/>
      <c r="QEC106" s="71"/>
      <c r="QED106" s="71"/>
      <c r="QEE106" s="71"/>
      <c r="QEF106" s="71"/>
      <c r="QEG106" s="71"/>
      <c r="QEH106" s="71"/>
      <c r="QEI106" s="71"/>
      <c r="QEJ106" s="71"/>
      <c r="QEK106" s="71"/>
      <c r="QEL106" s="71"/>
      <c r="QEM106" s="71"/>
      <c r="QEN106" s="71"/>
      <c r="QEO106" s="71"/>
      <c r="QEP106" s="71"/>
      <c r="QEQ106" s="71"/>
      <c r="QER106" s="71"/>
      <c r="QES106" s="71"/>
      <c r="QET106" s="71"/>
      <c r="QEU106" s="71"/>
      <c r="QEV106" s="71"/>
      <c r="QEW106" s="71"/>
      <c r="QEX106" s="71"/>
      <c r="QEY106" s="71"/>
      <c r="QEZ106" s="71"/>
      <c r="QFA106" s="71"/>
      <c r="QFB106" s="71"/>
      <c r="QFC106" s="71"/>
      <c r="QFD106" s="71"/>
      <c r="QFE106" s="71"/>
      <c r="QFF106" s="71"/>
      <c r="QFG106" s="71"/>
      <c r="QFH106" s="71"/>
      <c r="QFI106" s="71"/>
      <c r="QFJ106" s="71"/>
      <c r="QFK106" s="71"/>
      <c r="QFL106" s="71"/>
      <c r="QFM106" s="71"/>
      <c r="QFN106" s="71"/>
      <c r="QFO106" s="71"/>
      <c r="QFP106" s="71"/>
      <c r="QFQ106" s="71"/>
      <c r="QFR106" s="71"/>
      <c r="QFS106" s="71"/>
      <c r="QFT106" s="71"/>
      <c r="QFU106" s="71"/>
      <c r="QFV106" s="71"/>
      <c r="QFW106" s="71"/>
      <c r="QFX106" s="71"/>
      <c r="QFY106" s="71"/>
      <c r="QFZ106" s="71"/>
      <c r="QGA106" s="71"/>
      <c r="QGB106" s="71"/>
      <c r="QGC106" s="71"/>
      <c r="QGD106" s="71"/>
      <c r="QGE106" s="71"/>
      <c r="QGF106" s="71"/>
      <c r="QGG106" s="71"/>
      <c r="QGH106" s="71"/>
      <c r="QGI106" s="71"/>
      <c r="QGJ106" s="71"/>
      <c r="QGK106" s="71"/>
      <c r="QGL106" s="71"/>
      <c r="QGM106" s="71"/>
      <c r="QGN106" s="71"/>
      <c r="QGO106" s="71"/>
      <c r="QGP106" s="71"/>
      <c r="QGQ106" s="71"/>
      <c r="QGR106" s="71"/>
      <c r="QGS106" s="71"/>
      <c r="QGT106" s="71"/>
      <c r="QGU106" s="71"/>
      <c r="QGV106" s="71"/>
      <c r="QGW106" s="71"/>
      <c r="QGX106" s="71"/>
      <c r="QGY106" s="71"/>
      <c r="QGZ106" s="71"/>
      <c r="QHA106" s="71"/>
      <c r="QHB106" s="71"/>
      <c r="QHC106" s="71"/>
      <c r="QHD106" s="71"/>
      <c r="QHE106" s="71"/>
      <c r="QHF106" s="71"/>
      <c r="QHG106" s="71"/>
      <c r="QHH106" s="71"/>
      <c r="QHI106" s="71"/>
      <c r="QHJ106" s="71"/>
      <c r="QHK106" s="71"/>
      <c r="QHL106" s="71"/>
      <c r="QHM106" s="71"/>
      <c r="QHN106" s="71"/>
      <c r="QHO106" s="71"/>
      <c r="QHP106" s="71"/>
      <c r="QHQ106" s="71"/>
      <c r="QHR106" s="71"/>
      <c r="QHS106" s="71"/>
      <c r="QHT106" s="71"/>
      <c r="QHU106" s="71"/>
      <c r="QHV106" s="71"/>
      <c r="QHW106" s="71"/>
      <c r="QHX106" s="71"/>
      <c r="QHY106" s="71"/>
      <c r="QHZ106" s="71"/>
      <c r="QIA106" s="71"/>
      <c r="QIB106" s="71"/>
      <c r="QIC106" s="71"/>
      <c r="QID106" s="71"/>
      <c r="QIE106" s="71"/>
      <c r="QIF106" s="71"/>
      <c r="QIG106" s="71"/>
      <c r="QIH106" s="71"/>
      <c r="QII106" s="71"/>
      <c r="QIJ106" s="71"/>
      <c r="QIK106" s="71"/>
      <c r="QIL106" s="71"/>
      <c r="QIM106" s="71"/>
      <c r="QIN106" s="71"/>
      <c r="QIO106" s="71"/>
      <c r="QIP106" s="71"/>
      <c r="QIQ106" s="71"/>
      <c r="QIR106" s="71"/>
      <c r="QIS106" s="71"/>
      <c r="QIT106" s="71"/>
      <c r="QIU106" s="71"/>
      <c r="QIV106" s="71"/>
      <c r="QIW106" s="71"/>
      <c r="QIX106" s="71"/>
      <c r="QIY106" s="71"/>
      <c r="QIZ106" s="71"/>
      <c r="QJA106" s="71"/>
      <c r="QJB106" s="71"/>
      <c r="QJC106" s="71"/>
      <c r="QJD106" s="71"/>
      <c r="QJE106" s="71"/>
      <c r="QJF106" s="71"/>
      <c r="QJG106" s="71"/>
      <c r="QJH106" s="71"/>
      <c r="QJI106" s="71"/>
      <c r="QJJ106" s="71"/>
      <c r="QJK106" s="71"/>
      <c r="QJL106" s="71"/>
      <c r="QJM106" s="71"/>
      <c r="QJN106" s="71"/>
      <c r="QJO106" s="71"/>
      <c r="QJP106" s="71"/>
      <c r="QJQ106" s="71"/>
      <c r="QJR106" s="71"/>
      <c r="QJS106" s="71"/>
      <c r="QJT106" s="71"/>
      <c r="QJU106" s="71"/>
      <c r="QJV106" s="71"/>
      <c r="QJW106" s="71"/>
      <c r="QJX106" s="71"/>
      <c r="QJY106" s="71"/>
      <c r="QJZ106" s="71"/>
      <c r="QKA106" s="71"/>
      <c r="QKB106" s="71"/>
      <c r="QKC106" s="71"/>
      <c r="QKD106" s="71"/>
      <c r="QKE106" s="71"/>
      <c r="QKF106" s="71"/>
      <c r="QKG106" s="71"/>
      <c r="QKH106" s="71"/>
      <c r="QKI106" s="71"/>
      <c r="QKJ106" s="71"/>
      <c r="QKK106" s="71"/>
      <c r="QKL106" s="71"/>
      <c r="QKM106" s="71"/>
      <c r="QKN106" s="71"/>
      <c r="QKO106" s="71"/>
      <c r="QKP106" s="71"/>
      <c r="QKQ106" s="71"/>
      <c r="QKR106" s="71"/>
      <c r="QKS106" s="71"/>
      <c r="QKT106" s="71"/>
      <c r="QKU106" s="71"/>
      <c r="QKV106" s="71"/>
      <c r="QKW106" s="71"/>
      <c r="QKX106" s="71"/>
      <c r="QKY106" s="71"/>
      <c r="QKZ106" s="71"/>
      <c r="QLA106" s="71"/>
      <c r="QLB106" s="71"/>
      <c r="QLC106" s="71"/>
      <c r="QLD106" s="71"/>
      <c r="QLE106" s="71"/>
      <c r="QLF106" s="71"/>
      <c r="QLG106" s="71"/>
      <c r="QLH106" s="71"/>
      <c r="QLI106" s="71"/>
      <c r="QLJ106" s="71"/>
      <c r="QLK106" s="71"/>
      <c r="QLL106" s="71"/>
      <c r="QLM106" s="71"/>
      <c r="QLN106" s="71"/>
      <c r="QLO106" s="71"/>
      <c r="QLP106" s="71"/>
      <c r="QLQ106" s="71"/>
      <c r="QLR106" s="71"/>
      <c r="QLS106" s="71"/>
      <c r="QLT106" s="71"/>
      <c r="QLU106" s="71"/>
      <c r="QLV106" s="71"/>
      <c r="QLW106" s="71"/>
      <c r="QLX106" s="71"/>
      <c r="QLY106" s="71"/>
      <c r="QLZ106" s="71"/>
      <c r="QMA106" s="71"/>
      <c r="QMB106" s="71"/>
      <c r="QMC106" s="71"/>
      <c r="QMD106" s="71"/>
      <c r="QME106" s="71"/>
      <c r="QMF106" s="71"/>
      <c r="QMG106" s="71"/>
      <c r="QMH106" s="71"/>
      <c r="QMI106" s="71"/>
      <c r="QMJ106" s="71"/>
      <c r="QMK106" s="71"/>
      <c r="QML106" s="71"/>
      <c r="QMM106" s="71"/>
      <c r="QMN106" s="71"/>
      <c r="QMO106" s="71"/>
      <c r="QMP106" s="71"/>
      <c r="QMQ106" s="71"/>
      <c r="QMR106" s="71"/>
      <c r="QMS106" s="71"/>
      <c r="QMT106" s="71"/>
      <c r="QMU106" s="71"/>
      <c r="QMV106" s="71"/>
      <c r="QMW106" s="71"/>
      <c r="QMX106" s="71"/>
      <c r="QMY106" s="71"/>
      <c r="QMZ106" s="71"/>
      <c r="QNA106" s="71"/>
      <c r="QNB106" s="71"/>
      <c r="QNC106" s="71"/>
      <c r="QND106" s="71"/>
      <c r="QNE106" s="71"/>
      <c r="QNF106" s="71"/>
      <c r="QNG106" s="71"/>
      <c r="QNH106" s="71"/>
      <c r="QNI106" s="71"/>
      <c r="QNJ106" s="71"/>
      <c r="QNK106" s="71"/>
      <c r="QNL106" s="71"/>
      <c r="QNM106" s="71"/>
      <c r="QNN106" s="71"/>
      <c r="QNO106" s="71"/>
      <c r="QNP106" s="71"/>
      <c r="QNQ106" s="71"/>
      <c r="QNR106" s="71"/>
      <c r="QNS106" s="71"/>
      <c r="QNT106" s="71"/>
      <c r="QNU106" s="71"/>
      <c r="QNV106" s="71"/>
      <c r="QNW106" s="71"/>
      <c r="QNX106" s="71"/>
      <c r="QNY106" s="71"/>
      <c r="QNZ106" s="71"/>
      <c r="QOA106" s="71"/>
      <c r="QOB106" s="71"/>
      <c r="QOC106" s="71"/>
      <c r="QOD106" s="71"/>
      <c r="QOE106" s="71"/>
      <c r="QOF106" s="71"/>
      <c r="QOG106" s="71"/>
      <c r="QOH106" s="71"/>
      <c r="QOI106" s="71"/>
      <c r="QOJ106" s="71"/>
      <c r="QOK106" s="71"/>
      <c r="QOL106" s="71"/>
      <c r="QOM106" s="71"/>
      <c r="QON106" s="71"/>
      <c r="QOO106" s="71"/>
      <c r="QOP106" s="71"/>
      <c r="QOQ106" s="71"/>
      <c r="QOR106" s="71"/>
      <c r="QOS106" s="71"/>
      <c r="QOT106" s="71"/>
      <c r="QOU106" s="71"/>
      <c r="QOV106" s="71"/>
      <c r="QOW106" s="71"/>
      <c r="QOX106" s="71"/>
      <c r="QOY106" s="71"/>
      <c r="QOZ106" s="71"/>
      <c r="QPA106" s="71"/>
      <c r="QPB106" s="71"/>
      <c r="QPC106" s="71"/>
      <c r="QPD106" s="71"/>
      <c r="QPE106" s="71"/>
      <c r="QPF106" s="71"/>
      <c r="QPG106" s="71"/>
      <c r="QPH106" s="71"/>
      <c r="QPI106" s="71"/>
      <c r="QPJ106" s="71"/>
      <c r="QPK106" s="71"/>
      <c r="QPL106" s="71"/>
      <c r="QPM106" s="71"/>
      <c r="QPN106" s="71"/>
      <c r="QPO106" s="71"/>
      <c r="QPP106" s="71"/>
      <c r="QPQ106" s="71"/>
      <c r="QPR106" s="71"/>
      <c r="QPS106" s="71"/>
      <c r="QPT106" s="71"/>
      <c r="QPU106" s="71"/>
      <c r="QPV106" s="71"/>
      <c r="QPW106" s="71"/>
      <c r="QPX106" s="71"/>
      <c r="QPY106" s="71"/>
      <c r="QPZ106" s="71"/>
      <c r="QQA106" s="71"/>
      <c r="QQB106" s="71"/>
      <c r="QQC106" s="71"/>
      <c r="QQD106" s="71"/>
      <c r="QQE106" s="71"/>
      <c r="QQF106" s="71"/>
      <c r="QQG106" s="71"/>
      <c r="QQH106" s="71"/>
      <c r="QQI106" s="71"/>
      <c r="QQJ106" s="71"/>
      <c r="QQK106" s="71"/>
      <c r="QQL106" s="71"/>
      <c r="QQM106" s="71"/>
      <c r="QQN106" s="71"/>
      <c r="QQO106" s="71"/>
      <c r="QQP106" s="71"/>
      <c r="QQQ106" s="71"/>
      <c r="QQR106" s="71"/>
      <c r="QQS106" s="71"/>
      <c r="QQT106" s="71"/>
      <c r="QQU106" s="71"/>
      <c r="QQV106" s="71"/>
      <c r="QQW106" s="71"/>
      <c r="QQX106" s="71"/>
      <c r="QQY106" s="71"/>
      <c r="QQZ106" s="71"/>
      <c r="QRA106" s="71"/>
      <c r="QRB106" s="71"/>
      <c r="QRC106" s="71"/>
      <c r="QRD106" s="71"/>
      <c r="QRE106" s="71"/>
      <c r="QRF106" s="71"/>
      <c r="QRG106" s="71"/>
      <c r="QRH106" s="71"/>
      <c r="QRI106" s="71"/>
      <c r="QRJ106" s="71"/>
      <c r="QRK106" s="71"/>
      <c r="QRL106" s="71"/>
      <c r="QRM106" s="71"/>
      <c r="QRN106" s="71"/>
      <c r="QRO106" s="71"/>
      <c r="QRP106" s="71"/>
      <c r="QRQ106" s="71"/>
      <c r="QRR106" s="71"/>
      <c r="QRS106" s="71"/>
      <c r="QRT106" s="71"/>
      <c r="QRU106" s="71"/>
      <c r="QRV106" s="71"/>
      <c r="QRW106" s="71"/>
      <c r="QRX106" s="71"/>
      <c r="QRY106" s="71"/>
      <c r="QRZ106" s="71"/>
      <c r="QSA106" s="71"/>
      <c r="QSB106" s="71"/>
      <c r="QSC106" s="71"/>
      <c r="QSD106" s="71"/>
      <c r="QSE106" s="71"/>
      <c r="QSF106" s="71"/>
      <c r="QSG106" s="71"/>
      <c r="QSH106" s="71"/>
      <c r="QSI106" s="71"/>
      <c r="QSJ106" s="71"/>
      <c r="QSK106" s="71"/>
      <c r="QSL106" s="71"/>
      <c r="QSM106" s="71"/>
      <c r="QSN106" s="71"/>
      <c r="QSO106" s="71"/>
      <c r="QSP106" s="71"/>
      <c r="QSQ106" s="71"/>
      <c r="QSR106" s="71"/>
      <c r="QSS106" s="71"/>
      <c r="QST106" s="71"/>
      <c r="QSU106" s="71"/>
      <c r="QSV106" s="71"/>
      <c r="QSW106" s="71"/>
      <c r="QSX106" s="71"/>
      <c r="QSY106" s="71"/>
      <c r="QSZ106" s="71"/>
      <c r="QTA106" s="71"/>
      <c r="QTB106" s="71"/>
      <c r="QTC106" s="71"/>
      <c r="QTD106" s="71"/>
      <c r="QTE106" s="71"/>
      <c r="QTF106" s="71"/>
      <c r="QTG106" s="71"/>
      <c r="QTH106" s="71"/>
      <c r="QTI106" s="71"/>
      <c r="QTJ106" s="71"/>
      <c r="QTK106" s="71"/>
      <c r="QTL106" s="71"/>
      <c r="QTM106" s="71"/>
      <c r="QTN106" s="71"/>
      <c r="QTO106" s="71"/>
      <c r="QTP106" s="71"/>
      <c r="QTQ106" s="71"/>
      <c r="QTR106" s="71"/>
      <c r="QTS106" s="71"/>
      <c r="QTT106" s="71"/>
      <c r="QTU106" s="71"/>
      <c r="QTV106" s="71"/>
      <c r="QTW106" s="71"/>
      <c r="QTX106" s="71"/>
      <c r="QTY106" s="71"/>
      <c r="QTZ106" s="71"/>
      <c r="QUA106" s="71"/>
      <c r="QUB106" s="71"/>
      <c r="QUC106" s="71"/>
      <c r="QUD106" s="71"/>
      <c r="QUE106" s="71"/>
      <c r="QUF106" s="71"/>
      <c r="QUG106" s="71"/>
      <c r="QUH106" s="71"/>
      <c r="QUI106" s="71"/>
      <c r="QUJ106" s="71"/>
      <c r="QUK106" s="71"/>
      <c r="QUL106" s="71"/>
      <c r="QUM106" s="71"/>
      <c r="QUN106" s="71"/>
      <c r="QUO106" s="71"/>
      <c r="QUP106" s="71"/>
      <c r="QUQ106" s="71"/>
      <c r="QUR106" s="71"/>
      <c r="QUS106" s="71"/>
      <c r="QUT106" s="71"/>
      <c r="QUU106" s="71"/>
      <c r="QUV106" s="71"/>
      <c r="QUW106" s="71"/>
      <c r="QUX106" s="71"/>
      <c r="QUY106" s="71"/>
      <c r="QUZ106" s="71"/>
      <c r="QVA106" s="71"/>
      <c r="QVB106" s="71"/>
      <c r="QVC106" s="71"/>
      <c r="QVD106" s="71"/>
      <c r="QVE106" s="71"/>
      <c r="QVF106" s="71"/>
      <c r="QVG106" s="71"/>
      <c r="QVH106" s="71"/>
      <c r="QVI106" s="71"/>
      <c r="QVJ106" s="71"/>
      <c r="QVK106" s="71"/>
      <c r="QVL106" s="71"/>
      <c r="QVM106" s="71"/>
      <c r="QVN106" s="71"/>
      <c r="QVO106" s="71"/>
      <c r="QVP106" s="71"/>
      <c r="QVQ106" s="71"/>
      <c r="QVR106" s="71"/>
      <c r="QVS106" s="71"/>
      <c r="QVT106" s="71"/>
      <c r="QVU106" s="71"/>
      <c r="QVV106" s="71"/>
      <c r="QVW106" s="71"/>
      <c r="QVX106" s="71"/>
      <c r="QVY106" s="71"/>
      <c r="QVZ106" s="71"/>
      <c r="QWA106" s="71"/>
      <c r="QWB106" s="71"/>
      <c r="QWC106" s="71"/>
      <c r="QWD106" s="71"/>
      <c r="QWE106" s="71"/>
      <c r="QWF106" s="71"/>
      <c r="QWG106" s="71"/>
      <c r="QWH106" s="71"/>
      <c r="QWI106" s="71"/>
      <c r="QWJ106" s="71"/>
      <c r="QWK106" s="71"/>
      <c r="QWL106" s="71"/>
      <c r="QWM106" s="71"/>
      <c r="QWN106" s="71"/>
      <c r="QWO106" s="71"/>
      <c r="QWP106" s="71"/>
      <c r="QWQ106" s="71"/>
      <c r="QWR106" s="71"/>
      <c r="QWS106" s="71"/>
      <c r="QWT106" s="71"/>
      <c r="QWU106" s="71"/>
      <c r="QWV106" s="71"/>
      <c r="QWW106" s="71"/>
      <c r="QWX106" s="71"/>
      <c r="QWY106" s="71"/>
      <c r="QWZ106" s="71"/>
      <c r="QXA106" s="71"/>
      <c r="QXB106" s="71"/>
      <c r="QXC106" s="71"/>
      <c r="QXD106" s="71"/>
      <c r="QXE106" s="71"/>
      <c r="QXF106" s="71"/>
      <c r="QXG106" s="71"/>
      <c r="QXH106" s="71"/>
      <c r="QXI106" s="71"/>
      <c r="QXJ106" s="71"/>
      <c r="QXK106" s="71"/>
      <c r="QXL106" s="71"/>
      <c r="QXM106" s="71"/>
      <c r="QXN106" s="71"/>
      <c r="QXO106" s="71"/>
      <c r="QXP106" s="71"/>
      <c r="QXQ106" s="71"/>
      <c r="QXR106" s="71"/>
      <c r="QXS106" s="71"/>
      <c r="QXT106" s="71"/>
      <c r="QXU106" s="71"/>
      <c r="QXV106" s="71"/>
      <c r="QXW106" s="71"/>
      <c r="QXX106" s="71"/>
      <c r="QXY106" s="71"/>
      <c r="QXZ106" s="71"/>
      <c r="QYA106" s="71"/>
      <c r="QYB106" s="71"/>
      <c r="QYC106" s="71"/>
      <c r="QYD106" s="71"/>
      <c r="QYE106" s="71"/>
      <c r="QYF106" s="71"/>
      <c r="QYG106" s="71"/>
      <c r="QYH106" s="71"/>
      <c r="QYI106" s="71"/>
      <c r="QYJ106" s="71"/>
      <c r="QYK106" s="71"/>
      <c r="QYL106" s="71"/>
      <c r="QYM106" s="71"/>
      <c r="QYN106" s="71"/>
      <c r="QYO106" s="71"/>
      <c r="QYP106" s="71"/>
      <c r="QYQ106" s="71"/>
      <c r="QYR106" s="71"/>
      <c r="QYS106" s="71"/>
      <c r="QYT106" s="71"/>
      <c r="QYU106" s="71"/>
      <c r="QYV106" s="71"/>
      <c r="QYW106" s="71"/>
      <c r="QYX106" s="71"/>
      <c r="QYY106" s="71"/>
      <c r="QYZ106" s="71"/>
      <c r="QZA106" s="71"/>
      <c r="QZB106" s="71"/>
      <c r="QZC106" s="71"/>
      <c r="QZD106" s="71"/>
      <c r="QZE106" s="71"/>
      <c r="QZF106" s="71"/>
      <c r="QZG106" s="71"/>
      <c r="QZH106" s="71"/>
      <c r="QZI106" s="71"/>
      <c r="QZJ106" s="71"/>
      <c r="QZK106" s="71"/>
      <c r="QZL106" s="71"/>
      <c r="QZM106" s="71"/>
      <c r="QZN106" s="71"/>
      <c r="QZO106" s="71"/>
      <c r="QZP106" s="71"/>
      <c r="QZQ106" s="71"/>
      <c r="QZR106" s="71"/>
      <c r="QZS106" s="71"/>
      <c r="QZT106" s="71"/>
      <c r="QZU106" s="71"/>
      <c r="QZV106" s="71"/>
      <c r="QZW106" s="71"/>
      <c r="QZX106" s="71"/>
      <c r="QZY106" s="71"/>
      <c r="QZZ106" s="71"/>
      <c r="RAA106" s="71"/>
      <c r="RAB106" s="71"/>
      <c r="RAC106" s="71"/>
      <c r="RAD106" s="71"/>
      <c r="RAE106" s="71"/>
      <c r="RAF106" s="71"/>
      <c r="RAG106" s="71"/>
      <c r="RAH106" s="71"/>
      <c r="RAI106" s="71"/>
      <c r="RAJ106" s="71"/>
      <c r="RAK106" s="71"/>
      <c r="RAL106" s="71"/>
      <c r="RAM106" s="71"/>
      <c r="RAN106" s="71"/>
      <c r="RAO106" s="71"/>
      <c r="RAP106" s="71"/>
      <c r="RAQ106" s="71"/>
      <c r="RAR106" s="71"/>
      <c r="RAS106" s="71"/>
      <c r="RAT106" s="71"/>
      <c r="RAU106" s="71"/>
      <c r="RAV106" s="71"/>
      <c r="RAW106" s="71"/>
      <c r="RAX106" s="71"/>
      <c r="RAY106" s="71"/>
      <c r="RAZ106" s="71"/>
      <c r="RBA106" s="71"/>
      <c r="RBB106" s="71"/>
      <c r="RBC106" s="71"/>
      <c r="RBD106" s="71"/>
      <c r="RBE106" s="71"/>
      <c r="RBF106" s="71"/>
      <c r="RBG106" s="71"/>
      <c r="RBH106" s="71"/>
      <c r="RBI106" s="71"/>
      <c r="RBJ106" s="71"/>
      <c r="RBK106" s="71"/>
      <c r="RBL106" s="71"/>
      <c r="RBM106" s="71"/>
      <c r="RBN106" s="71"/>
      <c r="RBO106" s="71"/>
      <c r="RBP106" s="71"/>
      <c r="RBQ106" s="71"/>
      <c r="RBR106" s="71"/>
      <c r="RBS106" s="71"/>
      <c r="RBT106" s="71"/>
      <c r="RBU106" s="71"/>
      <c r="RBV106" s="71"/>
      <c r="RBW106" s="71"/>
      <c r="RBX106" s="71"/>
      <c r="RBY106" s="71"/>
      <c r="RBZ106" s="71"/>
      <c r="RCA106" s="71"/>
      <c r="RCB106" s="71"/>
      <c r="RCC106" s="71"/>
      <c r="RCD106" s="71"/>
      <c r="RCE106" s="71"/>
      <c r="RCF106" s="71"/>
      <c r="RCG106" s="71"/>
      <c r="RCH106" s="71"/>
      <c r="RCI106" s="71"/>
      <c r="RCJ106" s="71"/>
      <c r="RCK106" s="71"/>
      <c r="RCL106" s="71"/>
      <c r="RCM106" s="71"/>
      <c r="RCN106" s="71"/>
      <c r="RCO106" s="71"/>
      <c r="RCP106" s="71"/>
      <c r="RCQ106" s="71"/>
      <c r="RCR106" s="71"/>
      <c r="RCS106" s="71"/>
      <c r="RCT106" s="71"/>
      <c r="RCU106" s="71"/>
      <c r="RCV106" s="71"/>
      <c r="RCW106" s="71"/>
      <c r="RCX106" s="71"/>
      <c r="RCY106" s="71"/>
      <c r="RCZ106" s="71"/>
      <c r="RDA106" s="71"/>
      <c r="RDB106" s="71"/>
      <c r="RDC106" s="71"/>
      <c r="RDD106" s="71"/>
      <c r="RDE106" s="71"/>
      <c r="RDF106" s="71"/>
      <c r="RDG106" s="71"/>
      <c r="RDH106" s="71"/>
      <c r="RDI106" s="71"/>
      <c r="RDJ106" s="71"/>
      <c r="RDK106" s="71"/>
      <c r="RDL106" s="71"/>
      <c r="RDM106" s="71"/>
      <c r="RDN106" s="71"/>
      <c r="RDO106" s="71"/>
      <c r="RDP106" s="71"/>
      <c r="RDQ106" s="71"/>
      <c r="RDR106" s="71"/>
      <c r="RDS106" s="71"/>
      <c r="RDT106" s="71"/>
      <c r="RDU106" s="71"/>
      <c r="RDV106" s="71"/>
      <c r="RDW106" s="71"/>
      <c r="RDX106" s="71"/>
      <c r="RDY106" s="71"/>
      <c r="RDZ106" s="71"/>
      <c r="REA106" s="71"/>
      <c r="REB106" s="71"/>
      <c r="REC106" s="71"/>
      <c r="RED106" s="71"/>
      <c r="REE106" s="71"/>
      <c r="REF106" s="71"/>
      <c r="REG106" s="71"/>
      <c r="REH106" s="71"/>
      <c r="REI106" s="71"/>
      <c r="REJ106" s="71"/>
      <c r="REK106" s="71"/>
      <c r="REL106" s="71"/>
      <c r="REM106" s="71"/>
      <c r="REN106" s="71"/>
      <c r="REO106" s="71"/>
      <c r="REP106" s="71"/>
      <c r="REQ106" s="71"/>
      <c r="RER106" s="71"/>
      <c r="RES106" s="71"/>
      <c r="RET106" s="71"/>
      <c r="REU106" s="71"/>
      <c r="REV106" s="71"/>
      <c r="REW106" s="71"/>
      <c r="REX106" s="71"/>
      <c r="REY106" s="71"/>
      <c r="REZ106" s="71"/>
      <c r="RFA106" s="71"/>
      <c r="RFB106" s="71"/>
      <c r="RFC106" s="71"/>
      <c r="RFD106" s="71"/>
      <c r="RFE106" s="71"/>
      <c r="RFF106" s="71"/>
      <c r="RFG106" s="71"/>
      <c r="RFH106" s="71"/>
      <c r="RFI106" s="71"/>
      <c r="RFJ106" s="71"/>
      <c r="RFK106" s="71"/>
      <c r="RFL106" s="71"/>
      <c r="RFM106" s="71"/>
      <c r="RFN106" s="71"/>
      <c r="RFO106" s="71"/>
      <c r="RFP106" s="71"/>
      <c r="RFQ106" s="71"/>
      <c r="RFR106" s="71"/>
      <c r="RFS106" s="71"/>
      <c r="RFT106" s="71"/>
      <c r="RFU106" s="71"/>
      <c r="RFV106" s="71"/>
      <c r="RFW106" s="71"/>
      <c r="RFX106" s="71"/>
      <c r="RFY106" s="71"/>
      <c r="RFZ106" s="71"/>
      <c r="RGA106" s="71"/>
      <c r="RGB106" s="71"/>
      <c r="RGC106" s="71"/>
      <c r="RGD106" s="71"/>
      <c r="RGE106" s="71"/>
      <c r="RGF106" s="71"/>
      <c r="RGG106" s="71"/>
      <c r="RGH106" s="71"/>
      <c r="RGI106" s="71"/>
      <c r="RGJ106" s="71"/>
      <c r="RGK106" s="71"/>
      <c r="RGL106" s="71"/>
      <c r="RGM106" s="71"/>
      <c r="RGN106" s="71"/>
      <c r="RGO106" s="71"/>
      <c r="RGP106" s="71"/>
      <c r="RGQ106" s="71"/>
      <c r="RGR106" s="71"/>
      <c r="RGS106" s="71"/>
      <c r="RGT106" s="71"/>
      <c r="RGU106" s="71"/>
      <c r="RGV106" s="71"/>
      <c r="RGW106" s="71"/>
      <c r="RGX106" s="71"/>
      <c r="RGY106" s="71"/>
      <c r="RGZ106" s="71"/>
      <c r="RHA106" s="71"/>
      <c r="RHB106" s="71"/>
      <c r="RHC106" s="71"/>
      <c r="RHD106" s="71"/>
      <c r="RHE106" s="71"/>
      <c r="RHF106" s="71"/>
      <c r="RHG106" s="71"/>
      <c r="RHH106" s="71"/>
      <c r="RHI106" s="71"/>
      <c r="RHJ106" s="71"/>
      <c r="RHK106" s="71"/>
      <c r="RHL106" s="71"/>
      <c r="RHM106" s="71"/>
      <c r="RHN106" s="71"/>
      <c r="RHO106" s="71"/>
      <c r="RHP106" s="71"/>
      <c r="RHQ106" s="71"/>
      <c r="RHR106" s="71"/>
      <c r="RHS106" s="71"/>
      <c r="RHT106" s="71"/>
      <c r="RHU106" s="71"/>
      <c r="RHV106" s="71"/>
      <c r="RHW106" s="71"/>
      <c r="RHX106" s="71"/>
      <c r="RHY106" s="71"/>
      <c r="RHZ106" s="71"/>
      <c r="RIA106" s="71"/>
      <c r="RIB106" s="71"/>
      <c r="RIC106" s="71"/>
      <c r="RID106" s="71"/>
      <c r="RIE106" s="71"/>
      <c r="RIF106" s="71"/>
      <c r="RIG106" s="71"/>
      <c r="RIH106" s="71"/>
      <c r="RII106" s="71"/>
      <c r="RIJ106" s="71"/>
      <c r="RIK106" s="71"/>
      <c r="RIL106" s="71"/>
      <c r="RIM106" s="71"/>
      <c r="RIN106" s="71"/>
      <c r="RIO106" s="71"/>
      <c r="RIP106" s="71"/>
      <c r="RIQ106" s="71"/>
      <c r="RIR106" s="71"/>
      <c r="RIS106" s="71"/>
      <c r="RIT106" s="71"/>
      <c r="RIU106" s="71"/>
      <c r="RIV106" s="71"/>
      <c r="RIW106" s="71"/>
      <c r="RIX106" s="71"/>
      <c r="RIY106" s="71"/>
      <c r="RIZ106" s="71"/>
      <c r="RJA106" s="71"/>
      <c r="RJB106" s="71"/>
      <c r="RJC106" s="71"/>
      <c r="RJD106" s="71"/>
      <c r="RJE106" s="71"/>
      <c r="RJF106" s="71"/>
      <c r="RJG106" s="71"/>
      <c r="RJH106" s="71"/>
      <c r="RJI106" s="71"/>
      <c r="RJJ106" s="71"/>
      <c r="RJK106" s="71"/>
      <c r="RJL106" s="71"/>
      <c r="RJM106" s="71"/>
      <c r="RJN106" s="71"/>
      <c r="RJO106" s="71"/>
      <c r="RJP106" s="71"/>
      <c r="RJQ106" s="71"/>
      <c r="RJR106" s="71"/>
      <c r="RJS106" s="71"/>
      <c r="RJT106" s="71"/>
      <c r="RJU106" s="71"/>
      <c r="RJV106" s="71"/>
      <c r="RJW106" s="71"/>
      <c r="RJX106" s="71"/>
      <c r="RJY106" s="71"/>
      <c r="RJZ106" s="71"/>
      <c r="RKA106" s="71"/>
      <c r="RKB106" s="71"/>
      <c r="RKC106" s="71"/>
      <c r="RKD106" s="71"/>
      <c r="RKE106" s="71"/>
      <c r="RKF106" s="71"/>
      <c r="RKG106" s="71"/>
      <c r="RKH106" s="71"/>
      <c r="RKI106" s="71"/>
      <c r="RKJ106" s="71"/>
      <c r="RKK106" s="71"/>
      <c r="RKL106" s="71"/>
      <c r="RKM106" s="71"/>
      <c r="RKN106" s="71"/>
      <c r="RKO106" s="71"/>
      <c r="RKP106" s="71"/>
      <c r="RKQ106" s="71"/>
      <c r="RKR106" s="71"/>
      <c r="RKS106" s="71"/>
      <c r="RKT106" s="71"/>
      <c r="RKU106" s="71"/>
      <c r="RKV106" s="71"/>
      <c r="RKW106" s="71"/>
      <c r="RKX106" s="71"/>
      <c r="RKY106" s="71"/>
      <c r="RKZ106" s="71"/>
      <c r="RLA106" s="71"/>
      <c r="RLB106" s="71"/>
      <c r="RLC106" s="71"/>
      <c r="RLD106" s="71"/>
      <c r="RLE106" s="71"/>
      <c r="RLF106" s="71"/>
      <c r="RLG106" s="71"/>
      <c r="RLH106" s="71"/>
      <c r="RLI106" s="71"/>
      <c r="RLJ106" s="71"/>
      <c r="RLK106" s="71"/>
      <c r="RLL106" s="71"/>
      <c r="RLM106" s="71"/>
      <c r="RLN106" s="71"/>
      <c r="RLO106" s="71"/>
      <c r="RLP106" s="71"/>
      <c r="RLQ106" s="71"/>
      <c r="RLR106" s="71"/>
      <c r="RLS106" s="71"/>
      <c r="RLT106" s="71"/>
      <c r="RLU106" s="71"/>
      <c r="RLV106" s="71"/>
      <c r="RLW106" s="71"/>
      <c r="RLX106" s="71"/>
      <c r="RLY106" s="71"/>
      <c r="RLZ106" s="71"/>
      <c r="RMA106" s="71"/>
      <c r="RMB106" s="71"/>
      <c r="RMC106" s="71"/>
      <c r="RMD106" s="71"/>
      <c r="RME106" s="71"/>
      <c r="RMF106" s="71"/>
      <c r="RMG106" s="71"/>
      <c r="RMH106" s="71"/>
      <c r="RMI106" s="71"/>
      <c r="RMJ106" s="71"/>
      <c r="RMK106" s="71"/>
      <c r="RML106" s="71"/>
      <c r="RMM106" s="71"/>
      <c r="RMN106" s="71"/>
      <c r="RMO106" s="71"/>
      <c r="RMP106" s="71"/>
      <c r="RMQ106" s="71"/>
      <c r="RMR106" s="71"/>
      <c r="RMS106" s="71"/>
      <c r="RMT106" s="71"/>
      <c r="RMU106" s="71"/>
      <c r="RMV106" s="71"/>
      <c r="RMW106" s="71"/>
      <c r="RMX106" s="71"/>
      <c r="RMY106" s="71"/>
      <c r="RMZ106" s="71"/>
      <c r="RNA106" s="71"/>
      <c r="RNB106" s="71"/>
      <c r="RNC106" s="71"/>
      <c r="RND106" s="71"/>
      <c r="RNE106" s="71"/>
      <c r="RNF106" s="71"/>
      <c r="RNG106" s="71"/>
      <c r="RNH106" s="71"/>
      <c r="RNI106" s="71"/>
      <c r="RNJ106" s="71"/>
      <c r="RNK106" s="71"/>
      <c r="RNL106" s="71"/>
      <c r="RNM106" s="71"/>
      <c r="RNN106" s="71"/>
      <c r="RNO106" s="71"/>
      <c r="RNP106" s="71"/>
      <c r="RNQ106" s="71"/>
      <c r="RNR106" s="71"/>
      <c r="RNS106" s="71"/>
      <c r="RNT106" s="71"/>
      <c r="RNU106" s="71"/>
      <c r="RNV106" s="71"/>
      <c r="RNW106" s="71"/>
      <c r="RNX106" s="71"/>
      <c r="RNY106" s="71"/>
      <c r="RNZ106" s="71"/>
      <c r="ROA106" s="71"/>
      <c r="ROB106" s="71"/>
      <c r="ROC106" s="71"/>
      <c r="ROD106" s="71"/>
      <c r="ROE106" s="71"/>
      <c r="ROF106" s="71"/>
      <c r="ROG106" s="71"/>
      <c r="ROH106" s="71"/>
      <c r="ROI106" s="71"/>
      <c r="ROJ106" s="71"/>
      <c r="ROK106" s="71"/>
      <c r="ROL106" s="71"/>
      <c r="ROM106" s="71"/>
      <c r="RON106" s="71"/>
      <c r="ROO106" s="71"/>
      <c r="ROP106" s="71"/>
      <c r="ROQ106" s="71"/>
      <c r="ROR106" s="71"/>
      <c r="ROS106" s="71"/>
      <c r="ROT106" s="71"/>
      <c r="ROU106" s="71"/>
      <c r="ROV106" s="71"/>
      <c r="ROW106" s="71"/>
      <c r="ROX106" s="71"/>
      <c r="ROY106" s="71"/>
      <c r="ROZ106" s="71"/>
      <c r="RPA106" s="71"/>
      <c r="RPB106" s="71"/>
      <c r="RPC106" s="71"/>
      <c r="RPD106" s="71"/>
      <c r="RPE106" s="71"/>
      <c r="RPF106" s="71"/>
      <c r="RPG106" s="71"/>
      <c r="RPH106" s="71"/>
      <c r="RPI106" s="71"/>
      <c r="RPJ106" s="71"/>
      <c r="RPK106" s="71"/>
      <c r="RPL106" s="71"/>
      <c r="RPM106" s="71"/>
      <c r="RPN106" s="71"/>
      <c r="RPO106" s="71"/>
      <c r="RPP106" s="71"/>
      <c r="RPQ106" s="71"/>
      <c r="RPR106" s="71"/>
      <c r="RPS106" s="71"/>
      <c r="RPT106" s="71"/>
      <c r="RPU106" s="71"/>
      <c r="RPV106" s="71"/>
      <c r="RPW106" s="71"/>
      <c r="RPX106" s="71"/>
      <c r="RPY106" s="71"/>
      <c r="RPZ106" s="71"/>
      <c r="RQA106" s="71"/>
      <c r="RQB106" s="71"/>
      <c r="RQC106" s="71"/>
      <c r="RQD106" s="71"/>
      <c r="RQE106" s="71"/>
      <c r="RQF106" s="71"/>
      <c r="RQG106" s="71"/>
      <c r="RQH106" s="71"/>
      <c r="RQI106" s="71"/>
      <c r="RQJ106" s="71"/>
      <c r="RQK106" s="71"/>
      <c r="RQL106" s="71"/>
      <c r="RQM106" s="71"/>
      <c r="RQN106" s="71"/>
      <c r="RQO106" s="71"/>
      <c r="RQP106" s="71"/>
      <c r="RQQ106" s="71"/>
      <c r="RQR106" s="71"/>
      <c r="RQS106" s="71"/>
      <c r="RQT106" s="71"/>
      <c r="RQU106" s="71"/>
      <c r="RQV106" s="71"/>
      <c r="RQW106" s="71"/>
      <c r="RQX106" s="71"/>
      <c r="RQY106" s="71"/>
      <c r="RQZ106" s="71"/>
      <c r="RRA106" s="71"/>
      <c r="RRB106" s="71"/>
      <c r="RRC106" s="71"/>
      <c r="RRD106" s="71"/>
      <c r="RRE106" s="71"/>
      <c r="RRF106" s="71"/>
      <c r="RRG106" s="71"/>
      <c r="RRH106" s="71"/>
      <c r="RRI106" s="71"/>
      <c r="RRJ106" s="71"/>
      <c r="RRK106" s="71"/>
      <c r="RRL106" s="71"/>
      <c r="RRM106" s="71"/>
      <c r="RRN106" s="71"/>
      <c r="RRO106" s="71"/>
      <c r="RRP106" s="71"/>
      <c r="RRQ106" s="71"/>
      <c r="RRR106" s="71"/>
      <c r="RRS106" s="71"/>
      <c r="RRT106" s="71"/>
      <c r="RRU106" s="71"/>
      <c r="RRV106" s="71"/>
      <c r="RRW106" s="71"/>
      <c r="RRX106" s="71"/>
      <c r="RRY106" s="71"/>
      <c r="RRZ106" s="71"/>
      <c r="RSA106" s="71"/>
      <c r="RSB106" s="71"/>
      <c r="RSC106" s="71"/>
      <c r="RSD106" s="71"/>
      <c r="RSE106" s="71"/>
      <c r="RSF106" s="71"/>
      <c r="RSG106" s="71"/>
      <c r="RSH106" s="71"/>
      <c r="RSI106" s="71"/>
      <c r="RSJ106" s="71"/>
      <c r="RSK106" s="71"/>
      <c r="RSL106" s="71"/>
      <c r="RSM106" s="71"/>
      <c r="RSN106" s="71"/>
      <c r="RSO106" s="71"/>
      <c r="RSP106" s="71"/>
      <c r="RSQ106" s="71"/>
      <c r="RSR106" s="71"/>
      <c r="RSS106" s="71"/>
      <c r="RST106" s="71"/>
      <c r="RSU106" s="71"/>
      <c r="RSV106" s="71"/>
      <c r="RSW106" s="71"/>
      <c r="RSX106" s="71"/>
      <c r="RSY106" s="71"/>
      <c r="RSZ106" s="71"/>
      <c r="RTA106" s="71"/>
      <c r="RTB106" s="71"/>
      <c r="RTC106" s="71"/>
      <c r="RTD106" s="71"/>
      <c r="RTE106" s="71"/>
      <c r="RTF106" s="71"/>
      <c r="RTG106" s="71"/>
      <c r="RTH106" s="71"/>
      <c r="RTI106" s="71"/>
      <c r="RTJ106" s="71"/>
      <c r="RTK106" s="71"/>
      <c r="RTL106" s="71"/>
      <c r="RTM106" s="71"/>
      <c r="RTN106" s="71"/>
      <c r="RTO106" s="71"/>
      <c r="RTP106" s="71"/>
      <c r="RTQ106" s="71"/>
      <c r="RTR106" s="71"/>
      <c r="RTS106" s="71"/>
      <c r="RTT106" s="71"/>
      <c r="RTU106" s="71"/>
      <c r="RTV106" s="71"/>
      <c r="RTW106" s="71"/>
      <c r="RTX106" s="71"/>
      <c r="RTY106" s="71"/>
      <c r="RTZ106" s="71"/>
      <c r="RUA106" s="71"/>
      <c r="RUB106" s="71"/>
      <c r="RUC106" s="71"/>
      <c r="RUD106" s="71"/>
      <c r="RUE106" s="71"/>
      <c r="RUF106" s="71"/>
      <c r="RUG106" s="71"/>
      <c r="RUH106" s="71"/>
      <c r="RUI106" s="71"/>
      <c r="RUJ106" s="71"/>
      <c r="RUK106" s="71"/>
      <c r="RUL106" s="71"/>
      <c r="RUM106" s="71"/>
      <c r="RUN106" s="71"/>
      <c r="RUO106" s="71"/>
      <c r="RUP106" s="71"/>
      <c r="RUQ106" s="71"/>
      <c r="RUR106" s="71"/>
      <c r="RUS106" s="71"/>
      <c r="RUT106" s="71"/>
      <c r="RUU106" s="71"/>
      <c r="RUV106" s="71"/>
      <c r="RUW106" s="71"/>
      <c r="RUX106" s="71"/>
      <c r="RUY106" s="71"/>
      <c r="RUZ106" s="71"/>
      <c r="RVA106" s="71"/>
      <c r="RVB106" s="71"/>
      <c r="RVC106" s="71"/>
      <c r="RVD106" s="71"/>
      <c r="RVE106" s="71"/>
      <c r="RVF106" s="71"/>
      <c r="RVG106" s="71"/>
      <c r="RVH106" s="71"/>
      <c r="RVI106" s="71"/>
      <c r="RVJ106" s="71"/>
      <c r="RVK106" s="71"/>
      <c r="RVL106" s="71"/>
      <c r="RVM106" s="71"/>
      <c r="RVN106" s="71"/>
      <c r="RVO106" s="71"/>
      <c r="RVP106" s="71"/>
      <c r="RVQ106" s="71"/>
      <c r="RVR106" s="71"/>
      <c r="RVS106" s="71"/>
      <c r="RVT106" s="71"/>
      <c r="RVU106" s="71"/>
      <c r="RVV106" s="71"/>
      <c r="RVW106" s="71"/>
      <c r="RVX106" s="71"/>
      <c r="RVY106" s="71"/>
      <c r="RVZ106" s="71"/>
      <c r="RWA106" s="71"/>
      <c r="RWB106" s="71"/>
      <c r="RWC106" s="71"/>
      <c r="RWD106" s="71"/>
      <c r="RWE106" s="71"/>
      <c r="RWF106" s="71"/>
      <c r="RWG106" s="71"/>
      <c r="RWH106" s="71"/>
      <c r="RWI106" s="71"/>
      <c r="RWJ106" s="71"/>
      <c r="RWK106" s="71"/>
      <c r="RWL106" s="71"/>
      <c r="RWM106" s="71"/>
      <c r="RWN106" s="71"/>
      <c r="RWO106" s="71"/>
      <c r="RWP106" s="71"/>
      <c r="RWQ106" s="71"/>
      <c r="RWR106" s="71"/>
      <c r="RWS106" s="71"/>
      <c r="RWT106" s="71"/>
      <c r="RWU106" s="71"/>
      <c r="RWV106" s="71"/>
      <c r="RWW106" s="71"/>
      <c r="RWX106" s="71"/>
      <c r="RWY106" s="71"/>
      <c r="RWZ106" s="71"/>
      <c r="RXA106" s="71"/>
      <c r="RXB106" s="71"/>
      <c r="RXC106" s="71"/>
      <c r="RXD106" s="71"/>
      <c r="RXE106" s="71"/>
      <c r="RXF106" s="71"/>
      <c r="RXG106" s="71"/>
      <c r="RXH106" s="71"/>
      <c r="RXI106" s="71"/>
      <c r="RXJ106" s="71"/>
      <c r="RXK106" s="71"/>
      <c r="RXL106" s="71"/>
      <c r="RXM106" s="71"/>
      <c r="RXN106" s="71"/>
      <c r="RXO106" s="71"/>
      <c r="RXP106" s="71"/>
      <c r="RXQ106" s="71"/>
      <c r="RXR106" s="71"/>
      <c r="RXS106" s="71"/>
      <c r="RXT106" s="71"/>
      <c r="RXU106" s="71"/>
      <c r="RXV106" s="71"/>
      <c r="RXW106" s="71"/>
      <c r="RXX106" s="71"/>
      <c r="RXY106" s="71"/>
      <c r="RXZ106" s="71"/>
      <c r="RYA106" s="71"/>
      <c r="RYB106" s="71"/>
      <c r="RYC106" s="71"/>
      <c r="RYD106" s="71"/>
      <c r="RYE106" s="71"/>
      <c r="RYF106" s="71"/>
      <c r="RYG106" s="71"/>
      <c r="RYH106" s="71"/>
      <c r="RYI106" s="71"/>
      <c r="RYJ106" s="71"/>
      <c r="RYK106" s="71"/>
      <c r="RYL106" s="71"/>
      <c r="RYM106" s="71"/>
      <c r="RYN106" s="71"/>
      <c r="RYO106" s="71"/>
      <c r="RYP106" s="71"/>
      <c r="RYQ106" s="71"/>
      <c r="RYR106" s="71"/>
      <c r="RYS106" s="71"/>
      <c r="RYT106" s="71"/>
      <c r="RYU106" s="71"/>
      <c r="RYV106" s="71"/>
      <c r="RYW106" s="71"/>
      <c r="RYX106" s="71"/>
      <c r="RYY106" s="71"/>
      <c r="RYZ106" s="71"/>
      <c r="RZA106" s="71"/>
      <c r="RZB106" s="71"/>
      <c r="RZC106" s="71"/>
      <c r="RZD106" s="71"/>
      <c r="RZE106" s="71"/>
      <c r="RZF106" s="71"/>
      <c r="RZG106" s="71"/>
      <c r="RZH106" s="71"/>
      <c r="RZI106" s="71"/>
      <c r="RZJ106" s="71"/>
      <c r="RZK106" s="71"/>
      <c r="RZL106" s="71"/>
      <c r="RZM106" s="71"/>
      <c r="RZN106" s="71"/>
      <c r="RZO106" s="71"/>
      <c r="RZP106" s="71"/>
      <c r="RZQ106" s="71"/>
      <c r="RZR106" s="71"/>
      <c r="RZS106" s="71"/>
      <c r="RZT106" s="71"/>
      <c r="RZU106" s="71"/>
      <c r="RZV106" s="71"/>
      <c r="RZW106" s="71"/>
      <c r="RZX106" s="71"/>
      <c r="RZY106" s="71"/>
      <c r="RZZ106" s="71"/>
      <c r="SAA106" s="71"/>
      <c r="SAB106" s="71"/>
      <c r="SAC106" s="71"/>
      <c r="SAD106" s="71"/>
      <c r="SAE106" s="71"/>
      <c r="SAF106" s="71"/>
      <c r="SAG106" s="71"/>
      <c r="SAH106" s="71"/>
      <c r="SAI106" s="71"/>
      <c r="SAJ106" s="71"/>
      <c r="SAK106" s="71"/>
      <c r="SAL106" s="71"/>
      <c r="SAM106" s="71"/>
      <c r="SAN106" s="71"/>
      <c r="SAO106" s="71"/>
      <c r="SAP106" s="71"/>
      <c r="SAQ106" s="71"/>
      <c r="SAR106" s="71"/>
      <c r="SAS106" s="71"/>
      <c r="SAT106" s="71"/>
      <c r="SAU106" s="71"/>
      <c r="SAV106" s="71"/>
      <c r="SAW106" s="71"/>
      <c r="SAX106" s="71"/>
      <c r="SAY106" s="71"/>
      <c r="SAZ106" s="71"/>
      <c r="SBA106" s="71"/>
      <c r="SBB106" s="71"/>
      <c r="SBC106" s="71"/>
      <c r="SBD106" s="71"/>
      <c r="SBE106" s="71"/>
      <c r="SBF106" s="71"/>
      <c r="SBG106" s="71"/>
      <c r="SBH106" s="71"/>
      <c r="SBI106" s="71"/>
      <c r="SBJ106" s="71"/>
      <c r="SBK106" s="71"/>
      <c r="SBL106" s="71"/>
      <c r="SBM106" s="71"/>
      <c r="SBN106" s="71"/>
      <c r="SBO106" s="71"/>
      <c r="SBP106" s="71"/>
      <c r="SBQ106" s="71"/>
      <c r="SBR106" s="71"/>
      <c r="SBS106" s="71"/>
      <c r="SBT106" s="71"/>
      <c r="SBU106" s="71"/>
      <c r="SBV106" s="71"/>
      <c r="SBW106" s="71"/>
      <c r="SBX106" s="71"/>
      <c r="SBY106" s="71"/>
      <c r="SBZ106" s="71"/>
      <c r="SCA106" s="71"/>
      <c r="SCB106" s="71"/>
      <c r="SCC106" s="71"/>
      <c r="SCD106" s="71"/>
      <c r="SCE106" s="71"/>
      <c r="SCF106" s="71"/>
      <c r="SCG106" s="71"/>
      <c r="SCH106" s="71"/>
      <c r="SCI106" s="71"/>
      <c r="SCJ106" s="71"/>
      <c r="SCK106" s="71"/>
      <c r="SCL106" s="71"/>
      <c r="SCM106" s="71"/>
      <c r="SCN106" s="71"/>
      <c r="SCO106" s="71"/>
      <c r="SCP106" s="71"/>
      <c r="SCQ106" s="71"/>
      <c r="SCR106" s="71"/>
      <c r="SCS106" s="71"/>
      <c r="SCT106" s="71"/>
      <c r="SCU106" s="71"/>
      <c r="SCV106" s="71"/>
      <c r="SCW106" s="71"/>
      <c r="SCX106" s="71"/>
      <c r="SCY106" s="71"/>
      <c r="SCZ106" s="71"/>
      <c r="SDA106" s="71"/>
      <c r="SDB106" s="71"/>
      <c r="SDC106" s="71"/>
      <c r="SDD106" s="71"/>
      <c r="SDE106" s="71"/>
      <c r="SDF106" s="71"/>
      <c r="SDG106" s="71"/>
      <c r="SDH106" s="71"/>
      <c r="SDI106" s="71"/>
      <c r="SDJ106" s="71"/>
      <c r="SDK106" s="71"/>
      <c r="SDL106" s="71"/>
      <c r="SDM106" s="71"/>
      <c r="SDN106" s="71"/>
      <c r="SDO106" s="71"/>
      <c r="SDP106" s="71"/>
      <c r="SDQ106" s="71"/>
      <c r="SDR106" s="71"/>
      <c r="SDS106" s="71"/>
      <c r="SDT106" s="71"/>
      <c r="SDU106" s="71"/>
      <c r="SDV106" s="71"/>
      <c r="SDW106" s="71"/>
      <c r="SDX106" s="71"/>
      <c r="SDY106" s="71"/>
      <c r="SDZ106" s="71"/>
      <c r="SEA106" s="71"/>
      <c r="SEB106" s="71"/>
      <c r="SEC106" s="71"/>
      <c r="SED106" s="71"/>
      <c r="SEE106" s="71"/>
      <c r="SEF106" s="71"/>
      <c r="SEG106" s="71"/>
      <c r="SEH106" s="71"/>
      <c r="SEI106" s="71"/>
      <c r="SEJ106" s="71"/>
      <c r="SEK106" s="71"/>
      <c r="SEL106" s="71"/>
      <c r="SEM106" s="71"/>
      <c r="SEN106" s="71"/>
      <c r="SEO106" s="71"/>
      <c r="SEP106" s="71"/>
      <c r="SEQ106" s="71"/>
      <c r="SER106" s="71"/>
      <c r="SES106" s="71"/>
      <c r="SET106" s="71"/>
      <c r="SEU106" s="71"/>
      <c r="SEV106" s="71"/>
      <c r="SEW106" s="71"/>
      <c r="SEX106" s="71"/>
      <c r="SEY106" s="71"/>
      <c r="SEZ106" s="71"/>
      <c r="SFA106" s="71"/>
      <c r="SFB106" s="71"/>
      <c r="SFC106" s="71"/>
      <c r="SFD106" s="71"/>
      <c r="SFE106" s="71"/>
      <c r="SFF106" s="71"/>
      <c r="SFG106" s="71"/>
      <c r="SFH106" s="71"/>
      <c r="SFI106" s="71"/>
      <c r="SFJ106" s="71"/>
      <c r="SFK106" s="71"/>
      <c r="SFL106" s="71"/>
      <c r="SFM106" s="71"/>
      <c r="SFN106" s="71"/>
      <c r="SFO106" s="71"/>
      <c r="SFP106" s="71"/>
      <c r="SFQ106" s="71"/>
      <c r="SFR106" s="71"/>
      <c r="SFS106" s="71"/>
      <c r="SFT106" s="71"/>
      <c r="SFU106" s="71"/>
      <c r="SFV106" s="71"/>
      <c r="SFW106" s="71"/>
      <c r="SFX106" s="71"/>
      <c r="SFY106" s="71"/>
      <c r="SFZ106" s="71"/>
      <c r="SGA106" s="71"/>
      <c r="SGB106" s="71"/>
      <c r="SGC106" s="71"/>
      <c r="SGD106" s="71"/>
      <c r="SGE106" s="71"/>
      <c r="SGF106" s="71"/>
      <c r="SGG106" s="71"/>
      <c r="SGH106" s="71"/>
      <c r="SGI106" s="71"/>
      <c r="SGJ106" s="71"/>
      <c r="SGK106" s="71"/>
      <c r="SGL106" s="71"/>
      <c r="SGM106" s="71"/>
      <c r="SGN106" s="71"/>
      <c r="SGO106" s="71"/>
      <c r="SGP106" s="71"/>
      <c r="SGQ106" s="71"/>
      <c r="SGR106" s="71"/>
      <c r="SGS106" s="71"/>
      <c r="SGT106" s="71"/>
      <c r="SGU106" s="71"/>
      <c r="SGV106" s="71"/>
      <c r="SGW106" s="71"/>
      <c r="SGX106" s="71"/>
      <c r="SGY106" s="71"/>
      <c r="SGZ106" s="71"/>
      <c r="SHA106" s="71"/>
      <c r="SHB106" s="71"/>
      <c r="SHC106" s="71"/>
      <c r="SHD106" s="71"/>
      <c r="SHE106" s="71"/>
      <c r="SHF106" s="71"/>
      <c r="SHG106" s="71"/>
      <c r="SHH106" s="71"/>
      <c r="SHI106" s="71"/>
      <c r="SHJ106" s="71"/>
      <c r="SHK106" s="71"/>
      <c r="SHL106" s="71"/>
      <c r="SHM106" s="71"/>
      <c r="SHN106" s="71"/>
      <c r="SHO106" s="71"/>
      <c r="SHP106" s="71"/>
      <c r="SHQ106" s="71"/>
      <c r="SHR106" s="71"/>
      <c r="SHS106" s="71"/>
      <c r="SHT106" s="71"/>
      <c r="SHU106" s="71"/>
      <c r="SHV106" s="71"/>
      <c r="SHW106" s="71"/>
      <c r="SHX106" s="71"/>
      <c r="SHY106" s="71"/>
      <c r="SHZ106" s="71"/>
      <c r="SIA106" s="71"/>
      <c r="SIB106" s="71"/>
      <c r="SIC106" s="71"/>
      <c r="SID106" s="71"/>
      <c r="SIE106" s="71"/>
      <c r="SIF106" s="71"/>
      <c r="SIG106" s="71"/>
      <c r="SIH106" s="71"/>
      <c r="SII106" s="71"/>
      <c r="SIJ106" s="71"/>
      <c r="SIK106" s="71"/>
      <c r="SIL106" s="71"/>
      <c r="SIM106" s="71"/>
      <c r="SIN106" s="71"/>
      <c r="SIO106" s="71"/>
      <c r="SIP106" s="71"/>
      <c r="SIQ106" s="71"/>
      <c r="SIR106" s="71"/>
      <c r="SIS106" s="71"/>
      <c r="SIT106" s="71"/>
      <c r="SIU106" s="71"/>
      <c r="SIV106" s="71"/>
      <c r="SIW106" s="71"/>
      <c r="SIX106" s="71"/>
      <c r="SIY106" s="71"/>
      <c r="SIZ106" s="71"/>
      <c r="SJA106" s="71"/>
      <c r="SJB106" s="71"/>
      <c r="SJC106" s="71"/>
      <c r="SJD106" s="71"/>
      <c r="SJE106" s="71"/>
      <c r="SJF106" s="71"/>
      <c r="SJG106" s="71"/>
      <c r="SJH106" s="71"/>
      <c r="SJI106" s="71"/>
      <c r="SJJ106" s="71"/>
      <c r="SJK106" s="71"/>
      <c r="SJL106" s="71"/>
      <c r="SJM106" s="71"/>
      <c r="SJN106" s="71"/>
      <c r="SJO106" s="71"/>
      <c r="SJP106" s="71"/>
      <c r="SJQ106" s="71"/>
      <c r="SJR106" s="71"/>
      <c r="SJS106" s="71"/>
      <c r="SJT106" s="71"/>
      <c r="SJU106" s="71"/>
      <c r="SJV106" s="71"/>
      <c r="SJW106" s="71"/>
      <c r="SJX106" s="71"/>
      <c r="SJY106" s="71"/>
      <c r="SJZ106" s="71"/>
      <c r="SKA106" s="71"/>
      <c r="SKB106" s="71"/>
      <c r="SKC106" s="71"/>
      <c r="SKD106" s="71"/>
      <c r="SKE106" s="71"/>
      <c r="SKF106" s="71"/>
      <c r="SKG106" s="71"/>
      <c r="SKH106" s="71"/>
      <c r="SKI106" s="71"/>
      <c r="SKJ106" s="71"/>
      <c r="SKK106" s="71"/>
      <c r="SKL106" s="71"/>
      <c r="SKM106" s="71"/>
      <c r="SKN106" s="71"/>
      <c r="SKO106" s="71"/>
      <c r="SKP106" s="71"/>
      <c r="SKQ106" s="71"/>
      <c r="SKR106" s="71"/>
      <c r="SKS106" s="71"/>
      <c r="SKT106" s="71"/>
      <c r="SKU106" s="71"/>
      <c r="SKV106" s="71"/>
      <c r="SKW106" s="71"/>
      <c r="SKX106" s="71"/>
      <c r="SKY106" s="71"/>
      <c r="SKZ106" s="71"/>
      <c r="SLA106" s="71"/>
      <c r="SLB106" s="71"/>
      <c r="SLC106" s="71"/>
      <c r="SLD106" s="71"/>
      <c r="SLE106" s="71"/>
      <c r="SLF106" s="71"/>
      <c r="SLG106" s="71"/>
      <c r="SLH106" s="71"/>
      <c r="SLI106" s="71"/>
      <c r="SLJ106" s="71"/>
      <c r="SLK106" s="71"/>
      <c r="SLL106" s="71"/>
      <c r="SLM106" s="71"/>
      <c r="SLN106" s="71"/>
      <c r="SLO106" s="71"/>
      <c r="SLP106" s="71"/>
      <c r="SLQ106" s="71"/>
      <c r="SLR106" s="71"/>
      <c r="SLS106" s="71"/>
      <c r="SLT106" s="71"/>
      <c r="SLU106" s="71"/>
      <c r="SLV106" s="71"/>
      <c r="SLW106" s="71"/>
      <c r="SLX106" s="71"/>
      <c r="SLY106" s="71"/>
      <c r="SLZ106" s="71"/>
      <c r="SMA106" s="71"/>
      <c r="SMB106" s="71"/>
      <c r="SMC106" s="71"/>
      <c r="SMD106" s="71"/>
      <c r="SME106" s="71"/>
      <c r="SMF106" s="71"/>
      <c r="SMG106" s="71"/>
      <c r="SMH106" s="71"/>
      <c r="SMI106" s="71"/>
      <c r="SMJ106" s="71"/>
      <c r="SMK106" s="71"/>
      <c r="SML106" s="71"/>
      <c r="SMM106" s="71"/>
      <c r="SMN106" s="71"/>
      <c r="SMO106" s="71"/>
      <c r="SMP106" s="71"/>
      <c r="SMQ106" s="71"/>
      <c r="SMR106" s="71"/>
      <c r="SMS106" s="71"/>
      <c r="SMT106" s="71"/>
      <c r="SMU106" s="71"/>
      <c r="SMV106" s="71"/>
      <c r="SMW106" s="71"/>
      <c r="SMX106" s="71"/>
      <c r="SMY106" s="71"/>
      <c r="SMZ106" s="71"/>
      <c r="SNA106" s="71"/>
      <c r="SNB106" s="71"/>
      <c r="SNC106" s="71"/>
      <c r="SND106" s="71"/>
      <c r="SNE106" s="71"/>
      <c r="SNF106" s="71"/>
      <c r="SNG106" s="71"/>
      <c r="SNH106" s="71"/>
      <c r="SNI106" s="71"/>
      <c r="SNJ106" s="71"/>
      <c r="SNK106" s="71"/>
      <c r="SNL106" s="71"/>
      <c r="SNM106" s="71"/>
      <c r="SNN106" s="71"/>
      <c r="SNO106" s="71"/>
      <c r="SNP106" s="71"/>
      <c r="SNQ106" s="71"/>
      <c r="SNR106" s="71"/>
      <c r="SNS106" s="71"/>
      <c r="SNT106" s="71"/>
      <c r="SNU106" s="71"/>
      <c r="SNV106" s="71"/>
      <c r="SNW106" s="71"/>
      <c r="SNX106" s="71"/>
      <c r="SNY106" s="71"/>
      <c r="SNZ106" s="71"/>
      <c r="SOA106" s="71"/>
      <c r="SOB106" s="71"/>
      <c r="SOC106" s="71"/>
      <c r="SOD106" s="71"/>
      <c r="SOE106" s="71"/>
      <c r="SOF106" s="71"/>
      <c r="SOG106" s="71"/>
      <c r="SOH106" s="71"/>
      <c r="SOI106" s="71"/>
      <c r="SOJ106" s="71"/>
      <c r="SOK106" s="71"/>
      <c r="SOL106" s="71"/>
      <c r="SOM106" s="71"/>
      <c r="SON106" s="71"/>
      <c r="SOO106" s="71"/>
      <c r="SOP106" s="71"/>
      <c r="SOQ106" s="71"/>
      <c r="SOR106" s="71"/>
      <c r="SOS106" s="71"/>
      <c r="SOT106" s="71"/>
      <c r="SOU106" s="71"/>
      <c r="SOV106" s="71"/>
      <c r="SOW106" s="71"/>
      <c r="SOX106" s="71"/>
      <c r="SOY106" s="71"/>
      <c r="SOZ106" s="71"/>
      <c r="SPA106" s="71"/>
      <c r="SPB106" s="71"/>
      <c r="SPC106" s="71"/>
      <c r="SPD106" s="71"/>
      <c r="SPE106" s="71"/>
      <c r="SPF106" s="71"/>
      <c r="SPG106" s="71"/>
      <c r="SPH106" s="71"/>
      <c r="SPI106" s="71"/>
      <c r="SPJ106" s="71"/>
      <c r="SPK106" s="71"/>
      <c r="SPL106" s="71"/>
      <c r="SPM106" s="71"/>
      <c r="SPN106" s="71"/>
      <c r="SPO106" s="71"/>
      <c r="SPP106" s="71"/>
      <c r="SPQ106" s="71"/>
      <c r="SPR106" s="71"/>
      <c r="SPS106" s="71"/>
      <c r="SPT106" s="71"/>
      <c r="SPU106" s="71"/>
      <c r="SPV106" s="71"/>
      <c r="SPW106" s="71"/>
      <c r="SPX106" s="71"/>
      <c r="SPY106" s="71"/>
      <c r="SPZ106" s="71"/>
      <c r="SQA106" s="71"/>
      <c r="SQB106" s="71"/>
      <c r="SQC106" s="71"/>
      <c r="SQD106" s="71"/>
      <c r="SQE106" s="71"/>
      <c r="SQF106" s="71"/>
      <c r="SQG106" s="71"/>
      <c r="SQH106" s="71"/>
      <c r="SQI106" s="71"/>
      <c r="SQJ106" s="71"/>
      <c r="SQK106" s="71"/>
      <c r="SQL106" s="71"/>
      <c r="SQM106" s="71"/>
      <c r="SQN106" s="71"/>
      <c r="SQO106" s="71"/>
      <c r="SQP106" s="71"/>
      <c r="SQQ106" s="71"/>
      <c r="SQR106" s="71"/>
      <c r="SQS106" s="71"/>
      <c r="SQT106" s="71"/>
      <c r="SQU106" s="71"/>
      <c r="SQV106" s="71"/>
      <c r="SQW106" s="71"/>
      <c r="SQX106" s="71"/>
      <c r="SQY106" s="71"/>
      <c r="SQZ106" s="71"/>
      <c r="SRA106" s="71"/>
      <c r="SRB106" s="71"/>
      <c r="SRC106" s="71"/>
      <c r="SRD106" s="71"/>
      <c r="SRE106" s="71"/>
      <c r="SRF106" s="71"/>
      <c r="SRG106" s="71"/>
      <c r="SRH106" s="71"/>
      <c r="SRI106" s="71"/>
      <c r="SRJ106" s="71"/>
      <c r="SRK106" s="71"/>
      <c r="SRL106" s="71"/>
      <c r="SRM106" s="71"/>
      <c r="SRN106" s="71"/>
      <c r="SRO106" s="71"/>
      <c r="SRP106" s="71"/>
      <c r="SRQ106" s="71"/>
      <c r="SRR106" s="71"/>
      <c r="SRS106" s="71"/>
      <c r="SRT106" s="71"/>
      <c r="SRU106" s="71"/>
      <c r="SRV106" s="71"/>
      <c r="SRW106" s="71"/>
      <c r="SRX106" s="71"/>
      <c r="SRY106" s="71"/>
      <c r="SRZ106" s="71"/>
      <c r="SSA106" s="71"/>
      <c r="SSB106" s="71"/>
      <c r="SSC106" s="71"/>
      <c r="SSD106" s="71"/>
      <c r="SSE106" s="71"/>
      <c r="SSF106" s="71"/>
      <c r="SSG106" s="71"/>
      <c r="SSH106" s="71"/>
      <c r="SSI106" s="71"/>
      <c r="SSJ106" s="71"/>
      <c r="SSK106" s="71"/>
      <c r="SSL106" s="71"/>
      <c r="SSM106" s="71"/>
      <c r="SSN106" s="71"/>
      <c r="SSO106" s="71"/>
      <c r="SSP106" s="71"/>
      <c r="SSQ106" s="71"/>
      <c r="SSR106" s="71"/>
      <c r="SSS106" s="71"/>
      <c r="SST106" s="71"/>
      <c r="SSU106" s="71"/>
      <c r="SSV106" s="71"/>
      <c r="SSW106" s="71"/>
      <c r="SSX106" s="71"/>
      <c r="SSY106" s="71"/>
      <c r="SSZ106" s="71"/>
      <c r="STA106" s="71"/>
      <c r="STB106" s="71"/>
      <c r="STC106" s="71"/>
      <c r="STD106" s="71"/>
      <c r="STE106" s="71"/>
      <c r="STF106" s="71"/>
      <c r="STG106" s="71"/>
      <c r="STH106" s="71"/>
      <c r="STI106" s="71"/>
      <c r="STJ106" s="71"/>
      <c r="STK106" s="71"/>
      <c r="STL106" s="71"/>
      <c r="STM106" s="71"/>
      <c r="STN106" s="71"/>
      <c r="STO106" s="71"/>
      <c r="STP106" s="71"/>
      <c r="STQ106" s="71"/>
      <c r="STR106" s="71"/>
      <c r="STS106" s="71"/>
      <c r="STT106" s="71"/>
      <c r="STU106" s="71"/>
      <c r="STV106" s="71"/>
      <c r="STW106" s="71"/>
      <c r="STX106" s="71"/>
      <c r="STY106" s="71"/>
      <c r="STZ106" s="71"/>
      <c r="SUA106" s="71"/>
      <c r="SUB106" s="71"/>
      <c r="SUC106" s="71"/>
      <c r="SUD106" s="71"/>
      <c r="SUE106" s="71"/>
      <c r="SUF106" s="71"/>
      <c r="SUG106" s="71"/>
      <c r="SUH106" s="71"/>
      <c r="SUI106" s="71"/>
      <c r="SUJ106" s="71"/>
      <c r="SUK106" s="71"/>
      <c r="SUL106" s="71"/>
      <c r="SUM106" s="71"/>
      <c r="SUN106" s="71"/>
      <c r="SUO106" s="71"/>
      <c r="SUP106" s="71"/>
      <c r="SUQ106" s="71"/>
      <c r="SUR106" s="71"/>
      <c r="SUS106" s="71"/>
      <c r="SUT106" s="71"/>
      <c r="SUU106" s="71"/>
      <c r="SUV106" s="71"/>
      <c r="SUW106" s="71"/>
      <c r="SUX106" s="71"/>
      <c r="SUY106" s="71"/>
      <c r="SUZ106" s="71"/>
      <c r="SVA106" s="71"/>
      <c r="SVB106" s="71"/>
      <c r="SVC106" s="71"/>
      <c r="SVD106" s="71"/>
      <c r="SVE106" s="71"/>
      <c r="SVF106" s="71"/>
      <c r="SVG106" s="71"/>
      <c r="SVH106" s="71"/>
      <c r="SVI106" s="71"/>
      <c r="SVJ106" s="71"/>
      <c r="SVK106" s="71"/>
      <c r="SVL106" s="71"/>
      <c r="SVM106" s="71"/>
      <c r="SVN106" s="71"/>
      <c r="SVO106" s="71"/>
      <c r="SVP106" s="71"/>
      <c r="SVQ106" s="71"/>
      <c r="SVR106" s="71"/>
      <c r="SVS106" s="71"/>
      <c r="SVT106" s="71"/>
      <c r="SVU106" s="71"/>
      <c r="SVV106" s="71"/>
      <c r="SVW106" s="71"/>
      <c r="SVX106" s="71"/>
      <c r="SVY106" s="71"/>
      <c r="SVZ106" s="71"/>
      <c r="SWA106" s="71"/>
      <c r="SWB106" s="71"/>
      <c r="SWC106" s="71"/>
      <c r="SWD106" s="71"/>
      <c r="SWE106" s="71"/>
      <c r="SWF106" s="71"/>
      <c r="SWG106" s="71"/>
      <c r="SWH106" s="71"/>
      <c r="SWI106" s="71"/>
      <c r="SWJ106" s="71"/>
      <c r="SWK106" s="71"/>
      <c r="SWL106" s="71"/>
      <c r="SWM106" s="71"/>
      <c r="SWN106" s="71"/>
      <c r="SWO106" s="71"/>
      <c r="SWP106" s="71"/>
      <c r="SWQ106" s="71"/>
      <c r="SWR106" s="71"/>
      <c r="SWS106" s="71"/>
      <c r="SWT106" s="71"/>
      <c r="SWU106" s="71"/>
      <c r="SWV106" s="71"/>
      <c r="SWW106" s="71"/>
      <c r="SWX106" s="71"/>
      <c r="SWY106" s="71"/>
      <c r="SWZ106" s="71"/>
      <c r="SXA106" s="71"/>
      <c r="SXB106" s="71"/>
      <c r="SXC106" s="71"/>
      <c r="SXD106" s="71"/>
      <c r="SXE106" s="71"/>
      <c r="SXF106" s="71"/>
      <c r="SXG106" s="71"/>
      <c r="SXH106" s="71"/>
      <c r="SXI106" s="71"/>
      <c r="SXJ106" s="71"/>
      <c r="SXK106" s="71"/>
      <c r="SXL106" s="71"/>
      <c r="SXM106" s="71"/>
      <c r="SXN106" s="71"/>
      <c r="SXO106" s="71"/>
      <c r="SXP106" s="71"/>
      <c r="SXQ106" s="71"/>
      <c r="SXR106" s="71"/>
      <c r="SXS106" s="71"/>
      <c r="SXT106" s="71"/>
      <c r="SXU106" s="71"/>
      <c r="SXV106" s="71"/>
      <c r="SXW106" s="71"/>
      <c r="SXX106" s="71"/>
      <c r="SXY106" s="71"/>
      <c r="SXZ106" s="71"/>
      <c r="SYA106" s="71"/>
      <c r="SYB106" s="71"/>
      <c r="SYC106" s="71"/>
      <c r="SYD106" s="71"/>
      <c r="SYE106" s="71"/>
      <c r="SYF106" s="71"/>
      <c r="SYG106" s="71"/>
      <c r="SYH106" s="71"/>
      <c r="SYI106" s="71"/>
      <c r="SYJ106" s="71"/>
      <c r="SYK106" s="71"/>
      <c r="SYL106" s="71"/>
      <c r="SYM106" s="71"/>
      <c r="SYN106" s="71"/>
      <c r="SYO106" s="71"/>
      <c r="SYP106" s="71"/>
      <c r="SYQ106" s="71"/>
      <c r="SYR106" s="71"/>
      <c r="SYS106" s="71"/>
      <c r="SYT106" s="71"/>
      <c r="SYU106" s="71"/>
      <c r="SYV106" s="71"/>
      <c r="SYW106" s="71"/>
      <c r="SYX106" s="71"/>
      <c r="SYY106" s="71"/>
      <c r="SYZ106" s="71"/>
      <c r="SZA106" s="71"/>
      <c r="SZB106" s="71"/>
      <c r="SZC106" s="71"/>
      <c r="SZD106" s="71"/>
      <c r="SZE106" s="71"/>
      <c r="SZF106" s="71"/>
      <c r="SZG106" s="71"/>
      <c r="SZH106" s="71"/>
      <c r="SZI106" s="71"/>
      <c r="SZJ106" s="71"/>
      <c r="SZK106" s="71"/>
      <c r="SZL106" s="71"/>
      <c r="SZM106" s="71"/>
      <c r="SZN106" s="71"/>
      <c r="SZO106" s="71"/>
      <c r="SZP106" s="71"/>
      <c r="SZQ106" s="71"/>
      <c r="SZR106" s="71"/>
      <c r="SZS106" s="71"/>
      <c r="SZT106" s="71"/>
      <c r="SZU106" s="71"/>
      <c r="SZV106" s="71"/>
      <c r="SZW106" s="71"/>
      <c r="SZX106" s="71"/>
      <c r="SZY106" s="71"/>
      <c r="SZZ106" s="71"/>
      <c r="TAA106" s="71"/>
      <c r="TAB106" s="71"/>
      <c r="TAC106" s="71"/>
      <c r="TAD106" s="71"/>
      <c r="TAE106" s="71"/>
      <c r="TAF106" s="71"/>
      <c r="TAG106" s="71"/>
      <c r="TAH106" s="71"/>
      <c r="TAI106" s="71"/>
      <c r="TAJ106" s="71"/>
      <c r="TAK106" s="71"/>
      <c r="TAL106" s="71"/>
      <c r="TAM106" s="71"/>
      <c r="TAN106" s="71"/>
      <c r="TAO106" s="71"/>
      <c r="TAP106" s="71"/>
      <c r="TAQ106" s="71"/>
      <c r="TAR106" s="71"/>
      <c r="TAS106" s="71"/>
      <c r="TAT106" s="71"/>
      <c r="TAU106" s="71"/>
      <c r="TAV106" s="71"/>
      <c r="TAW106" s="71"/>
      <c r="TAX106" s="71"/>
      <c r="TAY106" s="71"/>
      <c r="TAZ106" s="71"/>
      <c r="TBA106" s="71"/>
      <c r="TBB106" s="71"/>
      <c r="TBC106" s="71"/>
      <c r="TBD106" s="71"/>
      <c r="TBE106" s="71"/>
      <c r="TBF106" s="71"/>
      <c r="TBG106" s="71"/>
      <c r="TBH106" s="71"/>
      <c r="TBI106" s="71"/>
      <c r="TBJ106" s="71"/>
      <c r="TBK106" s="71"/>
      <c r="TBL106" s="71"/>
      <c r="TBM106" s="71"/>
      <c r="TBN106" s="71"/>
      <c r="TBO106" s="71"/>
      <c r="TBP106" s="71"/>
      <c r="TBQ106" s="71"/>
      <c r="TBR106" s="71"/>
      <c r="TBS106" s="71"/>
      <c r="TBT106" s="71"/>
      <c r="TBU106" s="71"/>
      <c r="TBV106" s="71"/>
      <c r="TBW106" s="71"/>
      <c r="TBX106" s="71"/>
      <c r="TBY106" s="71"/>
      <c r="TBZ106" s="71"/>
      <c r="TCA106" s="71"/>
      <c r="TCB106" s="71"/>
      <c r="TCC106" s="71"/>
      <c r="TCD106" s="71"/>
      <c r="TCE106" s="71"/>
      <c r="TCF106" s="71"/>
      <c r="TCG106" s="71"/>
      <c r="TCH106" s="71"/>
      <c r="TCI106" s="71"/>
      <c r="TCJ106" s="71"/>
      <c r="TCK106" s="71"/>
      <c r="TCL106" s="71"/>
      <c r="TCM106" s="71"/>
      <c r="TCN106" s="71"/>
      <c r="TCO106" s="71"/>
      <c r="TCP106" s="71"/>
      <c r="TCQ106" s="71"/>
      <c r="TCR106" s="71"/>
      <c r="TCS106" s="71"/>
      <c r="TCT106" s="71"/>
      <c r="TCU106" s="71"/>
      <c r="TCV106" s="71"/>
      <c r="TCW106" s="71"/>
      <c r="TCX106" s="71"/>
      <c r="TCY106" s="71"/>
      <c r="TCZ106" s="71"/>
      <c r="TDA106" s="71"/>
      <c r="TDB106" s="71"/>
      <c r="TDC106" s="71"/>
      <c r="TDD106" s="71"/>
      <c r="TDE106" s="71"/>
      <c r="TDF106" s="71"/>
      <c r="TDG106" s="71"/>
      <c r="TDH106" s="71"/>
      <c r="TDI106" s="71"/>
      <c r="TDJ106" s="71"/>
      <c r="TDK106" s="71"/>
      <c r="TDL106" s="71"/>
      <c r="TDM106" s="71"/>
      <c r="TDN106" s="71"/>
      <c r="TDO106" s="71"/>
      <c r="TDP106" s="71"/>
      <c r="TDQ106" s="71"/>
      <c r="TDR106" s="71"/>
      <c r="TDS106" s="71"/>
      <c r="TDT106" s="71"/>
      <c r="TDU106" s="71"/>
      <c r="TDV106" s="71"/>
      <c r="TDW106" s="71"/>
      <c r="TDX106" s="71"/>
      <c r="TDY106" s="71"/>
      <c r="TDZ106" s="71"/>
      <c r="TEA106" s="71"/>
      <c r="TEB106" s="71"/>
      <c r="TEC106" s="71"/>
      <c r="TED106" s="71"/>
      <c r="TEE106" s="71"/>
      <c r="TEF106" s="71"/>
      <c r="TEG106" s="71"/>
      <c r="TEH106" s="71"/>
      <c r="TEI106" s="71"/>
      <c r="TEJ106" s="71"/>
      <c r="TEK106" s="71"/>
      <c r="TEL106" s="71"/>
      <c r="TEM106" s="71"/>
      <c r="TEN106" s="71"/>
      <c r="TEO106" s="71"/>
      <c r="TEP106" s="71"/>
      <c r="TEQ106" s="71"/>
      <c r="TER106" s="71"/>
      <c r="TES106" s="71"/>
      <c r="TET106" s="71"/>
      <c r="TEU106" s="71"/>
      <c r="TEV106" s="71"/>
      <c r="TEW106" s="71"/>
      <c r="TEX106" s="71"/>
      <c r="TEY106" s="71"/>
      <c r="TEZ106" s="71"/>
      <c r="TFA106" s="71"/>
      <c r="TFB106" s="71"/>
      <c r="TFC106" s="71"/>
      <c r="TFD106" s="71"/>
      <c r="TFE106" s="71"/>
      <c r="TFF106" s="71"/>
      <c r="TFG106" s="71"/>
      <c r="TFH106" s="71"/>
      <c r="TFI106" s="71"/>
      <c r="TFJ106" s="71"/>
      <c r="TFK106" s="71"/>
      <c r="TFL106" s="71"/>
      <c r="TFM106" s="71"/>
      <c r="TFN106" s="71"/>
      <c r="TFO106" s="71"/>
      <c r="TFP106" s="71"/>
      <c r="TFQ106" s="71"/>
      <c r="TFR106" s="71"/>
      <c r="TFS106" s="71"/>
      <c r="TFT106" s="71"/>
      <c r="TFU106" s="71"/>
      <c r="TFV106" s="71"/>
      <c r="TFW106" s="71"/>
      <c r="TFX106" s="71"/>
      <c r="TFY106" s="71"/>
      <c r="TFZ106" s="71"/>
      <c r="TGA106" s="71"/>
      <c r="TGB106" s="71"/>
      <c r="TGC106" s="71"/>
      <c r="TGD106" s="71"/>
      <c r="TGE106" s="71"/>
      <c r="TGF106" s="71"/>
      <c r="TGG106" s="71"/>
      <c r="TGH106" s="71"/>
      <c r="TGI106" s="71"/>
      <c r="TGJ106" s="71"/>
      <c r="TGK106" s="71"/>
      <c r="TGL106" s="71"/>
      <c r="TGM106" s="71"/>
      <c r="TGN106" s="71"/>
      <c r="TGO106" s="71"/>
      <c r="TGP106" s="71"/>
      <c r="TGQ106" s="71"/>
      <c r="TGR106" s="71"/>
      <c r="TGS106" s="71"/>
      <c r="TGT106" s="71"/>
      <c r="TGU106" s="71"/>
      <c r="TGV106" s="71"/>
      <c r="TGW106" s="71"/>
      <c r="TGX106" s="71"/>
      <c r="TGY106" s="71"/>
      <c r="TGZ106" s="71"/>
      <c r="THA106" s="71"/>
      <c r="THB106" s="71"/>
      <c r="THC106" s="71"/>
      <c r="THD106" s="71"/>
      <c r="THE106" s="71"/>
      <c r="THF106" s="71"/>
      <c r="THG106" s="71"/>
      <c r="THH106" s="71"/>
      <c r="THI106" s="71"/>
      <c r="THJ106" s="71"/>
      <c r="THK106" s="71"/>
      <c r="THL106" s="71"/>
      <c r="THM106" s="71"/>
      <c r="THN106" s="71"/>
      <c r="THO106" s="71"/>
      <c r="THP106" s="71"/>
      <c r="THQ106" s="71"/>
      <c r="THR106" s="71"/>
      <c r="THS106" s="71"/>
      <c r="THT106" s="71"/>
      <c r="THU106" s="71"/>
      <c r="THV106" s="71"/>
      <c r="THW106" s="71"/>
      <c r="THX106" s="71"/>
      <c r="THY106" s="71"/>
      <c r="THZ106" s="71"/>
      <c r="TIA106" s="71"/>
      <c r="TIB106" s="71"/>
      <c r="TIC106" s="71"/>
      <c r="TID106" s="71"/>
      <c r="TIE106" s="71"/>
      <c r="TIF106" s="71"/>
      <c r="TIG106" s="71"/>
      <c r="TIH106" s="71"/>
      <c r="TII106" s="71"/>
      <c r="TIJ106" s="71"/>
      <c r="TIK106" s="71"/>
      <c r="TIL106" s="71"/>
      <c r="TIM106" s="71"/>
      <c r="TIN106" s="71"/>
      <c r="TIO106" s="71"/>
      <c r="TIP106" s="71"/>
      <c r="TIQ106" s="71"/>
      <c r="TIR106" s="71"/>
      <c r="TIS106" s="71"/>
      <c r="TIT106" s="71"/>
      <c r="TIU106" s="71"/>
      <c r="TIV106" s="71"/>
      <c r="TIW106" s="71"/>
      <c r="TIX106" s="71"/>
      <c r="TIY106" s="71"/>
      <c r="TIZ106" s="71"/>
      <c r="TJA106" s="71"/>
      <c r="TJB106" s="71"/>
      <c r="TJC106" s="71"/>
      <c r="TJD106" s="71"/>
      <c r="TJE106" s="71"/>
      <c r="TJF106" s="71"/>
      <c r="TJG106" s="71"/>
      <c r="TJH106" s="71"/>
      <c r="TJI106" s="71"/>
      <c r="TJJ106" s="71"/>
      <c r="TJK106" s="71"/>
      <c r="TJL106" s="71"/>
      <c r="TJM106" s="71"/>
      <c r="TJN106" s="71"/>
      <c r="TJO106" s="71"/>
      <c r="TJP106" s="71"/>
      <c r="TJQ106" s="71"/>
      <c r="TJR106" s="71"/>
      <c r="TJS106" s="71"/>
      <c r="TJT106" s="71"/>
      <c r="TJU106" s="71"/>
      <c r="TJV106" s="71"/>
      <c r="TJW106" s="71"/>
      <c r="TJX106" s="71"/>
      <c r="TJY106" s="71"/>
      <c r="TJZ106" s="71"/>
      <c r="TKA106" s="71"/>
      <c r="TKB106" s="71"/>
      <c r="TKC106" s="71"/>
      <c r="TKD106" s="71"/>
      <c r="TKE106" s="71"/>
      <c r="TKF106" s="71"/>
      <c r="TKG106" s="71"/>
      <c r="TKH106" s="71"/>
      <c r="TKI106" s="71"/>
      <c r="TKJ106" s="71"/>
      <c r="TKK106" s="71"/>
      <c r="TKL106" s="71"/>
      <c r="TKM106" s="71"/>
      <c r="TKN106" s="71"/>
      <c r="TKO106" s="71"/>
      <c r="TKP106" s="71"/>
      <c r="TKQ106" s="71"/>
      <c r="TKR106" s="71"/>
      <c r="TKS106" s="71"/>
      <c r="TKT106" s="71"/>
      <c r="TKU106" s="71"/>
      <c r="TKV106" s="71"/>
      <c r="TKW106" s="71"/>
      <c r="TKX106" s="71"/>
      <c r="TKY106" s="71"/>
      <c r="TKZ106" s="71"/>
      <c r="TLA106" s="71"/>
      <c r="TLB106" s="71"/>
      <c r="TLC106" s="71"/>
      <c r="TLD106" s="71"/>
      <c r="TLE106" s="71"/>
      <c r="TLF106" s="71"/>
      <c r="TLG106" s="71"/>
      <c r="TLH106" s="71"/>
      <c r="TLI106" s="71"/>
      <c r="TLJ106" s="71"/>
      <c r="TLK106" s="71"/>
      <c r="TLL106" s="71"/>
      <c r="TLM106" s="71"/>
      <c r="TLN106" s="71"/>
      <c r="TLO106" s="71"/>
      <c r="TLP106" s="71"/>
      <c r="TLQ106" s="71"/>
      <c r="TLR106" s="71"/>
      <c r="TLS106" s="71"/>
      <c r="TLT106" s="71"/>
      <c r="TLU106" s="71"/>
      <c r="TLV106" s="71"/>
      <c r="TLW106" s="71"/>
      <c r="TLX106" s="71"/>
      <c r="TLY106" s="71"/>
      <c r="TLZ106" s="71"/>
      <c r="TMA106" s="71"/>
      <c r="TMB106" s="71"/>
      <c r="TMC106" s="71"/>
      <c r="TMD106" s="71"/>
      <c r="TME106" s="71"/>
      <c r="TMF106" s="71"/>
      <c r="TMG106" s="71"/>
      <c r="TMH106" s="71"/>
      <c r="TMI106" s="71"/>
      <c r="TMJ106" s="71"/>
      <c r="TMK106" s="71"/>
      <c r="TML106" s="71"/>
      <c r="TMM106" s="71"/>
      <c r="TMN106" s="71"/>
      <c r="TMO106" s="71"/>
      <c r="TMP106" s="71"/>
      <c r="TMQ106" s="71"/>
      <c r="TMR106" s="71"/>
      <c r="TMS106" s="71"/>
      <c r="TMT106" s="71"/>
      <c r="TMU106" s="71"/>
      <c r="TMV106" s="71"/>
      <c r="TMW106" s="71"/>
      <c r="TMX106" s="71"/>
      <c r="TMY106" s="71"/>
      <c r="TMZ106" s="71"/>
      <c r="TNA106" s="71"/>
      <c r="TNB106" s="71"/>
      <c r="TNC106" s="71"/>
      <c r="TND106" s="71"/>
      <c r="TNE106" s="71"/>
      <c r="TNF106" s="71"/>
      <c r="TNG106" s="71"/>
      <c r="TNH106" s="71"/>
      <c r="TNI106" s="71"/>
      <c r="TNJ106" s="71"/>
      <c r="TNK106" s="71"/>
      <c r="TNL106" s="71"/>
      <c r="TNM106" s="71"/>
      <c r="TNN106" s="71"/>
      <c r="TNO106" s="71"/>
      <c r="TNP106" s="71"/>
      <c r="TNQ106" s="71"/>
      <c r="TNR106" s="71"/>
      <c r="TNS106" s="71"/>
      <c r="TNT106" s="71"/>
      <c r="TNU106" s="71"/>
      <c r="TNV106" s="71"/>
      <c r="TNW106" s="71"/>
      <c r="TNX106" s="71"/>
      <c r="TNY106" s="71"/>
      <c r="TNZ106" s="71"/>
      <c r="TOA106" s="71"/>
      <c r="TOB106" s="71"/>
      <c r="TOC106" s="71"/>
      <c r="TOD106" s="71"/>
      <c r="TOE106" s="71"/>
      <c r="TOF106" s="71"/>
      <c r="TOG106" s="71"/>
      <c r="TOH106" s="71"/>
      <c r="TOI106" s="71"/>
      <c r="TOJ106" s="71"/>
      <c r="TOK106" s="71"/>
      <c r="TOL106" s="71"/>
      <c r="TOM106" s="71"/>
      <c r="TON106" s="71"/>
      <c r="TOO106" s="71"/>
      <c r="TOP106" s="71"/>
      <c r="TOQ106" s="71"/>
      <c r="TOR106" s="71"/>
      <c r="TOS106" s="71"/>
      <c r="TOT106" s="71"/>
      <c r="TOU106" s="71"/>
      <c r="TOV106" s="71"/>
      <c r="TOW106" s="71"/>
      <c r="TOX106" s="71"/>
      <c r="TOY106" s="71"/>
      <c r="TOZ106" s="71"/>
      <c r="TPA106" s="71"/>
      <c r="TPB106" s="71"/>
      <c r="TPC106" s="71"/>
      <c r="TPD106" s="71"/>
      <c r="TPE106" s="71"/>
      <c r="TPF106" s="71"/>
      <c r="TPG106" s="71"/>
      <c r="TPH106" s="71"/>
      <c r="TPI106" s="71"/>
      <c r="TPJ106" s="71"/>
      <c r="TPK106" s="71"/>
      <c r="TPL106" s="71"/>
      <c r="TPM106" s="71"/>
      <c r="TPN106" s="71"/>
      <c r="TPO106" s="71"/>
      <c r="TPP106" s="71"/>
      <c r="TPQ106" s="71"/>
      <c r="TPR106" s="71"/>
      <c r="TPS106" s="71"/>
      <c r="TPT106" s="71"/>
      <c r="TPU106" s="71"/>
      <c r="TPV106" s="71"/>
      <c r="TPW106" s="71"/>
      <c r="TPX106" s="71"/>
      <c r="TPY106" s="71"/>
      <c r="TPZ106" s="71"/>
      <c r="TQA106" s="71"/>
      <c r="TQB106" s="71"/>
      <c r="TQC106" s="71"/>
      <c r="TQD106" s="71"/>
      <c r="TQE106" s="71"/>
      <c r="TQF106" s="71"/>
      <c r="TQG106" s="71"/>
      <c r="TQH106" s="71"/>
      <c r="TQI106" s="71"/>
      <c r="TQJ106" s="71"/>
      <c r="TQK106" s="71"/>
      <c r="TQL106" s="71"/>
      <c r="TQM106" s="71"/>
      <c r="TQN106" s="71"/>
      <c r="TQO106" s="71"/>
      <c r="TQP106" s="71"/>
      <c r="TQQ106" s="71"/>
      <c r="TQR106" s="71"/>
      <c r="TQS106" s="71"/>
      <c r="TQT106" s="71"/>
      <c r="TQU106" s="71"/>
      <c r="TQV106" s="71"/>
      <c r="TQW106" s="71"/>
      <c r="TQX106" s="71"/>
      <c r="TQY106" s="71"/>
      <c r="TQZ106" s="71"/>
      <c r="TRA106" s="71"/>
      <c r="TRB106" s="71"/>
      <c r="TRC106" s="71"/>
      <c r="TRD106" s="71"/>
      <c r="TRE106" s="71"/>
      <c r="TRF106" s="71"/>
      <c r="TRG106" s="71"/>
      <c r="TRH106" s="71"/>
      <c r="TRI106" s="71"/>
      <c r="TRJ106" s="71"/>
      <c r="TRK106" s="71"/>
      <c r="TRL106" s="71"/>
      <c r="TRM106" s="71"/>
      <c r="TRN106" s="71"/>
      <c r="TRO106" s="71"/>
      <c r="TRP106" s="71"/>
      <c r="TRQ106" s="71"/>
      <c r="TRR106" s="71"/>
      <c r="TRS106" s="71"/>
      <c r="TRT106" s="71"/>
      <c r="TRU106" s="71"/>
      <c r="TRV106" s="71"/>
      <c r="TRW106" s="71"/>
      <c r="TRX106" s="71"/>
      <c r="TRY106" s="71"/>
      <c r="TRZ106" s="71"/>
      <c r="TSA106" s="71"/>
      <c r="TSB106" s="71"/>
      <c r="TSC106" s="71"/>
      <c r="TSD106" s="71"/>
      <c r="TSE106" s="71"/>
      <c r="TSF106" s="71"/>
      <c r="TSG106" s="71"/>
      <c r="TSH106" s="71"/>
      <c r="TSI106" s="71"/>
      <c r="TSJ106" s="71"/>
      <c r="TSK106" s="71"/>
      <c r="TSL106" s="71"/>
      <c r="TSM106" s="71"/>
      <c r="TSN106" s="71"/>
      <c r="TSO106" s="71"/>
      <c r="TSP106" s="71"/>
      <c r="TSQ106" s="71"/>
      <c r="TSR106" s="71"/>
      <c r="TSS106" s="71"/>
      <c r="TST106" s="71"/>
      <c r="TSU106" s="71"/>
      <c r="TSV106" s="71"/>
      <c r="TSW106" s="71"/>
      <c r="TSX106" s="71"/>
      <c r="TSY106" s="71"/>
      <c r="TSZ106" s="71"/>
      <c r="TTA106" s="71"/>
      <c r="TTB106" s="71"/>
      <c r="TTC106" s="71"/>
      <c r="TTD106" s="71"/>
      <c r="TTE106" s="71"/>
      <c r="TTF106" s="71"/>
      <c r="TTG106" s="71"/>
      <c r="TTH106" s="71"/>
      <c r="TTI106" s="71"/>
      <c r="TTJ106" s="71"/>
      <c r="TTK106" s="71"/>
      <c r="TTL106" s="71"/>
      <c r="TTM106" s="71"/>
      <c r="TTN106" s="71"/>
      <c r="TTO106" s="71"/>
      <c r="TTP106" s="71"/>
      <c r="TTQ106" s="71"/>
      <c r="TTR106" s="71"/>
      <c r="TTS106" s="71"/>
      <c r="TTT106" s="71"/>
      <c r="TTU106" s="71"/>
      <c r="TTV106" s="71"/>
      <c r="TTW106" s="71"/>
      <c r="TTX106" s="71"/>
      <c r="TTY106" s="71"/>
      <c r="TTZ106" s="71"/>
      <c r="TUA106" s="71"/>
      <c r="TUB106" s="71"/>
      <c r="TUC106" s="71"/>
      <c r="TUD106" s="71"/>
      <c r="TUE106" s="71"/>
      <c r="TUF106" s="71"/>
      <c r="TUG106" s="71"/>
      <c r="TUH106" s="71"/>
      <c r="TUI106" s="71"/>
      <c r="TUJ106" s="71"/>
      <c r="TUK106" s="71"/>
      <c r="TUL106" s="71"/>
      <c r="TUM106" s="71"/>
      <c r="TUN106" s="71"/>
      <c r="TUO106" s="71"/>
      <c r="TUP106" s="71"/>
      <c r="TUQ106" s="71"/>
      <c r="TUR106" s="71"/>
      <c r="TUS106" s="71"/>
      <c r="TUT106" s="71"/>
      <c r="TUU106" s="71"/>
      <c r="TUV106" s="71"/>
      <c r="TUW106" s="71"/>
      <c r="TUX106" s="71"/>
      <c r="TUY106" s="71"/>
      <c r="TUZ106" s="71"/>
      <c r="TVA106" s="71"/>
      <c r="TVB106" s="71"/>
      <c r="TVC106" s="71"/>
      <c r="TVD106" s="71"/>
      <c r="TVE106" s="71"/>
      <c r="TVF106" s="71"/>
      <c r="TVG106" s="71"/>
      <c r="TVH106" s="71"/>
      <c r="TVI106" s="71"/>
      <c r="TVJ106" s="71"/>
      <c r="TVK106" s="71"/>
      <c r="TVL106" s="71"/>
      <c r="TVM106" s="71"/>
      <c r="TVN106" s="71"/>
      <c r="TVO106" s="71"/>
      <c r="TVP106" s="71"/>
      <c r="TVQ106" s="71"/>
      <c r="TVR106" s="71"/>
      <c r="TVS106" s="71"/>
      <c r="TVT106" s="71"/>
      <c r="TVU106" s="71"/>
      <c r="TVV106" s="71"/>
      <c r="TVW106" s="71"/>
      <c r="TVX106" s="71"/>
      <c r="TVY106" s="71"/>
      <c r="TVZ106" s="71"/>
      <c r="TWA106" s="71"/>
      <c r="TWB106" s="71"/>
      <c r="TWC106" s="71"/>
      <c r="TWD106" s="71"/>
      <c r="TWE106" s="71"/>
      <c r="TWF106" s="71"/>
      <c r="TWG106" s="71"/>
      <c r="TWH106" s="71"/>
      <c r="TWI106" s="71"/>
      <c r="TWJ106" s="71"/>
      <c r="TWK106" s="71"/>
      <c r="TWL106" s="71"/>
      <c r="TWM106" s="71"/>
      <c r="TWN106" s="71"/>
      <c r="TWO106" s="71"/>
      <c r="TWP106" s="71"/>
      <c r="TWQ106" s="71"/>
      <c r="TWR106" s="71"/>
      <c r="TWS106" s="71"/>
      <c r="TWT106" s="71"/>
      <c r="TWU106" s="71"/>
      <c r="TWV106" s="71"/>
      <c r="TWW106" s="71"/>
      <c r="TWX106" s="71"/>
      <c r="TWY106" s="71"/>
      <c r="TWZ106" s="71"/>
      <c r="TXA106" s="71"/>
      <c r="TXB106" s="71"/>
      <c r="TXC106" s="71"/>
      <c r="TXD106" s="71"/>
      <c r="TXE106" s="71"/>
      <c r="TXF106" s="71"/>
      <c r="TXG106" s="71"/>
      <c r="TXH106" s="71"/>
      <c r="TXI106" s="71"/>
      <c r="TXJ106" s="71"/>
      <c r="TXK106" s="71"/>
      <c r="TXL106" s="71"/>
      <c r="TXM106" s="71"/>
      <c r="TXN106" s="71"/>
      <c r="TXO106" s="71"/>
      <c r="TXP106" s="71"/>
      <c r="TXQ106" s="71"/>
      <c r="TXR106" s="71"/>
      <c r="TXS106" s="71"/>
      <c r="TXT106" s="71"/>
      <c r="TXU106" s="71"/>
      <c r="TXV106" s="71"/>
      <c r="TXW106" s="71"/>
      <c r="TXX106" s="71"/>
      <c r="TXY106" s="71"/>
      <c r="TXZ106" s="71"/>
      <c r="TYA106" s="71"/>
      <c r="TYB106" s="71"/>
      <c r="TYC106" s="71"/>
      <c r="TYD106" s="71"/>
      <c r="TYE106" s="71"/>
      <c r="TYF106" s="71"/>
      <c r="TYG106" s="71"/>
      <c r="TYH106" s="71"/>
      <c r="TYI106" s="71"/>
      <c r="TYJ106" s="71"/>
      <c r="TYK106" s="71"/>
      <c r="TYL106" s="71"/>
      <c r="TYM106" s="71"/>
      <c r="TYN106" s="71"/>
      <c r="TYO106" s="71"/>
      <c r="TYP106" s="71"/>
      <c r="TYQ106" s="71"/>
      <c r="TYR106" s="71"/>
      <c r="TYS106" s="71"/>
      <c r="TYT106" s="71"/>
      <c r="TYU106" s="71"/>
      <c r="TYV106" s="71"/>
      <c r="TYW106" s="71"/>
      <c r="TYX106" s="71"/>
      <c r="TYY106" s="71"/>
      <c r="TYZ106" s="71"/>
      <c r="TZA106" s="71"/>
      <c r="TZB106" s="71"/>
      <c r="TZC106" s="71"/>
      <c r="TZD106" s="71"/>
      <c r="TZE106" s="71"/>
      <c r="TZF106" s="71"/>
      <c r="TZG106" s="71"/>
      <c r="TZH106" s="71"/>
      <c r="TZI106" s="71"/>
      <c r="TZJ106" s="71"/>
      <c r="TZK106" s="71"/>
      <c r="TZL106" s="71"/>
      <c r="TZM106" s="71"/>
      <c r="TZN106" s="71"/>
      <c r="TZO106" s="71"/>
      <c r="TZP106" s="71"/>
      <c r="TZQ106" s="71"/>
      <c r="TZR106" s="71"/>
      <c r="TZS106" s="71"/>
      <c r="TZT106" s="71"/>
      <c r="TZU106" s="71"/>
      <c r="TZV106" s="71"/>
      <c r="TZW106" s="71"/>
      <c r="TZX106" s="71"/>
      <c r="TZY106" s="71"/>
      <c r="TZZ106" s="71"/>
      <c r="UAA106" s="71"/>
      <c r="UAB106" s="71"/>
      <c r="UAC106" s="71"/>
      <c r="UAD106" s="71"/>
      <c r="UAE106" s="71"/>
      <c r="UAF106" s="71"/>
      <c r="UAG106" s="71"/>
      <c r="UAH106" s="71"/>
      <c r="UAI106" s="71"/>
      <c r="UAJ106" s="71"/>
      <c r="UAK106" s="71"/>
      <c r="UAL106" s="71"/>
      <c r="UAM106" s="71"/>
      <c r="UAN106" s="71"/>
      <c r="UAO106" s="71"/>
      <c r="UAP106" s="71"/>
      <c r="UAQ106" s="71"/>
      <c r="UAR106" s="71"/>
      <c r="UAS106" s="71"/>
      <c r="UAT106" s="71"/>
      <c r="UAU106" s="71"/>
      <c r="UAV106" s="71"/>
      <c r="UAW106" s="71"/>
      <c r="UAX106" s="71"/>
      <c r="UAY106" s="71"/>
      <c r="UAZ106" s="71"/>
      <c r="UBA106" s="71"/>
      <c r="UBB106" s="71"/>
      <c r="UBC106" s="71"/>
      <c r="UBD106" s="71"/>
      <c r="UBE106" s="71"/>
      <c r="UBF106" s="71"/>
      <c r="UBG106" s="71"/>
      <c r="UBH106" s="71"/>
      <c r="UBI106" s="71"/>
      <c r="UBJ106" s="71"/>
      <c r="UBK106" s="71"/>
      <c r="UBL106" s="71"/>
      <c r="UBM106" s="71"/>
      <c r="UBN106" s="71"/>
      <c r="UBO106" s="71"/>
      <c r="UBP106" s="71"/>
      <c r="UBQ106" s="71"/>
      <c r="UBR106" s="71"/>
      <c r="UBS106" s="71"/>
      <c r="UBT106" s="71"/>
      <c r="UBU106" s="71"/>
      <c r="UBV106" s="71"/>
      <c r="UBW106" s="71"/>
      <c r="UBX106" s="71"/>
      <c r="UBY106" s="71"/>
      <c r="UBZ106" s="71"/>
      <c r="UCA106" s="71"/>
      <c r="UCB106" s="71"/>
      <c r="UCC106" s="71"/>
      <c r="UCD106" s="71"/>
      <c r="UCE106" s="71"/>
      <c r="UCF106" s="71"/>
      <c r="UCG106" s="71"/>
      <c r="UCH106" s="71"/>
      <c r="UCI106" s="71"/>
      <c r="UCJ106" s="71"/>
      <c r="UCK106" s="71"/>
      <c r="UCL106" s="71"/>
      <c r="UCM106" s="71"/>
      <c r="UCN106" s="71"/>
      <c r="UCO106" s="71"/>
      <c r="UCP106" s="71"/>
      <c r="UCQ106" s="71"/>
      <c r="UCR106" s="71"/>
      <c r="UCS106" s="71"/>
      <c r="UCT106" s="71"/>
      <c r="UCU106" s="71"/>
      <c r="UCV106" s="71"/>
      <c r="UCW106" s="71"/>
      <c r="UCX106" s="71"/>
      <c r="UCY106" s="71"/>
      <c r="UCZ106" s="71"/>
      <c r="UDA106" s="71"/>
      <c r="UDB106" s="71"/>
      <c r="UDC106" s="71"/>
      <c r="UDD106" s="71"/>
      <c r="UDE106" s="71"/>
      <c r="UDF106" s="71"/>
      <c r="UDG106" s="71"/>
      <c r="UDH106" s="71"/>
      <c r="UDI106" s="71"/>
      <c r="UDJ106" s="71"/>
      <c r="UDK106" s="71"/>
      <c r="UDL106" s="71"/>
      <c r="UDM106" s="71"/>
      <c r="UDN106" s="71"/>
      <c r="UDO106" s="71"/>
      <c r="UDP106" s="71"/>
      <c r="UDQ106" s="71"/>
      <c r="UDR106" s="71"/>
      <c r="UDS106" s="71"/>
      <c r="UDT106" s="71"/>
      <c r="UDU106" s="71"/>
      <c r="UDV106" s="71"/>
      <c r="UDW106" s="71"/>
      <c r="UDX106" s="71"/>
      <c r="UDY106" s="71"/>
      <c r="UDZ106" s="71"/>
      <c r="UEA106" s="71"/>
      <c r="UEB106" s="71"/>
      <c r="UEC106" s="71"/>
      <c r="UED106" s="71"/>
      <c r="UEE106" s="71"/>
      <c r="UEF106" s="71"/>
      <c r="UEG106" s="71"/>
      <c r="UEH106" s="71"/>
      <c r="UEI106" s="71"/>
      <c r="UEJ106" s="71"/>
      <c r="UEK106" s="71"/>
      <c r="UEL106" s="71"/>
      <c r="UEM106" s="71"/>
      <c r="UEN106" s="71"/>
      <c r="UEO106" s="71"/>
      <c r="UEP106" s="71"/>
      <c r="UEQ106" s="71"/>
      <c r="UER106" s="71"/>
      <c r="UES106" s="71"/>
      <c r="UET106" s="71"/>
      <c r="UEU106" s="71"/>
      <c r="UEV106" s="71"/>
      <c r="UEW106" s="71"/>
      <c r="UEX106" s="71"/>
      <c r="UEY106" s="71"/>
      <c r="UEZ106" s="71"/>
      <c r="UFA106" s="71"/>
      <c r="UFB106" s="71"/>
      <c r="UFC106" s="71"/>
      <c r="UFD106" s="71"/>
      <c r="UFE106" s="71"/>
      <c r="UFF106" s="71"/>
      <c r="UFG106" s="71"/>
      <c r="UFH106" s="71"/>
      <c r="UFI106" s="71"/>
      <c r="UFJ106" s="71"/>
      <c r="UFK106" s="71"/>
      <c r="UFL106" s="71"/>
      <c r="UFM106" s="71"/>
      <c r="UFN106" s="71"/>
      <c r="UFO106" s="71"/>
      <c r="UFP106" s="71"/>
      <c r="UFQ106" s="71"/>
      <c r="UFR106" s="71"/>
      <c r="UFS106" s="71"/>
      <c r="UFT106" s="71"/>
      <c r="UFU106" s="71"/>
      <c r="UFV106" s="71"/>
      <c r="UFW106" s="71"/>
      <c r="UFX106" s="71"/>
      <c r="UFY106" s="71"/>
      <c r="UFZ106" s="71"/>
      <c r="UGA106" s="71"/>
      <c r="UGB106" s="71"/>
      <c r="UGC106" s="71"/>
      <c r="UGD106" s="71"/>
      <c r="UGE106" s="71"/>
      <c r="UGF106" s="71"/>
      <c r="UGG106" s="71"/>
      <c r="UGH106" s="71"/>
      <c r="UGI106" s="71"/>
      <c r="UGJ106" s="71"/>
      <c r="UGK106" s="71"/>
      <c r="UGL106" s="71"/>
      <c r="UGM106" s="71"/>
      <c r="UGN106" s="71"/>
      <c r="UGO106" s="71"/>
      <c r="UGP106" s="71"/>
      <c r="UGQ106" s="71"/>
      <c r="UGR106" s="71"/>
      <c r="UGS106" s="71"/>
      <c r="UGT106" s="71"/>
      <c r="UGU106" s="71"/>
      <c r="UGV106" s="71"/>
      <c r="UGW106" s="71"/>
      <c r="UGX106" s="71"/>
      <c r="UGY106" s="71"/>
      <c r="UGZ106" s="71"/>
      <c r="UHA106" s="71"/>
      <c r="UHB106" s="71"/>
      <c r="UHC106" s="71"/>
      <c r="UHD106" s="71"/>
      <c r="UHE106" s="71"/>
      <c r="UHF106" s="71"/>
      <c r="UHG106" s="71"/>
      <c r="UHH106" s="71"/>
      <c r="UHI106" s="71"/>
      <c r="UHJ106" s="71"/>
      <c r="UHK106" s="71"/>
      <c r="UHL106" s="71"/>
      <c r="UHM106" s="71"/>
      <c r="UHN106" s="71"/>
      <c r="UHO106" s="71"/>
      <c r="UHP106" s="71"/>
      <c r="UHQ106" s="71"/>
      <c r="UHR106" s="71"/>
      <c r="UHS106" s="71"/>
      <c r="UHT106" s="71"/>
      <c r="UHU106" s="71"/>
      <c r="UHV106" s="71"/>
      <c r="UHW106" s="71"/>
      <c r="UHX106" s="71"/>
      <c r="UHY106" s="71"/>
      <c r="UHZ106" s="71"/>
      <c r="UIA106" s="71"/>
      <c r="UIB106" s="71"/>
      <c r="UIC106" s="71"/>
      <c r="UID106" s="71"/>
      <c r="UIE106" s="71"/>
      <c r="UIF106" s="71"/>
      <c r="UIG106" s="71"/>
      <c r="UIH106" s="71"/>
      <c r="UII106" s="71"/>
      <c r="UIJ106" s="71"/>
      <c r="UIK106" s="71"/>
      <c r="UIL106" s="71"/>
      <c r="UIM106" s="71"/>
      <c r="UIN106" s="71"/>
      <c r="UIO106" s="71"/>
      <c r="UIP106" s="71"/>
      <c r="UIQ106" s="71"/>
      <c r="UIR106" s="71"/>
      <c r="UIS106" s="71"/>
      <c r="UIT106" s="71"/>
      <c r="UIU106" s="71"/>
      <c r="UIV106" s="71"/>
      <c r="UIW106" s="71"/>
      <c r="UIX106" s="71"/>
      <c r="UIY106" s="71"/>
      <c r="UIZ106" s="71"/>
      <c r="UJA106" s="71"/>
      <c r="UJB106" s="71"/>
      <c r="UJC106" s="71"/>
      <c r="UJD106" s="71"/>
      <c r="UJE106" s="71"/>
      <c r="UJF106" s="71"/>
      <c r="UJG106" s="71"/>
      <c r="UJH106" s="71"/>
      <c r="UJI106" s="71"/>
      <c r="UJJ106" s="71"/>
      <c r="UJK106" s="71"/>
      <c r="UJL106" s="71"/>
      <c r="UJM106" s="71"/>
      <c r="UJN106" s="71"/>
      <c r="UJO106" s="71"/>
      <c r="UJP106" s="71"/>
      <c r="UJQ106" s="71"/>
      <c r="UJR106" s="71"/>
      <c r="UJS106" s="71"/>
      <c r="UJT106" s="71"/>
      <c r="UJU106" s="71"/>
      <c r="UJV106" s="71"/>
      <c r="UJW106" s="71"/>
      <c r="UJX106" s="71"/>
      <c r="UJY106" s="71"/>
      <c r="UJZ106" s="71"/>
      <c r="UKA106" s="71"/>
      <c r="UKB106" s="71"/>
      <c r="UKC106" s="71"/>
      <c r="UKD106" s="71"/>
      <c r="UKE106" s="71"/>
      <c r="UKF106" s="71"/>
      <c r="UKG106" s="71"/>
      <c r="UKH106" s="71"/>
      <c r="UKI106" s="71"/>
      <c r="UKJ106" s="71"/>
      <c r="UKK106" s="71"/>
      <c r="UKL106" s="71"/>
      <c r="UKM106" s="71"/>
      <c r="UKN106" s="71"/>
      <c r="UKO106" s="71"/>
      <c r="UKP106" s="71"/>
      <c r="UKQ106" s="71"/>
      <c r="UKR106" s="71"/>
      <c r="UKS106" s="71"/>
      <c r="UKT106" s="71"/>
      <c r="UKU106" s="71"/>
      <c r="UKV106" s="71"/>
      <c r="UKW106" s="71"/>
      <c r="UKX106" s="71"/>
      <c r="UKY106" s="71"/>
      <c r="UKZ106" s="71"/>
      <c r="ULA106" s="71"/>
      <c r="ULB106" s="71"/>
      <c r="ULC106" s="71"/>
      <c r="ULD106" s="71"/>
      <c r="ULE106" s="71"/>
      <c r="ULF106" s="71"/>
      <c r="ULG106" s="71"/>
      <c r="ULH106" s="71"/>
      <c r="ULI106" s="71"/>
      <c r="ULJ106" s="71"/>
      <c r="ULK106" s="71"/>
      <c r="ULL106" s="71"/>
      <c r="ULM106" s="71"/>
      <c r="ULN106" s="71"/>
      <c r="ULO106" s="71"/>
      <c r="ULP106" s="71"/>
      <c r="ULQ106" s="71"/>
      <c r="ULR106" s="71"/>
      <c r="ULS106" s="71"/>
      <c r="ULT106" s="71"/>
      <c r="ULU106" s="71"/>
      <c r="ULV106" s="71"/>
      <c r="ULW106" s="71"/>
      <c r="ULX106" s="71"/>
      <c r="ULY106" s="71"/>
      <c r="ULZ106" s="71"/>
      <c r="UMA106" s="71"/>
      <c r="UMB106" s="71"/>
      <c r="UMC106" s="71"/>
      <c r="UMD106" s="71"/>
      <c r="UME106" s="71"/>
      <c r="UMF106" s="71"/>
      <c r="UMG106" s="71"/>
      <c r="UMH106" s="71"/>
      <c r="UMI106" s="71"/>
      <c r="UMJ106" s="71"/>
      <c r="UMK106" s="71"/>
      <c r="UML106" s="71"/>
      <c r="UMM106" s="71"/>
      <c r="UMN106" s="71"/>
      <c r="UMO106" s="71"/>
      <c r="UMP106" s="71"/>
      <c r="UMQ106" s="71"/>
      <c r="UMR106" s="71"/>
      <c r="UMS106" s="71"/>
      <c r="UMT106" s="71"/>
      <c r="UMU106" s="71"/>
      <c r="UMV106" s="71"/>
      <c r="UMW106" s="71"/>
      <c r="UMX106" s="71"/>
      <c r="UMY106" s="71"/>
      <c r="UMZ106" s="71"/>
      <c r="UNA106" s="71"/>
      <c r="UNB106" s="71"/>
      <c r="UNC106" s="71"/>
      <c r="UND106" s="71"/>
      <c r="UNE106" s="71"/>
      <c r="UNF106" s="71"/>
      <c r="UNG106" s="71"/>
      <c r="UNH106" s="71"/>
      <c r="UNI106" s="71"/>
      <c r="UNJ106" s="71"/>
      <c r="UNK106" s="71"/>
      <c r="UNL106" s="71"/>
      <c r="UNM106" s="71"/>
      <c r="UNN106" s="71"/>
      <c r="UNO106" s="71"/>
      <c r="UNP106" s="71"/>
      <c r="UNQ106" s="71"/>
      <c r="UNR106" s="71"/>
      <c r="UNS106" s="71"/>
      <c r="UNT106" s="71"/>
      <c r="UNU106" s="71"/>
      <c r="UNV106" s="71"/>
      <c r="UNW106" s="71"/>
      <c r="UNX106" s="71"/>
      <c r="UNY106" s="71"/>
      <c r="UNZ106" s="71"/>
      <c r="UOA106" s="71"/>
      <c r="UOB106" s="71"/>
      <c r="UOC106" s="71"/>
      <c r="UOD106" s="71"/>
      <c r="UOE106" s="71"/>
      <c r="UOF106" s="71"/>
      <c r="UOG106" s="71"/>
      <c r="UOH106" s="71"/>
      <c r="UOI106" s="71"/>
      <c r="UOJ106" s="71"/>
      <c r="UOK106" s="71"/>
      <c r="UOL106" s="71"/>
      <c r="UOM106" s="71"/>
      <c r="UON106" s="71"/>
      <c r="UOO106" s="71"/>
      <c r="UOP106" s="71"/>
      <c r="UOQ106" s="71"/>
      <c r="UOR106" s="71"/>
      <c r="UOS106" s="71"/>
      <c r="UOT106" s="71"/>
      <c r="UOU106" s="71"/>
      <c r="UOV106" s="71"/>
      <c r="UOW106" s="71"/>
      <c r="UOX106" s="71"/>
      <c r="UOY106" s="71"/>
      <c r="UOZ106" s="71"/>
      <c r="UPA106" s="71"/>
      <c r="UPB106" s="71"/>
      <c r="UPC106" s="71"/>
      <c r="UPD106" s="71"/>
      <c r="UPE106" s="71"/>
      <c r="UPF106" s="71"/>
      <c r="UPG106" s="71"/>
      <c r="UPH106" s="71"/>
      <c r="UPI106" s="71"/>
      <c r="UPJ106" s="71"/>
      <c r="UPK106" s="71"/>
      <c r="UPL106" s="71"/>
      <c r="UPM106" s="71"/>
      <c r="UPN106" s="71"/>
      <c r="UPO106" s="71"/>
      <c r="UPP106" s="71"/>
      <c r="UPQ106" s="71"/>
      <c r="UPR106" s="71"/>
      <c r="UPS106" s="71"/>
      <c r="UPT106" s="71"/>
      <c r="UPU106" s="71"/>
      <c r="UPV106" s="71"/>
      <c r="UPW106" s="71"/>
      <c r="UPX106" s="71"/>
      <c r="UPY106" s="71"/>
      <c r="UPZ106" s="71"/>
      <c r="UQA106" s="71"/>
      <c r="UQB106" s="71"/>
      <c r="UQC106" s="71"/>
      <c r="UQD106" s="71"/>
      <c r="UQE106" s="71"/>
      <c r="UQF106" s="71"/>
      <c r="UQG106" s="71"/>
      <c r="UQH106" s="71"/>
      <c r="UQI106" s="71"/>
      <c r="UQJ106" s="71"/>
      <c r="UQK106" s="71"/>
      <c r="UQL106" s="71"/>
      <c r="UQM106" s="71"/>
      <c r="UQN106" s="71"/>
      <c r="UQO106" s="71"/>
      <c r="UQP106" s="71"/>
      <c r="UQQ106" s="71"/>
      <c r="UQR106" s="71"/>
      <c r="UQS106" s="71"/>
      <c r="UQT106" s="71"/>
      <c r="UQU106" s="71"/>
      <c r="UQV106" s="71"/>
      <c r="UQW106" s="71"/>
      <c r="UQX106" s="71"/>
      <c r="UQY106" s="71"/>
      <c r="UQZ106" s="71"/>
      <c r="URA106" s="71"/>
      <c r="URB106" s="71"/>
      <c r="URC106" s="71"/>
      <c r="URD106" s="71"/>
      <c r="URE106" s="71"/>
      <c r="URF106" s="71"/>
      <c r="URG106" s="71"/>
      <c r="URH106" s="71"/>
      <c r="URI106" s="71"/>
      <c r="URJ106" s="71"/>
      <c r="URK106" s="71"/>
      <c r="URL106" s="71"/>
      <c r="URM106" s="71"/>
      <c r="URN106" s="71"/>
      <c r="URO106" s="71"/>
      <c r="URP106" s="71"/>
      <c r="URQ106" s="71"/>
      <c r="URR106" s="71"/>
      <c r="URS106" s="71"/>
      <c r="URT106" s="71"/>
      <c r="URU106" s="71"/>
      <c r="URV106" s="71"/>
      <c r="URW106" s="71"/>
      <c r="URX106" s="71"/>
      <c r="URY106" s="71"/>
      <c r="URZ106" s="71"/>
      <c r="USA106" s="71"/>
      <c r="USB106" s="71"/>
      <c r="USC106" s="71"/>
      <c r="USD106" s="71"/>
      <c r="USE106" s="71"/>
      <c r="USF106" s="71"/>
      <c r="USG106" s="71"/>
      <c r="USH106" s="71"/>
      <c r="USI106" s="71"/>
      <c r="USJ106" s="71"/>
      <c r="USK106" s="71"/>
      <c r="USL106" s="71"/>
      <c r="USM106" s="71"/>
      <c r="USN106" s="71"/>
      <c r="USO106" s="71"/>
      <c r="USP106" s="71"/>
      <c r="USQ106" s="71"/>
      <c r="USR106" s="71"/>
      <c r="USS106" s="71"/>
      <c r="UST106" s="71"/>
      <c r="USU106" s="71"/>
      <c r="USV106" s="71"/>
      <c r="USW106" s="71"/>
      <c r="USX106" s="71"/>
      <c r="USY106" s="71"/>
      <c r="USZ106" s="71"/>
      <c r="UTA106" s="71"/>
      <c r="UTB106" s="71"/>
      <c r="UTC106" s="71"/>
      <c r="UTD106" s="71"/>
      <c r="UTE106" s="71"/>
      <c r="UTF106" s="71"/>
      <c r="UTG106" s="71"/>
      <c r="UTH106" s="71"/>
      <c r="UTI106" s="71"/>
      <c r="UTJ106" s="71"/>
      <c r="UTK106" s="71"/>
      <c r="UTL106" s="71"/>
      <c r="UTM106" s="71"/>
      <c r="UTN106" s="71"/>
      <c r="UTO106" s="71"/>
      <c r="UTP106" s="71"/>
      <c r="UTQ106" s="71"/>
      <c r="UTR106" s="71"/>
      <c r="UTS106" s="71"/>
      <c r="UTT106" s="71"/>
      <c r="UTU106" s="71"/>
      <c r="UTV106" s="71"/>
      <c r="UTW106" s="71"/>
      <c r="UTX106" s="71"/>
      <c r="UTY106" s="71"/>
      <c r="UTZ106" s="71"/>
      <c r="UUA106" s="71"/>
      <c r="UUB106" s="71"/>
      <c r="UUC106" s="71"/>
      <c r="UUD106" s="71"/>
      <c r="UUE106" s="71"/>
      <c r="UUF106" s="71"/>
      <c r="UUG106" s="71"/>
      <c r="UUH106" s="71"/>
      <c r="UUI106" s="71"/>
      <c r="UUJ106" s="71"/>
      <c r="UUK106" s="71"/>
      <c r="UUL106" s="71"/>
      <c r="UUM106" s="71"/>
      <c r="UUN106" s="71"/>
      <c r="UUO106" s="71"/>
      <c r="UUP106" s="71"/>
      <c r="UUQ106" s="71"/>
      <c r="UUR106" s="71"/>
      <c r="UUS106" s="71"/>
      <c r="UUT106" s="71"/>
      <c r="UUU106" s="71"/>
      <c r="UUV106" s="71"/>
      <c r="UUW106" s="71"/>
      <c r="UUX106" s="71"/>
      <c r="UUY106" s="71"/>
      <c r="UUZ106" s="71"/>
      <c r="UVA106" s="71"/>
      <c r="UVB106" s="71"/>
      <c r="UVC106" s="71"/>
      <c r="UVD106" s="71"/>
      <c r="UVE106" s="71"/>
      <c r="UVF106" s="71"/>
      <c r="UVG106" s="71"/>
      <c r="UVH106" s="71"/>
      <c r="UVI106" s="71"/>
      <c r="UVJ106" s="71"/>
      <c r="UVK106" s="71"/>
      <c r="UVL106" s="71"/>
      <c r="UVM106" s="71"/>
      <c r="UVN106" s="71"/>
      <c r="UVO106" s="71"/>
      <c r="UVP106" s="71"/>
      <c r="UVQ106" s="71"/>
      <c r="UVR106" s="71"/>
      <c r="UVS106" s="71"/>
      <c r="UVT106" s="71"/>
      <c r="UVU106" s="71"/>
      <c r="UVV106" s="71"/>
      <c r="UVW106" s="71"/>
      <c r="UVX106" s="71"/>
      <c r="UVY106" s="71"/>
      <c r="UVZ106" s="71"/>
      <c r="UWA106" s="71"/>
      <c r="UWB106" s="71"/>
      <c r="UWC106" s="71"/>
      <c r="UWD106" s="71"/>
      <c r="UWE106" s="71"/>
      <c r="UWF106" s="71"/>
      <c r="UWG106" s="71"/>
      <c r="UWH106" s="71"/>
      <c r="UWI106" s="71"/>
      <c r="UWJ106" s="71"/>
      <c r="UWK106" s="71"/>
      <c r="UWL106" s="71"/>
      <c r="UWM106" s="71"/>
      <c r="UWN106" s="71"/>
      <c r="UWO106" s="71"/>
      <c r="UWP106" s="71"/>
      <c r="UWQ106" s="71"/>
      <c r="UWR106" s="71"/>
      <c r="UWS106" s="71"/>
      <c r="UWT106" s="71"/>
      <c r="UWU106" s="71"/>
      <c r="UWV106" s="71"/>
      <c r="UWW106" s="71"/>
      <c r="UWX106" s="71"/>
      <c r="UWY106" s="71"/>
      <c r="UWZ106" s="71"/>
      <c r="UXA106" s="71"/>
      <c r="UXB106" s="71"/>
      <c r="UXC106" s="71"/>
      <c r="UXD106" s="71"/>
      <c r="UXE106" s="71"/>
      <c r="UXF106" s="71"/>
      <c r="UXG106" s="71"/>
      <c r="UXH106" s="71"/>
      <c r="UXI106" s="71"/>
      <c r="UXJ106" s="71"/>
      <c r="UXK106" s="71"/>
      <c r="UXL106" s="71"/>
      <c r="UXM106" s="71"/>
      <c r="UXN106" s="71"/>
      <c r="UXO106" s="71"/>
      <c r="UXP106" s="71"/>
      <c r="UXQ106" s="71"/>
      <c r="UXR106" s="71"/>
      <c r="UXS106" s="71"/>
      <c r="UXT106" s="71"/>
      <c r="UXU106" s="71"/>
      <c r="UXV106" s="71"/>
      <c r="UXW106" s="71"/>
      <c r="UXX106" s="71"/>
      <c r="UXY106" s="71"/>
      <c r="UXZ106" s="71"/>
      <c r="UYA106" s="71"/>
      <c r="UYB106" s="71"/>
      <c r="UYC106" s="71"/>
      <c r="UYD106" s="71"/>
      <c r="UYE106" s="71"/>
      <c r="UYF106" s="71"/>
      <c r="UYG106" s="71"/>
      <c r="UYH106" s="71"/>
      <c r="UYI106" s="71"/>
      <c r="UYJ106" s="71"/>
      <c r="UYK106" s="71"/>
      <c r="UYL106" s="71"/>
      <c r="UYM106" s="71"/>
      <c r="UYN106" s="71"/>
      <c r="UYO106" s="71"/>
      <c r="UYP106" s="71"/>
      <c r="UYQ106" s="71"/>
      <c r="UYR106" s="71"/>
      <c r="UYS106" s="71"/>
      <c r="UYT106" s="71"/>
      <c r="UYU106" s="71"/>
      <c r="UYV106" s="71"/>
      <c r="UYW106" s="71"/>
      <c r="UYX106" s="71"/>
      <c r="UYY106" s="71"/>
      <c r="UYZ106" s="71"/>
      <c r="UZA106" s="71"/>
      <c r="UZB106" s="71"/>
      <c r="UZC106" s="71"/>
      <c r="UZD106" s="71"/>
      <c r="UZE106" s="71"/>
      <c r="UZF106" s="71"/>
      <c r="UZG106" s="71"/>
      <c r="UZH106" s="71"/>
      <c r="UZI106" s="71"/>
      <c r="UZJ106" s="71"/>
      <c r="UZK106" s="71"/>
      <c r="UZL106" s="71"/>
      <c r="UZM106" s="71"/>
      <c r="UZN106" s="71"/>
      <c r="UZO106" s="71"/>
      <c r="UZP106" s="71"/>
      <c r="UZQ106" s="71"/>
      <c r="UZR106" s="71"/>
      <c r="UZS106" s="71"/>
      <c r="UZT106" s="71"/>
      <c r="UZU106" s="71"/>
      <c r="UZV106" s="71"/>
      <c r="UZW106" s="71"/>
      <c r="UZX106" s="71"/>
      <c r="UZY106" s="71"/>
      <c r="UZZ106" s="71"/>
      <c r="VAA106" s="71"/>
      <c r="VAB106" s="71"/>
      <c r="VAC106" s="71"/>
      <c r="VAD106" s="71"/>
      <c r="VAE106" s="71"/>
      <c r="VAF106" s="71"/>
      <c r="VAG106" s="71"/>
      <c r="VAH106" s="71"/>
      <c r="VAI106" s="71"/>
      <c r="VAJ106" s="71"/>
      <c r="VAK106" s="71"/>
      <c r="VAL106" s="71"/>
      <c r="VAM106" s="71"/>
      <c r="VAN106" s="71"/>
      <c r="VAO106" s="71"/>
      <c r="VAP106" s="71"/>
      <c r="VAQ106" s="71"/>
      <c r="VAR106" s="71"/>
      <c r="VAS106" s="71"/>
      <c r="VAT106" s="71"/>
      <c r="VAU106" s="71"/>
      <c r="VAV106" s="71"/>
      <c r="VAW106" s="71"/>
      <c r="VAX106" s="71"/>
      <c r="VAY106" s="71"/>
      <c r="VAZ106" s="71"/>
      <c r="VBA106" s="71"/>
      <c r="VBB106" s="71"/>
      <c r="VBC106" s="71"/>
      <c r="VBD106" s="71"/>
      <c r="VBE106" s="71"/>
      <c r="VBF106" s="71"/>
      <c r="VBG106" s="71"/>
      <c r="VBH106" s="71"/>
      <c r="VBI106" s="71"/>
      <c r="VBJ106" s="71"/>
      <c r="VBK106" s="71"/>
      <c r="VBL106" s="71"/>
      <c r="VBM106" s="71"/>
      <c r="VBN106" s="71"/>
      <c r="VBO106" s="71"/>
      <c r="VBP106" s="71"/>
      <c r="VBQ106" s="71"/>
      <c r="VBR106" s="71"/>
      <c r="VBS106" s="71"/>
      <c r="VBT106" s="71"/>
      <c r="VBU106" s="71"/>
      <c r="VBV106" s="71"/>
      <c r="VBW106" s="71"/>
      <c r="VBX106" s="71"/>
      <c r="VBY106" s="71"/>
      <c r="VBZ106" s="71"/>
      <c r="VCA106" s="71"/>
      <c r="VCB106" s="71"/>
      <c r="VCC106" s="71"/>
      <c r="VCD106" s="71"/>
      <c r="VCE106" s="71"/>
      <c r="VCF106" s="71"/>
      <c r="VCG106" s="71"/>
      <c r="VCH106" s="71"/>
      <c r="VCI106" s="71"/>
      <c r="VCJ106" s="71"/>
      <c r="VCK106" s="71"/>
      <c r="VCL106" s="71"/>
      <c r="VCM106" s="71"/>
      <c r="VCN106" s="71"/>
      <c r="VCO106" s="71"/>
      <c r="VCP106" s="71"/>
      <c r="VCQ106" s="71"/>
      <c r="VCR106" s="71"/>
      <c r="VCS106" s="71"/>
      <c r="VCT106" s="71"/>
      <c r="VCU106" s="71"/>
      <c r="VCV106" s="71"/>
      <c r="VCW106" s="71"/>
      <c r="VCX106" s="71"/>
      <c r="VCY106" s="71"/>
      <c r="VCZ106" s="71"/>
      <c r="VDA106" s="71"/>
      <c r="VDB106" s="71"/>
      <c r="VDC106" s="71"/>
      <c r="VDD106" s="71"/>
      <c r="VDE106" s="71"/>
      <c r="VDF106" s="71"/>
      <c r="VDG106" s="71"/>
      <c r="VDH106" s="71"/>
      <c r="VDI106" s="71"/>
      <c r="VDJ106" s="71"/>
      <c r="VDK106" s="71"/>
      <c r="VDL106" s="71"/>
      <c r="VDM106" s="71"/>
      <c r="VDN106" s="71"/>
      <c r="VDO106" s="71"/>
      <c r="VDP106" s="71"/>
      <c r="VDQ106" s="71"/>
      <c r="VDR106" s="71"/>
      <c r="VDS106" s="71"/>
      <c r="VDT106" s="71"/>
      <c r="VDU106" s="71"/>
      <c r="VDV106" s="71"/>
      <c r="VDW106" s="71"/>
      <c r="VDX106" s="71"/>
      <c r="VDY106" s="71"/>
      <c r="VDZ106" s="71"/>
      <c r="VEA106" s="71"/>
      <c r="VEB106" s="71"/>
      <c r="VEC106" s="71"/>
      <c r="VED106" s="71"/>
      <c r="VEE106" s="71"/>
      <c r="VEF106" s="71"/>
      <c r="VEG106" s="71"/>
      <c r="VEH106" s="71"/>
      <c r="VEI106" s="71"/>
      <c r="VEJ106" s="71"/>
      <c r="VEK106" s="71"/>
      <c r="VEL106" s="71"/>
      <c r="VEM106" s="71"/>
      <c r="VEN106" s="71"/>
      <c r="VEO106" s="71"/>
      <c r="VEP106" s="71"/>
      <c r="VEQ106" s="71"/>
      <c r="VER106" s="71"/>
      <c r="VES106" s="71"/>
      <c r="VET106" s="71"/>
      <c r="VEU106" s="71"/>
      <c r="VEV106" s="71"/>
      <c r="VEW106" s="71"/>
      <c r="VEX106" s="71"/>
      <c r="VEY106" s="71"/>
      <c r="VEZ106" s="71"/>
      <c r="VFA106" s="71"/>
      <c r="VFB106" s="71"/>
      <c r="VFC106" s="71"/>
      <c r="VFD106" s="71"/>
      <c r="VFE106" s="71"/>
      <c r="VFF106" s="71"/>
      <c r="VFG106" s="71"/>
      <c r="VFH106" s="71"/>
      <c r="VFI106" s="71"/>
      <c r="VFJ106" s="71"/>
      <c r="VFK106" s="71"/>
      <c r="VFL106" s="71"/>
      <c r="VFM106" s="71"/>
      <c r="VFN106" s="71"/>
      <c r="VFO106" s="71"/>
      <c r="VFP106" s="71"/>
      <c r="VFQ106" s="71"/>
      <c r="VFR106" s="71"/>
      <c r="VFS106" s="71"/>
      <c r="VFT106" s="71"/>
      <c r="VFU106" s="71"/>
      <c r="VFV106" s="71"/>
      <c r="VFW106" s="71"/>
      <c r="VFX106" s="71"/>
      <c r="VFY106" s="71"/>
      <c r="VFZ106" s="71"/>
      <c r="VGA106" s="71"/>
      <c r="VGB106" s="71"/>
      <c r="VGC106" s="71"/>
      <c r="VGD106" s="71"/>
      <c r="VGE106" s="71"/>
      <c r="VGF106" s="71"/>
      <c r="VGG106" s="71"/>
      <c r="VGH106" s="71"/>
      <c r="VGI106" s="71"/>
      <c r="VGJ106" s="71"/>
      <c r="VGK106" s="71"/>
      <c r="VGL106" s="71"/>
      <c r="VGM106" s="71"/>
      <c r="VGN106" s="71"/>
      <c r="VGO106" s="71"/>
      <c r="VGP106" s="71"/>
      <c r="VGQ106" s="71"/>
      <c r="VGR106" s="71"/>
      <c r="VGS106" s="71"/>
      <c r="VGT106" s="71"/>
      <c r="VGU106" s="71"/>
      <c r="VGV106" s="71"/>
      <c r="VGW106" s="71"/>
      <c r="VGX106" s="71"/>
      <c r="VGY106" s="71"/>
      <c r="VGZ106" s="71"/>
      <c r="VHA106" s="71"/>
      <c r="VHB106" s="71"/>
      <c r="VHC106" s="71"/>
      <c r="VHD106" s="71"/>
      <c r="VHE106" s="71"/>
      <c r="VHF106" s="71"/>
      <c r="VHG106" s="71"/>
      <c r="VHH106" s="71"/>
      <c r="VHI106" s="71"/>
      <c r="VHJ106" s="71"/>
      <c r="VHK106" s="71"/>
      <c r="VHL106" s="71"/>
      <c r="VHM106" s="71"/>
      <c r="VHN106" s="71"/>
      <c r="VHO106" s="71"/>
      <c r="VHP106" s="71"/>
      <c r="VHQ106" s="71"/>
      <c r="VHR106" s="71"/>
      <c r="VHS106" s="71"/>
      <c r="VHT106" s="71"/>
      <c r="VHU106" s="71"/>
      <c r="VHV106" s="71"/>
      <c r="VHW106" s="71"/>
      <c r="VHX106" s="71"/>
      <c r="VHY106" s="71"/>
      <c r="VHZ106" s="71"/>
      <c r="VIA106" s="71"/>
      <c r="VIB106" s="71"/>
      <c r="VIC106" s="71"/>
      <c r="VID106" s="71"/>
      <c r="VIE106" s="71"/>
      <c r="VIF106" s="71"/>
      <c r="VIG106" s="71"/>
      <c r="VIH106" s="71"/>
      <c r="VII106" s="71"/>
      <c r="VIJ106" s="71"/>
      <c r="VIK106" s="71"/>
      <c r="VIL106" s="71"/>
      <c r="VIM106" s="71"/>
      <c r="VIN106" s="71"/>
      <c r="VIO106" s="71"/>
      <c r="VIP106" s="71"/>
      <c r="VIQ106" s="71"/>
      <c r="VIR106" s="71"/>
      <c r="VIS106" s="71"/>
      <c r="VIT106" s="71"/>
      <c r="VIU106" s="71"/>
      <c r="VIV106" s="71"/>
      <c r="VIW106" s="71"/>
      <c r="VIX106" s="71"/>
      <c r="VIY106" s="71"/>
      <c r="VIZ106" s="71"/>
      <c r="VJA106" s="71"/>
      <c r="VJB106" s="71"/>
      <c r="VJC106" s="71"/>
      <c r="VJD106" s="71"/>
      <c r="VJE106" s="71"/>
      <c r="VJF106" s="71"/>
      <c r="VJG106" s="71"/>
      <c r="VJH106" s="71"/>
      <c r="VJI106" s="71"/>
      <c r="VJJ106" s="71"/>
      <c r="VJK106" s="71"/>
      <c r="VJL106" s="71"/>
      <c r="VJM106" s="71"/>
      <c r="VJN106" s="71"/>
      <c r="VJO106" s="71"/>
      <c r="VJP106" s="71"/>
      <c r="VJQ106" s="71"/>
      <c r="VJR106" s="71"/>
      <c r="VJS106" s="71"/>
      <c r="VJT106" s="71"/>
      <c r="VJU106" s="71"/>
      <c r="VJV106" s="71"/>
      <c r="VJW106" s="71"/>
      <c r="VJX106" s="71"/>
      <c r="VJY106" s="71"/>
      <c r="VJZ106" s="71"/>
      <c r="VKA106" s="71"/>
      <c r="VKB106" s="71"/>
      <c r="VKC106" s="71"/>
      <c r="VKD106" s="71"/>
      <c r="VKE106" s="71"/>
      <c r="VKF106" s="71"/>
      <c r="VKG106" s="71"/>
      <c r="VKH106" s="71"/>
      <c r="VKI106" s="71"/>
      <c r="VKJ106" s="71"/>
      <c r="VKK106" s="71"/>
      <c r="VKL106" s="71"/>
      <c r="VKM106" s="71"/>
      <c r="VKN106" s="71"/>
      <c r="VKO106" s="71"/>
      <c r="VKP106" s="71"/>
      <c r="VKQ106" s="71"/>
      <c r="VKR106" s="71"/>
      <c r="VKS106" s="71"/>
      <c r="VKT106" s="71"/>
      <c r="VKU106" s="71"/>
      <c r="VKV106" s="71"/>
      <c r="VKW106" s="71"/>
      <c r="VKX106" s="71"/>
      <c r="VKY106" s="71"/>
      <c r="VKZ106" s="71"/>
      <c r="VLA106" s="71"/>
      <c r="VLB106" s="71"/>
      <c r="VLC106" s="71"/>
      <c r="VLD106" s="71"/>
      <c r="VLE106" s="71"/>
      <c r="VLF106" s="71"/>
      <c r="VLG106" s="71"/>
      <c r="VLH106" s="71"/>
      <c r="VLI106" s="71"/>
      <c r="VLJ106" s="71"/>
      <c r="VLK106" s="71"/>
      <c r="VLL106" s="71"/>
      <c r="VLM106" s="71"/>
      <c r="VLN106" s="71"/>
      <c r="VLO106" s="71"/>
      <c r="VLP106" s="71"/>
      <c r="VLQ106" s="71"/>
      <c r="VLR106" s="71"/>
      <c r="VLS106" s="71"/>
      <c r="VLT106" s="71"/>
      <c r="VLU106" s="71"/>
      <c r="VLV106" s="71"/>
      <c r="VLW106" s="71"/>
      <c r="VLX106" s="71"/>
      <c r="VLY106" s="71"/>
      <c r="VLZ106" s="71"/>
      <c r="VMA106" s="71"/>
      <c r="VMB106" s="71"/>
      <c r="VMC106" s="71"/>
      <c r="VMD106" s="71"/>
      <c r="VME106" s="71"/>
      <c r="VMF106" s="71"/>
      <c r="VMG106" s="71"/>
      <c r="VMH106" s="71"/>
      <c r="VMI106" s="71"/>
      <c r="VMJ106" s="71"/>
      <c r="VMK106" s="71"/>
      <c r="VML106" s="71"/>
      <c r="VMM106" s="71"/>
      <c r="VMN106" s="71"/>
      <c r="VMO106" s="71"/>
      <c r="VMP106" s="71"/>
      <c r="VMQ106" s="71"/>
      <c r="VMR106" s="71"/>
      <c r="VMS106" s="71"/>
      <c r="VMT106" s="71"/>
      <c r="VMU106" s="71"/>
      <c r="VMV106" s="71"/>
      <c r="VMW106" s="71"/>
      <c r="VMX106" s="71"/>
      <c r="VMY106" s="71"/>
      <c r="VMZ106" s="71"/>
      <c r="VNA106" s="71"/>
      <c r="VNB106" s="71"/>
      <c r="VNC106" s="71"/>
      <c r="VND106" s="71"/>
      <c r="VNE106" s="71"/>
      <c r="VNF106" s="71"/>
      <c r="VNG106" s="71"/>
      <c r="VNH106" s="71"/>
      <c r="VNI106" s="71"/>
      <c r="VNJ106" s="71"/>
      <c r="VNK106" s="71"/>
      <c r="VNL106" s="71"/>
      <c r="VNM106" s="71"/>
      <c r="VNN106" s="71"/>
      <c r="VNO106" s="71"/>
      <c r="VNP106" s="71"/>
      <c r="VNQ106" s="71"/>
      <c r="VNR106" s="71"/>
      <c r="VNS106" s="71"/>
      <c r="VNT106" s="71"/>
      <c r="VNU106" s="71"/>
      <c r="VNV106" s="71"/>
      <c r="VNW106" s="71"/>
      <c r="VNX106" s="71"/>
      <c r="VNY106" s="71"/>
      <c r="VNZ106" s="71"/>
      <c r="VOA106" s="71"/>
      <c r="VOB106" s="71"/>
      <c r="VOC106" s="71"/>
      <c r="VOD106" s="71"/>
      <c r="VOE106" s="71"/>
      <c r="VOF106" s="71"/>
      <c r="VOG106" s="71"/>
      <c r="VOH106" s="71"/>
      <c r="VOI106" s="71"/>
      <c r="VOJ106" s="71"/>
      <c r="VOK106" s="71"/>
      <c r="VOL106" s="71"/>
      <c r="VOM106" s="71"/>
      <c r="VON106" s="71"/>
      <c r="VOO106" s="71"/>
      <c r="VOP106" s="71"/>
      <c r="VOQ106" s="71"/>
      <c r="VOR106" s="71"/>
      <c r="VOS106" s="71"/>
      <c r="VOT106" s="71"/>
      <c r="VOU106" s="71"/>
      <c r="VOV106" s="71"/>
      <c r="VOW106" s="71"/>
      <c r="VOX106" s="71"/>
      <c r="VOY106" s="71"/>
      <c r="VOZ106" s="71"/>
      <c r="VPA106" s="71"/>
      <c r="VPB106" s="71"/>
      <c r="VPC106" s="71"/>
      <c r="VPD106" s="71"/>
      <c r="VPE106" s="71"/>
      <c r="VPF106" s="71"/>
      <c r="VPG106" s="71"/>
      <c r="VPH106" s="71"/>
      <c r="VPI106" s="71"/>
      <c r="VPJ106" s="71"/>
      <c r="VPK106" s="71"/>
      <c r="VPL106" s="71"/>
      <c r="VPM106" s="71"/>
      <c r="VPN106" s="71"/>
      <c r="VPO106" s="71"/>
      <c r="VPP106" s="71"/>
      <c r="VPQ106" s="71"/>
      <c r="VPR106" s="71"/>
      <c r="VPS106" s="71"/>
      <c r="VPT106" s="71"/>
      <c r="VPU106" s="71"/>
      <c r="VPV106" s="71"/>
      <c r="VPW106" s="71"/>
      <c r="VPX106" s="71"/>
      <c r="VPY106" s="71"/>
      <c r="VPZ106" s="71"/>
      <c r="VQA106" s="71"/>
      <c r="VQB106" s="71"/>
      <c r="VQC106" s="71"/>
      <c r="VQD106" s="71"/>
      <c r="VQE106" s="71"/>
      <c r="VQF106" s="71"/>
      <c r="VQG106" s="71"/>
      <c r="VQH106" s="71"/>
      <c r="VQI106" s="71"/>
      <c r="VQJ106" s="71"/>
      <c r="VQK106" s="71"/>
      <c r="VQL106" s="71"/>
      <c r="VQM106" s="71"/>
      <c r="VQN106" s="71"/>
      <c r="VQO106" s="71"/>
      <c r="VQP106" s="71"/>
      <c r="VQQ106" s="71"/>
      <c r="VQR106" s="71"/>
      <c r="VQS106" s="71"/>
      <c r="VQT106" s="71"/>
      <c r="VQU106" s="71"/>
      <c r="VQV106" s="71"/>
      <c r="VQW106" s="71"/>
      <c r="VQX106" s="71"/>
      <c r="VQY106" s="71"/>
      <c r="VQZ106" s="71"/>
      <c r="VRA106" s="71"/>
      <c r="VRB106" s="71"/>
      <c r="VRC106" s="71"/>
      <c r="VRD106" s="71"/>
      <c r="VRE106" s="71"/>
      <c r="VRF106" s="71"/>
      <c r="VRG106" s="71"/>
      <c r="VRH106" s="71"/>
      <c r="VRI106" s="71"/>
      <c r="VRJ106" s="71"/>
      <c r="VRK106" s="71"/>
      <c r="VRL106" s="71"/>
      <c r="VRM106" s="71"/>
      <c r="VRN106" s="71"/>
      <c r="VRO106" s="71"/>
      <c r="VRP106" s="71"/>
      <c r="VRQ106" s="71"/>
      <c r="VRR106" s="71"/>
      <c r="VRS106" s="71"/>
      <c r="VRT106" s="71"/>
      <c r="VRU106" s="71"/>
      <c r="VRV106" s="71"/>
      <c r="VRW106" s="71"/>
      <c r="VRX106" s="71"/>
      <c r="VRY106" s="71"/>
      <c r="VRZ106" s="71"/>
      <c r="VSA106" s="71"/>
      <c r="VSB106" s="71"/>
      <c r="VSC106" s="71"/>
      <c r="VSD106" s="71"/>
      <c r="VSE106" s="71"/>
      <c r="VSF106" s="71"/>
      <c r="VSG106" s="71"/>
      <c r="VSH106" s="71"/>
      <c r="VSI106" s="71"/>
      <c r="VSJ106" s="71"/>
      <c r="VSK106" s="71"/>
      <c r="VSL106" s="71"/>
      <c r="VSM106" s="71"/>
      <c r="VSN106" s="71"/>
      <c r="VSO106" s="71"/>
      <c r="VSP106" s="71"/>
      <c r="VSQ106" s="71"/>
      <c r="VSR106" s="71"/>
      <c r="VSS106" s="71"/>
      <c r="VST106" s="71"/>
      <c r="VSU106" s="71"/>
      <c r="VSV106" s="71"/>
      <c r="VSW106" s="71"/>
      <c r="VSX106" s="71"/>
      <c r="VSY106" s="71"/>
      <c r="VSZ106" s="71"/>
      <c r="VTA106" s="71"/>
      <c r="VTB106" s="71"/>
      <c r="VTC106" s="71"/>
      <c r="VTD106" s="71"/>
      <c r="VTE106" s="71"/>
      <c r="VTF106" s="71"/>
      <c r="VTG106" s="71"/>
      <c r="VTH106" s="71"/>
      <c r="VTI106" s="71"/>
      <c r="VTJ106" s="71"/>
      <c r="VTK106" s="71"/>
      <c r="VTL106" s="71"/>
      <c r="VTM106" s="71"/>
      <c r="VTN106" s="71"/>
      <c r="VTO106" s="71"/>
      <c r="VTP106" s="71"/>
      <c r="VTQ106" s="71"/>
      <c r="VTR106" s="71"/>
      <c r="VTS106" s="71"/>
      <c r="VTT106" s="71"/>
      <c r="VTU106" s="71"/>
      <c r="VTV106" s="71"/>
      <c r="VTW106" s="71"/>
      <c r="VTX106" s="71"/>
      <c r="VTY106" s="71"/>
      <c r="VTZ106" s="71"/>
      <c r="VUA106" s="71"/>
      <c r="VUB106" s="71"/>
      <c r="VUC106" s="71"/>
      <c r="VUD106" s="71"/>
      <c r="VUE106" s="71"/>
      <c r="VUF106" s="71"/>
      <c r="VUG106" s="71"/>
      <c r="VUH106" s="71"/>
      <c r="VUI106" s="71"/>
      <c r="VUJ106" s="71"/>
      <c r="VUK106" s="71"/>
      <c r="VUL106" s="71"/>
      <c r="VUM106" s="71"/>
      <c r="VUN106" s="71"/>
      <c r="VUO106" s="71"/>
      <c r="VUP106" s="71"/>
      <c r="VUQ106" s="71"/>
      <c r="VUR106" s="71"/>
      <c r="VUS106" s="71"/>
      <c r="VUT106" s="71"/>
      <c r="VUU106" s="71"/>
      <c r="VUV106" s="71"/>
      <c r="VUW106" s="71"/>
      <c r="VUX106" s="71"/>
      <c r="VUY106" s="71"/>
      <c r="VUZ106" s="71"/>
      <c r="VVA106" s="71"/>
      <c r="VVB106" s="71"/>
      <c r="VVC106" s="71"/>
      <c r="VVD106" s="71"/>
      <c r="VVE106" s="71"/>
      <c r="VVF106" s="71"/>
      <c r="VVG106" s="71"/>
      <c r="VVH106" s="71"/>
      <c r="VVI106" s="71"/>
      <c r="VVJ106" s="71"/>
      <c r="VVK106" s="71"/>
      <c r="VVL106" s="71"/>
      <c r="VVM106" s="71"/>
      <c r="VVN106" s="71"/>
      <c r="VVO106" s="71"/>
      <c r="VVP106" s="71"/>
      <c r="VVQ106" s="71"/>
      <c r="VVR106" s="71"/>
      <c r="VVS106" s="71"/>
      <c r="VVT106" s="71"/>
      <c r="VVU106" s="71"/>
      <c r="VVV106" s="71"/>
      <c r="VVW106" s="71"/>
      <c r="VVX106" s="71"/>
      <c r="VVY106" s="71"/>
      <c r="VVZ106" s="71"/>
      <c r="VWA106" s="71"/>
      <c r="VWB106" s="71"/>
      <c r="VWC106" s="71"/>
      <c r="VWD106" s="71"/>
      <c r="VWE106" s="71"/>
      <c r="VWF106" s="71"/>
      <c r="VWG106" s="71"/>
      <c r="VWH106" s="71"/>
      <c r="VWI106" s="71"/>
      <c r="VWJ106" s="71"/>
      <c r="VWK106" s="71"/>
      <c r="VWL106" s="71"/>
      <c r="VWM106" s="71"/>
      <c r="VWN106" s="71"/>
      <c r="VWO106" s="71"/>
      <c r="VWP106" s="71"/>
      <c r="VWQ106" s="71"/>
      <c r="VWR106" s="71"/>
      <c r="VWS106" s="71"/>
      <c r="VWT106" s="71"/>
      <c r="VWU106" s="71"/>
      <c r="VWV106" s="71"/>
      <c r="VWW106" s="71"/>
      <c r="VWX106" s="71"/>
      <c r="VWY106" s="71"/>
      <c r="VWZ106" s="71"/>
      <c r="VXA106" s="71"/>
      <c r="VXB106" s="71"/>
      <c r="VXC106" s="71"/>
      <c r="VXD106" s="71"/>
      <c r="VXE106" s="71"/>
      <c r="VXF106" s="71"/>
      <c r="VXG106" s="71"/>
      <c r="VXH106" s="71"/>
      <c r="VXI106" s="71"/>
      <c r="VXJ106" s="71"/>
      <c r="VXK106" s="71"/>
      <c r="VXL106" s="71"/>
      <c r="VXM106" s="71"/>
      <c r="VXN106" s="71"/>
      <c r="VXO106" s="71"/>
      <c r="VXP106" s="71"/>
      <c r="VXQ106" s="71"/>
      <c r="VXR106" s="71"/>
      <c r="VXS106" s="71"/>
      <c r="VXT106" s="71"/>
      <c r="VXU106" s="71"/>
      <c r="VXV106" s="71"/>
      <c r="VXW106" s="71"/>
      <c r="VXX106" s="71"/>
      <c r="VXY106" s="71"/>
      <c r="VXZ106" s="71"/>
      <c r="VYA106" s="71"/>
      <c r="VYB106" s="71"/>
      <c r="VYC106" s="71"/>
      <c r="VYD106" s="71"/>
      <c r="VYE106" s="71"/>
      <c r="VYF106" s="71"/>
      <c r="VYG106" s="71"/>
      <c r="VYH106" s="71"/>
      <c r="VYI106" s="71"/>
      <c r="VYJ106" s="71"/>
      <c r="VYK106" s="71"/>
      <c r="VYL106" s="71"/>
      <c r="VYM106" s="71"/>
      <c r="VYN106" s="71"/>
      <c r="VYO106" s="71"/>
      <c r="VYP106" s="71"/>
      <c r="VYQ106" s="71"/>
      <c r="VYR106" s="71"/>
      <c r="VYS106" s="71"/>
      <c r="VYT106" s="71"/>
      <c r="VYU106" s="71"/>
      <c r="VYV106" s="71"/>
      <c r="VYW106" s="71"/>
      <c r="VYX106" s="71"/>
      <c r="VYY106" s="71"/>
      <c r="VYZ106" s="71"/>
      <c r="VZA106" s="71"/>
      <c r="VZB106" s="71"/>
      <c r="VZC106" s="71"/>
      <c r="VZD106" s="71"/>
      <c r="VZE106" s="71"/>
      <c r="VZF106" s="71"/>
      <c r="VZG106" s="71"/>
      <c r="VZH106" s="71"/>
      <c r="VZI106" s="71"/>
      <c r="VZJ106" s="71"/>
      <c r="VZK106" s="71"/>
      <c r="VZL106" s="71"/>
      <c r="VZM106" s="71"/>
      <c r="VZN106" s="71"/>
      <c r="VZO106" s="71"/>
      <c r="VZP106" s="71"/>
      <c r="VZQ106" s="71"/>
      <c r="VZR106" s="71"/>
      <c r="VZS106" s="71"/>
      <c r="VZT106" s="71"/>
      <c r="VZU106" s="71"/>
      <c r="VZV106" s="71"/>
      <c r="VZW106" s="71"/>
      <c r="VZX106" s="71"/>
      <c r="VZY106" s="71"/>
      <c r="VZZ106" s="71"/>
      <c r="WAA106" s="71"/>
      <c r="WAB106" s="71"/>
      <c r="WAC106" s="71"/>
      <c r="WAD106" s="71"/>
      <c r="WAE106" s="71"/>
      <c r="WAF106" s="71"/>
      <c r="WAG106" s="71"/>
      <c r="WAH106" s="71"/>
      <c r="WAI106" s="71"/>
      <c r="WAJ106" s="71"/>
      <c r="WAK106" s="71"/>
      <c r="WAL106" s="71"/>
      <c r="WAM106" s="71"/>
      <c r="WAN106" s="71"/>
      <c r="WAO106" s="71"/>
      <c r="WAP106" s="71"/>
      <c r="WAQ106" s="71"/>
      <c r="WAR106" s="71"/>
      <c r="WAS106" s="71"/>
      <c r="WAT106" s="71"/>
      <c r="WAU106" s="71"/>
      <c r="WAV106" s="71"/>
      <c r="WAW106" s="71"/>
      <c r="WAX106" s="71"/>
      <c r="WAY106" s="71"/>
      <c r="WAZ106" s="71"/>
      <c r="WBA106" s="71"/>
      <c r="WBB106" s="71"/>
      <c r="WBC106" s="71"/>
      <c r="WBD106" s="71"/>
      <c r="WBE106" s="71"/>
      <c r="WBF106" s="71"/>
      <c r="WBG106" s="71"/>
      <c r="WBH106" s="71"/>
      <c r="WBI106" s="71"/>
      <c r="WBJ106" s="71"/>
      <c r="WBK106" s="71"/>
      <c r="WBL106" s="71"/>
      <c r="WBM106" s="71"/>
      <c r="WBN106" s="71"/>
      <c r="WBO106" s="71"/>
      <c r="WBP106" s="71"/>
      <c r="WBQ106" s="71"/>
      <c r="WBR106" s="71"/>
      <c r="WBS106" s="71"/>
      <c r="WBT106" s="71"/>
      <c r="WBU106" s="71"/>
      <c r="WBV106" s="71"/>
      <c r="WBW106" s="71"/>
      <c r="WBX106" s="71"/>
      <c r="WBY106" s="71"/>
      <c r="WBZ106" s="71"/>
      <c r="WCA106" s="71"/>
      <c r="WCB106" s="71"/>
      <c r="WCC106" s="71"/>
      <c r="WCD106" s="71"/>
      <c r="WCE106" s="71"/>
      <c r="WCF106" s="71"/>
      <c r="WCG106" s="71"/>
      <c r="WCH106" s="71"/>
      <c r="WCI106" s="71"/>
      <c r="WCJ106" s="71"/>
      <c r="WCK106" s="71"/>
      <c r="WCL106" s="71"/>
      <c r="WCM106" s="71"/>
      <c r="WCN106" s="71"/>
      <c r="WCO106" s="71"/>
      <c r="WCP106" s="71"/>
      <c r="WCQ106" s="71"/>
      <c r="WCR106" s="71"/>
      <c r="WCS106" s="71"/>
      <c r="WCT106" s="71"/>
      <c r="WCU106" s="71"/>
      <c r="WCV106" s="71"/>
      <c r="WCW106" s="71"/>
      <c r="WCX106" s="71"/>
      <c r="WCY106" s="71"/>
      <c r="WCZ106" s="71"/>
      <c r="WDA106" s="71"/>
      <c r="WDB106" s="71"/>
      <c r="WDC106" s="71"/>
      <c r="WDD106" s="71"/>
      <c r="WDE106" s="71"/>
      <c r="WDF106" s="71"/>
      <c r="WDG106" s="71"/>
      <c r="WDH106" s="71"/>
      <c r="WDI106" s="71"/>
      <c r="WDJ106" s="71"/>
      <c r="WDK106" s="71"/>
      <c r="WDL106" s="71"/>
      <c r="WDM106" s="71"/>
      <c r="WDN106" s="71"/>
      <c r="WDO106" s="71"/>
      <c r="WDP106" s="71"/>
      <c r="WDQ106" s="71"/>
      <c r="WDR106" s="71"/>
      <c r="WDS106" s="71"/>
      <c r="WDT106" s="71"/>
      <c r="WDU106" s="71"/>
      <c r="WDV106" s="71"/>
      <c r="WDW106" s="71"/>
      <c r="WDX106" s="71"/>
      <c r="WDY106" s="71"/>
      <c r="WDZ106" s="71"/>
      <c r="WEA106" s="71"/>
      <c r="WEB106" s="71"/>
      <c r="WEC106" s="71"/>
      <c r="WED106" s="71"/>
      <c r="WEE106" s="71"/>
      <c r="WEF106" s="71"/>
      <c r="WEG106" s="71"/>
      <c r="WEH106" s="71"/>
      <c r="WEI106" s="71"/>
      <c r="WEJ106" s="71"/>
      <c r="WEK106" s="71"/>
      <c r="WEL106" s="71"/>
      <c r="WEM106" s="71"/>
      <c r="WEN106" s="71"/>
      <c r="WEO106" s="71"/>
      <c r="WEP106" s="71"/>
      <c r="WEQ106" s="71"/>
      <c r="WER106" s="71"/>
      <c r="WES106" s="71"/>
      <c r="WET106" s="71"/>
      <c r="WEU106" s="71"/>
      <c r="WEV106" s="71"/>
      <c r="WEW106" s="71"/>
      <c r="WEX106" s="71"/>
      <c r="WEY106" s="71"/>
      <c r="WEZ106" s="71"/>
      <c r="WFA106" s="71"/>
      <c r="WFB106" s="71"/>
      <c r="WFC106" s="71"/>
      <c r="WFD106" s="71"/>
      <c r="WFE106" s="71"/>
      <c r="WFF106" s="71"/>
      <c r="WFG106" s="71"/>
      <c r="WFH106" s="71"/>
      <c r="WFI106" s="71"/>
      <c r="WFJ106" s="71"/>
      <c r="WFK106" s="71"/>
      <c r="WFL106" s="71"/>
      <c r="WFM106" s="71"/>
      <c r="WFN106" s="71"/>
      <c r="WFO106" s="71"/>
      <c r="WFP106" s="71"/>
      <c r="WFQ106" s="71"/>
      <c r="WFR106" s="71"/>
      <c r="WFS106" s="71"/>
      <c r="WFT106" s="71"/>
      <c r="WFU106" s="71"/>
      <c r="WFV106" s="71"/>
      <c r="WFW106" s="71"/>
      <c r="WFX106" s="71"/>
      <c r="WFY106" s="71"/>
      <c r="WFZ106" s="71"/>
      <c r="WGA106" s="71"/>
      <c r="WGB106" s="71"/>
      <c r="WGC106" s="71"/>
      <c r="WGD106" s="71"/>
      <c r="WGE106" s="71"/>
      <c r="WGF106" s="71"/>
      <c r="WGG106" s="71"/>
      <c r="WGH106" s="71"/>
      <c r="WGI106" s="71"/>
      <c r="WGJ106" s="71"/>
      <c r="WGK106" s="71"/>
      <c r="WGL106" s="71"/>
      <c r="WGM106" s="71"/>
      <c r="WGN106" s="71"/>
      <c r="WGO106" s="71"/>
      <c r="WGP106" s="71"/>
      <c r="WGQ106" s="71"/>
      <c r="WGR106" s="71"/>
      <c r="WGS106" s="71"/>
      <c r="WGT106" s="71"/>
      <c r="WGU106" s="71"/>
      <c r="WGV106" s="71"/>
      <c r="WGW106" s="71"/>
      <c r="WGX106" s="71"/>
      <c r="WGY106" s="71"/>
      <c r="WGZ106" s="71"/>
      <c r="WHA106" s="71"/>
      <c r="WHB106" s="71"/>
      <c r="WHC106" s="71"/>
      <c r="WHD106" s="71"/>
      <c r="WHE106" s="71"/>
      <c r="WHF106" s="71"/>
      <c r="WHG106" s="71"/>
      <c r="WHH106" s="71"/>
      <c r="WHI106" s="71"/>
      <c r="WHJ106" s="71"/>
      <c r="WHK106" s="71"/>
      <c r="WHL106" s="71"/>
      <c r="WHM106" s="71"/>
      <c r="WHN106" s="71"/>
      <c r="WHO106" s="71"/>
      <c r="WHP106" s="71"/>
      <c r="WHQ106" s="71"/>
      <c r="WHR106" s="71"/>
      <c r="WHS106" s="71"/>
      <c r="WHT106" s="71"/>
      <c r="WHU106" s="71"/>
      <c r="WHV106" s="71"/>
      <c r="WHW106" s="71"/>
      <c r="WHX106" s="71"/>
      <c r="WHY106" s="71"/>
      <c r="WHZ106" s="71"/>
      <c r="WIA106" s="71"/>
      <c r="WIB106" s="71"/>
      <c r="WIC106" s="71"/>
      <c r="WID106" s="71"/>
      <c r="WIE106" s="71"/>
      <c r="WIF106" s="71"/>
      <c r="WIG106" s="71"/>
      <c r="WIH106" s="71"/>
      <c r="WII106" s="71"/>
      <c r="WIJ106" s="71"/>
      <c r="WIK106" s="71"/>
      <c r="WIL106" s="71"/>
      <c r="WIM106" s="71"/>
      <c r="WIN106" s="71"/>
      <c r="WIO106" s="71"/>
      <c r="WIP106" s="71"/>
      <c r="WIQ106" s="71"/>
      <c r="WIR106" s="71"/>
      <c r="WIS106" s="71"/>
      <c r="WIT106" s="71"/>
      <c r="WIU106" s="71"/>
      <c r="WIV106" s="71"/>
      <c r="WIW106" s="71"/>
      <c r="WIX106" s="71"/>
      <c r="WIY106" s="71"/>
      <c r="WIZ106" s="71"/>
      <c r="WJA106" s="71"/>
      <c r="WJB106" s="71"/>
      <c r="WJC106" s="71"/>
      <c r="WJD106" s="71"/>
      <c r="WJE106" s="71"/>
      <c r="WJF106" s="71"/>
      <c r="WJG106" s="71"/>
      <c r="WJH106" s="71"/>
      <c r="WJI106" s="71"/>
      <c r="WJJ106" s="71"/>
      <c r="WJK106" s="71"/>
      <c r="WJL106" s="71"/>
      <c r="WJM106" s="71"/>
      <c r="WJN106" s="71"/>
      <c r="WJO106" s="71"/>
      <c r="WJP106" s="71"/>
      <c r="WJQ106" s="71"/>
      <c r="WJR106" s="71"/>
      <c r="WJS106" s="71"/>
      <c r="WJT106" s="71"/>
      <c r="WJU106" s="71"/>
      <c r="WJV106" s="71"/>
      <c r="WJW106" s="71"/>
      <c r="WJX106" s="71"/>
      <c r="WJY106" s="71"/>
      <c r="WJZ106" s="71"/>
      <c r="WKA106" s="71"/>
      <c r="WKB106" s="71"/>
      <c r="WKC106" s="71"/>
      <c r="WKD106" s="71"/>
      <c r="WKE106" s="71"/>
      <c r="WKF106" s="71"/>
      <c r="WKG106" s="71"/>
      <c r="WKH106" s="71"/>
      <c r="WKI106" s="71"/>
      <c r="WKJ106" s="71"/>
      <c r="WKK106" s="71"/>
      <c r="WKL106" s="71"/>
      <c r="WKM106" s="71"/>
      <c r="WKN106" s="71"/>
      <c r="WKO106" s="71"/>
      <c r="WKP106" s="71"/>
      <c r="WKQ106" s="71"/>
      <c r="WKR106" s="71"/>
      <c r="WKS106" s="71"/>
      <c r="WKT106" s="71"/>
      <c r="WKU106" s="71"/>
      <c r="WKV106" s="71"/>
      <c r="WKW106" s="71"/>
      <c r="WKX106" s="71"/>
      <c r="WKY106" s="71"/>
      <c r="WKZ106" s="71"/>
      <c r="WLA106" s="71"/>
      <c r="WLB106" s="71"/>
      <c r="WLC106" s="71"/>
      <c r="WLD106" s="71"/>
      <c r="WLE106" s="71"/>
      <c r="WLF106" s="71"/>
      <c r="WLG106" s="71"/>
      <c r="WLH106" s="71"/>
      <c r="WLI106" s="71"/>
      <c r="WLJ106" s="71"/>
      <c r="WLK106" s="71"/>
      <c r="WLL106" s="71"/>
      <c r="WLM106" s="71"/>
      <c r="WLN106" s="71"/>
      <c r="WLO106" s="71"/>
      <c r="WLP106" s="71"/>
      <c r="WLQ106" s="71"/>
      <c r="WLR106" s="71"/>
      <c r="WLS106" s="71"/>
      <c r="WLT106" s="71"/>
      <c r="WLU106" s="71"/>
      <c r="WLV106" s="71"/>
      <c r="WLW106" s="71"/>
      <c r="WLX106" s="71"/>
      <c r="WLY106" s="71"/>
      <c r="WLZ106" s="71"/>
      <c r="WMA106" s="71"/>
      <c r="WMB106" s="71"/>
      <c r="WMC106" s="71"/>
      <c r="WMD106" s="71"/>
      <c r="WME106" s="71"/>
      <c r="WMF106" s="71"/>
      <c r="WMG106" s="71"/>
      <c r="WMH106" s="71"/>
      <c r="WMI106" s="71"/>
      <c r="WMJ106" s="71"/>
      <c r="WMK106" s="71"/>
      <c r="WML106" s="71"/>
      <c r="WMM106" s="71"/>
      <c r="WMN106" s="71"/>
      <c r="WMO106" s="71"/>
      <c r="WMP106" s="71"/>
      <c r="WMQ106" s="71"/>
      <c r="WMR106" s="71"/>
      <c r="WMS106" s="71"/>
      <c r="WMT106" s="71"/>
      <c r="WMU106" s="71"/>
      <c r="WMV106" s="71"/>
      <c r="WMW106" s="71"/>
      <c r="WMX106" s="71"/>
      <c r="WMY106" s="71"/>
      <c r="WMZ106" s="71"/>
      <c r="WNA106" s="71"/>
      <c r="WNB106" s="71"/>
      <c r="WNC106" s="71"/>
      <c r="WND106" s="71"/>
      <c r="WNE106" s="71"/>
      <c r="WNF106" s="71"/>
      <c r="WNG106" s="71"/>
      <c r="WNH106" s="71"/>
      <c r="WNI106" s="71"/>
      <c r="WNJ106" s="71"/>
      <c r="WNK106" s="71"/>
      <c r="WNL106" s="71"/>
      <c r="WNM106" s="71"/>
      <c r="WNN106" s="71"/>
      <c r="WNO106" s="71"/>
      <c r="WNP106" s="71"/>
      <c r="WNQ106" s="71"/>
      <c r="WNR106" s="71"/>
      <c r="WNS106" s="71"/>
      <c r="WNT106" s="71"/>
      <c r="WNU106" s="71"/>
      <c r="WNV106" s="71"/>
      <c r="WNW106" s="71"/>
      <c r="WNX106" s="71"/>
      <c r="WNY106" s="71"/>
      <c r="WNZ106" s="71"/>
      <c r="WOA106" s="71"/>
      <c r="WOB106" s="71"/>
      <c r="WOC106" s="71"/>
      <c r="WOD106" s="71"/>
      <c r="WOE106" s="71"/>
      <c r="WOF106" s="71"/>
      <c r="WOG106" s="71"/>
      <c r="WOH106" s="71"/>
      <c r="WOI106" s="71"/>
      <c r="WOJ106" s="71"/>
      <c r="WOK106" s="71"/>
      <c r="WOL106" s="71"/>
      <c r="WOM106" s="71"/>
      <c r="WON106" s="71"/>
      <c r="WOO106" s="71"/>
      <c r="WOP106" s="71"/>
      <c r="WOQ106" s="71"/>
      <c r="WOR106" s="71"/>
      <c r="WOS106" s="71"/>
      <c r="WOT106" s="71"/>
      <c r="WOU106" s="71"/>
      <c r="WOV106" s="71"/>
      <c r="WOW106" s="71"/>
      <c r="WOX106" s="71"/>
      <c r="WOY106" s="71"/>
      <c r="WOZ106" s="71"/>
      <c r="WPA106" s="71"/>
      <c r="WPB106" s="71"/>
      <c r="WPC106" s="71"/>
      <c r="WPD106" s="71"/>
      <c r="WPE106" s="71"/>
      <c r="WPF106" s="71"/>
      <c r="WPG106" s="71"/>
      <c r="WPH106" s="71"/>
      <c r="WPI106" s="71"/>
      <c r="WPJ106" s="71"/>
      <c r="WPK106" s="71"/>
      <c r="WPL106" s="71"/>
      <c r="WPM106" s="71"/>
      <c r="WPN106" s="71"/>
      <c r="WPO106" s="71"/>
      <c r="WPP106" s="71"/>
      <c r="WPQ106" s="71"/>
      <c r="WPR106" s="71"/>
      <c r="WPS106" s="71"/>
      <c r="WPT106" s="71"/>
      <c r="WPU106" s="71"/>
      <c r="WPV106" s="71"/>
      <c r="WPW106" s="71"/>
      <c r="WPX106" s="71"/>
      <c r="WPY106" s="71"/>
      <c r="WPZ106" s="71"/>
      <c r="WQA106" s="71"/>
      <c r="WQB106" s="71"/>
      <c r="WQC106" s="71"/>
      <c r="WQD106" s="71"/>
      <c r="WQE106" s="71"/>
      <c r="WQF106" s="71"/>
      <c r="WQG106" s="71"/>
      <c r="WQH106" s="71"/>
      <c r="WQI106" s="71"/>
      <c r="WQJ106" s="71"/>
      <c r="WQK106" s="71"/>
      <c r="WQL106" s="71"/>
      <c r="WQM106" s="71"/>
      <c r="WQN106" s="71"/>
      <c r="WQO106" s="71"/>
      <c r="WQP106" s="71"/>
      <c r="WQQ106" s="71"/>
      <c r="WQR106" s="71"/>
      <c r="WQS106" s="71"/>
      <c r="WQT106" s="71"/>
      <c r="WQU106" s="71"/>
      <c r="WQV106" s="71"/>
      <c r="WQW106" s="71"/>
      <c r="WQX106" s="71"/>
      <c r="WQY106" s="71"/>
      <c r="WQZ106" s="71"/>
      <c r="WRA106" s="71"/>
      <c r="WRB106" s="71"/>
      <c r="WRC106" s="71"/>
      <c r="WRD106" s="71"/>
      <c r="WRE106" s="71"/>
      <c r="WRF106" s="71"/>
      <c r="WRG106" s="71"/>
      <c r="WRH106" s="71"/>
      <c r="WRI106" s="71"/>
      <c r="WRJ106" s="71"/>
      <c r="WRK106" s="71"/>
      <c r="WRL106" s="71"/>
      <c r="WRM106" s="71"/>
      <c r="WRN106" s="71"/>
      <c r="WRO106" s="71"/>
      <c r="WRP106" s="71"/>
      <c r="WRQ106" s="71"/>
      <c r="WRR106" s="71"/>
      <c r="WRS106" s="71"/>
      <c r="WRT106" s="71"/>
      <c r="WRU106" s="71"/>
      <c r="WRV106" s="71"/>
      <c r="WRW106" s="71"/>
      <c r="WRX106" s="71"/>
      <c r="WRY106" s="71"/>
      <c r="WRZ106" s="71"/>
      <c r="WSA106" s="71"/>
      <c r="WSB106" s="71"/>
      <c r="WSC106" s="71"/>
      <c r="WSD106" s="71"/>
      <c r="WSE106" s="71"/>
      <c r="WSF106" s="71"/>
      <c r="WSG106" s="71"/>
      <c r="WSH106" s="71"/>
      <c r="WSI106" s="71"/>
      <c r="WSJ106" s="71"/>
      <c r="WSK106" s="71"/>
      <c r="WSL106" s="71"/>
      <c r="WSM106" s="71"/>
      <c r="WSN106" s="71"/>
      <c r="WSO106" s="71"/>
      <c r="WSP106" s="71"/>
      <c r="WSQ106" s="71"/>
      <c r="WSR106" s="71"/>
      <c r="WSS106" s="71"/>
      <c r="WST106" s="71"/>
      <c r="WSU106" s="71"/>
      <c r="WSV106" s="71"/>
      <c r="WSW106" s="71"/>
      <c r="WSX106" s="71"/>
      <c r="WSY106" s="71"/>
      <c r="WSZ106" s="71"/>
      <c r="WTA106" s="71"/>
      <c r="WTB106" s="71"/>
      <c r="WTC106" s="71"/>
      <c r="WTD106" s="71"/>
      <c r="WTE106" s="71"/>
      <c r="WTF106" s="71"/>
      <c r="WTG106" s="71"/>
      <c r="WTH106" s="71"/>
      <c r="WTI106" s="71"/>
      <c r="WTJ106" s="71"/>
      <c r="WTK106" s="71"/>
      <c r="WTL106" s="71"/>
      <c r="WTM106" s="71"/>
      <c r="WTN106" s="71"/>
      <c r="WTO106" s="71"/>
      <c r="WTP106" s="71"/>
      <c r="WTQ106" s="71"/>
      <c r="WTR106" s="71"/>
      <c r="WTS106" s="71"/>
      <c r="WTT106" s="71"/>
      <c r="WTU106" s="71"/>
      <c r="WTV106" s="71"/>
      <c r="WTW106" s="71"/>
      <c r="WTX106" s="71"/>
      <c r="WTY106" s="71"/>
      <c r="WTZ106" s="71"/>
      <c r="WUA106" s="71"/>
      <c r="WUB106" s="71"/>
      <c r="WUC106" s="71"/>
      <c r="WUD106" s="71"/>
      <c r="WUE106" s="71"/>
      <c r="WUF106" s="71"/>
      <c r="WUG106" s="71"/>
      <c r="WUH106" s="71"/>
      <c r="WUI106" s="71"/>
      <c r="WUJ106" s="71"/>
      <c r="WUK106" s="71"/>
      <c r="WUL106" s="71"/>
      <c r="WUM106" s="71"/>
      <c r="WUN106" s="71"/>
      <c r="WUO106" s="71"/>
      <c r="WUP106" s="71"/>
      <c r="WUQ106" s="71"/>
      <c r="WUR106" s="71"/>
      <c r="WUS106" s="71"/>
      <c r="WUT106" s="71"/>
      <c r="WUU106" s="71"/>
      <c r="WUV106" s="71"/>
      <c r="WUW106" s="71"/>
      <c r="WUX106" s="71"/>
      <c r="WUY106" s="71"/>
      <c r="WUZ106" s="71"/>
      <c r="WVA106" s="71"/>
      <c r="WVB106" s="71"/>
      <c r="WVC106" s="71"/>
      <c r="WVD106" s="71"/>
      <c r="WVE106" s="71"/>
      <c r="WVF106" s="71"/>
      <c r="WVG106" s="71"/>
      <c r="WVH106" s="71"/>
      <c r="WVI106" s="71"/>
      <c r="WVJ106" s="71"/>
      <c r="WVK106" s="71"/>
      <c r="WVL106" s="71"/>
      <c r="WVM106" s="71"/>
      <c r="WVN106" s="71"/>
      <c r="WVO106" s="71"/>
      <c r="WVP106" s="71"/>
      <c r="WVQ106" s="71"/>
      <c r="WVR106" s="71"/>
      <c r="WVS106" s="71"/>
      <c r="WVT106" s="71"/>
      <c r="WVU106" s="71"/>
      <c r="WVV106" s="71"/>
      <c r="WVW106" s="71"/>
      <c r="WVX106" s="71"/>
      <c r="WVY106" s="71"/>
      <c r="WVZ106" s="71"/>
      <c r="WWA106" s="71"/>
      <c r="WWB106" s="71"/>
      <c r="WWC106" s="71"/>
      <c r="WWD106" s="71"/>
      <c r="WWE106" s="71"/>
      <c r="WWF106" s="71"/>
      <c r="WWG106" s="71"/>
      <c r="WWH106" s="71"/>
      <c r="WWI106" s="71"/>
      <c r="WWJ106" s="71"/>
      <c r="WWK106" s="71"/>
      <c r="WWL106" s="71"/>
      <c r="WWM106" s="71"/>
      <c r="WWN106" s="71"/>
      <c r="WWO106" s="71"/>
      <c r="WWP106" s="71"/>
      <c r="WWQ106" s="71"/>
      <c r="WWR106" s="71"/>
      <c r="WWS106" s="71"/>
      <c r="WWT106" s="71"/>
      <c r="WWU106" s="71"/>
      <c r="WWV106" s="71"/>
      <c r="WWW106" s="71"/>
      <c r="WWX106" s="71"/>
      <c r="WWY106" s="71"/>
      <c r="WWZ106" s="71"/>
      <c r="WXA106" s="71"/>
      <c r="WXB106" s="71"/>
      <c r="WXC106" s="71"/>
      <c r="WXD106" s="71"/>
      <c r="WXE106" s="71"/>
      <c r="WXF106" s="71"/>
      <c r="WXG106" s="71"/>
      <c r="WXH106" s="71"/>
      <c r="WXI106" s="71"/>
      <c r="WXJ106" s="71"/>
      <c r="WXK106" s="71"/>
      <c r="WXL106" s="71"/>
      <c r="WXM106" s="71"/>
      <c r="WXN106" s="71"/>
      <c r="WXO106" s="71"/>
      <c r="WXP106" s="71"/>
      <c r="WXQ106" s="71"/>
      <c r="WXR106" s="71"/>
      <c r="WXS106" s="71"/>
      <c r="WXT106" s="71"/>
      <c r="WXU106" s="71"/>
      <c r="WXV106" s="71"/>
      <c r="WXW106" s="71"/>
      <c r="WXX106" s="71"/>
      <c r="WXY106" s="71"/>
      <c r="WXZ106" s="71"/>
      <c r="WYA106" s="71"/>
      <c r="WYB106" s="71"/>
      <c r="WYC106" s="71"/>
      <c r="WYD106" s="71"/>
      <c r="WYE106" s="71"/>
      <c r="WYF106" s="71"/>
      <c r="WYG106" s="71"/>
      <c r="WYH106" s="71"/>
      <c r="WYI106" s="71"/>
      <c r="WYJ106" s="71"/>
      <c r="WYK106" s="71"/>
      <c r="WYL106" s="71"/>
      <c r="WYM106" s="71"/>
      <c r="WYN106" s="71"/>
      <c r="WYO106" s="71"/>
      <c r="WYP106" s="71"/>
      <c r="WYQ106" s="71"/>
      <c r="WYR106" s="71"/>
      <c r="WYS106" s="71"/>
      <c r="WYT106" s="71"/>
      <c r="WYU106" s="71"/>
      <c r="WYV106" s="71"/>
      <c r="WYW106" s="71"/>
      <c r="WYX106" s="71"/>
      <c r="WYY106" s="71"/>
      <c r="WYZ106" s="71"/>
      <c r="WZA106" s="71"/>
      <c r="WZB106" s="71"/>
      <c r="WZC106" s="71"/>
      <c r="WZD106" s="71"/>
      <c r="WZE106" s="71"/>
      <c r="WZF106" s="71"/>
      <c r="WZG106" s="71"/>
      <c r="WZH106" s="71"/>
      <c r="WZI106" s="71"/>
      <c r="WZJ106" s="71"/>
      <c r="WZK106" s="71"/>
      <c r="WZL106" s="71"/>
      <c r="WZM106" s="71"/>
      <c r="WZN106" s="71"/>
      <c r="WZO106" s="71"/>
      <c r="WZP106" s="71"/>
      <c r="WZQ106" s="71"/>
      <c r="WZR106" s="71"/>
      <c r="WZS106" s="71"/>
      <c r="WZT106" s="71"/>
      <c r="WZU106" s="71"/>
      <c r="WZV106" s="71"/>
      <c r="WZW106" s="71"/>
      <c r="WZX106" s="71"/>
      <c r="WZY106" s="71"/>
      <c r="WZZ106" s="71"/>
      <c r="XAA106" s="71"/>
      <c r="XAB106" s="71"/>
      <c r="XAC106" s="71"/>
      <c r="XAD106" s="71"/>
      <c r="XAE106" s="71"/>
      <c r="XAF106" s="71"/>
      <c r="XAG106" s="71"/>
      <c r="XAH106" s="71"/>
      <c r="XAI106" s="71"/>
      <c r="XAJ106" s="71"/>
      <c r="XAK106" s="71"/>
      <c r="XAL106" s="71"/>
      <c r="XAM106" s="71"/>
      <c r="XAN106" s="71"/>
      <c r="XAO106" s="71"/>
      <c r="XAP106" s="71"/>
      <c r="XAQ106" s="71"/>
      <c r="XAR106" s="71"/>
      <c r="XAS106" s="71"/>
      <c r="XAT106" s="71"/>
      <c r="XAU106" s="71"/>
      <c r="XAV106" s="71"/>
      <c r="XAW106" s="71"/>
      <c r="XAX106" s="71"/>
      <c r="XAY106" s="71"/>
      <c r="XAZ106" s="71"/>
      <c r="XBA106" s="71"/>
      <c r="XBB106" s="71"/>
      <c r="XBC106" s="71"/>
      <c r="XBD106" s="71"/>
      <c r="XBE106" s="71"/>
      <c r="XBF106" s="71"/>
      <c r="XBG106" s="71"/>
      <c r="XBH106" s="71"/>
      <c r="XBI106" s="71"/>
      <c r="XBJ106" s="71"/>
      <c r="XBK106" s="71"/>
      <c r="XBL106" s="71"/>
      <c r="XBM106" s="71"/>
      <c r="XBN106" s="71"/>
      <c r="XBO106" s="71"/>
      <c r="XBP106" s="71"/>
      <c r="XBQ106" s="71"/>
      <c r="XBR106" s="71"/>
      <c r="XBS106" s="71"/>
      <c r="XBT106" s="71"/>
      <c r="XBU106" s="71"/>
      <c r="XBV106" s="71"/>
      <c r="XBW106" s="71"/>
      <c r="XBX106" s="71"/>
      <c r="XBY106" s="71"/>
      <c r="XBZ106" s="71"/>
      <c r="XCA106" s="71"/>
      <c r="XCB106" s="71"/>
      <c r="XCC106" s="71"/>
      <c r="XCD106" s="71"/>
      <c r="XCE106" s="71"/>
      <c r="XCF106" s="71"/>
      <c r="XCG106" s="71"/>
      <c r="XCH106" s="71"/>
      <c r="XCI106" s="71"/>
      <c r="XCJ106" s="71"/>
      <c r="XCK106" s="71"/>
      <c r="XCM106" s="71"/>
      <c r="XCN106" s="71"/>
      <c r="XCO106" s="71"/>
      <c r="XCP106" s="71"/>
      <c r="XCQ106" s="71"/>
      <c r="XCR106" s="71"/>
      <c r="XCS106" s="71"/>
      <c r="XCT106" s="71"/>
      <c r="XCU106" s="71"/>
      <c r="XCV106" s="71"/>
      <c r="XCW106" s="71"/>
      <c r="XCX106" s="71"/>
      <c r="XCY106" s="71"/>
      <c r="XCZ106" s="71"/>
      <c r="XDA106" s="71"/>
      <c r="XDB106" s="71"/>
      <c r="XDC106" s="71"/>
      <c r="XDD106" s="71"/>
      <c r="XDE106" s="71"/>
      <c r="XDF106" s="71"/>
      <c r="XDG106" s="71"/>
      <c r="XDH106" s="71"/>
      <c r="XDI106" s="71"/>
      <c r="XDJ106" s="71"/>
      <c r="XDK106" s="71"/>
      <c r="XDL106" s="71"/>
      <c r="XDM106" s="71"/>
      <c r="XDN106" s="71"/>
      <c r="XDO106" s="71"/>
      <c r="XDP106" s="71"/>
      <c r="XDQ106" s="71"/>
      <c r="XDR106" s="71"/>
      <c r="XDS106" s="71"/>
      <c r="XDT106" s="71"/>
      <c r="XDU106" s="71"/>
      <c r="XDV106" s="71"/>
      <c r="XDW106" s="71"/>
      <c r="XDX106" s="71"/>
      <c r="XDY106" s="71"/>
      <c r="XDZ106" s="71"/>
      <c r="XEA106" s="71"/>
      <c r="XEB106" s="71"/>
      <c r="XEC106" s="71"/>
      <c r="XED106" s="71"/>
      <c r="XEE106" s="71"/>
      <c r="XEF106" s="71"/>
      <c r="XEG106" s="71"/>
    </row>
    <row r="107" s="13" customFormat="1" ht="14.25" spans="1:16361">
      <c r="A107" s="81"/>
      <c r="B107" s="81"/>
      <c r="C107" s="82"/>
      <c r="D107" s="81"/>
      <c r="E107" s="81"/>
      <c r="F107" s="81"/>
      <c r="G107" s="96"/>
      <c r="H107" s="81"/>
      <c r="I107" s="102"/>
      <c r="J107" s="81"/>
      <c r="K107" s="8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  <c r="IJ107" s="71"/>
      <c r="IK107" s="71"/>
      <c r="IL107" s="71"/>
      <c r="IM107" s="71"/>
      <c r="IN107" s="71"/>
      <c r="IO107" s="71"/>
      <c r="IP107" s="71"/>
      <c r="IQ107" s="71"/>
      <c r="IR107" s="71"/>
      <c r="IS107" s="71"/>
      <c r="IT107" s="71"/>
      <c r="IU107" s="71"/>
      <c r="IV107" s="71"/>
      <c r="IW107" s="71"/>
      <c r="IX107" s="71"/>
      <c r="IY107" s="71"/>
      <c r="IZ107" s="71"/>
      <c r="JA107" s="71"/>
      <c r="JB107" s="71"/>
      <c r="JC107" s="71"/>
      <c r="JD107" s="71"/>
      <c r="JE107" s="71"/>
      <c r="JF107" s="71"/>
      <c r="JG107" s="71"/>
      <c r="JH107" s="71"/>
      <c r="JI107" s="71"/>
      <c r="JJ107" s="71"/>
      <c r="JK107" s="71"/>
      <c r="JL107" s="71"/>
      <c r="JM107" s="71"/>
      <c r="JN107" s="71"/>
      <c r="JO107" s="71"/>
      <c r="JP107" s="71"/>
      <c r="JQ107" s="71"/>
      <c r="JR107" s="71"/>
      <c r="JS107" s="71"/>
      <c r="JT107" s="71"/>
      <c r="JU107" s="71"/>
      <c r="JV107" s="71"/>
      <c r="JW107" s="71"/>
      <c r="JX107" s="71"/>
      <c r="JY107" s="71"/>
      <c r="JZ107" s="71"/>
      <c r="KA107" s="71"/>
      <c r="KB107" s="71"/>
      <c r="KC107" s="71"/>
      <c r="KD107" s="71"/>
      <c r="KE107" s="71"/>
      <c r="KF107" s="71"/>
      <c r="KG107" s="71"/>
      <c r="KH107" s="71"/>
      <c r="KI107" s="71"/>
      <c r="KJ107" s="71"/>
      <c r="KK107" s="71"/>
      <c r="KL107" s="71"/>
      <c r="KM107" s="71"/>
      <c r="KN107" s="71"/>
      <c r="KO107" s="71"/>
      <c r="KP107" s="71"/>
      <c r="KQ107" s="71"/>
      <c r="KR107" s="71"/>
      <c r="KS107" s="71"/>
      <c r="KT107" s="71"/>
      <c r="KU107" s="71"/>
      <c r="KV107" s="71"/>
      <c r="KW107" s="71"/>
      <c r="KX107" s="71"/>
      <c r="KY107" s="71"/>
      <c r="KZ107" s="71"/>
      <c r="LA107" s="71"/>
      <c r="LB107" s="71"/>
      <c r="LC107" s="71"/>
      <c r="LD107" s="71"/>
      <c r="LE107" s="71"/>
      <c r="LF107" s="71"/>
      <c r="LG107" s="71"/>
      <c r="LH107" s="71"/>
      <c r="LI107" s="71"/>
      <c r="LJ107" s="71"/>
      <c r="LK107" s="71"/>
      <c r="LL107" s="71"/>
      <c r="LM107" s="71"/>
      <c r="LN107" s="71"/>
      <c r="LO107" s="71"/>
      <c r="LP107" s="71"/>
      <c r="LQ107" s="71"/>
      <c r="LR107" s="71"/>
      <c r="LS107" s="71"/>
      <c r="LT107" s="71"/>
      <c r="LU107" s="71"/>
      <c r="LV107" s="71"/>
      <c r="LW107" s="71"/>
      <c r="LX107" s="71"/>
      <c r="LY107" s="71"/>
      <c r="LZ107" s="71"/>
      <c r="MA107" s="71"/>
      <c r="MB107" s="71"/>
      <c r="MC107" s="71"/>
      <c r="MD107" s="71"/>
      <c r="ME107" s="71"/>
      <c r="MF107" s="71"/>
      <c r="MG107" s="71"/>
      <c r="MH107" s="71"/>
      <c r="MI107" s="71"/>
      <c r="MJ107" s="71"/>
      <c r="MK107" s="71"/>
      <c r="ML107" s="71"/>
      <c r="MM107" s="71"/>
      <c r="MN107" s="71"/>
      <c r="MO107" s="71"/>
      <c r="MP107" s="71"/>
      <c r="MQ107" s="71"/>
      <c r="MR107" s="71"/>
      <c r="MS107" s="71"/>
      <c r="MT107" s="71"/>
      <c r="MU107" s="71"/>
      <c r="MV107" s="71"/>
      <c r="MW107" s="71"/>
      <c r="MX107" s="71"/>
      <c r="MY107" s="71"/>
      <c r="MZ107" s="71"/>
      <c r="NA107" s="71"/>
      <c r="NB107" s="71"/>
      <c r="NC107" s="71"/>
      <c r="ND107" s="71"/>
      <c r="NE107" s="71"/>
      <c r="NF107" s="71"/>
      <c r="NG107" s="71"/>
      <c r="NH107" s="71"/>
      <c r="NI107" s="71"/>
      <c r="NJ107" s="71"/>
      <c r="NK107" s="71"/>
      <c r="NL107" s="71"/>
      <c r="NM107" s="71"/>
      <c r="NN107" s="71"/>
      <c r="NO107" s="71"/>
      <c r="NP107" s="71"/>
      <c r="NQ107" s="71"/>
      <c r="NR107" s="71"/>
      <c r="NS107" s="71"/>
      <c r="NT107" s="71"/>
      <c r="NU107" s="71"/>
      <c r="NV107" s="71"/>
      <c r="NW107" s="71"/>
      <c r="NX107" s="71"/>
      <c r="NY107" s="71"/>
      <c r="NZ107" s="71"/>
      <c r="OA107" s="71"/>
      <c r="OB107" s="71"/>
      <c r="OC107" s="71"/>
      <c r="OD107" s="71"/>
      <c r="OE107" s="71"/>
      <c r="OF107" s="71"/>
      <c r="OG107" s="71"/>
      <c r="OH107" s="71"/>
      <c r="OI107" s="71"/>
      <c r="OJ107" s="71"/>
      <c r="OK107" s="71"/>
      <c r="OL107" s="71"/>
      <c r="OM107" s="71"/>
      <c r="ON107" s="71"/>
      <c r="OO107" s="71"/>
      <c r="OP107" s="71"/>
      <c r="OQ107" s="71"/>
      <c r="OR107" s="71"/>
      <c r="OS107" s="71"/>
      <c r="OT107" s="71"/>
      <c r="OU107" s="71"/>
      <c r="OV107" s="71"/>
      <c r="OW107" s="71"/>
      <c r="OX107" s="71"/>
      <c r="OY107" s="71"/>
      <c r="OZ107" s="71"/>
      <c r="PA107" s="71"/>
      <c r="PB107" s="71"/>
      <c r="PC107" s="71"/>
      <c r="PD107" s="71"/>
      <c r="PE107" s="71"/>
      <c r="PF107" s="71"/>
      <c r="PG107" s="71"/>
      <c r="PH107" s="71"/>
      <c r="PI107" s="71"/>
      <c r="PJ107" s="71"/>
      <c r="PK107" s="71"/>
      <c r="PL107" s="71"/>
      <c r="PM107" s="71"/>
      <c r="PN107" s="71"/>
      <c r="PO107" s="71"/>
      <c r="PP107" s="71"/>
      <c r="PQ107" s="71"/>
      <c r="PR107" s="71"/>
      <c r="PS107" s="71"/>
      <c r="PT107" s="71"/>
      <c r="PU107" s="71"/>
      <c r="PV107" s="71"/>
      <c r="PW107" s="71"/>
      <c r="PX107" s="71"/>
      <c r="PY107" s="71"/>
      <c r="PZ107" s="71"/>
      <c r="QA107" s="71"/>
      <c r="QB107" s="71"/>
      <c r="QC107" s="71"/>
      <c r="QD107" s="71"/>
      <c r="QE107" s="71"/>
      <c r="QF107" s="71"/>
      <c r="QG107" s="71"/>
      <c r="QH107" s="71"/>
      <c r="QI107" s="71"/>
      <c r="QJ107" s="71"/>
      <c r="QK107" s="71"/>
      <c r="QL107" s="71"/>
      <c r="QM107" s="71"/>
      <c r="QN107" s="71"/>
      <c r="QO107" s="71"/>
      <c r="QP107" s="71"/>
      <c r="QQ107" s="71"/>
      <c r="QR107" s="71"/>
      <c r="QS107" s="71"/>
      <c r="QT107" s="71"/>
      <c r="QU107" s="71"/>
      <c r="QV107" s="71"/>
      <c r="QW107" s="71"/>
      <c r="QX107" s="71"/>
      <c r="QY107" s="71"/>
      <c r="QZ107" s="71"/>
      <c r="RA107" s="71"/>
      <c r="RB107" s="71"/>
      <c r="RC107" s="71"/>
      <c r="RD107" s="71"/>
      <c r="RE107" s="71"/>
      <c r="RF107" s="71"/>
      <c r="RG107" s="71"/>
      <c r="RH107" s="71"/>
      <c r="RI107" s="71"/>
      <c r="RJ107" s="71"/>
      <c r="RK107" s="71"/>
      <c r="RL107" s="71"/>
      <c r="RM107" s="71"/>
      <c r="RN107" s="71"/>
      <c r="RO107" s="71"/>
      <c r="RP107" s="71"/>
      <c r="RQ107" s="71"/>
      <c r="RR107" s="71"/>
      <c r="RS107" s="71"/>
      <c r="RT107" s="71"/>
      <c r="RU107" s="71"/>
      <c r="RV107" s="71"/>
      <c r="RW107" s="71"/>
      <c r="RX107" s="71"/>
      <c r="RY107" s="71"/>
      <c r="RZ107" s="71"/>
      <c r="SA107" s="71"/>
      <c r="SB107" s="71"/>
      <c r="SC107" s="71"/>
      <c r="SD107" s="71"/>
      <c r="SE107" s="71"/>
      <c r="SF107" s="71"/>
      <c r="SG107" s="71"/>
      <c r="SH107" s="71"/>
      <c r="SI107" s="71"/>
      <c r="SJ107" s="71"/>
      <c r="SK107" s="71"/>
      <c r="SL107" s="71"/>
      <c r="SM107" s="71"/>
      <c r="SN107" s="71"/>
      <c r="SO107" s="71"/>
      <c r="SP107" s="71"/>
      <c r="SQ107" s="71"/>
      <c r="SR107" s="71"/>
      <c r="SS107" s="71"/>
      <c r="ST107" s="71"/>
      <c r="SU107" s="71"/>
      <c r="SV107" s="71"/>
      <c r="SW107" s="71"/>
      <c r="SX107" s="71"/>
      <c r="SY107" s="71"/>
      <c r="SZ107" s="71"/>
      <c r="TA107" s="71"/>
      <c r="TB107" s="71"/>
      <c r="TC107" s="71"/>
      <c r="TD107" s="71"/>
      <c r="TE107" s="71"/>
      <c r="TF107" s="71"/>
      <c r="TG107" s="71"/>
      <c r="TH107" s="71"/>
      <c r="TI107" s="71"/>
      <c r="TJ107" s="71"/>
      <c r="TK107" s="71"/>
      <c r="TL107" s="71"/>
      <c r="TM107" s="71"/>
      <c r="TN107" s="71"/>
      <c r="TO107" s="71"/>
      <c r="TP107" s="71"/>
      <c r="TQ107" s="71"/>
      <c r="TR107" s="71"/>
      <c r="TS107" s="71"/>
      <c r="TT107" s="71"/>
      <c r="TU107" s="71"/>
      <c r="TV107" s="71"/>
      <c r="TW107" s="71"/>
      <c r="TX107" s="71"/>
      <c r="TY107" s="71"/>
      <c r="TZ107" s="71"/>
      <c r="UA107" s="71"/>
      <c r="UB107" s="71"/>
      <c r="UC107" s="71"/>
      <c r="UD107" s="71"/>
      <c r="UE107" s="71"/>
      <c r="UF107" s="71"/>
      <c r="UG107" s="71"/>
      <c r="UH107" s="71"/>
      <c r="UI107" s="71"/>
      <c r="UJ107" s="71"/>
      <c r="UK107" s="71"/>
      <c r="UL107" s="71"/>
      <c r="UM107" s="71"/>
      <c r="UN107" s="71"/>
      <c r="UO107" s="71"/>
      <c r="UP107" s="71"/>
      <c r="UQ107" s="71"/>
      <c r="UR107" s="71"/>
      <c r="US107" s="71"/>
      <c r="UT107" s="71"/>
      <c r="UU107" s="71"/>
      <c r="UV107" s="71"/>
      <c r="UW107" s="71"/>
      <c r="UX107" s="71"/>
      <c r="UY107" s="71"/>
      <c r="UZ107" s="71"/>
      <c r="VA107" s="71"/>
      <c r="VB107" s="71"/>
      <c r="VC107" s="71"/>
      <c r="VD107" s="71"/>
      <c r="VE107" s="71"/>
      <c r="VF107" s="71"/>
      <c r="VG107" s="71"/>
      <c r="VH107" s="71"/>
      <c r="VI107" s="71"/>
      <c r="VJ107" s="71"/>
      <c r="VK107" s="71"/>
      <c r="VL107" s="71"/>
      <c r="VM107" s="71"/>
      <c r="VN107" s="71"/>
      <c r="VO107" s="71"/>
      <c r="VP107" s="71"/>
      <c r="VQ107" s="71"/>
      <c r="VR107" s="71"/>
      <c r="VS107" s="71"/>
      <c r="VT107" s="71"/>
      <c r="VU107" s="71"/>
      <c r="VV107" s="71"/>
      <c r="VW107" s="71"/>
      <c r="VX107" s="71"/>
      <c r="VY107" s="71"/>
      <c r="VZ107" s="71"/>
      <c r="WA107" s="71"/>
      <c r="WB107" s="71"/>
      <c r="WC107" s="71"/>
      <c r="WD107" s="71"/>
      <c r="WE107" s="71"/>
      <c r="WF107" s="71"/>
      <c r="WG107" s="71"/>
      <c r="WH107" s="71"/>
      <c r="WI107" s="71"/>
      <c r="WJ107" s="71"/>
      <c r="WK107" s="71"/>
      <c r="WL107" s="71"/>
      <c r="WM107" s="71"/>
      <c r="WN107" s="71"/>
      <c r="WO107" s="71"/>
      <c r="WP107" s="71"/>
      <c r="WQ107" s="71"/>
      <c r="WR107" s="71"/>
      <c r="WS107" s="71"/>
      <c r="WT107" s="71"/>
      <c r="WU107" s="71"/>
      <c r="WV107" s="71"/>
      <c r="WW107" s="71"/>
      <c r="WX107" s="71"/>
      <c r="WY107" s="71"/>
      <c r="WZ107" s="71"/>
      <c r="XA107" s="71"/>
      <c r="XB107" s="71"/>
      <c r="XC107" s="71"/>
      <c r="XD107" s="71"/>
      <c r="XE107" s="71"/>
      <c r="XF107" s="71"/>
      <c r="XG107" s="71"/>
      <c r="XH107" s="71"/>
      <c r="XI107" s="71"/>
      <c r="XJ107" s="71"/>
      <c r="XK107" s="71"/>
      <c r="XL107" s="71"/>
      <c r="XM107" s="71"/>
      <c r="XN107" s="71"/>
      <c r="XO107" s="71"/>
      <c r="XP107" s="71"/>
      <c r="XQ107" s="71"/>
      <c r="XR107" s="71"/>
      <c r="XS107" s="71"/>
      <c r="XT107" s="71"/>
      <c r="XU107" s="71"/>
      <c r="XV107" s="71"/>
      <c r="XW107" s="71"/>
      <c r="XX107" s="71"/>
      <c r="XY107" s="71"/>
      <c r="XZ107" s="71"/>
      <c r="YA107" s="71"/>
      <c r="YB107" s="71"/>
      <c r="YC107" s="71"/>
      <c r="YD107" s="71"/>
      <c r="YE107" s="71"/>
      <c r="YF107" s="71"/>
      <c r="YG107" s="71"/>
      <c r="YH107" s="71"/>
      <c r="YI107" s="71"/>
      <c r="YJ107" s="71"/>
      <c r="YK107" s="71"/>
      <c r="YL107" s="71"/>
      <c r="YM107" s="71"/>
      <c r="YN107" s="71"/>
      <c r="YO107" s="71"/>
      <c r="YP107" s="71"/>
      <c r="YQ107" s="71"/>
      <c r="YR107" s="71"/>
      <c r="YS107" s="71"/>
      <c r="YT107" s="71"/>
      <c r="YU107" s="71"/>
      <c r="YV107" s="71"/>
      <c r="YW107" s="71"/>
      <c r="YX107" s="71"/>
      <c r="YY107" s="71"/>
      <c r="YZ107" s="71"/>
      <c r="ZA107" s="71"/>
      <c r="ZB107" s="71"/>
      <c r="ZC107" s="71"/>
      <c r="ZD107" s="71"/>
      <c r="ZE107" s="71"/>
      <c r="ZF107" s="71"/>
      <c r="ZG107" s="71"/>
      <c r="ZH107" s="71"/>
      <c r="ZI107" s="71"/>
      <c r="ZJ107" s="71"/>
      <c r="ZK107" s="71"/>
      <c r="ZL107" s="71"/>
      <c r="ZM107" s="71"/>
      <c r="ZN107" s="71"/>
      <c r="ZO107" s="71"/>
      <c r="ZP107" s="71"/>
      <c r="ZQ107" s="71"/>
      <c r="ZR107" s="71"/>
      <c r="ZS107" s="71"/>
      <c r="ZT107" s="71"/>
      <c r="ZU107" s="71"/>
      <c r="ZV107" s="71"/>
      <c r="ZW107" s="71"/>
      <c r="ZX107" s="71"/>
      <c r="ZY107" s="71"/>
      <c r="ZZ107" s="71"/>
      <c r="AAA107" s="71"/>
      <c r="AAB107" s="71"/>
      <c r="AAC107" s="71"/>
      <c r="AAD107" s="71"/>
      <c r="AAE107" s="71"/>
      <c r="AAF107" s="71"/>
      <c r="AAG107" s="71"/>
      <c r="AAH107" s="71"/>
      <c r="AAI107" s="71"/>
      <c r="AAJ107" s="71"/>
      <c r="AAK107" s="71"/>
      <c r="AAL107" s="71"/>
      <c r="AAM107" s="71"/>
      <c r="AAN107" s="71"/>
      <c r="AAO107" s="71"/>
      <c r="AAP107" s="71"/>
      <c r="AAQ107" s="71"/>
      <c r="AAR107" s="71"/>
      <c r="AAS107" s="71"/>
      <c r="AAT107" s="71"/>
      <c r="AAU107" s="71"/>
      <c r="AAV107" s="71"/>
      <c r="AAW107" s="71"/>
      <c r="AAX107" s="71"/>
      <c r="AAY107" s="71"/>
      <c r="AAZ107" s="71"/>
      <c r="ABA107" s="71"/>
      <c r="ABB107" s="71"/>
      <c r="ABC107" s="71"/>
      <c r="ABD107" s="71"/>
      <c r="ABE107" s="71"/>
      <c r="ABF107" s="71"/>
      <c r="ABG107" s="71"/>
      <c r="ABH107" s="71"/>
      <c r="ABI107" s="71"/>
      <c r="ABJ107" s="71"/>
      <c r="ABK107" s="71"/>
      <c r="ABL107" s="71"/>
      <c r="ABM107" s="71"/>
      <c r="ABN107" s="71"/>
      <c r="ABO107" s="71"/>
      <c r="ABP107" s="71"/>
      <c r="ABQ107" s="71"/>
      <c r="ABR107" s="71"/>
      <c r="ABS107" s="71"/>
      <c r="ABT107" s="71"/>
      <c r="ABU107" s="71"/>
      <c r="ABV107" s="71"/>
      <c r="ABW107" s="71"/>
      <c r="ABX107" s="71"/>
      <c r="ABY107" s="71"/>
      <c r="ABZ107" s="71"/>
      <c r="ACA107" s="71"/>
      <c r="ACB107" s="71"/>
      <c r="ACC107" s="71"/>
      <c r="ACD107" s="71"/>
      <c r="ACE107" s="71"/>
      <c r="ACF107" s="71"/>
      <c r="ACG107" s="71"/>
      <c r="ACH107" s="71"/>
      <c r="ACI107" s="71"/>
      <c r="ACJ107" s="71"/>
      <c r="ACK107" s="71"/>
      <c r="ACL107" s="71"/>
      <c r="ACM107" s="71"/>
      <c r="ACN107" s="71"/>
      <c r="ACO107" s="71"/>
      <c r="ACP107" s="71"/>
      <c r="ACQ107" s="71"/>
      <c r="ACR107" s="71"/>
      <c r="ACS107" s="71"/>
      <c r="ACT107" s="71"/>
      <c r="ACU107" s="71"/>
      <c r="ACV107" s="71"/>
      <c r="ACW107" s="71"/>
      <c r="ACX107" s="71"/>
      <c r="ACY107" s="71"/>
      <c r="ACZ107" s="71"/>
      <c r="ADA107" s="71"/>
      <c r="ADB107" s="71"/>
      <c r="ADC107" s="71"/>
      <c r="ADD107" s="71"/>
      <c r="ADE107" s="71"/>
      <c r="ADF107" s="71"/>
      <c r="ADG107" s="71"/>
      <c r="ADH107" s="71"/>
      <c r="ADI107" s="71"/>
      <c r="ADJ107" s="71"/>
      <c r="ADK107" s="71"/>
      <c r="ADL107" s="71"/>
      <c r="ADM107" s="71"/>
      <c r="ADN107" s="71"/>
      <c r="ADO107" s="71"/>
      <c r="ADP107" s="71"/>
      <c r="ADQ107" s="71"/>
      <c r="ADR107" s="71"/>
      <c r="ADS107" s="71"/>
      <c r="ADT107" s="71"/>
      <c r="ADU107" s="71"/>
      <c r="ADV107" s="71"/>
      <c r="ADW107" s="71"/>
      <c r="ADX107" s="71"/>
      <c r="ADY107" s="71"/>
      <c r="ADZ107" s="71"/>
      <c r="AEA107" s="71"/>
      <c r="AEB107" s="71"/>
      <c r="AEC107" s="71"/>
      <c r="AED107" s="71"/>
      <c r="AEE107" s="71"/>
      <c r="AEF107" s="71"/>
      <c r="AEG107" s="71"/>
      <c r="AEH107" s="71"/>
      <c r="AEI107" s="71"/>
      <c r="AEJ107" s="71"/>
      <c r="AEK107" s="71"/>
      <c r="AEL107" s="71"/>
      <c r="AEM107" s="71"/>
      <c r="AEN107" s="71"/>
      <c r="AEO107" s="71"/>
      <c r="AEP107" s="71"/>
      <c r="AEQ107" s="71"/>
      <c r="AER107" s="71"/>
      <c r="AES107" s="71"/>
      <c r="AET107" s="71"/>
      <c r="AEU107" s="71"/>
      <c r="AEV107" s="71"/>
      <c r="AEW107" s="71"/>
      <c r="AEX107" s="71"/>
      <c r="AEY107" s="71"/>
      <c r="AEZ107" s="71"/>
      <c r="AFA107" s="71"/>
      <c r="AFB107" s="71"/>
      <c r="AFC107" s="71"/>
      <c r="AFD107" s="71"/>
      <c r="AFE107" s="71"/>
      <c r="AFF107" s="71"/>
      <c r="AFG107" s="71"/>
      <c r="AFH107" s="71"/>
      <c r="AFI107" s="71"/>
      <c r="AFJ107" s="71"/>
      <c r="AFK107" s="71"/>
      <c r="AFL107" s="71"/>
      <c r="AFM107" s="71"/>
      <c r="AFN107" s="71"/>
      <c r="AFO107" s="71"/>
      <c r="AFP107" s="71"/>
      <c r="AFQ107" s="71"/>
      <c r="AFR107" s="71"/>
      <c r="AFS107" s="71"/>
      <c r="AFT107" s="71"/>
      <c r="AFU107" s="71"/>
      <c r="AFV107" s="71"/>
      <c r="AFW107" s="71"/>
      <c r="AFX107" s="71"/>
      <c r="AFY107" s="71"/>
      <c r="AFZ107" s="71"/>
      <c r="AGA107" s="71"/>
      <c r="AGB107" s="71"/>
      <c r="AGC107" s="71"/>
      <c r="AGD107" s="71"/>
      <c r="AGE107" s="71"/>
      <c r="AGF107" s="71"/>
      <c r="AGG107" s="71"/>
      <c r="AGH107" s="71"/>
      <c r="AGI107" s="71"/>
      <c r="AGJ107" s="71"/>
      <c r="AGK107" s="71"/>
      <c r="AGL107" s="71"/>
      <c r="AGM107" s="71"/>
      <c r="AGN107" s="71"/>
      <c r="AGO107" s="71"/>
      <c r="AGP107" s="71"/>
      <c r="AGQ107" s="71"/>
      <c r="AGR107" s="71"/>
      <c r="AGS107" s="71"/>
      <c r="AGT107" s="71"/>
      <c r="AGU107" s="71"/>
      <c r="AGV107" s="71"/>
      <c r="AGW107" s="71"/>
      <c r="AGX107" s="71"/>
      <c r="AGY107" s="71"/>
      <c r="AGZ107" s="71"/>
      <c r="AHA107" s="71"/>
      <c r="AHB107" s="71"/>
      <c r="AHC107" s="71"/>
      <c r="AHD107" s="71"/>
      <c r="AHE107" s="71"/>
      <c r="AHF107" s="71"/>
      <c r="AHG107" s="71"/>
      <c r="AHH107" s="71"/>
      <c r="AHI107" s="71"/>
      <c r="AHJ107" s="71"/>
      <c r="AHK107" s="71"/>
      <c r="AHL107" s="71"/>
      <c r="AHM107" s="71"/>
      <c r="AHN107" s="71"/>
      <c r="AHO107" s="71"/>
      <c r="AHP107" s="71"/>
      <c r="AHQ107" s="71"/>
      <c r="AHR107" s="71"/>
      <c r="AHS107" s="71"/>
      <c r="AHT107" s="71"/>
      <c r="AHU107" s="71"/>
      <c r="AHV107" s="71"/>
      <c r="AHW107" s="71"/>
      <c r="AHX107" s="71"/>
      <c r="AHY107" s="71"/>
      <c r="AHZ107" s="71"/>
      <c r="AIA107" s="71"/>
      <c r="AIB107" s="71"/>
      <c r="AIC107" s="71"/>
      <c r="AID107" s="71"/>
      <c r="AIE107" s="71"/>
      <c r="AIF107" s="71"/>
      <c r="AIG107" s="71"/>
      <c r="AIH107" s="71"/>
      <c r="AII107" s="71"/>
      <c r="AIJ107" s="71"/>
      <c r="AIK107" s="71"/>
      <c r="AIL107" s="71"/>
      <c r="AIM107" s="71"/>
      <c r="AIN107" s="71"/>
      <c r="AIO107" s="71"/>
      <c r="AIP107" s="71"/>
      <c r="AIQ107" s="71"/>
      <c r="AIR107" s="71"/>
      <c r="AIS107" s="71"/>
      <c r="AIT107" s="71"/>
      <c r="AIU107" s="71"/>
      <c r="AIV107" s="71"/>
      <c r="AIW107" s="71"/>
      <c r="AIX107" s="71"/>
      <c r="AIY107" s="71"/>
      <c r="AIZ107" s="71"/>
      <c r="AJA107" s="71"/>
      <c r="AJB107" s="71"/>
      <c r="AJC107" s="71"/>
      <c r="AJD107" s="71"/>
      <c r="AJE107" s="71"/>
      <c r="AJF107" s="71"/>
      <c r="AJG107" s="71"/>
      <c r="AJH107" s="71"/>
      <c r="AJI107" s="71"/>
      <c r="AJJ107" s="71"/>
      <c r="AJK107" s="71"/>
      <c r="AJL107" s="71"/>
      <c r="AJM107" s="71"/>
      <c r="AJN107" s="71"/>
      <c r="AJO107" s="71"/>
      <c r="AJP107" s="71"/>
      <c r="AJQ107" s="71"/>
      <c r="AJR107" s="71"/>
      <c r="AJS107" s="71"/>
      <c r="AJT107" s="71"/>
      <c r="AJU107" s="71"/>
      <c r="AJV107" s="71"/>
      <c r="AJW107" s="71"/>
      <c r="AJX107" s="71"/>
      <c r="AJY107" s="71"/>
      <c r="AJZ107" s="71"/>
      <c r="AKA107" s="71"/>
      <c r="AKB107" s="71"/>
      <c r="AKC107" s="71"/>
      <c r="AKD107" s="71"/>
      <c r="AKE107" s="71"/>
      <c r="AKF107" s="71"/>
      <c r="AKG107" s="71"/>
      <c r="AKH107" s="71"/>
      <c r="AKI107" s="71"/>
      <c r="AKJ107" s="71"/>
      <c r="AKK107" s="71"/>
      <c r="AKL107" s="71"/>
      <c r="AKM107" s="71"/>
      <c r="AKN107" s="71"/>
      <c r="AKO107" s="71"/>
      <c r="AKP107" s="71"/>
      <c r="AKQ107" s="71"/>
      <c r="AKR107" s="71"/>
      <c r="AKS107" s="71"/>
      <c r="AKT107" s="71"/>
      <c r="AKU107" s="71"/>
      <c r="AKV107" s="71"/>
      <c r="AKW107" s="71"/>
      <c r="AKX107" s="71"/>
      <c r="AKY107" s="71"/>
      <c r="AKZ107" s="71"/>
      <c r="ALA107" s="71"/>
      <c r="ALB107" s="71"/>
      <c r="ALC107" s="71"/>
      <c r="ALD107" s="71"/>
      <c r="ALE107" s="71"/>
      <c r="ALF107" s="71"/>
      <c r="ALG107" s="71"/>
      <c r="ALH107" s="71"/>
      <c r="ALI107" s="71"/>
      <c r="ALJ107" s="71"/>
      <c r="ALK107" s="71"/>
      <c r="ALL107" s="71"/>
      <c r="ALM107" s="71"/>
      <c r="ALN107" s="71"/>
      <c r="ALO107" s="71"/>
      <c r="ALP107" s="71"/>
      <c r="ALQ107" s="71"/>
      <c r="ALR107" s="71"/>
      <c r="ALS107" s="71"/>
      <c r="ALT107" s="71"/>
      <c r="ALU107" s="71"/>
      <c r="ALV107" s="71"/>
      <c r="ALW107" s="71"/>
      <c r="ALX107" s="71"/>
      <c r="ALY107" s="71"/>
      <c r="ALZ107" s="71"/>
      <c r="AMA107" s="71"/>
      <c r="AMB107" s="71"/>
      <c r="AMC107" s="71"/>
      <c r="AMD107" s="71"/>
      <c r="AME107" s="71"/>
      <c r="AMF107" s="71"/>
      <c r="AMG107" s="71"/>
      <c r="AMH107" s="71"/>
      <c r="AMI107" s="71"/>
      <c r="AMJ107" s="71"/>
      <c r="AMK107" s="71"/>
      <c r="AML107" s="71"/>
      <c r="AMM107" s="71"/>
      <c r="AMN107" s="71"/>
      <c r="AMO107" s="71"/>
      <c r="AMP107" s="71"/>
      <c r="AMQ107" s="71"/>
      <c r="AMR107" s="71"/>
      <c r="AMS107" s="71"/>
      <c r="AMT107" s="71"/>
      <c r="AMU107" s="71"/>
      <c r="AMV107" s="71"/>
      <c r="AMW107" s="71"/>
      <c r="AMX107" s="71"/>
      <c r="AMY107" s="71"/>
      <c r="AMZ107" s="71"/>
      <c r="ANA107" s="71"/>
      <c r="ANB107" s="71"/>
      <c r="ANC107" s="71"/>
      <c r="AND107" s="71"/>
      <c r="ANE107" s="71"/>
      <c r="ANF107" s="71"/>
      <c r="ANG107" s="71"/>
      <c r="ANH107" s="71"/>
      <c r="ANI107" s="71"/>
      <c r="ANJ107" s="71"/>
      <c r="ANK107" s="71"/>
      <c r="ANL107" s="71"/>
      <c r="ANM107" s="71"/>
      <c r="ANN107" s="71"/>
      <c r="ANO107" s="71"/>
      <c r="ANP107" s="71"/>
      <c r="ANQ107" s="71"/>
      <c r="ANR107" s="71"/>
      <c r="ANS107" s="71"/>
      <c r="ANT107" s="71"/>
      <c r="ANU107" s="71"/>
      <c r="ANV107" s="71"/>
      <c r="ANW107" s="71"/>
      <c r="ANX107" s="71"/>
      <c r="ANY107" s="71"/>
      <c r="ANZ107" s="71"/>
      <c r="AOA107" s="71"/>
      <c r="AOB107" s="71"/>
      <c r="AOC107" s="71"/>
      <c r="AOD107" s="71"/>
      <c r="AOE107" s="71"/>
      <c r="AOF107" s="71"/>
      <c r="AOG107" s="71"/>
      <c r="AOH107" s="71"/>
      <c r="AOI107" s="71"/>
      <c r="AOJ107" s="71"/>
      <c r="AOK107" s="71"/>
      <c r="AOL107" s="71"/>
      <c r="AOM107" s="71"/>
      <c r="AON107" s="71"/>
      <c r="AOO107" s="71"/>
      <c r="AOP107" s="71"/>
      <c r="AOQ107" s="71"/>
      <c r="AOR107" s="71"/>
      <c r="AOS107" s="71"/>
      <c r="AOT107" s="71"/>
      <c r="AOU107" s="71"/>
      <c r="AOV107" s="71"/>
      <c r="AOW107" s="71"/>
      <c r="AOX107" s="71"/>
      <c r="AOY107" s="71"/>
      <c r="AOZ107" s="71"/>
      <c r="APA107" s="71"/>
      <c r="APB107" s="71"/>
      <c r="APC107" s="71"/>
      <c r="APD107" s="71"/>
      <c r="APE107" s="71"/>
      <c r="APF107" s="71"/>
      <c r="APG107" s="71"/>
      <c r="APH107" s="71"/>
      <c r="API107" s="71"/>
      <c r="APJ107" s="71"/>
      <c r="APK107" s="71"/>
      <c r="APL107" s="71"/>
      <c r="APM107" s="71"/>
      <c r="APN107" s="71"/>
      <c r="APO107" s="71"/>
      <c r="APP107" s="71"/>
      <c r="APQ107" s="71"/>
      <c r="APR107" s="71"/>
      <c r="APS107" s="71"/>
      <c r="APT107" s="71"/>
      <c r="APU107" s="71"/>
      <c r="APV107" s="71"/>
      <c r="APW107" s="71"/>
      <c r="APX107" s="71"/>
      <c r="APY107" s="71"/>
      <c r="APZ107" s="71"/>
      <c r="AQA107" s="71"/>
      <c r="AQB107" s="71"/>
      <c r="AQC107" s="71"/>
      <c r="AQD107" s="71"/>
      <c r="AQE107" s="71"/>
      <c r="AQF107" s="71"/>
      <c r="AQG107" s="71"/>
      <c r="AQH107" s="71"/>
      <c r="AQI107" s="71"/>
      <c r="AQJ107" s="71"/>
      <c r="AQK107" s="71"/>
      <c r="AQL107" s="71"/>
      <c r="AQM107" s="71"/>
      <c r="AQN107" s="71"/>
      <c r="AQO107" s="71"/>
      <c r="AQP107" s="71"/>
      <c r="AQQ107" s="71"/>
      <c r="AQR107" s="71"/>
      <c r="AQS107" s="71"/>
      <c r="AQT107" s="71"/>
      <c r="AQU107" s="71"/>
      <c r="AQV107" s="71"/>
      <c r="AQW107" s="71"/>
      <c r="AQX107" s="71"/>
      <c r="AQY107" s="71"/>
      <c r="AQZ107" s="71"/>
      <c r="ARA107" s="71"/>
      <c r="ARB107" s="71"/>
      <c r="ARC107" s="71"/>
      <c r="ARD107" s="71"/>
      <c r="ARE107" s="71"/>
      <c r="ARF107" s="71"/>
      <c r="ARG107" s="71"/>
      <c r="ARH107" s="71"/>
      <c r="ARI107" s="71"/>
      <c r="ARJ107" s="71"/>
      <c r="ARK107" s="71"/>
      <c r="ARL107" s="71"/>
      <c r="ARM107" s="71"/>
      <c r="ARN107" s="71"/>
      <c r="ARO107" s="71"/>
      <c r="ARP107" s="71"/>
      <c r="ARQ107" s="71"/>
      <c r="ARR107" s="71"/>
      <c r="ARS107" s="71"/>
      <c r="ART107" s="71"/>
      <c r="ARU107" s="71"/>
      <c r="ARV107" s="71"/>
      <c r="ARW107" s="71"/>
      <c r="ARX107" s="71"/>
      <c r="ARY107" s="71"/>
      <c r="ARZ107" s="71"/>
      <c r="ASA107" s="71"/>
      <c r="ASB107" s="71"/>
      <c r="ASC107" s="71"/>
      <c r="ASD107" s="71"/>
      <c r="ASE107" s="71"/>
      <c r="ASF107" s="71"/>
      <c r="ASG107" s="71"/>
      <c r="ASH107" s="71"/>
      <c r="ASI107" s="71"/>
      <c r="ASJ107" s="71"/>
      <c r="ASK107" s="71"/>
      <c r="ASL107" s="71"/>
      <c r="ASM107" s="71"/>
      <c r="ASN107" s="71"/>
      <c r="ASO107" s="71"/>
      <c r="ASP107" s="71"/>
      <c r="ASQ107" s="71"/>
      <c r="ASR107" s="71"/>
      <c r="ASS107" s="71"/>
      <c r="AST107" s="71"/>
      <c r="ASU107" s="71"/>
      <c r="ASV107" s="71"/>
      <c r="ASW107" s="71"/>
      <c r="ASX107" s="71"/>
      <c r="ASY107" s="71"/>
      <c r="ASZ107" s="71"/>
      <c r="ATA107" s="71"/>
      <c r="ATB107" s="71"/>
      <c r="ATC107" s="71"/>
      <c r="ATD107" s="71"/>
      <c r="ATE107" s="71"/>
      <c r="ATF107" s="71"/>
      <c r="ATG107" s="71"/>
      <c r="ATH107" s="71"/>
      <c r="ATI107" s="71"/>
      <c r="ATJ107" s="71"/>
      <c r="ATK107" s="71"/>
      <c r="ATL107" s="71"/>
      <c r="ATM107" s="71"/>
      <c r="ATN107" s="71"/>
      <c r="ATO107" s="71"/>
      <c r="ATP107" s="71"/>
      <c r="ATQ107" s="71"/>
      <c r="ATR107" s="71"/>
      <c r="ATS107" s="71"/>
      <c r="ATT107" s="71"/>
      <c r="ATU107" s="71"/>
      <c r="ATV107" s="71"/>
      <c r="ATW107" s="71"/>
      <c r="ATX107" s="71"/>
      <c r="ATY107" s="71"/>
      <c r="ATZ107" s="71"/>
      <c r="AUA107" s="71"/>
      <c r="AUB107" s="71"/>
      <c r="AUC107" s="71"/>
      <c r="AUD107" s="71"/>
      <c r="AUE107" s="71"/>
      <c r="AUF107" s="71"/>
      <c r="AUG107" s="71"/>
      <c r="AUH107" s="71"/>
      <c r="AUI107" s="71"/>
      <c r="AUJ107" s="71"/>
      <c r="AUK107" s="71"/>
      <c r="AUL107" s="71"/>
      <c r="AUM107" s="71"/>
      <c r="AUN107" s="71"/>
      <c r="AUO107" s="71"/>
      <c r="AUP107" s="71"/>
      <c r="AUQ107" s="71"/>
      <c r="AUR107" s="71"/>
      <c r="AUS107" s="71"/>
      <c r="AUT107" s="71"/>
      <c r="AUU107" s="71"/>
      <c r="AUV107" s="71"/>
      <c r="AUW107" s="71"/>
      <c r="AUX107" s="71"/>
      <c r="AUY107" s="71"/>
      <c r="AUZ107" s="71"/>
      <c r="AVA107" s="71"/>
      <c r="AVB107" s="71"/>
      <c r="AVC107" s="71"/>
      <c r="AVD107" s="71"/>
      <c r="AVE107" s="71"/>
      <c r="AVF107" s="71"/>
      <c r="AVG107" s="71"/>
      <c r="AVH107" s="71"/>
      <c r="AVI107" s="71"/>
      <c r="AVJ107" s="71"/>
      <c r="AVK107" s="71"/>
      <c r="AVL107" s="71"/>
      <c r="AVM107" s="71"/>
      <c r="AVN107" s="71"/>
      <c r="AVO107" s="71"/>
      <c r="AVP107" s="71"/>
      <c r="AVQ107" s="71"/>
      <c r="AVR107" s="71"/>
      <c r="AVS107" s="71"/>
      <c r="AVT107" s="71"/>
      <c r="AVU107" s="71"/>
      <c r="AVV107" s="71"/>
      <c r="AVW107" s="71"/>
      <c r="AVX107" s="71"/>
      <c r="AVY107" s="71"/>
      <c r="AVZ107" s="71"/>
      <c r="AWA107" s="71"/>
      <c r="AWB107" s="71"/>
      <c r="AWC107" s="71"/>
      <c r="AWD107" s="71"/>
      <c r="AWE107" s="71"/>
      <c r="AWF107" s="71"/>
      <c r="AWG107" s="71"/>
      <c r="AWH107" s="71"/>
      <c r="AWI107" s="71"/>
      <c r="AWJ107" s="71"/>
      <c r="AWK107" s="71"/>
      <c r="AWL107" s="71"/>
      <c r="AWM107" s="71"/>
      <c r="AWN107" s="71"/>
      <c r="AWO107" s="71"/>
      <c r="AWP107" s="71"/>
      <c r="AWQ107" s="71"/>
      <c r="AWR107" s="71"/>
      <c r="AWS107" s="71"/>
      <c r="AWT107" s="71"/>
      <c r="AWU107" s="71"/>
      <c r="AWV107" s="71"/>
      <c r="AWW107" s="71"/>
      <c r="AWX107" s="71"/>
      <c r="AWY107" s="71"/>
      <c r="AWZ107" s="71"/>
      <c r="AXA107" s="71"/>
      <c r="AXB107" s="71"/>
      <c r="AXC107" s="71"/>
      <c r="AXD107" s="71"/>
      <c r="AXE107" s="71"/>
      <c r="AXF107" s="71"/>
      <c r="AXG107" s="71"/>
      <c r="AXH107" s="71"/>
      <c r="AXI107" s="71"/>
      <c r="AXJ107" s="71"/>
      <c r="AXK107" s="71"/>
      <c r="AXL107" s="71"/>
      <c r="AXM107" s="71"/>
      <c r="AXN107" s="71"/>
      <c r="AXO107" s="71"/>
      <c r="AXP107" s="71"/>
      <c r="AXQ107" s="71"/>
      <c r="AXR107" s="71"/>
      <c r="AXS107" s="71"/>
      <c r="AXT107" s="71"/>
      <c r="AXU107" s="71"/>
      <c r="AXV107" s="71"/>
      <c r="AXW107" s="71"/>
      <c r="AXX107" s="71"/>
      <c r="AXY107" s="71"/>
      <c r="AXZ107" s="71"/>
      <c r="AYA107" s="71"/>
      <c r="AYB107" s="71"/>
      <c r="AYC107" s="71"/>
      <c r="AYD107" s="71"/>
      <c r="AYE107" s="71"/>
      <c r="AYF107" s="71"/>
      <c r="AYG107" s="71"/>
      <c r="AYH107" s="71"/>
      <c r="AYI107" s="71"/>
      <c r="AYJ107" s="71"/>
      <c r="AYK107" s="71"/>
      <c r="AYL107" s="71"/>
      <c r="AYM107" s="71"/>
      <c r="AYN107" s="71"/>
      <c r="AYO107" s="71"/>
      <c r="AYP107" s="71"/>
      <c r="AYQ107" s="71"/>
      <c r="AYR107" s="71"/>
      <c r="AYS107" s="71"/>
      <c r="AYT107" s="71"/>
      <c r="AYU107" s="71"/>
      <c r="AYV107" s="71"/>
      <c r="AYW107" s="71"/>
      <c r="AYX107" s="71"/>
      <c r="AYY107" s="71"/>
      <c r="AYZ107" s="71"/>
      <c r="AZA107" s="71"/>
      <c r="AZB107" s="71"/>
      <c r="AZC107" s="71"/>
      <c r="AZD107" s="71"/>
      <c r="AZE107" s="71"/>
      <c r="AZF107" s="71"/>
      <c r="AZG107" s="71"/>
      <c r="AZH107" s="71"/>
      <c r="AZI107" s="71"/>
      <c r="AZJ107" s="71"/>
      <c r="AZK107" s="71"/>
      <c r="AZL107" s="71"/>
      <c r="AZM107" s="71"/>
      <c r="AZN107" s="71"/>
      <c r="AZO107" s="71"/>
      <c r="AZP107" s="71"/>
      <c r="AZQ107" s="71"/>
      <c r="AZR107" s="71"/>
      <c r="AZS107" s="71"/>
      <c r="AZT107" s="71"/>
      <c r="AZU107" s="71"/>
      <c r="AZV107" s="71"/>
      <c r="AZW107" s="71"/>
      <c r="AZX107" s="71"/>
      <c r="AZY107" s="71"/>
      <c r="AZZ107" s="71"/>
      <c r="BAA107" s="71"/>
      <c r="BAB107" s="71"/>
      <c r="BAC107" s="71"/>
      <c r="BAD107" s="71"/>
      <c r="BAE107" s="71"/>
      <c r="BAF107" s="71"/>
      <c r="BAG107" s="71"/>
      <c r="BAH107" s="71"/>
      <c r="BAI107" s="71"/>
      <c r="BAJ107" s="71"/>
      <c r="BAK107" s="71"/>
      <c r="BAL107" s="71"/>
      <c r="BAM107" s="71"/>
      <c r="BAN107" s="71"/>
      <c r="BAO107" s="71"/>
      <c r="BAP107" s="71"/>
      <c r="BAQ107" s="71"/>
      <c r="BAR107" s="71"/>
      <c r="BAS107" s="71"/>
      <c r="BAT107" s="71"/>
      <c r="BAU107" s="71"/>
      <c r="BAV107" s="71"/>
      <c r="BAW107" s="71"/>
      <c r="BAX107" s="71"/>
      <c r="BAY107" s="71"/>
      <c r="BAZ107" s="71"/>
      <c r="BBA107" s="71"/>
      <c r="BBB107" s="71"/>
      <c r="BBC107" s="71"/>
      <c r="BBD107" s="71"/>
      <c r="BBE107" s="71"/>
      <c r="BBF107" s="71"/>
      <c r="BBG107" s="71"/>
      <c r="BBH107" s="71"/>
      <c r="BBI107" s="71"/>
      <c r="BBJ107" s="71"/>
      <c r="BBK107" s="71"/>
      <c r="BBL107" s="71"/>
      <c r="BBM107" s="71"/>
      <c r="BBN107" s="71"/>
      <c r="BBO107" s="71"/>
      <c r="BBP107" s="71"/>
      <c r="BBQ107" s="71"/>
      <c r="BBR107" s="71"/>
      <c r="BBS107" s="71"/>
      <c r="BBT107" s="71"/>
      <c r="BBU107" s="71"/>
      <c r="BBV107" s="71"/>
      <c r="BBW107" s="71"/>
      <c r="BBX107" s="71"/>
      <c r="BBY107" s="71"/>
      <c r="BBZ107" s="71"/>
      <c r="BCA107" s="71"/>
      <c r="BCB107" s="71"/>
      <c r="BCC107" s="71"/>
      <c r="BCD107" s="71"/>
      <c r="BCE107" s="71"/>
      <c r="BCF107" s="71"/>
      <c r="BCG107" s="71"/>
      <c r="BCH107" s="71"/>
      <c r="BCI107" s="71"/>
      <c r="BCJ107" s="71"/>
      <c r="BCK107" s="71"/>
      <c r="BCL107" s="71"/>
      <c r="BCM107" s="71"/>
      <c r="BCN107" s="71"/>
      <c r="BCO107" s="71"/>
      <c r="BCP107" s="71"/>
      <c r="BCQ107" s="71"/>
      <c r="BCR107" s="71"/>
      <c r="BCS107" s="71"/>
      <c r="BCT107" s="71"/>
      <c r="BCU107" s="71"/>
      <c r="BCV107" s="71"/>
      <c r="BCW107" s="71"/>
      <c r="BCX107" s="71"/>
      <c r="BCY107" s="71"/>
      <c r="BCZ107" s="71"/>
      <c r="BDA107" s="71"/>
      <c r="BDB107" s="71"/>
      <c r="BDC107" s="71"/>
      <c r="BDD107" s="71"/>
      <c r="BDE107" s="71"/>
      <c r="BDF107" s="71"/>
      <c r="BDG107" s="71"/>
      <c r="BDH107" s="71"/>
      <c r="BDI107" s="71"/>
      <c r="BDJ107" s="71"/>
      <c r="BDK107" s="71"/>
      <c r="BDL107" s="71"/>
      <c r="BDM107" s="71"/>
      <c r="BDN107" s="71"/>
      <c r="BDO107" s="71"/>
      <c r="BDP107" s="71"/>
      <c r="BDQ107" s="71"/>
      <c r="BDR107" s="71"/>
      <c r="BDS107" s="71"/>
      <c r="BDT107" s="71"/>
      <c r="BDU107" s="71"/>
      <c r="BDV107" s="71"/>
      <c r="BDW107" s="71"/>
      <c r="BDX107" s="71"/>
      <c r="BDY107" s="71"/>
      <c r="BDZ107" s="71"/>
      <c r="BEA107" s="71"/>
      <c r="BEB107" s="71"/>
      <c r="BEC107" s="71"/>
      <c r="BED107" s="71"/>
      <c r="BEE107" s="71"/>
      <c r="BEF107" s="71"/>
      <c r="BEG107" s="71"/>
      <c r="BEH107" s="71"/>
      <c r="BEI107" s="71"/>
      <c r="BEJ107" s="71"/>
      <c r="BEK107" s="71"/>
      <c r="BEL107" s="71"/>
      <c r="BEM107" s="71"/>
      <c r="BEN107" s="71"/>
      <c r="BEO107" s="71"/>
      <c r="BEP107" s="71"/>
      <c r="BEQ107" s="71"/>
      <c r="BER107" s="71"/>
      <c r="BES107" s="71"/>
      <c r="BET107" s="71"/>
      <c r="BEU107" s="71"/>
      <c r="BEV107" s="71"/>
      <c r="BEW107" s="71"/>
      <c r="BEX107" s="71"/>
      <c r="BEY107" s="71"/>
      <c r="BEZ107" s="71"/>
      <c r="BFA107" s="71"/>
      <c r="BFB107" s="71"/>
      <c r="BFC107" s="71"/>
      <c r="BFD107" s="71"/>
      <c r="BFE107" s="71"/>
      <c r="BFF107" s="71"/>
      <c r="BFG107" s="71"/>
      <c r="BFH107" s="71"/>
      <c r="BFI107" s="71"/>
      <c r="BFJ107" s="71"/>
      <c r="BFK107" s="71"/>
      <c r="BFL107" s="71"/>
      <c r="BFM107" s="71"/>
      <c r="BFN107" s="71"/>
      <c r="BFO107" s="71"/>
      <c r="BFP107" s="71"/>
      <c r="BFQ107" s="71"/>
      <c r="BFR107" s="71"/>
      <c r="BFS107" s="71"/>
      <c r="BFT107" s="71"/>
      <c r="BFU107" s="71"/>
      <c r="BFV107" s="71"/>
      <c r="BFW107" s="71"/>
      <c r="BFX107" s="71"/>
      <c r="BFY107" s="71"/>
      <c r="BFZ107" s="71"/>
      <c r="BGA107" s="71"/>
      <c r="BGB107" s="71"/>
      <c r="BGC107" s="71"/>
      <c r="BGD107" s="71"/>
      <c r="BGE107" s="71"/>
      <c r="BGF107" s="71"/>
      <c r="BGG107" s="71"/>
      <c r="BGH107" s="71"/>
      <c r="BGI107" s="71"/>
      <c r="BGJ107" s="71"/>
      <c r="BGK107" s="71"/>
      <c r="BGL107" s="71"/>
      <c r="BGM107" s="71"/>
      <c r="BGN107" s="71"/>
      <c r="BGO107" s="71"/>
      <c r="BGP107" s="71"/>
      <c r="BGQ107" s="71"/>
      <c r="BGR107" s="71"/>
      <c r="BGS107" s="71"/>
      <c r="BGT107" s="71"/>
      <c r="BGU107" s="71"/>
      <c r="BGV107" s="71"/>
      <c r="BGW107" s="71"/>
      <c r="BGX107" s="71"/>
      <c r="BGY107" s="71"/>
      <c r="BGZ107" s="71"/>
      <c r="BHA107" s="71"/>
      <c r="BHB107" s="71"/>
      <c r="BHC107" s="71"/>
      <c r="BHD107" s="71"/>
      <c r="BHE107" s="71"/>
      <c r="BHF107" s="71"/>
      <c r="BHG107" s="71"/>
      <c r="BHH107" s="71"/>
      <c r="BHI107" s="71"/>
      <c r="BHJ107" s="71"/>
      <c r="BHK107" s="71"/>
      <c r="BHL107" s="71"/>
      <c r="BHM107" s="71"/>
      <c r="BHN107" s="71"/>
      <c r="BHO107" s="71"/>
      <c r="BHP107" s="71"/>
      <c r="BHQ107" s="71"/>
      <c r="BHR107" s="71"/>
      <c r="BHS107" s="71"/>
      <c r="BHT107" s="71"/>
      <c r="BHU107" s="71"/>
      <c r="BHV107" s="71"/>
      <c r="BHW107" s="71"/>
      <c r="BHX107" s="71"/>
      <c r="BHY107" s="71"/>
      <c r="BHZ107" s="71"/>
      <c r="BIA107" s="71"/>
      <c r="BIB107" s="71"/>
      <c r="BIC107" s="71"/>
      <c r="BID107" s="71"/>
      <c r="BIE107" s="71"/>
      <c r="BIF107" s="71"/>
      <c r="BIG107" s="71"/>
      <c r="BIH107" s="71"/>
      <c r="BII107" s="71"/>
      <c r="BIJ107" s="71"/>
      <c r="BIK107" s="71"/>
      <c r="BIL107" s="71"/>
      <c r="BIM107" s="71"/>
      <c r="BIN107" s="71"/>
      <c r="BIO107" s="71"/>
      <c r="BIP107" s="71"/>
      <c r="BIQ107" s="71"/>
      <c r="BIR107" s="71"/>
      <c r="BIS107" s="71"/>
      <c r="BIT107" s="71"/>
      <c r="BIU107" s="71"/>
      <c r="BIV107" s="71"/>
      <c r="BIW107" s="71"/>
      <c r="BIX107" s="71"/>
      <c r="BIY107" s="71"/>
      <c r="BIZ107" s="71"/>
      <c r="BJA107" s="71"/>
      <c r="BJB107" s="71"/>
      <c r="BJC107" s="71"/>
      <c r="BJD107" s="71"/>
      <c r="BJE107" s="71"/>
      <c r="BJF107" s="71"/>
      <c r="BJG107" s="71"/>
      <c r="BJH107" s="71"/>
      <c r="BJI107" s="71"/>
      <c r="BJJ107" s="71"/>
      <c r="BJK107" s="71"/>
      <c r="BJL107" s="71"/>
      <c r="BJM107" s="71"/>
      <c r="BJN107" s="71"/>
      <c r="BJO107" s="71"/>
      <c r="BJP107" s="71"/>
      <c r="BJQ107" s="71"/>
      <c r="BJR107" s="71"/>
      <c r="BJS107" s="71"/>
      <c r="BJT107" s="71"/>
      <c r="BJU107" s="71"/>
      <c r="BJV107" s="71"/>
      <c r="BJW107" s="71"/>
      <c r="BJX107" s="71"/>
      <c r="BJY107" s="71"/>
      <c r="BJZ107" s="71"/>
      <c r="BKA107" s="71"/>
      <c r="BKB107" s="71"/>
      <c r="BKC107" s="71"/>
      <c r="BKD107" s="71"/>
      <c r="BKE107" s="71"/>
      <c r="BKF107" s="71"/>
      <c r="BKG107" s="71"/>
      <c r="BKH107" s="71"/>
      <c r="BKI107" s="71"/>
      <c r="BKJ107" s="71"/>
      <c r="BKK107" s="71"/>
      <c r="BKL107" s="71"/>
      <c r="BKM107" s="71"/>
      <c r="BKN107" s="71"/>
      <c r="BKO107" s="71"/>
      <c r="BKP107" s="71"/>
      <c r="BKQ107" s="71"/>
      <c r="BKR107" s="71"/>
      <c r="BKS107" s="71"/>
      <c r="BKT107" s="71"/>
      <c r="BKU107" s="71"/>
      <c r="BKV107" s="71"/>
      <c r="BKW107" s="71"/>
      <c r="BKX107" s="71"/>
      <c r="BKY107" s="71"/>
      <c r="BKZ107" s="71"/>
      <c r="BLA107" s="71"/>
      <c r="BLB107" s="71"/>
      <c r="BLC107" s="71"/>
      <c r="BLD107" s="71"/>
      <c r="BLE107" s="71"/>
      <c r="BLF107" s="71"/>
      <c r="BLG107" s="71"/>
      <c r="BLH107" s="71"/>
      <c r="BLI107" s="71"/>
      <c r="BLJ107" s="71"/>
      <c r="BLK107" s="71"/>
      <c r="BLL107" s="71"/>
      <c r="BLM107" s="71"/>
      <c r="BLN107" s="71"/>
      <c r="BLO107" s="71"/>
      <c r="BLP107" s="71"/>
      <c r="BLQ107" s="71"/>
      <c r="BLR107" s="71"/>
      <c r="BLS107" s="71"/>
      <c r="BLT107" s="71"/>
      <c r="BLU107" s="71"/>
      <c r="BLV107" s="71"/>
      <c r="BLW107" s="71"/>
      <c r="BLX107" s="71"/>
      <c r="BLY107" s="71"/>
      <c r="BLZ107" s="71"/>
      <c r="BMA107" s="71"/>
      <c r="BMB107" s="71"/>
      <c r="BMC107" s="71"/>
      <c r="BMD107" s="71"/>
      <c r="BME107" s="71"/>
      <c r="BMF107" s="71"/>
      <c r="BMG107" s="71"/>
      <c r="BMH107" s="71"/>
      <c r="BMI107" s="71"/>
      <c r="BMJ107" s="71"/>
      <c r="BMK107" s="71"/>
      <c r="BML107" s="71"/>
      <c r="BMM107" s="71"/>
      <c r="BMN107" s="71"/>
      <c r="BMO107" s="71"/>
      <c r="BMP107" s="71"/>
      <c r="BMQ107" s="71"/>
      <c r="BMR107" s="71"/>
      <c r="BMS107" s="71"/>
      <c r="BMT107" s="71"/>
      <c r="BMU107" s="71"/>
      <c r="BMV107" s="71"/>
      <c r="BMW107" s="71"/>
      <c r="BMX107" s="71"/>
      <c r="BMY107" s="71"/>
      <c r="BMZ107" s="71"/>
      <c r="BNA107" s="71"/>
      <c r="BNB107" s="71"/>
      <c r="BNC107" s="71"/>
      <c r="BND107" s="71"/>
      <c r="BNE107" s="71"/>
      <c r="BNF107" s="71"/>
      <c r="BNG107" s="71"/>
      <c r="BNH107" s="71"/>
      <c r="BNI107" s="71"/>
      <c r="BNJ107" s="71"/>
      <c r="BNK107" s="71"/>
      <c r="BNL107" s="71"/>
      <c r="BNM107" s="71"/>
      <c r="BNN107" s="71"/>
      <c r="BNO107" s="71"/>
      <c r="BNP107" s="71"/>
      <c r="BNQ107" s="71"/>
      <c r="BNR107" s="71"/>
      <c r="BNS107" s="71"/>
      <c r="BNT107" s="71"/>
      <c r="BNU107" s="71"/>
      <c r="BNV107" s="71"/>
      <c r="BNW107" s="71"/>
      <c r="BNX107" s="71"/>
      <c r="BNY107" s="71"/>
      <c r="BNZ107" s="71"/>
      <c r="BOA107" s="71"/>
      <c r="BOB107" s="71"/>
      <c r="BOC107" s="71"/>
      <c r="BOD107" s="71"/>
      <c r="BOE107" s="71"/>
      <c r="BOF107" s="71"/>
      <c r="BOG107" s="71"/>
      <c r="BOH107" s="71"/>
      <c r="BOI107" s="71"/>
      <c r="BOJ107" s="71"/>
      <c r="BOK107" s="71"/>
      <c r="BOL107" s="71"/>
      <c r="BOM107" s="71"/>
      <c r="BON107" s="71"/>
      <c r="BOO107" s="71"/>
      <c r="BOP107" s="71"/>
      <c r="BOQ107" s="71"/>
      <c r="BOR107" s="71"/>
      <c r="BOS107" s="71"/>
      <c r="BOT107" s="71"/>
      <c r="BOU107" s="71"/>
      <c r="BOV107" s="71"/>
      <c r="BOW107" s="71"/>
      <c r="BOX107" s="71"/>
      <c r="BOY107" s="71"/>
      <c r="BOZ107" s="71"/>
      <c r="BPA107" s="71"/>
      <c r="BPB107" s="71"/>
      <c r="BPC107" s="71"/>
      <c r="BPD107" s="71"/>
      <c r="BPE107" s="71"/>
      <c r="BPF107" s="71"/>
      <c r="BPG107" s="71"/>
      <c r="BPH107" s="71"/>
      <c r="BPI107" s="71"/>
      <c r="BPJ107" s="71"/>
      <c r="BPK107" s="71"/>
      <c r="BPL107" s="71"/>
      <c r="BPM107" s="71"/>
      <c r="BPN107" s="71"/>
      <c r="BPO107" s="71"/>
      <c r="BPP107" s="71"/>
      <c r="BPQ107" s="71"/>
      <c r="BPR107" s="71"/>
      <c r="BPS107" s="71"/>
      <c r="BPT107" s="71"/>
      <c r="BPU107" s="71"/>
      <c r="BPV107" s="71"/>
      <c r="BPW107" s="71"/>
      <c r="BPX107" s="71"/>
      <c r="BPY107" s="71"/>
      <c r="BPZ107" s="71"/>
      <c r="BQA107" s="71"/>
      <c r="BQB107" s="71"/>
      <c r="BQC107" s="71"/>
      <c r="BQD107" s="71"/>
      <c r="BQE107" s="71"/>
      <c r="BQF107" s="71"/>
      <c r="BQG107" s="71"/>
      <c r="BQH107" s="71"/>
      <c r="BQI107" s="71"/>
      <c r="BQJ107" s="71"/>
      <c r="BQK107" s="71"/>
      <c r="BQL107" s="71"/>
      <c r="BQM107" s="71"/>
      <c r="BQN107" s="71"/>
      <c r="BQO107" s="71"/>
      <c r="BQP107" s="71"/>
      <c r="BQQ107" s="71"/>
      <c r="BQR107" s="71"/>
      <c r="BQS107" s="71"/>
      <c r="BQT107" s="71"/>
      <c r="BQU107" s="71"/>
      <c r="BQV107" s="71"/>
      <c r="BQW107" s="71"/>
      <c r="BQX107" s="71"/>
      <c r="BQY107" s="71"/>
      <c r="BQZ107" s="71"/>
      <c r="BRA107" s="71"/>
      <c r="BRB107" s="71"/>
      <c r="BRC107" s="71"/>
      <c r="BRD107" s="71"/>
      <c r="BRE107" s="71"/>
      <c r="BRF107" s="71"/>
      <c r="BRG107" s="71"/>
      <c r="BRH107" s="71"/>
      <c r="BRI107" s="71"/>
      <c r="BRJ107" s="71"/>
      <c r="BRK107" s="71"/>
      <c r="BRL107" s="71"/>
      <c r="BRM107" s="71"/>
      <c r="BRN107" s="71"/>
      <c r="BRO107" s="71"/>
      <c r="BRP107" s="71"/>
      <c r="BRQ107" s="71"/>
      <c r="BRR107" s="71"/>
      <c r="BRS107" s="71"/>
      <c r="BRT107" s="71"/>
      <c r="BRU107" s="71"/>
      <c r="BRV107" s="71"/>
      <c r="BRW107" s="71"/>
      <c r="BRX107" s="71"/>
      <c r="BRY107" s="71"/>
      <c r="BRZ107" s="71"/>
      <c r="BSA107" s="71"/>
      <c r="BSB107" s="71"/>
      <c r="BSC107" s="71"/>
      <c r="BSD107" s="71"/>
      <c r="BSE107" s="71"/>
      <c r="BSF107" s="71"/>
      <c r="BSG107" s="71"/>
      <c r="BSH107" s="71"/>
      <c r="BSI107" s="71"/>
      <c r="BSJ107" s="71"/>
      <c r="BSK107" s="71"/>
      <c r="BSL107" s="71"/>
      <c r="BSM107" s="71"/>
      <c r="BSN107" s="71"/>
      <c r="BSO107" s="71"/>
      <c r="BSP107" s="71"/>
      <c r="BSQ107" s="71"/>
      <c r="BSR107" s="71"/>
      <c r="BSS107" s="71"/>
      <c r="BST107" s="71"/>
      <c r="BSU107" s="71"/>
      <c r="BSV107" s="71"/>
      <c r="BSW107" s="71"/>
      <c r="BSX107" s="71"/>
      <c r="BSY107" s="71"/>
      <c r="BSZ107" s="71"/>
      <c r="BTA107" s="71"/>
      <c r="BTB107" s="71"/>
      <c r="BTC107" s="71"/>
      <c r="BTD107" s="71"/>
      <c r="BTE107" s="71"/>
      <c r="BTF107" s="71"/>
      <c r="BTG107" s="71"/>
      <c r="BTH107" s="71"/>
      <c r="BTI107" s="71"/>
      <c r="BTJ107" s="71"/>
      <c r="BTK107" s="71"/>
      <c r="BTL107" s="71"/>
      <c r="BTM107" s="71"/>
      <c r="BTN107" s="71"/>
      <c r="BTO107" s="71"/>
      <c r="BTP107" s="71"/>
      <c r="BTQ107" s="71"/>
      <c r="BTR107" s="71"/>
      <c r="BTS107" s="71"/>
      <c r="BTT107" s="71"/>
      <c r="BTU107" s="71"/>
      <c r="BTV107" s="71"/>
      <c r="BTW107" s="71"/>
      <c r="BTX107" s="71"/>
      <c r="BTY107" s="71"/>
      <c r="BTZ107" s="71"/>
      <c r="BUA107" s="71"/>
      <c r="BUB107" s="71"/>
      <c r="BUC107" s="71"/>
      <c r="BUD107" s="71"/>
      <c r="BUE107" s="71"/>
      <c r="BUF107" s="71"/>
      <c r="BUG107" s="71"/>
      <c r="BUH107" s="71"/>
      <c r="BUI107" s="71"/>
      <c r="BUJ107" s="71"/>
      <c r="BUK107" s="71"/>
      <c r="BUL107" s="71"/>
      <c r="BUM107" s="71"/>
      <c r="BUN107" s="71"/>
      <c r="BUO107" s="71"/>
      <c r="BUP107" s="71"/>
      <c r="BUQ107" s="71"/>
      <c r="BUR107" s="71"/>
      <c r="BUS107" s="71"/>
      <c r="BUT107" s="71"/>
      <c r="BUU107" s="71"/>
      <c r="BUV107" s="71"/>
      <c r="BUW107" s="71"/>
      <c r="BUX107" s="71"/>
      <c r="BUY107" s="71"/>
      <c r="BUZ107" s="71"/>
      <c r="BVA107" s="71"/>
      <c r="BVB107" s="71"/>
      <c r="BVC107" s="71"/>
      <c r="BVD107" s="71"/>
      <c r="BVE107" s="71"/>
      <c r="BVF107" s="71"/>
      <c r="BVG107" s="71"/>
      <c r="BVH107" s="71"/>
      <c r="BVI107" s="71"/>
      <c r="BVJ107" s="71"/>
      <c r="BVK107" s="71"/>
      <c r="BVL107" s="71"/>
      <c r="BVM107" s="71"/>
      <c r="BVN107" s="71"/>
      <c r="BVO107" s="71"/>
      <c r="BVP107" s="71"/>
      <c r="BVQ107" s="71"/>
      <c r="BVR107" s="71"/>
      <c r="BVS107" s="71"/>
      <c r="BVT107" s="71"/>
      <c r="BVU107" s="71"/>
      <c r="BVV107" s="71"/>
      <c r="BVW107" s="71"/>
      <c r="BVX107" s="71"/>
      <c r="BVY107" s="71"/>
      <c r="BVZ107" s="71"/>
      <c r="BWA107" s="71"/>
      <c r="BWB107" s="71"/>
      <c r="BWC107" s="71"/>
      <c r="BWD107" s="71"/>
      <c r="BWE107" s="71"/>
      <c r="BWF107" s="71"/>
      <c r="BWG107" s="71"/>
      <c r="BWH107" s="71"/>
      <c r="BWI107" s="71"/>
      <c r="BWJ107" s="71"/>
      <c r="BWK107" s="71"/>
      <c r="BWL107" s="71"/>
      <c r="BWM107" s="71"/>
      <c r="BWN107" s="71"/>
      <c r="BWO107" s="71"/>
      <c r="BWP107" s="71"/>
      <c r="BWQ107" s="71"/>
      <c r="BWR107" s="71"/>
      <c r="BWS107" s="71"/>
      <c r="BWT107" s="71"/>
      <c r="BWU107" s="71"/>
      <c r="BWV107" s="71"/>
      <c r="BWW107" s="71"/>
      <c r="BWX107" s="71"/>
      <c r="BWY107" s="71"/>
      <c r="BWZ107" s="71"/>
      <c r="BXA107" s="71"/>
      <c r="BXB107" s="71"/>
      <c r="BXC107" s="71"/>
      <c r="BXD107" s="71"/>
      <c r="BXE107" s="71"/>
      <c r="BXF107" s="71"/>
      <c r="BXG107" s="71"/>
      <c r="BXH107" s="71"/>
      <c r="BXI107" s="71"/>
      <c r="BXJ107" s="71"/>
      <c r="BXK107" s="71"/>
      <c r="BXL107" s="71"/>
      <c r="BXM107" s="71"/>
      <c r="BXN107" s="71"/>
      <c r="BXO107" s="71"/>
      <c r="BXP107" s="71"/>
      <c r="BXQ107" s="71"/>
      <c r="BXR107" s="71"/>
      <c r="BXS107" s="71"/>
      <c r="BXT107" s="71"/>
      <c r="BXU107" s="71"/>
      <c r="BXV107" s="71"/>
      <c r="BXW107" s="71"/>
      <c r="BXX107" s="71"/>
      <c r="BXY107" s="71"/>
      <c r="BXZ107" s="71"/>
      <c r="BYA107" s="71"/>
      <c r="BYB107" s="71"/>
      <c r="BYC107" s="71"/>
      <c r="BYD107" s="71"/>
      <c r="BYE107" s="71"/>
      <c r="BYF107" s="71"/>
      <c r="BYG107" s="71"/>
      <c r="BYH107" s="71"/>
      <c r="BYI107" s="71"/>
      <c r="BYJ107" s="71"/>
      <c r="BYK107" s="71"/>
      <c r="BYL107" s="71"/>
      <c r="BYM107" s="71"/>
      <c r="BYN107" s="71"/>
      <c r="BYO107" s="71"/>
      <c r="BYP107" s="71"/>
      <c r="BYQ107" s="71"/>
      <c r="BYR107" s="71"/>
      <c r="BYS107" s="71"/>
      <c r="BYT107" s="71"/>
      <c r="BYU107" s="71"/>
      <c r="BYV107" s="71"/>
      <c r="BYW107" s="71"/>
      <c r="BYX107" s="71"/>
      <c r="BYY107" s="71"/>
      <c r="BYZ107" s="71"/>
      <c r="BZA107" s="71"/>
      <c r="BZB107" s="71"/>
      <c r="BZC107" s="71"/>
      <c r="BZD107" s="71"/>
      <c r="BZE107" s="71"/>
      <c r="BZF107" s="71"/>
      <c r="BZG107" s="71"/>
      <c r="BZH107" s="71"/>
      <c r="BZI107" s="71"/>
      <c r="BZJ107" s="71"/>
      <c r="BZK107" s="71"/>
      <c r="BZL107" s="71"/>
      <c r="BZM107" s="71"/>
      <c r="BZN107" s="71"/>
      <c r="BZO107" s="71"/>
      <c r="BZP107" s="71"/>
      <c r="BZQ107" s="71"/>
      <c r="BZR107" s="71"/>
      <c r="BZS107" s="71"/>
      <c r="BZT107" s="71"/>
      <c r="BZU107" s="71"/>
      <c r="BZV107" s="71"/>
      <c r="BZW107" s="71"/>
      <c r="BZX107" s="71"/>
      <c r="BZY107" s="71"/>
      <c r="BZZ107" s="71"/>
      <c r="CAA107" s="71"/>
      <c r="CAB107" s="71"/>
      <c r="CAC107" s="71"/>
      <c r="CAD107" s="71"/>
      <c r="CAE107" s="71"/>
      <c r="CAF107" s="71"/>
      <c r="CAG107" s="71"/>
      <c r="CAH107" s="71"/>
      <c r="CAI107" s="71"/>
      <c r="CAJ107" s="71"/>
      <c r="CAK107" s="71"/>
      <c r="CAL107" s="71"/>
      <c r="CAM107" s="71"/>
      <c r="CAN107" s="71"/>
      <c r="CAO107" s="71"/>
      <c r="CAP107" s="71"/>
      <c r="CAQ107" s="71"/>
      <c r="CAR107" s="71"/>
      <c r="CAS107" s="71"/>
      <c r="CAT107" s="71"/>
      <c r="CAU107" s="71"/>
      <c r="CAV107" s="71"/>
      <c r="CAW107" s="71"/>
      <c r="CAX107" s="71"/>
      <c r="CAY107" s="71"/>
      <c r="CAZ107" s="71"/>
      <c r="CBA107" s="71"/>
      <c r="CBB107" s="71"/>
      <c r="CBC107" s="71"/>
      <c r="CBD107" s="71"/>
      <c r="CBE107" s="71"/>
      <c r="CBF107" s="71"/>
      <c r="CBG107" s="71"/>
      <c r="CBH107" s="71"/>
      <c r="CBI107" s="71"/>
      <c r="CBJ107" s="71"/>
      <c r="CBK107" s="71"/>
      <c r="CBL107" s="71"/>
      <c r="CBM107" s="71"/>
      <c r="CBN107" s="71"/>
      <c r="CBO107" s="71"/>
      <c r="CBP107" s="71"/>
      <c r="CBQ107" s="71"/>
      <c r="CBR107" s="71"/>
      <c r="CBS107" s="71"/>
      <c r="CBT107" s="71"/>
      <c r="CBU107" s="71"/>
      <c r="CBV107" s="71"/>
      <c r="CBW107" s="71"/>
      <c r="CBX107" s="71"/>
      <c r="CBY107" s="71"/>
      <c r="CBZ107" s="71"/>
      <c r="CCA107" s="71"/>
      <c r="CCB107" s="71"/>
      <c r="CCC107" s="71"/>
      <c r="CCD107" s="71"/>
      <c r="CCE107" s="71"/>
      <c r="CCF107" s="71"/>
      <c r="CCG107" s="71"/>
      <c r="CCH107" s="71"/>
      <c r="CCI107" s="71"/>
      <c r="CCJ107" s="71"/>
      <c r="CCK107" s="71"/>
      <c r="CCL107" s="71"/>
      <c r="CCM107" s="71"/>
      <c r="CCN107" s="71"/>
      <c r="CCO107" s="71"/>
      <c r="CCP107" s="71"/>
      <c r="CCQ107" s="71"/>
      <c r="CCR107" s="71"/>
      <c r="CCS107" s="71"/>
      <c r="CCT107" s="71"/>
      <c r="CCU107" s="71"/>
      <c r="CCV107" s="71"/>
      <c r="CCW107" s="71"/>
      <c r="CCX107" s="71"/>
      <c r="CCY107" s="71"/>
      <c r="CCZ107" s="71"/>
      <c r="CDA107" s="71"/>
      <c r="CDB107" s="71"/>
      <c r="CDC107" s="71"/>
      <c r="CDD107" s="71"/>
      <c r="CDE107" s="71"/>
      <c r="CDF107" s="71"/>
      <c r="CDG107" s="71"/>
      <c r="CDH107" s="71"/>
      <c r="CDI107" s="71"/>
      <c r="CDJ107" s="71"/>
      <c r="CDK107" s="71"/>
      <c r="CDL107" s="71"/>
      <c r="CDM107" s="71"/>
      <c r="CDN107" s="71"/>
      <c r="CDO107" s="71"/>
      <c r="CDP107" s="71"/>
      <c r="CDQ107" s="71"/>
      <c r="CDR107" s="71"/>
      <c r="CDS107" s="71"/>
      <c r="CDT107" s="71"/>
      <c r="CDU107" s="71"/>
      <c r="CDV107" s="71"/>
      <c r="CDW107" s="71"/>
      <c r="CDX107" s="71"/>
      <c r="CDY107" s="71"/>
      <c r="CDZ107" s="71"/>
      <c r="CEA107" s="71"/>
      <c r="CEB107" s="71"/>
      <c r="CEC107" s="71"/>
      <c r="CED107" s="71"/>
      <c r="CEE107" s="71"/>
      <c r="CEF107" s="71"/>
      <c r="CEG107" s="71"/>
      <c r="CEH107" s="71"/>
      <c r="CEI107" s="71"/>
      <c r="CEJ107" s="71"/>
      <c r="CEK107" s="71"/>
      <c r="CEL107" s="71"/>
      <c r="CEM107" s="71"/>
      <c r="CEN107" s="71"/>
      <c r="CEO107" s="71"/>
      <c r="CEP107" s="71"/>
      <c r="CEQ107" s="71"/>
      <c r="CER107" s="71"/>
      <c r="CES107" s="71"/>
      <c r="CET107" s="71"/>
      <c r="CEU107" s="71"/>
      <c r="CEV107" s="71"/>
      <c r="CEW107" s="71"/>
      <c r="CEX107" s="71"/>
      <c r="CEY107" s="71"/>
      <c r="CEZ107" s="71"/>
      <c r="CFA107" s="71"/>
      <c r="CFB107" s="71"/>
      <c r="CFC107" s="71"/>
      <c r="CFD107" s="71"/>
      <c r="CFE107" s="71"/>
      <c r="CFF107" s="71"/>
      <c r="CFG107" s="71"/>
      <c r="CFH107" s="71"/>
      <c r="CFI107" s="71"/>
      <c r="CFJ107" s="71"/>
      <c r="CFK107" s="71"/>
      <c r="CFL107" s="71"/>
      <c r="CFM107" s="71"/>
      <c r="CFN107" s="71"/>
      <c r="CFO107" s="71"/>
      <c r="CFP107" s="71"/>
      <c r="CFQ107" s="71"/>
      <c r="CFR107" s="71"/>
      <c r="CFS107" s="71"/>
      <c r="CFT107" s="71"/>
      <c r="CFU107" s="71"/>
      <c r="CFV107" s="71"/>
      <c r="CFW107" s="71"/>
      <c r="CFX107" s="71"/>
      <c r="CFY107" s="71"/>
      <c r="CFZ107" s="71"/>
      <c r="CGA107" s="71"/>
      <c r="CGB107" s="71"/>
      <c r="CGC107" s="71"/>
      <c r="CGD107" s="71"/>
      <c r="CGE107" s="71"/>
      <c r="CGF107" s="71"/>
      <c r="CGG107" s="71"/>
      <c r="CGH107" s="71"/>
      <c r="CGI107" s="71"/>
      <c r="CGJ107" s="71"/>
      <c r="CGK107" s="71"/>
      <c r="CGL107" s="71"/>
      <c r="CGM107" s="71"/>
      <c r="CGN107" s="71"/>
      <c r="CGO107" s="71"/>
      <c r="CGP107" s="71"/>
      <c r="CGQ107" s="71"/>
      <c r="CGR107" s="71"/>
      <c r="CGS107" s="71"/>
      <c r="CGT107" s="71"/>
      <c r="CGU107" s="71"/>
      <c r="CGV107" s="71"/>
      <c r="CGW107" s="71"/>
      <c r="CGX107" s="71"/>
      <c r="CGY107" s="71"/>
      <c r="CGZ107" s="71"/>
      <c r="CHA107" s="71"/>
      <c r="CHB107" s="71"/>
      <c r="CHC107" s="71"/>
      <c r="CHD107" s="71"/>
      <c r="CHE107" s="71"/>
      <c r="CHF107" s="71"/>
      <c r="CHG107" s="71"/>
      <c r="CHH107" s="71"/>
      <c r="CHI107" s="71"/>
      <c r="CHJ107" s="71"/>
      <c r="CHK107" s="71"/>
      <c r="CHL107" s="71"/>
      <c r="CHM107" s="71"/>
      <c r="CHN107" s="71"/>
      <c r="CHO107" s="71"/>
      <c r="CHP107" s="71"/>
      <c r="CHQ107" s="71"/>
      <c r="CHR107" s="71"/>
      <c r="CHS107" s="71"/>
      <c r="CHT107" s="71"/>
      <c r="CHU107" s="71"/>
      <c r="CHV107" s="71"/>
      <c r="CHW107" s="71"/>
      <c r="CHX107" s="71"/>
      <c r="CHY107" s="71"/>
      <c r="CHZ107" s="71"/>
      <c r="CIA107" s="71"/>
      <c r="CIB107" s="71"/>
      <c r="CIC107" s="71"/>
      <c r="CID107" s="71"/>
      <c r="CIE107" s="71"/>
      <c r="CIF107" s="71"/>
      <c r="CIG107" s="71"/>
      <c r="CIH107" s="71"/>
      <c r="CII107" s="71"/>
      <c r="CIJ107" s="71"/>
      <c r="CIK107" s="71"/>
      <c r="CIL107" s="71"/>
      <c r="CIM107" s="71"/>
      <c r="CIN107" s="71"/>
      <c r="CIO107" s="71"/>
      <c r="CIP107" s="71"/>
      <c r="CIQ107" s="71"/>
      <c r="CIR107" s="71"/>
      <c r="CIS107" s="71"/>
      <c r="CIT107" s="71"/>
      <c r="CIU107" s="71"/>
      <c r="CIV107" s="71"/>
      <c r="CIW107" s="71"/>
      <c r="CIX107" s="71"/>
      <c r="CIY107" s="71"/>
      <c r="CIZ107" s="71"/>
      <c r="CJA107" s="71"/>
      <c r="CJB107" s="71"/>
      <c r="CJC107" s="71"/>
      <c r="CJD107" s="71"/>
      <c r="CJE107" s="71"/>
      <c r="CJF107" s="71"/>
      <c r="CJG107" s="71"/>
      <c r="CJH107" s="71"/>
      <c r="CJI107" s="71"/>
      <c r="CJJ107" s="71"/>
      <c r="CJK107" s="71"/>
      <c r="CJL107" s="71"/>
      <c r="CJM107" s="71"/>
      <c r="CJN107" s="71"/>
      <c r="CJO107" s="71"/>
      <c r="CJP107" s="71"/>
      <c r="CJQ107" s="71"/>
      <c r="CJR107" s="71"/>
      <c r="CJS107" s="71"/>
      <c r="CJT107" s="71"/>
      <c r="CJU107" s="71"/>
      <c r="CJV107" s="71"/>
      <c r="CJW107" s="71"/>
      <c r="CJX107" s="71"/>
      <c r="CJY107" s="71"/>
      <c r="CJZ107" s="71"/>
      <c r="CKA107" s="71"/>
      <c r="CKB107" s="71"/>
      <c r="CKC107" s="71"/>
      <c r="CKD107" s="71"/>
      <c r="CKE107" s="71"/>
      <c r="CKF107" s="71"/>
      <c r="CKG107" s="71"/>
      <c r="CKH107" s="71"/>
      <c r="CKI107" s="71"/>
      <c r="CKJ107" s="71"/>
      <c r="CKK107" s="71"/>
      <c r="CKL107" s="71"/>
      <c r="CKM107" s="71"/>
      <c r="CKN107" s="71"/>
      <c r="CKO107" s="71"/>
      <c r="CKP107" s="71"/>
      <c r="CKQ107" s="71"/>
      <c r="CKR107" s="71"/>
      <c r="CKS107" s="71"/>
      <c r="CKT107" s="71"/>
      <c r="CKU107" s="71"/>
      <c r="CKV107" s="71"/>
      <c r="CKW107" s="71"/>
      <c r="CKX107" s="71"/>
      <c r="CKY107" s="71"/>
      <c r="CKZ107" s="71"/>
      <c r="CLA107" s="71"/>
      <c r="CLB107" s="71"/>
      <c r="CLC107" s="71"/>
      <c r="CLD107" s="71"/>
      <c r="CLE107" s="71"/>
      <c r="CLF107" s="71"/>
      <c r="CLG107" s="71"/>
      <c r="CLH107" s="71"/>
      <c r="CLI107" s="71"/>
      <c r="CLJ107" s="71"/>
      <c r="CLK107" s="71"/>
      <c r="CLL107" s="71"/>
      <c r="CLM107" s="71"/>
      <c r="CLN107" s="71"/>
      <c r="CLO107" s="71"/>
      <c r="CLP107" s="71"/>
      <c r="CLQ107" s="71"/>
      <c r="CLR107" s="71"/>
      <c r="CLS107" s="71"/>
      <c r="CLT107" s="71"/>
      <c r="CLU107" s="71"/>
      <c r="CLV107" s="71"/>
      <c r="CLW107" s="71"/>
      <c r="CLX107" s="71"/>
      <c r="CLY107" s="71"/>
      <c r="CLZ107" s="71"/>
      <c r="CMA107" s="71"/>
      <c r="CMB107" s="71"/>
      <c r="CMC107" s="71"/>
      <c r="CMD107" s="71"/>
      <c r="CME107" s="71"/>
      <c r="CMF107" s="71"/>
      <c r="CMG107" s="71"/>
      <c r="CMH107" s="71"/>
      <c r="CMI107" s="71"/>
      <c r="CMJ107" s="71"/>
      <c r="CMK107" s="71"/>
      <c r="CML107" s="71"/>
      <c r="CMM107" s="71"/>
      <c r="CMN107" s="71"/>
      <c r="CMO107" s="71"/>
      <c r="CMP107" s="71"/>
      <c r="CMQ107" s="71"/>
      <c r="CMR107" s="71"/>
      <c r="CMS107" s="71"/>
      <c r="CMT107" s="71"/>
      <c r="CMU107" s="71"/>
      <c r="CMV107" s="71"/>
      <c r="CMW107" s="71"/>
      <c r="CMX107" s="71"/>
      <c r="CMY107" s="71"/>
      <c r="CMZ107" s="71"/>
      <c r="CNA107" s="71"/>
      <c r="CNB107" s="71"/>
      <c r="CNC107" s="71"/>
      <c r="CND107" s="71"/>
      <c r="CNE107" s="71"/>
      <c r="CNF107" s="71"/>
      <c r="CNG107" s="71"/>
      <c r="CNH107" s="71"/>
      <c r="CNI107" s="71"/>
      <c r="CNJ107" s="71"/>
      <c r="CNK107" s="71"/>
      <c r="CNL107" s="71"/>
      <c r="CNM107" s="71"/>
      <c r="CNN107" s="71"/>
      <c r="CNO107" s="71"/>
      <c r="CNP107" s="71"/>
      <c r="CNQ107" s="71"/>
      <c r="CNR107" s="71"/>
      <c r="CNS107" s="71"/>
      <c r="CNT107" s="71"/>
      <c r="CNU107" s="71"/>
      <c r="CNV107" s="71"/>
      <c r="CNW107" s="71"/>
      <c r="CNX107" s="71"/>
      <c r="CNY107" s="71"/>
      <c r="CNZ107" s="71"/>
      <c r="COA107" s="71"/>
      <c r="COB107" s="71"/>
      <c r="COC107" s="71"/>
      <c r="COD107" s="71"/>
      <c r="COE107" s="71"/>
      <c r="COF107" s="71"/>
      <c r="COG107" s="71"/>
      <c r="COH107" s="71"/>
      <c r="COI107" s="71"/>
      <c r="COJ107" s="71"/>
      <c r="COK107" s="71"/>
      <c r="COL107" s="71"/>
      <c r="COM107" s="71"/>
      <c r="CON107" s="71"/>
      <c r="COO107" s="71"/>
      <c r="COP107" s="71"/>
      <c r="COQ107" s="71"/>
      <c r="COR107" s="71"/>
      <c r="COS107" s="71"/>
      <c r="COT107" s="71"/>
      <c r="COU107" s="71"/>
      <c r="COV107" s="71"/>
      <c r="COW107" s="71"/>
      <c r="COX107" s="71"/>
      <c r="COY107" s="71"/>
      <c r="COZ107" s="71"/>
      <c r="CPA107" s="71"/>
      <c r="CPB107" s="71"/>
      <c r="CPC107" s="71"/>
      <c r="CPD107" s="71"/>
      <c r="CPE107" s="71"/>
      <c r="CPF107" s="71"/>
      <c r="CPG107" s="71"/>
      <c r="CPH107" s="71"/>
      <c r="CPI107" s="71"/>
      <c r="CPJ107" s="71"/>
      <c r="CPK107" s="71"/>
      <c r="CPL107" s="71"/>
      <c r="CPM107" s="71"/>
      <c r="CPN107" s="71"/>
      <c r="CPO107" s="71"/>
      <c r="CPP107" s="71"/>
      <c r="CPQ107" s="71"/>
      <c r="CPR107" s="71"/>
      <c r="CPS107" s="71"/>
      <c r="CPT107" s="71"/>
      <c r="CPU107" s="71"/>
      <c r="CPV107" s="71"/>
      <c r="CPW107" s="71"/>
      <c r="CPX107" s="71"/>
      <c r="CPY107" s="71"/>
      <c r="CPZ107" s="71"/>
      <c r="CQA107" s="71"/>
      <c r="CQB107" s="71"/>
      <c r="CQC107" s="71"/>
      <c r="CQD107" s="71"/>
      <c r="CQE107" s="71"/>
      <c r="CQF107" s="71"/>
      <c r="CQG107" s="71"/>
      <c r="CQH107" s="71"/>
      <c r="CQI107" s="71"/>
      <c r="CQJ107" s="71"/>
      <c r="CQK107" s="71"/>
      <c r="CQL107" s="71"/>
      <c r="CQM107" s="71"/>
      <c r="CQN107" s="71"/>
      <c r="CQO107" s="71"/>
      <c r="CQP107" s="71"/>
      <c r="CQQ107" s="71"/>
      <c r="CQR107" s="71"/>
      <c r="CQS107" s="71"/>
      <c r="CQT107" s="71"/>
      <c r="CQU107" s="71"/>
      <c r="CQV107" s="71"/>
      <c r="CQW107" s="71"/>
      <c r="CQX107" s="71"/>
      <c r="CQY107" s="71"/>
      <c r="CQZ107" s="71"/>
      <c r="CRA107" s="71"/>
      <c r="CRB107" s="71"/>
      <c r="CRC107" s="71"/>
      <c r="CRD107" s="71"/>
      <c r="CRE107" s="71"/>
      <c r="CRF107" s="71"/>
      <c r="CRG107" s="71"/>
      <c r="CRH107" s="71"/>
      <c r="CRI107" s="71"/>
      <c r="CRJ107" s="71"/>
      <c r="CRK107" s="71"/>
      <c r="CRL107" s="71"/>
      <c r="CRM107" s="71"/>
      <c r="CRN107" s="71"/>
      <c r="CRO107" s="71"/>
      <c r="CRP107" s="71"/>
      <c r="CRQ107" s="71"/>
      <c r="CRR107" s="71"/>
      <c r="CRS107" s="71"/>
      <c r="CRT107" s="71"/>
      <c r="CRU107" s="71"/>
      <c r="CRV107" s="71"/>
      <c r="CRW107" s="71"/>
      <c r="CRX107" s="71"/>
      <c r="CRY107" s="71"/>
      <c r="CRZ107" s="71"/>
      <c r="CSA107" s="71"/>
      <c r="CSB107" s="71"/>
      <c r="CSC107" s="71"/>
      <c r="CSD107" s="71"/>
      <c r="CSE107" s="71"/>
      <c r="CSF107" s="71"/>
      <c r="CSG107" s="71"/>
      <c r="CSH107" s="71"/>
      <c r="CSI107" s="71"/>
      <c r="CSJ107" s="71"/>
      <c r="CSK107" s="71"/>
      <c r="CSL107" s="71"/>
      <c r="CSM107" s="71"/>
      <c r="CSN107" s="71"/>
      <c r="CSO107" s="71"/>
      <c r="CSP107" s="71"/>
      <c r="CSQ107" s="71"/>
      <c r="CSR107" s="71"/>
      <c r="CSS107" s="71"/>
      <c r="CST107" s="71"/>
      <c r="CSU107" s="71"/>
      <c r="CSV107" s="71"/>
      <c r="CSW107" s="71"/>
      <c r="CSX107" s="71"/>
      <c r="CSY107" s="71"/>
      <c r="CSZ107" s="71"/>
      <c r="CTA107" s="71"/>
      <c r="CTB107" s="71"/>
      <c r="CTC107" s="71"/>
      <c r="CTD107" s="71"/>
      <c r="CTE107" s="71"/>
      <c r="CTF107" s="71"/>
      <c r="CTG107" s="71"/>
      <c r="CTH107" s="71"/>
      <c r="CTI107" s="71"/>
      <c r="CTJ107" s="71"/>
      <c r="CTK107" s="71"/>
      <c r="CTL107" s="71"/>
      <c r="CTM107" s="71"/>
      <c r="CTN107" s="71"/>
      <c r="CTO107" s="71"/>
      <c r="CTP107" s="71"/>
      <c r="CTQ107" s="71"/>
      <c r="CTR107" s="71"/>
      <c r="CTS107" s="71"/>
      <c r="CTT107" s="71"/>
      <c r="CTU107" s="71"/>
      <c r="CTV107" s="71"/>
      <c r="CTW107" s="71"/>
      <c r="CTX107" s="71"/>
      <c r="CTY107" s="71"/>
      <c r="CTZ107" s="71"/>
      <c r="CUA107" s="71"/>
      <c r="CUB107" s="71"/>
      <c r="CUC107" s="71"/>
      <c r="CUD107" s="71"/>
      <c r="CUE107" s="71"/>
      <c r="CUF107" s="71"/>
      <c r="CUG107" s="71"/>
      <c r="CUH107" s="71"/>
      <c r="CUI107" s="71"/>
      <c r="CUJ107" s="71"/>
      <c r="CUK107" s="71"/>
      <c r="CUL107" s="71"/>
      <c r="CUM107" s="71"/>
      <c r="CUN107" s="71"/>
      <c r="CUO107" s="71"/>
      <c r="CUP107" s="71"/>
      <c r="CUQ107" s="71"/>
      <c r="CUR107" s="71"/>
      <c r="CUS107" s="71"/>
      <c r="CUT107" s="71"/>
      <c r="CUU107" s="71"/>
      <c r="CUV107" s="71"/>
      <c r="CUW107" s="71"/>
      <c r="CUX107" s="71"/>
      <c r="CUY107" s="71"/>
      <c r="CUZ107" s="71"/>
      <c r="CVA107" s="71"/>
      <c r="CVB107" s="71"/>
      <c r="CVC107" s="71"/>
      <c r="CVD107" s="71"/>
      <c r="CVE107" s="71"/>
      <c r="CVF107" s="71"/>
      <c r="CVG107" s="71"/>
      <c r="CVH107" s="71"/>
      <c r="CVI107" s="71"/>
      <c r="CVJ107" s="71"/>
      <c r="CVK107" s="71"/>
      <c r="CVL107" s="71"/>
      <c r="CVM107" s="71"/>
      <c r="CVN107" s="71"/>
      <c r="CVO107" s="71"/>
      <c r="CVP107" s="71"/>
      <c r="CVQ107" s="71"/>
      <c r="CVR107" s="71"/>
      <c r="CVS107" s="71"/>
      <c r="CVT107" s="71"/>
      <c r="CVU107" s="71"/>
      <c r="CVV107" s="71"/>
      <c r="CVW107" s="71"/>
      <c r="CVX107" s="71"/>
      <c r="CVY107" s="71"/>
      <c r="CVZ107" s="71"/>
      <c r="CWA107" s="71"/>
      <c r="CWB107" s="71"/>
      <c r="CWC107" s="71"/>
      <c r="CWD107" s="71"/>
      <c r="CWE107" s="71"/>
      <c r="CWF107" s="71"/>
      <c r="CWG107" s="71"/>
      <c r="CWH107" s="71"/>
      <c r="CWI107" s="71"/>
      <c r="CWJ107" s="71"/>
      <c r="CWK107" s="71"/>
      <c r="CWL107" s="71"/>
      <c r="CWM107" s="71"/>
      <c r="CWN107" s="71"/>
      <c r="CWO107" s="71"/>
      <c r="CWP107" s="71"/>
      <c r="CWQ107" s="71"/>
      <c r="CWR107" s="71"/>
      <c r="CWS107" s="71"/>
      <c r="CWT107" s="71"/>
      <c r="CWU107" s="71"/>
      <c r="CWV107" s="71"/>
      <c r="CWW107" s="71"/>
      <c r="CWX107" s="71"/>
      <c r="CWY107" s="71"/>
      <c r="CWZ107" s="71"/>
      <c r="CXA107" s="71"/>
      <c r="CXB107" s="71"/>
      <c r="CXC107" s="71"/>
      <c r="CXD107" s="71"/>
      <c r="CXE107" s="71"/>
      <c r="CXF107" s="71"/>
      <c r="CXG107" s="71"/>
      <c r="CXH107" s="71"/>
      <c r="CXI107" s="71"/>
      <c r="CXJ107" s="71"/>
      <c r="CXK107" s="71"/>
      <c r="CXL107" s="71"/>
      <c r="CXM107" s="71"/>
      <c r="CXN107" s="71"/>
      <c r="CXO107" s="71"/>
      <c r="CXP107" s="71"/>
      <c r="CXQ107" s="71"/>
      <c r="CXR107" s="71"/>
      <c r="CXS107" s="71"/>
      <c r="CXT107" s="71"/>
      <c r="CXU107" s="71"/>
      <c r="CXV107" s="71"/>
      <c r="CXW107" s="71"/>
      <c r="CXX107" s="71"/>
      <c r="CXY107" s="71"/>
      <c r="CXZ107" s="71"/>
      <c r="CYA107" s="71"/>
      <c r="CYB107" s="71"/>
      <c r="CYC107" s="71"/>
      <c r="CYD107" s="71"/>
      <c r="CYE107" s="71"/>
      <c r="CYF107" s="71"/>
      <c r="CYG107" s="71"/>
      <c r="CYH107" s="71"/>
      <c r="CYI107" s="71"/>
      <c r="CYJ107" s="71"/>
      <c r="CYK107" s="71"/>
      <c r="CYL107" s="71"/>
      <c r="CYM107" s="71"/>
      <c r="CYN107" s="71"/>
      <c r="CYO107" s="71"/>
      <c r="CYP107" s="71"/>
      <c r="CYQ107" s="71"/>
      <c r="CYR107" s="71"/>
      <c r="CYS107" s="71"/>
      <c r="CYT107" s="71"/>
      <c r="CYU107" s="71"/>
      <c r="CYV107" s="71"/>
      <c r="CYW107" s="71"/>
      <c r="CYX107" s="71"/>
      <c r="CYY107" s="71"/>
      <c r="CYZ107" s="71"/>
      <c r="CZA107" s="71"/>
      <c r="CZB107" s="71"/>
      <c r="CZC107" s="71"/>
      <c r="CZD107" s="71"/>
      <c r="CZE107" s="71"/>
      <c r="CZF107" s="71"/>
      <c r="CZG107" s="71"/>
      <c r="CZH107" s="71"/>
      <c r="CZI107" s="71"/>
      <c r="CZJ107" s="71"/>
      <c r="CZK107" s="71"/>
      <c r="CZL107" s="71"/>
      <c r="CZM107" s="71"/>
      <c r="CZN107" s="71"/>
      <c r="CZO107" s="71"/>
      <c r="CZP107" s="71"/>
      <c r="CZQ107" s="71"/>
      <c r="CZR107" s="71"/>
      <c r="CZS107" s="71"/>
      <c r="CZT107" s="71"/>
      <c r="CZU107" s="71"/>
      <c r="CZV107" s="71"/>
      <c r="CZW107" s="71"/>
      <c r="CZX107" s="71"/>
      <c r="CZY107" s="71"/>
      <c r="CZZ107" s="71"/>
      <c r="DAA107" s="71"/>
      <c r="DAB107" s="71"/>
      <c r="DAC107" s="71"/>
      <c r="DAD107" s="71"/>
      <c r="DAE107" s="71"/>
      <c r="DAF107" s="71"/>
      <c r="DAG107" s="71"/>
      <c r="DAH107" s="71"/>
      <c r="DAI107" s="71"/>
      <c r="DAJ107" s="71"/>
      <c r="DAK107" s="71"/>
      <c r="DAL107" s="71"/>
      <c r="DAM107" s="71"/>
      <c r="DAN107" s="71"/>
      <c r="DAO107" s="71"/>
      <c r="DAP107" s="71"/>
      <c r="DAQ107" s="71"/>
      <c r="DAR107" s="71"/>
      <c r="DAS107" s="71"/>
      <c r="DAT107" s="71"/>
      <c r="DAU107" s="71"/>
      <c r="DAV107" s="71"/>
      <c r="DAW107" s="71"/>
      <c r="DAX107" s="71"/>
      <c r="DAY107" s="71"/>
      <c r="DAZ107" s="71"/>
      <c r="DBA107" s="71"/>
      <c r="DBB107" s="71"/>
      <c r="DBC107" s="71"/>
      <c r="DBD107" s="71"/>
      <c r="DBE107" s="71"/>
      <c r="DBF107" s="71"/>
      <c r="DBG107" s="71"/>
      <c r="DBH107" s="71"/>
      <c r="DBI107" s="71"/>
      <c r="DBJ107" s="71"/>
      <c r="DBK107" s="71"/>
      <c r="DBL107" s="71"/>
      <c r="DBM107" s="71"/>
      <c r="DBN107" s="71"/>
      <c r="DBO107" s="71"/>
      <c r="DBP107" s="71"/>
      <c r="DBQ107" s="71"/>
      <c r="DBR107" s="71"/>
      <c r="DBS107" s="71"/>
      <c r="DBT107" s="71"/>
      <c r="DBU107" s="71"/>
      <c r="DBV107" s="71"/>
      <c r="DBW107" s="71"/>
      <c r="DBX107" s="71"/>
      <c r="DBY107" s="71"/>
      <c r="DBZ107" s="71"/>
      <c r="DCA107" s="71"/>
      <c r="DCB107" s="71"/>
      <c r="DCC107" s="71"/>
      <c r="DCD107" s="71"/>
      <c r="DCE107" s="71"/>
      <c r="DCF107" s="71"/>
      <c r="DCG107" s="71"/>
      <c r="DCH107" s="71"/>
      <c r="DCI107" s="71"/>
      <c r="DCJ107" s="71"/>
      <c r="DCK107" s="71"/>
      <c r="DCL107" s="71"/>
      <c r="DCM107" s="71"/>
      <c r="DCN107" s="71"/>
      <c r="DCO107" s="71"/>
      <c r="DCP107" s="71"/>
      <c r="DCQ107" s="71"/>
      <c r="DCR107" s="71"/>
      <c r="DCS107" s="71"/>
      <c r="DCT107" s="71"/>
      <c r="DCU107" s="71"/>
      <c r="DCV107" s="71"/>
      <c r="DCW107" s="71"/>
      <c r="DCX107" s="71"/>
      <c r="DCY107" s="71"/>
      <c r="DCZ107" s="71"/>
      <c r="DDA107" s="71"/>
      <c r="DDB107" s="71"/>
      <c r="DDC107" s="71"/>
      <c r="DDD107" s="71"/>
      <c r="DDE107" s="71"/>
      <c r="DDF107" s="71"/>
      <c r="DDG107" s="71"/>
      <c r="DDH107" s="71"/>
      <c r="DDI107" s="71"/>
      <c r="DDJ107" s="71"/>
      <c r="DDK107" s="71"/>
      <c r="DDL107" s="71"/>
      <c r="DDM107" s="71"/>
      <c r="DDN107" s="71"/>
      <c r="DDO107" s="71"/>
      <c r="DDP107" s="71"/>
      <c r="DDQ107" s="71"/>
      <c r="DDR107" s="71"/>
      <c r="DDS107" s="71"/>
      <c r="DDT107" s="71"/>
      <c r="DDU107" s="71"/>
      <c r="DDV107" s="71"/>
      <c r="DDW107" s="71"/>
      <c r="DDX107" s="71"/>
      <c r="DDY107" s="71"/>
      <c r="DDZ107" s="71"/>
      <c r="DEA107" s="71"/>
      <c r="DEB107" s="71"/>
      <c r="DEC107" s="71"/>
      <c r="DED107" s="71"/>
      <c r="DEE107" s="71"/>
      <c r="DEF107" s="71"/>
      <c r="DEG107" s="71"/>
      <c r="DEH107" s="71"/>
      <c r="DEI107" s="71"/>
      <c r="DEJ107" s="71"/>
      <c r="DEK107" s="71"/>
      <c r="DEL107" s="71"/>
      <c r="DEM107" s="71"/>
      <c r="DEN107" s="71"/>
      <c r="DEO107" s="71"/>
      <c r="DEP107" s="71"/>
      <c r="DEQ107" s="71"/>
      <c r="DER107" s="71"/>
      <c r="DES107" s="71"/>
      <c r="DET107" s="71"/>
      <c r="DEU107" s="71"/>
      <c r="DEV107" s="71"/>
      <c r="DEW107" s="71"/>
      <c r="DEX107" s="71"/>
      <c r="DEY107" s="71"/>
      <c r="DEZ107" s="71"/>
      <c r="DFA107" s="71"/>
      <c r="DFB107" s="71"/>
      <c r="DFC107" s="71"/>
      <c r="DFD107" s="71"/>
      <c r="DFE107" s="71"/>
      <c r="DFF107" s="71"/>
      <c r="DFG107" s="71"/>
      <c r="DFH107" s="71"/>
      <c r="DFI107" s="71"/>
      <c r="DFJ107" s="71"/>
      <c r="DFK107" s="71"/>
      <c r="DFL107" s="71"/>
      <c r="DFM107" s="71"/>
      <c r="DFN107" s="71"/>
      <c r="DFO107" s="71"/>
      <c r="DFP107" s="71"/>
      <c r="DFQ107" s="71"/>
      <c r="DFR107" s="71"/>
      <c r="DFS107" s="71"/>
      <c r="DFT107" s="71"/>
      <c r="DFU107" s="71"/>
      <c r="DFV107" s="71"/>
      <c r="DFW107" s="71"/>
      <c r="DFX107" s="71"/>
      <c r="DFY107" s="71"/>
      <c r="DFZ107" s="71"/>
      <c r="DGA107" s="71"/>
      <c r="DGB107" s="71"/>
      <c r="DGC107" s="71"/>
      <c r="DGD107" s="71"/>
      <c r="DGE107" s="71"/>
      <c r="DGF107" s="71"/>
      <c r="DGG107" s="71"/>
      <c r="DGH107" s="71"/>
      <c r="DGI107" s="71"/>
      <c r="DGJ107" s="71"/>
      <c r="DGK107" s="71"/>
      <c r="DGL107" s="71"/>
      <c r="DGM107" s="71"/>
      <c r="DGN107" s="71"/>
      <c r="DGO107" s="71"/>
      <c r="DGP107" s="71"/>
      <c r="DGQ107" s="71"/>
      <c r="DGR107" s="71"/>
      <c r="DGS107" s="71"/>
      <c r="DGT107" s="71"/>
      <c r="DGU107" s="71"/>
      <c r="DGV107" s="71"/>
      <c r="DGW107" s="71"/>
      <c r="DGX107" s="71"/>
      <c r="DGY107" s="71"/>
      <c r="DGZ107" s="71"/>
      <c r="DHA107" s="71"/>
      <c r="DHB107" s="71"/>
      <c r="DHC107" s="71"/>
      <c r="DHD107" s="71"/>
      <c r="DHE107" s="71"/>
      <c r="DHF107" s="71"/>
      <c r="DHG107" s="71"/>
      <c r="DHH107" s="71"/>
      <c r="DHI107" s="71"/>
      <c r="DHJ107" s="71"/>
      <c r="DHK107" s="71"/>
      <c r="DHL107" s="71"/>
      <c r="DHM107" s="71"/>
      <c r="DHN107" s="71"/>
      <c r="DHO107" s="71"/>
      <c r="DHP107" s="71"/>
      <c r="DHQ107" s="71"/>
      <c r="DHR107" s="71"/>
      <c r="DHS107" s="71"/>
      <c r="DHT107" s="71"/>
      <c r="DHU107" s="71"/>
      <c r="DHV107" s="71"/>
      <c r="DHW107" s="71"/>
      <c r="DHX107" s="71"/>
      <c r="DHY107" s="71"/>
      <c r="DHZ107" s="71"/>
      <c r="DIA107" s="71"/>
      <c r="DIB107" s="71"/>
      <c r="DIC107" s="71"/>
      <c r="DID107" s="71"/>
      <c r="DIE107" s="71"/>
      <c r="DIF107" s="71"/>
      <c r="DIG107" s="71"/>
      <c r="DIH107" s="71"/>
      <c r="DII107" s="71"/>
      <c r="DIJ107" s="71"/>
      <c r="DIK107" s="71"/>
      <c r="DIL107" s="71"/>
      <c r="DIM107" s="71"/>
      <c r="DIN107" s="71"/>
      <c r="DIO107" s="71"/>
      <c r="DIP107" s="71"/>
      <c r="DIQ107" s="71"/>
      <c r="DIR107" s="71"/>
      <c r="DIS107" s="71"/>
      <c r="DIT107" s="71"/>
      <c r="DIU107" s="71"/>
      <c r="DIV107" s="71"/>
      <c r="DIW107" s="71"/>
      <c r="DIX107" s="71"/>
      <c r="DIY107" s="71"/>
      <c r="DIZ107" s="71"/>
      <c r="DJA107" s="71"/>
      <c r="DJB107" s="71"/>
      <c r="DJC107" s="71"/>
      <c r="DJD107" s="71"/>
      <c r="DJE107" s="71"/>
      <c r="DJF107" s="71"/>
      <c r="DJG107" s="71"/>
      <c r="DJH107" s="71"/>
      <c r="DJI107" s="71"/>
      <c r="DJJ107" s="71"/>
      <c r="DJK107" s="71"/>
      <c r="DJL107" s="71"/>
      <c r="DJM107" s="71"/>
      <c r="DJN107" s="71"/>
      <c r="DJO107" s="71"/>
      <c r="DJP107" s="71"/>
      <c r="DJQ107" s="71"/>
      <c r="DJR107" s="71"/>
      <c r="DJS107" s="71"/>
      <c r="DJT107" s="71"/>
      <c r="DJU107" s="71"/>
      <c r="DJV107" s="71"/>
      <c r="DJW107" s="71"/>
      <c r="DJX107" s="71"/>
      <c r="DJY107" s="71"/>
      <c r="DJZ107" s="71"/>
      <c r="DKA107" s="71"/>
      <c r="DKB107" s="71"/>
      <c r="DKC107" s="71"/>
      <c r="DKD107" s="71"/>
      <c r="DKE107" s="71"/>
      <c r="DKF107" s="71"/>
      <c r="DKG107" s="71"/>
      <c r="DKH107" s="71"/>
      <c r="DKI107" s="71"/>
      <c r="DKJ107" s="71"/>
      <c r="DKK107" s="71"/>
      <c r="DKL107" s="71"/>
      <c r="DKM107" s="71"/>
      <c r="DKN107" s="71"/>
      <c r="DKO107" s="71"/>
      <c r="DKP107" s="71"/>
      <c r="DKQ107" s="71"/>
      <c r="DKR107" s="71"/>
      <c r="DKS107" s="71"/>
      <c r="DKT107" s="71"/>
      <c r="DKU107" s="71"/>
      <c r="DKV107" s="71"/>
      <c r="DKW107" s="71"/>
      <c r="DKX107" s="71"/>
      <c r="DKY107" s="71"/>
      <c r="DKZ107" s="71"/>
      <c r="DLA107" s="71"/>
      <c r="DLB107" s="71"/>
      <c r="DLC107" s="71"/>
      <c r="DLD107" s="71"/>
      <c r="DLE107" s="71"/>
      <c r="DLF107" s="71"/>
      <c r="DLG107" s="71"/>
      <c r="DLH107" s="71"/>
      <c r="DLI107" s="71"/>
      <c r="DLJ107" s="71"/>
      <c r="DLK107" s="71"/>
      <c r="DLL107" s="71"/>
      <c r="DLM107" s="71"/>
      <c r="DLN107" s="71"/>
      <c r="DLO107" s="71"/>
      <c r="DLP107" s="71"/>
      <c r="DLQ107" s="71"/>
      <c r="DLR107" s="71"/>
      <c r="DLS107" s="71"/>
      <c r="DLT107" s="71"/>
      <c r="DLU107" s="71"/>
      <c r="DLV107" s="71"/>
      <c r="DLW107" s="71"/>
      <c r="DLX107" s="71"/>
      <c r="DLY107" s="71"/>
      <c r="DLZ107" s="71"/>
      <c r="DMA107" s="71"/>
      <c r="DMB107" s="71"/>
      <c r="DMC107" s="71"/>
      <c r="DMD107" s="71"/>
      <c r="DME107" s="71"/>
      <c r="DMF107" s="71"/>
      <c r="DMG107" s="71"/>
      <c r="DMH107" s="71"/>
      <c r="DMI107" s="71"/>
      <c r="DMJ107" s="71"/>
      <c r="DMK107" s="71"/>
      <c r="DML107" s="71"/>
      <c r="DMM107" s="71"/>
      <c r="DMN107" s="71"/>
      <c r="DMO107" s="71"/>
      <c r="DMP107" s="71"/>
      <c r="DMQ107" s="71"/>
      <c r="DMR107" s="71"/>
      <c r="DMS107" s="71"/>
      <c r="DMT107" s="71"/>
      <c r="DMU107" s="71"/>
      <c r="DMV107" s="71"/>
      <c r="DMW107" s="71"/>
      <c r="DMX107" s="71"/>
      <c r="DMY107" s="71"/>
      <c r="DMZ107" s="71"/>
      <c r="DNA107" s="71"/>
      <c r="DNB107" s="71"/>
      <c r="DNC107" s="71"/>
      <c r="DND107" s="71"/>
      <c r="DNE107" s="71"/>
      <c r="DNF107" s="71"/>
      <c r="DNG107" s="71"/>
      <c r="DNH107" s="71"/>
      <c r="DNI107" s="71"/>
      <c r="DNJ107" s="71"/>
      <c r="DNK107" s="71"/>
      <c r="DNL107" s="71"/>
      <c r="DNM107" s="71"/>
      <c r="DNN107" s="71"/>
      <c r="DNO107" s="71"/>
      <c r="DNP107" s="71"/>
      <c r="DNQ107" s="71"/>
      <c r="DNR107" s="71"/>
      <c r="DNS107" s="71"/>
      <c r="DNT107" s="71"/>
      <c r="DNU107" s="71"/>
      <c r="DNV107" s="71"/>
      <c r="DNW107" s="71"/>
      <c r="DNX107" s="71"/>
      <c r="DNY107" s="71"/>
      <c r="DNZ107" s="71"/>
      <c r="DOA107" s="71"/>
      <c r="DOB107" s="71"/>
      <c r="DOC107" s="71"/>
      <c r="DOD107" s="71"/>
      <c r="DOE107" s="71"/>
      <c r="DOF107" s="71"/>
      <c r="DOG107" s="71"/>
      <c r="DOH107" s="71"/>
      <c r="DOI107" s="71"/>
      <c r="DOJ107" s="71"/>
      <c r="DOK107" s="71"/>
      <c r="DOL107" s="71"/>
      <c r="DOM107" s="71"/>
      <c r="DON107" s="71"/>
      <c r="DOO107" s="71"/>
      <c r="DOP107" s="71"/>
      <c r="DOQ107" s="71"/>
      <c r="DOR107" s="71"/>
      <c r="DOS107" s="71"/>
      <c r="DOT107" s="71"/>
      <c r="DOU107" s="71"/>
      <c r="DOV107" s="71"/>
      <c r="DOW107" s="71"/>
      <c r="DOX107" s="71"/>
      <c r="DOY107" s="71"/>
      <c r="DOZ107" s="71"/>
      <c r="DPA107" s="71"/>
      <c r="DPB107" s="71"/>
      <c r="DPC107" s="71"/>
      <c r="DPD107" s="71"/>
      <c r="DPE107" s="71"/>
      <c r="DPF107" s="71"/>
      <c r="DPG107" s="71"/>
      <c r="DPH107" s="71"/>
      <c r="DPI107" s="71"/>
      <c r="DPJ107" s="71"/>
      <c r="DPK107" s="71"/>
      <c r="DPL107" s="71"/>
      <c r="DPM107" s="71"/>
      <c r="DPN107" s="71"/>
      <c r="DPO107" s="71"/>
      <c r="DPP107" s="71"/>
      <c r="DPQ107" s="71"/>
      <c r="DPR107" s="71"/>
      <c r="DPS107" s="71"/>
      <c r="DPT107" s="71"/>
      <c r="DPU107" s="71"/>
      <c r="DPV107" s="71"/>
      <c r="DPW107" s="71"/>
      <c r="DPX107" s="71"/>
      <c r="DPY107" s="71"/>
      <c r="DPZ107" s="71"/>
      <c r="DQA107" s="71"/>
      <c r="DQB107" s="71"/>
      <c r="DQC107" s="71"/>
      <c r="DQD107" s="71"/>
      <c r="DQE107" s="71"/>
      <c r="DQF107" s="71"/>
      <c r="DQG107" s="71"/>
      <c r="DQH107" s="71"/>
      <c r="DQI107" s="71"/>
      <c r="DQJ107" s="71"/>
      <c r="DQK107" s="71"/>
      <c r="DQL107" s="71"/>
      <c r="DQM107" s="71"/>
      <c r="DQN107" s="71"/>
      <c r="DQO107" s="71"/>
      <c r="DQP107" s="71"/>
      <c r="DQQ107" s="71"/>
      <c r="DQR107" s="71"/>
      <c r="DQS107" s="71"/>
      <c r="DQT107" s="71"/>
      <c r="DQU107" s="71"/>
      <c r="DQV107" s="71"/>
      <c r="DQW107" s="71"/>
      <c r="DQX107" s="71"/>
      <c r="DQY107" s="71"/>
      <c r="DQZ107" s="71"/>
      <c r="DRA107" s="71"/>
      <c r="DRB107" s="71"/>
      <c r="DRC107" s="71"/>
      <c r="DRD107" s="71"/>
      <c r="DRE107" s="71"/>
      <c r="DRF107" s="71"/>
      <c r="DRG107" s="71"/>
      <c r="DRH107" s="71"/>
      <c r="DRI107" s="71"/>
      <c r="DRJ107" s="71"/>
      <c r="DRK107" s="71"/>
      <c r="DRL107" s="71"/>
      <c r="DRM107" s="71"/>
      <c r="DRN107" s="71"/>
      <c r="DRO107" s="71"/>
      <c r="DRP107" s="71"/>
      <c r="DRQ107" s="71"/>
      <c r="DRR107" s="71"/>
      <c r="DRS107" s="71"/>
      <c r="DRT107" s="71"/>
      <c r="DRU107" s="71"/>
      <c r="DRV107" s="71"/>
      <c r="DRW107" s="71"/>
      <c r="DRX107" s="71"/>
      <c r="DRY107" s="71"/>
      <c r="DRZ107" s="71"/>
      <c r="DSA107" s="71"/>
      <c r="DSB107" s="71"/>
      <c r="DSC107" s="71"/>
      <c r="DSD107" s="71"/>
      <c r="DSE107" s="71"/>
      <c r="DSF107" s="71"/>
      <c r="DSG107" s="71"/>
      <c r="DSH107" s="71"/>
      <c r="DSI107" s="71"/>
      <c r="DSJ107" s="71"/>
      <c r="DSK107" s="71"/>
      <c r="DSL107" s="71"/>
      <c r="DSM107" s="71"/>
      <c r="DSN107" s="71"/>
      <c r="DSO107" s="71"/>
      <c r="DSP107" s="71"/>
      <c r="DSQ107" s="71"/>
      <c r="DSR107" s="71"/>
      <c r="DSS107" s="71"/>
      <c r="DST107" s="71"/>
      <c r="DSU107" s="71"/>
      <c r="DSV107" s="71"/>
      <c r="DSW107" s="71"/>
      <c r="DSX107" s="71"/>
      <c r="DSY107" s="71"/>
      <c r="DSZ107" s="71"/>
      <c r="DTA107" s="71"/>
      <c r="DTB107" s="71"/>
      <c r="DTC107" s="71"/>
      <c r="DTD107" s="71"/>
      <c r="DTE107" s="71"/>
      <c r="DTF107" s="71"/>
      <c r="DTG107" s="71"/>
      <c r="DTH107" s="71"/>
      <c r="DTI107" s="71"/>
      <c r="DTJ107" s="71"/>
      <c r="DTK107" s="71"/>
      <c r="DTL107" s="71"/>
      <c r="DTM107" s="71"/>
      <c r="DTN107" s="71"/>
      <c r="DTO107" s="71"/>
      <c r="DTP107" s="71"/>
      <c r="DTQ107" s="71"/>
      <c r="DTR107" s="71"/>
      <c r="DTS107" s="71"/>
      <c r="DTT107" s="71"/>
      <c r="DTU107" s="71"/>
      <c r="DTV107" s="71"/>
      <c r="DTW107" s="71"/>
      <c r="DTX107" s="71"/>
      <c r="DTY107" s="71"/>
      <c r="DTZ107" s="71"/>
      <c r="DUA107" s="71"/>
      <c r="DUB107" s="71"/>
      <c r="DUC107" s="71"/>
      <c r="DUD107" s="71"/>
      <c r="DUE107" s="71"/>
      <c r="DUF107" s="71"/>
      <c r="DUG107" s="71"/>
      <c r="DUH107" s="71"/>
      <c r="DUI107" s="71"/>
      <c r="DUJ107" s="71"/>
      <c r="DUK107" s="71"/>
      <c r="DUL107" s="71"/>
      <c r="DUM107" s="71"/>
      <c r="DUN107" s="71"/>
      <c r="DUO107" s="71"/>
      <c r="DUP107" s="71"/>
      <c r="DUQ107" s="71"/>
      <c r="DUR107" s="71"/>
      <c r="DUS107" s="71"/>
      <c r="DUT107" s="71"/>
      <c r="DUU107" s="71"/>
      <c r="DUV107" s="71"/>
      <c r="DUW107" s="71"/>
      <c r="DUX107" s="71"/>
      <c r="DUY107" s="71"/>
      <c r="DUZ107" s="71"/>
      <c r="DVA107" s="71"/>
      <c r="DVB107" s="71"/>
      <c r="DVC107" s="71"/>
      <c r="DVD107" s="71"/>
      <c r="DVE107" s="71"/>
      <c r="DVF107" s="71"/>
      <c r="DVG107" s="71"/>
      <c r="DVH107" s="71"/>
      <c r="DVI107" s="71"/>
      <c r="DVJ107" s="71"/>
      <c r="DVK107" s="71"/>
      <c r="DVL107" s="71"/>
      <c r="DVM107" s="71"/>
      <c r="DVN107" s="71"/>
      <c r="DVO107" s="71"/>
      <c r="DVP107" s="71"/>
      <c r="DVQ107" s="71"/>
      <c r="DVR107" s="71"/>
      <c r="DVS107" s="71"/>
      <c r="DVT107" s="71"/>
      <c r="DVU107" s="71"/>
      <c r="DVV107" s="71"/>
      <c r="DVW107" s="71"/>
      <c r="DVX107" s="71"/>
      <c r="DVY107" s="71"/>
      <c r="DVZ107" s="71"/>
      <c r="DWA107" s="71"/>
      <c r="DWB107" s="71"/>
      <c r="DWC107" s="71"/>
      <c r="DWD107" s="71"/>
      <c r="DWE107" s="71"/>
      <c r="DWF107" s="71"/>
      <c r="DWG107" s="71"/>
      <c r="DWH107" s="71"/>
      <c r="DWI107" s="71"/>
      <c r="DWJ107" s="71"/>
      <c r="DWK107" s="71"/>
      <c r="DWL107" s="71"/>
      <c r="DWM107" s="71"/>
      <c r="DWN107" s="71"/>
      <c r="DWO107" s="71"/>
      <c r="DWP107" s="71"/>
      <c r="DWQ107" s="71"/>
      <c r="DWR107" s="71"/>
      <c r="DWS107" s="71"/>
      <c r="DWT107" s="71"/>
      <c r="DWU107" s="71"/>
      <c r="DWV107" s="71"/>
      <c r="DWW107" s="71"/>
      <c r="DWX107" s="71"/>
      <c r="DWY107" s="71"/>
      <c r="DWZ107" s="71"/>
      <c r="DXA107" s="71"/>
      <c r="DXB107" s="71"/>
      <c r="DXC107" s="71"/>
      <c r="DXD107" s="71"/>
      <c r="DXE107" s="71"/>
      <c r="DXF107" s="71"/>
      <c r="DXG107" s="71"/>
      <c r="DXH107" s="71"/>
      <c r="DXI107" s="71"/>
      <c r="DXJ107" s="71"/>
      <c r="DXK107" s="71"/>
      <c r="DXL107" s="71"/>
      <c r="DXM107" s="71"/>
      <c r="DXN107" s="71"/>
      <c r="DXO107" s="71"/>
      <c r="DXP107" s="71"/>
      <c r="DXQ107" s="71"/>
      <c r="DXR107" s="71"/>
      <c r="DXS107" s="71"/>
      <c r="DXT107" s="71"/>
      <c r="DXU107" s="71"/>
      <c r="DXV107" s="71"/>
      <c r="DXW107" s="71"/>
      <c r="DXX107" s="71"/>
      <c r="DXY107" s="71"/>
      <c r="DXZ107" s="71"/>
      <c r="DYA107" s="71"/>
      <c r="DYB107" s="71"/>
      <c r="DYC107" s="71"/>
      <c r="DYD107" s="71"/>
      <c r="DYE107" s="71"/>
      <c r="DYF107" s="71"/>
      <c r="DYG107" s="71"/>
      <c r="DYH107" s="71"/>
      <c r="DYI107" s="71"/>
      <c r="DYJ107" s="71"/>
      <c r="DYK107" s="71"/>
      <c r="DYL107" s="71"/>
      <c r="DYM107" s="71"/>
      <c r="DYN107" s="71"/>
      <c r="DYO107" s="71"/>
      <c r="DYP107" s="71"/>
      <c r="DYQ107" s="71"/>
      <c r="DYR107" s="71"/>
      <c r="DYS107" s="71"/>
      <c r="DYT107" s="71"/>
      <c r="DYU107" s="71"/>
      <c r="DYV107" s="71"/>
      <c r="DYW107" s="71"/>
      <c r="DYX107" s="71"/>
      <c r="DYY107" s="71"/>
      <c r="DYZ107" s="71"/>
      <c r="DZA107" s="71"/>
      <c r="DZB107" s="71"/>
      <c r="DZC107" s="71"/>
      <c r="DZD107" s="71"/>
      <c r="DZE107" s="71"/>
      <c r="DZF107" s="71"/>
      <c r="DZG107" s="71"/>
      <c r="DZH107" s="71"/>
      <c r="DZI107" s="71"/>
      <c r="DZJ107" s="71"/>
      <c r="DZK107" s="71"/>
      <c r="DZL107" s="71"/>
      <c r="DZM107" s="71"/>
      <c r="DZN107" s="71"/>
      <c r="DZO107" s="71"/>
      <c r="DZP107" s="71"/>
      <c r="DZQ107" s="71"/>
      <c r="DZR107" s="71"/>
      <c r="DZS107" s="71"/>
      <c r="DZT107" s="71"/>
      <c r="DZU107" s="71"/>
      <c r="DZV107" s="71"/>
      <c r="DZW107" s="71"/>
      <c r="DZX107" s="71"/>
      <c r="DZY107" s="71"/>
      <c r="DZZ107" s="71"/>
      <c r="EAA107" s="71"/>
      <c r="EAB107" s="71"/>
      <c r="EAC107" s="71"/>
      <c r="EAD107" s="71"/>
      <c r="EAE107" s="71"/>
      <c r="EAF107" s="71"/>
      <c r="EAG107" s="71"/>
      <c r="EAH107" s="71"/>
      <c r="EAI107" s="71"/>
      <c r="EAJ107" s="71"/>
      <c r="EAK107" s="71"/>
      <c r="EAL107" s="71"/>
      <c r="EAM107" s="71"/>
      <c r="EAN107" s="71"/>
      <c r="EAO107" s="71"/>
      <c r="EAP107" s="71"/>
      <c r="EAQ107" s="71"/>
      <c r="EAR107" s="71"/>
      <c r="EAS107" s="71"/>
      <c r="EAT107" s="71"/>
      <c r="EAU107" s="71"/>
      <c r="EAV107" s="71"/>
      <c r="EAW107" s="71"/>
      <c r="EAX107" s="71"/>
      <c r="EAY107" s="71"/>
      <c r="EAZ107" s="71"/>
      <c r="EBA107" s="71"/>
      <c r="EBB107" s="71"/>
      <c r="EBC107" s="71"/>
      <c r="EBD107" s="71"/>
      <c r="EBE107" s="71"/>
      <c r="EBF107" s="71"/>
      <c r="EBG107" s="71"/>
      <c r="EBH107" s="71"/>
      <c r="EBI107" s="71"/>
      <c r="EBJ107" s="71"/>
      <c r="EBK107" s="71"/>
      <c r="EBL107" s="71"/>
      <c r="EBM107" s="71"/>
      <c r="EBN107" s="71"/>
      <c r="EBO107" s="71"/>
      <c r="EBP107" s="71"/>
      <c r="EBQ107" s="71"/>
      <c r="EBR107" s="71"/>
      <c r="EBS107" s="71"/>
      <c r="EBT107" s="71"/>
      <c r="EBU107" s="71"/>
      <c r="EBV107" s="71"/>
      <c r="EBW107" s="71"/>
      <c r="EBX107" s="71"/>
      <c r="EBY107" s="71"/>
      <c r="EBZ107" s="71"/>
      <c r="ECA107" s="71"/>
      <c r="ECB107" s="71"/>
      <c r="ECC107" s="71"/>
      <c r="ECD107" s="71"/>
      <c r="ECE107" s="71"/>
      <c r="ECF107" s="71"/>
      <c r="ECG107" s="71"/>
      <c r="ECH107" s="71"/>
      <c r="ECI107" s="71"/>
      <c r="ECJ107" s="71"/>
      <c r="ECK107" s="71"/>
      <c r="ECL107" s="71"/>
      <c r="ECM107" s="71"/>
      <c r="ECN107" s="71"/>
      <c r="ECO107" s="71"/>
      <c r="ECP107" s="71"/>
      <c r="ECQ107" s="71"/>
      <c r="ECR107" s="71"/>
      <c r="ECS107" s="71"/>
      <c r="ECT107" s="71"/>
      <c r="ECU107" s="71"/>
      <c r="ECV107" s="71"/>
      <c r="ECW107" s="71"/>
      <c r="ECX107" s="71"/>
      <c r="ECY107" s="71"/>
      <c r="ECZ107" s="71"/>
      <c r="EDA107" s="71"/>
      <c r="EDB107" s="71"/>
      <c r="EDC107" s="71"/>
      <c r="EDD107" s="71"/>
      <c r="EDE107" s="71"/>
      <c r="EDF107" s="71"/>
      <c r="EDG107" s="71"/>
      <c r="EDH107" s="71"/>
      <c r="EDI107" s="71"/>
      <c r="EDJ107" s="71"/>
      <c r="EDK107" s="71"/>
      <c r="EDL107" s="71"/>
      <c r="EDM107" s="71"/>
      <c r="EDN107" s="71"/>
      <c r="EDO107" s="71"/>
      <c r="EDP107" s="71"/>
      <c r="EDQ107" s="71"/>
      <c r="EDR107" s="71"/>
      <c r="EDS107" s="71"/>
      <c r="EDT107" s="71"/>
      <c r="EDU107" s="71"/>
      <c r="EDV107" s="71"/>
      <c r="EDW107" s="71"/>
      <c r="EDX107" s="71"/>
      <c r="EDY107" s="71"/>
      <c r="EDZ107" s="71"/>
      <c r="EEA107" s="71"/>
      <c r="EEB107" s="71"/>
      <c r="EEC107" s="71"/>
      <c r="EED107" s="71"/>
      <c r="EEE107" s="71"/>
      <c r="EEF107" s="71"/>
      <c r="EEG107" s="71"/>
      <c r="EEH107" s="71"/>
      <c r="EEI107" s="71"/>
      <c r="EEJ107" s="71"/>
      <c r="EEK107" s="71"/>
      <c r="EEL107" s="71"/>
      <c r="EEM107" s="71"/>
      <c r="EEN107" s="71"/>
      <c r="EEO107" s="71"/>
      <c r="EEP107" s="71"/>
      <c r="EEQ107" s="71"/>
      <c r="EER107" s="71"/>
      <c r="EES107" s="71"/>
      <c r="EET107" s="71"/>
      <c r="EEU107" s="71"/>
      <c r="EEV107" s="71"/>
      <c r="EEW107" s="71"/>
      <c r="EEX107" s="71"/>
      <c r="EEY107" s="71"/>
      <c r="EEZ107" s="71"/>
      <c r="EFA107" s="71"/>
      <c r="EFB107" s="71"/>
      <c r="EFC107" s="71"/>
      <c r="EFD107" s="71"/>
      <c r="EFE107" s="71"/>
      <c r="EFF107" s="71"/>
      <c r="EFG107" s="71"/>
      <c r="EFH107" s="71"/>
      <c r="EFI107" s="71"/>
      <c r="EFJ107" s="71"/>
      <c r="EFK107" s="71"/>
      <c r="EFL107" s="71"/>
      <c r="EFM107" s="71"/>
      <c r="EFN107" s="71"/>
      <c r="EFO107" s="71"/>
      <c r="EFP107" s="71"/>
      <c r="EFQ107" s="71"/>
      <c r="EFR107" s="71"/>
      <c r="EFS107" s="71"/>
      <c r="EFT107" s="71"/>
      <c r="EFU107" s="71"/>
      <c r="EFV107" s="71"/>
      <c r="EFW107" s="71"/>
      <c r="EFX107" s="71"/>
      <c r="EFY107" s="71"/>
      <c r="EFZ107" s="71"/>
      <c r="EGA107" s="71"/>
      <c r="EGB107" s="71"/>
      <c r="EGC107" s="71"/>
      <c r="EGD107" s="71"/>
      <c r="EGE107" s="71"/>
      <c r="EGF107" s="71"/>
      <c r="EGG107" s="71"/>
      <c r="EGH107" s="71"/>
      <c r="EGI107" s="71"/>
      <c r="EGJ107" s="71"/>
      <c r="EGK107" s="71"/>
      <c r="EGL107" s="71"/>
      <c r="EGM107" s="71"/>
      <c r="EGN107" s="71"/>
      <c r="EGO107" s="71"/>
      <c r="EGP107" s="71"/>
      <c r="EGQ107" s="71"/>
      <c r="EGR107" s="71"/>
      <c r="EGS107" s="71"/>
      <c r="EGT107" s="71"/>
      <c r="EGU107" s="71"/>
      <c r="EGV107" s="71"/>
      <c r="EGW107" s="71"/>
      <c r="EGX107" s="71"/>
      <c r="EGY107" s="71"/>
      <c r="EGZ107" s="71"/>
      <c r="EHA107" s="71"/>
      <c r="EHB107" s="71"/>
      <c r="EHC107" s="71"/>
      <c r="EHD107" s="71"/>
      <c r="EHE107" s="71"/>
      <c r="EHF107" s="71"/>
      <c r="EHG107" s="71"/>
      <c r="EHH107" s="71"/>
      <c r="EHI107" s="71"/>
      <c r="EHJ107" s="71"/>
      <c r="EHK107" s="71"/>
      <c r="EHL107" s="71"/>
      <c r="EHM107" s="71"/>
      <c r="EHN107" s="71"/>
      <c r="EHO107" s="71"/>
      <c r="EHP107" s="71"/>
      <c r="EHQ107" s="71"/>
      <c r="EHR107" s="71"/>
      <c r="EHS107" s="71"/>
      <c r="EHT107" s="71"/>
      <c r="EHU107" s="71"/>
      <c r="EHV107" s="71"/>
      <c r="EHW107" s="71"/>
      <c r="EHX107" s="71"/>
      <c r="EHY107" s="71"/>
      <c r="EHZ107" s="71"/>
      <c r="EIA107" s="71"/>
      <c r="EIB107" s="71"/>
      <c r="EIC107" s="71"/>
      <c r="EID107" s="71"/>
      <c r="EIE107" s="71"/>
      <c r="EIF107" s="71"/>
      <c r="EIG107" s="71"/>
      <c r="EIH107" s="71"/>
      <c r="EII107" s="71"/>
      <c r="EIJ107" s="71"/>
      <c r="EIK107" s="71"/>
      <c r="EIL107" s="71"/>
      <c r="EIM107" s="71"/>
      <c r="EIN107" s="71"/>
      <c r="EIO107" s="71"/>
      <c r="EIP107" s="71"/>
      <c r="EIQ107" s="71"/>
      <c r="EIR107" s="71"/>
      <c r="EIS107" s="71"/>
      <c r="EIT107" s="71"/>
      <c r="EIU107" s="71"/>
      <c r="EIV107" s="71"/>
      <c r="EIW107" s="71"/>
      <c r="EIX107" s="71"/>
      <c r="EIY107" s="71"/>
      <c r="EIZ107" s="71"/>
      <c r="EJA107" s="71"/>
      <c r="EJB107" s="71"/>
      <c r="EJC107" s="71"/>
      <c r="EJD107" s="71"/>
      <c r="EJE107" s="71"/>
      <c r="EJF107" s="71"/>
      <c r="EJG107" s="71"/>
      <c r="EJH107" s="71"/>
      <c r="EJI107" s="71"/>
      <c r="EJJ107" s="71"/>
      <c r="EJK107" s="71"/>
      <c r="EJL107" s="71"/>
      <c r="EJM107" s="71"/>
      <c r="EJN107" s="71"/>
      <c r="EJO107" s="71"/>
      <c r="EJP107" s="71"/>
      <c r="EJQ107" s="71"/>
      <c r="EJR107" s="71"/>
      <c r="EJS107" s="71"/>
      <c r="EJT107" s="71"/>
      <c r="EJU107" s="71"/>
      <c r="EJV107" s="71"/>
      <c r="EJW107" s="71"/>
      <c r="EJX107" s="71"/>
      <c r="EJY107" s="71"/>
      <c r="EJZ107" s="71"/>
      <c r="EKA107" s="71"/>
      <c r="EKB107" s="71"/>
      <c r="EKC107" s="71"/>
      <c r="EKD107" s="71"/>
      <c r="EKE107" s="71"/>
      <c r="EKF107" s="71"/>
      <c r="EKG107" s="71"/>
      <c r="EKH107" s="71"/>
      <c r="EKI107" s="71"/>
      <c r="EKJ107" s="71"/>
      <c r="EKK107" s="71"/>
      <c r="EKL107" s="71"/>
      <c r="EKM107" s="71"/>
      <c r="EKN107" s="71"/>
      <c r="EKO107" s="71"/>
      <c r="EKP107" s="71"/>
      <c r="EKQ107" s="71"/>
      <c r="EKR107" s="71"/>
      <c r="EKS107" s="71"/>
      <c r="EKT107" s="71"/>
      <c r="EKU107" s="71"/>
      <c r="EKV107" s="71"/>
      <c r="EKW107" s="71"/>
      <c r="EKX107" s="71"/>
      <c r="EKY107" s="71"/>
      <c r="EKZ107" s="71"/>
      <c r="ELA107" s="71"/>
      <c r="ELB107" s="71"/>
      <c r="ELC107" s="71"/>
      <c r="ELD107" s="71"/>
      <c r="ELE107" s="71"/>
      <c r="ELF107" s="71"/>
      <c r="ELG107" s="71"/>
      <c r="ELH107" s="71"/>
      <c r="ELI107" s="71"/>
      <c r="ELJ107" s="71"/>
      <c r="ELK107" s="71"/>
      <c r="ELL107" s="71"/>
      <c r="ELM107" s="71"/>
      <c r="ELN107" s="71"/>
      <c r="ELO107" s="71"/>
      <c r="ELP107" s="71"/>
      <c r="ELQ107" s="71"/>
      <c r="ELR107" s="71"/>
      <c r="ELS107" s="71"/>
      <c r="ELT107" s="71"/>
      <c r="ELU107" s="71"/>
      <c r="ELV107" s="71"/>
      <c r="ELW107" s="71"/>
      <c r="ELX107" s="71"/>
      <c r="ELY107" s="71"/>
      <c r="ELZ107" s="71"/>
      <c r="EMA107" s="71"/>
      <c r="EMB107" s="71"/>
      <c r="EMC107" s="71"/>
      <c r="EMD107" s="71"/>
      <c r="EME107" s="71"/>
      <c r="EMF107" s="71"/>
      <c r="EMG107" s="71"/>
      <c r="EMH107" s="71"/>
      <c r="EMI107" s="71"/>
      <c r="EMJ107" s="71"/>
      <c r="EMK107" s="71"/>
      <c r="EML107" s="71"/>
      <c r="EMM107" s="71"/>
      <c r="EMN107" s="71"/>
      <c r="EMO107" s="71"/>
      <c r="EMP107" s="71"/>
      <c r="EMQ107" s="71"/>
      <c r="EMR107" s="71"/>
      <c r="EMS107" s="71"/>
      <c r="EMT107" s="71"/>
      <c r="EMU107" s="71"/>
      <c r="EMV107" s="71"/>
      <c r="EMW107" s="71"/>
      <c r="EMX107" s="71"/>
      <c r="EMY107" s="71"/>
      <c r="EMZ107" s="71"/>
      <c r="ENA107" s="71"/>
      <c r="ENB107" s="71"/>
      <c r="ENC107" s="71"/>
      <c r="END107" s="71"/>
      <c r="ENE107" s="71"/>
      <c r="ENF107" s="71"/>
      <c r="ENG107" s="71"/>
      <c r="ENH107" s="71"/>
      <c r="ENI107" s="71"/>
      <c r="ENJ107" s="71"/>
      <c r="ENK107" s="71"/>
      <c r="ENL107" s="71"/>
      <c r="ENM107" s="71"/>
      <c r="ENN107" s="71"/>
      <c r="ENO107" s="71"/>
      <c r="ENP107" s="71"/>
      <c r="ENQ107" s="71"/>
      <c r="ENR107" s="71"/>
      <c r="ENS107" s="71"/>
      <c r="ENT107" s="71"/>
      <c r="ENU107" s="71"/>
      <c r="ENV107" s="71"/>
      <c r="ENW107" s="71"/>
      <c r="ENX107" s="71"/>
      <c r="ENY107" s="71"/>
      <c r="ENZ107" s="71"/>
      <c r="EOA107" s="71"/>
      <c r="EOB107" s="71"/>
      <c r="EOC107" s="71"/>
      <c r="EOD107" s="71"/>
      <c r="EOE107" s="71"/>
      <c r="EOF107" s="71"/>
      <c r="EOG107" s="71"/>
      <c r="EOH107" s="71"/>
      <c r="EOI107" s="71"/>
      <c r="EOJ107" s="71"/>
      <c r="EOK107" s="71"/>
      <c r="EOL107" s="71"/>
      <c r="EOM107" s="71"/>
      <c r="EON107" s="71"/>
      <c r="EOO107" s="71"/>
      <c r="EOP107" s="71"/>
      <c r="EOQ107" s="71"/>
      <c r="EOR107" s="71"/>
      <c r="EOS107" s="71"/>
      <c r="EOT107" s="71"/>
      <c r="EOU107" s="71"/>
      <c r="EOV107" s="71"/>
      <c r="EOW107" s="71"/>
      <c r="EOX107" s="71"/>
      <c r="EOY107" s="71"/>
      <c r="EOZ107" s="71"/>
      <c r="EPA107" s="71"/>
      <c r="EPB107" s="71"/>
      <c r="EPC107" s="71"/>
      <c r="EPD107" s="71"/>
      <c r="EPE107" s="71"/>
      <c r="EPF107" s="71"/>
      <c r="EPG107" s="71"/>
      <c r="EPH107" s="71"/>
      <c r="EPI107" s="71"/>
      <c r="EPJ107" s="71"/>
      <c r="EPK107" s="71"/>
      <c r="EPL107" s="71"/>
      <c r="EPM107" s="71"/>
      <c r="EPN107" s="71"/>
      <c r="EPO107" s="71"/>
      <c r="EPP107" s="71"/>
      <c r="EPQ107" s="71"/>
      <c r="EPR107" s="71"/>
      <c r="EPS107" s="71"/>
      <c r="EPT107" s="71"/>
      <c r="EPU107" s="71"/>
      <c r="EPV107" s="71"/>
      <c r="EPW107" s="71"/>
      <c r="EPX107" s="71"/>
      <c r="EPY107" s="71"/>
      <c r="EPZ107" s="71"/>
      <c r="EQA107" s="71"/>
      <c r="EQB107" s="71"/>
      <c r="EQC107" s="71"/>
      <c r="EQD107" s="71"/>
      <c r="EQE107" s="71"/>
      <c r="EQF107" s="71"/>
      <c r="EQG107" s="71"/>
      <c r="EQH107" s="71"/>
      <c r="EQI107" s="71"/>
      <c r="EQJ107" s="71"/>
      <c r="EQK107" s="71"/>
      <c r="EQL107" s="71"/>
      <c r="EQM107" s="71"/>
      <c r="EQN107" s="71"/>
      <c r="EQO107" s="71"/>
      <c r="EQP107" s="71"/>
      <c r="EQQ107" s="71"/>
      <c r="EQR107" s="71"/>
      <c r="EQS107" s="71"/>
      <c r="EQT107" s="71"/>
      <c r="EQU107" s="71"/>
      <c r="EQV107" s="71"/>
      <c r="EQW107" s="71"/>
      <c r="EQX107" s="71"/>
      <c r="EQY107" s="71"/>
      <c r="EQZ107" s="71"/>
      <c r="ERA107" s="71"/>
      <c r="ERB107" s="71"/>
      <c r="ERC107" s="71"/>
      <c r="ERD107" s="71"/>
      <c r="ERE107" s="71"/>
      <c r="ERF107" s="71"/>
      <c r="ERG107" s="71"/>
      <c r="ERH107" s="71"/>
      <c r="ERI107" s="71"/>
      <c r="ERJ107" s="71"/>
      <c r="ERK107" s="71"/>
      <c r="ERL107" s="71"/>
      <c r="ERM107" s="71"/>
      <c r="ERN107" s="71"/>
      <c r="ERO107" s="71"/>
      <c r="ERP107" s="71"/>
      <c r="ERQ107" s="71"/>
      <c r="ERR107" s="71"/>
      <c r="ERS107" s="71"/>
      <c r="ERT107" s="71"/>
      <c r="ERU107" s="71"/>
      <c r="ERV107" s="71"/>
      <c r="ERW107" s="71"/>
      <c r="ERX107" s="71"/>
      <c r="ERY107" s="71"/>
      <c r="ERZ107" s="71"/>
      <c r="ESA107" s="71"/>
      <c r="ESB107" s="71"/>
      <c r="ESC107" s="71"/>
      <c r="ESD107" s="71"/>
      <c r="ESE107" s="71"/>
      <c r="ESF107" s="71"/>
      <c r="ESG107" s="71"/>
      <c r="ESH107" s="71"/>
      <c r="ESI107" s="71"/>
      <c r="ESJ107" s="71"/>
      <c r="ESK107" s="71"/>
      <c r="ESL107" s="71"/>
      <c r="ESM107" s="71"/>
      <c r="ESN107" s="71"/>
      <c r="ESO107" s="71"/>
      <c r="ESP107" s="71"/>
      <c r="ESQ107" s="71"/>
      <c r="ESR107" s="71"/>
      <c r="ESS107" s="71"/>
      <c r="EST107" s="71"/>
      <c r="ESU107" s="71"/>
      <c r="ESV107" s="71"/>
      <c r="ESW107" s="71"/>
      <c r="ESX107" s="71"/>
      <c r="ESY107" s="71"/>
      <c r="ESZ107" s="71"/>
      <c r="ETA107" s="71"/>
      <c r="ETB107" s="71"/>
      <c r="ETC107" s="71"/>
      <c r="ETD107" s="71"/>
      <c r="ETE107" s="71"/>
      <c r="ETF107" s="71"/>
      <c r="ETG107" s="71"/>
      <c r="ETH107" s="71"/>
      <c r="ETI107" s="71"/>
      <c r="ETJ107" s="71"/>
      <c r="ETK107" s="71"/>
      <c r="ETL107" s="71"/>
      <c r="ETM107" s="71"/>
      <c r="ETN107" s="71"/>
      <c r="ETO107" s="71"/>
      <c r="ETP107" s="71"/>
      <c r="ETQ107" s="71"/>
      <c r="ETR107" s="71"/>
      <c r="ETS107" s="71"/>
      <c r="ETT107" s="71"/>
      <c r="ETU107" s="71"/>
      <c r="ETV107" s="71"/>
      <c r="ETW107" s="71"/>
      <c r="ETX107" s="71"/>
      <c r="ETY107" s="71"/>
      <c r="ETZ107" s="71"/>
      <c r="EUA107" s="71"/>
      <c r="EUB107" s="71"/>
      <c r="EUC107" s="71"/>
      <c r="EUD107" s="71"/>
      <c r="EUE107" s="71"/>
      <c r="EUF107" s="71"/>
      <c r="EUG107" s="71"/>
      <c r="EUH107" s="71"/>
      <c r="EUI107" s="71"/>
      <c r="EUJ107" s="71"/>
      <c r="EUK107" s="71"/>
      <c r="EUL107" s="71"/>
      <c r="EUM107" s="71"/>
      <c r="EUN107" s="71"/>
      <c r="EUO107" s="71"/>
      <c r="EUP107" s="71"/>
      <c r="EUQ107" s="71"/>
      <c r="EUR107" s="71"/>
      <c r="EUS107" s="71"/>
      <c r="EUT107" s="71"/>
      <c r="EUU107" s="71"/>
      <c r="EUV107" s="71"/>
      <c r="EUW107" s="71"/>
      <c r="EUX107" s="71"/>
      <c r="EUY107" s="71"/>
      <c r="EUZ107" s="71"/>
      <c r="EVA107" s="71"/>
      <c r="EVB107" s="71"/>
      <c r="EVC107" s="71"/>
      <c r="EVD107" s="71"/>
      <c r="EVE107" s="71"/>
      <c r="EVF107" s="71"/>
      <c r="EVG107" s="71"/>
      <c r="EVH107" s="71"/>
      <c r="EVI107" s="71"/>
      <c r="EVJ107" s="71"/>
      <c r="EVK107" s="71"/>
      <c r="EVL107" s="71"/>
      <c r="EVM107" s="71"/>
      <c r="EVN107" s="71"/>
      <c r="EVO107" s="71"/>
      <c r="EVP107" s="71"/>
      <c r="EVQ107" s="71"/>
      <c r="EVR107" s="71"/>
      <c r="EVS107" s="71"/>
      <c r="EVT107" s="71"/>
      <c r="EVU107" s="71"/>
      <c r="EVV107" s="71"/>
      <c r="EVW107" s="71"/>
      <c r="EVX107" s="71"/>
      <c r="EVY107" s="71"/>
      <c r="EVZ107" s="71"/>
      <c r="EWA107" s="71"/>
      <c r="EWB107" s="71"/>
      <c r="EWC107" s="71"/>
      <c r="EWD107" s="71"/>
      <c r="EWE107" s="71"/>
      <c r="EWF107" s="71"/>
      <c r="EWG107" s="71"/>
      <c r="EWH107" s="71"/>
      <c r="EWI107" s="71"/>
      <c r="EWJ107" s="71"/>
      <c r="EWK107" s="71"/>
      <c r="EWL107" s="71"/>
      <c r="EWM107" s="71"/>
      <c r="EWN107" s="71"/>
      <c r="EWO107" s="71"/>
      <c r="EWP107" s="71"/>
      <c r="EWQ107" s="71"/>
      <c r="EWR107" s="71"/>
      <c r="EWS107" s="71"/>
      <c r="EWT107" s="71"/>
      <c r="EWU107" s="71"/>
      <c r="EWV107" s="71"/>
      <c r="EWW107" s="71"/>
      <c r="EWX107" s="71"/>
      <c r="EWY107" s="71"/>
      <c r="EWZ107" s="71"/>
      <c r="EXA107" s="71"/>
      <c r="EXB107" s="71"/>
      <c r="EXC107" s="71"/>
      <c r="EXD107" s="71"/>
      <c r="EXE107" s="71"/>
      <c r="EXF107" s="71"/>
      <c r="EXG107" s="71"/>
      <c r="EXH107" s="71"/>
      <c r="EXI107" s="71"/>
      <c r="EXJ107" s="71"/>
      <c r="EXK107" s="71"/>
      <c r="EXL107" s="71"/>
      <c r="EXM107" s="71"/>
      <c r="EXN107" s="71"/>
      <c r="EXO107" s="71"/>
      <c r="EXP107" s="71"/>
      <c r="EXQ107" s="71"/>
      <c r="EXR107" s="71"/>
      <c r="EXS107" s="71"/>
      <c r="EXT107" s="71"/>
      <c r="EXU107" s="71"/>
      <c r="EXV107" s="71"/>
      <c r="EXW107" s="71"/>
      <c r="EXX107" s="71"/>
      <c r="EXY107" s="71"/>
      <c r="EXZ107" s="71"/>
      <c r="EYA107" s="71"/>
      <c r="EYB107" s="71"/>
      <c r="EYC107" s="71"/>
      <c r="EYD107" s="71"/>
      <c r="EYE107" s="71"/>
      <c r="EYF107" s="71"/>
      <c r="EYG107" s="71"/>
      <c r="EYH107" s="71"/>
      <c r="EYI107" s="71"/>
      <c r="EYJ107" s="71"/>
      <c r="EYK107" s="71"/>
      <c r="EYL107" s="71"/>
      <c r="EYM107" s="71"/>
      <c r="EYN107" s="71"/>
      <c r="EYO107" s="71"/>
      <c r="EYP107" s="71"/>
      <c r="EYQ107" s="71"/>
      <c r="EYR107" s="71"/>
      <c r="EYS107" s="71"/>
      <c r="EYT107" s="71"/>
      <c r="EYU107" s="71"/>
      <c r="EYV107" s="71"/>
      <c r="EYW107" s="71"/>
      <c r="EYX107" s="71"/>
      <c r="EYY107" s="71"/>
      <c r="EYZ107" s="71"/>
      <c r="EZA107" s="71"/>
      <c r="EZB107" s="71"/>
      <c r="EZC107" s="71"/>
      <c r="EZD107" s="71"/>
      <c r="EZE107" s="71"/>
      <c r="EZF107" s="71"/>
      <c r="EZG107" s="71"/>
      <c r="EZH107" s="71"/>
      <c r="EZI107" s="71"/>
      <c r="EZJ107" s="71"/>
      <c r="EZK107" s="71"/>
      <c r="EZL107" s="71"/>
      <c r="EZM107" s="71"/>
      <c r="EZN107" s="71"/>
      <c r="EZO107" s="71"/>
      <c r="EZP107" s="71"/>
      <c r="EZQ107" s="71"/>
      <c r="EZR107" s="71"/>
      <c r="EZS107" s="71"/>
      <c r="EZT107" s="71"/>
      <c r="EZU107" s="71"/>
      <c r="EZV107" s="71"/>
      <c r="EZW107" s="71"/>
      <c r="EZX107" s="71"/>
      <c r="EZY107" s="71"/>
      <c r="EZZ107" s="71"/>
      <c r="FAA107" s="71"/>
      <c r="FAB107" s="71"/>
      <c r="FAC107" s="71"/>
      <c r="FAD107" s="71"/>
      <c r="FAE107" s="71"/>
      <c r="FAF107" s="71"/>
      <c r="FAG107" s="71"/>
      <c r="FAH107" s="71"/>
      <c r="FAI107" s="71"/>
      <c r="FAJ107" s="71"/>
      <c r="FAK107" s="71"/>
      <c r="FAL107" s="71"/>
      <c r="FAM107" s="71"/>
      <c r="FAN107" s="71"/>
      <c r="FAO107" s="71"/>
      <c r="FAP107" s="71"/>
      <c r="FAQ107" s="71"/>
      <c r="FAR107" s="71"/>
      <c r="FAS107" s="71"/>
      <c r="FAT107" s="71"/>
      <c r="FAU107" s="71"/>
      <c r="FAV107" s="71"/>
      <c r="FAW107" s="71"/>
      <c r="FAX107" s="71"/>
      <c r="FAY107" s="71"/>
      <c r="FAZ107" s="71"/>
      <c r="FBA107" s="71"/>
      <c r="FBB107" s="71"/>
      <c r="FBC107" s="71"/>
      <c r="FBD107" s="71"/>
      <c r="FBE107" s="71"/>
      <c r="FBF107" s="71"/>
      <c r="FBG107" s="71"/>
      <c r="FBH107" s="71"/>
      <c r="FBI107" s="71"/>
      <c r="FBJ107" s="71"/>
      <c r="FBK107" s="71"/>
      <c r="FBL107" s="71"/>
      <c r="FBM107" s="71"/>
      <c r="FBN107" s="71"/>
      <c r="FBO107" s="71"/>
      <c r="FBP107" s="71"/>
      <c r="FBQ107" s="71"/>
      <c r="FBR107" s="71"/>
      <c r="FBS107" s="71"/>
      <c r="FBT107" s="71"/>
      <c r="FBU107" s="71"/>
      <c r="FBV107" s="71"/>
      <c r="FBW107" s="71"/>
      <c r="FBX107" s="71"/>
      <c r="FBY107" s="71"/>
      <c r="FBZ107" s="71"/>
      <c r="FCA107" s="71"/>
      <c r="FCB107" s="71"/>
      <c r="FCC107" s="71"/>
      <c r="FCD107" s="71"/>
      <c r="FCE107" s="71"/>
      <c r="FCF107" s="71"/>
      <c r="FCG107" s="71"/>
      <c r="FCH107" s="71"/>
      <c r="FCI107" s="71"/>
      <c r="FCJ107" s="71"/>
      <c r="FCK107" s="71"/>
      <c r="FCL107" s="71"/>
      <c r="FCM107" s="71"/>
      <c r="FCN107" s="71"/>
      <c r="FCO107" s="71"/>
      <c r="FCP107" s="71"/>
      <c r="FCQ107" s="71"/>
      <c r="FCR107" s="71"/>
      <c r="FCS107" s="71"/>
      <c r="FCT107" s="71"/>
      <c r="FCU107" s="71"/>
      <c r="FCV107" s="71"/>
      <c r="FCW107" s="71"/>
      <c r="FCX107" s="71"/>
      <c r="FCY107" s="71"/>
      <c r="FCZ107" s="71"/>
      <c r="FDA107" s="71"/>
      <c r="FDB107" s="71"/>
      <c r="FDC107" s="71"/>
      <c r="FDD107" s="71"/>
      <c r="FDE107" s="71"/>
      <c r="FDF107" s="71"/>
      <c r="FDG107" s="71"/>
      <c r="FDH107" s="71"/>
      <c r="FDI107" s="71"/>
      <c r="FDJ107" s="71"/>
      <c r="FDK107" s="71"/>
      <c r="FDL107" s="71"/>
      <c r="FDM107" s="71"/>
      <c r="FDN107" s="71"/>
      <c r="FDO107" s="71"/>
      <c r="FDP107" s="71"/>
      <c r="FDQ107" s="71"/>
      <c r="FDR107" s="71"/>
      <c r="FDS107" s="71"/>
      <c r="FDT107" s="71"/>
      <c r="FDU107" s="71"/>
      <c r="FDV107" s="71"/>
      <c r="FDW107" s="71"/>
      <c r="FDX107" s="71"/>
      <c r="FDY107" s="71"/>
      <c r="FDZ107" s="71"/>
      <c r="FEA107" s="71"/>
      <c r="FEB107" s="71"/>
      <c r="FEC107" s="71"/>
      <c r="FED107" s="71"/>
      <c r="FEE107" s="71"/>
      <c r="FEF107" s="71"/>
      <c r="FEG107" s="71"/>
      <c r="FEH107" s="71"/>
      <c r="FEI107" s="71"/>
      <c r="FEJ107" s="71"/>
      <c r="FEK107" s="71"/>
      <c r="FEL107" s="71"/>
      <c r="FEM107" s="71"/>
      <c r="FEN107" s="71"/>
      <c r="FEO107" s="71"/>
      <c r="FEP107" s="71"/>
      <c r="FEQ107" s="71"/>
      <c r="FER107" s="71"/>
      <c r="FES107" s="71"/>
      <c r="FET107" s="71"/>
      <c r="FEU107" s="71"/>
      <c r="FEV107" s="71"/>
      <c r="FEW107" s="71"/>
      <c r="FEX107" s="71"/>
      <c r="FEY107" s="71"/>
      <c r="FEZ107" s="71"/>
      <c r="FFA107" s="71"/>
      <c r="FFB107" s="71"/>
      <c r="FFC107" s="71"/>
      <c r="FFD107" s="71"/>
      <c r="FFE107" s="71"/>
      <c r="FFF107" s="71"/>
      <c r="FFG107" s="71"/>
      <c r="FFH107" s="71"/>
      <c r="FFI107" s="71"/>
      <c r="FFJ107" s="71"/>
      <c r="FFK107" s="71"/>
      <c r="FFL107" s="71"/>
      <c r="FFM107" s="71"/>
      <c r="FFN107" s="71"/>
      <c r="FFO107" s="71"/>
      <c r="FFP107" s="71"/>
      <c r="FFQ107" s="71"/>
      <c r="FFR107" s="71"/>
      <c r="FFS107" s="71"/>
      <c r="FFT107" s="71"/>
      <c r="FFU107" s="71"/>
      <c r="FFV107" s="71"/>
      <c r="FFW107" s="71"/>
      <c r="FFX107" s="71"/>
      <c r="FFY107" s="71"/>
      <c r="FFZ107" s="71"/>
      <c r="FGA107" s="71"/>
      <c r="FGB107" s="71"/>
      <c r="FGC107" s="71"/>
      <c r="FGD107" s="71"/>
      <c r="FGE107" s="71"/>
      <c r="FGF107" s="71"/>
      <c r="FGG107" s="71"/>
      <c r="FGH107" s="71"/>
      <c r="FGI107" s="71"/>
      <c r="FGJ107" s="71"/>
      <c r="FGK107" s="71"/>
      <c r="FGL107" s="71"/>
      <c r="FGM107" s="71"/>
      <c r="FGN107" s="71"/>
      <c r="FGO107" s="71"/>
      <c r="FGP107" s="71"/>
      <c r="FGQ107" s="71"/>
      <c r="FGR107" s="71"/>
      <c r="FGS107" s="71"/>
      <c r="FGT107" s="71"/>
      <c r="FGU107" s="71"/>
      <c r="FGV107" s="71"/>
      <c r="FGW107" s="71"/>
      <c r="FGX107" s="71"/>
      <c r="FGY107" s="71"/>
      <c r="FGZ107" s="71"/>
      <c r="FHA107" s="71"/>
      <c r="FHB107" s="71"/>
      <c r="FHC107" s="71"/>
      <c r="FHD107" s="71"/>
      <c r="FHE107" s="71"/>
      <c r="FHF107" s="71"/>
      <c r="FHG107" s="71"/>
      <c r="FHH107" s="71"/>
      <c r="FHI107" s="71"/>
      <c r="FHJ107" s="71"/>
      <c r="FHK107" s="71"/>
      <c r="FHL107" s="71"/>
      <c r="FHM107" s="71"/>
      <c r="FHN107" s="71"/>
      <c r="FHO107" s="71"/>
      <c r="FHP107" s="71"/>
      <c r="FHQ107" s="71"/>
      <c r="FHR107" s="71"/>
      <c r="FHS107" s="71"/>
      <c r="FHT107" s="71"/>
      <c r="FHU107" s="71"/>
      <c r="FHV107" s="71"/>
      <c r="FHW107" s="71"/>
      <c r="FHX107" s="71"/>
      <c r="FHY107" s="71"/>
      <c r="FHZ107" s="71"/>
      <c r="FIA107" s="71"/>
      <c r="FIB107" s="71"/>
      <c r="FIC107" s="71"/>
      <c r="FID107" s="71"/>
      <c r="FIE107" s="71"/>
      <c r="FIF107" s="71"/>
      <c r="FIG107" s="71"/>
      <c r="FIH107" s="71"/>
      <c r="FII107" s="71"/>
      <c r="FIJ107" s="71"/>
      <c r="FIK107" s="71"/>
      <c r="FIL107" s="71"/>
      <c r="FIM107" s="71"/>
      <c r="FIN107" s="71"/>
      <c r="FIO107" s="71"/>
      <c r="FIP107" s="71"/>
      <c r="FIQ107" s="71"/>
      <c r="FIR107" s="71"/>
      <c r="FIS107" s="71"/>
      <c r="FIT107" s="71"/>
      <c r="FIU107" s="71"/>
      <c r="FIV107" s="71"/>
      <c r="FIW107" s="71"/>
      <c r="FIX107" s="71"/>
      <c r="FIY107" s="71"/>
      <c r="FIZ107" s="71"/>
      <c r="FJA107" s="71"/>
      <c r="FJB107" s="71"/>
      <c r="FJC107" s="71"/>
      <c r="FJD107" s="71"/>
      <c r="FJE107" s="71"/>
      <c r="FJF107" s="71"/>
      <c r="FJG107" s="71"/>
      <c r="FJH107" s="71"/>
      <c r="FJI107" s="71"/>
      <c r="FJJ107" s="71"/>
      <c r="FJK107" s="71"/>
      <c r="FJL107" s="71"/>
      <c r="FJM107" s="71"/>
      <c r="FJN107" s="71"/>
      <c r="FJO107" s="71"/>
      <c r="FJP107" s="71"/>
      <c r="FJQ107" s="71"/>
      <c r="FJR107" s="71"/>
      <c r="FJS107" s="71"/>
      <c r="FJT107" s="71"/>
      <c r="FJU107" s="71"/>
      <c r="FJV107" s="71"/>
      <c r="FJW107" s="71"/>
      <c r="FJX107" s="71"/>
      <c r="FJY107" s="71"/>
      <c r="FJZ107" s="71"/>
      <c r="FKA107" s="71"/>
      <c r="FKB107" s="71"/>
      <c r="FKC107" s="71"/>
      <c r="FKD107" s="71"/>
      <c r="FKE107" s="71"/>
      <c r="FKF107" s="71"/>
      <c r="FKG107" s="71"/>
      <c r="FKH107" s="71"/>
      <c r="FKI107" s="71"/>
      <c r="FKJ107" s="71"/>
      <c r="FKK107" s="71"/>
      <c r="FKL107" s="71"/>
      <c r="FKM107" s="71"/>
      <c r="FKN107" s="71"/>
      <c r="FKO107" s="71"/>
      <c r="FKP107" s="71"/>
      <c r="FKQ107" s="71"/>
      <c r="FKR107" s="71"/>
      <c r="FKS107" s="71"/>
      <c r="FKT107" s="71"/>
      <c r="FKU107" s="71"/>
      <c r="FKV107" s="71"/>
      <c r="FKW107" s="71"/>
      <c r="FKX107" s="71"/>
      <c r="FKY107" s="71"/>
      <c r="FKZ107" s="71"/>
      <c r="FLA107" s="71"/>
      <c r="FLB107" s="71"/>
      <c r="FLC107" s="71"/>
      <c r="FLD107" s="71"/>
      <c r="FLE107" s="71"/>
      <c r="FLF107" s="71"/>
      <c r="FLG107" s="71"/>
      <c r="FLH107" s="71"/>
      <c r="FLI107" s="71"/>
      <c r="FLJ107" s="71"/>
      <c r="FLK107" s="71"/>
      <c r="FLL107" s="71"/>
      <c r="FLM107" s="71"/>
      <c r="FLN107" s="71"/>
      <c r="FLO107" s="71"/>
      <c r="FLP107" s="71"/>
      <c r="FLQ107" s="71"/>
      <c r="FLR107" s="71"/>
      <c r="FLS107" s="71"/>
      <c r="FLT107" s="71"/>
      <c r="FLU107" s="71"/>
      <c r="FLV107" s="71"/>
      <c r="FLW107" s="71"/>
      <c r="FLX107" s="71"/>
      <c r="FLY107" s="71"/>
      <c r="FLZ107" s="71"/>
      <c r="FMA107" s="71"/>
      <c r="FMB107" s="71"/>
      <c r="FMC107" s="71"/>
      <c r="FMD107" s="71"/>
      <c r="FME107" s="71"/>
      <c r="FMF107" s="71"/>
      <c r="FMG107" s="71"/>
      <c r="FMH107" s="71"/>
      <c r="FMI107" s="71"/>
      <c r="FMJ107" s="71"/>
      <c r="FMK107" s="71"/>
      <c r="FML107" s="71"/>
      <c r="FMM107" s="71"/>
      <c r="FMN107" s="71"/>
      <c r="FMO107" s="71"/>
      <c r="FMP107" s="71"/>
      <c r="FMQ107" s="71"/>
      <c r="FMR107" s="71"/>
      <c r="FMS107" s="71"/>
      <c r="FMT107" s="71"/>
      <c r="FMU107" s="71"/>
      <c r="FMV107" s="71"/>
      <c r="FMW107" s="71"/>
      <c r="FMX107" s="71"/>
      <c r="FMY107" s="71"/>
      <c r="FMZ107" s="71"/>
      <c r="FNA107" s="71"/>
      <c r="FNB107" s="71"/>
      <c r="FNC107" s="71"/>
      <c r="FND107" s="71"/>
      <c r="FNE107" s="71"/>
      <c r="FNF107" s="71"/>
      <c r="FNG107" s="71"/>
      <c r="FNH107" s="71"/>
      <c r="FNI107" s="71"/>
      <c r="FNJ107" s="71"/>
      <c r="FNK107" s="71"/>
      <c r="FNL107" s="71"/>
      <c r="FNM107" s="71"/>
      <c r="FNN107" s="71"/>
      <c r="FNO107" s="71"/>
      <c r="FNP107" s="71"/>
      <c r="FNQ107" s="71"/>
      <c r="FNR107" s="71"/>
      <c r="FNS107" s="71"/>
      <c r="FNT107" s="71"/>
      <c r="FNU107" s="71"/>
      <c r="FNV107" s="71"/>
      <c r="FNW107" s="71"/>
      <c r="FNX107" s="71"/>
      <c r="FNY107" s="71"/>
      <c r="FNZ107" s="71"/>
      <c r="FOA107" s="71"/>
      <c r="FOB107" s="71"/>
      <c r="FOC107" s="71"/>
      <c r="FOD107" s="71"/>
      <c r="FOE107" s="71"/>
      <c r="FOF107" s="71"/>
      <c r="FOG107" s="71"/>
      <c r="FOH107" s="71"/>
      <c r="FOI107" s="71"/>
      <c r="FOJ107" s="71"/>
      <c r="FOK107" s="71"/>
      <c r="FOL107" s="71"/>
      <c r="FOM107" s="71"/>
      <c r="FON107" s="71"/>
      <c r="FOO107" s="71"/>
      <c r="FOP107" s="71"/>
      <c r="FOQ107" s="71"/>
      <c r="FOR107" s="71"/>
      <c r="FOS107" s="71"/>
      <c r="FOT107" s="71"/>
      <c r="FOU107" s="71"/>
      <c r="FOV107" s="71"/>
      <c r="FOW107" s="71"/>
      <c r="FOX107" s="71"/>
      <c r="FOY107" s="71"/>
      <c r="FOZ107" s="71"/>
      <c r="FPA107" s="71"/>
      <c r="FPB107" s="71"/>
      <c r="FPC107" s="71"/>
      <c r="FPD107" s="71"/>
      <c r="FPE107" s="71"/>
      <c r="FPF107" s="71"/>
      <c r="FPG107" s="71"/>
      <c r="FPH107" s="71"/>
      <c r="FPI107" s="71"/>
      <c r="FPJ107" s="71"/>
      <c r="FPK107" s="71"/>
      <c r="FPL107" s="71"/>
      <c r="FPM107" s="71"/>
      <c r="FPN107" s="71"/>
      <c r="FPO107" s="71"/>
      <c r="FPP107" s="71"/>
      <c r="FPQ107" s="71"/>
      <c r="FPR107" s="71"/>
      <c r="FPS107" s="71"/>
      <c r="FPT107" s="71"/>
      <c r="FPU107" s="71"/>
      <c r="FPV107" s="71"/>
      <c r="FPW107" s="71"/>
      <c r="FPX107" s="71"/>
      <c r="FPY107" s="71"/>
      <c r="FPZ107" s="71"/>
      <c r="FQA107" s="71"/>
      <c r="FQB107" s="71"/>
      <c r="FQC107" s="71"/>
      <c r="FQD107" s="71"/>
      <c r="FQE107" s="71"/>
      <c r="FQF107" s="71"/>
      <c r="FQG107" s="71"/>
      <c r="FQH107" s="71"/>
      <c r="FQI107" s="71"/>
      <c r="FQJ107" s="71"/>
      <c r="FQK107" s="71"/>
      <c r="FQL107" s="71"/>
      <c r="FQM107" s="71"/>
      <c r="FQN107" s="71"/>
      <c r="FQO107" s="71"/>
      <c r="FQP107" s="71"/>
      <c r="FQQ107" s="71"/>
      <c r="FQR107" s="71"/>
      <c r="FQS107" s="71"/>
      <c r="FQT107" s="71"/>
      <c r="FQU107" s="71"/>
      <c r="FQV107" s="71"/>
      <c r="FQW107" s="71"/>
      <c r="FQX107" s="71"/>
      <c r="FQY107" s="71"/>
      <c r="FQZ107" s="71"/>
      <c r="FRA107" s="71"/>
      <c r="FRB107" s="71"/>
      <c r="FRC107" s="71"/>
      <c r="FRD107" s="71"/>
      <c r="FRE107" s="71"/>
      <c r="FRF107" s="71"/>
      <c r="FRG107" s="71"/>
      <c r="FRH107" s="71"/>
      <c r="FRI107" s="71"/>
      <c r="FRJ107" s="71"/>
      <c r="FRK107" s="71"/>
      <c r="FRL107" s="71"/>
      <c r="FRM107" s="71"/>
      <c r="FRN107" s="71"/>
      <c r="FRO107" s="71"/>
      <c r="FRP107" s="71"/>
      <c r="FRQ107" s="71"/>
      <c r="FRR107" s="71"/>
      <c r="FRS107" s="71"/>
      <c r="FRT107" s="71"/>
      <c r="FRU107" s="71"/>
      <c r="FRV107" s="71"/>
      <c r="FRW107" s="71"/>
      <c r="FRX107" s="71"/>
      <c r="FRY107" s="71"/>
      <c r="FRZ107" s="71"/>
      <c r="FSA107" s="71"/>
      <c r="FSB107" s="71"/>
      <c r="FSC107" s="71"/>
      <c r="FSD107" s="71"/>
      <c r="FSE107" s="71"/>
      <c r="FSF107" s="71"/>
      <c r="FSG107" s="71"/>
      <c r="FSH107" s="71"/>
      <c r="FSI107" s="71"/>
      <c r="FSJ107" s="71"/>
      <c r="FSK107" s="71"/>
      <c r="FSL107" s="71"/>
      <c r="FSM107" s="71"/>
      <c r="FSN107" s="71"/>
      <c r="FSO107" s="71"/>
      <c r="FSP107" s="71"/>
      <c r="FSQ107" s="71"/>
      <c r="FSR107" s="71"/>
      <c r="FSS107" s="71"/>
      <c r="FST107" s="71"/>
      <c r="FSU107" s="71"/>
      <c r="FSV107" s="71"/>
      <c r="FSW107" s="71"/>
      <c r="FSX107" s="71"/>
      <c r="FSY107" s="71"/>
      <c r="FSZ107" s="71"/>
      <c r="FTA107" s="71"/>
      <c r="FTB107" s="71"/>
      <c r="FTC107" s="71"/>
      <c r="FTD107" s="71"/>
      <c r="FTE107" s="71"/>
      <c r="FTF107" s="71"/>
      <c r="FTG107" s="71"/>
      <c r="FTH107" s="71"/>
      <c r="FTI107" s="71"/>
      <c r="FTJ107" s="71"/>
      <c r="FTK107" s="71"/>
      <c r="FTL107" s="71"/>
      <c r="FTM107" s="71"/>
      <c r="FTN107" s="71"/>
      <c r="FTO107" s="71"/>
      <c r="FTP107" s="71"/>
      <c r="FTQ107" s="71"/>
      <c r="FTR107" s="71"/>
      <c r="FTS107" s="71"/>
      <c r="FTT107" s="71"/>
      <c r="FTU107" s="71"/>
      <c r="FTV107" s="71"/>
      <c r="FTW107" s="71"/>
      <c r="FTX107" s="71"/>
      <c r="FTY107" s="71"/>
      <c r="FTZ107" s="71"/>
      <c r="FUA107" s="71"/>
      <c r="FUB107" s="71"/>
      <c r="FUC107" s="71"/>
      <c r="FUD107" s="71"/>
      <c r="FUE107" s="71"/>
      <c r="FUF107" s="71"/>
      <c r="FUG107" s="71"/>
      <c r="FUH107" s="71"/>
      <c r="FUI107" s="71"/>
      <c r="FUJ107" s="71"/>
      <c r="FUK107" s="71"/>
      <c r="FUL107" s="71"/>
      <c r="FUM107" s="71"/>
      <c r="FUN107" s="71"/>
      <c r="FUO107" s="71"/>
      <c r="FUP107" s="71"/>
      <c r="FUQ107" s="71"/>
      <c r="FUR107" s="71"/>
      <c r="FUS107" s="71"/>
      <c r="FUT107" s="71"/>
      <c r="FUU107" s="71"/>
      <c r="FUV107" s="71"/>
      <c r="FUW107" s="71"/>
      <c r="FUX107" s="71"/>
      <c r="FUY107" s="71"/>
      <c r="FUZ107" s="71"/>
      <c r="FVA107" s="71"/>
      <c r="FVB107" s="71"/>
      <c r="FVC107" s="71"/>
      <c r="FVD107" s="71"/>
      <c r="FVE107" s="71"/>
      <c r="FVF107" s="71"/>
      <c r="FVG107" s="71"/>
      <c r="FVH107" s="71"/>
      <c r="FVI107" s="71"/>
      <c r="FVJ107" s="71"/>
      <c r="FVK107" s="71"/>
      <c r="FVL107" s="71"/>
      <c r="FVM107" s="71"/>
      <c r="FVN107" s="71"/>
      <c r="FVO107" s="71"/>
      <c r="FVP107" s="71"/>
      <c r="FVQ107" s="71"/>
      <c r="FVR107" s="71"/>
      <c r="FVS107" s="71"/>
      <c r="FVT107" s="71"/>
      <c r="FVU107" s="71"/>
      <c r="FVV107" s="71"/>
      <c r="FVW107" s="71"/>
      <c r="FVX107" s="71"/>
      <c r="FVY107" s="71"/>
      <c r="FVZ107" s="71"/>
      <c r="FWA107" s="71"/>
      <c r="FWB107" s="71"/>
      <c r="FWC107" s="71"/>
      <c r="FWD107" s="71"/>
      <c r="FWE107" s="71"/>
      <c r="FWF107" s="71"/>
      <c r="FWG107" s="71"/>
      <c r="FWH107" s="71"/>
      <c r="FWI107" s="71"/>
      <c r="FWJ107" s="71"/>
      <c r="FWK107" s="71"/>
      <c r="FWL107" s="71"/>
      <c r="FWM107" s="71"/>
      <c r="FWN107" s="71"/>
      <c r="FWO107" s="71"/>
      <c r="FWP107" s="71"/>
      <c r="FWQ107" s="71"/>
      <c r="FWR107" s="71"/>
      <c r="FWS107" s="71"/>
      <c r="FWT107" s="71"/>
      <c r="FWU107" s="71"/>
      <c r="FWV107" s="71"/>
      <c r="FWW107" s="71"/>
      <c r="FWX107" s="71"/>
      <c r="FWY107" s="71"/>
      <c r="FWZ107" s="71"/>
      <c r="FXA107" s="71"/>
      <c r="FXB107" s="71"/>
      <c r="FXC107" s="71"/>
      <c r="FXD107" s="71"/>
      <c r="FXE107" s="71"/>
      <c r="FXF107" s="71"/>
      <c r="FXG107" s="71"/>
      <c r="FXH107" s="71"/>
      <c r="FXI107" s="71"/>
      <c r="FXJ107" s="71"/>
      <c r="FXK107" s="71"/>
      <c r="FXL107" s="71"/>
      <c r="FXM107" s="71"/>
      <c r="FXN107" s="71"/>
      <c r="FXO107" s="71"/>
      <c r="FXP107" s="71"/>
      <c r="FXQ107" s="71"/>
      <c r="FXR107" s="71"/>
      <c r="FXS107" s="71"/>
      <c r="FXT107" s="71"/>
      <c r="FXU107" s="71"/>
      <c r="FXV107" s="71"/>
      <c r="FXW107" s="71"/>
      <c r="FXX107" s="71"/>
      <c r="FXY107" s="71"/>
      <c r="FXZ107" s="71"/>
      <c r="FYA107" s="71"/>
      <c r="FYB107" s="71"/>
      <c r="FYC107" s="71"/>
      <c r="FYD107" s="71"/>
      <c r="FYE107" s="71"/>
      <c r="FYF107" s="71"/>
      <c r="FYG107" s="71"/>
      <c r="FYH107" s="71"/>
      <c r="FYI107" s="71"/>
      <c r="FYJ107" s="71"/>
      <c r="FYK107" s="71"/>
      <c r="FYL107" s="71"/>
      <c r="FYM107" s="71"/>
      <c r="FYN107" s="71"/>
      <c r="FYO107" s="71"/>
      <c r="FYP107" s="71"/>
      <c r="FYQ107" s="71"/>
      <c r="FYR107" s="71"/>
      <c r="FYS107" s="71"/>
      <c r="FYT107" s="71"/>
      <c r="FYU107" s="71"/>
      <c r="FYV107" s="71"/>
      <c r="FYW107" s="71"/>
      <c r="FYX107" s="71"/>
      <c r="FYY107" s="71"/>
      <c r="FYZ107" s="71"/>
      <c r="FZA107" s="71"/>
      <c r="FZB107" s="71"/>
      <c r="FZC107" s="71"/>
      <c r="FZD107" s="71"/>
      <c r="FZE107" s="71"/>
      <c r="FZF107" s="71"/>
      <c r="FZG107" s="71"/>
      <c r="FZH107" s="71"/>
      <c r="FZI107" s="71"/>
      <c r="FZJ107" s="71"/>
      <c r="FZK107" s="71"/>
      <c r="FZL107" s="71"/>
      <c r="FZM107" s="71"/>
      <c r="FZN107" s="71"/>
      <c r="FZO107" s="71"/>
      <c r="FZP107" s="71"/>
      <c r="FZQ107" s="71"/>
      <c r="FZR107" s="71"/>
      <c r="FZS107" s="71"/>
      <c r="FZT107" s="71"/>
      <c r="FZU107" s="71"/>
      <c r="FZV107" s="71"/>
      <c r="FZW107" s="71"/>
      <c r="FZX107" s="71"/>
      <c r="FZY107" s="71"/>
      <c r="FZZ107" s="71"/>
      <c r="GAA107" s="71"/>
      <c r="GAB107" s="71"/>
      <c r="GAC107" s="71"/>
      <c r="GAD107" s="71"/>
      <c r="GAE107" s="71"/>
      <c r="GAF107" s="71"/>
      <c r="GAG107" s="71"/>
      <c r="GAH107" s="71"/>
      <c r="GAI107" s="71"/>
      <c r="GAJ107" s="71"/>
      <c r="GAK107" s="71"/>
      <c r="GAL107" s="71"/>
      <c r="GAM107" s="71"/>
      <c r="GAN107" s="71"/>
      <c r="GAO107" s="71"/>
      <c r="GAP107" s="71"/>
      <c r="GAQ107" s="71"/>
      <c r="GAR107" s="71"/>
      <c r="GAS107" s="71"/>
      <c r="GAT107" s="71"/>
      <c r="GAU107" s="71"/>
      <c r="GAV107" s="71"/>
      <c r="GAW107" s="71"/>
      <c r="GAX107" s="71"/>
      <c r="GAY107" s="71"/>
      <c r="GAZ107" s="71"/>
      <c r="GBA107" s="71"/>
      <c r="GBB107" s="71"/>
      <c r="GBC107" s="71"/>
      <c r="GBD107" s="71"/>
      <c r="GBE107" s="71"/>
      <c r="GBF107" s="71"/>
      <c r="GBG107" s="71"/>
      <c r="GBH107" s="71"/>
      <c r="GBI107" s="71"/>
      <c r="GBJ107" s="71"/>
      <c r="GBK107" s="71"/>
      <c r="GBL107" s="71"/>
      <c r="GBM107" s="71"/>
      <c r="GBN107" s="71"/>
      <c r="GBO107" s="71"/>
      <c r="GBP107" s="71"/>
      <c r="GBQ107" s="71"/>
      <c r="GBR107" s="71"/>
      <c r="GBS107" s="71"/>
      <c r="GBT107" s="71"/>
      <c r="GBU107" s="71"/>
      <c r="GBV107" s="71"/>
      <c r="GBW107" s="71"/>
      <c r="GBX107" s="71"/>
      <c r="GBY107" s="71"/>
      <c r="GBZ107" s="71"/>
      <c r="GCA107" s="71"/>
      <c r="GCB107" s="71"/>
      <c r="GCC107" s="71"/>
      <c r="GCD107" s="71"/>
      <c r="GCE107" s="71"/>
      <c r="GCF107" s="71"/>
      <c r="GCG107" s="71"/>
      <c r="GCH107" s="71"/>
      <c r="GCI107" s="71"/>
      <c r="GCJ107" s="71"/>
      <c r="GCK107" s="71"/>
      <c r="GCL107" s="71"/>
      <c r="GCM107" s="71"/>
      <c r="GCN107" s="71"/>
      <c r="GCO107" s="71"/>
      <c r="GCP107" s="71"/>
      <c r="GCQ107" s="71"/>
      <c r="GCR107" s="71"/>
      <c r="GCS107" s="71"/>
      <c r="GCT107" s="71"/>
      <c r="GCU107" s="71"/>
      <c r="GCV107" s="71"/>
      <c r="GCW107" s="71"/>
      <c r="GCX107" s="71"/>
      <c r="GCY107" s="71"/>
      <c r="GCZ107" s="71"/>
      <c r="GDA107" s="71"/>
      <c r="GDB107" s="71"/>
      <c r="GDC107" s="71"/>
      <c r="GDD107" s="71"/>
      <c r="GDE107" s="71"/>
      <c r="GDF107" s="71"/>
      <c r="GDG107" s="71"/>
      <c r="GDH107" s="71"/>
      <c r="GDI107" s="71"/>
      <c r="GDJ107" s="71"/>
      <c r="GDK107" s="71"/>
      <c r="GDL107" s="71"/>
      <c r="GDM107" s="71"/>
      <c r="GDN107" s="71"/>
      <c r="GDO107" s="71"/>
      <c r="GDP107" s="71"/>
      <c r="GDQ107" s="71"/>
      <c r="GDR107" s="71"/>
      <c r="GDS107" s="71"/>
      <c r="GDT107" s="71"/>
      <c r="GDU107" s="71"/>
      <c r="GDV107" s="71"/>
      <c r="GDW107" s="71"/>
      <c r="GDX107" s="71"/>
      <c r="GDY107" s="71"/>
      <c r="GDZ107" s="71"/>
      <c r="GEA107" s="71"/>
      <c r="GEB107" s="71"/>
      <c r="GEC107" s="71"/>
      <c r="GED107" s="71"/>
      <c r="GEE107" s="71"/>
      <c r="GEF107" s="71"/>
      <c r="GEG107" s="71"/>
      <c r="GEH107" s="71"/>
      <c r="GEI107" s="71"/>
      <c r="GEJ107" s="71"/>
      <c r="GEK107" s="71"/>
      <c r="GEL107" s="71"/>
      <c r="GEM107" s="71"/>
      <c r="GEN107" s="71"/>
      <c r="GEO107" s="71"/>
      <c r="GEP107" s="71"/>
      <c r="GEQ107" s="71"/>
      <c r="GER107" s="71"/>
      <c r="GES107" s="71"/>
      <c r="GET107" s="71"/>
      <c r="GEU107" s="71"/>
      <c r="GEV107" s="71"/>
      <c r="GEW107" s="71"/>
      <c r="GEX107" s="71"/>
      <c r="GEY107" s="71"/>
      <c r="GEZ107" s="71"/>
      <c r="GFA107" s="71"/>
      <c r="GFB107" s="71"/>
      <c r="GFC107" s="71"/>
      <c r="GFD107" s="71"/>
      <c r="GFE107" s="71"/>
      <c r="GFF107" s="71"/>
      <c r="GFG107" s="71"/>
      <c r="GFH107" s="71"/>
      <c r="GFI107" s="71"/>
      <c r="GFJ107" s="71"/>
      <c r="GFK107" s="71"/>
      <c r="GFL107" s="71"/>
      <c r="GFM107" s="71"/>
      <c r="GFN107" s="71"/>
      <c r="GFO107" s="71"/>
      <c r="GFP107" s="71"/>
      <c r="GFQ107" s="71"/>
      <c r="GFR107" s="71"/>
      <c r="GFS107" s="71"/>
      <c r="GFT107" s="71"/>
      <c r="GFU107" s="71"/>
      <c r="GFV107" s="71"/>
      <c r="GFW107" s="71"/>
      <c r="GFX107" s="71"/>
      <c r="GFY107" s="71"/>
      <c r="GFZ107" s="71"/>
      <c r="GGA107" s="71"/>
      <c r="GGB107" s="71"/>
      <c r="GGC107" s="71"/>
      <c r="GGD107" s="71"/>
      <c r="GGE107" s="71"/>
      <c r="GGF107" s="71"/>
      <c r="GGG107" s="71"/>
      <c r="GGH107" s="71"/>
      <c r="GGI107" s="71"/>
      <c r="GGJ107" s="71"/>
      <c r="GGK107" s="71"/>
      <c r="GGL107" s="71"/>
      <c r="GGM107" s="71"/>
      <c r="GGN107" s="71"/>
      <c r="GGO107" s="71"/>
      <c r="GGP107" s="71"/>
      <c r="GGQ107" s="71"/>
      <c r="GGR107" s="71"/>
      <c r="GGS107" s="71"/>
      <c r="GGT107" s="71"/>
      <c r="GGU107" s="71"/>
      <c r="GGV107" s="71"/>
      <c r="GGW107" s="71"/>
      <c r="GGX107" s="71"/>
      <c r="GGY107" s="71"/>
      <c r="GGZ107" s="71"/>
      <c r="GHA107" s="71"/>
      <c r="GHB107" s="71"/>
      <c r="GHC107" s="71"/>
      <c r="GHD107" s="71"/>
      <c r="GHE107" s="71"/>
      <c r="GHF107" s="71"/>
      <c r="GHG107" s="71"/>
      <c r="GHH107" s="71"/>
      <c r="GHI107" s="71"/>
      <c r="GHJ107" s="71"/>
      <c r="GHK107" s="71"/>
      <c r="GHL107" s="71"/>
      <c r="GHM107" s="71"/>
      <c r="GHN107" s="71"/>
      <c r="GHO107" s="71"/>
      <c r="GHP107" s="71"/>
      <c r="GHQ107" s="71"/>
      <c r="GHR107" s="71"/>
      <c r="GHS107" s="71"/>
      <c r="GHT107" s="71"/>
      <c r="GHU107" s="71"/>
      <c r="GHV107" s="71"/>
      <c r="GHW107" s="71"/>
      <c r="GHX107" s="71"/>
      <c r="GHY107" s="71"/>
      <c r="GHZ107" s="71"/>
      <c r="GIA107" s="71"/>
      <c r="GIB107" s="71"/>
      <c r="GIC107" s="71"/>
      <c r="GID107" s="71"/>
      <c r="GIE107" s="71"/>
      <c r="GIF107" s="71"/>
      <c r="GIG107" s="71"/>
      <c r="GIH107" s="71"/>
      <c r="GII107" s="71"/>
      <c r="GIJ107" s="71"/>
      <c r="GIK107" s="71"/>
      <c r="GIL107" s="71"/>
      <c r="GIM107" s="71"/>
      <c r="GIN107" s="71"/>
      <c r="GIO107" s="71"/>
      <c r="GIP107" s="71"/>
      <c r="GIQ107" s="71"/>
      <c r="GIR107" s="71"/>
      <c r="GIS107" s="71"/>
      <c r="GIT107" s="71"/>
      <c r="GIU107" s="71"/>
      <c r="GIV107" s="71"/>
      <c r="GIW107" s="71"/>
      <c r="GIX107" s="71"/>
      <c r="GIY107" s="71"/>
      <c r="GIZ107" s="71"/>
      <c r="GJA107" s="71"/>
      <c r="GJB107" s="71"/>
      <c r="GJC107" s="71"/>
      <c r="GJD107" s="71"/>
      <c r="GJE107" s="71"/>
      <c r="GJF107" s="71"/>
      <c r="GJG107" s="71"/>
      <c r="GJH107" s="71"/>
      <c r="GJI107" s="71"/>
      <c r="GJJ107" s="71"/>
      <c r="GJK107" s="71"/>
      <c r="GJL107" s="71"/>
      <c r="GJM107" s="71"/>
      <c r="GJN107" s="71"/>
      <c r="GJO107" s="71"/>
      <c r="GJP107" s="71"/>
      <c r="GJQ107" s="71"/>
      <c r="GJR107" s="71"/>
      <c r="GJS107" s="71"/>
      <c r="GJT107" s="71"/>
      <c r="GJU107" s="71"/>
      <c r="GJV107" s="71"/>
      <c r="GJW107" s="71"/>
      <c r="GJX107" s="71"/>
      <c r="GJY107" s="71"/>
      <c r="GJZ107" s="71"/>
      <c r="GKA107" s="71"/>
      <c r="GKB107" s="71"/>
      <c r="GKC107" s="71"/>
      <c r="GKD107" s="71"/>
      <c r="GKE107" s="71"/>
      <c r="GKF107" s="71"/>
      <c r="GKG107" s="71"/>
      <c r="GKH107" s="71"/>
      <c r="GKI107" s="71"/>
      <c r="GKJ107" s="71"/>
      <c r="GKK107" s="71"/>
      <c r="GKL107" s="71"/>
      <c r="GKM107" s="71"/>
      <c r="GKN107" s="71"/>
      <c r="GKO107" s="71"/>
      <c r="GKP107" s="71"/>
      <c r="GKQ107" s="71"/>
      <c r="GKR107" s="71"/>
      <c r="GKS107" s="71"/>
      <c r="GKT107" s="71"/>
      <c r="GKU107" s="71"/>
      <c r="GKV107" s="71"/>
      <c r="GKW107" s="71"/>
      <c r="GKX107" s="71"/>
      <c r="GKY107" s="71"/>
      <c r="GKZ107" s="71"/>
      <c r="GLA107" s="71"/>
      <c r="GLB107" s="71"/>
      <c r="GLC107" s="71"/>
      <c r="GLD107" s="71"/>
      <c r="GLE107" s="71"/>
      <c r="GLF107" s="71"/>
      <c r="GLG107" s="71"/>
      <c r="GLH107" s="71"/>
      <c r="GLI107" s="71"/>
      <c r="GLJ107" s="71"/>
      <c r="GLK107" s="71"/>
      <c r="GLL107" s="71"/>
      <c r="GLM107" s="71"/>
      <c r="GLN107" s="71"/>
      <c r="GLO107" s="71"/>
      <c r="GLP107" s="71"/>
      <c r="GLQ107" s="71"/>
      <c r="GLR107" s="71"/>
      <c r="GLS107" s="71"/>
      <c r="GLT107" s="71"/>
      <c r="GLU107" s="71"/>
      <c r="GLV107" s="71"/>
      <c r="GLW107" s="71"/>
      <c r="GLX107" s="71"/>
      <c r="GLY107" s="71"/>
      <c r="GLZ107" s="71"/>
      <c r="GMA107" s="71"/>
      <c r="GMB107" s="71"/>
      <c r="GMC107" s="71"/>
      <c r="GMD107" s="71"/>
      <c r="GME107" s="71"/>
      <c r="GMF107" s="71"/>
      <c r="GMG107" s="71"/>
      <c r="GMH107" s="71"/>
      <c r="GMI107" s="71"/>
      <c r="GMJ107" s="71"/>
      <c r="GMK107" s="71"/>
      <c r="GML107" s="71"/>
      <c r="GMM107" s="71"/>
      <c r="GMN107" s="71"/>
      <c r="GMO107" s="71"/>
      <c r="GMP107" s="71"/>
      <c r="GMQ107" s="71"/>
      <c r="GMR107" s="71"/>
      <c r="GMS107" s="71"/>
      <c r="GMT107" s="71"/>
      <c r="GMU107" s="71"/>
      <c r="GMV107" s="71"/>
      <c r="GMW107" s="71"/>
      <c r="GMX107" s="71"/>
      <c r="GMY107" s="71"/>
      <c r="GMZ107" s="71"/>
      <c r="GNA107" s="71"/>
      <c r="GNB107" s="71"/>
      <c r="GNC107" s="71"/>
      <c r="GND107" s="71"/>
      <c r="GNE107" s="71"/>
      <c r="GNF107" s="71"/>
      <c r="GNG107" s="71"/>
      <c r="GNH107" s="71"/>
      <c r="GNI107" s="71"/>
      <c r="GNJ107" s="71"/>
      <c r="GNK107" s="71"/>
      <c r="GNL107" s="71"/>
      <c r="GNM107" s="71"/>
      <c r="GNN107" s="71"/>
      <c r="GNO107" s="71"/>
      <c r="GNP107" s="71"/>
      <c r="GNQ107" s="71"/>
      <c r="GNR107" s="71"/>
      <c r="GNS107" s="71"/>
      <c r="GNT107" s="71"/>
      <c r="GNU107" s="71"/>
      <c r="GNV107" s="71"/>
      <c r="GNW107" s="71"/>
      <c r="GNX107" s="71"/>
      <c r="GNY107" s="71"/>
      <c r="GNZ107" s="71"/>
      <c r="GOA107" s="71"/>
      <c r="GOB107" s="71"/>
      <c r="GOC107" s="71"/>
      <c r="GOD107" s="71"/>
      <c r="GOE107" s="71"/>
      <c r="GOF107" s="71"/>
      <c r="GOG107" s="71"/>
      <c r="GOH107" s="71"/>
      <c r="GOI107" s="71"/>
      <c r="GOJ107" s="71"/>
      <c r="GOK107" s="71"/>
      <c r="GOL107" s="71"/>
      <c r="GOM107" s="71"/>
      <c r="GON107" s="71"/>
      <c r="GOO107" s="71"/>
      <c r="GOP107" s="71"/>
      <c r="GOQ107" s="71"/>
      <c r="GOR107" s="71"/>
      <c r="GOS107" s="71"/>
      <c r="GOT107" s="71"/>
      <c r="GOU107" s="71"/>
      <c r="GOV107" s="71"/>
      <c r="GOW107" s="71"/>
      <c r="GOX107" s="71"/>
      <c r="GOY107" s="71"/>
      <c r="GOZ107" s="71"/>
      <c r="GPA107" s="71"/>
      <c r="GPB107" s="71"/>
      <c r="GPC107" s="71"/>
      <c r="GPD107" s="71"/>
      <c r="GPE107" s="71"/>
      <c r="GPF107" s="71"/>
      <c r="GPG107" s="71"/>
      <c r="GPH107" s="71"/>
      <c r="GPI107" s="71"/>
      <c r="GPJ107" s="71"/>
      <c r="GPK107" s="71"/>
      <c r="GPL107" s="71"/>
      <c r="GPM107" s="71"/>
      <c r="GPN107" s="71"/>
      <c r="GPO107" s="71"/>
      <c r="GPP107" s="71"/>
      <c r="GPQ107" s="71"/>
      <c r="GPR107" s="71"/>
      <c r="GPS107" s="71"/>
      <c r="GPT107" s="71"/>
      <c r="GPU107" s="71"/>
      <c r="GPV107" s="71"/>
      <c r="GPW107" s="71"/>
      <c r="GPX107" s="71"/>
      <c r="GPY107" s="71"/>
      <c r="GPZ107" s="71"/>
      <c r="GQA107" s="71"/>
      <c r="GQB107" s="71"/>
      <c r="GQC107" s="71"/>
      <c r="GQD107" s="71"/>
      <c r="GQE107" s="71"/>
      <c r="GQF107" s="71"/>
      <c r="GQG107" s="71"/>
      <c r="GQH107" s="71"/>
      <c r="GQI107" s="71"/>
      <c r="GQJ107" s="71"/>
      <c r="GQK107" s="71"/>
      <c r="GQL107" s="71"/>
      <c r="GQM107" s="71"/>
      <c r="GQN107" s="71"/>
      <c r="GQO107" s="71"/>
      <c r="GQP107" s="71"/>
      <c r="GQQ107" s="71"/>
      <c r="GQR107" s="71"/>
      <c r="GQS107" s="71"/>
      <c r="GQT107" s="71"/>
      <c r="GQU107" s="71"/>
      <c r="GQV107" s="71"/>
      <c r="GQW107" s="71"/>
      <c r="GQX107" s="71"/>
      <c r="GQY107" s="71"/>
      <c r="GQZ107" s="71"/>
      <c r="GRA107" s="71"/>
      <c r="GRB107" s="71"/>
      <c r="GRC107" s="71"/>
      <c r="GRD107" s="71"/>
      <c r="GRE107" s="71"/>
      <c r="GRF107" s="71"/>
      <c r="GRG107" s="71"/>
      <c r="GRH107" s="71"/>
      <c r="GRI107" s="71"/>
      <c r="GRJ107" s="71"/>
      <c r="GRK107" s="71"/>
      <c r="GRL107" s="71"/>
      <c r="GRM107" s="71"/>
      <c r="GRN107" s="71"/>
      <c r="GRO107" s="71"/>
      <c r="GRP107" s="71"/>
      <c r="GRQ107" s="71"/>
      <c r="GRR107" s="71"/>
      <c r="GRS107" s="71"/>
      <c r="GRT107" s="71"/>
      <c r="GRU107" s="71"/>
      <c r="GRV107" s="71"/>
      <c r="GRW107" s="71"/>
      <c r="GRX107" s="71"/>
      <c r="GRY107" s="71"/>
      <c r="GRZ107" s="71"/>
      <c r="GSA107" s="71"/>
      <c r="GSB107" s="71"/>
      <c r="GSC107" s="71"/>
      <c r="GSD107" s="71"/>
      <c r="GSE107" s="71"/>
      <c r="GSF107" s="71"/>
      <c r="GSG107" s="71"/>
      <c r="GSH107" s="71"/>
      <c r="GSI107" s="71"/>
      <c r="GSJ107" s="71"/>
      <c r="GSK107" s="71"/>
      <c r="GSL107" s="71"/>
      <c r="GSM107" s="71"/>
      <c r="GSN107" s="71"/>
      <c r="GSO107" s="71"/>
      <c r="GSP107" s="71"/>
      <c r="GSQ107" s="71"/>
      <c r="GSR107" s="71"/>
      <c r="GSS107" s="71"/>
      <c r="GST107" s="71"/>
      <c r="GSU107" s="71"/>
      <c r="GSV107" s="71"/>
      <c r="GSW107" s="71"/>
      <c r="GSX107" s="71"/>
      <c r="GSY107" s="71"/>
      <c r="GSZ107" s="71"/>
      <c r="GTA107" s="71"/>
      <c r="GTB107" s="71"/>
      <c r="GTC107" s="71"/>
      <c r="GTD107" s="71"/>
      <c r="GTE107" s="71"/>
      <c r="GTF107" s="71"/>
      <c r="GTG107" s="71"/>
      <c r="GTH107" s="71"/>
      <c r="GTI107" s="71"/>
      <c r="GTJ107" s="71"/>
      <c r="GTK107" s="71"/>
      <c r="GTL107" s="71"/>
      <c r="GTM107" s="71"/>
      <c r="GTN107" s="71"/>
      <c r="GTO107" s="71"/>
      <c r="GTP107" s="71"/>
      <c r="GTQ107" s="71"/>
      <c r="GTR107" s="71"/>
      <c r="GTS107" s="71"/>
      <c r="GTT107" s="71"/>
      <c r="GTU107" s="71"/>
      <c r="GTV107" s="71"/>
      <c r="GTW107" s="71"/>
      <c r="GTX107" s="71"/>
      <c r="GTY107" s="71"/>
      <c r="GTZ107" s="71"/>
      <c r="GUA107" s="71"/>
      <c r="GUB107" s="71"/>
      <c r="GUC107" s="71"/>
      <c r="GUD107" s="71"/>
      <c r="GUE107" s="71"/>
      <c r="GUF107" s="71"/>
      <c r="GUG107" s="71"/>
      <c r="GUH107" s="71"/>
      <c r="GUI107" s="71"/>
      <c r="GUJ107" s="71"/>
      <c r="GUK107" s="71"/>
      <c r="GUL107" s="71"/>
      <c r="GUM107" s="71"/>
      <c r="GUN107" s="71"/>
      <c r="GUO107" s="71"/>
      <c r="GUP107" s="71"/>
      <c r="GUQ107" s="71"/>
      <c r="GUR107" s="71"/>
      <c r="GUS107" s="71"/>
      <c r="GUT107" s="71"/>
      <c r="GUU107" s="71"/>
      <c r="GUV107" s="71"/>
      <c r="GUW107" s="71"/>
      <c r="GUX107" s="71"/>
      <c r="GUY107" s="71"/>
      <c r="GUZ107" s="71"/>
      <c r="GVA107" s="71"/>
      <c r="GVB107" s="71"/>
      <c r="GVC107" s="71"/>
      <c r="GVD107" s="71"/>
      <c r="GVE107" s="71"/>
      <c r="GVF107" s="71"/>
      <c r="GVG107" s="71"/>
      <c r="GVH107" s="71"/>
      <c r="GVI107" s="71"/>
      <c r="GVJ107" s="71"/>
      <c r="GVK107" s="71"/>
      <c r="GVL107" s="71"/>
      <c r="GVM107" s="71"/>
      <c r="GVN107" s="71"/>
      <c r="GVO107" s="71"/>
      <c r="GVP107" s="71"/>
      <c r="GVQ107" s="71"/>
      <c r="GVR107" s="71"/>
      <c r="GVS107" s="71"/>
      <c r="GVT107" s="71"/>
      <c r="GVU107" s="71"/>
      <c r="GVV107" s="71"/>
      <c r="GVW107" s="71"/>
      <c r="GVX107" s="71"/>
      <c r="GVY107" s="71"/>
      <c r="GVZ107" s="71"/>
      <c r="GWA107" s="71"/>
      <c r="GWB107" s="71"/>
      <c r="GWC107" s="71"/>
      <c r="GWD107" s="71"/>
      <c r="GWE107" s="71"/>
      <c r="GWF107" s="71"/>
      <c r="GWG107" s="71"/>
      <c r="GWH107" s="71"/>
      <c r="GWI107" s="71"/>
      <c r="GWJ107" s="71"/>
      <c r="GWK107" s="71"/>
      <c r="GWL107" s="71"/>
      <c r="GWM107" s="71"/>
      <c r="GWN107" s="71"/>
      <c r="GWO107" s="71"/>
      <c r="GWP107" s="71"/>
      <c r="GWQ107" s="71"/>
      <c r="GWR107" s="71"/>
      <c r="GWS107" s="71"/>
      <c r="GWT107" s="71"/>
      <c r="GWU107" s="71"/>
      <c r="GWV107" s="71"/>
      <c r="GWW107" s="71"/>
      <c r="GWX107" s="71"/>
      <c r="GWY107" s="71"/>
      <c r="GWZ107" s="71"/>
      <c r="GXA107" s="71"/>
      <c r="GXB107" s="71"/>
      <c r="GXC107" s="71"/>
      <c r="GXD107" s="71"/>
      <c r="GXE107" s="71"/>
      <c r="GXF107" s="71"/>
      <c r="GXG107" s="71"/>
      <c r="GXH107" s="71"/>
      <c r="GXI107" s="71"/>
      <c r="GXJ107" s="71"/>
      <c r="GXK107" s="71"/>
      <c r="GXL107" s="71"/>
      <c r="GXM107" s="71"/>
      <c r="GXN107" s="71"/>
      <c r="GXO107" s="71"/>
      <c r="GXP107" s="71"/>
      <c r="GXQ107" s="71"/>
      <c r="GXR107" s="71"/>
      <c r="GXS107" s="71"/>
      <c r="GXT107" s="71"/>
      <c r="GXU107" s="71"/>
      <c r="GXV107" s="71"/>
      <c r="GXW107" s="71"/>
      <c r="GXX107" s="71"/>
      <c r="GXY107" s="71"/>
      <c r="GXZ107" s="71"/>
      <c r="GYA107" s="71"/>
      <c r="GYB107" s="71"/>
      <c r="GYC107" s="71"/>
      <c r="GYD107" s="71"/>
      <c r="GYE107" s="71"/>
      <c r="GYF107" s="71"/>
      <c r="GYG107" s="71"/>
      <c r="GYH107" s="71"/>
      <c r="GYI107" s="71"/>
      <c r="GYJ107" s="71"/>
      <c r="GYK107" s="71"/>
      <c r="GYL107" s="71"/>
      <c r="GYM107" s="71"/>
      <c r="GYN107" s="71"/>
      <c r="GYO107" s="71"/>
      <c r="GYP107" s="71"/>
      <c r="GYQ107" s="71"/>
      <c r="GYR107" s="71"/>
      <c r="GYS107" s="71"/>
      <c r="GYT107" s="71"/>
      <c r="GYU107" s="71"/>
      <c r="GYV107" s="71"/>
      <c r="GYW107" s="71"/>
      <c r="GYX107" s="71"/>
      <c r="GYY107" s="71"/>
      <c r="GYZ107" s="71"/>
      <c r="GZA107" s="71"/>
      <c r="GZB107" s="71"/>
      <c r="GZC107" s="71"/>
      <c r="GZD107" s="71"/>
      <c r="GZE107" s="71"/>
      <c r="GZF107" s="71"/>
      <c r="GZG107" s="71"/>
      <c r="GZH107" s="71"/>
      <c r="GZI107" s="71"/>
      <c r="GZJ107" s="71"/>
      <c r="GZK107" s="71"/>
      <c r="GZL107" s="71"/>
      <c r="GZM107" s="71"/>
      <c r="GZN107" s="71"/>
      <c r="GZO107" s="71"/>
      <c r="GZP107" s="71"/>
      <c r="GZQ107" s="71"/>
      <c r="GZR107" s="71"/>
      <c r="GZS107" s="71"/>
      <c r="GZT107" s="71"/>
      <c r="GZU107" s="71"/>
      <c r="GZV107" s="71"/>
      <c r="GZW107" s="71"/>
      <c r="GZX107" s="71"/>
      <c r="GZY107" s="71"/>
      <c r="GZZ107" s="71"/>
      <c r="HAA107" s="71"/>
      <c r="HAB107" s="71"/>
      <c r="HAC107" s="71"/>
      <c r="HAD107" s="71"/>
      <c r="HAE107" s="71"/>
      <c r="HAF107" s="71"/>
      <c r="HAG107" s="71"/>
      <c r="HAH107" s="71"/>
      <c r="HAI107" s="71"/>
      <c r="HAJ107" s="71"/>
      <c r="HAK107" s="71"/>
      <c r="HAL107" s="71"/>
      <c r="HAM107" s="71"/>
      <c r="HAN107" s="71"/>
      <c r="HAO107" s="71"/>
      <c r="HAP107" s="71"/>
      <c r="HAQ107" s="71"/>
      <c r="HAR107" s="71"/>
      <c r="HAS107" s="71"/>
      <c r="HAT107" s="71"/>
      <c r="HAU107" s="71"/>
      <c r="HAV107" s="71"/>
      <c r="HAW107" s="71"/>
      <c r="HAX107" s="71"/>
      <c r="HAY107" s="71"/>
      <c r="HAZ107" s="71"/>
      <c r="HBA107" s="71"/>
      <c r="HBB107" s="71"/>
      <c r="HBC107" s="71"/>
      <c r="HBD107" s="71"/>
      <c r="HBE107" s="71"/>
      <c r="HBF107" s="71"/>
      <c r="HBG107" s="71"/>
      <c r="HBH107" s="71"/>
      <c r="HBI107" s="71"/>
      <c r="HBJ107" s="71"/>
      <c r="HBK107" s="71"/>
      <c r="HBL107" s="71"/>
      <c r="HBM107" s="71"/>
      <c r="HBN107" s="71"/>
      <c r="HBO107" s="71"/>
      <c r="HBP107" s="71"/>
      <c r="HBQ107" s="71"/>
      <c r="HBR107" s="71"/>
      <c r="HBS107" s="71"/>
      <c r="HBT107" s="71"/>
      <c r="HBU107" s="71"/>
      <c r="HBV107" s="71"/>
      <c r="HBW107" s="71"/>
      <c r="HBX107" s="71"/>
      <c r="HBY107" s="71"/>
      <c r="HBZ107" s="71"/>
      <c r="HCA107" s="71"/>
      <c r="HCB107" s="71"/>
      <c r="HCC107" s="71"/>
      <c r="HCD107" s="71"/>
      <c r="HCE107" s="71"/>
      <c r="HCF107" s="71"/>
      <c r="HCG107" s="71"/>
      <c r="HCH107" s="71"/>
      <c r="HCI107" s="71"/>
      <c r="HCJ107" s="71"/>
      <c r="HCK107" s="71"/>
      <c r="HCL107" s="71"/>
      <c r="HCM107" s="71"/>
      <c r="HCN107" s="71"/>
      <c r="HCO107" s="71"/>
      <c r="HCP107" s="71"/>
      <c r="HCQ107" s="71"/>
      <c r="HCR107" s="71"/>
      <c r="HCS107" s="71"/>
      <c r="HCT107" s="71"/>
      <c r="HCU107" s="71"/>
      <c r="HCV107" s="71"/>
      <c r="HCW107" s="71"/>
      <c r="HCX107" s="71"/>
      <c r="HCY107" s="71"/>
      <c r="HCZ107" s="71"/>
      <c r="HDA107" s="71"/>
      <c r="HDB107" s="71"/>
      <c r="HDC107" s="71"/>
      <c r="HDD107" s="71"/>
      <c r="HDE107" s="71"/>
      <c r="HDF107" s="71"/>
      <c r="HDG107" s="71"/>
      <c r="HDH107" s="71"/>
      <c r="HDI107" s="71"/>
      <c r="HDJ107" s="71"/>
      <c r="HDK107" s="71"/>
      <c r="HDL107" s="71"/>
      <c r="HDM107" s="71"/>
      <c r="HDN107" s="71"/>
      <c r="HDO107" s="71"/>
      <c r="HDP107" s="71"/>
      <c r="HDQ107" s="71"/>
      <c r="HDR107" s="71"/>
      <c r="HDS107" s="71"/>
      <c r="HDT107" s="71"/>
      <c r="HDU107" s="71"/>
      <c r="HDV107" s="71"/>
      <c r="HDW107" s="71"/>
      <c r="HDX107" s="71"/>
      <c r="HDY107" s="71"/>
      <c r="HDZ107" s="71"/>
      <c r="HEA107" s="71"/>
      <c r="HEB107" s="71"/>
      <c r="HEC107" s="71"/>
      <c r="HED107" s="71"/>
      <c r="HEE107" s="71"/>
      <c r="HEF107" s="71"/>
      <c r="HEG107" s="71"/>
      <c r="HEH107" s="71"/>
      <c r="HEI107" s="71"/>
      <c r="HEJ107" s="71"/>
      <c r="HEK107" s="71"/>
      <c r="HEL107" s="71"/>
      <c r="HEM107" s="71"/>
      <c r="HEN107" s="71"/>
      <c r="HEO107" s="71"/>
      <c r="HEP107" s="71"/>
      <c r="HEQ107" s="71"/>
      <c r="HER107" s="71"/>
      <c r="HES107" s="71"/>
      <c r="HET107" s="71"/>
      <c r="HEU107" s="71"/>
      <c r="HEV107" s="71"/>
      <c r="HEW107" s="71"/>
      <c r="HEX107" s="71"/>
      <c r="HEY107" s="71"/>
      <c r="HEZ107" s="71"/>
      <c r="HFA107" s="71"/>
      <c r="HFB107" s="71"/>
      <c r="HFC107" s="71"/>
      <c r="HFD107" s="71"/>
      <c r="HFE107" s="71"/>
      <c r="HFF107" s="71"/>
      <c r="HFG107" s="71"/>
      <c r="HFH107" s="71"/>
      <c r="HFI107" s="71"/>
      <c r="HFJ107" s="71"/>
      <c r="HFK107" s="71"/>
      <c r="HFL107" s="71"/>
      <c r="HFM107" s="71"/>
      <c r="HFN107" s="71"/>
      <c r="HFO107" s="71"/>
      <c r="HFP107" s="71"/>
      <c r="HFQ107" s="71"/>
      <c r="HFR107" s="71"/>
      <c r="HFS107" s="71"/>
      <c r="HFT107" s="71"/>
      <c r="HFU107" s="71"/>
      <c r="HFV107" s="71"/>
      <c r="HFW107" s="71"/>
      <c r="HFX107" s="71"/>
      <c r="HFY107" s="71"/>
      <c r="HFZ107" s="71"/>
      <c r="HGA107" s="71"/>
      <c r="HGB107" s="71"/>
      <c r="HGC107" s="71"/>
      <c r="HGD107" s="71"/>
      <c r="HGE107" s="71"/>
      <c r="HGF107" s="71"/>
      <c r="HGG107" s="71"/>
      <c r="HGH107" s="71"/>
      <c r="HGI107" s="71"/>
      <c r="HGJ107" s="71"/>
      <c r="HGK107" s="71"/>
      <c r="HGL107" s="71"/>
      <c r="HGM107" s="71"/>
      <c r="HGN107" s="71"/>
      <c r="HGO107" s="71"/>
      <c r="HGP107" s="71"/>
      <c r="HGQ107" s="71"/>
      <c r="HGR107" s="71"/>
      <c r="HGS107" s="71"/>
      <c r="HGT107" s="71"/>
      <c r="HGU107" s="71"/>
      <c r="HGV107" s="71"/>
      <c r="HGW107" s="71"/>
      <c r="HGX107" s="71"/>
      <c r="HGY107" s="71"/>
      <c r="HGZ107" s="71"/>
      <c r="HHA107" s="71"/>
      <c r="HHB107" s="71"/>
      <c r="HHC107" s="71"/>
      <c r="HHD107" s="71"/>
      <c r="HHE107" s="71"/>
      <c r="HHF107" s="71"/>
      <c r="HHG107" s="71"/>
      <c r="HHH107" s="71"/>
      <c r="HHI107" s="71"/>
      <c r="HHJ107" s="71"/>
      <c r="HHK107" s="71"/>
      <c r="HHL107" s="71"/>
      <c r="HHM107" s="71"/>
      <c r="HHN107" s="71"/>
      <c r="HHO107" s="71"/>
      <c r="HHP107" s="71"/>
      <c r="HHQ107" s="71"/>
      <c r="HHR107" s="71"/>
      <c r="HHS107" s="71"/>
      <c r="HHT107" s="71"/>
      <c r="HHU107" s="71"/>
      <c r="HHV107" s="71"/>
      <c r="HHW107" s="71"/>
      <c r="HHX107" s="71"/>
      <c r="HHY107" s="71"/>
      <c r="HHZ107" s="71"/>
      <c r="HIA107" s="71"/>
      <c r="HIB107" s="71"/>
      <c r="HIC107" s="71"/>
      <c r="HID107" s="71"/>
      <c r="HIE107" s="71"/>
      <c r="HIF107" s="71"/>
      <c r="HIG107" s="71"/>
      <c r="HIH107" s="71"/>
      <c r="HII107" s="71"/>
      <c r="HIJ107" s="71"/>
      <c r="HIK107" s="71"/>
      <c r="HIL107" s="71"/>
      <c r="HIM107" s="71"/>
      <c r="HIN107" s="71"/>
      <c r="HIO107" s="71"/>
      <c r="HIP107" s="71"/>
      <c r="HIQ107" s="71"/>
      <c r="HIR107" s="71"/>
      <c r="HIS107" s="71"/>
      <c r="HIT107" s="71"/>
      <c r="HIU107" s="71"/>
      <c r="HIV107" s="71"/>
      <c r="HIW107" s="71"/>
      <c r="HIX107" s="71"/>
      <c r="HIY107" s="71"/>
      <c r="HIZ107" s="71"/>
      <c r="HJA107" s="71"/>
      <c r="HJB107" s="71"/>
      <c r="HJC107" s="71"/>
      <c r="HJD107" s="71"/>
      <c r="HJE107" s="71"/>
      <c r="HJF107" s="71"/>
      <c r="HJG107" s="71"/>
      <c r="HJH107" s="71"/>
      <c r="HJI107" s="71"/>
      <c r="HJJ107" s="71"/>
      <c r="HJK107" s="71"/>
      <c r="HJL107" s="71"/>
      <c r="HJM107" s="71"/>
      <c r="HJN107" s="71"/>
      <c r="HJO107" s="71"/>
      <c r="HJP107" s="71"/>
      <c r="HJQ107" s="71"/>
      <c r="HJR107" s="71"/>
      <c r="HJS107" s="71"/>
      <c r="HJT107" s="71"/>
      <c r="HJU107" s="71"/>
      <c r="HJV107" s="71"/>
      <c r="HJW107" s="71"/>
      <c r="HJX107" s="71"/>
      <c r="HJY107" s="71"/>
      <c r="HJZ107" s="71"/>
      <c r="HKA107" s="71"/>
      <c r="HKB107" s="71"/>
      <c r="HKC107" s="71"/>
      <c r="HKD107" s="71"/>
      <c r="HKE107" s="71"/>
      <c r="HKF107" s="71"/>
      <c r="HKG107" s="71"/>
      <c r="HKH107" s="71"/>
      <c r="HKI107" s="71"/>
      <c r="HKJ107" s="71"/>
      <c r="HKK107" s="71"/>
      <c r="HKL107" s="71"/>
      <c r="HKM107" s="71"/>
      <c r="HKN107" s="71"/>
      <c r="HKO107" s="71"/>
      <c r="HKP107" s="71"/>
      <c r="HKQ107" s="71"/>
      <c r="HKR107" s="71"/>
      <c r="HKS107" s="71"/>
      <c r="HKT107" s="71"/>
      <c r="HKU107" s="71"/>
      <c r="HKV107" s="71"/>
      <c r="HKW107" s="71"/>
      <c r="HKX107" s="71"/>
      <c r="HKY107" s="71"/>
      <c r="HKZ107" s="71"/>
      <c r="HLA107" s="71"/>
      <c r="HLB107" s="71"/>
      <c r="HLC107" s="71"/>
      <c r="HLD107" s="71"/>
      <c r="HLE107" s="71"/>
      <c r="HLF107" s="71"/>
      <c r="HLG107" s="71"/>
      <c r="HLH107" s="71"/>
      <c r="HLI107" s="71"/>
      <c r="HLJ107" s="71"/>
      <c r="HLK107" s="71"/>
      <c r="HLL107" s="71"/>
      <c r="HLM107" s="71"/>
      <c r="HLN107" s="71"/>
      <c r="HLO107" s="71"/>
      <c r="HLP107" s="71"/>
      <c r="HLQ107" s="71"/>
      <c r="HLR107" s="71"/>
      <c r="HLS107" s="71"/>
      <c r="HLT107" s="71"/>
      <c r="HLU107" s="71"/>
      <c r="HLV107" s="71"/>
      <c r="HLW107" s="71"/>
      <c r="HLX107" s="71"/>
      <c r="HLY107" s="71"/>
      <c r="HLZ107" s="71"/>
      <c r="HMA107" s="71"/>
      <c r="HMB107" s="71"/>
      <c r="HMC107" s="71"/>
      <c r="HMD107" s="71"/>
      <c r="HME107" s="71"/>
      <c r="HMF107" s="71"/>
      <c r="HMG107" s="71"/>
      <c r="HMH107" s="71"/>
      <c r="HMI107" s="71"/>
      <c r="HMJ107" s="71"/>
      <c r="HMK107" s="71"/>
      <c r="HML107" s="71"/>
      <c r="HMM107" s="71"/>
      <c r="HMN107" s="71"/>
      <c r="HMO107" s="71"/>
      <c r="HMP107" s="71"/>
      <c r="HMQ107" s="71"/>
      <c r="HMR107" s="71"/>
      <c r="HMS107" s="71"/>
      <c r="HMT107" s="71"/>
      <c r="HMU107" s="71"/>
      <c r="HMV107" s="71"/>
      <c r="HMW107" s="71"/>
      <c r="HMX107" s="71"/>
      <c r="HMY107" s="71"/>
      <c r="HMZ107" s="71"/>
      <c r="HNA107" s="71"/>
      <c r="HNB107" s="71"/>
      <c r="HNC107" s="71"/>
      <c r="HND107" s="71"/>
      <c r="HNE107" s="71"/>
      <c r="HNF107" s="71"/>
      <c r="HNG107" s="71"/>
      <c r="HNH107" s="71"/>
      <c r="HNI107" s="71"/>
      <c r="HNJ107" s="71"/>
      <c r="HNK107" s="71"/>
      <c r="HNL107" s="71"/>
      <c r="HNM107" s="71"/>
      <c r="HNN107" s="71"/>
      <c r="HNO107" s="71"/>
      <c r="HNP107" s="71"/>
      <c r="HNQ107" s="71"/>
      <c r="HNR107" s="71"/>
      <c r="HNS107" s="71"/>
      <c r="HNT107" s="71"/>
      <c r="HNU107" s="71"/>
      <c r="HNV107" s="71"/>
      <c r="HNW107" s="71"/>
      <c r="HNX107" s="71"/>
      <c r="HNY107" s="71"/>
      <c r="HNZ107" s="71"/>
      <c r="HOA107" s="71"/>
      <c r="HOB107" s="71"/>
      <c r="HOC107" s="71"/>
      <c r="HOD107" s="71"/>
      <c r="HOE107" s="71"/>
      <c r="HOF107" s="71"/>
      <c r="HOG107" s="71"/>
      <c r="HOH107" s="71"/>
      <c r="HOI107" s="71"/>
      <c r="HOJ107" s="71"/>
      <c r="HOK107" s="71"/>
      <c r="HOL107" s="71"/>
      <c r="HOM107" s="71"/>
      <c r="HON107" s="71"/>
      <c r="HOO107" s="71"/>
      <c r="HOP107" s="71"/>
      <c r="HOQ107" s="71"/>
      <c r="HOR107" s="71"/>
      <c r="HOS107" s="71"/>
      <c r="HOT107" s="71"/>
      <c r="HOU107" s="71"/>
      <c r="HOV107" s="71"/>
      <c r="HOW107" s="71"/>
      <c r="HOX107" s="71"/>
      <c r="HOY107" s="71"/>
      <c r="HOZ107" s="71"/>
      <c r="HPA107" s="71"/>
      <c r="HPB107" s="71"/>
      <c r="HPC107" s="71"/>
      <c r="HPD107" s="71"/>
      <c r="HPE107" s="71"/>
      <c r="HPF107" s="71"/>
      <c r="HPG107" s="71"/>
      <c r="HPH107" s="71"/>
      <c r="HPI107" s="71"/>
      <c r="HPJ107" s="71"/>
      <c r="HPK107" s="71"/>
      <c r="HPL107" s="71"/>
      <c r="HPM107" s="71"/>
      <c r="HPN107" s="71"/>
      <c r="HPO107" s="71"/>
      <c r="HPP107" s="71"/>
      <c r="HPQ107" s="71"/>
      <c r="HPR107" s="71"/>
      <c r="HPS107" s="71"/>
      <c r="HPT107" s="71"/>
      <c r="HPU107" s="71"/>
      <c r="HPV107" s="71"/>
      <c r="HPW107" s="71"/>
      <c r="HPX107" s="71"/>
      <c r="HPY107" s="71"/>
      <c r="HPZ107" s="71"/>
      <c r="HQA107" s="71"/>
      <c r="HQB107" s="71"/>
      <c r="HQC107" s="71"/>
      <c r="HQD107" s="71"/>
      <c r="HQE107" s="71"/>
      <c r="HQF107" s="71"/>
      <c r="HQG107" s="71"/>
      <c r="HQH107" s="71"/>
      <c r="HQI107" s="71"/>
      <c r="HQJ107" s="71"/>
      <c r="HQK107" s="71"/>
      <c r="HQL107" s="71"/>
      <c r="HQM107" s="71"/>
      <c r="HQN107" s="71"/>
      <c r="HQO107" s="71"/>
      <c r="HQP107" s="71"/>
      <c r="HQQ107" s="71"/>
      <c r="HQR107" s="71"/>
      <c r="HQS107" s="71"/>
      <c r="HQT107" s="71"/>
      <c r="HQU107" s="71"/>
      <c r="HQV107" s="71"/>
      <c r="HQW107" s="71"/>
      <c r="HQX107" s="71"/>
      <c r="HQY107" s="71"/>
      <c r="HQZ107" s="71"/>
      <c r="HRA107" s="71"/>
      <c r="HRB107" s="71"/>
      <c r="HRC107" s="71"/>
      <c r="HRD107" s="71"/>
      <c r="HRE107" s="71"/>
      <c r="HRF107" s="71"/>
      <c r="HRG107" s="71"/>
      <c r="HRH107" s="71"/>
      <c r="HRI107" s="71"/>
      <c r="HRJ107" s="71"/>
      <c r="HRK107" s="71"/>
      <c r="HRL107" s="71"/>
      <c r="HRM107" s="71"/>
      <c r="HRN107" s="71"/>
      <c r="HRO107" s="71"/>
      <c r="HRP107" s="71"/>
      <c r="HRQ107" s="71"/>
      <c r="HRR107" s="71"/>
      <c r="HRS107" s="71"/>
      <c r="HRT107" s="71"/>
      <c r="HRU107" s="71"/>
      <c r="HRV107" s="71"/>
      <c r="HRW107" s="71"/>
      <c r="HRX107" s="71"/>
      <c r="HRY107" s="71"/>
      <c r="HRZ107" s="71"/>
      <c r="HSA107" s="71"/>
      <c r="HSB107" s="71"/>
      <c r="HSC107" s="71"/>
      <c r="HSD107" s="71"/>
      <c r="HSE107" s="71"/>
      <c r="HSF107" s="71"/>
      <c r="HSG107" s="71"/>
      <c r="HSH107" s="71"/>
      <c r="HSI107" s="71"/>
      <c r="HSJ107" s="71"/>
      <c r="HSK107" s="71"/>
      <c r="HSL107" s="71"/>
      <c r="HSM107" s="71"/>
      <c r="HSN107" s="71"/>
      <c r="HSO107" s="71"/>
      <c r="HSP107" s="71"/>
      <c r="HSQ107" s="71"/>
      <c r="HSR107" s="71"/>
      <c r="HSS107" s="71"/>
      <c r="HST107" s="71"/>
      <c r="HSU107" s="71"/>
      <c r="HSV107" s="71"/>
      <c r="HSW107" s="71"/>
      <c r="HSX107" s="71"/>
      <c r="HSY107" s="71"/>
      <c r="HSZ107" s="71"/>
      <c r="HTA107" s="71"/>
      <c r="HTB107" s="71"/>
      <c r="HTC107" s="71"/>
      <c r="HTD107" s="71"/>
      <c r="HTE107" s="71"/>
      <c r="HTF107" s="71"/>
      <c r="HTG107" s="71"/>
      <c r="HTH107" s="71"/>
      <c r="HTI107" s="71"/>
      <c r="HTJ107" s="71"/>
      <c r="HTK107" s="71"/>
      <c r="HTL107" s="71"/>
      <c r="HTM107" s="71"/>
      <c r="HTN107" s="71"/>
      <c r="HTO107" s="71"/>
      <c r="HTP107" s="71"/>
      <c r="HTQ107" s="71"/>
      <c r="HTR107" s="71"/>
      <c r="HTS107" s="71"/>
      <c r="HTT107" s="71"/>
      <c r="HTU107" s="71"/>
      <c r="HTV107" s="71"/>
      <c r="HTW107" s="71"/>
      <c r="HTX107" s="71"/>
      <c r="HTY107" s="71"/>
      <c r="HTZ107" s="71"/>
      <c r="HUA107" s="71"/>
      <c r="HUB107" s="71"/>
      <c r="HUC107" s="71"/>
      <c r="HUD107" s="71"/>
      <c r="HUE107" s="71"/>
      <c r="HUF107" s="71"/>
      <c r="HUG107" s="71"/>
      <c r="HUH107" s="71"/>
      <c r="HUI107" s="71"/>
      <c r="HUJ107" s="71"/>
      <c r="HUK107" s="71"/>
      <c r="HUL107" s="71"/>
      <c r="HUM107" s="71"/>
      <c r="HUN107" s="71"/>
      <c r="HUO107" s="71"/>
      <c r="HUP107" s="71"/>
      <c r="HUQ107" s="71"/>
      <c r="HUR107" s="71"/>
      <c r="HUS107" s="71"/>
      <c r="HUT107" s="71"/>
      <c r="HUU107" s="71"/>
      <c r="HUV107" s="71"/>
      <c r="HUW107" s="71"/>
      <c r="HUX107" s="71"/>
      <c r="HUY107" s="71"/>
      <c r="HUZ107" s="71"/>
      <c r="HVA107" s="71"/>
      <c r="HVB107" s="71"/>
      <c r="HVC107" s="71"/>
      <c r="HVD107" s="71"/>
      <c r="HVE107" s="71"/>
      <c r="HVF107" s="71"/>
      <c r="HVG107" s="71"/>
      <c r="HVH107" s="71"/>
      <c r="HVI107" s="71"/>
      <c r="HVJ107" s="71"/>
      <c r="HVK107" s="71"/>
      <c r="HVL107" s="71"/>
      <c r="HVM107" s="71"/>
      <c r="HVN107" s="71"/>
      <c r="HVO107" s="71"/>
      <c r="HVP107" s="71"/>
      <c r="HVQ107" s="71"/>
      <c r="HVR107" s="71"/>
      <c r="HVS107" s="71"/>
      <c r="HVT107" s="71"/>
      <c r="HVU107" s="71"/>
      <c r="HVV107" s="71"/>
      <c r="HVW107" s="71"/>
      <c r="HVX107" s="71"/>
      <c r="HVY107" s="71"/>
      <c r="HVZ107" s="71"/>
      <c r="HWA107" s="71"/>
      <c r="HWB107" s="71"/>
      <c r="HWC107" s="71"/>
      <c r="HWD107" s="71"/>
      <c r="HWE107" s="71"/>
      <c r="HWF107" s="71"/>
      <c r="HWG107" s="71"/>
      <c r="HWH107" s="71"/>
      <c r="HWI107" s="71"/>
      <c r="HWJ107" s="71"/>
      <c r="HWK107" s="71"/>
      <c r="HWL107" s="71"/>
      <c r="HWM107" s="71"/>
      <c r="HWN107" s="71"/>
      <c r="HWO107" s="71"/>
      <c r="HWP107" s="71"/>
      <c r="HWQ107" s="71"/>
      <c r="HWR107" s="71"/>
      <c r="HWS107" s="71"/>
      <c r="HWT107" s="71"/>
      <c r="HWU107" s="71"/>
      <c r="HWV107" s="71"/>
      <c r="HWW107" s="71"/>
      <c r="HWX107" s="71"/>
      <c r="HWY107" s="71"/>
      <c r="HWZ107" s="71"/>
      <c r="HXA107" s="71"/>
      <c r="HXB107" s="71"/>
      <c r="HXC107" s="71"/>
      <c r="HXD107" s="71"/>
      <c r="HXE107" s="71"/>
      <c r="HXF107" s="71"/>
      <c r="HXG107" s="71"/>
      <c r="HXH107" s="71"/>
      <c r="HXI107" s="71"/>
      <c r="HXJ107" s="71"/>
      <c r="HXK107" s="71"/>
      <c r="HXL107" s="71"/>
      <c r="HXM107" s="71"/>
      <c r="HXN107" s="71"/>
      <c r="HXO107" s="71"/>
      <c r="HXP107" s="71"/>
      <c r="HXQ107" s="71"/>
      <c r="HXR107" s="71"/>
      <c r="HXS107" s="71"/>
      <c r="HXT107" s="71"/>
      <c r="HXU107" s="71"/>
      <c r="HXV107" s="71"/>
      <c r="HXW107" s="71"/>
      <c r="HXX107" s="71"/>
      <c r="HXY107" s="71"/>
      <c r="HXZ107" s="71"/>
      <c r="HYA107" s="71"/>
      <c r="HYB107" s="71"/>
      <c r="HYC107" s="71"/>
      <c r="HYD107" s="71"/>
      <c r="HYE107" s="71"/>
      <c r="HYF107" s="71"/>
      <c r="HYG107" s="71"/>
      <c r="HYH107" s="71"/>
      <c r="HYI107" s="71"/>
      <c r="HYJ107" s="71"/>
      <c r="HYK107" s="71"/>
      <c r="HYL107" s="71"/>
      <c r="HYM107" s="71"/>
      <c r="HYN107" s="71"/>
      <c r="HYO107" s="71"/>
      <c r="HYP107" s="71"/>
      <c r="HYQ107" s="71"/>
      <c r="HYR107" s="71"/>
      <c r="HYS107" s="71"/>
      <c r="HYT107" s="71"/>
      <c r="HYU107" s="71"/>
      <c r="HYV107" s="71"/>
      <c r="HYW107" s="71"/>
      <c r="HYX107" s="71"/>
      <c r="HYY107" s="71"/>
      <c r="HYZ107" s="71"/>
      <c r="HZA107" s="71"/>
      <c r="HZB107" s="71"/>
      <c r="HZC107" s="71"/>
      <c r="HZD107" s="71"/>
      <c r="HZE107" s="71"/>
      <c r="HZF107" s="71"/>
      <c r="HZG107" s="71"/>
      <c r="HZH107" s="71"/>
      <c r="HZI107" s="71"/>
      <c r="HZJ107" s="71"/>
      <c r="HZK107" s="71"/>
      <c r="HZL107" s="71"/>
      <c r="HZM107" s="71"/>
      <c r="HZN107" s="71"/>
      <c r="HZO107" s="71"/>
      <c r="HZP107" s="71"/>
      <c r="HZQ107" s="71"/>
      <c r="HZR107" s="71"/>
      <c r="HZS107" s="71"/>
      <c r="HZT107" s="71"/>
      <c r="HZU107" s="71"/>
      <c r="HZV107" s="71"/>
      <c r="HZW107" s="71"/>
      <c r="HZX107" s="71"/>
      <c r="HZY107" s="71"/>
      <c r="HZZ107" s="71"/>
      <c r="IAA107" s="71"/>
      <c r="IAB107" s="71"/>
      <c r="IAC107" s="71"/>
      <c r="IAD107" s="71"/>
      <c r="IAE107" s="71"/>
      <c r="IAF107" s="71"/>
      <c r="IAG107" s="71"/>
      <c r="IAH107" s="71"/>
      <c r="IAI107" s="71"/>
      <c r="IAJ107" s="71"/>
      <c r="IAK107" s="71"/>
      <c r="IAL107" s="71"/>
      <c r="IAM107" s="71"/>
      <c r="IAN107" s="71"/>
      <c r="IAO107" s="71"/>
      <c r="IAP107" s="71"/>
      <c r="IAQ107" s="71"/>
      <c r="IAR107" s="71"/>
      <c r="IAS107" s="71"/>
      <c r="IAT107" s="71"/>
      <c r="IAU107" s="71"/>
      <c r="IAV107" s="71"/>
      <c r="IAW107" s="71"/>
      <c r="IAX107" s="71"/>
      <c r="IAY107" s="71"/>
      <c r="IAZ107" s="71"/>
      <c r="IBA107" s="71"/>
      <c r="IBB107" s="71"/>
      <c r="IBC107" s="71"/>
      <c r="IBD107" s="71"/>
      <c r="IBE107" s="71"/>
      <c r="IBF107" s="71"/>
      <c r="IBG107" s="71"/>
      <c r="IBH107" s="71"/>
      <c r="IBI107" s="71"/>
      <c r="IBJ107" s="71"/>
      <c r="IBK107" s="71"/>
      <c r="IBL107" s="71"/>
      <c r="IBM107" s="71"/>
      <c r="IBN107" s="71"/>
      <c r="IBO107" s="71"/>
      <c r="IBP107" s="71"/>
      <c r="IBQ107" s="71"/>
      <c r="IBR107" s="71"/>
      <c r="IBS107" s="71"/>
      <c r="IBT107" s="71"/>
      <c r="IBU107" s="71"/>
      <c r="IBV107" s="71"/>
      <c r="IBW107" s="71"/>
      <c r="IBX107" s="71"/>
      <c r="IBY107" s="71"/>
      <c r="IBZ107" s="71"/>
      <c r="ICA107" s="71"/>
      <c r="ICB107" s="71"/>
      <c r="ICC107" s="71"/>
      <c r="ICD107" s="71"/>
      <c r="ICE107" s="71"/>
      <c r="ICF107" s="71"/>
      <c r="ICG107" s="71"/>
      <c r="ICH107" s="71"/>
      <c r="ICI107" s="71"/>
      <c r="ICJ107" s="71"/>
      <c r="ICK107" s="71"/>
      <c r="ICL107" s="71"/>
      <c r="ICM107" s="71"/>
      <c r="ICN107" s="71"/>
      <c r="ICO107" s="71"/>
      <c r="ICP107" s="71"/>
      <c r="ICQ107" s="71"/>
      <c r="ICR107" s="71"/>
      <c r="ICS107" s="71"/>
      <c r="ICT107" s="71"/>
      <c r="ICU107" s="71"/>
      <c r="ICV107" s="71"/>
      <c r="ICW107" s="71"/>
      <c r="ICX107" s="71"/>
      <c r="ICY107" s="71"/>
      <c r="ICZ107" s="71"/>
      <c r="IDA107" s="71"/>
      <c r="IDB107" s="71"/>
      <c r="IDC107" s="71"/>
      <c r="IDD107" s="71"/>
      <c r="IDE107" s="71"/>
      <c r="IDF107" s="71"/>
      <c r="IDG107" s="71"/>
      <c r="IDH107" s="71"/>
      <c r="IDI107" s="71"/>
      <c r="IDJ107" s="71"/>
      <c r="IDK107" s="71"/>
      <c r="IDL107" s="71"/>
      <c r="IDM107" s="71"/>
      <c r="IDN107" s="71"/>
      <c r="IDO107" s="71"/>
      <c r="IDP107" s="71"/>
      <c r="IDQ107" s="71"/>
      <c r="IDR107" s="71"/>
      <c r="IDS107" s="71"/>
      <c r="IDT107" s="71"/>
      <c r="IDU107" s="71"/>
      <c r="IDV107" s="71"/>
      <c r="IDW107" s="71"/>
      <c r="IDX107" s="71"/>
      <c r="IDY107" s="71"/>
      <c r="IDZ107" s="71"/>
      <c r="IEA107" s="71"/>
      <c r="IEB107" s="71"/>
      <c r="IEC107" s="71"/>
      <c r="IED107" s="71"/>
      <c r="IEE107" s="71"/>
      <c r="IEF107" s="71"/>
      <c r="IEG107" s="71"/>
      <c r="IEH107" s="71"/>
      <c r="IEI107" s="71"/>
      <c r="IEJ107" s="71"/>
      <c r="IEK107" s="71"/>
      <c r="IEL107" s="71"/>
      <c r="IEM107" s="71"/>
      <c r="IEN107" s="71"/>
      <c r="IEO107" s="71"/>
      <c r="IEP107" s="71"/>
      <c r="IEQ107" s="71"/>
      <c r="IER107" s="71"/>
      <c r="IES107" s="71"/>
      <c r="IET107" s="71"/>
      <c r="IEU107" s="71"/>
      <c r="IEV107" s="71"/>
      <c r="IEW107" s="71"/>
      <c r="IEX107" s="71"/>
      <c r="IEY107" s="71"/>
      <c r="IEZ107" s="71"/>
      <c r="IFA107" s="71"/>
      <c r="IFB107" s="71"/>
      <c r="IFC107" s="71"/>
      <c r="IFD107" s="71"/>
      <c r="IFE107" s="71"/>
      <c r="IFF107" s="71"/>
      <c r="IFG107" s="71"/>
      <c r="IFH107" s="71"/>
      <c r="IFI107" s="71"/>
      <c r="IFJ107" s="71"/>
      <c r="IFK107" s="71"/>
      <c r="IFL107" s="71"/>
      <c r="IFM107" s="71"/>
      <c r="IFN107" s="71"/>
      <c r="IFO107" s="71"/>
      <c r="IFP107" s="71"/>
      <c r="IFQ107" s="71"/>
      <c r="IFR107" s="71"/>
      <c r="IFS107" s="71"/>
      <c r="IFT107" s="71"/>
      <c r="IFU107" s="71"/>
      <c r="IFV107" s="71"/>
      <c r="IFW107" s="71"/>
      <c r="IFX107" s="71"/>
      <c r="IFY107" s="71"/>
      <c r="IFZ107" s="71"/>
      <c r="IGA107" s="71"/>
      <c r="IGB107" s="71"/>
      <c r="IGC107" s="71"/>
      <c r="IGD107" s="71"/>
      <c r="IGE107" s="71"/>
      <c r="IGF107" s="71"/>
      <c r="IGG107" s="71"/>
      <c r="IGH107" s="71"/>
      <c r="IGI107" s="71"/>
      <c r="IGJ107" s="71"/>
      <c r="IGK107" s="71"/>
      <c r="IGL107" s="71"/>
      <c r="IGM107" s="71"/>
      <c r="IGN107" s="71"/>
      <c r="IGO107" s="71"/>
      <c r="IGP107" s="71"/>
      <c r="IGQ107" s="71"/>
      <c r="IGR107" s="71"/>
      <c r="IGS107" s="71"/>
      <c r="IGT107" s="71"/>
      <c r="IGU107" s="71"/>
      <c r="IGV107" s="71"/>
      <c r="IGW107" s="71"/>
      <c r="IGX107" s="71"/>
      <c r="IGY107" s="71"/>
      <c r="IGZ107" s="71"/>
      <c r="IHA107" s="71"/>
      <c r="IHB107" s="71"/>
      <c r="IHC107" s="71"/>
      <c r="IHD107" s="71"/>
      <c r="IHE107" s="71"/>
      <c r="IHF107" s="71"/>
      <c r="IHG107" s="71"/>
      <c r="IHH107" s="71"/>
      <c r="IHI107" s="71"/>
      <c r="IHJ107" s="71"/>
      <c r="IHK107" s="71"/>
      <c r="IHL107" s="71"/>
      <c r="IHM107" s="71"/>
      <c r="IHN107" s="71"/>
      <c r="IHO107" s="71"/>
      <c r="IHP107" s="71"/>
      <c r="IHQ107" s="71"/>
      <c r="IHR107" s="71"/>
      <c r="IHS107" s="71"/>
      <c r="IHT107" s="71"/>
      <c r="IHU107" s="71"/>
      <c r="IHV107" s="71"/>
      <c r="IHW107" s="71"/>
      <c r="IHX107" s="71"/>
      <c r="IHY107" s="71"/>
      <c r="IHZ107" s="71"/>
      <c r="IIA107" s="71"/>
      <c r="IIB107" s="71"/>
      <c r="IIC107" s="71"/>
      <c r="IID107" s="71"/>
      <c r="IIE107" s="71"/>
      <c r="IIF107" s="71"/>
      <c r="IIG107" s="71"/>
      <c r="IIH107" s="71"/>
      <c r="III107" s="71"/>
      <c r="IIJ107" s="71"/>
      <c r="IIK107" s="71"/>
      <c r="IIL107" s="71"/>
      <c r="IIM107" s="71"/>
      <c r="IIN107" s="71"/>
      <c r="IIO107" s="71"/>
      <c r="IIP107" s="71"/>
      <c r="IIQ107" s="71"/>
      <c r="IIR107" s="71"/>
      <c r="IIS107" s="71"/>
      <c r="IIT107" s="71"/>
      <c r="IIU107" s="71"/>
      <c r="IIV107" s="71"/>
      <c r="IIW107" s="71"/>
      <c r="IIX107" s="71"/>
      <c r="IIY107" s="71"/>
      <c r="IIZ107" s="71"/>
      <c r="IJA107" s="71"/>
      <c r="IJB107" s="71"/>
      <c r="IJC107" s="71"/>
      <c r="IJD107" s="71"/>
      <c r="IJE107" s="71"/>
      <c r="IJF107" s="71"/>
      <c r="IJG107" s="71"/>
      <c r="IJH107" s="71"/>
      <c r="IJI107" s="71"/>
      <c r="IJJ107" s="71"/>
      <c r="IJK107" s="71"/>
      <c r="IJL107" s="71"/>
      <c r="IJM107" s="71"/>
      <c r="IJN107" s="71"/>
      <c r="IJO107" s="71"/>
      <c r="IJP107" s="71"/>
      <c r="IJQ107" s="71"/>
      <c r="IJR107" s="71"/>
      <c r="IJS107" s="71"/>
      <c r="IJT107" s="71"/>
      <c r="IJU107" s="71"/>
      <c r="IJV107" s="71"/>
      <c r="IJW107" s="71"/>
      <c r="IJX107" s="71"/>
      <c r="IJY107" s="71"/>
      <c r="IJZ107" s="71"/>
      <c r="IKA107" s="71"/>
      <c r="IKB107" s="71"/>
      <c r="IKC107" s="71"/>
      <c r="IKD107" s="71"/>
      <c r="IKE107" s="71"/>
      <c r="IKF107" s="71"/>
      <c r="IKG107" s="71"/>
      <c r="IKH107" s="71"/>
      <c r="IKI107" s="71"/>
      <c r="IKJ107" s="71"/>
      <c r="IKK107" s="71"/>
      <c r="IKL107" s="71"/>
      <c r="IKM107" s="71"/>
      <c r="IKN107" s="71"/>
      <c r="IKO107" s="71"/>
      <c r="IKP107" s="71"/>
      <c r="IKQ107" s="71"/>
      <c r="IKR107" s="71"/>
      <c r="IKS107" s="71"/>
      <c r="IKT107" s="71"/>
      <c r="IKU107" s="71"/>
      <c r="IKV107" s="71"/>
      <c r="IKW107" s="71"/>
      <c r="IKX107" s="71"/>
      <c r="IKY107" s="71"/>
      <c r="IKZ107" s="71"/>
      <c r="ILA107" s="71"/>
      <c r="ILB107" s="71"/>
      <c r="ILC107" s="71"/>
      <c r="ILD107" s="71"/>
      <c r="ILE107" s="71"/>
      <c r="ILF107" s="71"/>
      <c r="ILG107" s="71"/>
      <c r="ILH107" s="71"/>
      <c r="ILI107" s="71"/>
      <c r="ILJ107" s="71"/>
      <c r="ILK107" s="71"/>
      <c r="ILL107" s="71"/>
      <c r="ILM107" s="71"/>
      <c r="ILN107" s="71"/>
      <c r="ILO107" s="71"/>
      <c r="ILP107" s="71"/>
      <c r="ILQ107" s="71"/>
      <c r="ILR107" s="71"/>
      <c r="ILS107" s="71"/>
      <c r="ILT107" s="71"/>
      <c r="ILU107" s="71"/>
      <c r="ILV107" s="71"/>
      <c r="ILW107" s="71"/>
      <c r="ILX107" s="71"/>
      <c r="ILY107" s="71"/>
      <c r="ILZ107" s="71"/>
      <c r="IMA107" s="71"/>
      <c r="IMB107" s="71"/>
      <c r="IMC107" s="71"/>
      <c r="IMD107" s="71"/>
      <c r="IME107" s="71"/>
      <c r="IMF107" s="71"/>
      <c r="IMG107" s="71"/>
      <c r="IMH107" s="71"/>
      <c r="IMI107" s="71"/>
      <c r="IMJ107" s="71"/>
      <c r="IMK107" s="71"/>
      <c r="IML107" s="71"/>
      <c r="IMM107" s="71"/>
      <c r="IMN107" s="71"/>
      <c r="IMO107" s="71"/>
      <c r="IMP107" s="71"/>
      <c r="IMQ107" s="71"/>
      <c r="IMR107" s="71"/>
      <c r="IMS107" s="71"/>
      <c r="IMT107" s="71"/>
      <c r="IMU107" s="71"/>
      <c r="IMV107" s="71"/>
      <c r="IMW107" s="71"/>
      <c r="IMX107" s="71"/>
      <c r="IMY107" s="71"/>
      <c r="IMZ107" s="71"/>
      <c r="INA107" s="71"/>
      <c r="INB107" s="71"/>
      <c r="INC107" s="71"/>
      <c r="IND107" s="71"/>
      <c r="INE107" s="71"/>
      <c r="INF107" s="71"/>
      <c r="ING107" s="71"/>
      <c r="INH107" s="71"/>
      <c r="INI107" s="71"/>
      <c r="INJ107" s="71"/>
      <c r="INK107" s="71"/>
      <c r="INL107" s="71"/>
      <c r="INM107" s="71"/>
      <c r="INN107" s="71"/>
      <c r="INO107" s="71"/>
      <c r="INP107" s="71"/>
      <c r="INQ107" s="71"/>
      <c r="INR107" s="71"/>
      <c r="INS107" s="71"/>
      <c r="INT107" s="71"/>
      <c r="INU107" s="71"/>
      <c r="INV107" s="71"/>
      <c r="INW107" s="71"/>
      <c r="INX107" s="71"/>
      <c r="INY107" s="71"/>
      <c r="INZ107" s="71"/>
      <c r="IOA107" s="71"/>
      <c r="IOB107" s="71"/>
      <c r="IOC107" s="71"/>
      <c r="IOD107" s="71"/>
      <c r="IOE107" s="71"/>
      <c r="IOF107" s="71"/>
      <c r="IOG107" s="71"/>
      <c r="IOH107" s="71"/>
      <c r="IOI107" s="71"/>
      <c r="IOJ107" s="71"/>
      <c r="IOK107" s="71"/>
      <c r="IOL107" s="71"/>
      <c r="IOM107" s="71"/>
      <c r="ION107" s="71"/>
      <c r="IOO107" s="71"/>
      <c r="IOP107" s="71"/>
      <c r="IOQ107" s="71"/>
      <c r="IOR107" s="71"/>
      <c r="IOS107" s="71"/>
      <c r="IOT107" s="71"/>
      <c r="IOU107" s="71"/>
      <c r="IOV107" s="71"/>
      <c r="IOW107" s="71"/>
      <c r="IOX107" s="71"/>
      <c r="IOY107" s="71"/>
      <c r="IOZ107" s="71"/>
      <c r="IPA107" s="71"/>
      <c r="IPB107" s="71"/>
      <c r="IPC107" s="71"/>
      <c r="IPD107" s="71"/>
      <c r="IPE107" s="71"/>
      <c r="IPF107" s="71"/>
      <c r="IPG107" s="71"/>
      <c r="IPH107" s="71"/>
      <c r="IPI107" s="71"/>
      <c r="IPJ107" s="71"/>
      <c r="IPK107" s="71"/>
      <c r="IPL107" s="71"/>
      <c r="IPM107" s="71"/>
      <c r="IPN107" s="71"/>
      <c r="IPO107" s="71"/>
      <c r="IPP107" s="71"/>
      <c r="IPQ107" s="71"/>
      <c r="IPR107" s="71"/>
      <c r="IPS107" s="71"/>
      <c r="IPT107" s="71"/>
      <c r="IPU107" s="71"/>
      <c r="IPV107" s="71"/>
      <c r="IPW107" s="71"/>
      <c r="IPX107" s="71"/>
      <c r="IPY107" s="71"/>
      <c r="IPZ107" s="71"/>
      <c r="IQA107" s="71"/>
      <c r="IQB107" s="71"/>
      <c r="IQC107" s="71"/>
      <c r="IQD107" s="71"/>
      <c r="IQE107" s="71"/>
      <c r="IQF107" s="71"/>
      <c r="IQG107" s="71"/>
      <c r="IQH107" s="71"/>
      <c r="IQI107" s="71"/>
      <c r="IQJ107" s="71"/>
      <c r="IQK107" s="71"/>
      <c r="IQL107" s="71"/>
      <c r="IQM107" s="71"/>
      <c r="IQN107" s="71"/>
      <c r="IQO107" s="71"/>
      <c r="IQP107" s="71"/>
      <c r="IQQ107" s="71"/>
      <c r="IQR107" s="71"/>
      <c r="IQS107" s="71"/>
      <c r="IQT107" s="71"/>
      <c r="IQU107" s="71"/>
      <c r="IQV107" s="71"/>
      <c r="IQW107" s="71"/>
      <c r="IQX107" s="71"/>
      <c r="IQY107" s="71"/>
      <c r="IQZ107" s="71"/>
      <c r="IRA107" s="71"/>
      <c r="IRB107" s="71"/>
      <c r="IRC107" s="71"/>
      <c r="IRD107" s="71"/>
      <c r="IRE107" s="71"/>
      <c r="IRF107" s="71"/>
      <c r="IRG107" s="71"/>
      <c r="IRH107" s="71"/>
      <c r="IRI107" s="71"/>
      <c r="IRJ107" s="71"/>
      <c r="IRK107" s="71"/>
      <c r="IRL107" s="71"/>
      <c r="IRM107" s="71"/>
      <c r="IRN107" s="71"/>
      <c r="IRO107" s="71"/>
      <c r="IRP107" s="71"/>
      <c r="IRQ107" s="71"/>
      <c r="IRR107" s="71"/>
      <c r="IRS107" s="71"/>
      <c r="IRT107" s="71"/>
      <c r="IRU107" s="71"/>
      <c r="IRV107" s="71"/>
      <c r="IRW107" s="71"/>
      <c r="IRX107" s="71"/>
      <c r="IRY107" s="71"/>
      <c r="IRZ107" s="71"/>
      <c r="ISA107" s="71"/>
      <c r="ISB107" s="71"/>
      <c r="ISC107" s="71"/>
      <c r="ISD107" s="71"/>
      <c r="ISE107" s="71"/>
      <c r="ISF107" s="71"/>
      <c r="ISG107" s="71"/>
      <c r="ISH107" s="71"/>
      <c r="ISI107" s="71"/>
      <c r="ISJ107" s="71"/>
      <c r="ISK107" s="71"/>
      <c r="ISL107" s="71"/>
      <c r="ISM107" s="71"/>
      <c r="ISN107" s="71"/>
      <c r="ISO107" s="71"/>
      <c r="ISP107" s="71"/>
      <c r="ISQ107" s="71"/>
      <c r="ISR107" s="71"/>
      <c r="ISS107" s="71"/>
      <c r="IST107" s="71"/>
      <c r="ISU107" s="71"/>
      <c r="ISV107" s="71"/>
      <c r="ISW107" s="71"/>
      <c r="ISX107" s="71"/>
      <c r="ISY107" s="71"/>
      <c r="ISZ107" s="71"/>
      <c r="ITA107" s="71"/>
      <c r="ITB107" s="71"/>
      <c r="ITC107" s="71"/>
      <c r="ITD107" s="71"/>
      <c r="ITE107" s="71"/>
      <c r="ITF107" s="71"/>
      <c r="ITG107" s="71"/>
      <c r="ITH107" s="71"/>
      <c r="ITI107" s="71"/>
      <c r="ITJ107" s="71"/>
      <c r="ITK107" s="71"/>
      <c r="ITL107" s="71"/>
      <c r="ITM107" s="71"/>
      <c r="ITN107" s="71"/>
      <c r="ITO107" s="71"/>
      <c r="ITP107" s="71"/>
      <c r="ITQ107" s="71"/>
      <c r="ITR107" s="71"/>
      <c r="ITS107" s="71"/>
      <c r="ITT107" s="71"/>
      <c r="ITU107" s="71"/>
      <c r="ITV107" s="71"/>
      <c r="ITW107" s="71"/>
      <c r="ITX107" s="71"/>
      <c r="ITY107" s="71"/>
      <c r="ITZ107" s="71"/>
      <c r="IUA107" s="71"/>
      <c r="IUB107" s="71"/>
      <c r="IUC107" s="71"/>
      <c r="IUD107" s="71"/>
      <c r="IUE107" s="71"/>
      <c r="IUF107" s="71"/>
      <c r="IUG107" s="71"/>
      <c r="IUH107" s="71"/>
      <c r="IUI107" s="71"/>
      <c r="IUJ107" s="71"/>
      <c r="IUK107" s="71"/>
      <c r="IUL107" s="71"/>
      <c r="IUM107" s="71"/>
      <c r="IUN107" s="71"/>
      <c r="IUO107" s="71"/>
      <c r="IUP107" s="71"/>
      <c r="IUQ107" s="71"/>
      <c r="IUR107" s="71"/>
      <c r="IUS107" s="71"/>
      <c r="IUT107" s="71"/>
      <c r="IUU107" s="71"/>
      <c r="IUV107" s="71"/>
      <c r="IUW107" s="71"/>
      <c r="IUX107" s="71"/>
      <c r="IUY107" s="71"/>
      <c r="IUZ107" s="71"/>
      <c r="IVA107" s="71"/>
      <c r="IVB107" s="71"/>
      <c r="IVC107" s="71"/>
      <c r="IVD107" s="71"/>
      <c r="IVE107" s="71"/>
      <c r="IVF107" s="71"/>
      <c r="IVG107" s="71"/>
      <c r="IVH107" s="71"/>
      <c r="IVI107" s="71"/>
      <c r="IVJ107" s="71"/>
      <c r="IVK107" s="71"/>
      <c r="IVL107" s="71"/>
      <c r="IVM107" s="71"/>
      <c r="IVN107" s="71"/>
      <c r="IVO107" s="71"/>
      <c r="IVP107" s="71"/>
      <c r="IVQ107" s="71"/>
      <c r="IVR107" s="71"/>
      <c r="IVS107" s="71"/>
      <c r="IVT107" s="71"/>
      <c r="IVU107" s="71"/>
      <c r="IVV107" s="71"/>
      <c r="IVW107" s="71"/>
      <c r="IVX107" s="71"/>
      <c r="IVY107" s="71"/>
      <c r="IVZ107" s="71"/>
      <c r="IWA107" s="71"/>
      <c r="IWB107" s="71"/>
      <c r="IWC107" s="71"/>
      <c r="IWD107" s="71"/>
      <c r="IWE107" s="71"/>
      <c r="IWF107" s="71"/>
      <c r="IWG107" s="71"/>
      <c r="IWH107" s="71"/>
      <c r="IWI107" s="71"/>
      <c r="IWJ107" s="71"/>
      <c r="IWK107" s="71"/>
      <c r="IWL107" s="71"/>
      <c r="IWM107" s="71"/>
      <c r="IWN107" s="71"/>
      <c r="IWO107" s="71"/>
      <c r="IWP107" s="71"/>
      <c r="IWQ107" s="71"/>
      <c r="IWR107" s="71"/>
      <c r="IWS107" s="71"/>
      <c r="IWT107" s="71"/>
      <c r="IWU107" s="71"/>
      <c r="IWV107" s="71"/>
      <c r="IWW107" s="71"/>
      <c r="IWX107" s="71"/>
      <c r="IWY107" s="71"/>
      <c r="IWZ107" s="71"/>
      <c r="IXA107" s="71"/>
      <c r="IXB107" s="71"/>
      <c r="IXC107" s="71"/>
      <c r="IXD107" s="71"/>
      <c r="IXE107" s="71"/>
      <c r="IXF107" s="71"/>
      <c r="IXG107" s="71"/>
      <c r="IXH107" s="71"/>
      <c r="IXI107" s="71"/>
      <c r="IXJ107" s="71"/>
      <c r="IXK107" s="71"/>
      <c r="IXL107" s="71"/>
      <c r="IXM107" s="71"/>
      <c r="IXN107" s="71"/>
      <c r="IXO107" s="71"/>
      <c r="IXP107" s="71"/>
      <c r="IXQ107" s="71"/>
      <c r="IXR107" s="71"/>
      <c r="IXS107" s="71"/>
      <c r="IXT107" s="71"/>
      <c r="IXU107" s="71"/>
      <c r="IXV107" s="71"/>
      <c r="IXW107" s="71"/>
      <c r="IXX107" s="71"/>
      <c r="IXY107" s="71"/>
      <c r="IXZ107" s="71"/>
      <c r="IYA107" s="71"/>
      <c r="IYB107" s="71"/>
      <c r="IYC107" s="71"/>
      <c r="IYD107" s="71"/>
      <c r="IYE107" s="71"/>
      <c r="IYF107" s="71"/>
      <c r="IYG107" s="71"/>
      <c r="IYH107" s="71"/>
      <c r="IYI107" s="71"/>
      <c r="IYJ107" s="71"/>
      <c r="IYK107" s="71"/>
      <c r="IYL107" s="71"/>
      <c r="IYM107" s="71"/>
      <c r="IYN107" s="71"/>
      <c r="IYO107" s="71"/>
      <c r="IYP107" s="71"/>
      <c r="IYQ107" s="71"/>
      <c r="IYR107" s="71"/>
      <c r="IYS107" s="71"/>
      <c r="IYT107" s="71"/>
      <c r="IYU107" s="71"/>
      <c r="IYV107" s="71"/>
      <c r="IYW107" s="71"/>
      <c r="IYX107" s="71"/>
      <c r="IYY107" s="71"/>
      <c r="IYZ107" s="71"/>
      <c r="IZA107" s="71"/>
      <c r="IZB107" s="71"/>
      <c r="IZC107" s="71"/>
      <c r="IZD107" s="71"/>
      <c r="IZE107" s="71"/>
      <c r="IZF107" s="71"/>
      <c r="IZG107" s="71"/>
      <c r="IZH107" s="71"/>
      <c r="IZI107" s="71"/>
      <c r="IZJ107" s="71"/>
      <c r="IZK107" s="71"/>
      <c r="IZL107" s="71"/>
      <c r="IZM107" s="71"/>
      <c r="IZN107" s="71"/>
      <c r="IZO107" s="71"/>
      <c r="IZP107" s="71"/>
      <c r="IZQ107" s="71"/>
      <c r="IZR107" s="71"/>
      <c r="IZS107" s="71"/>
      <c r="IZT107" s="71"/>
      <c r="IZU107" s="71"/>
      <c r="IZV107" s="71"/>
      <c r="IZW107" s="71"/>
      <c r="IZX107" s="71"/>
      <c r="IZY107" s="71"/>
      <c r="IZZ107" s="71"/>
      <c r="JAA107" s="71"/>
      <c r="JAB107" s="71"/>
      <c r="JAC107" s="71"/>
      <c r="JAD107" s="71"/>
      <c r="JAE107" s="71"/>
      <c r="JAF107" s="71"/>
      <c r="JAG107" s="71"/>
      <c r="JAH107" s="71"/>
      <c r="JAI107" s="71"/>
      <c r="JAJ107" s="71"/>
      <c r="JAK107" s="71"/>
      <c r="JAL107" s="71"/>
      <c r="JAM107" s="71"/>
      <c r="JAN107" s="71"/>
      <c r="JAO107" s="71"/>
      <c r="JAP107" s="71"/>
      <c r="JAQ107" s="71"/>
      <c r="JAR107" s="71"/>
      <c r="JAS107" s="71"/>
      <c r="JAT107" s="71"/>
      <c r="JAU107" s="71"/>
      <c r="JAV107" s="71"/>
      <c r="JAW107" s="71"/>
      <c r="JAX107" s="71"/>
      <c r="JAY107" s="71"/>
      <c r="JAZ107" s="71"/>
      <c r="JBA107" s="71"/>
      <c r="JBB107" s="71"/>
      <c r="JBC107" s="71"/>
      <c r="JBD107" s="71"/>
      <c r="JBE107" s="71"/>
      <c r="JBF107" s="71"/>
      <c r="JBG107" s="71"/>
      <c r="JBH107" s="71"/>
      <c r="JBI107" s="71"/>
      <c r="JBJ107" s="71"/>
      <c r="JBK107" s="71"/>
      <c r="JBL107" s="71"/>
      <c r="JBM107" s="71"/>
      <c r="JBN107" s="71"/>
      <c r="JBO107" s="71"/>
      <c r="JBP107" s="71"/>
      <c r="JBQ107" s="71"/>
      <c r="JBR107" s="71"/>
      <c r="JBS107" s="71"/>
      <c r="JBT107" s="71"/>
      <c r="JBU107" s="71"/>
      <c r="JBV107" s="71"/>
      <c r="JBW107" s="71"/>
      <c r="JBX107" s="71"/>
      <c r="JBY107" s="71"/>
      <c r="JBZ107" s="71"/>
      <c r="JCA107" s="71"/>
      <c r="JCB107" s="71"/>
      <c r="JCC107" s="71"/>
      <c r="JCD107" s="71"/>
      <c r="JCE107" s="71"/>
      <c r="JCF107" s="71"/>
      <c r="JCG107" s="71"/>
      <c r="JCH107" s="71"/>
      <c r="JCI107" s="71"/>
      <c r="JCJ107" s="71"/>
      <c r="JCK107" s="71"/>
      <c r="JCL107" s="71"/>
      <c r="JCM107" s="71"/>
      <c r="JCN107" s="71"/>
      <c r="JCO107" s="71"/>
      <c r="JCP107" s="71"/>
      <c r="JCQ107" s="71"/>
      <c r="JCR107" s="71"/>
      <c r="JCS107" s="71"/>
      <c r="JCT107" s="71"/>
      <c r="JCU107" s="71"/>
      <c r="JCV107" s="71"/>
      <c r="JCW107" s="71"/>
      <c r="JCX107" s="71"/>
      <c r="JCY107" s="71"/>
      <c r="JCZ107" s="71"/>
      <c r="JDA107" s="71"/>
      <c r="JDB107" s="71"/>
      <c r="JDC107" s="71"/>
      <c r="JDD107" s="71"/>
      <c r="JDE107" s="71"/>
      <c r="JDF107" s="71"/>
      <c r="JDG107" s="71"/>
      <c r="JDH107" s="71"/>
      <c r="JDI107" s="71"/>
      <c r="JDJ107" s="71"/>
      <c r="JDK107" s="71"/>
      <c r="JDL107" s="71"/>
      <c r="JDM107" s="71"/>
      <c r="JDN107" s="71"/>
      <c r="JDO107" s="71"/>
      <c r="JDP107" s="71"/>
      <c r="JDQ107" s="71"/>
      <c r="JDR107" s="71"/>
      <c r="JDS107" s="71"/>
      <c r="JDT107" s="71"/>
      <c r="JDU107" s="71"/>
      <c r="JDV107" s="71"/>
      <c r="JDW107" s="71"/>
      <c r="JDX107" s="71"/>
      <c r="JDY107" s="71"/>
      <c r="JDZ107" s="71"/>
      <c r="JEA107" s="71"/>
      <c r="JEB107" s="71"/>
      <c r="JEC107" s="71"/>
      <c r="JED107" s="71"/>
      <c r="JEE107" s="71"/>
      <c r="JEF107" s="71"/>
      <c r="JEG107" s="71"/>
      <c r="JEH107" s="71"/>
      <c r="JEI107" s="71"/>
      <c r="JEJ107" s="71"/>
      <c r="JEK107" s="71"/>
      <c r="JEL107" s="71"/>
      <c r="JEM107" s="71"/>
      <c r="JEN107" s="71"/>
      <c r="JEO107" s="71"/>
      <c r="JEP107" s="71"/>
      <c r="JEQ107" s="71"/>
      <c r="JER107" s="71"/>
      <c r="JES107" s="71"/>
      <c r="JET107" s="71"/>
      <c r="JEU107" s="71"/>
      <c r="JEV107" s="71"/>
      <c r="JEW107" s="71"/>
      <c r="JEX107" s="71"/>
      <c r="JEY107" s="71"/>
      <c r="JEZ107" s="71"/>
      <c r="JFA107" s="71"/>
      <c r="JFB107" s="71"/>
      <c r="JFC107" s="71"/>
      <c r="JFD107" s="71"/>
      <c r="JFE107" s="71"/>
      <c r="JFF107" s="71"/>
      <c r="JFG107" s="71"/>
      <c r="JFH107" s="71"/>
      <c r="JFI107" s="71"/>
      <c r="JFJ107" s="71"/>
      <c r="JFK107" s="71"/>
      <c r="JFL107" s="71"/>
      <c r="JFM107" s="71"/>
      <c r="JFN107" s="71"/>
      <c r="JFO107" s="71"/>
      <c r="JFP107" s="71"/>
      <c r="JFQ107" s="71"/>
      <c r="JFR107" s="71"/>
      <c r="JFS107" s="71"/>
      <c r="JFT107" s="71"/>
      <c r="JFU107" s="71"/>
      <c r="JFV107" s="71"/>
      <c r="JFW107" s="71"/>
      <c r="JFX107" s="71"/>
      <c r="JFY107" s="71"/>
      <c r="JFZ107" s="71"/>
      <c r="JGA107" s="71"/>
      <c r="JGB107" s="71"/>
      <c r="JGC107" s="71"/>
      <c r="JGD107" s="71"/>
      <c r="JGE107" s="71"/>
      <c r="JGF107" s="71"/>
      <c r="JGG107" s="71"/>
      <c r="JGH107" s="71"/>
      <c r="JGI107" s="71"/>
      <c r="JGJ107" s="71"/>
      <c r="JGK107" s="71"/>
      <c r="JGL107" s="71"/>
      <c r="JGM107" s="71"/>
      <c r="JGN107" s="71"/>
      <c r="JGO107" s="71"/>
      <c r="JGP107" s="71"/>
      <c r="JGQ107" s="71"/>
      <c r="JGR107" s="71"/>
      <c r="JGS107" s="71"/>
      <c r="JGT107" s="71"/>
      <c r="JGU107" s="71"/>
      <c r="JGV107" s="71"/>
      <c r="JGW107" s="71"/>
      <c r="JGX107" s="71"/>
      <c r="JGY107" s="71"/>
      <c r="JGZ107" s="71"/>
      <c r="JHA107" s="71"/>
      <c r="JHB107" s="71"/>
      <c r="JHC107" s="71"/>
      <c r="JHD107" s="71"/>
      <c r="JHE107" s="71"/>
      <c r="JHF107" s="71"/>
      <c r="JHG107" s="71"/>
      <c r="JHH107" s="71"/>
      <c r="JHI107" s="71"/>
      <c r="JHJ107" s="71"/>
      <c r="JHK107" s="71"/>
      <c r="JHL107" s="71"/>
      <c r="JHM107" s="71"/>
      <c r="JHN107" s="71"/>
      <c r="JHO107" s="71"/>
      <c r="JHP107" s="71"/>
      <c r="JHQ107" s="71"/>
      <c r="JHR107" s="71"/>
      <c r="JHS107" s="71"/>
      <c r="JHT107" s="71"/>
      <c r="JHU107" s="71"/>
      <c r="JHV107" s="71"/>
      <c r="JHW107" s="71"/>
      <c r="JHX107" s="71"/>
      <c r="JHY107" s="71"/>
      <c r="JHZ107" s="71"/>
      <c r="JIA107" s="71"/>
      <c r="JIB107" s="71"/>
      <c r="JIC107" s="71"/>
      <c r="JID107" s="71"/>
      <c r="JIE107" s="71"/>
      <c r="JIF107" s="71"/>
      <c r="JIG107" s="71"/>
      <c r="JIH107" s="71"/>
      <c r="JII107" s="71"/>
      <c r="JIJ107" s="71"/>
      <c r="JIK107" s="71"/>
      <c r="JIL107" s="71"/>
      <c r="JIM107" s="71"/>
      <c r="JIN107" s="71"/>
      <c r="JIO107" s="71"/>
      <c r="JIP107" s="71"/>
      <c r="JIQ107" s="71"/>
      <c r="JIR107" s="71"/>
      <c r="JIS107" s="71"/>
      <c r="JIT107" s="71"/>
      <c r="JIU107" s="71"/>
      <c r="JIV107" s="71"/>
      <c r="JIW107" s="71"/>
      <c r="JIX107" s="71"/>
      <c r="JIY107" s="71"/>
      <c r="JIZ107" s="71"/>
      <c r="JJA107" s="71"/>
      <c r="JJB107" s="71"/>
      <c r="JJC107" s="71"/>
      <c r="JJD107" s="71"/>
      <c r="JJE107" s="71"/>
      <c r="JJF107" s="71"/>
      <c r="JJG107" s="71"/>
      <c r="JJH107" s="71"/>
      <c r="JJI107" s="71"/>
      <c r="JJJ107" s="71"/>
      <c r="JJK107" s="71"/>
      <c r="JJL107" s="71"/>
      <c r="JJM107" s="71"/>
      <c r="JJN107" s="71"/>
      <c r="JJO107" s="71"/>
      <c r="JJP107" s="71"/>
      <c r="JJQ107" s="71"/>
      <c r="JJR107" s="71"/>
      <c r="JJS107" s="71"/>
      <c r="JJT107" s="71"/>
      <c r="JJU107" s="71"/>
      <c r="JJV107" s="71"/>
      <c r="JJW107" s="71"/>
      <c r="JJX107" s="71"/>
      <c r="JJY107" s="71"/>
      <c r="JJZ107" s="71"/>
      <c r="JKA107" s="71"/>
      <c r="JKB107" s="71"/>
      <c r="JKC107" s="71"/>
      <c r="JKD107" s="71"/>
      <c r="JKE107" s="71"/>
      <c r="JKF107" s="71"/>
      <c r="JKG107" s="71"/>
      <c r="JKH107" s="71"/>
      <c r="JKI107" s="71"/>
      <c r="JKJ107" s="71"/>
      <c r="JKK107" s="71"/>
      <c r="JKL107" s="71"/>
      <c r="JKM107" s="71"/>
      <c r="JKN107" s="71"/>
      <c r="JKO107" s="71"/>
      <c r="JKP107" s="71"/>
      <c r="JKQ107" s="71"/>
      <c r="JKR107" s="71"/>
      <c r="JKS107" s="71"/>
      <c r="JKT107" s="71"/>
      <c r="JKU107" s="71"/>
      <c r="JKV107" s="71"/>
      <c r="JKW107" s="71"/>
      <c r="JKX107" s="71"/>
      <c r="JKY107" s="71"/>
      <c r="JKZ107" s="71"/>
      <c r="JLA107" s="71"/>
      <c r="JLB107" s="71"/>
      <c r="JLC107" s="71"/>
      <c r="JLD107" s="71"/>
      <c r="JLE107" s="71"/>
      <c r="JLF107" s="71"/>
      <c r="JLG107" s="71"/>
      <c r="JLH107" s="71"/>
      <c r="JLI107" s="71"/>
      <c r="JLJ107" s="71"/>
      <c r="JLK107" s="71"/>
      <c r="JLL107" s="71"/>
      <c r="JLM107" s="71"/>
      <c r="JLN107" s="71"/>
      <c r="JLO107" s="71"/>
      <c r="JLP107" s="71"/>
      <c r="JLQ107" s="71"/>
      <c r="JLR107" s="71"/>
      <c r="JLS107" s="71"/>
      <c r="JLT107" s="71"/>
      <c r="JLU107" s="71"/>
      <c r="JLV107" s="71"/>
      <c r="JLW107" s="71"/>
      <c r="JLX107" s="71"/>
      <c r="JLY107" s="71"/>
      <c r="JLZ107" s="71"/>
      <c r="JMA107" s="71"/>
      <c r="JMB107" s="71"/>
      <c r="JMC107" s="71"/>
      <c r="JMD107" s="71"/>
      <c r="JME107" s="71"/>
      <c r="JMF107" s="71"/>
      <c r="JMG107" s="71"/>
      <c r="JMH107" s="71"/>
      <c r="JMI107" s="71"/>
      <c r="JMJ107" s="71"/>
      <c r="JMK107" s="71"/>
      <c r="JML107" s="71"/>
      <c r="JMM107" s="71"/>
      <c r="JMN107" s="71"/>
      <c r="JMO107" s="71"/>
      <c r="JMP107" s="71"/>
      <c r="JMQ107" s="71"/>
      <c r="JMR107" s="71"/>
      <c r="JMS107" s="71"/>
      <c r="JMT107" s="71"/>
      <c r="JMU107" s="71"/>
      <c r="JMV107" s="71"/>
      <c r="JMW107" s="71"/>
      <c r="JMX107" s="71"/>
      <c r="JMY107" s="71"/>
      <c r="JMZ107" s="71"/>
      <c r="JNA107" s="71"/>
      <c r="JNB107" s="71"/>
      <c r="JNC107" s="71"/>
      <c r="JND107" s="71"/>
      <c r="JNE107" s="71"/>
      <c r="JNF107" s="71"/>
      <c r="JNG107" s="71"/>
      <c r="JNH107" s="71"/>
      <c r="JNI107" s="71"/>
      <c r="JNJ107" s="71"/>
      <c r="JNK107" s="71"/>
      <c r="JNL107" s="71"/>
      <c r="JNM107" s="71"/>
      <c r="JNN107" s="71"/>
      <c r="JNO107" s="71"/>
      <c r="JNP107" s="71"/>
      <c r="JNQ107" s="71"/>
      <c r="JNR107" s="71"/>
      <c r="JNS107" s="71"/>
      <c r="JNT107" s="71"/>
      <c r="JNU107" s="71"/>
      <c r="JNV107" s="71"/>
      <c r="JNW107" s="71"/>
      <c r="JNX107" s="71"/>
      <c r="JNY107" s="71"/>
      <c r="JNZ107" s="71"/>
      <c r="JOA107" s="71"/>
      <c r="JOB107" s="71"/>
      <c r="JOC107" s="71"/>
      <c r="JOD107" s="71"/>
      <c r="JOE107" s="71"/>
      <c r="JOF107" s="71"/>
      <c r="JOG107" s="71"/>
      <c r="JOH107" s="71"/>
      <c r="JOI107" s="71"/>
      <c r="JOJ107" s="71"/>
      <c r="JOK107" s="71"/>
      <c r="JOL107" s="71"/>
      <c r="JOM107" s="71"/>
      <c r="JON107" s="71"/>
      <c r="JOO107" s="71"/>
      <c r="JOP107" s="71"/>
      <c r="JOQ107" s="71"/>
      <c r="JOR107" s="71"/>
      <c r="JOS107" s="71"/>
      <c r="JOT107" s="71"/>
      <c r="JOU107" s="71"/>
      <c r="JOV107" s="71"/>
      <c r="JOW107" s="71"/>
      <c r="JOX107" s="71"/>
      <c r="JOY107" s="71"/>
      <c r="JOZ107" s="71"/>
      <c r="JPA107" s="71"/>
      <c r="JPB107" s="71"/>
      <c r="JPC107" s="71"/>
      <c r="JPD107" s="71"/>
      <c r="JPE107" s="71"/>
      <c r="JPF107" s="71"/>
      <c r="JPG107" s="71"/>
      <c r="JPH107" s="71"/>
      <c r="JPI107" s="71"/>
      <c r="JPJ107" s="71"/>
      <c r="JPK107" s="71"/>
      <c r="JPL107" s="71"/>
      <c r="JPM107" s="71"/>
      <c r="JPN107" s="71"/>
      <c r="JPO107" s="71"/>
      <c r="JPP107" s="71"/>
      <c r="JPQ107" s="71"/>
      <c r="JPR107" s="71"/>
      <c r="JPS107" s="71"/>
      <c r="JPT107" s="71"/>
      <c r="JPU107" s="71"/>
      <c r="JPV107" s="71"/>
      <c r="JPW107" s="71"/>
      <c r="JPX107" s="71"/>
      <c r="JPY107" s="71"/>
      <c r="JPZ107" s="71"/>
      <c r="JQA107" s="71"/>
      <c r="JQB107" s="71"/>
      <c r="JQC107" s="71"/>
      <c r="JQD107" s="71"/>
      <c r="JQE107" s="71"/>
      <c r="JQF107" s="71"/>
      <c r="JQG107" s="71"/>
      <c r="JQH107" s="71"/>
      <c r="JQI107" s="71"/>
      <c r="JQJ107" s="71"/>
      <c r="JQK107" s="71"/>
      <c r="JQL107" s="71"/>
      <c r="JQM107" s="71"/>
      <c r="JQN107" s="71"/>
      <c r="JQO107" s="71"/>
      <c r="JQP107" s="71"/>
      <c r="JQQ107" s="71"/>
      <c r="JQR107" s="71"/>
      <c r="JQS107" s="71"/>
      <c r="JQT107" s="71"/>
      <c r="JQU107" s="71"/>
      <c r="JQV107" s="71"/>
      <c r="JQW107" s="71"/>
      <c r="JQX107" s="71"/>
      <c r="JQY107" s="71"/>
      <c r="JQZ107" s="71"/>
      <c r="JRA107" s="71"/>
      <c r="JRB107" s="71"/>
      <c r="JRC107" s="71"/>
      <c r="JRD107" s="71"/>
      <c r="JRE107" s="71"/>
      <c r="JRF107" s="71"/>
      <c r="JRG107" s="71"/>
      <c r="JRH107" s="71"/>
      <c r="JRI107" s="71"/>
      <c r="JRJ107" s="71"/>
      <c r="JRK107" s="71"/>
      <c r="JRL107" s="71"/>
      <c r="JRM107" s="71"/>
      <c r="JRN107" s="71"/>
      <c r="JRO107" s="71"/>
      <c r="JRP107" s="71"/>
      <c r="JRQ107" s="71"/>
      <c r="JRR107" s="71"/>
      <c r="JRS107" s="71"/>
      <c r="JRT107" s="71"/>
      <c r="JRU107" s="71"/>
      <c r="JRV107" s="71"/>
      <c r="JRW107" s="71"/>
      <c r="JRX107" s="71"/>
      <c r="JRY107" s="71"/>
      <c r="JRZ107" s="71"/>
      <c r="JSA107" s="71"/>
      <c r="JSB107" s="71"/>
      <c r="JSC107" s="71"/>
      <c r="JSD107" s="71"/>
      <c r="JSE107" s="71"/>
      <c r="JSF107" s="71"/>
      <c r="JSG107" s="71"/>
      <c r="JSH107" s="71"/>
      <c r="JSI107" s="71"/>
      <c r="JSJ107" s="71"/>
      <c r="JSK107" s="71"/>
      <c r="JSL107" s="71"/>
      <c r="JSM107" s="71"/>
      <c r="JSN107" s="71"/>
      <c r="JSO107" s="71"/>
      <c r="JSP107" s="71"/>
      <c r="JSQ107" s="71"/>
      <c r="JSR107" s="71"/>
      <c r="JSS107" s="71"/>
      <c r="JST107" s="71"/>
      <c r="JSU107" s="71"/>
      <c r="JSV107" s="71"/>
      <c r="JSW107" s="71"/>
      <c r="JSX107" s="71"/>
      <c r="JSY107" s="71"/>
      <c r="JSZ107" s="71"/>
      <c r="JTA107" s="71"/>
      <c r="JTB107" s="71"/>
      <c r="JTC107" s="71"/>
      <c r="JTD107" s="71"/>
      <c r="JTE107" s="71"/>
      <c r="JTF107" s="71"/>
      <c r="JTG107" s="71"/>
      <c r="JTH107" s="71"/>
      <c r="JTI107" s="71"/>
      <c r="JTJ107" s="71"/>
      <c r="JTK107" s="71"/>
      <c r="JTL107" s="71"/>
      <c r="JTM107" s="71"/>
      <c r="JTN107" s="71"/>
      <c r="JTO107" s="71"/>
      <c r="JTP107" s="71"/>
      <c r="JTQ107" s="71"/>
      <c r="JTR107" s="71"/>
      <c r="JTS107" s="71"/>
      <c r="JTT107" s="71"/>
      <c r="JTU107" s="71"/>
      <c r="JTV107" s="71"/>
      <c r="JTW107" s="71"/>
      <c r="JTX107" s="71"/>
      <c r="JTY107" s="71"/>
      <c r="JTZ107" s="71"/>
      <c r="JUA107" s="71"/>
      <c r="JUB107" s="71"/>
      <c r="JUC107" s="71"/>
      <c r="JUD107" s="71"/>
      <c r="JUE107" s="71"/>
      <c r="JUF107" s="71"/>
      <c r="JUG107" s="71"/>
      <c r="JUH107" s="71"/>
      <c r="JUI107" s="71"/>
      <c r="JUJ107" s="71"/>
      <c r="JUK107" s="71"/>
      <c r="JUL107" s="71"/>
      <c r="JUM107" s="71"/>
      <c r="JUN107" s="71"/>
      <c r="JUO107" s="71"/>
      <c r="JUP107" s="71"/>
      <c r="JUQ107" s="71"/>
      <c r="JUR107" s="71"/>
      <c r="JUS107" s="71"/>
      <c r="JUT107" s="71"/>
      <c r="JUU107" s="71"/>
      <c r="JUV107" s="71"/>
      <c r="JUW107" s="71"/>
      <c r="JUX107" s="71"/>
      <c r="JUY107" s="71"/>
      <c r="JUZ107" s="71"/>
      <c r="JVA107" s="71"/>
      <c r="JVB107" s="71"/>
      <c r="JVC107" s="71"/>
      <c r="JVD107" s="71"/>
      <c r="JVE107" s="71"/>
      <c r="JVF107" s="71"/>
      <c r="JVG107" s="71"/>
      <c r="JVH107" s="71"/>
      <c r="JVI107" s="71"/>
      <c r="JVJ107" s="71"/>
      <c r="JVK107" s="71"/>
      <c r="JVL107" s="71"/>
      <c r="JVM107" s="71"/>
      <c r="JVN107" s="71"/>
      <c r="JVO107" s="71"/>
      <c r="JVP107" s="71"/>
      <c r="JVQ107" s="71"/>
      <c r="JVR107" s="71"/>
      <c r="JVS107" s="71"/>
      <c r="JVT107" s="71"/>
      <c r="JVU107" s="71"/>
      <c r="JVV107" s="71"/>
      <c r="JVW107" s="71"/>
      <c r="JVX107" s="71"/>
      <c r="JVY107" s="71"/>
      <c r="JVZ107" s="71"/>
      <c r="JWA107" s="71"/>
      <c r="JWB107" s="71"/>
      <c r="JWC107" s="71"/>
      <c r="JWD107" s="71"/>
      <c r="JWE107" s="71"/>
      <c r="JWF107" s="71"/>
      <c r="JWG107" s="71"/>
      <c r="JWH107" s="71"/>
      <c r="JWI107" s="71"/>
      <c r="JWJ107" s="71"/>
      <c r="JWK107" s="71"/>
      <c r="JWL107" s="71"/>
      <c r="JWM107" s="71"/>
      <c r="JWN107" s="71"/>
      <c r="JWO107" s="71"/>
      <c r="JWP107" s="71"/>
      <c r="JWQ107" s="71"/>
      <c r="JWR107" s="71"/>
      <c r="JWS107" s="71"/>
      <c r="JWT107" s="71"/>
      <c r="JWU107" s="71"/>
      <c r="JWV107" s="71"/>
      <c r="JWW107" s="71"/>
      <c r="JWX107" s="71"/>
      <c r="JWY107" s="71"/>
      <c r="JWZ107" s="71"/>
      <c r="JXA107" s="71"/>
      <c r="JXB107" s="71"/>
      <c r="JXC107" s="71"/>
      <c r="JXD107" s="71"/>
      <c r="JXE107" s="71"/>
      <c r="JXF107" s="71"/>
      <c r="JXG107" s="71"/>
      <c r="JXH107" s="71"/>
      <c r="JXI107" s="71"/>
      <c r="JXJ107" s="71"/>
      <c r="JXK107" s="71"/>
      <c r="JXL107" s="71"/>
      <c r="JXM107" s="71"/>
      <c r="JXN107" s="71"/>
      <c r="JXO107" s="71"/>
      <c r="JXP107" s="71"/>
      <c r="JXQ107" s="71"/>
      <c r="JXR107" s="71"/>
      <c r="JXS107" s="71"/>
      <c r="JXT107" s="71"/>
      <c r="JXU107" s="71"/>
      <c r="JXV107" s="71"/>
      <c r="JXW107" s="71"/>
      <c r="JXX107" s="71"/>
      <c r="JXY107" s="71"/>
      <c r="JXZ107" s="71"/>
      <c r="JYA107" s="71"/>
      <c r="JYB107" s="71"/>
      <c r="JYC107" s="71"/>
      <c r="JYD107" s="71"/>
      <c r="JYE107" s="71"/>
      <c r="JYF107" s="71"/>
      <c r="JYG107" s="71"/>
      <c r="JYH107" s="71"/>
      <c r="JYI107" s="71"/>
      <c r="JYJ107" s="71"/>
      <c r="JYK107" s="71"/>
      <c r="JYL107" s="71"/>
      <c r="JYM107" s="71"/>
      <c r="JYN107" s="71"/>
      <c r="JYO107" s="71"/>
      <c r="JYP107" s="71"/>
      <c r="JYQ107" s="71"/>
      <c r="JYR107" s="71"/>
      <c r="JYS107" s="71"/>
      <c r="JYT107" s="71"/>
      <c r="JYU107" s="71"/>
      <c r="JYV107" s="71"/>
      <c r="JYW107" s="71"/>
      <c r="JYX107" s="71"/>
      <c r="JYY107" s="71"/>
      <c r="JYZ107" s="71"/>
      <c r="JZA107" s="71"/>
      <c r="JZB107" s="71"/>
      <c r="JZC107" s="71"/>
      <c r="JZD107" s="71"/>
      <c r="JZE107" s="71"/>
      <c r="JZF107" s="71"/>
      <c r="JZG107" s="71"/>
      <c r="JZH107" s="71"/>
      <c r="JZI107" s="71"/>
      <c r="JZJ107" s="71"/>
      <c r="JZK107" s="71"/>
      <c r="JZL107" s="71"/>
      <c r="JZM107" s="71"/>
      <c r="JZN107" s="71"/>
      <c r="JZO107" s="71"/>
      <c r="JZP107" s="71"/>
      <c r="JZQ107" s="71"/>
      <c r="JZR107" s="71"/>
      <c r="JZS107" s="71"/>
      <c r="JZT107" s="71"/>
      <c r="JZU107" s="71"/>
      <c r="JZV107" s="71"/>
      <c r="JZW107" s="71"/>
      <c r="JZX107" s="71"/>
      <c r="JZY107" s="71"/>
      <c r="JZZ107" s="71"/>
      <c r="KAA107" s="71"/>
      <c r="KAB107" s="71"/>
      <c r="KAC107" s="71"/>
      <c r="KAD107" s="71"/>
      <c r="KAE107" s="71"/>
      <c r="KAF107" s="71"/>
      <c r="KAG107" s="71"/>
      <c r="KAH107" s="71"/>
      <c r="KAI107" s="71"/>
      <c r="KAJ107" s="71"/>
      <c r="KAK107" s="71"/>
      <c r="KAL107" s="71"/>
      <c r="KAM107" s="71"/>
      <c r="KAN107" s="71"/>
      <c r="KAO107" s="71"/>
      <c r="KAP107" s="71"/>
      <c r="KAQ107" s="71"/>
      <c r="KAR107" s="71"/>
      <c r="KAS107" s="71"/>
      <c r="KAT107" s="71"/>
      <c r="KAU107" s="71"/>
      <c r="KAV107" s="71"/>
      <c r="KAW107" s="71"/>
      <c r="KAX107" s="71"/>
      <c r="KAY107" s="71"/>
      <c r="KAZ107" s="71"/>
      <c r="KBA107" s="71"/>
      <c r="KBB107" s="71"/>
      <c r="KBC107" s="71"/>
      <c r="KBD107" s="71"/>
      <c r="KBE107" s="71"/>
      <c r="KBF107" s="71"/>
      <c r="KBG107" s="71"/>
      <c r="KBH107" s="71"/>
      <c r="KBI107" s="71"/>
      <c r="KBJ107" s="71"/>
      <c r="KBK107" s="71"/>
      <c r="KBL107" s="71"/>
      <c r="KBM107" s="71"/>
      <c r="KBN107" s="71"/>
      <c r="KBO107" s="71"/>
      <c r="KBP107" s="71"/>
      <c r="KBQ107" s="71"/>
      <c r="KBR107" s="71"/>
      <c r="KBS107" s="71"/>
      <c r="KBT107" s="71"/>
      <c r="KBU107" s="71"/>
      <c r="KBV107" s="71"/>
      <c r="KBW107" s="71"/>
      <c r="KBX107" s="71"/>
      <c r="KBY107" s="71"/>
      <c r="KBZ107" s="71"/>
      <c r="KCA107" s="71"/>
      <c r="KCB107" s="71"/>
      <c r="KCC107" s="71"/>
      <c r="KCD107" s="71"/>
      <c r="KCE107" s="71"/>
      <c r="KCF107" s="71"/>
      <c r="KCG107" s="71"/>
      <c r="KCH107" s="71"/>
      <c r="KCI107" s="71"/>
      <c r="KCJ107" s="71"/>
      <c r="KCK107" s="71"/>
      <c r="KCL107" s="71"/>
      <c r="KCM107" s="71"/>
      <c r="KCN107" s="71"/>
      <c r="KCO107" s="71"/>
      <c r="KCP107" s="71"/>
      <c r="KCQ107" s="71"/>
      <c r="KCR107" s="71"/>
      <c r="KCS107" s="71"/>
      <c r="KCT107" s="71"/>
      <c r="KCU107" s="71"/>
      <c r="KCV107" s="71"/>
      <c r="KCW107" s="71"/>
      <c r="KCX107" s="71"/>
      <c r="KCY107" s="71"/>
      <c r="KCZ107" s="71"/>
      <c r="KDA107" s="71"/>
      <c r="KDB107" s="71"/>
      <c r="KDC107" s="71"/>
      <c r="KDD107" s="71"/>
      <c r="KDE107" s="71"/>
      <c r="KDF107" s="71"/>
      <c r="KDG107" s="71"/>
      <c r="KDH107" s="71"/>
      <c r="KDI107" s="71"/>
      <c r="KDJ107" s="71"/>
      <c r="KDK107" s="71"/>
      <c r="KDL107" s="71"/>
      <c r="KDM107" s="71"/>
      <c r="KDN107" s="71"/>
      <c r="KDO107" s="71"/>
      <c r="KDP107" s="71"/>
      <c r="KDQ107" s="71"/>
      <c r="KDR107" s="71"/>
      <c r="KDS107" s="71"/>
      <c r="KDT107" s="71"/>
      <c r="KDU107" s="71"/>
      <c r="KDV107" s="71"/>
      <c r="KDW107" s="71"/>
      <c r="KDX107" s="71"/>
      <c r="KDY107" s="71"/>
      <c r="KDZ107" s="71"/>
      <c r="KEA107" s="71"/>
      <c r="KEB107" s="71"/>
      <c r="KEC107" s="71"/>
      <c r="KED107" s="71"/>
      <c r="KEE107" s="71"/>
      <c r="KEF107" s="71"/>
      <c r="KEG107" s="71"/>
      <c r="KEH107" s="71"/>
      <c r="KEI107" s="71"/>
      <c r="KEJ107" s="71"/>
      <c r="KEK107" s="71"/>
      <c r="KEL107" s="71"/>
      <c r="KEM107" s="71"/>
      <c r="KEN107" s="71"/>
      <c r="KEO107" s="71"/>
      <c r="KEP107" s="71"/>
      <c r="KEQ107" s="71"/>
      <c r="KER107" s="71"/>
      <c r="KES107" s="71"/>
      <c r="KET107" s="71"/>
      <c r="KEU107" s="71"/>
      <c r="KEV107" s="71"/>
      <c r="KEW107" s="71"/>
      <c r="KEX107" s="71"/>
      <c r="KEY107" s="71"/>
      <c r="KEZ107" s="71"/>
      <c r="KFA107" s="71"/>
      <c r="KFB107" s="71"/>
      <c r="KFC107" s="71"/>
      <c r="KFD107" s="71"/>
      <c r="KFE107" s="71"/>
      <c r="KFF107" s="71"/>
      <c r="KFG107" s="71"/>
      <c r="KFH107" s="71"/>
      <c r="KFI107" s="71"/>
      <c r="KFJ107" s="71"/>
      <c r="KFK107" s="71"/>
      <c r="KFL107" s="71"/>
      <c r="KFM107" s="71"/>
      <c r="KFN107" s="71"/>
      <c r="KFO107" s="71"/>
      <c r="KFP107" s="71"/>
      <c r="KFQ107" s="71"/>
      <c r="KFR107" s="71"/>
      <c r="KFS107" s="71"/>
      <c r="KFT107" s="71"/>
      <c r="KFU107" s="71"/>
      <c r="KFV107" s="71"/>
      <c r="KFW107" s="71"/>
      <c r="KFX107" s="71"/>
      <c r="KFY107" s="71"/>
      <c r="KFZ107" s="71"/>
      <c r="KGA107" s="71"/>
      <c r="KGB107" s="71"/>
      <c r="KGC107" s="71"/>
      <c r="KGD107" s="71"/>
      <c r="KGE107" s="71"/>
      <c r="KGF107" s="71"/>
      <c r="KGG107" s="71"/>
      <c r="KGH107" s="71"/>
      <c r="KGI107" s="71"/>
      <c r="KGJ107" s="71"/>
      <c r="KGK107" s="71"/>
      <c r="KGL107" s="71"/>
      <c r="KGM107" s="71"/>
      <c r="KGN107" s="71"/>
      <c r="KGO107" s="71"/>
      <c r="KGP107" s="71"/>
      <c r="KGQ107" s="71"/>
      <c r="KGR107" s="71"/>
      <c r="KGS107" s="71"/>
      <c r="KGT107" s="71"/>
      <c r="KGU107" s="71"/>
      <c r="KGV107" s="71"/>
      <c r="KGW107" s="71"/>
      <c r="KGX107" s="71"/>
      <c r="KGY107" s="71"/>
      <c r="KGZ107" s="71"/>
      <c r="KHA107" s="71"/>
      <c r="KHB107" s="71"/>
      <c r="KHC107" s="71"/>
      <c r="KHD107" s="71"/>
      <c r="KHE107" s="71"/>
      <c r="KHF107" s="71"/>
      <c r="KHG107" s="71"/>
      <c r="KHH107" s="71"/>
      <c r="KHI107" s="71"/>
      <c r="KHJ107" s="71"/>
      <c r="KHK107" s="71"/>
      <c r="KHL107" s="71"/>
      <c r="KHM107" s="71"/>
      <c r="KHN107" s="71"/>
      <c r="KHO107" s="71"/>
      <c r="KHP107" s="71"/>
      <c r="KHQ107" s="71"/>
      <c r="KHR107" s="71"/>
      <c r="KHS107" s="71"/>
      <c r="KHT107" s="71"/>
      <c r="KHU107" s="71"/>
      <c r="KHV107" s="71"/>
      <c r="KHW107" s="71"/>
      <c r="KHX107" s="71"/>
      <c r="KHY107" s="71"/>
      <c r="KHZ107" s="71"/>
      <c r="KIA107" s="71"/>
      <c r="KIB107" s="71"/>
      <c r="KIC107" s="71"/>
      <c r="KID107" s="71"/>
      <c r="KIE107" s="71"/>
      <c r="KIF107" s="71"/>
      <c r="KIG107" s="71"/>
      <c r="KIH107" s="71"/>
      <c r="KII107" s="71"/>
      <c r="KIJ107" s="71"/>
      <c r="KIK107" s="71"/>
      <c r="KIL107" s="71"/>
      <c r="KIM107" s="71"/>
      <c r="KIN107" s="71"/>
      <c r="KIO107" s="71"/>
      <c r="KIP107" s="71"/>
      <c r="KIQ107" s="71"/>
      <c r="KIR107" s="71"/>
      <c r="KIS107" s="71"/>
      <c r="KIT107" s="71"/>
      <c r="KIU107" s="71"/>
      <c r="KIV107" s="71"/>
      <c r="KIW107" s="71"/>
      <c r="KIX107" s="71"/>
      <c r="KIY107" s="71"/>
      <c r="KIZ107" s="71"/>
      <c r="KJA107" s="71"/>
      <c r="KJB107" s="71"/>
      <c r="KJC107" s="71"/>
      <c r="KJD107" s="71"/>
      <c r="KJE107" s="71"/>
      <c r="KJF107" s="71"/>
      <c r="KJG107" s="71"/>
      <c r="KJH107" s="71"/>
      <c r="KJI107" s="71"/>
      <c r="KJJ107" s="71"/>
      <c r="KJK107" s="71"/>
      <c r="KJL107" s="71"/>
      <c r="KJM107" s="71"/>
      <c r="KJN107" s="71"/>
      <c r="KJO107" s="71"/>
      <c r="KJP107" s="71"/>
      <c r="KJQ107" s="71"/>
      <c r="KJR107" s="71"/>
      <c r="KJS107" s="71"/>
      <c r="KJT107" s="71"/>
      <c r="KJU107" s="71"/>
      <c r="KJV107" s="71"/>
      <c r="KJW107" s="71"/>
      <c r="KJX107" s="71"/>
      <c r="KJY107" s="71"/>
      <c r="KJZ107" s="71"/>
      <c r="KKA107" s="71"/>
      <c r="KKB107" s="71"/>
      <c r="KKC107" s="71"/>
      <c r="KKD107" s="71"/>
      <c r="KKE107" s="71"/>
      <c r="KKF107" s="71"/>
      <c r="KKG107" s="71"/>
      <c r="KKH107" s="71"/>
      <c r="KKI107" s="71"/>
      <c r="KKJ107" s="71"/>
      <c r="KKK107" s="71"/>
      <c r="KKL107" s="71"/>
      <c r="KKM107" s="71"/>
      <c r="KKN107" s="71"/>
      <c r="KKO107" s="71"/>
      <c r="KKP107" s="71"/>
      <c r="KKQ107" s="71"/>
      <c r="KKR107" s="71"/>
      <c r="KKS107" s="71"/>
      <c r="KKT107" s="71"/>
      <c r="KKU107" s="71"/>
      <c r="KKV107" s="71"/>
      <c r="KKW107" s="71"/>
      <c r="KKX107" s="71"/>
      <c r="KKY107" s="71"/>
      <c r="KKZ107" s="71"/>
      <c r="KLA107" s="71"/>
      <c r="KLB107" s="71"/>
      <c r="KLC107" s="71"/>
      <c r="KLD107" s="71"/>
      <c r="KLE107" s="71"/>
      <c r="KLF107" s="71"/>
      <c r="KLG107" s="71"/>
      <c r="KLH107" s="71"/>
      <c r="KLI107" s="71"/>
      <c r="KLJ107" s="71"/>
      <c r="KLK107" s="71"/>
      <c r="KLL107" s="71"/>
      <c r="KLM107" s="71"/>
      <c r="KLN107" s="71"/>
      <c r="KLO107" s="71"/>
      <c r="KLP107" s="71"/>
      <c r="KLQ107" s="71"/>
      <c r="KLR107" s="71"/>
      <c r="KLS107" s="71"/>
      <c r="KLT107" s="71"/>
      <c r="KLU107" s="71"/>
      <c r="KLV107" s="71"/>
      <c r="KLW107" s="71"/>
      <c r="KLX107" s="71"/>
      <c r="KLY107" s="71"/>
      <c r="KLZ107" s="71"/>
      <c r="KMA107" s="71"/>
      <c r="KMB107" s="71"/>
      <c r="KMC107" s="71"/>
      <c r="KMD107" s="71"/>
      <c r="KME107" s="71"/>
      <c r="KMF107" s="71"/>
      <c r="KMG107" s="71"/>
      <c r="KMH107" s="71"/>
      <c r="KMI107" s="71"/>
      <c r="KMJ107" s="71"/>
      <c r="KMK107" s="71"/>
      <c r="KML107" s="71"/>
      <c r="KMM107" s="71"/>
      <c r="KMN107" s="71"/>
      <c r="KMO107" s="71"/>
      <c r="KMP107" s="71"/>
      <c r="KMQ107" s="71"/>
      <c r="KMR107" s="71"/>
      <c r="KMS107" s="71"/>
      <c r="KMT107" s="71"/>
      <c r="KMU107" s="71"/>
      <c r="KMV107" s="71"/>
      <c r="KMW107" s="71"/>
      <c r="KMX107" s="71"/>
      <c r="KMY107" s="71"/>
      <c r="KMZ107" s="71"/>
      <c r="KNA107" s="71"/>
      <c r="KNB107" s="71"/>
      <c r="KNC107" s="71"/>
      <c r="KND107" s="71"/>
      <c r="KNE107" s="71"/>
      <c r="KNF107" s="71"/>
      <c r="KNG107" s="71"/>
      <c r="KNH107" s="71"/>
      <c r="KNI107" s="71"/>
      <c r="KNJ107" s="71"/>
      <c r="KNK107" s="71"/>
      <c r="KNL107" s="71"/>
      <c r="KNM107" s="71"/>
      <c r="KNN107" s="71"/>
      <c r="KNO107" s="71"/>
      <c r="KNP107" s="71"/>
      <c r="KNQ107" s="71"/>
      <c r="KNR107" s="71"/>
      <c r="KNS107" s="71"/>
      <c r="KNT107" s="71"/>
      <c r="KNU107" s="71"/>
      <c r="KNV107" s="71"/>
      <c r="KNW107" s="71"/>
      <c r="KNX107" s="71"/>
      <c r="KNY107" s="71"/>
      <c r="KNZ107" s="71"/>
      <c r="KOA107" s="71"/>
      <c r="KOB107" s="71"/>
      <c r="KOC107" s="71"/>
      <c r="KOD107" s="71"/>
      <c r="KOE107" s="71"/>
      <c r="KOF107" s="71"/>
      <c r="KOG107" s="71"/>
      <c r="KOH107" s="71"/>
      <c r="KOI107" s="71"/>
      <c r="KOJ107" s="71"/>
      <c r="KOK107" s="71"/>
      <c r="KOL107" s="71"/>
      <c r="KOM107" s="71"/>
      <c r="KON107" s="71"/>
      <c r="KOO107" s="71"/>
      <c r="KOP107" s="71"/>
      <c r="KOQ107" s="71"/>
      <c r="KOR107" s="71"/>
      <c r="KOS107" s="71"/>
      <c r="KOT107" s="71"/>
      <c r="KOU107" s="71"/>
      <c r="KOV107" s="71"/>
      <c r="KOW107" s="71"/>
      <c r="KOX107" s="71"/>
      <c r="KOY107" s="71"/>
      <c r="KOZ107" s="71"/>
      <c r="KPA107" s="71"/>
      <c r="KPB107" s="71"/>
      <c r="KPC107" s="71"/>
      <c r="KPD107" s="71"/>
      <c r="KPE107" s="71"/>
      <c r="KPF107" s="71"/>
      <c r="KPG107" s="71"/>
      <c r="KPH107" s="71"/>
      <c r="KPI107" s="71"/>
      <c r="KPJ107" s="71"/>
      <c r="KPK107" s="71"/>
      <c r="KPL107" s="71"/>
      <c r="KPM107" s="71"/>
      <c r="KPN107" s="71"/>
      <c r="KPO107" s="71"/>
      <c r="KPP107" s="71"/>
      <c r="KPQ107" s="71"/>
      <c r="KPR107" s="71"/>
      <c r="KPS107" s="71"/>
      <c r="KPT107" s="71"/>
      <c r="KPU107" s="71"/>
      <c r="KPV107" s="71"/>
      <c r="KPW107" s="71"/>
      <c r="KPX107" s="71"/>
      <c r="KPY107" s="71"/>
      <c r="KPZ107" s="71"/>
      <c r="KQA107" s="71"/>
      <c r="KQB107" s="71"/>
      <c r="KQC107" s="71"/>
      <c r="KQD107" s="71"/>
      <c r="KQE107" s="71"/>
      <c r="KQF107" s="71"/>
      <c r="KQG107" s="71"/>
      <c r="KQH107" s="71"/>
      <c r="KQI107" s="71"/>
      <c r="KQJ107" s="71"/>
      <c r="KQK107" s="71"/>
      <c r="KQL107" s="71"/>
      <c r="KQM107" s="71"/>
      <c r="KQN107" s="71"/>
      <c r="KQO107" s="71"/>
      <c r="KQP107" s="71"/>
      <c r="KQQ107" s="71"/>
      <c r="KQR107" s="71"/>
      <c r="KQS107" s="71"/>
      <c r="KQT107" s="71"/>
      <c r="KQU107" s="71"/>
      <c r="KQV107" s="71"/>
      <c r="KQW107" s="71"/>
      <c r="KQX107" s="71"/>
      <c r="KQY107" s="71"/>
      <c r="KQZ107" s="71"/>
      <c r="KRA107" s="71"/>
      <c r="KRB107" s="71"/>
      <c r="KRC107" s="71"/>
      <c r="KRD107" s="71"/>
      <c r="KRE107" s="71"/>
      <c r="KRF107" s="71"/>
      <c r="KRG107" s="71"/>
      <c r="KRH107" s="71"/>
      <c r="KRI107" s="71"/>
      <c r="KRJ107" s="71"/>
      <c r="KRK107" s="71"/>
      <c r="KRL107" s="71"/>
      <c r="KRM107" s="71"/>
      <c r="KRN107" s="71"/>
      <c r="KRO107" s="71"/>
      <c r="KRP107" s="71"/>
      <c r="KRQ107" s="71"/>
      <c r="KRR107" s="71"/>
      <c r="KRS107" s="71"/>
      <c r="KRT107" s="71"/>
      <c r="KRU107" s="71"/>
      <c r="KRV107" s="71"/>
      <c r="KRW107" s="71"/>
      <c r="KRX107" s="71"/>
      <c r="KRY107" s="71"/>
      <c r="KRZ107" s="71"/>
      <c r="KSA107" s="71"/>
      <c r="KSB107" s="71"/>
      <c r="KSC107" s="71"/>
      <c r="KSD107" s="71"/>
      <c r="KSE107" s="71"/>
      <c r="KSF107" s="71"/>
      <c r="KSG107" s="71"/>
      <c r="KSH107" s="71"/>
      <c r="KSI107" s="71"/>
      <c r="KSJ107" s="71"/>
      <c r="KSK107" s="71"/>
      <c r="KSL107" s="71"/>
      <c r="KSM107" s="71"/>
      <c r="KSN107" s="71"/>
      <c r="KSO107" s="71"/>
      <c r="KSP107" s="71"/>
      <c r="KSQ107" s="71"/>
      <c r="KSR107" s="71"/>
      <c r="KSS107" s="71"/>
      <c r="KST107" s="71"/>
      <c r="KSU107" s="71"/>
      <c r="KSV107" s="71"/>
      <c r="KSW107" s="71"/>
      <c r="KSX107" s="71"/>
      <c r="KSY107" s="71"/>
      <c r="KSZ107" s="71"/>
      <c r="KTA107" s="71"/>
      <c r="KTB107" s="71"/>
      <c r="KTC107" s="71"/>
      <c r="KTD107" s="71"/>
      <c r="KTE107" s="71"/>
      <c r="KTF107" s="71"/>
      <c r="KTG107" s="71"/>
      <c r="KTH107" s="71"/>
      <c r="KTI107" s="71"/>
      <c r="KTJ107" s="71"/>
      <c r="KTK107" s="71"/>
      <c r="KTL107" s="71"/>
      <c r="KTM107" s="71"/>
      <c r="KTN107" s="71"/>
      <c r="KTO107" s="71"/>
      <c r="KTP107" s="71"/>
      <c r="KTQ107" s="71"/>
      <c r="KTR107" s="71"/>
      <c r="KTS107" s="71"/>
      <c r="KTT107" s="71"/>
      <c r="KTU107" s="71"/>
      <c r="KTV107" s="71"/>
      <c r="KTW107" s="71"/>
      <c r="KTX107" s="71"/>
      <c r="KTY107" s="71"/>
      <c r="KTZ107" s="71"/>
      <c r="KUA107" s="71"/>
      <c r="KUB107" s="71"/>
      <c r="KUC107" s="71"/>
      <c r="KUD107" s="71"/>
      <c r="KUE107" s="71"/>
      <c r="KUF107" s="71"/>
      <c r="KUG107" s="71"/>
      <c r="KUH107" s="71"/>
      <c r="KUI107" s="71"/>
      <c r="KUJ107" s="71"/>
      <c r="KUK107" s="71"/>
      <c r="KUL107" s="71"/>
      <c r="KUM107" s="71"/>
      <c r="KUN107" s="71"/>
      <c r="KUO107" s="71"/>
      <c r="KUP107" s="71"/>
      <c r="KUQ107" s="71"/>
      <c r="KUR107" s="71"/>
      <c r="KUS107" s="71"/>
      <c r="KUT107" s="71"/>
      <c r="KUU107" s="71"/>
      <c r="KUV107" s="71"/>
      <c r="KUW107" s="71"/>
      <c r="KUX107" s="71"/>
      <c r="KUY107" s="71"/>
      <c r="KUZ107" s="71"/>
      <c r="KVA107" s="71"/>
      <c r="KVB107" s="71"/>
      <c r="KVC107" s="71"/>
      <c r="KVD107" s="71"/>
      <c r="KVE107" s="71"/>
      <c r="KVF107" s="71"/>
      <c r="KVG107" s="71"/>
      <c r="KVH107" s="71"/>
      <c r="KVI107" s="71"/>
      <c r="KVJ107" s="71"/>
      <c r="KVK107" s="71"/>
      <c r="KVL107" s="71"/>
      <c r="KVM107" s="71"/>
      <c r="KVN107" s="71"/>
      <c r="KVO107" s="71"/>
      <c r="KVP107" s="71"/>
      <c r="KVQ107" s="71"/>
      <c r="KVR107" s="71"/>
      <c r="KVS107" s="71"/>
      <c r="KVT107" s="71"/>
      <c r="KVU107" s="71"/>
      <c r="KVV107" s="71"/>
      <c r="KVW107" s="71"/>
      <c r="KVX107" s="71"/>
      <c r="KVY107" s="71"/>
      <c r="KVZ107" s="71"/>
      <c r="KWA107" s="71"/>
      <c r="KWB107" s="71"/>
      <c r="KWC107" s="71"/>
      <c r="KWD107" s="71"/>
      <c r="KWE107" s="71"/>
      <c r="KWF107" s="71"/>
      <c r="KWG107" s="71"/>
      <c r="KWH107" s="71"/>
      <c r="KWI107" s="71"/>
      <c r="KWJ107" s="71"/>
      <c r="KWK107" s="71"/>
      <c r="KWL107" s="71"/>
      <c r="KWM107" s="71"/>
      <c r="KWN107" s="71"/>
      <c r="KWO107" s="71"/>
      <c r="KWP107" s="71"/>
      <c r="KWQ107" s="71"/>
      <c r="KWR107" s="71"/>
      <c r="KWS107" s="71"/>
      <c r="KWT107" s="71"/>
      <c r="KWU107" s="71"/>
      <c r="KWV107" s="71"/>
      <c r="KWW107" s="71"/>
      <c r="KWX107" s="71"/>
      <c r="KWY107" s="71"/>
      <c r="KWZ107" s="71"/>
      <c r="KXA107" s="71"/>
      <c r="KXB107" s="71"/>
      <c r="KXC107" s="71"/>
      <c r="KXD107" s="71"/>
      <c r="KXE107" s="71"/>
      <c r="KXF107" s="71"/>
      <c r="KXG107" s="71"/>
      <c r="KXH107" s="71"/>
      <c r="KXI107" s="71"/>
      <c r="KXJ107" s="71"/>
      <c r="KXK107" s="71"/>
      <c r="KXL107" s="71"/>
      <c r="KXM107" s="71"/>
      <c r="KXN107" s="71"/>
      <c r="KXO107" s="71"/>
      <c r="KXP107" s="71"/>
      <c r="KXQ107" s="71"/>
      <c r="KXR107" s="71"/>
      <c r="KXS107" s="71"/>
      <c r="KXT107" s="71"/>
      <c r="KXU107" s="71"/>
      <c r="KXV107" s="71"/>
      <c r="KXW107" s="71"/>
      <c r="KXX107" s="71"/>
      <c r="KXY107" s="71"/>
      <c r="KXZ107" s="71"/>
      <c r="KYA107" s="71"/>
      <c r="KYB107" s="71"/>
      <c r="KYC107" s="71"/>
      <c r="KYD107" s="71"/>
      <c r="KYE107" s="71"/>
      <c r="KYF107" s="71"/>
      <c r="KYG107" s="71"/>
      <c r="KYH107" s="71"/>
      <c r="KYI107" s="71"/>
      <c r="KYJ107" s="71"/>
      <c r="KYK107" s="71"/>
      <c r="KYL107" s="71"/>
      <c r="KYM107" s="71"/>
      <c r="KYN107" s="71"/>
      <c r="KYO107" s="71"/>
      <c r="KYP107" s="71"/>
      <c r="KYQ107" s="71"/>
      <c r="KYR107" s="71"/>
      <c r="KYS107" s="71"/>
      <c r="KYT107" s="71"/>
      <c r="KYU107" s="71"/>
      <c r="KYV107" s="71"/>
      <c r="KYW107" s="71"/>
      <c r="KYX107" s="71"/>
      <c r="KYY107" s="71"/>
      <c r="KYZ107" s="71"/>
      <c r="KZA107" s="71"/>
      <c r="KZB107" s="71"/>
      <c r="KZC107" s="71"/>
      <c r="KZD107" s="71"/>
      <c r="KZE107" s="71"/>
      <c r="KZF107" s="71"/>
      <c r="KZG107" s="71"/>
      <c r="KZH107" s="71"/>
      <c r="KZI107" s="71"/>
      <c r="KZJ107" s="71"/>
      <c r="KZK107" s="71"/>
      <c r="KZL107" s="71"/>
      <c r="KZM107" s="71"/>
      <c r="KZN107" s="71"/>
      <c r="KZO107" s="71"/>
      <c r="KZP107" s="71"/>
      <c r="KZQ107" s="71"/>
      <c r="KZR107" s="71"/>
      <c r="KZS107" s="71"/>
      <c r="KZT107" s="71"/>
      <c r="KZU107" s="71"/>
      <c r="KZV107" s="71"/>
      <c r="KZW107" s="71"/>
      <c r="KZX107" s="71"/>
      <c r="KZY107" s="71"/>
      <c r="KZZ107" s="71"/>
      <c r="LAA107" s="71"/>
      <c r="LAB107" s="71"/>
      <c r="LAC107" s="71"/>
      <c r="LAD107" s="71"/>
      <c r="LAE107" s="71"/>
      <c r="LAF107" s="71"/>
      <c r="LAG107" s="71"/>
      <c r="LAH107" s="71"/>
      <c r="LAI107" s="71"/>
      <c r="LAJ107" s="71"/>
      <c r="LAK107" s="71"/>
      <c r="LAL107" s="71"/>
      <c r="LAM107" s="71"/>
      <c r="LAN107" s="71"/>
      <c r="LAO107" s="71"/>
      <c r="LAP107" s="71"/>
      <c r="LAQ107" s="71"/>
      <c r="LAR107" s="71"/>
      <c r="LAS107" s="71"/>
      <c r="LAT107" s="71"/>
      <c r="LAU107" s="71"/>
      <c r="LAV107" s="71"/>
      <c r="LAW107" s="71"/>
      <c r="LAX107" s="71"/>
      <c r="LAY107" s="71"/>
      <c r="LAZ107" s="71"/>
      <c r="LBA107" s="71"/>
      <c r="LBB107" s="71"/>
      <c r="LBC107" s="71"/>
      <c r="LBD107" s="71"/>
      <c r="LBE107" s="71"/>
      <c r="LBF107" s="71"/>
      <c r="LBG107" s="71"/>
      <c r="LBH107" s="71"/>
      <c r="LBI107" s="71"/>
      <c r="LBJ107" s="71"/>
      <c r="LBK107" s="71"/>
      <c r="LBL107" s="71"/>
      <c r="LBM107" s="71"/>
      <c r="LBN107" s="71"/>
      <c r="LBO107" s="71"/>
      <c r="LBP107" s="71"/>
      <c r="LBQ107" s="71"/>
      <c r="LBR107" s="71"/>
      <c r="LBS107" s="71"/>
      <c r="LBT107" s="71"/>
      <c r="LBU107" s="71"/>
      <c r="LBV107" s="71"/>
      <c r="LBW107" s="71"/>
      <c r="LBX107" s="71"/>
      <c r="LBY107" s="71"/>
      <c r="LBZ107" s="71"/>
      <c r="LCA107" s="71"/>
      <c r="LCB107" s="71"/>
      <c r="LCC107" s="71"/>
      <c r="LCD107" s="71"/>
      <c r="LCE107" s="71"/>
      <c r="LCF107" s="71"/>
      <c r="LCG107" s="71"/>
      <c r="LCH107" s="71"/>
      <c r="LCI107" s="71"/>
      <c r="LCJ107" s="71"/>
      <c r="LCK107" s="71"/>
      <c r="LCL107" s="71"/>
      <c r="LCM107" s="71"/>
      <c r="LCN107" s="71"/>
      <c r="LCO107" s="71"/>
      <c r="LCP107" s="71"/>
      <c r="LCQ107" s="71"/>
      <c r="LCR107" s="71"/>
      <c r="LCS107" s="71"/>
      <c r="LCT107" s="71"/>
      <c r="LCU107" s="71"/>
      <c r="LCV107" s="71"/>
      <c r="LCW107" s="71"/>
      <c r="LCX107" s="71"/>
      <c r="LCY107" s="71"/>
      <c r="LCZ107" s="71"/>
      <c r="LDA107" s="71"/>
      <c r="LDB107" s="71"/>
      <c r="LDC107" s="71"/>
      <c r="LDD107" s="71"/>
      <c r="LDE107" s="71"/>
      <c r="LDF107" s="71"/>
      <c r="LDG107" s="71"/>
      <c r="LDH107" s="71"/>
      <c r="LDI107" s="71"/>
      <c r="LDJ107" s="71"/>
      <c r="LDK107" s="71"/>
      <c r="LDL107" s="71"/>
      <c r="LDM107" s="71"/>
      <c r="LDN107" s="71"/>
      <c r="LDO107" s="71"/>
      <c r="LDP107" s="71"/>
      <c r="LDQ107" s="71"/>
      <c r="LDR107" s="71"/>
      <c r="LDS107" s="71"/>
      <c r="LDT107" s="71"/>
      <c r="LDU107" s="71"/>
      <c r="LDV107" s="71"/>
      <c r="LDW107" s="71"/>
      <c r="LDX107" s="71"/>
      <c r="LDY107" s="71"/>
      <c r="LDZ107" s="71"/>
      <c r="LEA107" s="71"/>
      <c r="LEB107" s="71"/>
      <c r="LEC107" s="71"/>
      <c r="LED107" s="71"/>
      <c r="LEE107" s="71"/>
      <c r="LEF107" s="71"/>
      <c r="LEG107" s="71"/>
      <c r="LEH107" s="71"/>
      <c r="LEI107" s="71"/>
      <c r="LEJ107" s="71"/>
      <c r="LEK107" s="71"/>
      <c r="LEL107" s="71"/>
      <c r="LEM107" s="71"/>
      <c r="LEN107" s="71"/>
      <c r="LEO107" s="71"/>
      <c r="LEP107" s="71"/>
      <c r="LEQ107" s="71"/>
      <c r="LER107" s="71"/>
      <c r="LES107" s="71"/>
      <c r="LET107" s="71"/>
      <c r="LEU107" s="71"/>
      <c r="LEV107" s="71"/>
      <c r="LEW107" s="71"/>
      <c r="LEX107" s="71"/>
      <c r="LEY107" s="71"/>
      <c r="LEZ107" s="71"/>
      <c r="LFA107" s="71"/>
      <c r="LFB107" s="71"/>
      <c r="LFC107" s="71"/>
      <c r="LFD107" s="71"/>
      <c r="LFE107" s="71"/>
      <c r="LFF107" s="71"/>
      <c r="LFG107" s="71"/>
      <c r="LFH107" s="71"/>
      <c r="LFI107" s="71"/>
      <c r="LFJ107" s="71"/>
      <c r="LFK107" s="71"/>
      <c r="LFL107" s="71"/>
      <c r="LFM107" s="71"/>
      <c r="LFN107" s="71"/>
      <c r="LFO107" s="71"/>
      <c r="LFP107" s="71"/>
      <c r="LFQ107" s="71"/>
      <c r="LFR107" s="71"/>
      <c r="LFS107" s="71"/>
      <c r="LFT107" s="71"/>
      <c r="LFU107" s="71"/>
      <c r="LFV107" s="71"/>
      <c r="LFW107" s="71"/>
      <c r="LFX107" s="71"/>
      <c r="LFY107" s="71"/>
      <c r="LFZ107" s="71"/>
      <c r="LGA107" s="71"/>
      <c r="LGB107" s="71"/>
      <c r="LGC107" s="71"/>
      <c r="LGD107" s="71"/>
      <c r="LGE107" s="71"/>
      <c r="LGF107" s="71"/>
      <c r="LGG107" s="71"/>
      <c r="LGH107" s="71"/>
      <c r="LGI107" s="71"/>
      <c r="LGJ107" s="71"/>
      <c r="LGK107" s="71"/>
      <c r="LGL107" s="71"/>
      <c r="LGM107" s="71"/>
      <c r="LGN107" s="71"/>
      <c r="LGO107" s="71"/>
      <c r="LGP107" s="71"/>
      <c r="LGQ107" s="71"/>
      <c r="LGR107" s="71"/>
      <c r="LGS107" s="71"/>
      <c r="LGT107" s="71"/>
      <c r="LGU107" s="71"/>
      <c r="LGV107" s="71"/>
      <c r="LGW107" s="71"/>
      <c r="LGX107" s="71"/>
      <c r="LGY107" s="71"/>
      <c r="LGZ107" s="71"/>
      <c r="LHA107" s="71"/>
      <c r="LHB107" s="71"/>
      <c r="LHC107" s="71"/>
      <c r="LHD107" s="71"/>
      <c r="LHE107" s="71"/>
      <c r="LHF107" s="71"/>
      <c r="LHG107" s="71"/>
      <c r="LHH107" s="71"/>
      <c r="LHI107" s="71"/>
      <c r="LHJ107" s="71"/>
      <c r="LHK107" s="71"/>
      <c r="LHL107" s="71"/>
      <c r="LHM107" s="71"/>
      <c r="LHN107" s="71"/>
      <c r="LHO107" s="71"/>
      <c r="LHP107" s="71"/>
      <c r="LHQ107" s="71"/>
      <c r="LHR107" s="71"/>
      <c r="LHS107" s="71"/>
      <c r="LHT107" s="71"/>
      <c r="LHU107" s="71"/>
      <c r="LHV107" s="71"/>
      <c r="LHW107" s="71"/>
      <c r="LHX107" s="71"/>
      <c r="LHY107" s="71"/>
      <c r="LHZ107" s="71"/>
      <c r="LIA107" s="71"/>
      <c r="LIB107" s="71"/>
      <c r="LIC107" s="71"/>
      <c r="LID107" s="71"/>
      <c r="LIE107" s="71"/>
      <c r="LIF107" s="71"/>
      <c r="LIG107" s="71"/>
      <c r="LIH107" s="71"/>
      <c r="LII107" s="71"/>
      <c r="LIJ107" s="71"/>
      <c r="LIK107" s="71"/>
      <c r="LIL107" s="71"/>
      <c r="LIM107" s="71"/>
      <c r="LIN107" s="71"/>
      <c r="LIO107" s="71"/>
      <c r="LIP107" s="71"/>
      <c r="LIQ107" s="71"/>
      <c r="LIR107" s="71"/>
      <c r="LIS107" s="71"/>
      <c r="LIT107" s="71"/>
      <c r="LIU107" s="71"/>
      <c r="LIV107" s="71"/>
      <c r="LIW107" s="71"/>
      <c r="LIX107" s="71"/>
      <c r="LIY107" s="71"/>
      <c r="LIZ107" s="71"/>
      <c r="LJA107" s="71"/>
      <c r="LJB107" s="71"/>
      <c r="LJC107" s="71"/>
      <c r="LJD107" s="71"/>
      <c r="LJE107" s="71"/>
      <c r="LJF107" s="71"/>
      <c r="LJG107" s="71"/>
      <c r="LJH107" s="71"/>
      <c r="LJI107" s="71"/>
      <c r="LJJ107" s="71"/>
      <c r="LJK107" s="71"/>
      <c r="LJL107" s="71"/>
      <c r="LJM107" s="71"/>
      <c r="LJN107" s="71"/>
      <c r="LJO107" s="71"/>
      <c r="LJP107" s="71"/>
      <c r="LJQ107" s="71"/>
      <c r="LJR107" s="71"/>
      <c r="LJS107" s="71"/>
      <c r="LJT107" s="71"/>
      <c r="LJU107" s="71"/>
      <c r="LJV107" s="71"/>
      <c r="LJW107" s="71"/>
      <c r="LJX107" s="71"/>
      <c r="LJY107" s="71"/>
      <c r="LJZ107" s="71"/>
      <c r="LKA107" s="71"/>
      <c r="LKB107" s="71"/>
      <c r="LKC107" s="71"/>
      <c r="LKD107" s="71"/>
      <c r="LKE107" s="71"/>
      <c r="LKF107" s="71"/>
      <c r="LKG107" s="71"/>
      <c r="LKH107" s="71"/>
      <c r="LKI107" s="71"/>
      <c r="LKJ107" s="71"/>
      <c r="LKK107" s="71"/>
      <c r="LKL107" s="71"/>
      <c r="LKM107" s="71"/>
      <c r="LKN107" s="71"/>
      <c r="LKO107" s="71"/>
      <c r="LKP107" s="71"/>
      <c r="LKQ107" s="71"/>
      <c r="LKR107" s="71"/>
      <c r="LKS107" s="71"/>
      <c r="LKT107" s="71"/>
      <c r="LKU107" s="71"/>
      <c r="LKV107" s="71"/>
      <c r="LKW107" s="71"/>
      <c r="LKX107" s="71"/>
      <c r="LKY107" s="71"/>
      <c r="LKZ107" s="71"/>
      <c r="LLA107" s="71"/>
      <c r="LLB107" s="71"/>
      <c r="LLC107" s="71"/>
      <c r="LLD107" s="71"/>
      <c r="LLE107" s="71"/>
      <c r="LLF107" s="71"/>
      <c r="LLG107" s="71"/>
      <c r="LLH107" s="71"/>
      <c r="LLI107" s="71"/>
      <c r="LLJ107" s="71"/>
      <c r="LLK107" s="71"/>
      <c r="LLL107" s="71"/>
      <c r="LLM107" s="71"/>
      <c r="LLN107" s="71"/>
      <c r="LLO107" s="71"/>
      <c r="LLP107" s="71"/>
      <c r="LLQ107" s="71"/>
      <c r="LLR107" s="71"/>
      <c r="LLS107" s="71"/>
      <c r="LLT107" s="71"/>
      <c r="LLU107" s="71"/>
      <c r="LLV107" s="71"/>
      <c r="LLW107" s="71"/>
      <c r="LLX107" s="71"/>
      <c r="LLY107" s="71"/>
      <c r="LLZ107" s="71"/>
      <c r="LMA107" s="71"/>
      <c r="LMB107" s="71"/>
      <c r="LMC107" s="71"/>
      <c r="LMD107" s="71"/>
      <c r="LME107" s="71"/>
      <c r="LMF107" s="71"/>
      <c r="LMG107" s="71"/>
      <c r="LMH107" s="71"/>
      <c r="LMI107" s="71"/>
      <c r="LMJ107" s="71"/>
      <c r="LMK107" s="71"/>
      <c r="LML107" s="71"/>
      <c r="LMM107" s="71"/>
      <c r="LMN107" s="71"/>
      <c r="LMO107" s="71"/>
      <c r="LMP107" s="71"/>
      <c r="LMQ107" s="71"/>
      <c r="LMR107" s="71"/>
      <c r="LMS107" s="71"/>
      <c r="LMT107" s="71"/>
      <c r="LMU107" s="71"/>
      <c r="LMV107" s="71"/>
      <c r="LMW107" s="71"/>
      <c r="LMX107" s="71"/>
      <c r="LMY107" s="71"/>
      <c r="LMZ107" s="71"/>
      <c r="LNA107" s="71"/>
      <c r="LNB107" s="71"/>
      <c r="LNC107" s="71"/>
      <c r="LND107" s="71"/>
      <c r="LNE107" s="71"/>
      <c r="LNF107" s="71"/>
      <c r="LNG107" s="71"/>
      <c r="LNH107" s="71"/>
      <c r="LNI107" s="71"/>
      <c r="LNJ107" s="71"/>
      <c r="LNK107" s="71"/>
      <c r="LNL107" s="71"/>
      <c r="LNM107" s="71"/>
      <c r="LNN107" s="71"/>
      <c r="LNO107" s="71"/>
      <c r="LNP107" s="71"/>
      <c r="LNQ107" s="71"/>
      <c r="LNR107" s="71"/>
      <c r="LNS107" s="71"/>
      <c r="LNT107" s="71"/>
      <c r="LNU107" s="71"/>
      <c r="LNV107" s="71"/>
      <c r="LNW107" s="71"/>
      <c r="LNX107" s="71"/>
      <c r="LNY107" s="71"/>
      <c r="LNZ107" s="71"/>
      <c r="LOA107" s="71"/>
      <c r="LOB107" s="71"/>
      <c r="LOC107" s="71"/>
      <c r="LOD107" s="71"/>
      <c r="LOE107" s="71"/>
      <c r="LOF107" s="71"/>
      <c r="LOG107" s="71"/>
      <c r="LOH107" s="71"/>
      <c r="LOI107" s="71"/>
      <c r="LOJ107" s="71"/>
      <c r="LOK107" s="71"/>
      <c r="LOL107" s="71"/>
      <c r="LOM107" s="71"/>
      <c r="LON107" s="71"/>
      <c r="LOO107" s="71"/>
      <c r="LOP107" s="71"/>
      <c r="LOQ107" s="71"/>
      <c r="LOR107" s="71"/>
      <c r="LOS107" s="71"/>
      <c r="LOT107" s="71"/>
      <c r="LOU107" s="71"/>
      <c r="LOV107" s="71"/>
      <c r="LOW107" s="71"/>
      <c r="LOX107" s="71"/>
      <c r="LOY107" s="71"/>
      <c r="LOZ107" s="71"/>
      <c r="LPA107" s="71"/>
      <c r="LPB107" s="71"/>
      <c r="LPC107" s="71"/>
      <c r="LPD107" s="71"/>
      <c r="LPE107" s="71"/>
      <c r="LPF107" s="71"/>
      <c r="LPG107" s="71"/>
      <c r="LPH107" s="71"/>
      <c r="LPI107" s="71"/>
      <c r="LPJ107" s="71"/>
      <c r="LPK107" s="71"/>
      <c r="LPL107" s="71"/>
      <c r="LPM107" s="71"/>
      <c r="LPN107" s="71"/>
      <c r="LPO107" s="71"/>
      <c r="LPP107" s="71"/>
      <c r="LPQ107" s="71"/>
      <c r="LPR107" s="71"/>
      <c r="LPS107" s="71"/>
      <c r="LPT107" s="71"/>
      <c r="LPU107" s="71"/>
      <c r="LPV107" s="71"/>
      <c r="LPW107" s="71"/>
      <c r="LPX107" s="71"/>
      <c r="LPY107" s="71"/>
      <c r="LPZ107" s="71"/>
      <c r="LQA107" s="71"/>
      <c r="LQB107" s="71"/>
      <c r="LQC107" s="71"/>
      <c r="LQD107" s="71"/>
      <c r="LQE107" s="71"/>
      <c r="LQF107" s="71"/>
      <c r="LQG107" s="71"/>
      <c r="LQH107" s="71"/>
      <c r="LQI107" s="71"/>
      <c r="LQJ107" s="71"/>
      <c r="LQK107" s="71"/>
      <c r="LQL107" s="71"/>
      <c r="LQM107" s="71"/>
      <c r="LQN107" s="71"/>
      <c r="LQO107" s="71"/>
      <c r="LQP107" s="71"/>
      <c r="LQQ107" s="71"/>
      <c r="LQR107" s="71"/>
      <c r="LQS107" s="71"/>
      <c r="LQT107" s="71"/>
      <c r="LQU107" s="71"/>
      <c r="LQV107" s="71"/>
      <c r="LQW107" s="71"/>
      <c r="LQX107" s="71"/>
      <c r="LQY107" s="71"/>
      <c r="LQZ107" s="71"/>
      <c r="LRA107" s="71"/>
      <c r="LRB107" s="71"/>
      <c r="LRC107" s="71"/>
      <c r="LRD107" s="71"/>
      <c r="LRE107" s="71"/>
      <c r="LRF107" s="71"/>
      <c r="LRG107" s="71"/>
      <c r="LRH107" s="71"/>
      <c r="LRI107" s="71"/>
      <c r="LRJ107" s="71"/>
      <c r="LRK107" s="71"/>
      <c r="LRL107" s="71"/>
      <c r="LRM107" s="71"/>
      <c r="LRN107" s="71"/>
      <c r="LRO107" s="71"/>
      <c r="LRP107" s="71"/>
      <c r="LRQ107" s="71"/>
      <c r="LRR107" s="71"/>
      <c r="LRS107" s="71"/>
      <c r="LRT107" s="71"/>
      <c r="LRU107" s="71"/>
      <c r="LRV107" s="71"/>
      <c r="LRW107" s="71"/>
      <c r="LRX107" s="71"/>
      <c r="LRY107" s="71"/>
      <c r="LRZ107" s="71"/>
      <c r="LSA107" s="71"/>
      <c r="LSB107" s="71"/>
      <c r="LSC107" s="71"/>
      <c r="LSD107" s="71"/>
      <c r="LSE107" s="71"/>
      <c r="LSF107" s="71"/>
      <c r="LSG107" s="71"/>
      <c r="LSH107" s="71"/>
      <c r="LSI107" s="71"/>
      <c r="LSJ107" s="71"/>
      <c r="LSK107" s="71"/>
      <c r="LSL107" s="71"/>
      <c r="LSM107" s="71"/>
      <c r="LSN107" s="71"/>
      <c r="LSO107" s="71"/>
      <c r="LSP107" s="71"/>
      <c r="LSQ107" s="71"/>
      <c r="LSR107" s="71"/>
      <c r="LSS107" s="71"/>
      <c r="LST107" s="71"/>
      <c r="LSU107" s="71"/>
      <c r="LSV107" s="71"/>
      <c r="LSW107" s="71"/>
      <c r="LSX107" s="71"/>
      <c r="LSY107" s="71"/>
      <c r="LSZ107" s="71"/>
      <c r="LTA107" s="71"/>
      <c r="LTB107" s="71"/>
      <c r="LTC107" s="71"/>
      <c r="LTD107" s="71"/>
      <c r="LTE107" s="71"/>
      <c r="LTF107" s="71"/>
      <c r="LTG107" s="71"/>
      <c r="LTH107" s="71"/>
      <c r="LTI107" s="71"/>
      <c r="LTJ107" s="71"/>
      <c r="LTK107" s="71"/>
      <c r="LTL107" s="71"/>
      <c r="LTM107" s="71"/>
      <c r="LTN107" s="71"/>
      <c r="LTO107" s="71"/>
      <c r="LTP107" s="71"/>
      <c r="LTQ107" s="71"/>
      <c r="LTR107" s="71"/>
      <c r="LTS107" s="71"/>
      <c r="LTT107" s="71"/>
      <c r="LTU107" s="71"/>
      <c r="LTV107" s="71"/>
      <c r="LTW107" s="71"/>
      <c r="LTX107" s="71"/>
      <c r="LTY107" s="71"/>
      <c r="LTZ107" s="71"/>
      <c r="LUA107" s="71"/>
      <c r="LUB107" s="71"/>
      <c r="LUC107" s="71"/>
      <c r="LUD107" s="71"/>
      <c r="LUE107" s="71"/>
      <c r="LUF107" s="71"/>
      <c r="LUG107" s="71"/>
      <c r="LUH107" s="71"/>
      <c r="LUI107" s="71"/>
      <c r="LUJ107" s="71"/>
      <c r="LUK107" s="71"/>
      <c r="LUL107" s="71"/>
      <c r="LUM107" s="71"/>
      <c r="LUN107" s="71"/>
      <c r="LUO107" s="71"/>
      <c r="LUP107" s="71"/>
      <c r="LUQ107" s="71"/>
      <c r="LUR107" s="71"/>
      <c r="LUS107" s="71"/>
      <c r="LUT107" s="71"/>
      <c r="LUU107" s="71"/>
      <c r="LUV107" s="71"/>
      <c r="LUW107" s="71"/>
      <c r="LUX107" s="71"/>
      <c r="LUY107" s="71"/>
      <c r="LUZ107" s="71"/>
      <c r="LVA107" s="71"/>
      <c r="LVB107" s="71"/>
      <c r="LVC107" s="71"/>
      <c r="LVD107" s="71"/>
      <c r="LVE107" s="71"/>
      <c r="LVF107" s="71"/>
      <c r="LVG107" s="71"/>
      <c r="LVH107" s="71"/>
      <c r="LVI107" s="71"/>
      <c r="LVJ107" s="71"/>
      <c r="LVK107" s="71"/>
      <c r="LVL107" s="71"/>
      <c r="LVM107" s="71"/>
      <c r="LVN107" s="71"/>
      <c r="LVO107" s="71"/>
      <c r="LVP107" s="71"/>
      <c r="LVQ107" s="71"/>
      <c r="LVR107" s="71"/>
      <c r="LVS107" s="71"/>
      <c r="LVT107" s="71"/>
      <c r="LVU107" s="71"/>
      <c r="LVV107" s="71"/>
      <c r="LVW107" s="71"/>
      <c r="LVX107" s="71"/>
      <c r="LVY107" s="71"/>
      <c r="LVZ107" s="71"/>
      <c r="LWA107" s="71"/>
      <c r="LWB107" s="71"/>
      <c r="LWC107" s="71"/>
      <c r="LWD107" s="71"/>
      <c r="LWE107" s="71"/>
      <c r="LWF107" s="71"/>
      <c r="LWG107" s="71"/>
      <c r="LWH107" s="71"/>
      <c r="LWI107" s="71"/>
      <c r="LWJ107" s="71"/>
      <c r="LWK107" s="71"/>
      <c r="LWL107" s="71"/>
      <c r="LWM107" s="71"/>
      <c r="LWN107" s="71"/>
      <c r="LWO107" s="71"/>
      <c r="LWP107" s="71"/>
      <c r="LWQ107" s="71"/>
      <c r="LWR107" s="71"/>
      <c r="LWS107" s="71"/>
      <c r="LWT107" s="71"/>
      <c r="LWU107" s="71"/>
      <c r="LWV107" s="71"/>
      <c r="LWW107" s="71"/>
      <c r="LWX107" s="71"/>
      <c r="LWY107" s="71"/>
      <c r="LWZ107" s="71"/>
      <c r="LXA107" s="71"/>
      <c r="LXB107" s="71"/>
      <c r="LXC107" s="71"/>
      <c r="LXD107" s="71"/>
      <c r="LXE107" s="71"/>
      <c r="LXF107" s="71"/>
      <c r="LXG107" s="71"/>
      <c r="LXH107" s="71"/>
      <c r="LXI107" s="71"/>
      <c r="LXJ107" s="71"/>
      <c r="LXK107" s="71"/>
      <c r="LXL107" s="71"/>
      <c r="LXM107" s="71"/>
      <c r="LXN107" s="71"/>
      <c r="LXO107" s="71"/>
      <c r="LXP107" s="71"/>
      <c r="LXQ107" s="71"/>
      <c r="LXR107" s="71"/>
      <c r="LXS107" s="71"/>
      <c r="LXT107" s="71"/>
      <c r="LXU107" s="71"/>
      <c r="LXV107" s="71"/>
      <c r="LXW107" s="71"/>
      <c r="LXX107" s="71"/>
      <c r="LXY107" s="71"/>
      <c r="LXZ107" s="71"/>
      <c r="LYA107" s="71"/>
      <c r="LYB107" s="71"/>
      <c r="LYC107" s="71"/>
      <c r="LYD107" s="71"/>
      <c r="LYE107" s="71"/>
      <c r="LYF107" s="71"/>
      <c r="LYG107" s="71"/>
      <c r="LYH107" s="71"/>
      <c r="LYI107" s="71"/>
      <c r="LYJ107" s="71"/>
      <c r="LYK107" s="71"/>
      <c r="LYL107" s="71"/>
      <c r="LYM107" s="71"/>
      <c r="LYN107" s="71"/>
      <c r="LYO107" s="71"/>
      <c r="LYP107" s="71"/>
      <c r="LYQ107" s="71"/>
      <c r="LYR107" s="71"/>
      <c r="LYS107" s="71"/>
      <c r="LYT107" s="71"/>
      <c r="LYU107" s="71"/>
      <c r="LYV107" s="71"/>
      <c r="LYW107" s="71"/>
      <c r="LYX107" s="71"/>
      <c r="LYY107" s="71"/>
      <c r="LYZ107" s="71"/>
      <c r="LZA107" s="71"/>
      <c r="LZB107" s="71"/>
      <c r="LZC107" s="71"/>
      <c r="LZD107" s="71"/>
      <c r="LZE107" s="71"/>
      <c r="LZF107" s="71"/>
      <c r="LZG107" s="71"/>
      <c r="LZH107" s="71"/>
      <c r="LZI107" s="71"/>
      <c r="LZJ107" s="71"/>
      <c r="LZK107" s="71"/>
      <c r="LZL107" s="71"/>
      <c r="LZM107" s="71"/>
      <c r="LZN107" s="71"/>
      <c r="LZO107" s="71"/>
      <c r="LZP107" s="71"/>
      <c r="LZQ107" s="71"/>
      <c r="LZR107" s="71"/>
      <c r="LZS107" s="71"/>
      <c r="LZT107" s="71"/>
      <c r="LZU107" s="71"/>
      <c r="LZV107" s="71"/>
      <c r="LZW107" s="71"/>
      <c r="LZX107" s="71"/>
      <c r="LZY107" s="71"/>
      <c r="LZZ107" s="71"/>
      <c r="MAA107" s="71"/>
      <c r="MAB107" s="71"/>
      <c r="MAC107" s="71"/>
      <c r="MAD107" s="71"/>
      <c r="MAE107" s="71"/>
      <c r="MAF107" s="71"/>
      <c r="MAG107" s="71"/>
      <c r="MAH107" s="71"/>
      <c r="MAI107" s="71"/>
      <c r="MAJ107" s="71"/>
      <c r="MAK107" s="71"/>
      <c r="MAL107" s="71"/>
      <c r="MAM107" s="71"/>
      <c r="MAN107" s="71"/>
      <c r="MAO107" s="71"/>
      <c r="MAP107" s="71"/>
      <c r="MAQ107" s="71"/>
      <c r="MAR107" s="71"/>
      <c r="MAS107" s="71"/>
      <c r="MAT107" s="71"/>
      <c r="MAU107" s="71"/>
      <c r="MAV107" s="71"/>
      <c r="MAW107" s="71"/>
      <c r="MAX107" s="71"/>
      <c r="MAY107" s="71"/>
      <c r="MAZ107" s="71"/>
      <c r="MBA107" s="71"/>
      <c r="MBB107" s="71"/>
      <c r="MBC107" s="71"/>
      <c r="MBD107" s="71"/>
      <c r="MBE107" s="71"/>
      <c r="MBF107" s="71"/>
      <c r="MBG107" s="71"/>
      <c r="MBH107" s="71"/>
      <c r="MBI107" s="71"/>
      <c r="MBJ107" s="71"/>
      <c r="MBK107" s="71"/>
      <c r="MBL107" s="71"/>
      <c r="MBM107" s="71"/>
      <c r="MBN107" s="71"/>
      <c r="MBO107" s="71"/>
      <c r="MBP107" s="71"/>
      <c r="MBQ107" s="71"/>
      <c r="MBR107" s="71"/>
      <c r="MBS107" s="71"/>
      <c r="MBT107" s="71"/>
      <c r="MBU107" s="71"/>
      <c r="MBV107" s="71"/>
      <c r="MBW107" s="71"/>
      <c r="MBX107" s="71"/>
      <c r="MBY107" s="71"/>
      <c r="MBZ107" s="71"/>
      <c r="MCA107" s="71"/>
      <c r="MCB107" s="71"/>
      <c r="MCC107" s="71"/>
      <c r="MCD107" s="71"/>
      <c r="MCE107" s="71"/>
      <c r="MCF107" s="71"/>
      <c r="MCG107" s="71"/>
      <c r="MCH107" s="71"/>
      <c r="MCI107" s="71"/>
      <c r="MCJ107" s="71"/>
      <c r="MCK107" s="71"/>
      <c r="MCL107" s="71"/>
      <c r="MCM107" s="71"/>
      <c r="MCN107" s="71"/>
      <c r="MCO107" s="71"/>
      <c r="MCP107" s="71"/>
      <c r="MCQ107" s="71"/>
      <c r="MCR107" s="71"/>
      <c r="MCS107" s="71"/>
      <c r="MCT107" s="71"/>
      <c r="MCU107" s="71"/>
      <c r="MCV107" s="71"/>
      <c r="MCW107" s="71"/>
      <c r="MCX107" s="71"/>
      <c r="MCY107" s="71"/>
      <c r="MCZ107" s="71"/>
      <c r="MDA107" s="71"/>
      <c r="MDB107" s="71"/>
      <c r="MDC107" s="71"/>
      <c r="MDD107" s="71"/>
      <c r="MDE107" s="71"/>
      <c r="MDF107" s="71"/>
      <c r="MDG107" s="71"/>
      <c r="MDH107" s="71"/>
      <c r="MDI107" s="71"/>
      <c r="MDJ107" s="71"/>
      <c r="MDK107" s="71"/>
      <c r="MDL107" s="71"/>
      <c r="MDM107" s="71"/>
      <c r="MDN107" s="71"/>
      <c r="MDO107" s="71"/>
      <c r="MDP107" s="71"/>
      <c r="MDQ107" s="71"/>
      <c r="MDR107" s="71"/>
      <c r="MDS107" s="71"/>
      <c r="MDT107" s="71"/>
      <c r="MDU107" s="71"/>
      <c r="MDV107" s="71"/>
      <c r="MDW107" s="71"/>
      <c r="MDX107" s="71"/>
      <c r="MDY107" s="71"/>
      <c r="MDZ107" s="71"/>
      <c r="MEA107" s="71"/>
      <c r="MEB107" s="71"/>
      <c r="MEC107" s="71"/>
      <c r="MED107" s="71"/>
      <c r="MEE107" s="71"/>
      <c r="MEF107" s="71"/>
      <c r="MEG107" s="71"/>
      <c r="MEH107" s="71"/>
      <c r="MEI107" s="71"/>
      <c r="MEJ107" s="71"/>
      <c r="MEK107" s="71"/>
      <c r="MEL107" s="71"/>
      <c r="MEM107" s="71"/>
      <c r="MEN107" s="71"/>
      <c r="MEO107" s="71"/>
      <c r="MEP107" s="71"/>
      <c r="MEQ107" s="71"/>
      <c r="MER107" s="71"/>
      <c r="MES107" s="71"/>
      <c r="MET107" s="71"/>
      <c r="MEU107" s="71"/>
      <c r="MEV107" s="71"/>
      <c r="MEW107" s="71"/>
      <c r="MEX107" s="71"/>
      <c r="MEY107" s="71"/>
      <c r="MEZ107" s="71"/>
      <c r="MFA107" s="71"/>
      <c r="MFB107" s="71"/>
      <c r="MFC107" s="71"/>
      <c r="MFD107" s="71"/>
      <c r="MFE107" s="71"/>
      <c r="MFF107" s="71"/>
      <c r="MFG107" s="71"/>
      <c r="MFH107" s="71"/>
      <c r="MFI107" s="71"/>
      <c r="MFJ107" s="71"/>
      <c r="MFK107" s="71"/>
      <c r="MFL107" s="71"/>
      <c r="MFM107" s="71"/>
      <c r="MFN107" s="71"/>
      <c r="MFO107" s="71"/>
      <c r="MFP107" s="71"/>
      <c r="MFQ107" s="71"/>
      <c r="MFR107" s="71"/>
      <c r="MFS107" s="71"/>
      <c r="MFT107" s="71"/>
      <c r="MFU107" s="71"/>
      <c r="MFV107" s="71"/>
      <c r="MFW107" s="71"/>
      <c r="MFX107" s="71"/>
      <c r="MFY107" s="71"/>
      <c r="MFZ107" s="71"/>
      <c r="MGA107" s="71"/>
      <c r="MGB107" s="71"/>
      <c r="MGC107" s="71"/>
      <c r="MGD107" s="71"/>
      <c r="MGE107" s="71"/>
      <c r="MGF107" s="71"/>
      <c r="MGG107" s="71"/>
      <c r="MGH107" s="71"/>
      <c r="MGI107" s="71"/>
      <c r="MGJ107" s="71"/>
      <c r="MGK107" s="71"/>
      <c r="MGL107" s="71"/>
      <c r="MGM107" s="71"/>
      <c r="MGN107" s="71"/>
      <c r="MGO107" s="71"/>
      <c r="MGP107" s="71"/>
      <c r="MGQ107" s="71"/>
      <c r="MGR107" s="71"/>
      <c r="MGS107" s="71"/>
      <c r="MGT107" s="71"/>
      <c r="MGU107" s="71"/>
      <c r="MGV107" s="71"/>
      <c r="MGW107" s="71"/>
      <c r="MGX107" s="71"/>
      <c r="MGY107" s="71"/>
      <c r="MGZ107" s="71"/>
      <c r="MHA107" s="71"/>
      <c r="MHB107" s="71"/>
      <c r="MHC107" s="71"/>
      <c r="MHD107" s="71"/>
      <c r="MHE107" s="71"/>
      <c r="MHF107" s="71"/>
      <c r="MHG107" s="71"/>
      <c r="MHH107" s="71"/>
      <c r="MHI107" s="71"/>
      <c r="MHJ107" s="71"/>
      <c r="MHK107" s="71"/>
      <c r="MHL107" s="71"/>
      <c r="MHM107" s="71"/>
      <c r="MHN107" s="71"/>
      <c r="MHO107" s="71"/>
      <c r="MHP107" s="71"/>
      <c r="MHQ107" s="71"/>
      <c r="MHR107" s="71"/>
      <c r="MHS107" s="71"/>
      <c r="MHT107" s="71"/>
      <c r="MHU107" s="71"/>
      <c r="MHV107" s="71"/>
      <c r="MHW107" s="71"/>
      <c r="MHX107" s="71"/>
      <c r="MHY107" s="71"/>
      <c r="MHZ107" s="71"/>
      <c r="MIA107" s="71"/>
      <c r="MIB107" s="71"/>
      <c r="MIC107" s="71"/>
      <c r="MID107" s="71"/>
      <c r="MIE107" s="71"/>
      <c r="MIF107" s="71"/>
      <c r="MIG107" s="71"/>
      <c r="MIH107" s="71"/>
      <c r="MII107" s="71"/>
      <c r="MIJ107" s="71"/>
      <c r="MIK107" s="71"/>
      <c r="MIL107" s="71"/>
      <c r="MIM107" s="71"/>
      <c r="MIN107" s="71"/>
      <c r="MIO107" s="71"/>
      <c r="MIP107" s="71"/>
      <c r="MIQ107" s="71"/>
      <c r="MIR107" s="71"/>
      <c r="MIS107" s="71"/>
      <c r="MIT107" s="71"/>
      <c r="MIU107" s="71"/>
      <c r="MIV107" s="71"/>
      <c r="MIW107" s="71"/>
      <c r="MIX107" s="71"/>
      <c r="MIY107" s="71"/>
      <c r="MIZ107" s="71"/>
      <c r="MJA107" s="71"/>
      <c r="MJB107" s="71"/>
      <c r="MJC107" s="71"/>
      <c r="MJD107" s="71"/>
      <c r="MJE107" s="71"/>
      <c r="MJF107" s="71"/>
      <c r="MJG107" s="71"/>
      <c r="MJH107" s="71"/>
      <c r="MJI107" s="71"/>
      <c r="MJJ107" s="71"/>
      <c r="MJK107" s="71"/>
      <c r="MJL107" s="71"/>
      <c r="MJM107" s="71"/>
      <c r="MJN107" s="71"/>
      <c r="MJO107" s="71"/>
      <c r="MJP107" s="71"/>
      <c r="MJQ107" s="71"/>
      <c r="MJR107" s="71"/>
      <c r="MJS107" s="71"/>
      <c r="MJT107" s="71"/>
      <c r="MJU107" s="71"/>
      <c r="MJV107" s="71"/>
      <c r="MJW107" s="71"/>
      <c r="MJX107" s="71"/>
      <c r="MJY107" s="71"/>
      <c r="MJZ107" s="71"/>
      <c r="MKA107" s="71"/>
      <c r="MKB107" s="71"/>
      <c r="MKC107" s="71"/>
      <c r="MKD107" s="71"/>
      <c r="MKE107" s="71"/>
      <c r="MKF107" s="71"/>
      <c r="MKG107" s="71"/>
      <c r="MKH107" s="71"/>
      <c r="MKI107" s="71"/>
      <c r="MKJ107" s="71"/>
      <c r="MKK107" s="71"/>
      <c r="MKL107" s="71"/>
      <c r="MKM107" s="71"/>
      <c r="MKN107" s="71"/>
      <c r="MKO107" s="71"/>
      <c r="MKP107" s="71"/>
      <c r="MKQ107" s="71"/>
      <c r="MKR107" s="71"/>
      <c r="MKS107" s="71"/>
      <c r="MKT107" s="71"/>
      <c r="MKU107" s="71"/>
      <c r="MKV107" s="71"/>
      <c r="MKW107" s="71"/>
      <c r="MKX107" s="71"/>
      <c r="MKY107" s="71"/>
      <c r="MKZ107" s="71"/>
      <c r="MLA107" s="71"/>
      <c r="MLB107" s="71"/>
      <c r="MLC107" s="71"/>
      <c r="MLD107" s="71"/>
      <c r="MLE107" s="71"/>
      <c r="MLF107" s="71"/>
      <c r="MLG107" s="71"/>
      <c r="MLH107" s="71"/>
      <c r="MLI107" s="71"/>
      <c r="MLJ107" s="71"/>
      <c r="MLK107" s="71"/>
      <c r="MLL107" s="71"/>
      <c r="MLM107" s="71"/>
      <c r="MLN107" s="71"/>
      <c r="MLO107" s="71"/>
      <c r="MLP107" s="71"/>
      <c r="MLQ107" s="71"/>
      <c r="MLR107" s="71"/>
      <c r="MLS107" s="71"/>
      <c r="MLT107" s="71"/>
      <c r="MLU107" s="71"/>
      <c r="MLV107" s="71"/>
      <c r="MLW107" s="71"/>
      <c r="MLX107" s="71"/>
      <c r="MLY107" s="71"/>
      <c r="MLZ107" s="71"/>
      <c r="MMA107" s="71"/>
      <c r="MMB107" s="71"/>
      <c r="MMC107" s="71"/>
      <c r="MMD107" s="71"/>
      <c r="MME107" s="71"/>
      <c r="MMF107" s="71"/>
      <c r="MMG107" s="71"/>
      <c r="MMH107" s="71"/>
      <c r="MMI107" s="71"/>
      <c r="MMJ107" s="71"/>
      <c r="MMK107" s="71"/>
      <c r="MML107" s="71"/>
      <c r="MMM107" s="71"/>
      <c r="MMN107" s="71"/>
      <c r="MMO107" s="71"/>
      <c r="MMP107" s="71"/>
      <c r="MMQ107" s="71"/>
      <c r="MMR107" s="71"/>
      <c r="MMS107" s="71"/>
      <c r="MMT107" s="71"/>
      <c r="MMU107" s="71"/>
      <c r="MMV107" s="71"/>
      <c r="MMW107" s="71"/>
      <c r="MMX107" s="71"/>
      <c r="MMY107" s="71"/>
      <c r="MMZ107" s="71"/>
      <c r="MNA107" s="71"/>
      <c r="MNB107" s="71"/>
      <c r="MNC107" s="71"/>
      <c r="MND107" s="71"/>
      <c r="MNE107" s="71"/>
      <c r="MNF107" s="71"/>
      <c r="MNG107" s="71"/>
      <c r="MNH107" s="71"/>
      <c r="MNI107" s="71"/>
      <c r="MNJ107" s="71"/>
      <c r="MNK107" s="71"/>
      <c r="MNL107" s="71"/>
      <c r="MNM107" s="71"/>
      <c r="MNN107" s="71"/>
      <c r="MNO107" s="71"/>
      <c r="MNP107" s="71"/>
      <c r="MNQ107" s="71"/>
      <c r="MNR107" s="71"/>
      <c r="MNS107" s="71"/>
      <c r="MNT107" s="71"/>
      <c r="MNU107" s="71"/>
      <c r="MNV107" s="71"/>
      <c r="MNW107" s="71"/>
      <c r="MNX107" s="71"/>
      <c r="MNY107" s="71"/>
      <c r="MNZ107" s="71"/>
      <c r="MOA107" s="71"/>
      <c r="MOB107" s="71"/>
      <c r="MOC107" s="71"/>
      <c r="MOD107" s="71"/>
      <c r="MOE107" s="71"/>
      <c r="MOF107" s="71"/>
      <c r="MOG107" s="71"/>
      <c r="MOH107" s="71"/>
      <c r="MOI107" s="71"/>
      <c r="MOJ107" s="71"/>
      <c r="MOK107" s="71"/>
      <c r="MOL107" s="71"/>
      <c r="MOM107" s="71"/>
      <c r="MON107" s="71"/>
      <c r="MOO107" s="71"/>
      <c r="MOP107" s="71"/>
      <c r="MOQ107" s="71"/>
      <c r="MOR107" s="71"/>
      <c r="MOS107" s="71"/>
      <c r="MOT107" s="71"/>
      <c r="MOU107" s="71"/>
      <c r="MOV107" s="71"/>
      <c r="MOW107" s="71"/>
      <c r="MOX107" s="71"/>
      <c r="MOY107" s="71"/>
      <c r="MOZ107" s="71"/>
      <c r="MPA107" s="71"/>
      <c r="MPB107" s="71"/>
      <c r="MPC107" s="71"/>
      <c r="MPD107" s="71"/>
      <c r="MPE107" s="71"/>
      <c r="MPF107" s="71"/>
      <c r="MPG107" s="71"/>
      <c r="MPH107" s="71"/>
      <c r="MPI107" s="71"/>
      <c r="MPJ107" s="71"/>
      <c r="MPK107" s="71"/>
      <c r="MPL107" s="71"/>
      <c r="MPM107" s="71"/>
      <c r="MPN107" s="71"/>
      <c r="MPO107" s="71"/>
      <c r="MPP107" s="71"/>
      <c r="MPQ107" s="71"/>
      <c r="MPR107" s="71"/>
      <c r="MPS107" s="71"/>
      <c r="MPT107" s="71"/>
      <c r="MPU107" s="71"/>
      <c r="MPV107" s="71"/>
      <c r="MPW107" s="71"/>
      <c r="MPX107" s="71"/>
      <c r="MPY107" s="71"/>
      <c r="MPZ107" s="71"/>
      <c r="MQA107" s="71"/>
      <c r="MQB107" s="71"/>
      <c r="MQC107" s="71"/>
      <c r="MQD107" s="71"/>
      <c r="MQE107" s="71"/>
      <c r="MQF107" s="71"/>
      <c r="MQG107" s="71"/>
      <c r="MQH107" s="71"/>
      <c r="MQI107" s="71"/>
      <c r="MQJ107" s="71"/>
      <c r="MQK107" s="71"/>
      <c r="MQL107" s="71"/>
      <c r="MQM107" s="71"/>
      <c r="MQN107" s="71"/>
      <c r="MQO107" s="71"/>
      <c r="MQP107" s="71"/>
      <c r="MQQ107" s="71"/>
      <c r="MQR107" s="71"/>
      <c r="MQS107" s="71"/>
      <c r="MQT107" s="71"/>
      <c r="MQU107" s="71"/>
      <c r="MQV107" s="71"/>
      <c r="MQW107" s="71"/>
      <c r="MQX107" s="71"/>
      <c r="MQY107" s="71"/>
      <c r="MQZ107" s="71"/>
      <c r="MRA107" s="71"/>
      <c r="MRB107" s="71"/>
      <c r="MRC107" s="71"/>
      <c r="MRD107" s="71"/>
      <c r="MRE107" s="71"/>
      <c r="MRF107" s="71"/>
      <c r="MRG107" s="71"/>
      <c r="MRH107" s="71"/>
      <c r="MRI107" s="71"/>
      <c r="MRJ107" s="71"/>
      <c r="MRK107" s="71"/>
      <c r="MRL107" s="71"/>
      <c r="MRM107" s="71"/>
      <c r="MRN107" s="71"/>
      <c r="MRO107" s="71"/>
      <c r="MRP107" s="71"/>
      <c r="MRQ107" s="71"/>
      <c r="MRR107" s="71"/>
      <c r="MRS107" s="71"/>
      <c r="MRT107" s="71"/>
      <c r="MRU107" s="71"/>
      <c r="MRV107" s="71"/>
      <c r="MRW107" s="71"/>
      <c r="MRX107" s="71"/>
      <c r="MRY107" s="71"/>
      <c r="MRZ107" s="71"/>
      <c r="MSA107" s="71"/>
      <c r="MSB107" s="71"/>
      <c r="MSC107" s="71"/>
      <c r="MSD107" s="71"/>
      <c r="MSE107" s="71"/>
      <c r="MSF107" s="71"/>
      <c r="MSG107" s="71"/>
      <c r="MSH107" s="71"/>
      <c r="MSI107" s="71"/>
      <c r="MSJ107" s="71"/>
      <c r="MSK107" s="71"/>
      <c r="MSL107" s="71"/>
      <c r="MSM107" s="71"/>
      <c r="MSN107" s="71"/>
      <c r="MSO107" s="71"/>
      <c r="MSP107" s="71"/>
      <c r="MSQ107" s="71"/>
      <c r="MSR107" s="71"/>
      <c r="MSS107" s="71"/>
      <c r="MST107" s="71"/>
      <c r="MSU107" s="71"/>
      <c r="MSV107" s="71"/>
      <c r="MSW107" s="71"/>
      <c r="MSX107" s="71"/>
      <c r="MSY107" s="71"/>
      <c r="MSZ107" s="71"/>
      <c r="MTA107" s="71"/>
      <c r="MTB107" s="71"/>
      <c r="MTC107" s="71"/>
      <c r="MTD107" s="71"/>
      <c r="MTE107" s="71"/>
      <c r="MTF107" s="71"/>
      <c r="MTG107" s="71"/>
      <c r="MTH107" s="71"/>
      <c r="MTI107" s="71"/>
      <c r="MTJ107" s="71"/>
      <c r="MTK107" s="71"/>
      <c r="MTL107" s="71"/>
      <c r="MTM107" s="71"/>
      <c r="MTN107" s="71"/>
      <c r="MTO107" s="71"/>
      <c r="MTP107" s="71"/>
      <c r="MTQ107" s="71"/>
      <c r="MTR107" s="71"/>
      <c r="MTS107" s="71"/>
      <c r="MTT107" s="71"/>
      <c r="MTU107" s="71"/>
      <c r="MTV107" s="71"/>
      <c r="MTW107" s="71"/>
      <c r="MTX107" s="71"/>
      <c r="MTY107" s="71"/>
      <c r="MTZ107" s="71"/>
      <c r="MUA107" s="71"/>
      <c r="MUB107" s="71"/>
      <c r="MUC107" s="71"/>
      <c r="MUD107" s="71"/>
      <c r="MUE107" s="71"/>
      <c r="MUF107" s="71"/>
      <c r="MUG107" s="71"/>
      <c r="MUH107" s="71"/>
      <c r="MUI107" s="71"/>
      <c r="MUJ107" s="71"/>
      <c r="MUK107" s="71"/>
      <c r="MUL107" s="71"/>
      <c r="MUM107" s="71"/>
      <c r="MUN107" s="71"/>
      <c r="MUO107" s="71"/>
      <c r="MUP107" s="71"/>
      <c r="MUQ107" s="71"/>
      <c r="MUR107" s="71"/>
      <c r="MUS107" s="71"/>
      <c r="MUT107" s="71"/>
      <c r="MUU107" s="71"/>
      <c r="MUV107" s="71"/>
      <c r="MUW107" s="71"/>
      <c r="MUX107" s="71"/>
      <c r="MUY107" s="71"/>
      <c r="MUZ107" s="71"/>
      <c r="MVA107" s="71"/>
      <c r="MVB107" s="71"/>
      <c r="MVC107" s="71"/>
      <c r="MVD107" s="71"/>
      <c r="MVE107" s="71"/>
      <c r="MVF107" s="71"/>
      <c r="MVG107" s="71"/>
      <c r="MVH107" s="71"/>
      <c r="MVI107" s="71"/>
      <c r="MVJ107" s="71"/>
      <c r="MVK107" s="71"/>
      <c r="MVL107" s="71"/>
      <c r="MVM107" s="71"/>
      <c r="MVN107" s="71"/>
      <c r="MVO107" s="71"/>
      <c r="MVP107" s="71"/>
      <c r="MVQ107" s="71"/>
      <c r="MVR107" s="71"/>
      <c r="MVS107" s="71"/>
      <c r="MVT107" s="71"/>
      <c r="MVU107" s="71"/>
      <c r="MVV107" s="71"/>
      <c r="MVW107" s="71"/>
      <c r="MVX107" s="71"/>
      <c r="MVY107" s="71"/>
      <c r="MVZ107" s="71"/>
      <c r="MWA107" s="71"/>
      <c r="MWB107" s="71"/>
      <c r="MWC107" s="71"/>
      <c r="MWD107" s="71"/>
      <c r="MWE107" s="71"/>
      <c r="MWF107" s="71"/>
      <c r="MWG107" s="71"/>
      <c r="MWH107" s="71"/>
      <c r="MWI107" s="71"/>
      <c r="MWJ107" s="71"/>
      <c r="MWK107" s="71"/>
      <c r="MWL107" s="71"/>
      <c r="MWM107" s="71"/>
      <c r="MWN107" s="71"/>
      <c r="MWO107" s="71"/>
      <c r="MWP107" s="71"/>
      <c r="MWQ107" s="71"/>
      <c r="MWR107" s="71"/>
      <c r="MWS107" s="71"/>
      <c r="MWT107" s="71"/>
      <c r="MWU107" s="71"/>
      <c r="MWV107" s="71"/>
      <c r="MWW107" s="71"/>
      <c r="MWX107" s="71"/>
      <c r="MWY107" s="71"/>
      <c r="MWZ107" s="71"/>
      <c r="MXA107" s="71"/>
      <c r="MXB107" s="71"/>
      <c r="MXC107" s="71"/>
      <c r="MXD107" s="71"/>
      <c r="MXE107" s="71"/>
      <c r="MXF107" s="71"/>
      <c r="MXG107" s="71"/>
      <c r="MXH107" s="71"/>
      <c r="MXI107" s="71"/>
      <c r="MXJ107" s="71"/>
      <c r="MXK107" s="71"/>
      <c r="MXL107" s="71"/>
      <c r="MXM107" s="71"/>
      <c r="MXN107" s="71"/>
      <c r="MXO107" s="71"/>
      <c r="MXP107" s="71"/>
      <c r="MXQ107" s="71"/>
      <c r="MXR107" s="71"/>
      <c r="MXS107" s="71"/>
      <c r="MXT107" s="71"/>
      <c r="MXU107" s="71"/>
      <c r="MXV107" s="71"/>
      <c r="MXW107" s="71"/>
      <c r="MXX107" s="71"/>
      <c r="MXY107" s="71"/>
      <c r="MXZ107" s="71"/>
      <c r="MYA107" s="71"/>
      <c r="MYB107" s="71"/>
      <c r="MYC107" s="71"/>
      <c r="MYD107" s="71"/>
      <c r="MYE107" s="71"/>
      <c r="MYF107" s="71"/>
      <c r="MYG107" s="71"/>
      <c r="MYH107" s="71"/>
      <c r="MYI107" s="71"/>
      <c r="MYJ107" s="71"/>
      <c r="MYK107" s="71"/>
      <c r="MYL107" s="71"/>
      <c r="MYM107" s="71"/>
      <c r="MYN107" s="71"/>
      <c r="MYO107" s="71"/>
      <c r="MYP107" s="71"/>
      <c r="MYQ107" s="71"/>
      <c r="MYR107" s="71"/>
      <c r="MYS107" s="71"/>
      <c r="MYT107" s="71"/>
      <c r="MYU107" s="71"/>
      <c r="MYV107" s="71"/>
      <c r="MYW107" s="71"/>
      <c r="MYX107" s="71"/>
      <c r="MYY107" s="71"/>
      <c r="MYZ107" s="71"/>
      <c r="MZA107" s="71"/>
      <c r="MZB107" s="71"/>
      <c r="MZC107" s="71"/>
      <c r="MZD107" s="71"/>
      <c r="MZE107" s="71"/>
      <c r="MZF107" s="71"/>
      <c r="MZG107" s="71"/>
      <c r="MZH107" s="71"/>
      <c r="MZI107" s="71"/>
      <c r="MZJ107" s="71"/>
      <c r="MZK107" s="71"/>
      <c r="MZL107" s="71"/>
      <c r="MZM107" s="71"/>
      <c r="MZN107" s="71"/>
      <c r="MZO107" s="71"/>
      <c r="MZP107" s="71"/>
      <c r="MZQ107" s="71"/>
      <c r="MZR107" s="71"/>
      <c r="MZS107" s="71"/>
      <c r="MZT107" s="71"/>
      <c r="MZU107" s="71"/>
      <c r="MZV107" s="71"/>
      <c r="MZW107" s="71"/>
      <c r="MZX107" s="71"/>
      <c r="MZY107" s="71"/>
      <c r="MZZ107" s="71"/>
      <c r="NAA107" s="71"/>
      <c r="NAB107" s="71"/>
      <c r="NAC107" s="71"/>
      <c r="NAD107" s="71"/>
      <c r="NAE107" s="71"/>
      <c r="NAF107" s="71"/>
      <c r="NAG107" s="71"/>
      <c r="NAH107" s="71"/>
      <c r="NAI107" s="71"/>
      <c r="NAJ107" s="71"/>
      <c r="NAK107" s="71"/>
      <c r="NAL107" s="71"/>
      <c r="NAM107" s="71"/>
      <c r="NAN107" s="71"/>
      <c r="NAO107" s="71"/>
      <c r="NAP107" s="71"/>
      <c r="NAQ107" s="71"/>
      <c r="NAR107" s="71"/>
      <c r="NAS107" s="71"/>
      <c r="NAT107" s="71"/>
      <c r="NAU107" s="71"/>
      <c r="NAV107" s="71"/>
      <c r="NAW107" s="71"/>
      <c r="NAX107" s="71"/>
      <c r="NAY107" s="71"/>
      <c r="NAZ107" s="71"/>
      <c r="NBA107" s="71"/>
      <c r="NBB107" s="71"/>
      <c r="NBC107" s="71"/>
      <c r="NBD107" s="71"/>
      <c r="NBE107" s="71"/>
      <c r="NBF107" s="71"/>
      <c r="NBG107" s="71"/>
      <c r="NBH107" s="71"/>
      <c r="NBI107" s="71"/>
      <c r="NBJ107" s="71"/>
      <c r="NBK107" s="71"/>
      <c r="NBL107" s="71"/>
      <c r="NBM107" s="71"/>
      <c r="NBN107" s="71"/>
      <c r="NBO107" s="71"/>
      <c r="NBP107" s="71"/>
      <c r="NBQ107" s="71"/>
      <c r="NBR107" s="71"/>
      <c r="NBS107" s="71"/>
      <c r="NBT107" s="71"/>
      <c r="NBU107" s="71"/>
      <c r="NBV107" s="71"/>
      <c r="NBW107" s="71"/>
      <c r="NBX107" s="71"/>
      <c r="NBY107" s="71"/>
      <c r="NBZ107" s="71"/>
      <c r="NCA107" s="71"/>
      <c r="NCB107" s="71"/>
      <c r="NCC107" s="71"/>
      <c r="NCD107" s="71"/>
      <c r="NCE107" s="71"/>
      <c r="NCF107" s="71"/>
      <c r="NCG107" s="71"/>
      <c r="NCH107" s="71"/>
      <c r="NCI107" s="71"/>
      <c r="NCJ107" s="71"/>
      <c r="NCK107" s="71"/>
      <c r="NCL107" s="71"/>
      <c r="NCM107" s="71"/>
      <c r="NCN107" s="71"/>
      <c r="NCO107" s="71"/>
      <c r="NCP107" s="71"/>
      <c r="NCQ107" s="71"/>
      <c r="NCR107" s="71"/>
      <c r="NCS107" s="71"/>
      <c r="NCT107" s="71"/>
      <c r="NCU107" s="71"/>
      <c r="NCV107" s="71"/>
      <c r="NCW107" s="71"/>
      <c r="NCX107" s="71"/>
      <c r="NCY107" s="71"/>
      <c r="NCZ107" s="71"/>
      <c r="NDA107" s="71"/>
      <c r="NDB107" s="71"/>
      <c r="NDC107" s="71"/>
      <c r="NDD107" s="71"/>
      <c r="NDE107" s="71"/>
      <c r="NDF107" s="71"/>
      <c r="NDG107" s="71"/>
      <c r="NDH107" s="71"/>
      <c r="NDI107" s="71"/>
      <c r="NDJ107" s="71"/>
      <c r="NDK107" s="71"/>
      <c r="NDL107" s="71"/>
      <c r="NDM107" s="71"/>
      <c r="NDN107" s="71"/>
      <c r="NDO107" s="71"/>
      <c r="NDP107" s="71"/>
      <c r="NDQ107" s="71"/>
      <c r="NDR107" s="71"/>
      <c r="NDS107" s="71"/>
      <c r="NDT107" s="71"/>
      <c r="NDU107" s="71"/>
      <c r="NDV107" s="71"/>
      <c r="NDW107" s="71"/>
      <c r="NDX107" s="71"/>
      <c r="NDY107" s="71"/>
      <c r="NDZ107" s="71"/>
      <c r="NEA107" s="71"/>
      <c r="NEB107" s="71"/>
      <c r="NEC107" s="71"/>
      <c r="NED107" s="71"/>
      <c r="NEE107" s="71"/>
      <c r="NEF107" s="71"/>
      <c r="NEG107" s="71"/>
      <c r="NEH107" s="71"/>
      <c r="NEI107" s="71"/>
      <c r="NEJ107" s="71"/>
      <c r="NEK107" s="71"/>
      <c r="NEL107" s="71"/>
      <c r="NEM107" s="71"/>
      <c r="NEN107" s="71"/>
      <c r="NEO107" s="71"/>
      <c r="NEP107" s="71"/>
      <c r="NEQ107" s="71"/>
      <c r="NER107" s="71"/>
      <c r="NES107" s="71"/>
      <c r="NET107" s="71"/>
      <c r="NEU107" s="71"/>
      <c r="NEV107" s="71"/>
      <c r="NEW107" s="71"/>
      <c r="NEX107" s="71"/>
      <c r="NEY107" s="71"/>
      <c r="NEZ107" s="71"/>
      <c r="NFA107" s="71"/>
      <c r="NFB107" s="71"/>
      <c r="NFC107" s="71"/>
      <c r="NFD107" s="71"/>
      <c r="NFE107" s="71"/>
      <c r="NFF107" s="71"/>
      <c r="NFG107" s="71"/>
      <c r="NFH107" s="71"/>
      <c r="NFI107" s="71"/>
      <c r="NFJ107" s="71"/>
      <c r="NFK107" s="71"/>
      <c r="NFL107" s="71"/>
      <c r="NFM107" s="71"/>
      <c r="NFN107" s="71"/>
      <c r="NFO107" s="71"/>
      <c r="NFP107" s="71"/>
      <c r="NFQ107" s="71"/>
      <c r="NFR107" s="71"/>
      <c r="NFS107" s="71"/>
      <c r="NFT107" s="71"/>
      <c r="NFU107" s="71"/>
      <c r="NFV107" s="71"/>
      <c r="NFW107" s="71"/>
      <c r="NFX107" s="71"/>
      <c r="NFY107" s="71"/>
      <c r="NFZ107" s="71"/>
      <c r="NGA107" s="71"/>
      <c r="NGB107" s="71"/>
      <c r="NGC107" s="71"/>
      <c r="NGD107" s="71"/>
      <c r="NGE107" s="71"/>
      <c r="NGF107" s="71"/>
      <c r="NGG107" s="71"/>
      <c r="NGH107" s="71"/>
      <c r="NGI107" s="71"/>
      <c r="NGJ107" s="71"/>
      <c r="NGK107" s="71"/>
      <c r="NGL107" s="71"/>
      <c r="NGM107" s="71"/>
      <c r="NGN107" s="71"/>
      <c r="NGO107" s="71"/>
      <c r="NGP107" s="71"/>
      <c r="NGQ107" s="71"/>
      <c r="NGR107" s="71"/>
      <c r="NGS107" s="71"/>
      <c r="NGT107" s="71"/>
      <c r="NGU107" s="71"/>
      <c r="NGV107" s="71"/>
      <c r="NGW107" s="71"/>
      <c r="NGX107" s="71"/>
      <c r="NGY107" s="71"/>
      <c r="NGZ107" s="71"/>
      <c r="NHA107" s="71"/>
      <c r="NHB107" s="71"/>
      <c r="NHC107" s="71"/>
      <c r="NHD107" s="71"/>
      <c r="NHE107" s="71"/>
      <c r="NHF107" s="71"/>
      <c r="NHG107" s="71"/>
      <c r="NHH107" s="71"/>
      <c r="NHI107" s="71"/>
      <c r="NHJ107" s="71"/>
      <c r="NHK107" s="71"/>
      <c r="NHL107" s="71"/>
      <c r="NHM107" s="71"/>
      <c r="NHN107" s="71"/>
      <c r="NHO107" s="71"/>
      <c r="NHP107" s="71"/>
      <c r="NHQ107" s="71"/>
      <c r="NHR107" s="71"/>
      <c r="NHS107" s="71"/>
      <c r="NHT107" s="71"/>
      <c r="NHU107" s="71"/>
      <c r="NHV107" s="71"/>
      <c r="NHW107" s="71"/>
      <c r="NHX107" s="71"/>
      <c r="NHY107" s="71"/>
      <c r="NHZ107" s="71"/>
      <c r="NIA107" s="71"/>
      <c r="NIB107" s="71"/>
      <c r="NIC107" s="71"/>
      <c r="NID107" s="71"/>
      <c r="NIE107" s="71"/>
      <c r="NIF107" s="71"/>
      <c r="NIG107" s="71"/>
      <c r="NIH107" s="71"/>
      <c r="NII107" s="71"/>
      <c r="NIJ107" s="71"/>
      <c r="NIK107" s="71"/>
      <c r="NIL107" s="71"/>
      <c r="NIM107" s="71"/>
      <c r="NIN107" s="71"/>
      <c r="NIO107" s="71"/>
      <c r="NIP107" s="71"/>
      <c r="NIQ107" s="71"/>
      <c r="NIR107" s="71"/>
      <c r="NIS107" s="71"/>
      <c r="NIT107" s="71"/>
      <c r="NIU107" s="71"/>
      <c r="NIV107" s="71"/>
      <c r="NIW107" s="71"/>
      <c r="NIX107" s="71"/>
      <c r="NIY107" s="71"/>
      <c r="NIZ107" s="71"/>
      <c r="NJA107" s="71"/>
      <c r="NJB107" s="71"/>
      <c r="NJC107" s="71"/>
      <c r="NJD107" s="71"/>
      <c r="NJE107" s="71"/>
      <c r="NJF107" s="71"/>
      <c r="NJG107" s="71"/>
      <c r="NJH107" s="71"/>
      <c r="NJI107" s="71"/>
      <c r="NJJ107" s="71"/>
      <c r="NJK107" s="71"/>
      <c r="NJL107" s="71"/>
      <c r="NJM107" s="71"/>
      <c r="NJN107" s="71"/>
      <c r="NJO107" s="71"/>
      <c r="NJP107" s="71"/>
      <c r="NJQ107" s="71"/>
      <c r="NJR107" s="71"/>
      <c r="NJS107" s="71"/>
      <c r="NJT107" s="71"/>
      <c r="NJU107" s="71"/>
      <c r="NJV107" s="71"/>
      <c r="NJW107" s="71"/>
      <c r="NJX107" s="71"/>
      <c r="NJY107" s="71"/>
      <c r="NJZ107" s="71"/>
      <c r="NKA107" s="71"/>
      <c r="NKB107" s="71"/>
      <c r="NKC107" s="71"/>
      <c r="NKD107" s="71"/>
      <c r="NKE107" s="71"/>
      <c r="NKF107" s="71"/>
      <c r="NKG107" s="71"/>
      <c r="NKH107" s="71"/>
      <c r="NKI107" s="71"/>
      <c r="NKJ107" s="71"/>
      <c r="NKK107" s="71"/>
      <c r="NKL107" s="71"/>
      <c r="NKM107" s="71"/>
      <c r="NKN107" s="71"/>
      <c r="NKO107" s="71"/>
      <c r="NKP107" s="71"/>
      <c r="NKQ107" s="71"/>
      <c r="NKR107" s="71"/>
      <c r="NKS107" s="71"/>
      <c r="NKT107" s="71"/>
      <c r="NKU107" s="71"/>
      <c r="NKV107" s="71"/>
      <c r="NKW107" s="71"/>
      <c r="NKX107" s="71"/>
      <c r="NKY107" s="71"/>
      <c r="NKZ107" s="71"/>
      <c r="NLA107" s="71"/>
      <c r="NLB107" s="71"/>
      <c r="NLC107" s="71"/>
      <c r="NLD107" s="71"/>
      <c r="NLE107" s="71"/>
      <c r="NLF107" s="71"/>
      <c r="NLG107" s="71"/>
      <c r="NLH107" s="71"/>
      <c r="NLI107" s="71"/>
      <c r="NLJ107" s="71"/>
      <c r="NLK107" s="71"/>
      <c r="NLL107" s="71"/>
      <c r="NLM107" s="71"/>
      <c r="NLN107" s="71"/>
      <c r="NLO107" s="71"/>
      <c r="NLP107" s="71"/>
      <c r="NLQ107" s="71"/>
      <c r="NLR107" s="71"/>
      <c r="NLS107" s="71"/>
      <c r="NLT107" s="71"/>
      <c r="NLU107" s="71"/>
      <c r="NLV107" s="71"/>
      <c r="NLW107" s="71"/>
      <c r="NLX107" s="71"/>
      <c r="NLY107" s="71"/>
      <c r="NLZ107" s="71"/>
      <c r="NMA107" s="71"/>
      <c r="NMB107" s="71"/>
      <c r="NMC107" s="71"/>
      <c r="NMD107" s="71"/>
      <c r="NME107" s="71"/>
      <c r="NMF107" s="71"/>
      <c r="NMG107" s="71"/>
      <c r="NMH107" s="71"/>
      <c r="NMI107" s="71"/>
      <c r="NMJ107" s="71"/>
      <c r="NMK107" s="71"/>
      <c r="NML107" s="71"/>
      <c r="NMM107" s="71"/>
      <c r="NMN107" s="71"/>
      <c r="NMO107" s="71"/>
      <c r="NMP107" s="71"/>
      <c r="NMQ107" s="71"/>
      <c r="NMR107" s="71"/>
      <c r="NMS107" s="71"/>
      <c r="NMT107" s="71"/>
      <c r="NMU107" s="71"/>
      <c r="NMV107" s="71"/>
      <c r="NMW107" s="71"/>
      <c r="NMX107" s="71"/>
      <c r="NMY107" s="71"/>
      <c r="NMZ107" s="71"/>
      <c r="NNA107" s="71"/>
      <c r="NNB107" s="71"/>
      <c r="NNC107" s="71"/>
      <c r="NND107" s="71"/>
      <c r="NNE107" s="71"/>
      <c r="NNF107" s="71"/>
      <c r="NNG107" s="71"/>
      <c r="NNH107" s="71"/>
      <c r="NNI107" s="71"/>
      <c r="NNJ107" s="71"/>
      <c r="NNK107" s="71"/>
      <c r="NNL107" s="71"/>
      <c r="NNM107" s="71"/>
      <c r="NNN107" s="71"/>
      <c r="NNO107" s="71"/>
      <c r="NNP107" s="71"/>
      <c r="NNQ107" s="71"/>
      <c r="NNR107" s="71"/>
      <c r="NNS107" s="71"/>
      <c r="NNT107" s="71"/>
      <c r="NNU107" s="71"/>
      <c r="NNV107" s="71"/>
      <c r="NNW107" s="71"/>
      <c r="NNX107" s="71"/>
      <c r="NNY107" s="71"/>
      <c r="NNZ107" s="71"/>
      <c r="NOA107" s="71"/>
      <c r="NOB107" s="71"/>
      <c r="NOC107" s="71"/>
      <c r="NOD107" s="71"/>
      <c r="NOE107" s="71"/>
      <c r="NOF107" s="71"/>
      <c r="NOG107" s="71"/>
      <c r="NOH107" s="71"/>
      <c r="NOI107" s="71"/>
      <c r="NOJ107" s="71"/>
      <c r="NOK107" s="71"/>
      <c r="NOL107" s="71"/>
      <c r="NOM107" s="71"/>
      <c r="NON107" s="71"/>
      <c r="NOO107" s="71"/>
      <c r="NOP107" s="71"/>
      <c r="NOQ107" s="71"/>
      <c r="NOR107" s="71"/>
      <c r="NOS107" s="71"/>
      <c r="NOT107" s="71"/>
      <c r="NOU107" s="71"/>
      <c r="NOV107" s="71"/>
      <c r="NOW107" s="71"/>
      <c r="NOX107" s="71"/>
      <c r="NOY107" s="71"/>
      <c r="NOZ107" s="71"/>
      <c r="NPA107" s="71"/>
      <c r="NPB107" s="71"/>
      <c r="NPC107" s="71"/>
      <c r="NPD107" s="71"/>
      <c r="NPE107" s="71"/>
      <c r="NPF107" s="71"/>
      <c r="NPG107" s="71"/>
      <c r="NPH107" s="71"/>
      <c r="NPI107" s="71"/>
      <c r="NPJ107" s="71"/>
      <c r="NPK107" s="71"/>
      <c r="NPL107" s="71"/>
      <c r="NPM107" s="71"/>
      <c r="NPN107" s="71"/>
      <c r="NPO107" s="71"/>
      <c r="NPP107" s="71"/>
      <c r="NPQ107" s="71"/>
      <c r="NPR107" s="71"/>
      <c r="NPS107" s="71"/>
      <c r="NPT107" s="71"/>
      <c r="NPU107" s="71"/>
      <c r="NPV107" s="71"/>
      <c r="NPW107" s="71"/>
      <c r="NPX107" s="71"/>
      <c r="NPY107" s="71"/>
      <c r="NPZ107" s="71"/>
      <c r="NQA107" s="71"/>
      <c r="NQB107" s="71"/>
      <c r="NQC107" s="71"/>
      <c r="NQD107" s="71"/>
      <c r="NQE107" s="71"/>
      <c r="NQF107" s="71"/>
      <c r="NQG107" s="71"/>
      <c r="NQH107" s="71"/>
      <c r="NQI107" s="71"/>
      <c r="NQJ107" s="71"/>
      <c r="NQK107" s="71"/>
      <c r="NQL107" s="71"/>
      <c r="NQM107" s="71"/>
      <c r="NQN107" s="71"/>
      <c r="NQO107" s="71"/>
      <c r="NQP107" s="71"/>
      <c r="NQQ107" s="71"/>
      <c r="NQR107" s="71"/>
      <c r="NQS107" s="71"/>
      <c r="NQT107" s="71"/>
      <c r="NQU107" s="71"/>
      <c r="NQV107" s="71"/>
      <c r="NQW107" s="71"/>
      <c r="NQX107" s="71"/>
      <c r="NQY107" s="71"/>
      <c r="NQZ107" s="71"/>
      <c r="NRA107" s="71"/>
      <c r="NRB107" s="71"/>
      <c r="NRC107" s="71"/>
      <c r="NRD107" s="71"/>
      <c r="NRE107" s="71"/>
      <c r="NRF107" s="71"/>
      <c r="NRG107" s="71"/>
      <c r="NRH107" s="71"/>
      <c r="NRI107" s="71"/>
      <c r="NRJ107" s="71"/>
      <c r="NRK107" s="71"/>
      <c r="NRL107" s="71"/>
      <c r="NRM107" s="71"/>
      <c r="NRN107" s="71"/>
      <c r="NRO107" s="71"/>
      <c r="NRP107" s="71"/>
      <c r="NRQ107" s="71"/>
      <c r="NRR107" s="71"/>
      <c r="NRS107" s="71"/>
      <c r="NRT107" s="71"/>
      <c r="NRU107" s="71"/>
      <c r="NRV107" s="71"/>
      <c r="NRW107" s="71"/>
      <c r="NRX107" s="71"/>
      <c r="NRY107" s="71"/>
      <c r="NRZ107" s="71"/>
      <c r="NSA107" s="71"/>
      <c r="NSB107" s="71"/>
      <c r="NSC107" s="71"/>
      <c r="NSD107" s="71"/>
      <c r="NSE107" s="71"/>
      <c r="NSF107" s="71"/>
      <c r="NSG107" s="71"/>
      <c r="NSH107" s="71"/>
      <c r="NSI107" s="71"/>
      <c r="NSJ107" s="71"/>
      <c r="NSK107" s="71"/>
      <c r="NSL107" s="71"/>
      <c r="NSM107" s="71"/>
      <c r="NSN107" s="71"/>
      <c r="NSO107" s="71"/>
      <c r="NSP107" s="71"/>
      <c r="NSQ107" s="71"/>
      <c r="NSR107" s="71"/>
      <c r="NSS107" s="71"/>
      <c r="NST107" s="71"/>
      <c r="NSU107" s="71"/>
      <c r="NSV107" s="71"/>
      <c r="NSW107" s="71"/>
      <c r="NSX107" s="71"/>
      <c r="NSY107" s="71"/>
      <c r="NSZ107" s="71"/>
      <c r="NTA107" s="71"/>
      <c r="NTB107" s="71"/>
      <c r="NTC107" s="71"/>
      <c r="NTD107" s="71"/>
      <c r="NTE107" s="71"/>
      <c r="NTF107" s="71"/>
      <c r="NTG107" s="71"/>
      <c r="NTH107" s="71"/>
      <c r="NTI107" s="71"/>
      <c r="NTJ107" s="71"/>
      <c r="NTK107" s="71"/>
      <c r="NTL107" s="71"/>
      <c r="NTM107" s="71"/>
      <c r="NTN107" s="71"/>
      <c r="NTO107" s="71"/>
      <c r="NTP107" s="71"/>
      <c r="NTQ107" s="71"/>
      <c r="NTR107" s="71"/>
      <c r="NTS107" s="71"/>
      <c r="NTT107" s="71"/>
      <c r="NTU107" s="71"/>
      <c r="NTV107" s="71"/>
      <c r="NTW107" s="71"/>
      <c r="NTX107" s="71"/>
      <c r="NTY107" s="71"/>
      <c r="NTZ107" s="71"/>
      <c r="NUA107" s="71"/>
      <c r="NUB107" s="71"/>
      <c r="NUC107" s="71"/>
      <c r="NUD107" s="71"/>
      <c r="NUE107" s="71"/>
      <c r="NUF107" s="71"/>
      <c r="NUG107" s="71"/>
      <c r="NUH107" s="71"/>
      <c r="NUI107" s="71"/>
      <c r="NUJ107" s="71"/>
      <c r="NUK107" s="71"/>
      <c r="NUL107" s="71"/>
      <c r="NUM107" s="71"/>
      <c r="NUN107" s="71"/>
      <c r="NUO107" s="71"/>
      <c r="NUP107" s="71"/>
      <c r="NUQ107" s="71"/>
      <c r="NUR107" s="71"/>
      <c r="NUS107" s="71"/>
      <c r="NUT107" s="71"/>
      <c r="NUU107" s="71"/>
      <c r="NUV107" s="71"/>
      <c r="NUW107" s="71"/>
      <c r="NUX107" s="71"/>
      <c r="NUY107" s="71"/>
      <c r="NUZ107" s="71"/>
      <c r="NVA107" s="71"/>
      <c r="NVB107" s="71"/>
      <c r="NVC107" s="71"/>
      <c r="NVD107" s="71"/>
      <c r="NVE107" s="71"/>
      <c r="NVF107" s="71"/>
      <c r="NVG107" s="71"/>
      <c r="NVH107" s="71"/>
      <c r="NVI107" s="71"/>
      <c r="NVJ107" s="71"/>
      <c r="NVK107" s="71"/>
      <c r="NVL107" s="71"/>
      <c r="NVM107" s="71"/>
      <c r="NVN107" s="71"/>
      <c r="NVO107" s="71"/>
      <c r="NVP107" s="71"/>
      <c r="NVQ107" s="71"/>
      <c r="NVR107" s="71"/>
      <c r="NVS107" s="71"/>
      <c r="NVT107" s="71"/>
      <c r="NVU107" s="71"/>
      <c r="NVV107" s="71"/>
      <c r="NVW107" s="71"/>
      <c r="NVX107" s="71"/>
      <c r="NVY107" s="71"/>
      <c r="NVZ107" s="71"/>
      <c r="NWA107" s="71"/>
      <c r="NWB107" s="71"/>
      <c r="NWC107" s="71"/>
      <c r="NWD107" s="71"/>
      <c r="NWE107" s="71"/>
      <c r="NWF107" s="71"/>
      <c r="NWG107" s="71"/>
      <c r="NWH107" s="71"/>
      <c r="NWI107" s="71"/>
      <c r="NWJ107" s="71"/>
      <c r="NWK107" s="71"/>
      <c r="NWL107" s="71"/>
      <c r="NWM107" s="71"/>
      <c r="NWN107" s="71"/>
      <c r="NWO107" s="71"/>
      <c r="NWP107" s="71"/>
      <c r="NWQ107" s="71"/>
      <c r="NWR107" s="71"/>
      <c r="NWS107" s="71"/>
      <c r="NWT107" s="71"/>
      <c r="NWU107" s="71"/>
      <c r="NWV107" s="71"/>
      <c r="NWW107" s="71"/>
      <c r="NWX107" s="71"/>
      <c r="NWY107" s="71"/>
      <c r="NWZ107" s="71"/>
      <c r="NXA107" s="71"/>
      <c r="NXB107" s="71"/>
      <c r="NXC107" s="71"/>
      <c r="NXD107" s="71"/>
      <c r="NXE107" s="71"/>
      <c r="NXF107" s="71"/>
      <c r="NXG107" s="71"/>
      <c r="NXH107" s="71"/>
      <c r="NXI107" s="71"/>
      <c r="NXJ107" s="71"/>
      <c r="NXK107" s="71"/>
      <c r="NXL107" s="71"/>
      <c r="NXM107" s="71"/>
      <c r="NXN107" s="71"/>
      <c r="NXO107" s="71"/>
      <c r="NXP107" s="71"/>
      <c r="NXQ107" s="71"/>
      <c r="NXR107" s="71"/>
      <c r="NXS107" s="71"/>
      <c r="NXT107" s="71"/>
      <c r="NXU107" s="71"/>
      <c r="NXV107" s="71"/>
      <c r="NXW107" s="71"/>
      <c r="NXX107" s="71"/>
      <c r="NXY107" s="71"/>
      <c r="NXZ107" s="71"/>
      <c r="NYA107" s="71"/>
      <c r="NYB107" s="71"/>
      <c r="NYC107" s="71"/>
      <c r="NYD107" s="71"/>
      <c r="NYE107" s="71"/>
      <c r="NYF107" s="71"/>
      <c r="NYG107" s="71"/>
      <c r="NYH107" s="71"/>
      <c r="NYI107" s="71"/>
      <c r="NYJ107" s="71"/>
      <c r="NYK107" s="71"/>
      <c r="NYL107" s="71"/>
      <c r="NYM107" s="71"/>
      <c r="NYN107" s="71"/>
      <c r="NYO107" s="71"/>
      <c r="NYP107" s="71"/>
      <c r="NYQ107" s="71"/>
      <c r="NYR107" s="71"/>
      <c r="NYS107" s="71"/>
      <c r="NYT107" s="71"/>
      <c r="NYU107" s="71"/>
      <c r="NYV107" s="71"/>
      <c r="NYW107" s="71"/>
      <c r="NYX107" s="71"/>
      <c r="NYY107" s="71"/>
      <c r="NYZ107" s="71"/>
      <c r="NZA107" s="71"/>
      <c r="NZB107" s="71"/>
      <c r="NZC107" s="71"/>
      <c r="NZD107" s="71"/>
      <c r="NZE107" s="71"/>
      <c r="NZF107" s="71"/>
      <c r="NZG107" s="71"/>
      <c r="NZH107" s="71"/>
      <c r="NZI107" s="71"/>
      <c r="NZJ107" s="71"/>
      <c r="NZK107" s="71"/>
      <c r="NZL107" s="71"/>
      <c r="NZM107" s="71"/>
      <c r="NZN107" s="71"/>
      <c r="NZO107" s="71"/>
      <c r="NZP107" s="71"/>
      <c r="NZQ107" s="71"/>
      <c r="NZR107" s="71"/>
      <c r="NZS107" s="71"/>
      <c r="NZT107" s="71"/>
      <c r="NZU107" s="71"/>
      <c r="NZV107" s="71"/>
      <c r="NZW107" s="71"/>
      <c r="NZX107" s="71"/>
      <c r="NZY107" s="71"/>
      <c r="NZZ107" s="71"/>
      <c r="OAA107" s="71"/>
      <c r="OAB107" s="71"/>
      <c r="OAC107" s="71"/>
      <c r="OAD107" s="71"/>
      <c r="OAE107" s="71"/>
      <c r="OAF107" s="71"/>
      <c r="OAG107" s="71"/>
      <c r="OAH107" s="71"/>
      <c r="OAI107" s="71"/>
      <c r="OAJ107" s="71"/>
      <c r="OAK107" s="71"/>
      <c r="OAL107" s="71"/>
      <c r="OAM107" s="71"/>
      <c r="OAN107" s="71"/>
      <c r="OAO107" s="71"/>
      <c r="OAP107" s="71"/>
      <c r="OAQ107" s="71"/>
      <c r="OAR107" s="71"/>
      <c r="OAS107" s="71"/>
      <c r="OAT107" s="71"/>
      <c r="OAU107" s="71"/>
      <c r="OAV107" s="71"/>
      <c r="OAW107" s="71"/>
      <c r="OAX107" s="71"/>
      <c r="OAY107" s="71"/>
      <c r="OAZ107" s="71"/>
      <c r="OBA107" s="71"/>
      <c r="OBB107" s="71"/>
      <c r="OBC107" s="71"/>
      <c r="OBD107" s="71"/>
      <c r="OBE107" s="71"/>
      <c r="OBF107" s="71"/>
      <c r="OBG107" s="71"/>
      <c r="OBH107" s="71"/>
      <c r="OBI107" s="71"/>
      <c r="OBJ107" s="71"/>
      <c r="OBK107" s="71"/>
      <c r="OBL107" s="71"/>
      <c r="OBM107" s="71"/>
      <c r="OBN107" s="71"/>
      <c r="OBO107" s="71"/>
      <c r="OBP107" s="71"/>
      <c r="OBQ107" s="71"/>
      <c r="OBR107" s="71"/>
      <c r="OBS107" s="71"/>
      <c r="OBT107" s="71"/>
      <c r="OBU107" s="71"/>
      <c r="OBV107" s="71"/>
      <c r="OBW107" s="71"/>
      <c r="OBX107" s="71"/>
      <c r="OBY107" s="71"/>
      <c r="OBZ107" s="71"/>
      <c r="OCA107" s="71"/>
      <c r="OCB107" s="71"/>
      <c r="OCC107" s="71"/>
      <c r="OCD107" s="71"/>
      <c r="OCE107" s="71"/>
      <c r="OCF107" s="71"/>
      <c r="OCG107" s="71"/>
      <c r="OCH107" s="71"/>
      <c r="OCI107" s="71"/>
      <c r="OCJ107" s="71"/>
      <c r="OCK107" s="71"/>
      <c r="OCL107" s="71"/>
      <c r="OCM107" s="71"/>
      <c r="OCN107" s="71"/>
      <c r="OCO107" s="71"/>
      <c r="OCP107" s="71"/>
      <c r="OCQ107" s="71"/>
      <c r="OCR107" s="71"/>
      <c r="OCS107" s="71"/>
      <c r="OCT107" s="71"/>
      <c r="OCU107" s="71"/>
      <c r="OCV107" s="71"/>
      <c r="OCW107" s="71"/>
      <c r="OCX107" s="71"/>
      <c r="OCY107" s="71"/>
      <c r="OCZ107" s="71"/>
      <c r="ODA107" s="71"/>
      <c r="ODB107" s="71"/>
      <c r="ODC107" s="71"/>
      <c r="ODD107" s="71"/>
      <c r="ODE107" s="71"/>
      <c r="ODF107" s="71"/>
      <c r="ODG107" s="71"/>
      <c r="ODH107" s="71"/>
      <c r="ODI107" s="71"/>
      <c r="ODJ107" s="71"/>
      <c r="ODK107" s="71"/>
      <c r="ODL107" s="71"/>
      <c r="ODM107" s="71"/>
      <c r="ODN107" s="71"/>
      <c r="ODO107" s="71"/>
      <c r="ODP107" s="71"/>
      <c r="ODQ107" s="71"/>
      <c r="ODR107" s="71"/>
      <c r="ODS107" s="71"/>
      <c r="ODT107" s="71"/>
      <c r="ODU107" s="71"/>
      <c r="ODV107" s="71"/>
      <c r="ODW107" s="71"/>
      <c r="ODX107" s="71"/>
      <c r="ODY107" s="71"/>
      <c r="ODZ107" s="71"/>
      <c r="OEA107" s="71"/>
      <c r="OEB107" s="71"/>
      <c r="OEC107" s="71"/>
      <c r="OED107" s="71"/>
      <c r="OEE107" s="71"/>
      <c r="OEF107" s="71"/>
      <c r="OEG107" s="71"/>
      <c r="OEH107" s="71"/>
      <c r="OEI107" s="71"/>
      <c r="OEJ107" s="71"/>
      <c r="OEK107" s="71"/>
      <c r="OEL107" s="71"/>
      <c r="OEM107" s="71"/>
      <c r="OEN107" s="71"/>
      <c r="OEO107" s="71"/>
      <c r="OEP107" s="71"/>
      <c r="OEQ107" s="71"/>
      <c r="OER107" s="71"/>
      <c r="OES107" s="71"/>
      <c r="OET107" s="71"/>
      <c r="OEU107" s="71"/>
      <c r="OEV107" s="71"/>
      <c r="OEW107" s="71"/>
      <c r="OEX107" s="71"/>
      <c r="OEY107" s="71"/>
      <c r="OEZ107" s="71"/>
      <c r="OFA107" s="71"/>
      <c r="OFB107" s="71"/>
      <c r="OFC107" s="71"/>
      <c r="OFD107" s="71"/>
      <c r="OFE107" s="71"/>
      <c r="OFF107" s="71"/>
      <c r="OFG107" s="71"/>
      <c r="OFH107" s="71"/>
      <c r="OFI107" s="71"/>
      <c r="OFJ107" s="71"/>
      <c r="OFK107" s="71"/>
      <c r="OFL107" s="71"/>
      <c r="OFM107" s="71"/>
      <c r="OFN107" s="71"/>
      <c r="OFO107" s="71"/>
      <c r="OFP107" s="71"/>
      <c r="OFQ107" s="71"/>
      <c r="OFR107" s="71"/>
      <c r="OFS107" s="71"/>
      <c r="OFT107" s="71"/>
      <c r="OFU107" s="71"/>
      <c r="OFV107" s="71"/>
      <c r="OFW107" s="71"/>
      <c r="OFX107" s="71"/>
      <c r="OFY107" s="71"/>
      <c r="OFZ107" s="71"/>
      <c r="OGA107" s="71"/>
      <c r="OGB107" s="71"/>
      <c r="OGC107" s="71"/>
      <c r="OGD107" s="71"/>
      <c r="OGE107" s="71"/>
      <c r="OGF107" s="71"/>
      <c r="OGG107" s="71"/>
      <c r="OGH107" s="71"/>
      <c r="OGI107" s="71"/>
      <c r="OGJ107" s="71"/>
      <c r="OGK107" s="71"/>
      <c r="OGL107" s="71"/>
      <c r="OGM107" s="71"/>
      <c r="OGN107" s="71"/>
      <c r="OGO107" s="71"/>
      <c r="OGP107" s="71"/>
      <c r="OGQ107" s="71"/>
      <c r="OGR107" s="71"/>
      <c r="OGS107" s="71"/>
      <c r="OGT107" s="71"/>
      <c r="OGU107" s="71"/>
      <c r="OGV107" s="71"/>
      <c r="OGW107" s="71"/>
      <c r="OGX107" s="71"/>
      <c r="OGY107" s="71"/>
      <c r="OGZ107" s="71"/>
      <c r="OHA107" s="71"/>
      <c r="OHB107" s="71"/>
      <c r="OHC107" s="71"/>
      <c r="OHD107" s="71"/>
      <c r="OHE107" s="71"/>
      <c r="OHF107" s="71"/>
      <c r="OHG107" s="71"/>
      <c r="OHH107" s="71"/>
      <c r="OHI107" s="71"/>
      <c r="OHJ107" s="71"/>
      <c r="OHK107" s="71"/>
      <c r="OHL107" s="71"/>
      <c r="OHM107" s="71"/>
      <c r="OHN107" s="71"/>
      <c r="OHO107" s="71"/>
      <c r="OHP107" s="71"/>
      <c r="OHQ107" s="71"/>
      <c r="OHR107" s="71"/>
      <c r="OHS107" s="71"/>
      <c r="OHT107" s="71"/>
      <c r="OHU107" s="71"/>
      <c r="OHV107" s="71"/>
      <c r="OHW107" s="71"/>
      <c r="OHX107" s="71"/>
      <c r="OHY107" s="71"/>
      <c r="OHZ107" s="71"/>
      <c r="OIA107" s="71"/>
      <c r="OIB107" s="71"/>
      <c r="OIC107" s="71"/>
      <c r="OID107" s="71"/>
      <c r="OIE107" s="71"/>
      <c r="OIF107" s="71"/>
      <c r="OIG107" s="71"/>
      <c r="OIH107" s="71"/>
      <c r="OII107" s="71"/>
      <c r="OIJ107" s="71"/>
      <c r="OIK107" s="71"/>
      <c r="OIL107" s="71"/>
      <c r="OIM107" s="71"/>
      <c r="OIN107" s="71"/>
      <c r="OIO107" s="71"/>
      <c r="OIP107" s="71"/>
      <c r="OIQ107" s="71"/>
      <c r="OIR107" s="71"/>
      <c r="OIS107" s="71"/>
      <c r="OIT107" s="71"/>
      <c r="OIU107" s="71"/>
      <c r="OIV107" s="71"/>
      <c r="OIW107" s="71"/>
      <c r="OIX107" s="71"/>
      <c r="OIY107" s="71"/>
      <c r="OIZ107" s="71"/>
      <c r="OJA107" s="71"/>
      <c r="OJB107" s="71"/>
      <c r="OJC107" s="71"/>
      <c r="OJD107" s="71"/>
      <c r="OJE107" s="71"/>
      <c r="OJF107" s="71"/>
      <c r="OJG107" s="71"/>
      <c r="OJH107" s="71"/>
      <c r="OJI107" s="71"/>
      <c r="OJJ107" s="71"/>
      <c r="OJK107" s="71"/>
      <c r="OJL107" s="71"/>
      <c r="OJM107" s="71"/>
      <c r="OJN107" s="71"/>
      <c r="OJO107" s="71"/>
      <c r="OJP107" s="71"/>
      <c r="OJQ107" s="71"/>
      <c r="OJR107" s="71"/>
      <c r="OJS107" s="71"/>
      <c r="OJT107" s="71"/>
      <c r="OJU107" s="71"/>
      <c r="OJV107" s="71"/>
      <c r="OJW107" s="71"/>
      <c r="OJX107" s="71"/>
      <c r="OJY107" s="71"/>
      <c r="OJZ107" s="71"/>
      <c r="OKA107" s="71"/>
      <c r="OKB107" s="71"/>
      <c r="OKC107" s="71"/>
      <c r="OKD107" s="71"/>
      <c r="OKE107" s="71"/>
      <c r="OKF107" s="71"/>
      <c r="OKG107" s="71"/>
      <c r="OKH107" s="71"/>
      <c r="OKI107" s="71"/>
      <c r="OKJ107" s="71"/>
      <c r="OKK107" s="71"/>
      <c r="OKL107" s="71"/>
      <c r="OKM107" s="71"/>
      <c r="OKN107" s="71"/>
      <c r="OKO107" s="71"/>
      <c r="OKP107" s="71"/>
      <c r="OKQ107" s="71"/>
      <c r="OKR107" s="71"/>
      <c r="OKS107" s="71"/>
      <c r="OKT107" s="71"/>
      <c r="OKU107" s="71"/>
      <c r="OKV107" s="71"/>
      <c r="OKW107" s="71"/>
      <c r="OKX107" s="71"/>
      <c r="OKY107" s="71"/>
      <c r="OKZ107" s="71"/>
      <c r="OLA107" s="71"/>
      <c r="OLB107" s="71"/>
      <c r="OLC107" s="71"/>
      <c r="OLD107" s="71"/>
      <c r="OLE107" s="71"/>
      <c r="OLF107" s="71"/>
      <c r="OLG107" s="71"/>
      <c r="OLH107" s="71"/>
      <c r="OLI107" s="71"/>
      <c r="OLJ107" s="71"/>
      <c r="OLK107" s="71"/>
      <c r="OLL107" s="71"/>
      <c r="OLM107" s="71"/>
      <c r="OLN107" s="71"/>
      <c r="OLO107" s="71"/>
      <c r="OLP107" s="71"/>
      <c r="OLQ107" s="71"/>
      <c r="OLR107" s="71"/>
      <c r="OLS107" s="71"/>
      <c r="OLT107" s="71"/>
      <c r="OLU107" s="71"/>
      <c r="OLV107" s="71"/>
      <c r="OLW107" s="71"/>
      <c r="OLX107" s="71"/>
      <c r="OLY107" s="71"/>
      <c r="OLZ107" s="71"/>
      <c r="OMA107" s="71"/>
      <c r="OMB107" s="71"/>
      <c r="OMC107" s="71"/>
      <c r="OMD107" s="71"/>
      <c r="OME107" s="71"/>
      <c r="OMF107" s="71"/>
      <c r="OMG107" s="71"/>
      <c r="OMH107" s="71"/>
      <c r="OMI107" s="71"/>
      <c r="OMJ107" s="71"/>
      <c r="OMK107" s="71"/>
      <c r="OML107" s="71"/>
      <c r="OMM107" s="71"/>
      <c r="OMN107" s="71"/>
      <c r="OMO107" s="71"/>
      <c r="OMP107" s="71"/>
      <c r="OMQ107" s="71"/>
      <c r="OMR107" s="71"/>
      <c r="OMS107" s="71"/>
      <c r="OMT107" s="71"/>
      <c r="OMU107" s="71"/>
      <c r="OMV107" s="71"/>
      <c r="OMW107" s="71"/>
      <c r="OMX107" s="71"/>
      <c r="OMY107" s="71"/>
      <c r="OMZ107" s="71"/>
      <c r="ONA107" s="71"/>
      <c r="ONB107" s="71"/>
      <c r="ONC107" s="71"/>
      <c r="OND107" s="71"/>
      <c r="ONE107" s="71"/>
      <c r="ONF107" s="71"/>
      <c r="ONG107" s="71"/>
      <c r="ONH107" s="71"/>
      <c r="ONI107" s="71"/>
      <c r="ONJ107" s="71"/>
      <c r="ONK107" s="71"/>
      <c r="ONL107" s="71"/>
      <c r="ONM107" s="71"/>
      <c r="ONN107" s="71"/>
      <c r="ONO107" s="71"/>
      <c r="ONP107" s="71"/>
      <c r="ONQ107" s="71"/>
      <c r="ONR107" s="71"/>
      <c r="ONS107" s="71"/>
      <c r="ONT107" s="71"/>
      <c r="ONU107" s="71"/>
      <c r="ONV107" s="71"/>
      <c r="ONW107" s="71"/>
      <c r="ONX107" s="71"/>
      <c r="ONY107" s="71"/>
      <c r="ONZ107" s="71"/>
      <c r="OOA107" s="71"/>
      <c r="OOB107" s="71"/>
      <c r="OOC107" s="71"/>
      <c r="OOD107" s="71"/>
      <c r="OOE107" s="71"/>
      <c r="OOF107" s="71"/>
      <c r="OOG107" s="71"/>
      <c r="OOH107" s="71"/>
      <c r="OOI107" s="71"/>
      <c r="OOJ107" s="71"/>
      <c r="OOK107" s="71"/>
      <c r="OOL107" s="71"/>
      <c r="OOM107" s="71"/>
      <c r="OON107" s="71"/>
      <c r="OOO107" s="71"/>
      <c r="OOP107" s="71"/>
      <c r="OOQ107" s="71"/>
      <c r="OOR107" s="71"/>
      <c r="OOS107" s="71"/>
      <c r="OOT107" s="71"/>
      <c r="OOU107" s="71"/>
      <c r="OOV107" s="71"/>
      <c r="OOW107" s="71"/>
      <c r="OOX107" s="71"/>
      <c r="OOY107" s="71"/>
      <c r="OOZ107" s="71"/>
      <c r="OPA107" s="71"/>
      <c r="OPB107" s="71"/>
      <c r="OPC107" s="71"/>
      <c r="OPD107" s="71"/>
      <c r="OPE107" s="71"/>
      <c r="OPF107" s="71"/>
      <c r="OPG107" s="71"/>
      <c r="OPH107" s="71"/>
      <c r="OPI107" s="71"/>
      <c r="OPJ107" s="71"/>
      <c r="OPK107" s="71"/>
      <c r="OPL107" s="71"/>
      <c r="OPM107" s="71"/>
      <c r="OPN107" s="71"/>
      <c r="OPO107" s="71"/>
      <c r="OPP107" s="71"/>
      <c r="OPQ107" s="71"/>
      <c r="OPR107" s="71"/>
      <c r="OPS107" s="71"/>
      <c r="OPT107" s="71"/>
      <c r="OPU107" s="71"/>
      <c r="OPV107" s="71"/>
      <c r="OPW107" s="71"/>
      <c r="OPX107" s="71"/>
      <c r="OPY107" s="71"/>
      <c r="OPZ107" s="71"/>
      <c r="OQA107" s="71"/>
      <c r="OQB107" s="71"/>
      <c r="OQC107" s="71"/>
      <c r="OQD107" s="71"/>
      <c r="OQE107" s="71"/>
      <c r="OQF107" s="71"/>
      <c r="OQG107" s="71"/>
      <c r="OQH107" s="71"/>
      <c r="OQI107" s="71"/>
      <c r="OQJ107" s="71"/>
      <c r="OQK107" s="71"/>
      <c r="OQL107" s="71"/>
      <c r="OQM107" s="71"/>
      <c r="OQN107" s="71"/>
      <c r="OQO107" s="71"/>
      <c r="OQP107" s="71"/>
      <c r="OQQ107" s="71"/>
      <c r="OQR107" s="71"/>
      <c r="OQS107" s="71"/>
      <c r="OQT107" s="71"/>
      <c r="OQU107" s="71"/>
      <c r="OQV107" s="71"/>
      <c r="OQW107" s="71"/>
      <c r="OQX107" s="71"/>
      <c r="OQY107" s="71"/>
      <c r="OQZ107" s="71"/>
      <c r="ORA107" s="71"/>
      <c r="ORB107" s="71"/>
      <c r="ORC107" s="71"/>
      <c r="ORD107" s="71"/>
      <c r="ORE107" s="71"/>
      <c r="ORF107" s="71"/>
      <c r="ORG107" s="71"/>
      <c r="ORH107" s="71"/>
      <c r="ORI107" s="71"/>
      <c r="ORJ107" s="71"/>
      <c r="ORK107" s="71"/>
      <c r="ORL107" s="71"/>
      <c r="ORM107" s="71"/>
      <c r="ORN107" s="71"/>
      <c r="ORO107" s="71"/>
      <c r="ORP107" s="71"/>
      <c r="ORQ107" s="71"/>
      <c r="ORR107" s="71"/>
      <c r="ORS107" s="71"/>
      <c r="ORT107" s="71"/>
      <c r="ORU107" s="71"/>
      <c r="ORV107" s="71"/>
      <c r="ORW107" s="71"/>
      <c r="ORX107" s="71"/>
      <c r="ORY107" s="71"/>
      <c r="ORZ107" s="71"/>
      <c r="OSA107" s="71"/>
      <c r="OSB107" s="71"/>
      <c r="OSC107" s="71"/>
      <c r="OSD107" s="71"/>
      <c r="OSE107" s="71"/>
      <c r="OSF107" s="71"/>
      <c r="OSG107" s="71"/>
      <c r="OSH107" s="71"/>
      <c r="OSI107" s="71"/>
      <c r="OSJ107" s="71"/>
      <c r="OSK107" s="71"/>
      <c r="OSL107" s="71"/>
      <c r="OSM107" s="71"/>
      <c r="OSN107" s="71"/>
      <c r="OSO107" s="71"/>
      <c r="OSP107" s="71"/>
      <c r="OSQ107" s="71"/>
      <c r="OSR107" s="71"/>
      <c r="OSS107" s="71"/>
      <c r="OST107" s="71"/>
      <c r="OSU107" s="71"/>
      <c r="OSV107" s="71"/>
      <c r="OSW107" s="71"/>
      <c r="OSX107" s="71"/>
      <c r="OSY107" s="71"/>
      <c r="OSZ107" s="71"/>
      <c r="OTA107" s="71"/>
      <c r="OTB107" s="71"/>
      <c r="OTC107" s="71"/>
      <c r="OTD107" s="71"/>
      <c r="OTE107" s="71"/>
      <c r="OTF107" s="71"/>
      <c r="OTG107" s="71"/>
      <c r="OTH107" s="71"/>
      <c r="OTI107" s="71"/>
      <c r="OTJ107" s="71"/>
      <c r="OTK107" s="71"/>
      <c r="OTL107" s="71"/>
      <c r="OTM107" s="71"/>
      <c r="OTN107" s="71"/>
      <c r="OTO107" s="71"/>
      <c r="OTP107" s="71"/>
      <c r="OTQ107" s="71"/>
      <c r="OTR107" s="71"/>
      <c r="OTS107" s="71"/>
      <c r="OTT107" s="71"/>
      <c r="OTU107" s="71"/>
      <c r="OTV107" s="71"/>
      <c r="OTW107" s="71"/>
      <c r="OTX107" s="71"/>
      <c r="OTY107" s="71"/>
      <c r="OTZ107" s="71"/>
      <c r="OUA107" s="71"/>
      <c r="OUB107" s="71"/>
      <c r="OUC107" s="71"/>
      <c r="OUD107" s="71"/>
      <c r="OUE107" s="71"/>
      <c r="OUF107" s="71"/>
      <c r="OUG107" s="71"/>
      <c r="OUH107" s="71"/>
      <c r="OUI107" s="71"/>
      <c r="OUJ107" s="71"/>
      <c r="OUK107" s="71"/>
      <c r="OUL107" s="71"/>
      <c r="OUM107" s="71"/>
      <c r="OUN107" s="71"/>
      <c r="OUO107" s="71"/>
      <c r="OUP107" s="71"/>
      <c r="OUQ107" s="71"/>
      <c r="OUR107" s="71"/>
      <c r="OUS107" s="71"/>
      <c r="OUT107" s="71"/>
      <c r="OUU107" s="71"/>
      <c r="OUV107" s="71"/>
      <c r="OUW107" s="71"/>
      <c r="OUX107" s="71"/>
      <c r="OUY107" s="71"/>
      <c r="OUZ107" s="71"/>
      <c r="OVA107" s="71"/>
      <c r="OVB107" s="71"/>
      <c r="OVC107" s="71"/>
      <c r="OVD107" s="71"/>
      <c r="OVE107" s="71"/>
      <c r="OVF107" s="71"/>
      <c r="OVG107" s="71"/>
      <c r="OVH107" s="71"/>
      <c r="OVI107" s="71"/>
      <c r="OVJ107" s="71"/>
      <c r="OVK107" s="71"/>
      <c r="OVL107" s="71"/>
      <c r="OVM107" s="71"/>
      <c r="OVN107" s="71"/>
      <c r="OVO107" s="71"/>
      <c r="OVP107" s="71"/>
      <c r="OVQ107" s="71"/>
      <c r="OVR107" s="71"/>
      <c r="OVS107" s="71"/>
      <c r="OVT107" s="71"/>
      <c r="OVU107" s="71"/>
      <c r="OVV107" s="71"/>
      <c r="OVW107" s="71"/>
      <c r="OVX107" s="71"/>
      <c r="OVY107" s="71"/>
      <c r="OVZ107" s="71"/>
      <c r="OWA107" s="71"/>
      <c r="OWB107" s="71"/>
      <c r="OWC107" s="71"/>
      <c r="OWD107" s="71"/>
      <c r="OWE107" s="71"/>
      <c r="OWF107" s="71"/>
      <c r="OWG107" s="71"/>
      <c r="OWH107" s="71"/>
      <c r="OWI107" s="71"/>
      <c r="OWJ107" s="71"/>
      <c r="OWK107" s="71"/>
      <c r="OWL107" s="71"/>
      <c r="OWM107" s="71"/>
      <c r="OWN107" s="71"/>
      <c r="OWO107" s="71"/>
      <c r="OWP107" s="71"/>
      <c r="OWQ107" s="71"/>
      <c r="OWR107" s="71"/>
      <c r="OWS107" s="71"/>
      <c r="OWT107" s="71"/>
      <c r="OWU107" s="71"/>
      <c r="OWV107" s="71"/>
      <c r="OWW107" s="71"/>
      <c r="OWX107" s="71"/>
      <c r="OWY107" s="71"/>
      <c r="OWZ107" s="71"/>
      <c r="OXA107" s="71"/>
      <c r="OXB107" s="71"/>
      <c r="OXC107" s="71"/>
      <c r="OXD107" s="71"/>
      <c r="OXE107" s="71"/>
      <c r="OXF107" s="71"/>
      <c r="OXG107" s="71"/>
      <c r="OXH107" s="71"/>
      <c r="OXI107" s="71"/>
      <c r="OXJ107" s="71"/>
      <c r="OXK107" s="71"/>
      <c r="OXL107" s="71"/>
      <c r="OXM107" s="71"/>
      <c r="OXN107" s="71"/>
      <c r="OXO107" s="71"/>
      <c r="OXP107" s="71"/>
      <c r="OXQ107" s="71"/>
      <c r="OXR107" s="71"/>
      <c r="OXS107" s="71"/>
      <c r="OXT107" s="71"/>
      <c r="OXU107" s="71"/>
      <c r="OXV107" s="71"/>
      <c r="OXW107" s="71"/>
      <c r="OXX107" s="71"/>
      <c r="OXY107" s="71"/>
      <c r="OXZ107" s="71"/>
      <c r="OYA107" s="71"/>
      <c r="OYB107" s="71"/>
      <c r="OYC107" s="71"/>
      <c r="OYD107" s="71"/>
      <c r="OYE107" s="71"/>
      <c r="OYF107" s="71"/>
      <c r="OYG107" s="71"/>
      <c r="OYH107" s="71"/>
      <c r="OYI107" s="71"/>
      <c r="OYJ107" s="71"/>
      <c r="OYK107" s="71"/>
      <c r="OYL107" s="71"/>
      <c r="OYM107" s="71"/>
      <c r="OYN107" s="71"/>
      <c r="OYO107" s="71"/>
      <c r="OYP107" s="71"/>
      <c r="OYQ107" s="71"/>
      <c r="OYR107" s="71"/>
      <c r="OYS107" s="71"/>
      <c r="OYT107" s="71"/>
      <c r="OYU107" s="71"/>
      <c r="OYV107" s="71"/>
      <c r="OYW107" s="71"/>
      <c r="OYX107" s="71"/>
      <c r="OYY107" s="71"/>
      <c r="OYZ107" s="71"/>
      <c r="OZA107" s="71"/>
      <c r="OZB107" s="71"/>
      <c r="OZC107" s="71"/>
      <c r="OZD107" s="71"/>
      <c r="OZE107" s="71"/>
      <c r="OZF107" s="71"/>
      <c r="OZG107" s="71"/>
      <c r="OZH107" s="71"/>
      <c r="OZI107" s="71"/>
      <c r="OZJ107" s="71"/>
      <c r="OZK107" s="71"/>
      <c r="OZL107" s="71"/>
      <c r="OZM107" s="71"/>
      <c r="OZN107" s="71"/>
      <c r="OZO107" s="71"/>
      <c r="OZP107" s="71"/>
      <c r="OZQ107" s="71"/>
      <c r="OZR107" s="71"/>
      <c r="OZS107" s="71"/>
      <c r="OZT107" s="71"/>
      <c r="OZU107" s="71"/>
      <c r="OZV107" s="71"/>
      <c r="OZW107" s="71"/>
      <c r="OZX107" s="71"/>
      <c r="OZY107" s="71"/>
      <c r="OZZ107" s="71"/>
      <c r="PAA107" s="71"/>
      <c r="PAB107" s="71"/>
      <c r="PAC107" s="71"/>
      <c r="PAD107" s="71"/>
      <c r="PAE107" s="71"/>
      <c r="PAF107" s="71"/>
      <c r="PAG107" s="71"/>
      <c r="PAH107" s="71"/>
      <c r="PAI107" s="71"/>
      <c r="PAJ107" s="71"/>
      <c r="PAK107" s="71"/>
      <c r="PAL107" s="71"/>
      <c r="PAM107" s="71"/>
      <c r="PAN107" s="71"/>
      <c r="PAO107" s="71"/>
      <c r="PAP107" s="71"/>
      <c r="PAQ107" s="71"/>
      <c r="PAR107" s="71"/>
      <c r="PAS107" s="71"/>
      <c r="PAT107" s="71"/>
      <c r="PAU107" s="71"/>
      <c r="PAV107" s="71"/>
      <c r="PAW107" s="71"/>
      <c r="PAX107" s="71"/>
      <c r="PAY107" s="71"/>
      <c r="PAZ107" s="71"/>
      <c r="PBA107" s="71"/>
      <c r="PBB107" s="71"/>
      <c r="PBC107" s="71"/>
      <c r="PBD107" s="71"/>
      <c r="PBE107" s="71"/>
      <c r="PBF107" s="71"/>
      <c r="PBG107" s="71"/>
      <c r="PBH107" s="71"/>
      <c r="PBI107" s="71"/>
      <c r="PBJ107" s="71"/>
      <c r="PBK107" s="71"/>
      <c r="PBL107" s="71"/>
      <c r="PBM107" s="71"/>
      <c r="PBN107" s="71"/>
      <c r="PBO107" s="71"/>
      <c r="PBP107" s="71"/>
      <c r="PBQ107" s="71"/>
      <c r="PBR107" s="71"/>
      <c r="PBS107" s="71"/>
      <c r="PBT107" s="71"/>
      <c r="PBU107" s="71"/>
      <c r="PBV107" s="71"/>
      <c r="PBW107" s="71"/>
      <c r="PBX107" s="71"/>
      <c r="PBY107" s="71"/>
      <c r="PBZ107" s="71"/>
      <c r="PCA107" s="71"/>
      <c r="PCB107" s="71"/>
      <c r="PCC107" s="71"/>
      <c r="PCD107" s="71"/>
      <c r="PCE107" s="71"/>
      <c r="PCF107" s="71"/>
      <c r="PCG107" s="71"/>
      <c r="PCH107" s="71"/>
      <c r="PCI107" s="71"/>
      <c r="PCJ107" s="71"/>
      <c r="PCK107" s="71"/>
      <c r="PCL107" s="71"/>
      <c r="PCM107" s="71"/>
      <c r="PCN107" s="71"/>
      <c r="PCO107" s="71"/>
      <c r="PCP107" s="71"/>
      <c r="PCQ107" s="71"/>
      <c r="PCR107" s="71"/>
      <c r="PCS107" s="71"/>
      <c r="PCT107" s="71"/>
      <c r="PCU107" s="71"/>
      <c r="PCV107" s="71"/>
      <c r="PCW107" s="71"/>
      <c r="PCX107" s="71"/>
      <c r="PCY107" s="71"/>
      <c r="PCZ107" s="71"/>
      <c r="PDA107" s="71"/>
      <c r="PDB107" s="71"/>
      <c r="PDC107" s="71"/>
      <c r="PDD107" s="71"/>
      <c r="PDE107" s="71"/>
      <c r="PDF107" s="71"/>
      <c r="PDG107" s="71"/>
      <c r="PDH107" s="71"/>
      <c r="PDI107" s="71"/>
      <c r="PDJ107" s="71"/>
      <c r="PDK107" s="71"/>
      <c r="PDL107" s="71"/>
      <c r="PDM107" s="71"/>
      <c r="PDN107" s="71"/>
      <c r="PDO107" s="71"/>
      <c r="PDP107" s="71"/>
      <c r="PDQ107" s="71"/>
      <c r="PDR107" s="71"/>
      <c r="PDS107" s="71"/>
      <c r="PDT107" s="71"/>
      <c r="PDU107" s="71"/>
      <c r="PDV107" s="71"/>
      <c r="PDW107" s="71"/>
      <c r="PDX107" s="71"/>
      <c r="PDY107" s="71"/>
      <c r="PDZ107" s="71"/>
      <c r="PEA107" s="71"/>
      <c r="PEB107" s="71"/>
      <c r="PEC107" s="71"/>
      <c r="PED107" s="71"/>
      <c r="PEE107" s="71"/>
      <c r="PEF107" s="71"/>
      <c r="PEG107" s="71"/>
      <c r="PEH107" s="71"/>
      <c r="PEI107" s="71"/>
      <c r="PEJ107" s="71"/>
      <c r="PEK107" s="71"/>
      <c r="PEL107" s="71"/>
      <c r="PEM107" s="71"/>
      <c r="PEN107" s="71"/>
      <c r="PEO107" s="71"/>
      <c r="PEP107" s="71"/>
      <c r="PEQ107" s="71"/>
      <c r="PER107" s="71"/>
      <c r="PES107" s="71"/>
      <c r="PET107" s="71"/>
      <c r="PEU107" s="71"/>
      <c r="PEV107" s="71"/>
      <c r="PEW107" s="71"/>
      <c r="PEX107" s="71"/>
      <c r="PEY107" s="71"/>
      <c r="PEZ107" s="71"/>
      <c r="PFA107" s="71"/>
      <c r="PFB107" s="71"/>
      <c r="PFC107" s="71"/>
      <c r="PFD107" s="71"/>
      <c r="PFE107" s="71"/>
      <c r="PFF107" s="71"/>
      <c r="PFG107" s="71"/>
      <c r="PFH107" s="71"/>
      <c r="PFI107" s="71"/>
      <c r="PFJ107" s="71"/>
      <c r="PFK107" s="71"/>
      <c r="PFL107" s="71"/>
      <c r="PFM107" s="71"/>
      <c r="PFN107" s="71"/>
      <c r="PFO107" s="71"/>
      <c r="PFP107" s="71"/>
      <c r="PFQ107" s="71"/>
      <c r="PFR107" s="71"/>
      <c r="PFS107" s="71"/>
      <c r="PFT107" s="71"/>
      <c r="PFU107" s="71"/>
      <c r="PFV107" s="71"/>
      <c r="PFW107" s="71"/>
      <c r="PFX107" s="71"/>
      <c r="PFY107" s="71"/>
      <c r="PFZ107" s="71"/>
      <c r="PGA107" s="71"/>
      <c r="PGB107" s="71"/>
      <c r="PGC107" s="71"/>
      <c r="PGD107" s="71"/>
      <c r="PGE107" s="71"/>
      <c r="PGF107" s="71"/>
      <c r="PGG107" s="71"/>
      <c r="PGH107" s="71"/>
      <c r="PGI107" s="71"/>
      <c r="PGJ107" s="71"/>
      <c r="PGK107" s="71"/>
      <c r="PGL107" s="71"/>
      <c r="PGM107" s="71"/>
      <c r="PGN107" s="71"/>
      <c r="PGO107" s="71"/>
      <c r="PGP107" s="71"/>
      <c r="PGQ107" s="71"/>
      <c r="PGR107" s="71"/>
      <c r="PGS107" s="71"/>
      <c r="PGT107" s="71"/>
      <c r="PGU107" s="71"/>
      <c r="PGV107" s="71"/>
      <c r="PGW107" s="71"/>
      <c r="PGX107" s="71"/>
      <c r="PGY107" s="71"/>
      <c r="PGZ107" s="71"/>
      <c r="PHA107" s="71"/>
      <c r="PHB107" s="71"/>
      <c r="PHC107" s="71"/>
      <c r="PHD107" s="71"/>
      <c r="PHE107" s="71"/>
      <c r="PHF107" s="71"/>
      <c r="PHG107" s="71"/>
      <c r="PHH107" s="71"/>
      <c r="PHI107" s="71"/>
      <c r="PHJ107" s="71"/>
      <c r="PHK107" s="71"/>
      <c r="PHL107" s="71"/>
      <c r="PHM107" s="71"/>
      <c r="PHN107" s="71"/>
      <c r="PHO107" s="71"/>
      <c r="PHP107" s="71"/>
      <c r="PHQ107" s="71"/>
      <c r="PHR107" s="71"/>
      <c r="PHS107" s="71"/>
      <c r="PHT107" s="71"/>
      <c r="PHU107" s="71"/>
      <c r="PHV107" s="71"/>
      <c r="PHW107" s="71"/>
      <c r="PHX107" s="71"/>
      <c r="PHY107" s="71"/>
      <c r="PHZ107" s="71"/>
      <c r="PIA107" s="71"/>
      <c r="PIB107" s="71"/>
      <c r="PIC107" s="71"/>
      <c r="PID107" s="71"/>
      <c r="PIE107" s="71"/>
      <c r="PIF107" s="71"/>
      <c r="PIG107" s="71"/>
      <c r="PIH107" s="71"/>
      <c r="PII107" s="71"/>
      <c r="PIJ107" s="71"/>
      <c r="PIK107" s="71"/>
      <c r="PIL107" s="71"/>
      <c r="PIM107" s="71"/>
      <c r="PIN107" s="71"/>
      <c r="PIO107" s="71"/>
      <c r="PIP107" s="71"/>
      <c r="PIQ107" s="71"/>
      <c r="PIR107" s="71"/>
      <c r="PIS107" s="71"/>
      <c r="PIT107" s="71"/>
      <c r="PIU107" s="71"/>
      <c r="PIV107" s="71"/>
      <c r="PIW107" s="71"/>
      <c r="PIX107" s="71"/>
      <c r="PIY107" s="71"/>
      <c r="PIZ107" s="71"/>
      <c r="PJA107" s="71"/>
      <c r="PJB107" s="71"/>
      <c r="PJC107" s="71"/>
      <c r="PJD107" s="71"/>
      <c r="PJE107" s="71"/>
      <c r="PJF107" s="71"/>
      <c r="PJG107" s="71"/>
      <c r="PJH107" s="71"/>
      <c r="PJI107" s="71"/>
      <c r="PJJ107" s="71"/>
      <c r="PJK107" s="71"/>
      <c r="PJL107" s="71"/>
      <c r="PJM107" s="71"/>
      <c r="PJN107" s="71"/>
      <c r="PJO107" s="71"/>
      <c r="PJP107" s="71"/>
      <c r="PJQ107" s="71"/>
      <c r="PJR107" s="71"/>
      <c r="PJS107" s="71"/>
      <c r="PJT107" s="71"/>
      <c r="PJU107" s="71"/>
      <c r="PJV107" s="71"/>
      <c r="PJW107" s="71"/>
      <c r="PJX107" s="71"/>
      <c r="PJY107" s="71"/>
      <c r="PJZ107" s="71"/>
      <c r="PKA107" s="71"/>
      <c r="PKB107" s="71"/>
      <c r="PKC107" s="71"/>
      <c r="PKD107" s="71"/>
      <c r="PKE107" s="71"/>
      <c r="PKF107" s="71"/>
      <c r="PKG107" s="71"/>
      <c r="PKH107" s="71"/>
      <c r="PKI107" s="71"/>
      <c r="PKJ107" s="71"/>
      <c r="PKK107" s="71"/>
      <c r="PKL107" s="71"/>
      <c r="PKM107" s="71"/>
      <c r="PKN107" s="71"/>
      <c r="PKO107" s="71"/>
      <c r="PKP107" s="71"/>
      <c r="PKQ107" s="71"/>
      <c r="PKR107" s="71"/>
      <c r="PKS107" s="71"/>
      <c r="PKT107" s="71"/>
      <c r="PKU107" s="71"/>
      <c r="PKV107" s="71"/>
      <c r="PKW107" s="71"/>
      <c r="PKX107" s="71"/>
      <c r="PKY107" s="71"/>
      <c r="PKZ107" s="71"/>
      <c r="PLA107" s="71"/>
      <c r="PLB107" s="71"/>
      <c r="PLC107" s="71"/>
      <c r="PLD107" s="71"/>
      <c r="PLE107" s="71"/>
      <c r="PLF107" s="71"/>
      <c r="PLG107" s="71"/>
      <c r="PLH107" s="71"/>
      <c r="PLI107" s="71"/>
      <c r="PLJ107" s="71"/>
      <c r="PLK107" s="71"/>
      <c r="PLL107" s="71"/>
      <c r="PLM107" s="71"/>
      <c r="PLN107" s="71"/>
      <c r="PLO107" s="71"/>
      <c r="PLP107" s="71"/>
      <c r="PLQ107" s="71"/>
      <c r="PLR107" s="71"/>
      <c r="PLS107" s="71"/>
      <c r="PLT107" s="71"/>
      <c r="PLU107" s="71"/>
      <c r="PLV107" s="71"/>
      <c r="PLW107" s="71"/>
      <c r="PLX107" s="71"/>
      <c r="PLY107" s="71"/>
      <c r="PLZ107" s="71"/>
      <c r="PMA107" s="71"/>
      <c r="PMB107" s="71"/>
      <c r="PMC107" s="71"/>
      <c r="PMD107" s="71"/>
      <c r="PME107" s="71"/>
      <c r="PMF107" s="71"/>
      <c r="PMG107" s="71"/>
      <c r="PMH107" s="71"/>
      <c r="PMI107" s="71"/>
      <c r="PMJ107" s="71"/>
      <c r="PMK107" s="71"/>
      <c r="PML107" s="71"/>
      <c r="PMM107" s="71"/>
      <c r="PMN107" s="71"/>
      <c r="PMO107" s="71"/>
      <c r="PMP107" s="71"/>
      <c r="PMQ107" s="71"/>
      <c r="PMR107" s="71"/>
      <c r="PMS107" s="71"/>
      <c r="PMT107" s="71"/>
      <c r="PMU107" s="71"/>
      <c r="PMV107" s="71"/>
      <c r="PMW107" s="71"/>
      <c r="PMX107" s="71"/>
      <c r="PMY107" s="71"/>
      <c r="PMZ107" s="71"/>
      <c r="PNA107" s="71"/>
      <c r="PNB107" s="71"/>
      <c r="PNC107" s="71"/>
      <c r="PND107" s="71"/>
      <c r="PNE107" s="71"/>
      <c r="PNF107" s="71"/>
      <c r="PNG107" s="71"/>
      <c r="PNH107" s="71"/>
      <c r="PNI107" s="71"/>
      <c r="PNJ107" s="71"/>
      <c r="PNK107" s="71"/>
      <c r="PNL107" s="71"/>
      <c r="PNM107" s="71"/>
      <c r="PNN107" s="71"/>
      <c r="PNO107" s="71"/>
      <c r="PNP107" s="71"/>
      <c r="PNQ107" s="71"/>
      <c r="PNR107" s="71"/>
      <c r="PNS107" s="71"/>
      <c r="PNT107" s="71"/>
      <c r="PNU107" s="71"/>
      <c r="PNV107" s="71"/>
      <c r="PNW107" s="71"/>
      <c r="PNX107" s="71"/>
      <c r="PNY107" s="71"/>
      <c r="PNZ107" s="71"/>
      <c r="POA107" s="71"/>
      <c r="POB107" s="71"/>
      <c r="POC107" s="71"/>
      <c r="POD107" s="71"/>
      <c r="POE107" s="71"/>
      <c r="POF107" s="71"/>
      <c r="POG107" s="71"/>
      <c r="POH107" s="71"/>
      <c r="POI107" s="71"/>
      <c r="POJ107" s="71"/>
      <c r="POK107" s="71"/>
      <c r="POL107" s="71"/>
      <c r="POM107" s="71"/>
      <c r="PON107" s="71"/>
      <c r="POO107" s="71"/>
      <c r="POP107" s="71"/>
      <c r="POQ107" s="71"/>
      <c r="POR107" s="71"/>
      <c r="POS107" s="71"/>
      <c r="POT107" s="71"/>
      <c r="POU107" s="71"/>
      <c r="POV107" s="71"/>
      <c r="POW107" s="71"/>
      <c r="POX107" s="71"/>
      <c r="POY107" s="71"/>
      <c r="POZ107" s="71"/>
      <c r="PPA107" s="71"/>
      <c r="PPB107" s="71"/>
      <c r="PPC107" s="71"/>
      <c r="PPD107" s="71"/>
      <c r="PPE107" s="71"/>
      <c r="PPF107" s="71"/>
      <c r="PPG107" s="71"/>
      <c r="PPH107" s="71"/>
      <c r="PPI107" s="71"/>
      <c r="PPJ107" s="71"/>
      <c r="PPK107" s="71"/>
      <c r="PPL107" s="71"/>
      <c r="PPM107" s="71"/>
      <c r="PPN107" s="71"/>
      <c r="PPO107" s="71"/>
      <c r="PPP107" s="71"/>
      <c r="PPQ107" s="71"/>
      <c r="PPR107" s="71"/>
      <c r="PPS107" s="71"/>
      <c r="PPT107" s="71"/>
      <c r="PPU107" s="71"/>
      <c r="PPV107" s="71"/>
      <c r="PPW107" s="71"/>
      <c r="PPX107" s="71"/>
      <c r="PPY107" s="71"/>
      <c r="PPZ107" s="71"/>
      <c r="PQA107" s="71"/>
      <c r="PQB107" s="71"/>
      <c r="PQC107" s="71"/>
      <c r="PQD107" s="71"/>
      <c r="PQE107" s="71"/>
      <c r="PQF107" s="71"/>
      <c r="PQG107" s="71"/>
      <c r="PQH107" s="71"/>
      <c r="PQI107" s="71"/>
      <c r="PQJ107" s="71"/>
      <c r="PQK107" s="71"/>
      <c r="PQL107" s="71"/>
      <c r="PQM107" s="71"/>
      <c r="PQN107" s="71"/>
      <c r="PQO107" s="71"/>
      <c r="PQP107" s="71"/>
      <c r="PQQ107" s="71"/>
      <c r="PQR107" s="71"/>
      <c r="PQS107" s="71"/>
      <c r="PQT107" s="71"/>
      <c r="PQU107" s="71"/>
      <c r="PQV107" s="71"/>
      <c r="PQW107" s="71"/>
      <c r="PQX107" s="71"/>
      <c r="PQY107" s="71"/>
      <c r="PQZ107" s="71"/>
      <c r="PRA107" s="71"/>
      <c r="PRB107" s="71"/>
      <c r="PRC107" s="71"/>
      <c r="PRD107" s="71"/>
      <c r="PRE107" s="71"/>
      <c r="PRF107" s="71"/>
      <c r="PRG107" s="71"/>
      <c r="PRH107" s="71"/>
      <c r="PRI107" s="71"/>
      <c r="PRJ107" s="71"/>
      <c r="PRK107" s="71"/>
      <c r="PRL107" s="71"/>
      <c r="PRM107" s="71"/>
      <c r="PRN107" s="71"/>
      <c r="PRO107" s="71"/>
      <c r="PRP107" s="71"/>
      <c r="PRQ107" s="71"/>
      <c r="PRR107" s="71"/>
      <c r="PRS107" s="71"/>
      <c r="PRT107" s="71"/>
      <c r="PRU107" s="71"/>
      <c r="PRV107" s="71"/>
      <c r="PRW107" s="71"/>
      <c r="PRX107" s="71"/>
      <c r="PRY107" s="71"/>
      <c r="PRZ107" s="71"/>
      <c r="PSA107" s="71"/>
      <c r="PSB107" s="71"/>
      <c r="PSC107" s="71"/>
      <c r="PSD107" s="71"/>
      <c r="PSE107" s="71"/>
      <c r="PSF107" s="71"/>
      <c r="PSG107" s="71"/>
      <c r="PSH107" s="71"/>
      <c r="PSI107" s="71"/>
      <c r="PSJ107" s="71"/>
      <c r="PSK107" s="71"/>
      <c r="PSL107" s="71"/>
      <c r="PSM107" s="71"/>
      <c r="PSN107" s="71"/>
      <c r="PSO107" s="71"/>
      <c r="PSP107" s="71"/>
      <c r="PSQ107" s="71"/>
      <c r="PSR107" s="71"/>
      <c r="PSS107" s="71"/>
      <c r="PST107" s="71"/>
      <c r="PSU107" s="71"/>
      <c r="PSV107" s="71"/>
      <c r="PSW107" s="71"/>
      <c r="PSX107" s="71"/>
      <c r="PSY107" s="71"/>
      <c r="PSZ107" s="71"/>
      <c r="PTA107" s="71"/>
      <c r="PTB107" s="71"/>
      <c r="PTC107" s="71"/>
      <c r="PTD107" s="71"/>
      <c r="PTE107" s="71"/>
      <c r="PTF107" s="71"/>
      <c r="PTG107" s="71"/>
      <c r="PTH107" s="71"/>
      <c r="PTI107" s="71"/>
      <c r="PTJ107" s="71"/>
      <c r="PTK107" s="71"/>
      <c r="PTL107" s="71"/>
      <c r="PTM107" s="71"/>
      <c r="PTN107" s="71"/>
      <c r="PTO107" s="71"/>
      <c r="PTP107" s="71"/>
      <c r="PTQ107" s="71"/>
      <c r="PTR107" s="71"/>
      <c r="PTS107" s="71"/>
      <c r="PTT107" s="71"/>
      <c r="PTU107" s="71"/>
      <c r="PTV107" s="71"/>
      <c r="PTW107" s="71"/>
      <c r="PTX107" s="71"/>
      <c r="PTY107" s="71"/>
      <c r="PTZ107" s="71"/>
      <c r="PUA107" s="71"/>
      <c r="PUB107" s="71"/>
      <c r="PUC107" s="71"/>
      <c r="PUD107" s="71"/>
      <c r="PUE107" s="71"/>
      <c r="PUF107" s="71"/>
      <c r="PUG107" s="71"/>
      <c r="PUH107" s="71"/>
      <c r="PUI107" s="71"/>
      <c r="PUJ107" s="71"/>
      <c r="PUK107" s="71"/>
      <c r="PUL107" s="71"/>
      <c r="PUM107" s="71"/>
      <c r="PUN107" s="71"/>
      <c r="PUO107" s="71"/>
      <c r="PUP107" s="71"/>
      <c r="PUQ107" s="71"/>
      <c r="PUR107" s="71"/>
      <c r="PUS107" s="71"/>
      <c r="PUT107" s="71"/>
      <c r="PUU107" s="71"/>
      <c r="PUV107" s="71"/>
      <c r="PUW107" s="71"/>
      <c r="PUX107" s="71"/>
      <c r="PUY107" s="71"/>
      <c r="PUZ107" s="71"/>
      <c r="PVA107" s="71"/>
      <c r="PVB107" s="71"/>
      <c r="PVC107" s="71"/>
      <c r="PVD107" s="71"/>
      <c r="PVE107" s="71"/>
      <c r="PVF107" s="71"/>
      <c r="PVG107" s="71"/>
      <c r="PVH107" s="71"/>
      <c r="PVI107" s="71"/>
      <c r="PVJ107" s="71"/>
      <c r="PVK107" s="71"/>
      <c r="PVL107" s="71"/>
      <c r="PVM107" s="71"/>
      <c r="PVN107" s="71"/>
      <c r="PVO107" s="71"/>
      <c r="PVP107" s="71"/>
      <c r="PVQ107" s="71"/>
      <c r="PVR107" s="71"/>
      <c r="PVS107" s="71"/>
      <c r="PVT107" s="71"/>
      <c r="PVU107" s="71"/>
      <c r="PVV107" s="71"/>
      <c r="PVW107" s="71"/>
      <c r="PVX107" s="71"/>
      <c r="PVY107" s="71"/>
      <c r="PVZ107" s="71"/>
      <c r="PWA107" s="71"/>
      <c r="PWB107" s="71"/>
      <c r="PWC107" s="71"/>
      <c r="PWD107" s="71"/>
      <c r="PWE107" s="71"/>
      <c r="PWF107" s="71"/>
      <c r="PWG107" s="71"/>
      <c r="PWH107" s="71"/>
      <c r="PWI107" s="71"/>
      <c r="PWJ107" s="71"/>
      <c r="PWK107" s="71"/>
      <c r="PWL107" s="71"/>
      <c r="PWM107" s="71"/>
      <c r="PWN107" s="71"/>
      <c r="PWO107" s="71"/>
      <c r="PWP107" s="71"/>
      <c r="PWQ107" s="71"/>
      <c r="PWR107" s="71"/>
      <c r="PWS107" s="71"/>
      <c r="PWT107" s="71"/>
      <c r="PWU107" s="71"/>
      <c r="PWV107" s="71"/>
      <c r="PWW107" s="71"/>
      <c r="PWX107" s="71"/>
      <c r="PWY107" s="71"/>
      <c r="PWZ107" s="71"/>
      <c r="PXA107" s="71"/>
      <c r="PXB107" s="71"/>
      <c r="PXC107" s="71"/>
      <c r="PXD107" s="71"/>
      <c r="PXE107" s="71"/>
      <c r="PXF107" s="71"/>
      <c r="PXG107" s="71"/>
      <c r="PXH107" s="71"/>
      <c r="PXI107" s="71"/>
      <c r="PXJ107" s="71"/>
      <c r="PXK107" s="71"/>
      <c r="PXL107" s="71"/>
      <c r="PXM107" s="71"/>
      <c r="PXN107" s="71"/>
      <c r="PXO107" s="71"/>
      <c r="PXP107" s="71"/>
      <c r="PXQ107" s="71"/>
      <c r="PXR107" s="71"/>
      <c r="PXS107" s="71"/>
      <c r="PXT107" s="71"/>
      <c r="PXU107" s="71"/>
      <c r="PXV107" s="71"/>
      <c r="PXW107" s="71"/>
      <c r="PXX107" s="71"/>
      <c r="PXY107" s="71"/>
      <c r="PXZ107" s="71"/>
      <c r="PYA107" s="71"/>
      <c r="PYB107" s="71"/>
      <c r="PYC107" s="71"/>
      <c r="PYD107" s="71"/>
      <c r="PYE107" s="71"/>
      <c r="PYF107" s="71"/>
      <c r="PYG107" s="71"/>
      <c r="PYH107" s="71"/>
      <c r="PYI107" s="71"/>
      <c r="PYJ107" s="71"/>
      <c r="PYK107" s="71"/>
      <c r="PYL107" s="71"/>
      <c r="PYM107" s="71"/>
      <c r="PYN107" s="71"/>
      <c r="PYO107" s="71"/>
      <c r="PYP107" s="71"/>
      <c r="PYQ107" s="71"/>
      <c r="PYR107" s="71"/>
      <c r="PYS107" s="71"/>
      <c r="PYT107" s="71"/>
      <c r="PYU107" s="71"/>
      <c r="PYV107" s="71"/>
      <c r="PYW107" s="71"/>
      <c r="PYX107" s="71"/>
      <c r="PYY107" s="71"/>
      <c r="PYZ107" s="71"/>
      <c r="PZA107" s="71"/>
      <c r="PZB107" s="71"/>
      <c r="PZC107" s="71"/>
      <c r="PZD107" s="71"/>
      <c r="PZE107" s="71"/>
      <c r="PZF107" s="71"/>
      <c r="PZG107" s="71"/>
      <c r="PZH107" s="71"/>
      <c r="PZI107" s="71"/>
      <c r="PZJ107" s="71"/>
      <c r="PZK107" s="71"/>
      <c r="PZL107" s="71"/>
      <c r="PZM107" s="71"/>
      <c r="PZN107" s="71"/>
      <c r="PZO107" s="71"/>
      <c r="PZP107" s="71"/>
      <c r="PZQ107" s="71"/>
      <c r="PZR107" s="71"/>
      <c r="PZS107" s="71"/>
      <c r="PZT107" s="71"/>
      <c r="PZU107" s="71"/>
      <c r="PZV107" s="71"/>
      <c r="PZW107" s="71"/>
      <c r="PZX107" s="71"/>
      <c r="PZY107" s="71"/>
      <c r="PZZ107" s="71"/>
      <c r="QAA107" s="71"/>
      <c r="QAB107" s="71"/>
      <c r="QAC107" s="71"/>
      <c r="QAD107" s="71"/>
      <c r="QAE107" s="71"/>
      <c r="QAF107" s="71"/>
      <c r="QAG107" s="71"/>
      <c r="QAH107" s="71"/>
      <c r="QAI107" s="71"/>
      <c r="QAJ107" s="71"/>
      <c r="QAK107" s="71"/>
      <c r="QAL107" s="71"/>
      <c r="QAM107" s="71"/>
      <c r="QAN107" s="71"/>
      <c r="QAO107" s="71"/>
      <c r="QAP107" s="71"/>
      <c r="QAQ107" s="71"/>
      <c r="QAR107" s="71"/>
      <c r="QAS107" s="71"/>
      <c r="QAT107" s="71"/>
      <c r="QAU107" s="71"/>
      <c r="QAV107" s="71"/>
      <c r="QAW107" s="71"/>
      <c r="QAX107" s="71"/>
      <c r="QAY107" s="71"/>
      <c r="QAZ107" s="71"/>
      <c r="QBA107" s="71"/>
      <c r="QBB107" s="71"/>
      <c r="QBC107" s="71"/>
      <c r="QBD107" s="71"/>
      <c r="QBE107" s="71"/>
      <c r="QBF107" s="71"/>
      <c r="QBG107" s="71"/>
      <c r="QBH107" s="71"/>
      <c r="QBI107" s="71"/>
      <c r="QBJ107" s="71"/>
      <c r="QBK107" s="71"/>
      <c r="QBL107" s="71"/>
      <c r="QBM107" s="71"/>
      <c r="QBN107" s="71"/>
      <c r="QBO107" s="71"/>
      <c r="QBP107" s="71"/>
      <c r="QBQ107" s="71"/>
      <c r="QBR107" s="71"/>
      <c r="QBS107" s="71"/>
      <c r="QBT107" s="71"/>
      <c r="QBU107" s="71"/>
      <c r="QBV107" s="71"/>
      <c r="QBW107" s="71"/>
      <c r="QBX107" s="71"/>
      <c r="QBY107" s="71"/>
      <c r="QBZ107" s="71"/>
      <c r="QCA107" s="71"/>
      <c r="QCB107" s="71"/>
      <c r="QCC107" s="71"/>
      <c r="QCD107" s="71"/>
      <c r="QCE107" s="71"/>
      <c r="QCF107" s="71"/>
      <c r="QCG107" s="71"/>
      <c r="QCH107" s="71"/>
      <c r="QCI107" s="71"/>
      <c r="QCJ107" s="71"/>
      <c r="QCK107" s="71"/>
      <c r="QCL107" s="71"/>
      <c r="QCM107" s="71"/>
      <c r="QCN107" s="71"/>
      <c r="QCO107" s="71"/>
      <c r="QCP107" s="71"/>
      <c r="QCQ107" s="71"/>
      <c r="QCR107" s="71"/>
      <c r="QCS107" s="71"/>
      <c r="QCT107" s="71"/>
      <c r="QCU107" s="71"/>
      <c r="QCV107" s="71"/>
      <c r="QCW107" s="71"/>
      <c r="QCX107" s="71"/>
      <c r="QCY107" s="71"/>
      <c r="QCZ107" s="71"/>
      <c r="QDA107" s="71"/>
      <c r="QDB107" s="71"/>
      <c r="QDC107" s="71"/>
      <c r="QDD107" s="71"/>
      <c r="QDE107" s="71"/>
      <c r="QDF107" s="71"/>
      <c r="QDG107" s="71"/>
      <c r="QDH107" s="71"/>
      <c r="QDI107" s="71"/>
      <c r="QDJ107" s="71"/>
      <c r="QDK107" s="71"/>
      <c r="QDL107" s="71"/>
      <c r="QDM107" s="71"/>
      <c r="QDN107" s="71"/>
      <c r="QDO107" s="71"/>
      <c r="QDP107" s="71"/>
      <c r="QDQ107" s="71"/>
      <c r="QDR107" s="71"/>
      <c r="QDS107" s="71"/>
      <c r="QDT107" s="71"/>
      <c r="QDU107" s="71"/>
      <c r="QDV107" s="71"/>
      <c r="QDW107" s="71"/>
      <c r="QDX107" s="71"/>
      <c r="QDY107" s="71"/>
      <c r="QDZ107" s="71"/>
      <c r="QEA107" s="71"/>
      <c r="QEB107" s="71"/>
      <c r="QEC107" s="71"/>
      <c r="QED107" s="71"/>
      <c r="QEE107" s="71"/>
      <c r="QEF107" s="71"/>
      <c r="QEG107" s="71"/>
      <c r="QEH107" s="71"/>
      <c r="QEI107" s="71"/>
      <c r="QEJ107" s="71"/>
      <c r="QEK107" s="71"/>
      <c r="QEL107" s="71"/>
      <c r="QEM107" s="71"/>
      <c r="QEN107" s="71"/>
      <c r="QEO107" s="71"/>
      <c r="QEP107" s="71"/>
      <c r="QEQ107" s="71"/>
      <c r="QER107" s="71"/>
      <c r="QES107" s="71"/>
      <c r="QET107" s="71"/>
      <c r="QEU107" s="71"/>
      <c r="QEV107" s="71"/>
      <c r="QEW107" s="71"/>
      <c r="QEX107" s="71"/>
      <c r="QEY107" s="71"/>
      <c r="QEZ107" s="71"/>
      <c r="QFA107" s="71"/>
      <c r="QFB107" s="71"/>
      <c r="QFC107" s="71"/>
      <c r="QFD107" s="71"/>
      <c r="QFE107" s="71"/>
      <c r="QFF107" s="71"/>
      <c r="QFG107" s="71"/>
      <c r="QFH107" s="71"/>
      <c r="QFI107" s="71"/>
      <c r="QFJ107" s="71"/>
      <c r="QFK107" s="71"/>
      <c r="QFL107" s="71"/>
      <c r="QFM107" s="71"/>
      <c r="QFN107" s="71"/>
      <c r="QFO107" s="71"/>
      <c r="QFP107" s="71"/>
      <c r="QFQ107" s="71"/>
      <c r="QFR107" s="71"/>
      <c r="QFS107" s="71"/>
      <c r="QFT107" s="71"/>
      <c r="QFU107" s="71"/>
      <c r="QFV107" s="71"/>
      <c r="QFW107" s="71"/>
      <c r="QFX107" s="71"/>
      <c r="QFY107" s="71"/>
      <c r="QFZ107" s="71"/>
      <c r="QGA107" s="71"/>
      <c r="QGB107" s="71"/>
      <c r="QGC107" s="71"/>
      <c r="QGD107" s="71"/>
      <c r="QGE107" s="71"/>
      <c r="QGF107" s="71"/>
      <c r="QGG107" s="71"/>
      <c r="QGH107" s="71"/>
      <c r="QGI107" s="71"/>
      <c r="QGJ107" s="71"/>
      <c r="QGK107" s="71"/>
      <c r="QGL107" s="71"/>
      <c r="QGM107" s="71"/>
      <c r="QGN107" s="71"/>
      <c r="QGO107" s="71"/>
      <c r="QGP107" s="71"/>
      <c r="QGQ107" s="71"/>
      <c r="QGR107" s="71"/>
      <c r="QGS107" s="71"/>
      <c r="QGT107" s="71"/>
      <c r="QGU107" s="71"/>
      <c r="QGV107" s="71"/>
      <c r="QGW107" s="71"/>
      <c r="QGX107" s="71"/>
      <c r="QGY107" s="71"/>
      <c r="QGZ107" s="71"/>
      <c r="QHA107" s="71"/>
      <c r="QHB107" s="71"/>
      <c r="QHC107" s="71"/>
      <c r="QHD107" s="71"/>
      <c r="QHE107" s="71"/>
      <c r="QHF107" s="71"/>
      <c r="QHG107" s="71"/>
      <c r="QHH107" s="71"/>
      <c r="QHI107" s="71"/>
      <c r="QHJ107" s="71"/>
      <c r="QHK107" s="71"/>
      <c r="QHL107" s="71"/>
      <c r="QHM107" s="71"/>
      <c r="QHN107" s="71"/>
      <c r="QHO107" s="71"/>
      <c r="QHP107" s="71"/>
      <c r="QHQ107" s="71"/>
      <c r="QHR107" s="71"/>
      <c r="QHS107" s="71"/>
      <c r="QHT107" s="71"/>
      <c r="QHU107" s="71"/>
      <c r="QHV107" s="71"/>
      <c r="QHW107" s="71"/>
      <c r="QHX107" s="71"/>
      <c r="QHY107" s="71"/>
      <c r="QHZ107" s="71"/>
      <c r="QIA107" s="71"/>
      <c r="QIB107" s="71"/>
      <c r="QIC107" s="71"/>
      <c r="QID107" s="71"/>
      <c r="QIE107" s="71"/>
      <c r="QIF107" s="71"/>
      <c r="QIG107" s="71"/>
      <c r="QIH107" s="71"/>
      <c r="QII107" s="71"/>
      <c r="QIJ107" s="71"/>
      <c r="QIK107" s="71"/>
      <c r="QIL107" s="71"/>
      <c r="QIM107" s="71"/>
      <c r="QIN107" s="71"/>
      <c r="QIO107" s="71"/>
      <c r="QIP107" s="71"/>
      <c r="QIQ107" s="71"/>
      <c r="QIR107" s="71"/>
      <c r="QIS107" s="71"/>
      <c r="QIT107" s="71"/>
      <c r="QIU107" s="71"/>
      <c r="QIV107" s="71"/>
      <c r="QIW107" s="71"/>
      <c r="QIX107" s="71"/>
      <c r="QIY107" s="71"/>
      <c r="QIZ107" s="71"/>
      <c r="QJA107" s="71"/>
      <c r="QJB107" s="71"/>
      <c r="QJC107" s="71"/>
      <c r="QJD107" s="71"/>
      <c r="QJE107" s="71"/>
      <c r="QJF107" s="71"/>
      <c r="QJG107" s="71"/>
      <c r="QJH107" s="71"/>
      <c r="QJI107" s="71"/>
      <c r="QJJ107" s="71"/>
      <c r="QJK107" s="71"/>
      <c r="QJL107" s="71"/>
      <c r="QJM107" s="71"/>
      <c r="QJN107" s="71"/>
      <c r="QJO107" s="71"/>
      <c r="QJP107" s="71"/>
      <c r="QJQ107" s="71"/>
      <c r="QJR107" s="71"/>
      <c r="QJS107" s="71"/>
      <c r="QJT107" s="71"/>
      <c r="QJU107" s="71"/>
      <c r="QJV107" s="71"/>
      <c r="QJW107" s="71"/>
      <c r="QJX107" s="71"/>
      <c r="QJY107" s="71"/>
      <c r="QJZ107" s="71"/>
      <c r="QKA107" s="71"/>
      <c r="QKB107" s="71"/>
      <c r="QKC107" s="71"/>
      <c r="QKD107" s="71"/>
      <c r="QKE107" s="71"/>
      <c r="QKF107" s="71"/>
      <c r="QKG107" s="71"/>
      <c r="QKH107" s="71"/>
      <c r="QKI107" s="71"/>
      <c r="QKJ107" s="71"/>
      <c r="QKK107" s="71"/>
      <c r="QKL107" s="71"/>
      <c r="QKM107" s="71"/>
      <c r="QKN107" s="71"/>
      <c r="QKO107" s="71"/>
      <c r="QKP107" s="71"/>
      <c r="QKQ107" s="71"/>
      <c r="QKR107" s="71"/>
      <c r="QKS107" s="71"/>
      <c r="QKT107" s="71"/>
      <c r="QKU107" s="71"/>
      <c r="QKV107" s="71"/>
      <c r="QKW107" s="71"/>
      <c r="QKX107" s="71"/>
      <c r="QKY107" s="71"/>
      <c r="QKZ107" s="71"/>
      <c r="QLA107" s="71"/>
      <c r="QLB107" s="71"/>
      <c r="QLC107" s="71"/>
      <c r="QLD107" s="71"/>
      <c r="QLE107" s="71"/>
      <c r="QLF107" s="71"/>
      <c r="QLG107" s="71"/>
      <c r="QLH107" s="71"/>
      <c r="QLI107" s="71"/>
      <c r="QLJ107" s="71"/>
      <c r="QLK107" s="71"/>
      <c r="QLL107" s="71"/>
      <c r="QLM107" s="71"/>
      <c r="QLN107" s="71"/>
      <c r="QLO107" s="71"/>
      <c r="QLP107" s="71"/>
      <c r="QLQ107" s="71"/>
      <c r="QLR107" s="71"/>
      <c r="QLS107" s="71"/>
      <c r="QLT107" s="71"/>
      <c r="QLU107" s="71"/>
      <c r="QLV107" s="71"/>
      <c r="QLW107" s="71"/>
      <c r="QLX107" s="71"/>
      <c r="QLY107" s="71"/>
      <c r="QLZ107" s="71"/>
      <c r="QMA107" s="71"/>
      <c r="QMB107" s="71"/>
      <c r="QMC107" s="71"/>
      <c r="QMD107" s="71"/>
      <c r="QME107" s="71"/>
      <c r="QMF107" s="71"/>
      <c r="QMG107" s="71"/>
      <c r="QMH107" s="71"/>
      <c r="QMI107" s="71"/>
      <c r="QMJ107" s="71"/>
      <c r="QMK107" s="71"/>
      <c r="QML107" s="71"/>
      <c r="QMM107" s="71"/>
      <c r="QMN107" s="71"/>
      <c r="QMO107" s="71"/>
      <c r="QMP107" s="71"/>
      <c r="QMQ107" s="71"/>
      <c r="QMR107" s="71"/>
      <c r="QMS107" s="71"/>
      <c r="QMT107" s="71"/>
      <c r="QMU107" s="71"/>
      <c r="QMV107" s="71"/>
      <c r="QMW107" s="71"/>
      <c r="QMX107" s="71"/>
      <c r="QMY107" s="71"/>
      <c r="QMZ107" s="71"/>
      <c r="QNA107" s="71"/>
      <c r="QNB107" s="71"/>
      <c r="QNC107" s="71"/>
      <c r="QND107" s="71"/>
      <c r="QNE107" s="71"/>
      <c r="QNF107" s="71"/>
      <c r="QNG107" s="71"/>
      <c r="QNH107" s="71"/>
      <c r="QNI107" s="71"/>
      <c r="QNJ107" s="71"/>
      <c r="QNK107" s="71"/>
      <c r="QNL107" s="71"/>
      <c r="QNM107" s="71"/>
      <c r="QNN107" s="71"/>
      <c r="QNO107" s="71"/>
      <c r="QNP107" s="71"/>
      <c r="QNQ107" s="71"/>
      <c r="QNR107" s="71"/>
      <c r="QNS107" s="71"/>
      <c r="QNT107" s="71"/>
      <c r="QNU107" s="71"/>
      <c r="QNV107" s="71"/>
      <c r="QNW107" s="71"/>
      <c r="QNX107" s="71"/>
      <c r="QNY107" s="71"/>
      <c r="QNZ107" s="71"/>
      <c r="QOA107" s="71"/>
      <c r="QOB107" s="71"/>
      <c r="QOC107" s="71"/>
      <c r="QOD107" s="71"/>
      <c r="QOE107" s="71"/>
      <c r="QOF107" s="71"/>
      <c r="QOG107" s="71"/>
      <c r="QOH107" s="71"/>
      <c r="QOI107" s="71"/>
      <c r="QOJ107" s="71"/>
      <c r="QOK107" s="71"/>
      <c r="QOL107" s="71"/>
      <c r="QOM107" s="71"/>
      <c r="QON107" s="71"/>
      <c r="QOO107" s="71"/>
      <c r="QOP107" s="71"/>
      <c r="QOQ107" s="71"/>
      <c r="QOR107" s="71"/>
      <c r="QOS107" s="71"/>
      <c r="QOT107" s="71"/>
      <c r="QOU107" s="71"/>
      <c r="QOV107" s="71"/>
      <c r="QOW107" s="71"/>
      <c r="QOX107" s="71"/>
      <c r="QOY107" s="71"/>
      <c r="QOZ107" s="71"/>
      <c r="QPA107" s="71"/>
      <c r="QPB107" s="71"/>
      <c r="QPC107" s="71"/>
      <c r="QPD107" s="71"/>
      <c r="QPE107" s="71"/>
      <c r="QPF107" s="71"/>
      <c r="QPG107" s="71"/>
      <c r="QPH107" s="71"/>
      <c r="QPI107" s="71"/>
      <c r="QPJ107" s="71"/>
      <c r="QPK107" s="71"/>
      <c r="QPL107" s="71"/>
      <c r="QPM107" s="71"/>
      <c r="QPN107" s="71"/>
      <c r="QPO107" s="71"/>
      <c r="QPP107" s="71"/>
      <c r="QPQ107" s="71"/>
      <c r="QPR107" s="71"/>
      <c r="QPS107" s="71"/>
      <c r="QPT107" s="71"/>
      <c r="QPU107" s="71"/>
      <c r="QPV107" s="71"/>
      <c r="QPW107" s="71"/>
      <c r="QPX107" s="71"/>
      <c r="QPY107" s="71"/>
      <c r="QPZ107" s="71"/>
      <c r="QQA107" s="71"/>
      <c r="QQB107" s="71"/>
      <c r="QQC107" s="71"/>
      <c r="QQD107" s="71"/>
      <c r="QQE107" s="71"/>
      <c r="QQF107" s="71"/>
      <c r="QQG107" s="71"/>
      <c r="QQH107" s="71"/>
      <c r="QQI107" s="71"/>
      <c r="QQJ107" s="71"/>
      <c r="QQK107" s="71"/>
      <c r="QQL107" s="71"/>
      <c r="QQM107" s="71"/>
      <c r="QQN107" s="71"/>
      <c r="QQO107" s="71"/>
      <c r="QQP107" s="71"/>
      <c r="QQQ107" s="71"/>
      <c r="QQR107" s="71"/>
      <c r="QQS107" s="71"/>
      <c r="QQT107" s="71"/>
      <c r="QQU107" s="71"/>
      <c r="QQV107" s="71"/>
      <c r="QQW107" s="71"/>
      <c r="QQX107" s="71"/>
      <c r="QQY107" s="71"/>
      <c r="QQZ107" s="71"/>
      <c r="QRA107" s="71"/>
      <c r="QRB107" s="71"/>
      <c r="QRC107" s="71"/>
      <c r="QRD107" s="71"/>
      <c r="QRE107" s="71"/>
      <c r="QRF107" s="71"/>
      <c r="QRG107" s="71"/>
      <c r="QRH107" s="71"/>
      <c r="QRI107" s="71"/>
      <c r="QRJ107" s="71"/>
      <c r="QRK107" s="71"/>
      <c r="QRL107" s="71"/>
      <c r="QRM107" s="71"/>
      <c r="QRN107" s="71"/>
      <c r="QRO107" s="71"/>
      <c r="QRP107" s="71"/>
      <c r="QRQ107" s="71"/>
      <c r="QRR107" s="71"/>
      <c r="QRS107" s="71"/>
      <c r="QRT107" s="71"/>
      <c r="QRU107" s="71"/>
      <c r="QRV107" s="71"/>
      <c r="QRW107" s="71"/>
      <c r="QRX107" s="71"/>
      <c r="QRY107" s="71"/>
      <c r="QRZ107" s="71"/>
      <c r="QSA107" s="71"/>
      <c r="QSB107" s="71"/>
      <c r="QSC107" s="71"/>
      <c r="QSD107" s="71"/>
      <c r="QSE107" s="71"/>
      <c r="QSF107" s="71"/>
      <c r="QSG107" s="71"/>
      <c r="QSH107" s="71"/>
      <c r="QSI107" s="71"/>
      <c r="QSJ107" s="71"/>
      <c r="QSK107" s="71"/>
      <c r="QSL107" s="71"/>
      <c r="QSM107" s="71"/>
      <c r="QSN107" s="71"/>
      <c r="QSO107" s="71"/>
      <c r="QSP107" s="71"/>
      <c r="QSQ107" s="71"/>
      <c r="QSR107" s="71"/>
      <c r="QSS107" s="71"/>
      <c r="QST107" s="71"/>
      <c r="QSU107" s="71"/>
      <c r="QSV107" s="71"/>
      <c r="QSW107" s="71"/>
      <c r="QSX107" s="71"/>
      <c r="QSY107" s="71"/>
      <c r="QSZ107" s="71"/>
      <c r="QTA107" s="71"/>
      <c r="QTB107" s="71"/>
      <c r="QTC107" s="71"/>
      <c r="QTD107" s="71"/>
      <c r="QTE107" s="71"/>
      <c r="QTF107" s="71"/>
      <c r="QTG107" s="71"/>
      <c r="QTH107" s="71"/>
      <c r="QTI107" s="71"/>
      <c r="QTJ107" s="71"/>
      <c r="QTK107" s="71"/>
      <c r="QTL107" s="71"/>
      <c r="QTM107" s="71"/>
      <c r="QTN107" s="71"/>
      <c r="QTO107" s="71"/>
      <c r="QTP107" s="71"/>
      <c r="QTQ107" s="71"/>
      <c r="QTR107" s="71"/>
      <c r="QTS107" s="71"/>
      <c r="QTT107" s="71"/>
      <c r="QTU107" s="71"/>
      <c r="QTV107" s="71"/>
      <c r="QTW107" s="71"/>
      <c r="QTX107" s="71"/>
      <c r="QTY107" s="71"/>
      <c r="QTZ107" s="71"/>
      <c r="QUA107" s="71"/>
      <c r="QUB107" s="71"/>
      <c r="QUC107" s="71"/>
      <c r="QUD107" s="71"/>
      <c r="QUE107" s="71"/>
      <c r="QUF107" s="71"/>
      <c r="QUG107" s="71"/>
      <c r="QUH107" s="71"/>
      <c r="QUI107" s="71"/>
      <c r="QUJ107" s="71"/>
      <c r="QUK107" s="71"/>
      <c r="QUL107" s="71"/>
      <c r="QUM107" s="71"/>
      <c r="QUN107" s="71"/>
      <c r="QUO107" s="71"/>
      <c r="QUP107" s="71"/>
      <c r="QUQ107" s="71"/>
      <c r="QUR107" s="71"/>
      <c r="QUS107" s="71"/>
      <c r="QUT107" s="71"/>
      <c r="QUU107" s="71"/>
      <c r="QUV107" s="71"/>
      <c r="QUW107" s="71"/>
      <c r="QUX107" s="71"/>
      <c r="QUY107" s="71"/>
      <c r="QUZ107" s="71"/>
      <c r="QVA107" s="71"/>
      <c r="QVB107" s="71"/>
      <c r="QVC107" s="71"/>
      <c r="QVD107" s="71"/>
      <c r="QVE107" s="71"/>
      <c r="QVF107" s="71"/>
      <c r="QVG107" s="71"/>
      <c r="QVH107" s="71"/>
      <c r="QVI107" s="71"/>
      <c r="QVJ107" s="71"/>
      <c r="QVK107" s="71"/>
      <c r="QVL107" s="71"/>
      <c r="QVM107" s="71"/>
      <c r="QVN107" s="71"/>
      <c r="QVO107" s="71"/>
      <c r="QVP107" s="71"/>
      <c r="QVQ107" s="71"/>
      <c r="QVR107" s="71"/>
      <c r="QVS107" s="71"/>
      <c r="QVT107" s="71"/>
      <c r="QVU107" s="71"/>
      <c r="QVV107" s="71"/>
      <c r="QVW107" s="71"/>
      <c r="QVX107" s="71"/>
      <c r="QVY107" s="71"/>
      <c r="QVZ107" s="71"/>
      <c r="QWA107" s="71"/>
      <c r="QWB107" s="71"/>
      <c r="QWC107" s="71"/>
      <c r="QWD107" s="71"/>
      <c r="QWE107" s="71"/>
      <c r="QWF107" s="71"/>
      <c r="QWG107" s="71"/>
      <c r="QWH107" s="71"/>
      <c r="QWI107" s="71"/>
      <c r="QWJ107" s="71"/>
      <c r="QWK107" s="71"/>
      <c r="QWL107" s="71"/>
      <c r="QWM107" s="71"/>
      <c r="QWN107" s="71"/>
      <c r="QWO107" s="71"/>
      <c r="QWP107" s="71"/>
      <c r="QWQ107" s="71"/>
      <c r="QWR107" s="71"/>
      <c r="QWS107" s="71"/>
      <c r="QWT107" s="71"/>
      <c r="QWU107" s="71"/>
      <c r="QWV107" s="71"/>
      <c r="QWW107" s="71"/>
      <c r="QWX107" s="71"/>
      <c r="QWY107" s="71"/>
      <c r="QWZ107" s="71"/>
      <c r="QXA107" s="71"/>
      <c r="QXB107" s="71"/>
      <c r="QXC107" s="71"/>
      <c r="QXD107" s="71"/>
      <c r="QXE107" s="71"/>
      <c r="QXF107" s="71"/>
      <c r="QXG107" s="71"/>
      <c r="QXH107" s="71"/>
      <c r="QXI107" s="71"/>
      <c r="QXJ107" s="71"/>
      <c r="QXK107" s="71"/>
      <c r="QXL107" s="71"/>
      <c r="QXM107" s="71"/>
      <c r="QXN107" s="71"/>
      <c r="QXO107" s="71"/>
      <c r="QXP107" s="71"/>
      <c r="QXQ107" s="71"/>
      <c r="QXR107" s="71"/>
      <c r="QXS107" s="71"/>
      <c r="QXT107" s="71"/>
      <c r="QXU107" s="71"/>
      <c r="QXV107" s="71"/>
      <c r="QXW107" s="71"/>
      <c r="QXX107" s="71"/>
      <c r="QXY107" s="71"/>
      <c r="QXZ107" s="71"/>
      <c r="QYA107" s="71"/>
      <c r="QYB107" s="71"/>
      <c r="QYC107" s="71"/>
      <c r="QYD107" s="71"/>
      <c r="QYE107" s="71"/>
      <c r="QYF107" s="71"/>
      <c r="QYG107" s="71"/>
      <c r="QYH107" s="71"/>
      <c r="QYI107" s="71"/>
      <c r="QYJ107" s="71"/>
      <c r="QYK107" s="71"/>
      <c r="QYL107" s="71"/>
      <c r="QYM107" s="71"/>
      <c r="QYN107" s="71"/>
      <c r="QYO107" s="71"/>
      <c r="QYP107" s="71"/>
      <c r="QYQ107" s="71"/>
      <c r="QYR107" s="71"/>
      <c r="QYS107" s="71"/>
      <c r="QYT107" s="71"/>
      <c r="QYU107" s="71"/>
      <c r="QYV107" s="71"/>
      <c r="QYW107" s="71"/>
      <c r="QYX107" s="71"/>
      <c r="QYY107" s="71"/>
      <c r="QYZ107" s="71"/>
      <c r="QZA107" s="71"/>
      <c r="QZB107" s="71"/>
      <c r="QZC107" s="71"/>
      <c r="QZD107" s="71"/>
      <c r="QZE107" s="71"/>
      <c r="QZF107" s="71"/>
      <c r="QZG107" s="71"/>
      <c r="QZH107" s="71"/>
      <c r="QZI107" s="71"/>
      <c r="QZJ107" s="71"/>
      <c r="QZK107" s="71"/>
      <c r="QZL107" s="71"/>
      <c r="QZM107" s="71"/>
      <c r="QZN107" s="71"/>
      <c r="QZO107" s="71"/>
      <c r="QZP107" s="71"/>
      <c r="QZQ107" s="71"/>
      <c r="QZR107" s="71"/>
      <c r="QZS107" s="71"/>
      <c r="QZT107" s="71"/>
      <c r="QZU107" s="71"/>
      <c r="QZV107" s="71"/>
      <c r="QZW107" s="71"/>
      <c r="QZX107" s="71"/>
      <c r="QZY107" s="71"/>
      <c r="QZZ107" s="71"/>
      <c r="RAA107" s="71"/>
      <c r="RAB107" s="71"/>
      <c r="RAC107" s="71"/>
      <c r="RAD107" s="71"/>
      <c r="RAE107" s="71"/>
      <c r="RAF107" s="71"/>
      <c r="RAG107" s="71"/>
      <c r="RAH107" s="71"/>
      <c r="RAI107" s="71"/>
      <c r="RAJ107" s="71"/>
      <c r="RAK107" s="71"/>
      <c r="RAL107" s="71"/>
      <c r="RAM107" s="71"/>
      <c r="RAN107" s="71"/>
      <c r="RAO107" s="71"/>
      <c r="RAP107" s="71"/>
      <c r="RAQ107" s="71"/>
      <c r="RAR107" s="71"/>
      <c r="RAS107" s="71"/>
      <c r="RAT107" s="71"/>
      <c r="RAU107" s="71"/>
      <c r="RAV107" s="71"/>
      <c r="RAW107" s="71"/>
      <c r="RAX107" s="71"/>
      <c r="RAY107" s="71"/>
      <c r="RAZ107" s="71"/>
      <c r="RBA107" s="71"/>
      <c r="RBB107" s="71"/>
      <c r="RBC107" s="71"/>
      <c r="RBD107" s="71"/>
      <c r="RBE107" s="71"/>
      <c r="RBF107" s="71"/>
      <c r="RBG107" s="71"/>
      <c r="RBH107" s="71"/>
      <c r="RBI107" s="71"/>
      <c r="RBJ107" s="71"/>
      <c r="RBK107" s="71"/>
      <c r="RBL107" s="71"/>
      <c r="RBM107" s="71"/>
      <c r="RBN107" s="71"/>
      <c r="RBO107" s="71"/>
      <c r="RBP107" s="71"/>
      <c r="RBQ107" s="71"/>
      <c r="RBR107" s="71"/>
      <c r="RBS107" s="71"/>
      <c r="RBT107" s="71"/>
      <c r="RBU107" s="71"/>
      <c r="RBV107" s="71"/>
      <c r="RBW107" s="71"/>
      <c r="RBX107" s="71"/>
      <c r="RBY107" s="71"/>
      <c r="RBZ107" s="71"/>
      <c r="RCA107" s="71"/>
      <c r="RCB107" s="71"/>
      <c r="RCC107" s="71"/>
      <c r="RCD107" s="71"/>
      <c r="RCE107" s="71"/>
      <c r="RCF107" s="71"/>
      <c r="RCG107" s="71"/>
      <c r="RCH107" s="71"/>
      <c r="RCI107" s="71"/>
      <c r="RCJ107" s="71"/>
      <c r="RCK107" s="71"/>
      <c r="RCL107" s="71"/>
      <c r="RCM107" s="71"/>
      <c r="RCN107" s="71"/>
      <c r="RCO107" s="71"/>
      <c r="RCP107" s="71"/>
      <c r="RCQ107" s="71"/>
      <c r="RCR107" s="71"/>
      <c r="RCS107" s="71"/>
      <c r="RCT107" s="71"/>
      <c r="RCU107" s="71"/>
      <c r="RCV107" s="71"/>
      <c r="RCW107" s="71"/>
      <c r="RCX107" s="71"/>
      <c r="RCY107" s="71"/>
      <c r="RCZ107" s="71"/>
      <c r="RDA107" s="71"/>
      <c r="RDB107" s="71"/>
      <c r="RDC107" s="71"/>
      <c r="RDD107" s="71"/>
      <c r="RDE107" s="71"/>
      <c r="RDF107" s="71"/>
      <c r="RDG107" s="71"/>
      <c r="RDH107" s="71"/>
      <c r="RDI107" s="71"/>
      <c r="RDJ107" s="71"/>
      <c r="RDK107" s="71"/>
      <c r="RDL107" s="71"/>
      <c r="RDM107" s="71"/>
      <c r="RDN107" s="71"/>
      <c r="RDO107" s="71"/>
      <c r="RDP107" s="71"/>
      <c r="RDQ107" s="71"/>
      <c r="RDR107" s="71"/>
      <c r="RDS107" s="71"/>
      <c r="RDT107" s="71"/>
      <c r="RDU107" s="71"/>
      <c r="RDV107" s="71"/>
      <c r="RDW107" s="71"/>
      <c r="RDX107" s="71"/>
      <c r="RDY107" s="71"/>
      <c r="RDZ107" s="71"/>
      <c r="REA107" s="71"/>
      <c r="REB107" s="71"/>
      <c r="REC107" s="71"/>
      <c r="RED107" s="71"/>
      <c r="REE107" s="71"/>
      <c r="REF107" s="71"/>
      <c r="REG107" s="71"/>
      <c r="REH107" s="71"/>
      <c r="REI107" s="71"/>
      <c r="REJ107" s="71"/>
      <c r="REK107" s="71"/>
      <c r="REL107" s="71"/>
      <c r="REM107" s="71"/>
      <c r="REN107" s="71"/>
      <c r="REO107" s="71"/>
      <c r="REP107" s="71"/>
      <c r="REQ107" s="71"/>
      <c r="RER107" s="71"/>
      <c r="RES107" s="71"/>
      <c r="RET107" s="71"/>
      <c r="REU107" s="71"/>
      <c r="REV107" s="71"/>
      <c r="REW107" s="71"/>
      <c r="REX107" s="71"/>
      <c r="REY107" s="71"/>
      <c r="REZ107" s="71"/>
      <c r="RFA107" s="71"/>
      <c r="RFB107" s="71"/>
      <c r="RFC107" s="71"/>
      <c r="RFD107" s="71"/>
      <c r="RFE107" s="71"/>
      <c r="RFF107" s="71"/>
      <c r="RFG107" s="71"/>
      <c r="RFH107" s="71"/>
      <c r="RFI107" s="71"/>
      <c r="RFJ107" s="71"/>
      <c r="RFK107" s="71"/>
      <c r="RFL107" s="71"/>
      <c r="RFM107" s="71"/>
      <c r="RFN107" s="71"/>
      <c r="RFO107" s="71"/>
      <c r="RFP107" s="71"/>
      <c r="RFQ107" s="71"/>
      <c r="RFR107" s="71"/>
      <c r="RFS107" s="71"/>
      <c r="RFT107" s="71"/>
      <c r="RFU107" s="71"/>
      <c r="RFV107" s="71"/>
      <c r="RFW107" s="71"/>
      <c r="RFX107" s="71"/>
      <c r="RFY107" s="71"/>
      <c r="RFZ107" s="71"/>
      <c r="RGA107" s="71"/>
      <c r="RGB107" s="71"/>
      <c r="RGC107" s="71"/>
      <c r="RGD107" s="71"/>
      <c r="RGE107" s="71"/>
      <c r="RGF107" s="71"/>
      <c r="RGG107" s="71"/>
      <c r="RGH107" s="71"/>
      <c r="RGI107" s="71"/>
      <c r="RGJ107" s="71"/>
      <c r="RGK107" s="71"/>
      <c r="RGL107" s="71"/>
      <c r="RGM107" s="71"/>
      <c r="RGN107" s="71"/>
      <c r="RGO107" s="71"/>
      <c r="RGP107" s="71"/>
      <c r="RGQ107" s="71"/>
      <c r="RGR107" s="71"/>
      <c r="RGS107" s="71"/>
      <c r="RGT107" s="71"/>
      <c r="RGU107" s="71"/>
      <c r="RGV107" s="71"/>
      <c r="RGW107" s="71"/>
      <c r="RGX107" s="71"/>
      <c r="RGY107" s="71"/>
      <c r="RGZ107" s="71"/>
      <c r="RHA107" s="71"/>
      <c r="RHB107" s="71"/>
      <c r="RHC107" s="71"/>
      <c r="RHD107" s="71"/>
      <c r="RHE107" s="71"/>
      <c r="RHF107" s="71"/>
      <c r="RHG107" s="71"/>
      <c r="RHH107" s="71"/>
      <c r="RHI107" s="71"/>
      <c r="RHJ107" s="71"/>
      <c r="RHK107" s="71"/>
      <c r="RHL107" s="71"/>
      <c r="RHM107" s="71"/>
      <c r="RHN107" s="71"/>
      <c r="RHO107" s="71"/>
      <c r="RHP107" s="71"/>
      <c r="RHQ107" s="71"/>
      <c r="RHR107" s="71"/>
      <c r="RHS107" s="71"/>
      <c r="RHT107" s="71"/>
      <c r="RHU107" s="71"/>
      <c r="RHV107" s="71"/>
      <c r="RHW107" s="71"/>
      <c r="RHX107" s="71"/>
      <c r="RHY107" s="71"/>
      <c r="RHZ107" s="71"/>
      <c r="RIA107" s="71"/>
      <c r="RIB107" s="71"/>
      <c r="RIC107" s="71"/>
      <c r="RID107" s="71"/>
      <c r="RIE107" s="71"/>
      <c r="RIF107" s="71"/>
      <c r="RIG107" s="71"/>
      <c r="RIH107" s="71"/>
      <c r="RII107" s="71"/>
      <c r="RIJ107" s="71"/>
      <c r="RIK107" s="71"/>
      <c r="RIL107" s="71"/>
      <c r="RIM107" s="71"/>
      <c r="RIN107" s="71"/>
      <c r="RIO107" s="71"/>
      <c r="RIP107" s="71"/>
      <c r="RIQ107" s="71"/>
      <c r="RIR107" s="71"/>
      <c r="RIS107" s="71"/>
      <c r="RIT107" s="71"/>
      <c r="RIU107" s="71"/>
      <c r="RIV107" s="71"/>
      <c r="RIW107" s="71"/>
      <c r="RIX107" s="71"/>
      <c r="RIY107" s="71"/>
      <c r="RIZ107" s="71"/>
      <c r="RJA107" s="71"/>
      <c r="RJB107" s="71"/>
      <c r="RJC107" s="71"/>
      <c r="RJD107" s="71"/>
      <c r="RJE107" s="71"/>
      <c r="RJF107" s="71"/>
      <c r="RJG107" s="71"/>
      <c r="RJH107" s="71"/>
      <c r="RJI107" s="71"/>
      <c r="RJJ107" s="71"/>
      <c r="RJK107" s="71"/>
      <c r="RJL107" s="71"/>
      <c r="RJM107" s="71"/>
      <c r="RJN107" s="71"/>
      <c r="RJO107" s="71"/>
      <c r="RJP107" s="71"/>
      <c r="RJQ107" s="71"/>
      <c r="RJR107" s="71"/>
      <c r="RJS107" s="71"/>
      <c r="RJT107" s="71"/>
      <c r="RJU107" s="71"/>
      <c r="RJV107" s="71"/>
      <c r="RJW107" s="71"/>
      <c r="RJX107" s="71"/>
      <c r="RJY107" s="71"/>
      <c r="RJZ107" s="71"/>
      <c r="RKA107" s="71"/>
      <c r="RKB107" s="71"/>
      <c r="RKC107" s="71"/>
      <c r="RKD107" s="71"/>
      <c r="RKE107" s="71"/>
      <c r="RKF107" s="71"/>
      <c r="RKG107" s="71"/>
      <c r="RKH107" s="71"/>
      <c r="RKI107" s="71"/>
      <c r="RKJ107" s="71"/>
      <c r="RKK107" s="71"/>
      <c r="RKL107" s="71"/>
      <c r="RKM107" s="71"/>
      <c r="RKN107" s="71"/>
      <c r="RKO107" s="71"/>
      <c r="RKP107" s="71"/>
      <c r="RKQ107" s="71"/>
      <c r="RKR107" s="71"/>
      <c r="RKS107" s="71"/>
      <c r="RKT107" s="71"/>
      <c r="RKU107" s="71"/>
      <c r="RKV107" s="71"/>
      <c r="RKW107" s="71"/>
      <c r="RKX107" s="71"/>
      <c r="RKY107" s="71"/>
      <c r="RKZ107" s="71"/>
      <c r="RLA107" s="71"/>
      <c r="RLB107" s="71"/>
      <c r="RLC107" s="71"/>
      <c r="RLD107" s="71"/>
      <c r="RLE107" s="71"/>
      <c r="RLF107" s="71"/>
      <c r="RLG107" s="71"/>
      <c r="RLH107" s="71"/>
      <c r="RLI107" s="71"/>
      <c r="RLJ107" s="71"/>
      <c r="RLK107" s="71"/>
      <c r="RLL107" s="71"/>
      <c r="RLM107" s="71"/>
      <c r="RLN107" s="71"/>
      <c r="RLO107" s="71"/>
      <c r="RLP107" s="71"/>
      <c r="RLQ107" s="71"/>
      <c r="RLR107" s="71"/>
      <c r="RLS107" s="71"/>
      <c r="RLT107" s="71"/>
      <c r="RLU107" s="71"/>
      <c r="RLV107" s="71"/>
      <c r="RLW107" s="71"/>
      <c r="RLX107" s="71"/>
      <c r="RLY107" s="71"/>
      <c r="RLZ107" s="71"/>
      <c r="RMA107" s="71"/>
      <c r="RMB107" s="71"/>
      <c r="RMC107" s="71"/>
      <c r="RMD107" s="71"/>
      <c r="RME107" s="71"/>
      <c r="RMF107" s="71"/>
      <c r="RMG107" s="71"/>
      <c r="RMH107" s="71"/>
      <c r="RMI107" s="71"/>
      <c r="RMJ107" s="71"/>
      <c r="RMK107" s="71"/>
      <c r="RML107" s="71"/>
      <c r="RMM107" s="71"/>
      <c r="RMN107" s="71"/>
      <c r="RMO107" s="71"/>
      <c r="RMP107" s="71"/>
      <c r="RMQ107" s="71"/>
      <c r="RMR107" s="71"/>
      <c r="RMS107" s="71"/>
      <c r="RMT107" s="71"/>
      <c r="RMU107" s="71"/>
      <c r="RMV107" s="71"/>
      <c r="RMW107" s="71"/>
      <c r="RMX107" s="71"/>
      <c r="RMY107" s="71"/>
      <c r="RMZ107" s="71"/>
      <c r="RNA107" s="71"/>
      <c r="RNB107" s="71"/>
      <c r="RNC107" s="71"/>
      <c r="RND107" s="71"/>
      <c r="RNE107" s="71"/>
      <c r="RNF107" s="71"/>
      <c r="RNG107" s="71"/>
      <c r="RNH107" s="71"/>
      <c r="RNI107" s="71"/>
      <c r="RNJ107" s="71"/>
      <c r="RNK107" s="71"/>
      <c r="RNL107" s="71"/>
      <c r="RNM107" s="71"/>
      <c r="RNN107" s="71"/>
      <c r="RNO107" s="71"/>
      <c r="RNP107" s="71"/>
      <c r="RNQ107" s="71"/>
      <c r="RNR107" s="71"/>
      <c r="RNS107" s="71"/>
      <c r="RNT107" s="71"/>
      <c r="RNU107" s="71"/>
      <c r="RNV107" s="71"/>
      <c r="RNW107" s="71"/>
      <c r="RNX107" s="71"/>
      <c r="RNY107" s="71"/>
      <c r="RNZ107" s="71"/>
      <c r="ROA107" s="71"/>
      <c r="ROB107" s="71"/>
      <c r="ROC107" s="71"/>
      <c r="ROD107" s="71"/>
      <c r="ROE107" s="71"/>
      <c r="ROF107" s="71"/>
      <c r="ROG107" s="71"/>
      <c r="ROH107" s="71"/>
      <c r="ROI107" s="71"/>
      <c r="ROJ107" s="71"/>
      <c r="ROK107" s="71"/>
      <c r="ROL107" s="71"/>
      <c r="ROM107" s="71"/>
      <c r="RON107" s="71"/>
      <c r="ROO107" s="71"/>
      <c r="ROP107" s="71"/>
      <c r="ROQ107" s="71"/>
      <c r="ROR107" s="71"/>
      <c r="ROS107" s="71"/>
      <c r="ROT107" s="71"/>
      <c r="ROU107" s="71"/>
      <c r="ROV107" s="71"/>
      <c r="ROW107" s="71"/>
      <c r="ROX107" s="71"/>
      <c r="ROY107" s="71"/>
      <c r="ROZ107" s="71"/>
      <c r="RPA107" s="71"/>
      <c r="RPB107" s="71"/>
      <c r="RPC107" s="71"/>
      <c r="RPD107" s="71"/>
      <c r="RPE107" s="71"/>
      <c r="RPF107" s="71"/>
      <c r="RPG107" s="71"/>
      <c r="RPH107" s="71"/>
      <c r="RPI107" s="71"/>
      <c r="RPJ107" s="71"/>
      <c r="RPK107" s="71"/>
      <c r="RPL107" s="71"/>
      <c r="RPM107" s="71"/>
      <c r="RPN107" s="71"/>
      <c r="RPO107" s="71"/>
      <c r="RPP107" s="71"/>
      <c r="RPQ107" s="71"/>
      <c r="RPR107" s="71"/>
      <c r="RPS107" s="71"/>
      <c r="RPT107" s="71"/>
      <c r="RPU107" s="71"/>
      <c r="RPV107" s="71"/>
      <c r="RPW107" s="71"/>
      <c r="RPX107" s="71"/>
      <c r="RPY107" s="71"/>
      <c r="RPZ107" s="71"/>
      <c r="RQA107" s="71"/>
      <c r="RQB107" s="71"/>
      <c r="RQC107" s="71"/>
      <c r="RQD107" s="71"/>
      <c r="RQE107" s="71"/>
      <c r="RQF107" s="71"/>
      <c r="RQG107" s="71"/>
      <c r="RQH107" s="71"/>
      <c r="RQI107" s="71"/>
      <c r="RQJ107" s="71"/>
      <c r="RQK107" s="71"/>
      <c r="RQL107" s="71"/>
      <c r="RQM107" s="71"/>
      <c r="RQN107" s="71"/>
      <c r="RQO107" s="71"/>
      <c r="RQP107" s="71"/>
      <c r="RQQ107" s="71"/>
      <c r="RQR107" s="71"/>
      <c r="RQS107" s="71"/>
      <c r="RQT107" s="71"/>
      <c r="RQU107" s="71"/>
      <c r="RQV107" s="71"/>
      <c r="RQW107" s="71"/>
      <c r="RQX107" s="71"/>
      <c r="RQY107" s="71"/>
      <c r="RQZ107" s="71"/>
      <c r="RRA107" s="71"/>
      <c r="RRB107" s="71"/>
      <c r="RRC107" s="71"/>
      <c r="RRD107" s="71"/>
      <c r="RRE107" s="71"/>
      <c r="RRF107" s="71"/>
      <c r="RRG107" s="71"/>
      <c r="RRH107" s="71"/>
      <c r="RRI107" s="71"/>
      <c r="RRJ107" s="71"/>
      <c r="RRK107" s="71"/>
      <c r="RRL107" s="71"/>
      <c r="RRM107" s="71"/>
      <c r="RRN107" s="71"/>
      <c r="RRO107" s="71"/>
      <c r="RRP107" s="71"/>
      <c r="RRQ107" s="71"/>
      <c r="RRR107" s="71"/>
      <c r="RRS107" s="71"/>
      <c r="RRT107" s="71"/>
      <c r="RRU107" s="71"/>
      <c r="RRV107" s="71"/>
      <c r="RRW107" s="71"/>
      <c r="RRX107" s="71"/>
      <c r="RRY107" s="71"/>
      <c r="RRZ107" s="71"/>
      <c r="RSA107" s="71"/>
      <c r="RSB107" s="71"/>
      <c r="RSC107" s="71"/>
      <c r="RSD107" s="71"/>
      <c r="RSE107" s="71"/>
      <c r="RSF107" s="71"/>
      <c r="RSG107" s="71"/>
      <c r="RSH107" s="71"/>
      <c r="RSI107" s="71"/>
      <c r="RSJ107" s="71"/>
      <c r="RSK107" s="71"/>
      <c r="RSL107" s="71"/>
      <c r="RSM107" s="71"/>
      <c r="RSN107" s="71"/>
      <c r="RSO107" s="71"/>
      <c r="RSP107" s="71"/>
      <c r="RSQ107" s="71"/>
      <c r="RSR107" s="71"/>
      <c r="RSS107" s="71"/>
      <c r="RST107" s="71"/>
      <c r="RSU107" s="71"/>
      <c r="RSV107" s="71"/>
      <c r="RSW107" s="71"/>
      <c r="RSX107" s="71"/>
      <c r="RSY107" s="71"/>
      <c r="RSZ107" s="71"/>
      <c r="RTA107" s="71"/>
      <c r="RTB107" s="71"/>
      <c r="RTC107" s="71"/>
      <c r="RTD107" s="71"/>
      <c r="RTE107" s="71"/>
      <c r="RTF107" s="71"/>
      <c r="RTG107" s="71"/>
      <c r="RTH107" s="71"/>
      <c r="RTI107" s="71"/>
      <c r="RTJ107" s="71"/>
      <c r="RTK107" s="71"/>
      <c r="RTL107" s="71"/>
      <c r="RTM107" s="71"/>
      <c r="RTN107" s="71"/>
      <c r="RTO107" s="71"/>
      <c r="RTP107" s="71"/>
      <c r="RTQ107" s="71"/>
      <c r="RTR107" s="71"/>
      <c r="RTS107" s="71"/>
      <c r="RTT107" s="71"/>
      <c r="RTU107" s="71"/>
      <c r="RTV107" s="71"/>
      <c r="RTW107" s="71"/>
      <c r="RTX107" s="71"/>
      <c r="RTY107" s="71"/>
      <c r="RTZ107" s="71"/>
      <c r="RUA107" s="71"/>
      <c r="RUB107" s="71"/>
      <c r="RUC107" s="71"/>
      <c r="RUD107" s="71"/>
      <c r="RUE107" s="71"/>
      <c r="RUF107" s="71"/>
      <c r="RUG107" s="71"/>
      <c r="RUH107" s="71"/>
      <c r="RUI107" s="71"/>
      <c r="RUJ107" s="71"/>
      <c r="RUK107" s="71"/>
      <c r="RUL107" s="71"/>
      <c r="RUM107" s="71"/>
      <c r="RUN107" s="71"/>
      <c r="RUO107" s="71"/>
      <c r="RUP107" s="71"/>
      <c r="RUQ107" s="71"/>
      <c r="RUR107" s="71"/>
      <c r="RUS107" s="71"/>
      <c r="RUT107" s="71"/>
      <c r="RUU107" s="71"/>
      <c r="RUV107" s="71"/>
      <c r="RUW107" s="71"/>
      <c r="RUX107" s="71"/>
      <c r="RUY107" s="71"/>
      <c r="RUZ107" s="71"/>
      <c r="RVA107" s="71"/>
      <c r="RVB107" s="71"/>
      <c r="RVC107" s="71"/>
      <c r="RVD107" s="71"/>
      <c r="RVE107" s="71"/>
      <c r="RVF107" s="71"/>
      <c r="RVG107" s="71"/>
      <c r="RVH107" s="71"/>
      <c r="RVI107" s="71"/>
      <c r="RVJ107" s="71"/>
      <c r="RVK107" s="71"/>
      <c r="RVL107" s="71"/>
      <c r="RVM107" s="71"/>
      <c r="RVN107" s="71"/>
      <c r="RVO107" s="71"/>
      <c r="RVP107" s="71"/>
      <c r="RVQ107" s="71"/>
      <c r="RVR107" s="71"/>
      <c r="RVS107" s="71"/>
      <c r="RVT107" s="71"/>
      <c r="RVU107" s="71"/>
      <c r="RVV107" s="71"/>
      <c r="RVW107" s="71"/>
      <c r="RVX107" s="71"/>
      <c r="RVY107" s="71"/>
      <c r="RVZ107" s="71"/>
      <c r="RWA107" s="71"/>
      <c r="RWB107" s="71"/>
      <c r="RWC107" s="71"/>
      <c r="RWD107" s="71"/>
      <c r="RWE107" s="71"/>
      <c r="RWF107" s="71"/>
      <c r="RWG107" s="71"/>
      <c r="RWH107" s="71"/>
      <c r="RWI107" s="71"/>
      <c r="RWJ107" s="71"/>
      <c r="RWK107" s="71"/>
      <c r="RWL107" s="71"/>
      <c r="RWM107" s="71"/>
      <c r="RWN107" s="71"/>
      <c r="RWO107" s="71"/>
      <c r="RWP107" s="71"/>
      <c r="RWQ107" s="71"/>
      <c r="RWR107" s="71"/>
      <c r="RWS107" s="71"/>
      <c r="RWT107" s="71"/>
      <c r="RWU107" s="71"/>
      <c r="RWV107" s="71"/>
      <c r="RWW107" s="71"/>
      <c r="RWX107" s="71"/>
      <c r="RWY107" s="71"/>
      <c r="RWZ107" s="71"/>
      <c r="RXA107" s="71"/>
      <c r="RXB107" s="71"/>
      <c r="RXC107" s="71"/>
      <c r="RXD107" s="71"/>
      <c r="RXE107" s="71"/>
      <c r="RXF107" s="71"/>
      <c r="RXG107" s="71"/>
      <c r="RXH107" s="71"/>
      <c r="RXI107" s="71"/>
      <c r="RXJ107" s="71"/>
      <c r="RXK107" s="71"/>
      <c r="RXL107" s="71"/>
      <c r="RXM107" s="71"/>
      <c r="RXN107" s="71"/>
      <c r="RXO107" s="71"/>
      <c r="RXP107" s="71"/>
      <c r="RXQ107" s="71"/>
      <c r="RXR107" s="71"/>
      <c r="RXS107" s="71"/>
      <c r="RXT107" s="71"/>
      <c r="RXU107" s="71"/>
      <c r="RXV107" s="71"/>
      <c r="RXW107" s="71"/>
      <c r="RXX107" s="71"/>
      <c r="RXY107" s="71"/>
      <c r="RXZ107" s="71"/>
      <c r="RYA107" s="71"/>
      <c r="RYB107" s="71"/>
      <c r="RYC107" s="71"/>
      <c r="RYD107" s="71"/>
      <c r="RYE107" s="71"/>
      <c r="RYF107" s="71"/>
      <c r="RYG107" s="71"/>
      <c r="RYH107" s="71"/>
      <c r="RYI107" s="71"/>
      <c r="RYJ107" s="71"/>
      <c r="RYK107" s="71"/>
      <c r="RYL107" s="71"/>
      <c r="RYM107" s="71"/>
      <c r="RYN107" s="71"/>
      <c r="RYO107" s="71"/>
      <c r="RYP107" s="71"/>
      <c r="RYQ107" s="71"/>
      <c r="RYR107" s="71"/>
      <c r="RYS107" s="71"/>
      <c r="RYT107" s="71"/>
      <c r="RYU107" s="71"/>
      <c r="RYV107" s="71"/>
      <c r="RYW107" s="71"/>
      <c r="RYX107" s="71"/>
      <c r="RYY107" s="71"/>
      <c r="RYZ107" s="71"/>
      <c r="RZA107" s="71"/>
      <c r="RZB107" s="71"/>
      <c r="RZC107" s="71"/>
      <c r="RZD107" s="71"/>
      <c r="RZE107" s="71"/>
      <c r="RZF107" s="71"/>
      <c r="RZG107" s="71"/>
      <c r="RZH107" s="71"/>
      <c r="RZI107" s="71"/>
      <c r="RZJ107" s="71"/>
      <c r="RZK107" s="71"/>
      <c r="RZL107" s="71"/>
      <c r="RZM107" s="71"/>
      <c r="RZN107" s="71"/>
      <c r="RZO107" s="71"/>
      <c r="RZP107" s="71"/>
      <c r="RZQ107" s="71"/>
      <c r="RZR107" s="71"/>
      <c r="RZS107" s="71"/>
      <c r="RZT107" s="71"/>
      <c r="RZU107" s="71"/>
      <c r="RZV107" s="71"/>
      <c r="RZW107" s="71"/>
      <c r="RZX107" s="71"/>
      <c r="RZY107" s="71"/>
      <c r="RZZ107" s="71"/>
      <c r="SAA107" s="71"/>
      <c r="SAB107" s="71"/>
      <c r="SAC107" s="71"/>
      <c r="SAD107" s="71"/>
      <c r="SAE107" s="71"/>
      <c r="SAF107" s="71"/>
      <c r="SAG107" s="71"/>
      <c r="SAH107" s="71"/>
      <c r="SAI107" s="71"/>
      <c r="SAJ107" s="71"/>
      <c r="SAK107" s="71"/>
      <c r="SAL107" s="71"/>
      <c r="SAM107" s="71"/>
      <c r="SAN107" s="71"/>
      <c r="SAO107" s="71"/>
      <c r="SAP107" s="71"/>
      <c r="SAQ107" s="71"/>
      <c r="SAR107" s="71"/>
      <c r="SAS107" s="71"/>
      <c r="SAT107" s="71"/>
      <c r="SAU107" s="71"/>
      <c r="SAV107" s="71"/>
      <c r="SAW107" s="71"/>
      <c r="SAX107" s="71"/>
      <c r="SAY107" s="71"/>
      <c r="SAZ107" s="71"/>
      <c r="SBA107" s="71"/>
      <c r="SBB107" s="71"/>
      <c r="SBC107" s="71"/>
      <c r="SBD107" s="71"/>
      <c r="SBE107" s="71"/>
      <c r="SBF107" s="71"/>
      <c r="SBG107" s="71"/>
      <c r="SBH107" s="71"/>
      <c r="SBI107" s="71"/>
      <c r="SBJ107" s="71"/>
      <c r="SBK107" s="71"/>
      <c r="SBL107" s="71"/>
      <c r="SBM107" s="71"/>
      <c r="SBN107" s="71"/>
      <c r="SBO107" s="71"/>
      <c r="SBP107" s="71"/>
      <c r="SBQ107" s="71"/>
      <c r="SBR107" s="71"/>
      <c r="SBS107" s="71"/>
      <c r="SBT107" s="71"/>
      <c r="SBU107" s="71"/>
      <c r="SBV107" s="71"/>
      <c r="SBW107" s="71"/>
      <c r="SBX107" s="71"/>
      <c r="SBY107" s="71"/>
      <c r="SBZ107" s="71"/>
      <c r="SCA107" s="71"/>
      <c r="SCB107" s="71"/>
      <c r="SCC107" s="71"/>
      <c r="SCD107" s="71"/>
      <c r="SCE107" s="71"/>
      <c r="SCF107" s="71"/>
      <c r="SCG107" s="71"/>
      <c r="SCH107" s="71"/>
      <c r="SCI107" s="71"/>
      <c r="SCJ107" s="71"/>
      <c r="SCK107" s="71"/>
      <c r="SCL107" s="71"/>
      <c r="SCM107" s="71"/>
      <c r="SCN107" s="71"/>
      <c r="SCO107" s="71"/>
      <c r="SCP107" s="71"/>
      <c r="SCQ107" s="71"/>
      <c r="SCR107" s="71"/>
      <c r="SCS107" s="71"/>
      <c r="SCT107" s="71"/>
      <c r="SCU107" s="71"/>
      <c r="SCV107" s="71"/>
      <c r="SCW107" s="71"/>
      <c r="SCX107" s="71"/>
      <c r="SCY107" s="71"/>
      <c r="SCZ107" s="71"/>
      <c r="SDA107" s="71"/>
      <c r="SDB107" s="71"/>
      <c r="SDC107" s="71"/>
      <c r="SDD107" s="71"/>
      <c r="SDE107" s="71"/>
      <c r="SDF107" s="71"/>
      <c r="SDG107" s="71"/>
      <c r="SDH107" s="71"/>
      <c r="SDI107" s="71"/>
      <c r="SDJ107" s="71"/>
      <c r="SDK107" s="71"/>
      <c r="SDL107" s="71"/>
      <c r="SDM107" s="71"/>
      <c r="SDN107" s="71"/>
      <c r="SDO107" s="71"/>
      <c r="SDP107" s="71"/>
      <c r="SDQ107" s="71"/>
      <c r="SDR107" s="71"/>
      <c r="SDS107" s="71"/>
      <c r="SDT107" s="71"/>
      <c r="SDU107" s="71"/>
      <c r="SDV107" s="71"/>
      <c r="SDW107" s="71"/>
      <c r="SDX107" s="71"/>
      <c r="SDY107" s="71"/>
      <c r="SDZ107" s="71"/>
      <c r="SEA107" s="71"/>
      <c r="SEB107" s="71"/>
      <c r="SEC107" s="71"/>
      <c r="SED107" s="71"/>
      <c r="SEE107" s="71"/>
      <c r="SEF107" s="71"/>
      <c r="SEG107" s="71"/>
      <c r="SEH107" s="71"/>
      <c r="SEI107" s="71"/>
      <c r="SEJ107" s="71"/>
      <c r="SEK107" s="71"/>
      <c r="SEL107" s="71"/>
      <c r="SEM107" s="71"/>
      <c r="SEN107" s="71"/>
      <c r="SEO107" s="71"/>
      <c r="SEP107" s="71"/>
      <c r="SEQ107" s="71"/>
      <c r="SER107" s="71"/>
      <c r="SES107" s="71"/>
      <c r="SET107" s="71"/>
      <c r="SEU107" s="71"/>
      <c r="SEV107" s="71"/>
      <c r="SEW107" s="71"/>
      <c r="SEX107" s="71"/>
      <c r="SEY107" s="71"/>
      <c r="SEZ107" s="71"/>
      <c r="SFA107" s="71"/>
      <c r="SFB107" s="71"/>
      <c r="SFC107" s="71"/>
      <c r="SFD107" s="71"/>
      <c r="SFE107" s="71"/>
      <c r="SFF107" s="71"/>
      <c r="SFG107" s="71"/>
      <c r="SFH107" s="71"/>
      <c r="SFI107" s="71"/>
      <c r="SFJ107" s="71"/>
      <c r="SFK107" s="71"/>
      <c r="SFL107" s="71"/>
      <c r="SFM107" s="71"/>
      <c r="SFN107" s="71"/>
      <c r="SFO107" s="71"/>
      <c r="SFP107" s="71"/>
      <c r="SFQ107" s="71"/>
      <c r="SFR107" s="71"/>
      <c r="SFS107" s="71"/>
      <c r="SFT107" s="71"/>
      <c r="SFU107" s="71"/>
      <c r="SFV107" s="71"/>
      <c r="SFW107" s="71"/>
      <c r="SFX107" s="71"/>
      <c r="SFY107" s="71"/>
      <c r="SFZ107" s="71"/>
      <c r="SGA107" s="71"/>
      <c r="SGB107" s="71"/>
      <c r="SGC107" s="71"/>
      <c r="SGD107" s="71"/>
      <c r="SGE107" s="71"/>
      <c r="SGF107" s="71"/>
      <c r="SGG107" s="71"/>
      <c r="SGH107" s="71"/>
      <c r="SGI107" s="71"/>
      <c r="SGJ107" s="71"/>
      <c r="SGK107" s="71"/>
      <c r="SGL107" s="71"/>
      <c r="SGM107" s="71"/>
      <c r="SGN107" s="71"/>
      <c r="SGO107" s="71"/>
      <c r="SGP107" s="71"/>
      <c r="SGQ107" s="71"/>
      <c r="SGR107" s="71"/>
      <c r="SGS107" s="71"/>
      <c r="SGT107" s="71"/>
      <c r="SGU107" s="71"/>
      <c r="SGV107" s="71"/>
      <c r="SGW107" s="71"/>
      <c r="SGX107" s="71"/>
      <c r="SGY107" s="71"/>
      <c r="SGZ107" s="71"/>
      <c r="SHA107" s="71"/>
      <c r="SHB107" s="71"/>
      <c r="SHC107" s="71"/>
      <c r="SHD107" s="71"/>
      <c r="SHE107" s="71"/>
      <c r="SHF107" s="71"/>
      <c r="SHG107" s="71"/>
      <c r="SHH107" s="71"/>
      <c r="SHI107" s="71"/>
      <c r="SHJ107" s="71"/>
      <c r="SHK107" s="71"/>
      <c r="SHL107" s="71"/>
      <c r="SHM107" s="71"/>
      <c r="SHN107" s="71"/>
      <c r="SHO107" s="71"/>
      <c r="SHP107" s="71"/>
      <c r="SHQ107" s="71"/>
      <c r="SHR107" s="71"/>
      <c r="SHS107" s="71"/>
      <c r="SHT107" s="71"/>
      <c r="SHU107" s="71"/>
      <c r="SHV107" s="71"/>
      <c r="SHW107" s="71"/>
      <c r="SHX107" s="71"/>
      <c r="SHY107" s="71"/>
      <c r="SHZ107" s="71"/>
      <c r="SIA107" s="71"/>
      <c r="SIB107" s="71"/>
      <c r="SIC107" s="71"/>
      <c r="SID107" s="71"/>
      <c r="SIE107" s="71"/>
      <c r="SIF107" s="71"/>
      <c r="SIG107" s="71"/>
      <c r="SIH107" s="71"/>
      <c r="SII107" s="71"/>
      <c r="SIJ107" s="71"/>
      <c r="SIK107" s="71"/>
      <c r="SIL107" s="71"/>
      <c r="SIM107" s="71"/>
      <c r="SIN107" s="71"/>
      <c r="SIO107" s="71"/>
      <c r="SIP107" s="71"/>
      <c r="SIQ107" s="71"/>
      <c r="SIR107" s="71"/>
      <c r="SIS107" s="71"/>
      <c r="SIT107" s="71"/>
      <c r="SIU107" s="71"/>
      <c r="SIV107" s="71"/>
      <c r="SIW107" s="71"/>
      <c r="SIX107" s="71"/>
      <c r="SIY107" s="71"/>
      <c r="SIZ107" s="71"/>
      <c r="SJA107" s="71"/>
      <c r="SJB107" s="71"/>
      <c r="SJC107" s="71"/>
      <c r="SJD107" s="71"/>
      <c r="SJE107" s="71"/>
      <c r="SJF107" s="71"/>
      <c r="SJG107" s="71"/>
      <c r="SJH107" s="71"/>
      <c r="SJI107" s="71"/>
      <c r="SJJ107" s="71"/>
      <c r="SJK107" s="71"/>
      <c r="SJL107" s="71"/>
      <c r="SJM107" s="71"/>
      <c r="SJN107" s="71"/>
      <c r="SJO107" s="71"/>
      <c r="SJP107" s="71"/>
      <c r="SJQ107" s="71"/>
      <c r="SJR107" s="71"/>
      <c r="SJS107" s="71"/>
      <c r="SJT107" s="71"/>
      <c r="SJU107" s="71"/>
      <c r="SJV107" s="71"/>
      <c r="SJW107" s="71"/>
      <c r="SJX107" s="71"/>
      <c r="SJY107" s="71"/>
      <c r="SJZ107" s="71"/>
      <c r="SKA107" s="71"/>
      <c r="SKB107" s="71"/>
      <c r="SKC107" s="71"/>
      <c r="SKD107" s="71"/>
      <c r="SKE107" s="71"/>
      <c r="SKF107" s="71"/>
      <c r="SKG107" s="71"/>
      <c r="SKH107" s="71"/>
      <c r="SKI107" s="71"/>
      <c r="SKJ107" s="71"/>
      <c r="SKK107" s="71"/>
      <c r="SKL107" s="71"/>
      <c r="SKM107" s="71"/>
      <c r="SKN107" s="71"/>
      <c r="SKO107" s="71"/>
      <c r="SKP107" s="71"/>
      <c r="SKQ107" s="71"/>
      <c r="SKR107" s="71"/>
      <c r="SKS107" s="71"/>
      <c r="SKT107" s="71"/>
      <c r="SKU107" s="71"/>
      <c r="SKV107" s="71"/>
      <c r="SKW107" s="71"/>
      <c r="SKX107" s="71"/>
      <c r="SKY107" s="71"/>
      <c r="SKZ107" s="71"/>
      <c r="SLA107" s="71"/>
      <c r="SLB107" s="71"/>
      <c r="SLC107" s="71"/>
      <c r="SLD107" s="71"/>
      <c r="SLE107" s="71"/>
      <c r="SLF107" s="71"/>
      <c r="SLG107" s="71"/>
      <c r="SLH107" s="71"/>
      <c r="SLI107" s="71"/>
      <c r="SLJ107" s="71"/>
      <c r="SLK107" s="71"/>
      <c r="SLL107" s="71"/>
      <c r="SLM107" s="71"/>
      <c r="SLN107" s="71"/>
      <c r="SLO107" s="71"/>
      <c r="SLP107" s="71"/>
      <c r="SLQ107" s="71"/>
      <c r="SLR107" s="71"/>
      <c r="SLS107" s="71"/>
      <c r="SLT107" s="71"/>
      <c r="SLU107" s="71"/>
      <c r="SLV107" s="71"/>
      <c r="SLW107" s="71"/>
      <c r="SLX107" s="71"/>
      <c r="SLY107" s="71"/>
      <c r="SLZ107" s="71"/>
      <c r="SMA107" s="71"/>
      <c r="SMB107" s="71"/>
      <c r="SMC107" s="71"/>
      <c r="SMD107" s="71"/>
      <c r="SME107" s="71"/>
      <c r="SMF107" s="71"/>
      <c r="SMG107" s="71"/>
      <c r="SMH107" s="71"/>
      <c r="SMI107" s="71"/>
      <c r="SMJ107" s="71"/>
      <c r="SMK107" s="71"/>
      <c r="SML107" s="71"/>
      <c r="SMM107" s="71"/>
      <c r="SMN107" s="71"/>
      <c r="SMO107" s="71"/>
      <c r="SMP107" s="71"/>
      <c r="SMQ107" s="71"/>
      <c r="SMR107" s="71"/>
      <c r="SMS107" s="71"/>
      <c r="SMT107" s="71"/>
      <c r="SMU107" s="71"/>
      <c r="SMV107" s="71"/>
      <c r="SMW107" s="71"/>
      <c r="SMX107" s="71"/>
      <c r="SMY107" s="71"/>
      <c r="SMZ107" s="71"/>
      <c r="SNA107" s="71"/>
      <c r="SNB107" s="71"/>
      <c r="SNC107" s="71"/>
      <c r="SND107" s="71"/>
      <c r="SNE107" s="71"/>
      <c r="SNF107" s="71"/>
      <c r="SNG107" s="71"/>
      <c r="SNH107" s="71"/>
      <c r="SNI107" s="71"/>
      <c r="SNJ107" s="71"/>
      <c r="SNK107" s="71"/>
      <c r="SNL107" s="71"/>
      <c r="SNM107" s="71"/>
      <c r="SNN107" s="71"/>
      <c r="SNO107" s="71"/>
      <c r="SNP107" s="71"/>
      <c r="SNQ107" s="71"/>
      <c r="SNR107" s="71"/>
      <c r="SNS107" s="71"/>
      <c r="SNT107" s="71"/>
      <c r="SNU107" s="71"/>
      <c r="SNV107" s="71"/>
      <c r="SNW107" s="71"/>
      <c r="SNX107" s="71"/>
      <c r="SNY107" s="71"/>
      <c r="SNZ107" s="71"/>
      <c r="SOA107" s="71"/>
      <c r="SOB107" s="71"/>
      <c r="SOC107" s="71"/>
      <c r="SOD107" s="71"/>
      <c r="SOE107" s="71"/>
      <c r="SOF107" s="71"/>
      <c r="SOG107" s="71"/>
      <c r="SOH107" s="71"/>
      <c r="SOI107" s="71"/>
      <c r="SOJ107" s="71"/>
      <c r="SOK107" s="71"/>
      <c r="SOL107" s="71"/>
      <c r="SOM107" s="71"/>
      <c r="SON107" s="71"/>
      <c r="SOO107" s="71"/>
      <c r="SOP107" s="71"/>
      <c r="SOQ107" s="71"/>
      <c r="SOR107" s="71"/>
      <c r="SOS107" s="71"/>
      <c r="SOT107" s="71"/>
      <c r="SOU107" s="71"/>
      <c r="SOV107" s="71"/>
      <c r="SOW107" s="71"/>
      <c r="SOX107" s="71"/>
      <c r="SOY107" s="71"/>
      <c r="SOZ107" s="71"/>
      <c r="SPA107" s="71"/>
      <c r="SPB107" s="71"/>
      <c r="SPC107" s="71"/>
      <c r="SPD107" s="71"/>
      <c r="SPE107" s="71"/>
      <c r="SPF107" s="71"/>
      <c r="SPG107" s="71"/>
      <c r="SPH107" s="71"/>
      <c r="SPI107" s="71"/>
      <c r="SPJ107" s="71"/>
      <c r="SPK107" s="71"/>
      <c r="SPL107" s="71"/>
      <c r="SPM107" s="71"/>
      <c r="SPN107" s="71"/>
      <c r="SPO107" s="71"/>
      <c r="SPP107" s="71"/>
      <c r="SPQ107" s="71"/>
      <c r="SPR107" s="71"/>
      <c r="SPS107" s="71"/>
      <c r="SPT107" s="71"/>
      <c r="SPU107" s="71"/>
      <c r="SPV107" s="71"/>
      <c r="SPW107" s="71"/>
      <c r="SPX107" s="71"/>
      <c r="SPY107" s="71"/>
      <c r="SPZ107" s="71"/>
      <c r="SQA107" s="71"/>
      <c r="SQB107" s="71"/>
      <c r="SQC107" s="71"/>
      <c r="SQD107" s="71"/>
      <c r="SQE107" s="71"/>
      <c r="SQF107" s="71"/>
      <c r="SQG107" s="71"/>
      <c r="SQH107" s="71"/>
      <c r="SQI107" s="71"/>
      <c r="SQJ107" s="71"/>
      <c r="SQK107" s="71"/>
      <c r="SQL107" s="71"/>
      <c r="SQM107" s="71"/>
      <c r="SQN107" s="71"/>
      <c r="SQO107" s="71"/>
      <c r="SQP107" s="71"/>
      <c r="SQQ107" s="71"/>
      <c r="SQR107" s="71"/>
      <c r="SQS107" s="71"/>
      <c r="SQT107" s="71"/>
      <c r="SQU107" s="71"/>
      <c r="SQV107" s="71"/>
      <c r="SQW107" s="71"/>
      <c r="SQX107" s="71"/>
      <c r="SQY107" s="71"/>
      <c r="SQZ107" s="71"/>
      <c r="SRA107" s="71"/>
      <c r="SRB107" s="71"/>
      <c r="SRC107" s="71"/>
      <c r="SRD107" s="71"/>
      <c r="SRE107" s="71"/>
      <c r="SRF107" s="71"/>
      <c r="SRG107" s="71"/>
      <c r="SRH107" s="71"/>
      <c r="SRI107" s="71"/>
      <c r="SRJ107" s="71"/>
      <c r="SRK107" s="71"/>
      <c r="SRL107" s="71"/>
      <c r="SRM107" s="71"/>
      <c r="SRN107" s="71"/>
      <c r="SRO107" s="71"/>
      <c r="SRP107" s="71"/>
      <c r="SRQ107" s="71"/>
      <c r="SRR107" s="71"/>
      <c r="SRS107" s="71"/>
      <c r="SRT107" s="71"/>
      <c r="SRU107" s="71"/>
      <c r="SRV107" s="71"/>
      <c r="SRW107" s="71"/>
      <c r="SRX107" s="71"/>
      <c r="SRY107" s="71"/>
      <c r="SRZ107" s="71"/>
      <c r="SSA107" s="71"/>
      <c r="SSB107" s="71"/>
      <c r="SSC107" s="71"/>
      <c r="SSD107" s="71"/>
      <c r="SSE107" s="71"/>
      <c r="SSF107" s="71"/>
      <c r="SSG107" s="71"/>
      <c r="SSH107" s="71"/>
      <c r="SSI107" s="71"/>
      <c r="SSJ107" s="71"/>
      <c r="SSK107" s="71"/>
      <c r="SSL107" s="71"/>
      <c r="SSM107" s="71"/>
      <c r="SSN107" s="71"/>
      <c r="SSO107" s="71"/>
      <c r="SSP107" s="71"/>
      <c r="SSQ107" s="71"/>
      <c r="SSR107" s="71"/>
      <c r="SSS107" s="71"/>
      <c r="SST107" s="71"/>
      <c r="SSU107" s="71"/>
      <c r="SSV107" s="71"/>
      <c r="SSW107" s="71"/>
      <c r="SSX107" s="71"/>
      <c r="SSY107" s="71"/>
      <c r="SSZ107" s="71"/>
      <c r="STA107" s="71"/>
      <c r="STB107" s="71"/>
      <c r="STC107" s="71"/>
      <c r="STD107" s="71"/>
      <c r="STE107" s="71"/>
      <c r="STF107" s="71"/>
      <c r="STG107" s="71"/>
      <c r="STH107" s="71"/>
      <c r="STI107" s="71"/>
      <c r="STJ107" s="71"/>
      <c r="STK107" s="71"/>
      <c r="STL107" s="71"/>
      <c r="STM107" s="71"/>
      <c r="STN107" s="71"/>
      <c r="STO107" s="71"/>
      <c r="STP107" s="71"/>
      <c r="STQ107" s="71"/>
      <c r="STR107" s="71"/>
      <c r="STS107" s="71"/>
      <c r="STT107" s="71"/>
      <c r="STU107" s="71"/>
      <c r="STV107" s="71"/>
      <c r="STW107" s="71"/>
      <c r="STX107" s="71"/>
      <c r="STY107" s="71"/>
      <c r="STZ107" s="71"/>
      <c r="SUA107" s="71"/>
      <c r="SUB107" s="71"/>
      <c r="SUC107" s="71"/>
      <c r="SUD107" s="71"/>
      <c r="SUE107" s="71"/>
      <c r="SUF107" s="71"/>
      <c r="SUG107" s="71"/>
      <c r="SUH107" s="71"/>
      <c r="SUI107" s="71"/>
      <c r="SUJ107" s="71"/>
      <c r="SUK107" s="71"/>
      <c r="SUL107" s="71"/>
      <c r="SUM107" s="71"/>
      <c r="SUN107" s="71"/>
      <c r="SUO107" s="71"/>
      <c r="SUP107" s="71"/>
      <c r="SUQ107" s="71"/>
      <c r="SUR107" s="71"/>
      <c r="SUS107" s="71"/>
      <c r="SUT107" s="71"/>
      <c r="SUU107" s="71"/>
      <c r="SUV107" s="71"/>
      <c r="SUW107" s="71"/>
      <c r="SUX107" s="71"/>
      <c r="SUY107" s="71"/>
      <c r="SUZ107" s="71"/>
      <c r="SVA107" s="71"/>
      <c r="SVB107" s="71"/>
      <c r="SVC107" s="71"/>
      <c r="SVD107" s="71"/>
      <c r="SVE107" s="71"/>
      <c r="SVF107" s="71"/>
      <c r="SVG107" s="71"/>
      <c r="SVH107" s="71"/>
      <c r="SVI107" s="71"/>
      <c r="SVJ107" s="71"/>
      <c r="SVK107" s="71"/>
      <c r="SVL107" s="71"/>
      <c r="SVM107" s="71"/>
      <c r="SVN107" s="71"/>
      <c r="SVO107" s="71"/>
      <c r="SVP107" s="71"/>
      <c r="SVQ107" s="71"/>
      <c r="SVR107" s="71"/>
      <c r="SVS107" s="71"/>
      <c r="SVT107" s="71"/>
      <c r="SVU107" s="71"/>
      <c r="SVV107" s="71"/>
      <c r="SVW107" s="71"/>
      <c r="SVX107" s="71"/>
      <c r="SVY107" s="71"/>
      <c r="SVZ107" s="71"/>
      <c r="SWA107" s="71"/>
      <c r="SWB107" s="71"/>
      <c r="SWC107" s="71"/>
      <c r="SWD107" s="71"/>
      <c r="SWE107" s="71"/>
      <c r="SWF107" s="71"/>
      <c r="SWG107" s="71"/>
      <c r="SWH107" s="71"/>
      <c r="SWI107" s="71"/>
      <c r="SWJ107" s="71"/>
      <c r="SWK107" s="71"/>
      <c r="SWL107" s="71"/>
      <c r="SWM107" s="71"/>
      <c r="SWN107" s="71"/>
      <c r="SWO107" s="71"/>
      <c r="SWP107" s="71"/>
      <c r="SWQ107" s="71"/>
      <c r="SWR107" s="71"/>
      <c r="SWS107" s="71"/>
      <c r="SWT107" s="71"/>
      <c r="SWU107" s="71"/>
      <c r="SWV107" s="71"/>
      <c r="SWW107" s="71"/>
      <c r="SWX107" s="71"/>
      <c r="SWY107" s="71"/>
      <c r="SWZ107" s="71"/>
      <c r="SXA107" s="71"/>
      <c r="SXB107" s="71"/>
      <c r="SXC107" s="71"/>
      <c r="SXD107" s="71"/>
      <c r="SXE107" s="71"/>
      <c r="SXF107" s="71"/>
      <c r="SXG107" s="71"/>
      <c r="SXH107" s="71"/>
      <c r="SXI107" s="71"/>
      <c r="SXJ107" s="71"/>
      <c r="SXK107" s="71"/>
      <c r="SXL107" s="71"/>
      <c r="SXM107" s="71"/>
      <c r="SXN107" s="71"/>
      <c r="SXO107" s="71"/>
      <c r="SXP107" s="71"/>
      <c r="SXQ107" s="71"/>
      <c r="SXR107" s="71"/>
      <c r="SXS107" s="71"/>
      <c r="SXT107" s="71"/>
      <c r="SXU107" s="71"/>
      <c r="SXV107" s="71"/>
      <c r="SXW107" s="71"/>
      <c r="SXX107" s="71"/>
      <c r="SXY107" s="71"/>
      <c r="SXZ107" s="71"/>
      <c r="SYA107" s="71"/>
      <c r="SYB107" s="71"/>
      <c r="SYC107" s="71"/>
      <c r="SYD107" s="71"/>
      <c r="SYE107" s="71"/>
      <c r="SYF107" s="71"/>
      <c r="SYG107" s="71"/>
      <c r="SYH107" s="71"/>
      <c r="SYI107" s="71"/>
      <c r="SYJ107" s="71"/>
      <c r="SYK107" s="71"/>
      <c r="SYL107" s="71"/>
      <c r="SYM107" s="71"/>
      <c r="SYN107" s="71"/>
      <c r="SYO107" s="71"/>
      <c r="SYP107" s="71"/>
      <c r="SYQ107" s="71"/>
      <c r="SYR107" s="71"/>
      <c r="SYS107" s="71"/>
      <c r="SYT107" s="71"/>
      <c r="SYU107" s="71"/>
      <c r="SYV107" s="71"/>
      <c r="SYW107" s="71"/>
      <c r="SYX107" s="71"/>
      <c r="SYY107" s="71"/>
      <c r="SYZ107" s="71"/>
      <c r="SZA107" s="71"/>
      <c r="SZB107" s="71"/>
      <c r="SZC107" s="71"/>
      <c r="SZD107" s="71"/>
      <c r="SZE107" s="71"/>
      <c r="SZF107" s="71"/>
      <c r="SZG107" s="71"/>
      <c r="SZH107" s="71"/>
      <c r="SZI107" s="71"/>
      <c r="SZJ107" s="71"/>
      <c r="SZK107" s="71"/>
      <c r="SZL107" s="71"/>
      <c r="SZM107" s="71"/>
      <c r="SZN107" s="71"/>
      <c r="SZO107" s="71"/>
      <c r="SZP107" s="71"/>
      <c r="SZQ107" s="71"/>
      <c r="SZR107" s="71"/>
      <c r="SZS107" s="71"/>
      <c r="SZT107" s="71"/>
      <c r="SZU107" s="71"/>
      <c r="SZV107" s="71"/>
      <c r="SZW107" s="71"/>
      <c r="SZX107" s="71"/>
      <c r="SZY107" s="71"/>
      <c r="SZZ107" s="71"/>
      <c r="TAA107" s="71"/>
      <c r="TAB107" s="71"/>
      <c r="TAC107" s="71"/>
      <c r="TAD107" s="71"/>
      <c r="TAE107" s="71"/>
      <c r="TAF107" s="71"/>
      <c r="TAG107" s="71"/>
      <c r="TAH107" s="71"/>
      <c r="TAI107" s="71"/>
      <c r="TAJ107" s="71"/>
      <c r="TAK107" s="71"/>
      <c r="TAL107" s="71"/>
      <c r="TAM107" s="71"/>
      <c r="TAN107" s="71"/>
      <c r="TAO107" s="71"/>
      <c r="TAP107" s="71"/>
      <c r="TAQ107" s="71"/>
      <c r="TAR107" s="71"/>
      <c r="TAS107" s="71"/>
      <c r="TAT107" s="71"/>
      <c r="TAU107" s="71"/>
      <c r="TAV107" s="71"/>
      <c r="TAW107" s="71"/>
      <c r="TAX107" s="71"/>
      <c r="TAY107" s="71"/>
      <c r="TAZ107" s="71"/>
      <c r="TBA107" s="71"/>
      <c r="TBB107" s="71"/>
      <c r="TBC107" s="71"/>
      <c r="TBD107" s="71"/>
      <c r="TBE107" s="71"/>
      <c r="TBF107" s="71"/>
      <c r="TBG107" s="71"/>
      <c r="TBH107" s="71"/>
      <c r="TBI107" s="71"/>
      <c r="TBJ107" s="71"/>
      <c r="TBK107" s="71"/>
      <c r="TBL107" s="71"/>
      <c r="TBM107" s="71"/>
      <c r="TBN107" s="71"/>
      <c r="TBO107" s="71"/>
      <c r="TBP107" s="71"/>
      <c r="TBQ107" s="71"/>
      <c r="TBR107" s="71"/>
      <c r="TBS107" s="71"/>
      <c r="TBT107" s="71"/>
      <c r="TBU107" s="71"/>
      <c r="TBV107" s="71"/>
      <c r="TBW107" s="71"/>
      <c r="TBX107" s="71"/>
      <c r="TBY107" s="71"/>
      <c r="TBZ107" s="71"/>
      <c r="TCA107" s="71"/>
      <c r="TCB107" s="71"/>
      <c r="TCC107" s="71"/>
      <c r="TCD107" s="71"/>
      <c r="TCE107" s="71"/>
      <c r="TCF107" s="71"/>
      <c r="TCG107" s="71"/>
      <c r="TCH107" s="71"/>
      <c r="TCI107" s="71"/>
      <c r="TCJ107" s="71"/>
      <c r="TCK107" s="71"/>
      <c r="TCL107" s="71"/>
      <c r="TCM107" s="71"/>
      <c r="TCN107" s="71"/>
      <c r="TCO107" s="71"/>
      <c r="TCP107" s="71"/>
      <c r="TCQ107" s="71"/>
      <c r="TCR107" s="71"/>
      <c r="TCS107" s="71"/>
      <c r="TCT107" s="71"/>
      <c r="TCU107" s="71"/>
      <c r="TCV107" s="71"/>
      <c r="TCW107" s="71"/>
      <c r="TCX107" s="71"/>
      <c r="TCY107" s="71"/>
      <c r="TCZ107" s="71"/>
      <c r="TDA107" s="71"/>
      <c r="TDB107" s="71"/>
      <c r="TDC107" s="71"/>
      <c r="TDD107" s="71"/>
      <c r="TDE107" s="71"/>
      <c r="TDF107" s="71"/>
      <c r="TDG107" s="71"/>
      <c r="TDH107" s="71"/>
      <c r="TDI107" s="71"/>
      <c r="TDJ107" s="71"/>
      <c r="TDK107" s="71"/>
      <c r="TDL107" s="71"/>
      <c r="TDM107" s="71"/>
      <c r="TDN107" s="71"/>
      <c r="TDO107" s="71"/>
      <c r="TDP107" s="71"/>
      <c r="TDQ107" s="71"/>
      <c r="TDR107" s="71"/>
      <c r="TDS107" s="71"/>
      <c r="TDT107" s="71"/>
      <c r="TDU107" s="71"/>
      <c r="TDV107" s="71"/>
      <c r="TDW107" s="71"/>
      <c r="TDX107" s="71"/>
      <c r="TDY107" s="71"/>
      <c r="TDZ107" s="71"/>
      <c r="TEA107" s="71"/>
      <c r="TEB107" s="71"/>
      <c r="TEC107" s="71"/>
      <c r="TED107" s="71"/>
      <c r="TEE107" s="71"/>
      <c r="TEF107" s="71"/>
      <c r="TEG107" s="71"/>
      <c r="TEH107" s="71"/>
      <c r="TEI107" s="71"/>
      <c r="TEJ107" s="71"/>
      <c r="TEK107" s="71"/>
      <c r="TEL107" s="71"/>
      <c r="TEM107" s="71"/>
      <c r="TEN107" s="71"/>
      <c r="TEO107" s="71"/>
      <c r="TEP107" s="71"/>
      <c r="TEQ107" s="71"/>
      <c r="TER107" s="71"/>
      <c r="TES107" s="71"/>
      <c r="TET107" s="71"/>
      <c r="TEU107" s="71"/>
      <c r="TEV107" s="71"/>
      <c r="TEW107" s="71"/>
      <c r="TEX107" s="71"/>
      <c r="TEY107" s="71"/>
      <c r="TEZ107" s="71"/>
      <c r="TFA107" s="71"/>
      <c r="TFB107" s="71"/>
      <c r="TFC107" s="71"/>
      <c r="TFD107" s="71"/>
      <c r="TFE107" s="71"/>
      <c r="TFF107" s="71"/>
      <c r="TFG107" s="71"/>
      <c r="TFH107" s="71"/>
      <c r="TFI107" s="71"/>
      <c r="TFJ107" s="71"/>
      <c r="TFK107" s="71"/>
      <c r="TFL107" s="71"/>
      <c r="TFM107" s="71"/>
      <c r="TFN107" s="71"/>
      <c r="TFO107" s="71"/>
      <c r="TFP107" s="71"/>
      <c r="TFQ107" s="71"/>
      <c r="TFR107" s="71"/>
      <c r="TFS107" s="71"/>
      <c r="TFT107" s="71"/>
      <c r="TFU107" s="71"/>
      <c r="TFV107" s="71"/>
      <c r="TFW107" s="71"/>
      <c r="TFX107" s="71"/>
      <c r="TFY107" s="71"/>
      <c r="TFZ107" s="71"/>
      <c r="TGA107" s="71"/>
      <c r="TGB107" s="71"/>
      <c r="TGC107" s="71"/>
      <c r="TGD107" s="71"/>
      <c r="TGE107" s="71"/>
      <c r="TGF107" s="71"/>
      <c r="TGG107" s="71"/>
      <c r="TGH107" s="71"/>
      <c r="TGI107" s="71"/>
      <c r="TGJ107" s="71"/>
      <c r="TGK107" s="71"/>
      <c r="TGL107" s="71"/>
      <c r="TGM107" s="71"/>
      <c r="TGN107" s="71"/>
      <c r="TGO107" s="71"/>
      <c r="TGP107" s="71"/>
      <c r="TGQ107" s="71"/>
      <c r="TGR107" s="71"/>
      <c r="TGS107" s="71"/>
      <c r="TGT107" s="71"/>
      <c r="TGU107" s="71"/>
      <c r="TGV107" s="71"/>
      <c r="TGW107" s="71"/>
      <c r="TGX107" s="71"/>
      <c r="TGY107" s="71"/>
      <c r="TGZ107" s="71"/>
      <c r="THA107" s="71"/>
      <c r="THB107" s="71"/>
      <c r="THC107" s="71"/>
      <c r="THD107" s="71"/>
      <c r="THE107" s="71"/>
      <c r="THF107" s="71"/>
      <c r="THG107" s="71"/>
      <c r="THH107" s="71"/>
      <c r="THI107" s="71"/>
      <c r="THJ107" s="71"/>
      <c r="THK107" s="71"/>
      <c r="THL107" s="71"/>
      <c r="THM107" s="71"/>
      <c r="THN107" s="71"/>
      <c r="THO107" s="71"/>
      <c r="THP107" s="71"/>
      <c r="THQ107" s="71"/>
      <c r="THR107" s="71"/>
      <c r="THS107" s="71"/>
      <c r="THT107" s="71"/>
      <c r="THU107" s="71"/>
      <c r="THV107" s="71"/>
      <c r="THW107" s="71"/>
      <c r="THX107" s="71"/>
      <c r="THY107" s="71"/>
      <c r="THZ107" s="71"/>
      <c r="TIA107" s="71"/>
      <c r="TIB107" s="71"/>
      <c r="TIC107" s="71"/>
      <c r="TID107" s="71"/>
      <c r="TIE107" s="71"/>
      <c r="TIF107" s="71"/>
      <c r="TIG107" s="71"/>
      <c r="TIH107" s="71"/>
      <c r="TII107" s="71"/>
      <c r="TIJ107" s="71"/>
      <c r="TIK107" s="71"/>
      <c r="TIL107" s="71"/>
      <c r="TIM107" s="71"/>
      <c r="TIN107" s="71"/>
      <c r="TIO107" s="71"/>
      <c r="TIP107" s="71"/>
      <c r="TIQ107" s="71"/>
      <c r="TIR107" s="71"/>
      <c r="TIS107" s="71"/>
      <c r="TIT107" s="71"/>
      <c r="TIU107" s="71"/>
      <c r="TIV107" s="71"/>
      <c r="TIW107" s="71"/>
      <c r="TIX107" s="71"/>
      <c r="TIY107" s="71"/>
      <c r="TIZ107" s="71"/>
      <c r="TJA107" s="71"/>
      <c r="TJB107" s="71"/>
      <c r="TJC107" s="71"/>
      <c r="TJD107" s="71"/>
      <c r="TJE107" s="71"/>
      <c r="TJF107" s="71"/>
      <c r="TJG107" s="71"/>
      <c r="TJH107" s="71"/>
      <c r="TJI107" s="71"/>
      <c r="TJJ107" s="71"/>
      <c r="TJK107" s="71"/>
      <c r="TJL107" s="71"/>
      <c r="TJM107" s="71"/>
      <c r="TJN107" s="71"/>
      <c r="TJO107" s="71"/>
      <c r="TJP107" s="71"/>
      <c r="TJQ107" s="71"/>
      <c r="TJR107" s="71"/>
      <c r="TJS107" s="71"/>
      <c r="TJT107" s="71"/>
      <c r="TJU107" s="71"/>
      <c r="TJV107" s="71"/>
      <c r="TJW107" s="71"/>
      <c r="TJX107" s="71"/>
      <c r="TJY107" s="71"/>
      <c r="TJZ107" s="71"/>
      <c r="TKA107" s="71"/>
      <c r="TKB107" s="71"/>
      <c r="TKC107" s="71"/>
      <c r="TKD107" s="71"/>
      <c r="TKE107" s="71"/>
      <c r="TKF107" s="71"/>
      <c r="TKG107" s="71"/>
      <c r="TKH107" s="71"/>
      <c r="TKI107" s="71"/>
      <c r="TKJ107" s="71"/>
      <c r="TKK107" s="71"/>
      <c r="TKL107" s="71"/>
      <c r="TKM107" s="71"/>
      <c r="TKN107" s="71"/>
      <c r="TKO107" s="71"/>
      <c r="TKP107" s="71"/>
      <c r="TKQ107" s="71"/>
      <c r="TKR107" s="71"/>
      <c r="TKS107" s="71"/>
      <c r="TKT107" s="71"/>
      <c r="TKU107" s="71"/>
      <c r="TKV107" s="71"/>
      <c r="TKW107" s="71"/>
      <c r="TKX107" s="71"/>
      <c r="TKY107" s="71"/>
      <c r="TKZ107" s="71"/>
      <c r="TLA107" s="71"/>
      <c r="TLB107" s="71"/>
      <c r="TLC107" s="71"/>
      <c r="TLD107" s="71"/>
      <c r="TLE107" s="71"/>
      <c r="TLF107" s="71"/>
      <c r="TLG107" s="71"/>
      <c r="TLH107" s="71"/>
      <c r="TLI107" s="71"/>
      <c r="TLJ107" s="71"/>
      <c r="TLK107" s="71"/>
      <c r="TLL107" s="71"/>
      <c r="TLM107" s="71"/>
      <c r="TLN107" s="71"/>
      <c r="TLO107" s="71"/>
      <c r="TLP107" s="71"/>
      <c r="TLQ107" s="71"/>
      <c r="TLR107" s="71"/>
      <c r="TLS107" s="71"/>
      <c r="TLT107" s="71"/>
      <c r="TLU107" s="71"/>
      <c r="TLV107" s="71"/>
      <c r="TLW107" s="71"/>
      <c r="TLX107" s="71"/>
      <c r="TLY107" s="71"/>
      <c r="TLZ107" s="71"/>
      <c r="TMA107" s="71"/>
      <c r="TMB107" s="71"/>
      <c r="TMC107" s="71"/>
      <c r="TMD107" s="71"/>
      <c r="TME107" s="71"/>
      <c r="TMF107" s="71"/>
      <c r="TMG107" s="71"/>
      <c r="TMH107" s="71"/>
      <c r="TMI107" s="71"/>
      <c r="TMJ107" s="71"/>
      <c r="TMK107" s="71"/>
      <c r="TML107" s="71"/>
      <c r="TMM107" s="71"/>
      <c r="TMN107" s="71"/>
      <c r="TMO107" s="71"/>
      <c r="TMP107" s="71"/>
      <c r="TMQ107" s="71"/>
      <c r="TMR107" s="71"/>
      <c r="TMS107" s="71"/>
      <c r="TMT107" s="71"/>
      <c r="TMU107" s="71"/>
      <c r="TMV107" s="71"/>
      <c r="TMW107" s="71"/>
      <c r="TMX107" s="71"/>
      <c r="TMY107" s="71"/>
      <c r="TMZ107" s="71"/>
      <c r="TNA107" s="71"/>
      <c r="TNB107" s="71"/>
      <c r="TNC107" s="71"/>
      <c r="TND107" s="71"/>
      <c r="TNE107" s="71"/>
      <c r="TNF107" s="71"/>
      <c r="TNG107" s="71"/>
      <c r="TNH107" s="71"/>
      <c r="TNI107" s="71"/>
      <c r="TNJ107" s="71"/>
      <c r="TNK107" s="71"/>
      <c r="TNL107" s="71"/>
      <c r="TNM107" s="71"/>
      <c r="TNN107" s="71"/>
      <c r="TNO107" s="71"/>
      <c r="TNP107" s="71"/>
      <c r="TNQ107" s="71"/>
      <c r="TNR107" s="71"/>
      <c r="TNS107" s="71"/>
      <c r="TNT107" s="71"/>
      <c r="TNU107" s="71"/>
      <c r="TNV107" s="71"/>
      <c r="TNW107" s="71"/>
      <c r="TNX107" s="71"/>
      <c r="TNY107" s="71"/>
      <c r="TNZ107" s="71"/>
      <c r="TOA107" s="71"/>
      <c r="TOB107" s="71"/>
      <c r="TOC107" s="71"/>
      <c r="TOD107" s="71"/>
      <c r="TOE107" s="71"/>
      <c r="TOF107" s="71"/>
      <c r="TOG107" s="71"/>
      <c r="TOH107" s="71"/>
      <c r="TOI107" s="71"/>
      <c r="TOJ107" s="71"/>
      <c r="TOK107" s="71"/>
      <c r="TOL107" s="71"/>
      <c r="TOM107" s="71"/>
      <c r="TON107" s="71"/>
      <c r="TOO107" s="71"/>
      <c r="TOP107" s="71"/>
      <c r="TOQ107" s="71"/>
      <c r="TOR107" s="71"/>
      <c r="TOS107" s="71"/>
      <c r="TOT107" s="71"/>
      <c r="TOU107" s="71"/>
      <c r="TOV107" s="71"/>
      <c r="TOW107" s="71"/>
      <c r="TOX107" s="71"/>
      <c r="TOY107" s="71"/>
      <c r="TOZ107" s="71"/>
      <c r="TPA107" s="71"/>
      <c r="TPB107" s="71"/>
      <c r="TPC107" s="71"/>
      <c r="TPD107" s="71"/>
      <c r="TPE107" s="71"/>
      <c r="TPF107" s="71"/>
      <c r="TPG107" s="71"/>
      <c r="TPH107" s="71"/>
      <c r="TPI107" s="71"/>
      <c r="TPJ107" s="71"/>
      <c r="TPK107" s="71"/>
      <c r="TPL107" s="71"/>
      <c r="TPM107" s="71"/>
      <c r="TPN107" s="71"/>
      <c r="TPO107" s="71"/>
      <c r="TPP107" s="71"/>
      <c r="TPQ107" s="71"/>
      <c r="TPR107" s="71"/>
      <c r="TPS107" s="71"/>
      <c r="TPT107" s="71"/>
      <c r="TPU107" s="71"/>
      <c r="TPV107" s="71"/>
      <c r="TPW107" s="71"/>
      <c r="TPX107" s="71"/>
      <c r="TPY107" s="71"/>
      <c r="TPZ107" s="71"/>
      <c r="TQA107" s="71"/>
      <c r="TQB107" s="71"/>
      <c r="TQC107" s="71"/>
      <c r="TQD107" s="71"/>
      <c r="TQE107" s="71"/>
      <c r="TQF107" s="71"/>
      <c r="TQG107" s="71"/>
      <c r="TQH107" s="71"/>
      <c r="TQI107" s="71"/>
      <c r="TQJ107" s="71"/>
      <c r="TQK107" s="71"/>
      <c r="TQL107" s="71"/>
      <c r="TQM107" s="71"/>
      <c r="TQN107" s="71"/>
      <c r="TQO107" s="71"/>
      <c r="TQP107" s="71"/>
      <c r="TQQ107" s="71"/>
      <c r="TQR107" s="71"/>
      <c r="TQS107" s="71"/>
      <c r="TQT107" s="71"/>
      <c r="TQU107" s="71"/>
      <c r="TQV107" s="71"/>
      <c r="TQW107" s="71"/>
      <c r="TQX107" s="71"/>
      <c r="TQY107" s="71"/>
      <c r="TQZ107" s="71"/>
      <c r="TRA107" s="71"/>
      <c r="TRB107" s="71"/>
      <c r="TRC107" s="71"/>
      <c r="TRD107" s="71"/>
      <c r="TRE107" s="71"/>
      <c r="TRF107" s="71"/>
      <c r="TRG107" s="71"/>
      <c r="TRH107" s="71"/>
      <c r="TRI107" s="71"/>
      <c r="TRJ107" s="71"/>
      <c r="TRK107" s="71"/>
      <c r="TRL107" s="71"/>
      <c r="TRM107" s="71"/>
      <c r="TRN107" s="71"/>
      <c r="TRO107" s="71"/>
      <c r="TRP107" s="71"/>
      <c r="TRQ107" s="71"/>
      <c r="TRR107" s="71"/>
      <c r="TRS107" s="71"/>
      <c r="TRT107" s="71"/>
      <c r="TRU107" s="71"/>
      <c r="TRV107" s="71"/>
      <c r="TRW107" s="71"/>
      <c r="TRX107" s="71"/>
      <c r="TRY107" s="71"/>
      <c r="TRZ107" s="71"/>
      <c r="TSA107" s="71"/>
      <c r="TSB107" s="71"/>
      <c r="TSC107" s="71"/>
      <c r="TSD107" s="71"/>
      <c r="TSE107" s="71"/>
      <c r="TSF107" s="71"/>
      <c r="TSG107" s="71"/>
      <c r="TSH107" s="71"/>
      <c r="TSI107" s="71"/>
      <c r="TSJ107" s="71"/>
      <c r="TSK107" s="71"/>
      <c r="TSL107" s="71"/>
      <c r="TSM107" s="71"/>
      <c r="TSN107" s="71"/>
      <c r="TSO107" s="71"/>
      <c r="TSP107" s="71"/>
      <c r="TSQ107" s="71"/>
      <c r="TSR107" s="71"/>
      <c r="TSS107" s="71"/>
      <c r="TST107" s="71"/>
      <c r="TSU107" s="71"/>
      <c r="TSV107" s="71"/>
      <c r="TSW107" s="71"/>
      <c r="TSX107" s="71"/>
      <c r="TSY107" s="71"/>
      <c r="TSZ107" s="71"/>
      <c r="TTA107" s="71"/>
      <c r="TTB107" s="71"/>
      <c r="TTC107" s="71"/>
      <c r="TTD107" s="71"/>
      <c r="TTE107" s="71"/>
      <c r="TTF107" s="71"/>
      <c r="TTG107" s="71"/>
      <c r="TTH107" s="71"/>
      <c r="TTI107" s="71"/>
      <c r="TTJ107" s="71"/>
      <c r="TTK107" s="71"/>
      <c r="TTL107" s="71"/>
      <c r="TTM107" s="71"/>
      <c r="TTN107" s="71"/>
      <c r="TTO107" s="71"/>
      <c r="TTP107" s="71"/>
      <c r="TTQ107" s="71"/>
      <c r="TTR107" s="71"/>
      <c r="TTS107" s="71"/>
      <c r="TTT107" s="71"/>
      <c r="TTU107" s="71"/>
      <c r="TTV107" s="71"/>
      <c r="TTW107" s="71"/>
      <c r="TTX107" s="71"/>
      <c r="TTY107" s="71"/>
      <c r="TTZ107" s="71"/>
      <c r="TUA107" s="71"/>
      <c r="TUB107" s="71"/>
      <c r="TUC107" s="71"/>
      <c r="TUD107" s="71"/>
      <c r="TUE107" s="71"/>
      <c r="TUF107" s="71"/>
      <c r="TUG107" s="71"/>
      <c r="TUH107" s="71"/>
      <c r="TUI107" s="71"/>
      <c r="TUJ107" s="71"/>
      <c r="TUK107" s="71"/>
      <c r="TUL107" s="71"/>
      <c r="TUM107" s="71"/>
      <c r="TUN107" s="71"/>
      <c r="TUO107" s="71"/>
      <c r="TUP107" s="71"/>
      <c r="TUQ107" s="71"/>
      <c r="TUR107" s="71"/>
      <c r="TUS107" s="71"/>
      <c r="TUT107" s="71"/>
      <c r="TUU107" s="71"/>
      <c r="TUV107" s="71"/>
      <c r="TUW107" s="71"/>
      <c r="TUX107" s="71"/>
      <c r="TUY107" s="71"/>
      <c r="TUZ107" s="71"/>
      <c r="TVA107" s="71"/>
      <c r="TVB107" s="71"/>
      <c r="TVC107" s="71"/>
      <c r="TVD107" s="71"/>
      <c r="TVE107" s="71"/>
      <c r="TVF107" s="71"/>
      <c r="TVG107" s="71"/>
      <c r="TVH107" s="71"/>
      <c r="TVI107" s="71"/>
      <c r="TVJ107" s="71"/>
      <c r="TVK107" s="71"/>
      <c r="TVL107" s="71"/>
      <c r="TVM107" s="71"/>
      <c r="TVN107" s="71"/>
      <c r="TVO107" s="71"/>
      <c r="TVP107" s="71"/>
      <c r="TVQ107" s="71"/>
      <c r="TVR107" s="71"/>
      <c r="TVS107" s="71"/>
      <c r="TVT107" s="71"/>
      <c r="TVU107" s="71"/>
      <c r="TVV107" s="71"/>
      <c r="TVW107" s="71"/>
      <c r="TVX107" s="71"/>
      <c r="TVY107" s="71"/>
      <c r="TVZ107" s="71"/>
      <c r="TWA107" s="71"/>
      <c r="TWB107" s="71"/>
      <c r="TWC107" s="71"/>
      <c r="TWD107" s="71"/>
      <c r="TWE107" s="71"/>
      <c r="TWF107" s="71"/>
      <c r="TWG107" s="71"/>
      <c r="TWH107" s="71"/>
      <c r="TWI107" s="71"/>
      <c r="TWJ107" s="71"/>
      <c r="TWK107" s="71"/>
      <c r="TWL107" s="71"/>
      <c r="TWM107" s="71"/>
      <c r="TWN107" s="71"/>
      <c r="TWO107" s="71"/>
      <c r="TWP107" s="71"/>
      <c r="TWQ107" s="71"/>
      <c r="TWR107" s="71"/>
      <c r="TWS107" s="71"/>
      <c r="TWT107" s="71"/>
      <c r="TWU107" s="71"/>
      <c r="TWV107" s="71"/>
      <c r="TWW107" s="71"/>
      <c r="TWX107" s="71"/>
      <c r="TWY107" s="71"/>
      <c r="TWZ107" s="71"/>
      <c r="TXA107" s="71"/>
      <c r="TXB107" s="71"/>
      <c r="TXC107" s="71"/>
      <c r="TXD107" s="71"/>
      <c r="TXE107" s="71"/>
      <c r="TXF107" s="71"/>
      <c r="TXG107" s="71"/>
      <c r="TXH107" s="71"/>
      <c r="TXI107" s="71"/>
      <c r="TXJ107" s="71"/>
      <c r="TXK107" s="71"/>
      <c r="TXL107" s="71"/>
      <c r="TXM107" s="71"/>
      <c r="TXN107" s="71"/>
      <c r="TXO107" s="71"/>
      <c r="TXP107" s="71"/>
      <c r="TXQ107" s="71"/>
      <c r="TXR107" s="71"/>
      <c r="TXS107" s="71"/>
      <c r="TXT107" s="71"/>
      <c r="TXU107" s="71"/>
      <c r="TXV107" s="71"/>
      <c r="TXW107" s="71"/>
      <c r="TXX107" s="71"/>
      <c r="TXY107" s="71"/>
      <c r="TXZ107" s="71"/>
      <c r="TYA107" s="71"/>
      <c r="TYB107" s="71"/>
      <c r="TYC107" s="71"/>
      <c r="TYD107" s="71"/>
      <c r="TYE107" s="71"/>
      <c r="TYF107" s="71"/>
      <c r="TYG107" s="71"/>
      <c r="TYH107" s="71"/>
      <c r="TYI107" s="71"/>
      <c r="TYJ107" s="71"/>
      <c r="TYK107" s="71"/>
      <c r="TYL107" s="71"/>
      <c r="TYM107" s="71"/>
      <c r="TYN107" s="71"/>
      <c r="TYO107" s="71"/>
      <c r="TYP107" s="71"/>
      <c r="TYQ107" s="71"/>
      <c r="TYR107" s="71"/>
      <c r="TYS107" s="71"/>
      <c r="TYT107" s="71"/>
      <c r="TYU107" s="71"/>
      <c r="TYV107" s="71"/>
      <c r="TYW107" s="71"/>
      <c r="TYX107" s="71"/>
      <c r="TYY107" s="71"/>
      <c r="TYZ107" s="71"/>
      <c r="TZA107" s="71"/>
      <c r="TZB107" s="71"/>
      <c r="TZC107" s="71"/>
      <c r="TZD107" s="71"/>
      <c r="TZE107" s="71"/>
      <c r="TZF107" s="71"/>
      <c r="TZG107" s="71"/>
      <c r="TZH107" s="71"/>
      <c r="TZI107" s="71"/>
      <c r="TZJ107" s="71"/>
      <c r="TZK107" s="71"/>
      <c r="TZL107" s="71"/>
      <c r="TZM107" s="71"/>
      <c r="TZN107" s="71"/>
      <c r="TZO107" s="71"/>
      <c r="TZP107" s="71"/>
      <c r="TZQ107" s="71"/>
      <c r="TZR107" s="71"/>
      <c r="TZS107" s="71"/>
      <c r="TZT107" s="71"/>
      <c r="TZU107" s="71"/>
      <c r="TZV107" s="71"/>
      <c r="TZW107" s="71"/>
      <c r="TZX107" s="71"/>
      <c r="TZY107" s="71"/>
      <c r="TZZ107" s="71"/>
      <c r="UAA107" s="71"/>
      <c r="UAB107" s="71"/>
      <c r="UAC107" s="71"/>
      <c r="UAD107" s="71"/>
      <c r="UAE107" s="71"/>
      <c r="UAF107" s="71"/>
      <c r="UAG107" s="71"/>
      <c r="UAH107" s="71"/>
      <c r="UAI107" s="71"/>
      <c r="UAJ107" s="71"/>
      <c r="UAK107" s="71"/>
      <c r="UAL107" s="71"/>
      <c r="UAM107" s="71"/>
      <c r="UAN107" s="71"/>
      <c r="UAO107" s="71"/>
      <c r="UAP107" s="71"/>
      <c r="UAQ107" s="71"/>
      <c r="UAR107" s="71"/>
      <c r="UAS107" s="71"/>
      <c r="UAT107" s="71"/>
      <c r="UAU107" s="71"/>
      <c r="UAV107" s="71"/>
      <c r="UAW107" s="71"/>
      <c r="UAX107" s="71"/>
      <c r="UAY107" s="71"/>
      <c r="UAZ107" s="71"/>
      <c r="UBA107" s="71"/>
      <c r="UBB107" s="71"/>
      <c r="UBC107" s="71"/>
      <c r="UBD107" s="71"/>
      <c r="UBE107" s="71"/>
      <c r="UBF107" s="71"/>
      <c r="UBG107" s="71"/>
      <c r="UBH107" s="71"/>
      <c r="UBI107" s="71"/>
      <c r="UBJ107" s="71"/>
      <c r="UBK107" s="71"/>
      <c r="UBL107" s="71"/>
      <c r="UBM107" s="71"/>
      <c r="UBN107" s="71"/>
      <c r="UBO107" s="71"/>
      <c r="UBP107" s="71"/>
      <c r="UBQ107" s="71"/>
      <c r="UBR107" s="71"/>
      <c r="UBS107" s="71"/>
      <c r="UBT107" s="71"/>
      <c r="UBU107" s="71"/>
      <c r="UBV107" s="71"/>
      <c r="UBW107" s="71"/>
      <c r="UBX107" s="71"/>
      <c r="UBY107" s="71"/>
      <c r="UBZ107" s="71"/>
      <c r="UCA107" s="71"/>
      <c r="UCB107" s="71"/>
      <c r="UCC107" s="71"/>
      <c r="UCD107" s="71"/>
      <c r="UCE107" s="71"/>
      <c r="UCF107" s="71"/>
      <c r="UCG107" s="71"/>
      <c r="UCH107" s="71"/>
      <c r="UCI107" s="71"/>
      <c r="UCJ107" s="71"/>
      <c r="UCK107" s="71"/>
      <c r="UCL107" s="71"/>
      <c r="UCM107" s="71"/>
      <c r="UCN107" s="71"/>
      <c r="UCO107" s="71"/>
      <c r="UCP107" s="71"/>
      <c r="UCQ107" s="71"/>
      <c r="UCR107" s="71"/>
      <c r="UCS107" s="71"/>
      <c r="UCT107" s="71"/>
      <c r="UCU107" s="71"/>
      <c r="UCV107" s="71"/>
      <c r="UCW107" s="71"/>
      <c r="UCX107" s="71"/>
      <c r="UCY107" s="71"/>
      <c r="UCZ107" s="71"/>
      <c r="UDA107" s="71"/>
      <c r="UDB107" s="71"/>
      <c r="UDC107" s="71"/>
      <c r="UDD107" s="71"/>
      <c r="UDE107" s="71"/>
      <c r="UDF107" s="71"/>
      <c r="UDG107" s="71"/>
      <c r="UDH107" s="71"/>
      <c r="UDI107" s="71"/>
      <c r="UDJ107" s="71"/>
      <c r="UDK107" s="71"/>
      <c r="UDL107" s="71"/>
      <c r="UDM107" s="71"/>
      <c r="UDN107" s="71"/>
      <c r="UDO107" s="71"/>
      <c r="UDP107" s="71"/>
      <c r="UDQ107" s="71"/>
      <c r="UDR107" s="71"/>
      <c r="UDS107" s="71"/>
      <c r="UDT107" s="71"/>
      <c r="UDU107" s="71"/>
      <c r="UDV107" s="71"/>
      <c r="UDW107" s="71"/>
      <c r="UDX107" s="71"/>
      <c r="UDY107" s="71"/>
      <c r="UDZ107" s="71"/>
      <c r="UEA107" s="71"/>
      <c r="UEB107" s="71"/>
      <c r="UEC107" s="71"/>
      <c r="UED107" s="71"/>
      <c r="UEE107" s="71"/>
      <c r="UEF107" s="71"/>
      <c r="UEG107" s="71"/>
      <c r="UEH107" s="71"/>
      <c r="UEI107" s="71"/>
      <c r="UEJ107" s="71"/>
      <c r="UEK107" s="71"/>
      <c r="UEL107" s="71"/>
      <c r="UEM107" s="71"/>
      <c r="UEN107" s="71"/>
      <c r="UEO107" s="71"/>
      <c r="UEP107" s="71"/>
      <c r="UEQ107" s="71"/>
      <c r="UER107" s="71"/>
      <c r="UES107" s="71"/>
      <c r="UET107" s="71"/>
      <c r="UEU107" s="71"/>
      <c r="UEV107" s="71"/>
      <c r="UEW107" s="71"/>
      <c r="UEX107" s="71"/>
      <c r="UEY107" s="71"/>
      <c r="UEZ107" s="71"/>
      <c r="UFA107" s="71"/>
      <c r="UFB107" s="71"/>
      <c r="UFC107" s="71"/>
      <c r="UFD107" s="71"/>
      <c r="UFE107" s="71"/>
      <c r="UFF107" s="71"/>
      <c r="UFG107" s="71"/>
      <c r="UFH107" s="71"/>
      <c r="UFI107" s="71"/>
      <c r="UFJ107" s="71"/>
      <c r="UFK107" s="71"/>
      <c r="UFL107" s="71"/>
      <c r="UFM107" s="71"/>
      <c r="UFN107" s="71"/>
      <c r="UFO107" s="71"/>
      <c r="UFP107" s="71"/>
      <c r="UFQ107" s="71"/>
      <c r="UFR107" s="71"/>
      <c r="UFS107" s="71"/>
      <c r="UFT107" s="71"/>
      <c r="UFU107" s="71"/>
      <c r="UFV107" s="71"/>
      <c r="UFW107" s="71"/>
      <c r="UFX107" s="71"/>
      <c r="UFY107" s="71"/>
      <c r="UFZ107" s="71"/>
      <c r="UGA107" s="71"/>
      <c r="UGB107" s="71"/>
      <c r="UGC107" s="71"/>
      <c r="UGD107" s="71"/>
      <c r="UGE107" s="71"/>
      <c r="UGF107" s="71"/>
      <c r="UGG107" s="71"/>
      <c r="UGH107" s="71"/>
      <c r="UGI107" s="71"/>
      <c r="UGJ107" s="71"/>
      <c r="UGK107" s="71"/>
      <c r="UGL107" s="71"/>
      <c r="UGM107" s="71"/>
      <c r="UGN107" s="71"/>
      <c r="UGO107" s="71"/>
      <c r="UGP107" s="71"/>
      <c r="UGQ107" s="71"/>
      <c r="UGR107" s="71"/>
      <c r="UGS107" s="71"/>
      <c r="UGT107" s="71"/>
      <c r="UGU107" s="71"/>
      <c r="UGV107" s="71"/>
      <c r="UGW107" s="71"/>
      <c r="UGX107" s="71"/>
      <c r="UGY107" s="71"/>
      <c r="UGZ107" s="71"/>
      <c r="UHA107" s="71"/>
      <c r="UHB107" s="71"/>
      <c r="UHC107" s="71"/>
      <c r="UHD107" s="71"/>
      <c r="UHE107" s="71"/>
      <c r="UHF107" s="71"/>
      <c r="UHG107" s="71"/>
      <c r="UHH107" s="71"/>
      <c r="UHI107" s="71"/>
      <c r="UHJ107" s="71"/>
      <c r="UHK107" s="71"/>
      <c r="UHL107" s="71"/>
      <c r="UHM107" s="71"/>
      <c r="UHN107" s="71"/>
      <c r="UHO107" s="71"/>
      <c r="UHP107" s="71"/>
      <c r="UHQ107" s="71"/>
      <c r="UHR107" s="71"/>
      <c r="UHS107" s="71"/>
      <c r="UHT107" s="71"/>
      <c r="UHU107" s="71"/>
      <c r="UHV107" s="71"/>
      <c r="UHW107" s="71"/>
      <c r="UHX107" s="71"/>
      <c r="UHY107" s="71"/>
      <c r="UHZ107" s="71"/>
      <c r="UIA107" s="71"/>
      <c r="UIB107" s="71"/>
      <c r="UIC107" s="71"/>
      <c r="UID107" s="71"/>
      <c r="UIE107" s="71"/>
      <c r="UIF107" s="71"/>
      <c r="UIG107" s="71"/>
      <c r="UIH107" s="71"/>
      <c r="UII107" s="71"/>
      <c r="UIJ107" s="71"/>
      <c r="UIK107" s="71"/>
      <c r="UIL107" s="71"/>
      <c r="UIM107" s="71"/>
      <c r="UIN107" s="71"/>
      <c r="UIO107" s="71"/>
      <c r="UIP107" s="71"/>
      <c r="UIQ107" s="71"/>
      <c r="UIR107" s="71"/>
      <c r="UIS107" s="71"/>
      <c r="UIT107" s="71"/>
      <c r="UIU107" s="71"/>
      <c r="UIV107" s="71"/>
      <c r="UIW107" s="71"/>
      <c r="UIX107" s="71"/>
      <c r="UIY107" s="71"/>
      <c r="UIZ107" s="71"/>
      <c r="UJA107" s="71"/>
      <c r="UJB107" s="71"/>
      <c r="UJC107" s="71"/>
      <c r="UJD107" s="71"/>
      <c r="UJE107" s="71"/>
      <c r="UJF107" s="71"/>
      <c r="UJG107" s="71"/>
      <c r="UJH107" s="71"/>
      <c r="UJI107" s="71"/>
      <c r="UJJ107" s="71"/>
      <c r="UJK107" s="71"/>
      <c r="UJL107" s="71"/>
      <c r="UJM107" s="71"/>
      <c r="UJN107" s="71"/>
      <c r="UJO107" s="71"/>
      <c r="UJP107" s="71"/>
      <c r="UJQ107" s="71"/>
      <c r="UJR107" s="71"/>
      <c r="UJS107" s="71"/>
      <c r="UJT107" s="71"/>
      <c r="UJU107" s="71"/>
      <c r="UJV107" s="71"/>
      <c r="UJW107" s="71"/>
      <c r="UJX107" s="71"/>
      <c r="UJY107" s="71"/>
      <c r="UJZ107" s="71"/>
      <c r="UKA107" s="71"/>
      <c r="UKB107" s="71"/>
      <c r="UKC107" s="71"/>
      <c r="UKD107" s="71"/>
      <c r="UKE107" s="71"/>
      <c r="UKF107" s="71"/>
      <c r="UKG107" s="71"/>
      <c r="UKH107" s="71"/>
      <c r="UKI107" s="71"/>
      <c r="UKJ107" s="71"/>
      <c r="UKK107" s="71"/>
      <c r="UKL107" s="71"/>
      <c r="UKM107" s="71"/>
      <c r="UKN107" s="71"/>
      <c r="UKO107" s="71"/>
      <c r="UKP107" s="71"/>
      <c r="UKQ107" s="71"/>
      <c r="UKR107" s="71"/>
      <c r="UKS107" s="71"/>
      <c r="UKT107" s="71"/>
      <c r="UKU107" s="71"/>
      <c r="UKV107" s="71"/>
      <c r="UKW107" s="71"/>
      <c r="UKX107" s="71"/>
      <c r="UKY107" s="71"/>
      <c r="UKZ107" s="71"/>
      <c r="ULA107" s="71"/>
      <c r="ULB107" s="71"/>
      <c r="ULC107" s="71"/>
      <c r="ULD107" s="71"/>
      <c r="ULE107" s="71"/>
      <c r="ULF107" s="71"/>
      <c r="ULG107" s="71"/>
      <c r="ULH107" s="71"/>
      <c r="ULI107" s="71"/>
      <c r="ULJ107" s="71"/>
      <c r="ULK107" s="71"/>
      <c r="ULL107" s="71"/>
      <c r="ULM107" s="71"/>
      <c r="ULN107" s="71"/>
      <c r="ULO107" s="71"/>
      <c r="ULP107" s="71"/>
      <c r="ULQ107" s="71"/>
      <c r="ULR107" s="71"/>
      <c r="ULS107" s="71"/>
      <c r="ULT107" s="71"/>
      <c r="ULU107" s="71"/>
      <c r="ULV107" s="71"/>
      <c r="ULW107" s="71"/>
      <c r="ULX107" s="71"/>
      <c r="ULY107" s="71"/>
      <c r="ULZ107" s="71"/>
      <c r="UMA107" s="71"/>
      <c r="UMB107" s="71"/>
      <c r="UMC107" s="71"/>
      <c r="UMD107" s="71"/>
      <c r="UME107" s="71"/>
      <c r="UMF107" s="71"/>
      <c r="UMG107" s="71"/>
      <c r="UMH107" s="71"/>
      <c r="UMI107" s="71"/>
      <c r="UMJ107" s="71"/>
      <c r="UMK107" s="71"/>
      <c r="UML107" s="71"/>
      <c r="UMM107" s="71"/>
      <c r="UMN107" s="71"/>
      <c r="UMO107" s="71"/>
      <c r="UMP107" s="71"/>
      <c r="UMQ107" s="71"/>
      <c r="UMR107" s="71"/>
      <c r="UMS107" s="71"/>
      <c r="UMT107" s="71"/>
      <c r="UMU107" s="71"/>
      <c r="UMV107" s="71"/>
      <c r="UMW107" s="71"/>
      <c r="UMX107" s="71"/>
      <c r="UMY107" s="71"/>
      <c r="UMZ107" s="71"/>
      <c r="UNA107" s="71"/>
      <c r="UNB107" s="71"/>
      <c r="UNC107" s="71"/>
      <c r="UND107" s="71"/>
      <c r="UNE107" s="71"/>
      <c r="UNF107" s="71"/>
      <c r="UNG107" s="71"/>
      <c r="UNH107" s="71"/>
      <c r="UNI107" s="71"/>
      <c r="UNJ107" s="71"/>
      <c r="UNK107" s="71"/>
      <c r="UNL107" s="71"/>
      <c r="UNM107" s="71"/>
      <c r="UNN107" s="71"/>
      <c r="UNO107" s="71"/>
      <c r="UNP107" s="71"/>
      <c r="UNQ107" s="71"/>
      <c r="UNR107" s="71"/>
      <c r="UNS107" s="71"/>
      <c r="UNT107" s="71"/>
      <c r="UNU107" s="71"/>
      <c r="UNV107" s="71"/>
      <c r="UNW107" s="71"/>
      <c r="UNX107" s="71"/>
      <c r="UNY107" s="71"/>
      <c r="UNZ107" s="71"/>
      <c r="UOA107" s="71"/>
      <c r="UOB107" s="71"/>
      <c r="UOC107" s="71"/>
      <c r="UOD107" s="71"/>
      <c r="UOE107" s="71"/>
      <c r="UOF107" s="71"/>
      <c r="UOG107" s="71"/>
      <c r="UOH107" s="71"/>
      <c r="UOI107" s="71"/>
      <c r="UOJ107" s="71"/>
      <c r="UOK107" s="71"/>
      <c r="UOL107" s="71"/>
      <c r="UOM107" s="71"/>
      <c r="UON107" s="71"/>
      <c r="UOO107" s="71"/>
      <c r="UOP107" s="71"/>
      <c r="UOQ107" s="71"/>
      <c r="UOR107" s="71"/>
      <c r="UOS107" s="71"/>
      <c r="UOT107" s="71"/>
      <c r="UOU107" s="71"/>
      <c r="UOV107" s="71"/>
      <c r="UOW107" s="71"/>
      <c r="UOX107" s="71"/>
      <c r="UOY107" s="71"/>
      <c r="UOZ107" s="71"/>
      <c r="UPA107" s="71"/>
      <c r="UPB107" s="71"/>
      <c r="UPC107" s="71"/>
      <c r="UPD107" s="71"/>
      <c r="UPE107" s="71"/>
      <c r="UPF107" s="71"/>
      <c r="UPG107" s="71"/>
      <c r="UPH107" s="71"/>
      <c r="UPI107" s="71"/>
      <c r="UPJ107" s="71"/>
      <c r="UPK107" s="71"/>
      <c r="UPL107" s="71"/>
      <c r="UPM107" s="71"/>
      <c r="UPN107" s="71"/>
      <c r="UPO107" s="71"/>
      <c r="UPP107" s="71"/>
      <c r="UPQ107" s="71"/>
      <c r="UPR107" s="71"/>
      <c r="UPS107" s="71"/>
      <c r="UPT107" s="71"/>
      <c r="UPU107" s="71"/>
      <c r="UPV107" s="71"/>
      <c r="UPW107" s="71"/>
      <c r="UPX107" s="71"/>
      <c r="UPY107" s="71"/>
      <c r="UPZ107" s="71"/>
      <c r="UQA107" s="71"/>
      <c r="UQB107" s="71"/>
      <c r="UQC107" s="71"/>
      <c r="UQD107" s="71"/>
      <c r="UQE107" s="71"/>
      <c r="UQF107" s="71"/>
      <c r="UQG107" s="71"/>
      <c r="UQH107" s="71"/>
      <c r="UQI107" s="71"/>
      <c r="UQJ107" s="71"/>
      <c r="UQK107" s="71"/>
      <c r="UQL107" s="71"/>
      <c r="UQM107" s="71"/>
      <c r="UQN107" s="71"/>
      <c r="UQO107" s="71"/>
      <c r="UQP107" s="71"/>
      <c r="UQQ107" s="71"/>
      <c r="UQR107" s="71"/>
      <c r="UQS107" s="71"/>
      <c r="UQT107" s="71"/>
      <c r="UQU107" s="71"/>
      <c r="UQV107" s="71"/>
      <c r="UQW107" s="71"/>
      <c r="UQX107" s="71"/>
      <c r="UQY107" s="71"/>
      <c r="UQZ107" s="71"/>
      <c r="URA107" s="71"/>
      <c r="URB107" s="71"/>
      <c r="URC107" s="71"/>
      <c r="URD107" s="71"/>
      <c r="URE107" s="71"/>
      <c r="URF107" s="71"/>
      <c r="URG107" s="71"/>
      <c r="URH107" s="71"/>
      <c r="URI107" s="71"/>
      <c r="URJ107" s="71"/>
      <c r="URK107" s="71"/>
      <c r="URL107" s="71"/>
      <c r="URM107" s="71"/>
      <c r="URN107" s="71"/>
      <c r="URO107" s="71"/>
      <c r="URP107" s="71"/>
      <c r="URQ107" s="71"/>
      <c r="URR107" s="71"/>
      <c r="URS107" s="71"/>
      <c r="URT107" s="71"/>
      <c r="URU107" s="71"/>
      <c r="URV107" s="71"/>
      <c r="URW107" s="71"/>
      <c r="URX107" s="71"/>
      <c r="URY107" s="71"/>
      <c r="URZ107" s="71"/>
      <c r="USA107" s="71"/>
      <c r="USB107" s="71"/>
      <c r="USC107" s="71"/>
      <c r="USD107" s="71"/>
      <c r="USE107" s="71"/>
      <c r="USF107" s="71"/>
      <c r="USG107" s="71"/>
      <c r="USH107" s="71"/>
      <c r="USI107" s="71"/>
      <c r="USJ107" s="71"/>
      <c r="USK107" s="71"/>
      <c r="USL107" s="71"/>
      <c r="USM107" s="71"/>
      <c r="USN107" s="71"/>
      <c r="USO107" s="71"/>
      <c r="USP107" s="71"/>
      <c r="USQ107" s="71"/>
      <c r="USR107" s="71"/>
      <c r="USS107" s="71"/>
      <c r="UST107" s="71"/>
      <c r="USU107" s="71"/>
      <c r="USV107" s="71"/>
      <c r="USW107" s="71"/>
      <c r="USX107" s="71"/>
      <c r="USY107" s="71"/>
      <c r="USZ107" s="71"/>
      <c r="UTA107" s="71"/>
      <c r="UTB107" s="71"/>
      <c r="UTC107" s="71"/>
      <c r="UTD107" s="71"/>
      <c r="UTE107" s="71"/>
      <c r="UTF107" s="71"/>
      <c r="UTG107" s="71"/>
      <c r="UTH107" s="71"/>
      <c r="UTI107" s="71"/>
      <c r="UTJ107" s="71"/>
      <c r="UTK107" s="71"/>
      <c r="UTL107" s="71"/>
      <c r="UTM107" s="71"/>
      <c r="UTN107" s="71"/>
      <c r="UTO107" s="71"/>
      <c r="UTP107" s="71"/>
      <c r="UTQ107" s="71"/>
      <c r="UTR107" s="71"/>
      <c r="UTS107" s="71"/>
      <c r="UTT107" s="71"/>
      <c r="UTU107" s="71"/>
      <c r="UTV107" s="71"/>
      <c r="UTW107" s="71"/>
      <c r="UTX107" s="71"/>
      <c r="UTY107" s="71"/>
      <c r="UTZ107" s="71"/>
      <c r="UUA107" s="71"/>
      <c r="UUB107" s="71"/>
      <c r="UUC107" s="71"/>
      <c r="UUD107" s="71"/>
      <c r="UUE107" s="71"/>
      <c r="UUF107" s="71"/>
      <c r="UUG107" s="71"/>
      <c r="UUH107" s="71"/>
      <c r="UUI107" s="71"/>
      <c r="UUJ107" s="71"/>
      <c r="UUK107" s="71"/>
      <c r="UUL107" s="71"/>
      <c r="UUM107" s="71"/>
      <c r="UUN107" s="71"/>
      <c r="UUO107" s="71"/>
      <c r="UUP107" s="71"/>
      <c r="UUQ107" s="71"/>
      <c r="UUR107" s="71"/>
      <c r="UUS107" s="71"/>
      <c r="UUT107" s="71"/>
      <c r="UUU107" s="71"/>
      <c r="UUV107" s="71"/>
      <c r="UUW107" s="71"/>
      <c r="UUX107" s="71"/>
      <c r="UUY107" s="71"/>
      <c r="UUZ107" s="71"/>
      <c r="UVA107" s="71"/>
      <c r="UVB107" s="71"/>
      <c r="UVC107" s="71"/>
      <c r="UVD107" s="71"/>
      <c r="UVE107" s="71"/>
      <c r="UVF107" s="71"/>
      <c r="UVG107" s="71"/>
      <c r="UVH107" s="71"/>
      <c r="UVI107" s="71"/>
      <c r="UVJ107" s="71"/>
      <c r="UVK107" s="71"/>
      <c r="UVL107" s="71"/>
      <c r="UVM107" s="71"/>
      <c r="UVN107" s="71"/>
      <c r="UVO107" s="71"/>
      <c r="UVP107" s="71"/>
      <c r="UVQ107" s="71"/>
      <c r="UVR107" s="71"/>
      <c r="UVS107" s="71"/>
      <c r="UVT107" s="71"/>
      <c r="UVU107" s="71"/>
      <c r="UVV107" s="71"/>
      <c r="UVW107" s="71"/>
      <c r="UVX107" s="71"/>
      <c r="UVY107" s="71"/>
      <c r="UVZ107" s="71"/>
      <c r="UWA107" s="71"/>
      <c r="UWB107" s="71"/>
      <c r="UWC107" s="71"/>
      <c r="UWD107" s="71"/>
      <c r="UWE107" s="71"/>
      <c r="UWF107" s="71"/>
      <c r="UWG107" s="71"/>
      <c r="UWH107" s="71"/>
      <c r="UWI107" s="71"/>
      <c r="UWJ107" s="71"/>
      <c r="UWK107" s="71"/>
      <c r="UWL107" s="71"/>
      <c r="UWM107" s="71"/>
      <c r="UWN107" s="71"/>
      <c r="UWO107" s="71"/>
      <c r="UWP107" s="71"/>
      <c r="UWQ107" s="71"/>
      <c r="UWR107" s="71"/>
      <c r="UWS107" s="71"/>
      <c r="UWT107" s="71"/>
      <c r="UWU107" s="71"/>
      <c r="UWV107" s="71"/>
      <c r="UWW107" s="71"/>
      <c r="UWX107" s="71"/>
      <c r="UWY107" s="71"/>
      <c r="UWZ107" s="71"/>
      <c r="UXA107" s="71"/>
      <c r="UXB107" s="71"/>
      <c r="UXC107" s="71"/>
      <c r="UXD107" s="71"/>
      <c r="UXE107" s="71"/>
      <c r="UXF107" s="71"/>
      <c r="UXG107" s="71"/>
      <c r="UXH107" s="71"/>
      <c r="UXI107" s="71"/>
      <c r="UXJ107" s="71"/>
      <c r="UXK107" s="71"/>
      <c r="UXL107" s="71"/>
      <c r="UXM107" s="71"/>
      <c r="UXN107" s="71"/>
      <c r="UXO107" s="71"/>
      <c r="UXP107" s="71"/>
      <c r="UXQ107" s="71"/>
      <c r="UXR107" s="71"/>
      <c r="UXS107" s="71"/>
      <c r="UXT107" s="71"/>
      <c r="UXU107" s="71"/>
      <c r="UXV107" s="71"/>
      <c r="UXW107" s="71"/>
      <c r="UXX107" s="71"/>
      <c r="UXY107" s="71"/>
      <c r="UXZ107" s="71"/>
      <c r="UYA107" s="71"/>
      <c r="UYB107" s="71"/>
      <c r="UYC107" s="71"/>
      <c r="UYD107" s="71"/>
      <c r="UYE107" s="71"/>
      <c r="UYF107" s="71"/>
      <c r="UYG107" s="71"/>
      <c r="UYH107" s="71"/>
      <c r="UYI107" s="71"/>
      <c r="UYJ107" s="71"/>
      <c r="UYK107" s="71"/>
      <c r="UYL107" s="71"/>
      <c r="UYM107" s="71"/>
      <c r="UYN107" s="71"/>
      <c r="UYO107" s="71"/>
      <c r="UYP107" s="71"/>
      <c r="UYQ107" s="71"/>
      <c r="UYR107" s="71"/>
      <c r="UYS107" s="71"/>
      <c r="UYT107" s="71"/>
      <c r="UYU107" s="71"/>
      <c r="UYV107" s="71"/>
      <c r="UYW107" s="71"/>
      <c r="UYX107" s="71"/>
      <c r="UYY107" s="71"/>
      <c r="UYZ107" s="71"/>
      <c r="UZA107" s="71"/>
      <c r="UZB107" s="71"/>
      <c r="UZC107" s="71"/>
      <c r="UZD107" s="71"/>
      <c r="UZE107" s="71"/>
      <c r="UZF107" s="71"/>
      <c r="UZG107" s="71"/>
      <c r="UZH107" s="71"/>
      <c r="UZI107" s="71"/>
      <c r="UZJ107" s="71"/>
      <c r="UZK107" s="71"/>
      <c r="UZL107" s="71"/>
      <c r="UZM107" s="71"/>
      <c r="UZN107" s="71"/>
      <c r="UZO107" s="71"/>
      <c r="UZP107" s="71"/>
      <c r="UZQ107" s="71"/>
      <c r="UZR107" s="71"/>
      <c r="UZS107" s="71"/>
      <c r="UZT107" s="71"/>
      <c r="UZU107" s="71"/>
      <c r="UZV107" s="71"/>
      <c r="UZW107" s="71"/>
      <c r="UZX107" s="71"/>
      <c r="UZY107" s="71"/>
      <c r="UZZ107" s="71"/>
      <c r="VAA107" s="71"/>
      <c r="VAB107" s="71"/>
      <c r="VAC107" s="71"/>
      <c r="VAD107" s="71"/>
      <c r="VAE107" s="71"/>
      <c r="VAF107" s="71"/>
      <c r="VAG107" s="71"/>
      <c r="VAH107" s="71"/>
      <c r="VAI107" s="71"/>
      <c r="VAJ107" s="71"/>
      <c r="VAK107" s="71"/>
      <c r="VAL107" s="71"/>
      <c r="VAM107" s="71"/>
      <c r="VAN107" s="71"/>
      <c r="VAO107" s="71"/>
      <c r="VAP107" s="71"/>
      <c r="VAQ107" s="71"/>
      <c r="VAR107" s="71"/>
      <c r="VAS107" s="71"/>
      <c r="VAT107" s="71"/>
      <c r="VAU107" s="71"/>
      <c r="VAV107" s="71"/>
      <c r="VAW107" s="71"/>
      <c r="VAX107" s="71"/>
      <c r="VAY107" s="71"/>
      <c r="VAZ107" s="71"/>
      <c r="VBA107" s="71"/>
      <c r="VBB107" s="71"/>
      <c r="VBC107" s="71"/>
      <c r="VBD107" s="71"/>
      <c r="VBE107" s="71"/>
      <c r="VBF107" s="71"/>
      <c r="VBG107" s="71"/>
      <c r="VBH107" s="71"/>
      <c r="VBI107" s="71"/>
      <c r="VBJ107" s="71"/>
      <c r="VBK107" s="71"/>
      <c r="VBL107" s="71"/>
      <c r="VBM107" s="71"/>
      <c r="VBN107" s="71"/>
      <c r="VBO107" s="71"/>
      <c r="VBP107" s="71"/>
      <c r="VBQ107" s="71"/>
      <c r="VBR107" s="71"/>
      <c r="VBS107" s="71"/>
      <c r="VBT107" s="71"/>
      <c r="VBU107" s="71"/>
      <c r="VBV107" s="71"/>
      <c r="VBW107" s="71"/>
      <c r="VBX107" s="71"/>
      <c r="VBY107" s="71"/>
      <c r="VBZ107" s="71"/>
      <c r="VCA107" s="71"/>
      <c r="VCB107" s="71"/>
      <c r="VCC107" s="71"/>
      <c r="VCD107" s="71"/>
      <c r="VCE107" s="71"/>
      <c r="VCF107" s="71"/>
      <c r="VCG107" s="71"/>
      <c r="VCH107" s="71"/>
      <c r="VCI107" s="71"/>
      <c r="VCJ107" s="71"/>
      <c r="VCK107" s="71"/>
      <c r="VCL107" s="71"/>
      <c r="VCM107" s="71"/>
      <c r="VCN107" s="71"/>
      <c r="VCO107" s="71"/>
      <c r="VCP107" s="71"/>
      <c r="VCQ107" s="71"/>
      <c r="VCR107" s="71"/>
      <c r="VCS107" s="71"/>
      <c r="VCT107" s="71"/>
      <c r="VCU107" s="71"/>
      <c r="VCV107" s="71"/>
      <c r="VCW107" s="71"/>
      <c r="VCX107" s="71"/>
      <c r="VCY107" s="71"/>
      <c r="VCZ107" s="71"/>
      <c r="VDA107" s="71"/>
      <c r="VDB107" s="71"/>
      <c r="VDC107" s="71"/>
      <c r="VDD107" s="71"/>
      <c r="VDE107" s="71"/>
      <c r="VDF107" s="71"/>
      <c r="VDG107" s="71"/>
      <c r="VDH107" s="71"/>
      <c r="VDI107" s="71"/>
      <c r="VDJ107" s="71"/>
      <c r="VDK107" s="71"/>
      <c r="VDL107" s="71"/>
      <c r="VDM107" s="71"/>
      <c r="VDN107" s="71"/>
      <c r="VDO107" s="71"/>
      <c r="VDP107" s="71"/>
      <c r="VDQ107" s="71"/>
      <c r="VDR107" s="71"/>
      <c r="VDS107" s="71"/>
      <c r="VDT107" s="71"/>
      <c r="VDU107" s="71"/>
      <c r="VDV107" s="71"/>
      <c r="VDW107" s="71"/>
      <c r="VDX107" s="71"/>
      <c r="VDY107" s="71"/>
      <c r="VDZ107" s="71"/>
      <c r="VEA107" s="71"/>
      <c r="VEB107" s="71"/>
      <c r="VEC107" s="71"/>
      <c r="VED107" s="71"/>
      <c r="VEE107" s="71"/>
      <c r="VEF107" s="71"/>
      <c r="VEG107" s="71"/>
      <c r="VEH107" s="71"/>
      <c r="VEI107" s="71"/>
      <c r="VEJ107" s="71"/>
      <c r="VEK107" s="71"/>
      <c r="VEL107" s="71"/>
      <c r="VEM107" s="71"/>
      <c r="VEN107" s="71"/>
      <c r="VEO107" s="71"/>
      <c r="VEP107" s="71"/>
      <c r="VEQ107" s="71"/>
      <c r="VER107" s="71"/>
      <c r="VES107" s="71"/>
      <c r="VET107" s="71"/>
      <c r="VEU107" s="71"/>
      <c r="VEV107" s="71"/>
      <c r="VEW107" s="71"/>
      <c r="VEX107" s="71"/>
      <c r="VEY107" s="71"/>
      <c r="VEZ107" s="71"/>
      <c r="VFA107" s="71"/>
      <c r="VFB107" s="71"/>
      <c r="VFC107" s="71"/>
      <c r="VFD107" s="71"/>
      <c r="VFE107" s="71"/>
      <c r="VFF107" s="71"/>
      <c r="VFG107" s="71"/>
      <c r="VFH107" s="71"/>
      <c r="VFI107" s="71"/>
      <c r="VFJ107" s="71"/>
      <c r="VFK107" s="71"/>
      <c r="VFL107" s="71"/>
      <c r="VFM107" s="71"/>
      <c r="VFN107" s="71"/>
      <c r="VFO107" s="71"/>
      <c r="VFP107" s="71"/>
      <c r="VFQ107" s="71"/>
      <c r="VFR107" s="71"/>
      <c r="VFS107" s="71"/>
      <c r="VFT107" s="71"/>
      <c r="VFU107" s="71"/>
      <c r="VFV107" s="71"/>
      <c r="VFW107" s="71"/>
      <c r="VFX107" s="71"/>
      <c r="VFY107" s="71"/>
      <c r="VFZ107" s="71"/>
      <c r="VGA107" s="71"/>
      <c r="VGB107" s="71"/>
      <c r="VGC107" s="71"/>
      <c r="VGD107" s="71"/>
      <c r="VGE107" s="71"/>
      <c r="VGF107" s="71"/>
      <c r="VGG107" s="71"/>
      <c r="VGH107" s="71"/>
      <c r="VGI107" s="71"/>
      <c r="VGJ107" s="71"/>
      <c r="VGK107" s="71"/>
      <c r="VGL107" s="71"/>
      <c r="VGM107" s="71"/>
      <c r="VGN107" s="71"/>
      <c r="VGO107" s="71"/>
      <c r="VGP107" s="71"/>
      <c r="VGQ107" s="71"/>
      <c r="VGR107" s="71"/>
      <c r="VGS107" s="71"/>
      <c r="VGT107" s="71"/>
      <c r="VGU107" s="71"/>
      <c r="VGV107" s="71"/>
      <c r="VGW107" s="71"/>
      <c r="VGX107" s="71"/>
      <c r="VGY107" s="71"/>
      <c r="VGZ107" s="71"/>
      <c r="VHA107" s="71"/>
      <c r="VHB107" s="71"/>
      <c r="VHC107" s="71"/>
      <c r="VHD107" s="71"/>
      <c r="VHE107" s="71"/>
      <c r="VHF107" s="71"/>
      <c r="VHG107" s="71"/>
      <c r="VHH107" s="71"/>
      <c r="VHI107" s="71"/>
      <c r="VHJ107" s="71"/>
      <c r="VHK107" s="71"/>
      <c r="VHL107" s="71"/>
      <c r="VHM107" s="71"/>
      <c r="VHN107" s="71"/>
      <c r="VHO107" s="71"/>
      <c r="VHP107" s="71"/>
      <c r="VHQ107" s="71"/>
      <c r="VHR107" s="71"/>
      <c r="VHS107" s="71"/>
      <c r="VHT107" s="71"/>
      <c r="VHU107" s="71"/>
      <c r="VHV107" s="71"/>
      <c r="VHW107" s="71"/>
      <c r="VHX107" s="71"/>
      <c r="VHY107" s="71"/>
      <c r="VHZ107" s="71"/>
      <c r="VIA107" s="71"/>
      <c r="VIB107" s="71"/>
      <c r="VIC107" s="71"/>
      <c r="VID107" s="71"/>
      <c r="VIE107" s="71"/>
      <c r="VIF107" s="71"/>
      <c r="VIG107" s="71"/>
      <c r="VIH107" s="71"/>
      <c r="VII107" s="71"/>
      <c r="VIJ107" s="71"/>
      <c r="VIK107" s="71"/>
      <c r="VIL107" s="71"/>
      <c r="VIM107" s="71"/>
      <c r="VIN107" s="71"/>
      <c r="VIO107" s="71"/>
      <c r="VIP107" s="71"/>
      <c r="VIQ107" s="71"/>
      <c r="VIR107" s="71"/>
      <c r="VIS107" s="71"/>
      <c r="VIT107" s="71"/>
      <c r="VIU107" s="71"/>
      <c r="VIV107" s="71"/>
      <c r="VIW107" s="71"/>
      <c r="VIX107" s="71"/>
      <c r="VIY107" s="71"/>
      <c r="VIZ107" s="71"/>
      <c r="VJA107" s="71"/>
      <c r="VJB107" s="71"/>
      <c r="VJC107" s="71"/>
      <c r="VJD107" s="71"/>
      <c r="VJE107" s="71"/>
      <c r="VJF107" s="71"/>
      <c r="VJG107" s="71"/>
      <c r="VJH107" s="71"/>
      <c r="VJI107" s="71"/>
      <c r="VJJ107" s="71"/>
      <c r="VJK107" s="71"/>
      <c r="VJL107" s="71"/>
      <c r="VJM107" s="71"/>
      <c r="VJN107" s="71"/>
      <c r="VJO107" s="71"/>
      <c r="VJP107" s="71"/>
      <c r="VJQ107" s="71"/>
      <c r="VJR107" s="71"/>
      <c r="VJS107" s="71"/>
      <c r="VJT107" s="71"/>
      <c r="VJU107" s="71"/>
      <c r="VJV107" s="71"/>
      <c r="VJW107" s="71"/>
      <c r="VJX107" s="71"/>
      <c r="VJY107" s="71"/>
      <c r="VJZ107" s="71"/>
      <c r="VKA107" s="71"/>
      <c r="VKB107" s="71"/>
      <c r="VKC107" s="71"/>
      <c r="VKD107" s="71"/>
      <c r="VKE107" s="71"/>
      <c r="VKF107" s="71"/>
      <c r="VKG107" s="71"/>
      <c r="VKH107" s="71"/>
      <c r="VKI107" s="71"/>
      <c r="VKJ107" s="71"/>
      <c r="VKK107" s="71"/>
      <c r="VKL107" s="71"/>
      <c r="VKM107" s="71"/>
      <c r="VKN107" s="71"/>
      <c r="VKO107" s="71"/>
      <c r="VKP107" s="71"/>
      <c r="VKQ107" s="71"/>
      <c r="VKR107" s="71"/>
      <c r="VKS107" s="71"/>
      <c r="VKT107" s="71"/>
      <c r="VKU107" s="71"/>
      <c r="VKV107" s="71"/>
      <c r="VKW107" s="71"/>
      <c r="VKX107" s="71"/>
      <c r="VKY107" s="71"/>
      <c r="VKZ107" s="71"/>
      <c r="VLA107" s="71"/>
      <c r="VLB107" s="71"/>
      <c r="VLC107" s="71"/>
      <c r="VLD107" s="71"/>
      <c r="VLE107" s="71"/>
      <c r="VLF107" s="71"/>
      <c r="VLG107" s="71"/>
      <c r="VLH107" s="71"/>
      <c r="VLI107" s="71"/>
      <c r="VLJ107" s="71"/>
      <c r="VLK107" s="71"/>
      <c r="VLL107" s="71"/>
      <c r="VLM107" s="71"/>
      <c r="VLN107" s="71"/>
      <c r="VLO107" s="71"/>
      <c r="VLP107" s="71"/>
      <c r="VLQ107" s="71"/>
      <c r="VLR107" s="71"/>
      <c r="VLS107" s="71"/>
      <c r="VLT107" s="71"/>
      <c r="VLU107" s="71"/>
      <c r="VLV107" s="71"/>
      <c r="VLW107" s="71"/>
      <c r="VLX107" s="71"/>
      <c r="VLY107" s="71"/>
      <c r="VLZ107" s="71"/>
      <c r="VMA107" s="71"/>
      <c r="VMB107" s="71"/>
      <c r="VMC107" s="71"/>
      <c r="VMD107" s="71"/>
      <c r="VME107" s="71"/>
      <c r="VMF107" s="71"/>
      <c r="VMG107" s="71"/>
      <c r="VMH107" s="71"/>
      <c r="VMI107" s="71"/>
      <c r="VMJ107" s="71"/>
      <c r="VMK107" s="71"/>
      <c r="VML107" s="71"/>
      <c r="VMM107" s="71"/>
      <c r="VMN107" s="71"/>
      <c r="VMO107" s="71"/>
      <c r="VMP107" s="71"/>
      <c r="VMQ107" s="71"/>
      <c r="VMR107" s="71"/>
      <c r="VMS107" s="71"/>
      <c r="VMT107" s="71"/>
      <c r="VMU107" s="71"/>
      <c r="VMV107" s="71"/>
      <c r="VMW107" s="71"/>
      <c r="VMX107" s="71"/>
      <c r="VMY107" s="71"/>
      <c r="VMZ107" s="71"/>
      <c r="VNA107" s="71"/>
      <c r="VNB107" s="71"/>
      <c r="VNC107" s="71"/>
      <c r="VND107" s="71"/>
      <c r="VNE107" s="71"/>
      <c r="VNF107" s="71"/>
      <c r="VNG107" s="71"/>
      <c r="VNH107" s="71"/>
      <c r="VNI107" s="71"/>
      <c r="VNJ107" s="71"/>
      <c r="VNK107" s="71"/>
      <c r="VNL107" s="71"/>
      <c r="VNM107" s="71"/>
      <c r="VNN107" s="71"/>
      <c r="VNO107" s="71"/>
      <c r="VNP107" s="71"/>
      <c r="VNQ107" s="71"/>
      <c r="VNR107" s="71"/>
      <c r="VNS107" s="71"/>
      <c r="VNT107" s="71"/>
      <c r="VNU107" s="71"/>
      <c r="VNV107" s="71"/>
      <c r="VNW107" s="71"/>
      <c r="VNX107" s="71"/>
      <c r="VNY107" s="71"/>
      <c r="VNZ107" s="71"/>
      <c r="VOA107" s="71"/>
      <c r="VOB107" s="71"/>
      <c r="VOC107" s="71"/>
      <c r="VOD107" s="71"/>
      <c r="VOE107" s="71"/>
      <c r="VOF107" s="71"/>
      <c r="VOG107" s="71"/>
      <c r="VOH107" s="71"/>
      <c r="VOI107" s="71"/>
      <c r="VOJ107" s="71"/>
      <c r="VOK107" s="71"/>
      <c r="VOL107" s="71"/>
      <c r="VOM107" s="71"/>
      <c r="VON107" s="71"/>
      <c r="VOO107" s="71"/>
      <c r="VOP107" s="71"/>
      <c r="VOQ107" s="71"/>
      <c r="VOR107" s="71"/>
      <c r="VOS107" s="71"/>
      <c r="VOT107" s="71"/>
      <c r="VOU107" s="71"/>
      <c r="VOV107" s="71"/>
      <c r="VOW107" s="71"/>
      <c r="VOX107" s="71"/>
      <c r="VOY107" s="71"/>
      <c r="VOZ107" s="71"/>
      <c r="VPA107" s="71"/>
      <c r="VPB107" s="71"/>
      <c r="VPC107" s="71"/>
      <c r="VPD107" s="71"/>
      <c r="VPE107" s="71"/>
      <c r="VPF107" s="71"/>
      <c r="VPG107" s="71"/>
      <c r="VPH107" s="71"/>
      <c r="VPI107" s="71"/>
      <c r="VPJ107" s="71"/>
      <c r="VPK107" s="71"/>
      <c r="VPL107" s="71"/>
      <c r="VPM107" s="71"/>
      <c r="VPN107" s="71"/>
      <c r="VPO107" s="71"/>
      <c r="VPP107" s="71"/>
      <c r="VPQ107" s="71"/>
      <c r="VPR107" s="71"/>
      <c r="VPS107" s="71"/>
      <c r="VPT107" s="71"/>
      <c r="VPU107" s="71"/>
      <c r="VPV107" s="71"/>
      <c r="VPW107" s="71"/>
      <c r="VPX107" s="71"/>
      <c r="VPY107" s="71"/>
      <c r="VPZ107" s="71"/>
      <c r="VQA107" s="71"/>
      <c r="VQB107" s="71"/>
      <c r="VQC107" s="71"/>
      <c r="VQD107" s="71"/>
      <c r="VQE107" s="71"/>
      <c r="VQF107" s="71"/>
      <c r="VQG107" s="71"/>
      <c r="VQH107" s="71"/>
      <c r="VQI107" s="71"/>
      <c r="VQJ107" s="71"/>
      <c r="VQK107" s="71"/>
      <c r="VQL107" s="71"/>
      <c r="VQM107" s="71"/>
      <c r="VQN107" s="71"/>
      <c r="VQO107" s="71"/>
      <c r="VQP107" s="71"/>
      <c r="VQQ107" s="71"/>
      <c r="VQR107" s="71"/>
      <c r="VQS107" s="71"/>
      <c r="VQT107" s="71"/>
      <c r="VQU107" s="71"/>
      <c r="VQV107" s="71"/>
      <c r="VQW107" s="71"/>
      <c r="VQX107" s="71"/>
      <c r="VQY107" s="71"/>
      <c r="VQZ107" s="71"/>
      <c r="VRA107" s="71"/>
      <c r="VRB107" s="71"/>
      <c r="VRC107" s="71"/>
      <c r="VRD107" s="71"/>
      <c r="VRE107" s="71"/>
      <c r="VRF107" s="71"/>
      <c r="VRG107" s="71"/>
      <c r="VRH107" s="71"/>
      <c r="VRI107" s="71"/>
      <c r="VRJ107" s="71"/>
      <c r="VRK107" s="71"/>
      <c r="VRL107" s="71"/>
      <c r="VRM107" s="71"/>
      <c r="VRN107" s="71"/>
      <c r="VRO107" s="71"/>
      <c r="VRP107" s="71"/>
      <c r="VRQ107" s="71"/>
      <c r="VRR107" s="71"/>
      <c r="VRS107" s="71"/>
      <c r="VRT107" s="71"/>
      <c r="VRU107" s="71"/>
      <c r="VRV107" s="71"/>
      <c r="VRW107" s="71"/>
      <c r="VRX107" s="71"/>
      <c r="VRY107" s="71"/>
      <c r="VRZ107" s="71"/>
      <c r="VSA107" s="71"/>
      <c r="VSB107" s="71"/>
      <c r="VSC107" s="71"/>
      <c r="VSD107" s="71"/>
      <c r="VSE107" s="71"/>
      <c r="VSF107" s="71"/>
      <c r="VSG107" s="71"/>
      <c r="VSH107" s="71"/>
      <c r="VSI107" s="71"/>
      <c r="VSJ107" s="71"/>
      <c r="VSK107" s="71"/>
      <c r="VSL107" s="71"/>
      <c r="VSM107" s="71"/>
      <c r="VSN107" s="71"/>
      <c r="VSO107" s="71"/>
      <c r="VSP107" s="71"/>
      <c r="VSQ107" s="71"/>
      <c r="VSR107" s="71"/>
      <c r="VSS107" s="71"/>
      <c r="VST107" s="71"/>
      <c r="VSU107" s="71"/>
      <c r="VSV107" s="71"/>
      <c r="VSW107" s="71"/>
      <c r="VSX107" s="71"/>
      <c r="VSY107" s="71"/>
      <c r="VSZ107" s="71"/>
      <c r="VTA107" s="71"/>
      <c r="VTB107" s="71"/>
      <c r="VTC107" s="71"/>
      <c r="VTD107" s="71"/>
      <c r="VTE107" s="71"/>
      <c r="VTF107" s="71"/>
      <c r="VTG107" s="71"/>
      <c r="VTH107" s="71"/>
      <c r="VTI107" s="71"/>
      <c r="VTJ107" s="71"/>
      <c r="VTK107" s="71"/>
      <c r="VTL107" s="71"/>
      <c r="VTM107" s="71"/>
      <c r="VTN107" s="71"/>
      <c r="VTO107" s="71"/>
      <c r="VTP107" s="71"/>
      <c r="VTQ107" s="71"/>
      <c r="VTR107" s="71"/>
      <c r="VTS107" s="71"/>
      <c r="VTT107" s="71"/>
      <c r="VTU107" s="71"/>
      <c r="VTV107" s="71"/>
      <c r="VTW107" s="71"/>
      <c r="VTX107" s="71"/>
      <c r="VTY107" s="71"/>
      <c r="VTZ107" s="71"/>
      <c r="VUA107" s="71"/>
      <c r="VUB107" s="71"/>
      <c r="VUC107" s="71"/>
      <c r="VUD107" s="71"/>
      <c r="VUE107" s="71"/>
      <c r="VUF107" s="71"/>
      <c r="VUG107" s="71"/>
      <c r="VUH107" s="71"/>
      <c r="VUI107" s="71"/>
      <c r="VUJ107" s="71"/>
      <c r="VUK107" s="71"/>
      <c r="VUL107" s="71"/>
      <c r="VUM107" s="71"/>
      <c r="VUN107" s="71"/>
      <c r="VUO107" s="71"/>
      <c r="VUP107" s="71"/>
      <c r="VUQ107" s="71"/>
      <c r="VUR107" s="71"/>
      <c r="VUS107" s="71"/>
      <c r="VUT107" s="71"/>
      <c r="VUU107" s="71"/>
      <c r="VUV107" s="71"/>
      <c r="VUW107" s="71"/>
      <c r="VUX107" s="71"/>
      <c r="VUY107" s="71"/>
      <c r="VUZ107" s="71"/>
      <c r="VVA107" s="71"/>
      <c r="VVB107" s="71"/>
      <c r="VVC107" s="71"/>
      <c r="VVD107" s="71"/>
      <c r="VVE107" s="71"/>
      <c r="VVF107" s="71"/>
      <c r="VVG107" s="71"/>
      <c r="VVH107" s="71"/>
      <c r="VVI107" s="71"/>
      <c r="VVJ107" s="71"/>
      <c r="VVK107" s="71"/>
      <c r="VVL107" s="71"/>
      <c r="VVM107" s="71"/>
      <c r="VVN107" s="71"/>
      <c r="VVO107" s="71"/>
      <c r="VVP107" s="71"/>
      <c r="VVQ107" s="71"/>
      <c r="VVR107" s="71"/>
      <c r="VVS107" s="71"/>
      <c r="VVT107" s="71"/>
      <c r="VVU107" s="71"/>
      <c r="VVV107" s="71"/>
      <c r="VVW107" s="71"/>
      <c r="VVX107" s="71"/>
      <c r="VVY107" s="71"/>
      <c r="VVZ107" s="71"/>
      <c r="VWA107" s="71"/>
      <c r="VWB107" s="71"/>
      <c r="VWC107" s="71"/>
      <c r="VWD107" s="71"/>
      <c r="VWE107" s="71"/>
      <c r="VWF107" s="71"/>
      <c r="VWG107" s="71"/>
      <c r="VWH107" s="71"/>
      <c r="VWI107" s="71"/>
      <c r="VWJ107" s="71"/>
      <c r="VWK107" s="71"/>
      <c r="VWL107" s="71"/>
      <c r="VWM107" s="71"/>
      <c r="VWN107" s="71"/>
      <c r="VWO107" s="71"/>
      <c r="VWP107" s="71"/>
      <c r="VWQ107" s="71"/>
      <c r="VWR107" s="71"/>
      <c r="VWS107" s="71"/>
      <c r="VWT107" s="71"/>
      <c r="VWU107" s="71"/>
      <c r="VWV107" s="71"/>
      <c r="VWW107" s="71"/>
      <c r="VWX107" s="71"/>
      <c r="VWY107" s="71"/>
      <c r="VWZ107" s="71"/>
      <c r="VXA107" s="71"/>
      <c r="VXB107" s="71"/>
      <c r="VXC107" s="71"/>
      <c r="VXD107" s="71"/>
      <c r="VXE107" s="71"/>
      <c r="VXF107" s="71"/>
      <c r="VXG107" s="71"/>
      <c r="VXH107" s="71"/>
      <c r="VXI107" s="71"/>
      <c r="VXJ107" s="71"/>
      <c r="VXK107" s="71"/>
      <c r="VXL107" s="71"/>
      <c r="VXM107" s="71"/>
      <c r="VXN107" s="71"/>
      <c r="VXO107" s="71"/>
      <c r="VXP107" s="71"/>
      <c r="VXQ107" s="71"/>
      <c r="VXR107" s="71"/>
      <c r="VXS107" s="71"/>
      <c r="VXT107" s="71"/>
      <c r="VXU107" s="71"/>
      <c r="VXV107" s="71"/>
      <c r="VXW107" s="71"/>
      <c r="VXX107" s="71"/>
      <c r="VXY107" s="71"/>
      <c r="VXZ107" s="71"/>
      <c r="VYA107" s="71"/>
      <c r="VYB107" s="71"/>
      <c r="VYC107" s="71"/>
      <c r="VYD107" s="71"/>
      <c r="VYE107" s="71"/>
      <c r="VYF107" s="71"/>
      <c r="VYG107" s="71"/>
      <c r="VYH107" s="71"/>
      <c r="VYI107" s="71"/>
      <c r="VYJ107" s="71"/>
      <c r="VYK107" s="71"/>
      <c r="VYL107" s="71"/>
      <c r="VYM107" s="71"/>
      <c r="VYN107" s="71"/>
      <c r="VYO107" s="71"/>
      <c r="VYP107" s="71"/>
      <c r="VYQ107" s="71"/>
      <c r="VYR107" s="71"/>
      <c r="VYS107" s="71"/>
      <c r="VYT107" s="71"/>
      <c r="VYU107" s="71"/>
      <c r="VYV107" s="71"/>
      <c r="VYW107" s="71"/>
      <c r="VYX107" s="71"/>
      <c r="VYY107" s="71"/>
      <c r="VYZ107" s="71"/>
      <c r="VZA107" s="71"/>
      <c r="VZB107" s="71"/>
      <c r="VZC107" s="71"/>
      <c r="VZD107" s="71"/>
      <c r="VZE107" s="71"/>
      <c r="VZF107" s="71"/>
      <c r="VZG107" s="71"/>
      <c r="VZH107" s="71"/>
      <c r="VZI107" s="71"/>
      <c r="VZJ107" s="71"/>
      <c r="VZK107" s="71"/>
      <c r="VZL107" s="71"/>
      <c r="VZM107" s="71"/>
      <c r="VZN107" s="71"/>
      <c r="VZO107" s="71"/>
      <c r="VZP107" s="71"/>
      <c r="VZQ107" s="71"/>
      <c r="VZR107" s="71"/>
      <c r="VZS107" s="71"/>
      <c r="VZT107" s="71"/>
      <c r="VZU107" s="71"/>
      <c r="VZV107" s="71"/>
      <c r="VZW107" s="71"/>
      <c r="VZX107" s="71"/>
      <c r="VZY107" s="71"/>
      <c r="VZZ107" s="71"/>
      <c r="WAA107" s="71"/>
      <c r="WAB107" s="71"/>
      <c r="WAC107" s="71"/>
      <c r="WAD107" s="71"/>
      <c r="WAE107" s="71"/>
      <c r="WAF107" s="71"/>
      <c r="WAG107" s="71"/>
      <c r="WAH107" s="71"/>
      <c r="WAI107" s="71"/>
      <c r="WAJ107" s="71"/>
      <c r="WAK107" s="71"/>
      <c r="WAL107" s="71"/>
      <c r="WAM107" s="71"/>
      <c r="WAN107" s="71"/>
      <c r="WAO107" s="71"/>
      <c r="WAP107" s="71"/>
      <c r="WAQ107" s="71"/>
      <c r="WAR107" s="71"/>
      <c r="WAS107" s="71"/>
      <c r="WAT107" s="71"/>
      <c r="WAU107" s="71"/>
      <c r="WAV107" s="71"/>
      <c r="WAW107" s="71"/>
      <c r="WAX107" s="71"/>
      <c r="WAY107" s="71"/>
      <c r="WAZ107" s="71"/>
      <c r="WBA107" s="71"/>
      <c r="WBB107" s="71"/>
      <c r="WBC107" s="71"/>
      <c r="WBD107" s="71"/>
      <c r="WBE107" s="71"/>
      <c r="WBF107" s="71"/>
      <c r="WBG107" s="71"/>
      <c r="WBH107" s="71"/>
      <c r="WBI107" s="71"/>
      <c r="WBJ107" s="71"/>
      <c r="WBK107" s="71"/>
      <c r="WBL107" s="71"/>
      <c r="WBM107" s="71"/>
      <c r="WBN107" s="71"/>
      <c r="WBO107" s="71"/>
      <c r="WBP107" s="71"/>
      <c r="WBQ107" s="71"/>
      <c r="WBR107" s="71"/>
      <c r="WBS107" s="71"/>
      <c r="WBT107" s="71"/>
      <c r="WBU107" s="71"/>
      <c r="WBV107" s="71"/>
      <c r="WBW107" s="71"/>
      <c r="WBX107" s="71"/>
      <c r="WBY107" s="71"/>
      <c r="WBZ107" s="71"/>
      <c r="WCA107" s="71"/>
      <c r="WCB107" s="71"/>
      <c r="WCC107" s="71"/>
      <c r="WCD107" s="71"/>
      <c r="WCE107" s="71"/>
      <c r="WCF107" s="71"/>
      <c r="WCG107" s="71"/>
      <c r="WCH107" s="71"/>
      <c r="WCI107" s="71"/>
      <c r="WCJ107" s="71"/>
      <c r="WCK107" s="71"/>
      <c r="WCL107" s="71"/>
      <c r="WCM107" s="71"/>
      <c r="WCN107" s="71"/>
      <c r="WCO107" s="71"/>
      <c r="WCP107" s="71"/>
      <c r="WCQ107" s="71"/>
      <c r="WCR107" s="71"/>
      <c r="WCS107" s="71"/>
      <c r="WCT107" s="71"/>
      <c r="WCU107" s="71"/>
      <c r="WCV107" s="71"/>
      <c r="WCW107" s="71"/>
      <c r="WCX107" s="71"/>
      <c r="WCY107" s="71"/>
      <c r="WCZ107" s="71"/>
      <c r="WDA107" s="71"/>
      <c r="WDB107" s="71"/>
      <c r="WDC107" s="71"/>
      <c r="WDD107" s="71"/>
      <c r="WDE107" s="71"/>
      <c r="WDF107" s="71"/>
      <c r="WDG107" s="71"/>
      <c r="WDH107" s="71"/>
      <c r="WDI107" s="71"/>
      <c r="WDJ107" s="71"/>
      <c r="WDK107" s="71"/>
      <c r="WDL107" s="71"/>
      <c r="WDM107" s="71"/>
      <c r="WDN107" s="71"/>
      <c r="WDO107" s="71"/>
      <c r="WDP107" s="71"/>
      <c r="WDQ107" s="71"/>
      <c r="WDR107" s="71"/>
      <c r="WDS107" s="71"/>
      <c r="WDT107" s="71"/>
      <c r="WDU107" s="71"/>
      <c r="WDV107" s="71"/>
      <c r="WDW107" s="71"/>
      <c r="WDX107" s="71"/>
      <c r="WDY107" s="71"/>
      <c r="WDZ107" s="71"/>
      <c r="WEA107" s="71"/>
      <c r="WEB107" s="71"/>
      <c r="WEC107" s="71"/>
      <c r="WED107" s="71"/>
      <c r="WEE107" s="71"/>
      <c r="WEF107" s="71"/>
      <c r="WEG107" s="71"/>
      <c r="WEH107" s="71"/>
      <c r="WEI107" s="71"/>
      <c r="WEJ107" s="71"/>
      <c r="WEK107" s="71"/>
      <c r="WEL107" s="71"/>
      <c r="WEM107" s="71"/>
      <c r="WEN107" s="71"/>
      <c r="WEO107" s="71"/>
      <c r="WEP107" s="71"/>
      <c r="WEQ107" s="71"/>
      <c r="WER107" s="71"/>
      <c r="WES107" s="71"/>
      <c r="WET107" s="71"/>
      <c r="WEU107" s="71"/>
      <c r="WEV107" s="71"/>
      <c r="WEW107" s="71"/>
      <c r="WEX107" s="71"/>
      <c r="WEY107" s="71"/>
      <c r="WEZ107" s="71"/>
      <c r="WFA107" s="71"/>
      <c r="WFB107" s="71"/>
      <c r="WFC107" s="71"/>
      <c r="WFD107" s="71"/>
      <c r="WFE107" s="71"/>
      <c r="WFF107" s="71"/>
      <c r="WFG107" s="71"/>
      <c r="WFH107" s="71"/>
      <c r="WFI107" s="71"/>
      <c r="WFJ107" s="71"/>
      <c r="WFK107" s="71"/>
      <c r="WFL107" s="71"/>
      <c r="WFM107" s="71"/>
      <c r="WFN107" s="71"/>
      <c r="WFO107" s="71"/>
      <c r="WFP107" s="71"/>
      <c r="WFQ107" s="71"/>
      <c r="WFR107" s="71"/>
      <c r="WFS107" s="71"/>
      <c r="WFT107" s="71"/>
      <c r="WFU107" s="71"/>
      <c r="WFV107" s="71"/>
      <c r="WFW107" s="71"/>
      <c r="WFX107" s="71"/>
      <c r="WFY107" s="71"/>
      <c r="WFZ107" s="71"/>
      <c r="WGA107" s="71"/>
      <c r="WGB107" s="71"/>
      <c r="WGC107" s="71"/>
      <c r="WGD107" s="71"/>
      <c r="WGE107" s="71"/>
      <c r="WGF107" s="71"/>
      <c r="WGG107" s="71"/>
      <c r="WGH107" s="71"/>
      <c r="WGI107" s="71"/>
      <c r="WGJ107" s="71"/>
      <c r="WGK107" s="71"/>
      <c r="WGL107" s="71"/>
      <c r="WGM107" s="71"/>
      <c r="WGN107" s="71"/>
      <c r="WGO107" s="71"/>
      <c r="WGP107" s="71"/>
      <c r="WGQ107" s="71"/>
      <c r="WGR107" s="71"/>
      <c r="WGS107" s="71"/>
      <c r="WGT107" s="71"/>
      <c r="WGU107" s="71"/>
      <c r="WGV107" s="71"/>
      <c r="WGW107" s="71"/>
      <c r="WGX107" s="71"/>
      <c r="WGY107" s="71"/>
      <c r="WGZ107" s="71"/>
      <c r="WHA107" s="71"/>
      <c r="WHB107" s="71"/>
      <c r="WHC107" s="71"/>
      <c r="WHD107" s="71"/>
      <c r="WHE107" s="71"/>
      <c r="WHF107" s="71"/>
      <c r="WHG107" s="71"/>
      <c r="WHH107" s="71"/>
      <c r="WHI107" s="71"/>
      <c r="WHJ107" s="71"/>
      <c r="WHK107" s="71"/>
      <c r="WHL107" s="71"/>
      <c r="WHM107" s="71"/>
      <c r="WHN107" s="71"/>
      <c r="WHO107" s="71"/>
      <c r="WHP107" s="71"/>
      <c r="WHQ107" s="71"/>
      <c r="WHR107" s="71"/>
      <c r="WHS107" s="71"/>
      <c r="WHT107" s="71"/>
      <c r="WHU107" s="71"/>
      <c r="WHV107" s="71"/>
      <c r="WHW107" s="71"/>
      <c r="WHX107" s="71"/>
      <c r="WHY107" s="71"/>
      <c r="WHZ107" s="71"/>
      <c r="WIA107" s="71"/>
      <c r="WIB107" s="71"/>
      <c r="WIC107" s="71"/>
      <c r="WID107" s="71"/>
      <c r="WIE107" s="71"/>
      <c r="WIF107" s="71"/>
      <c r="WIG107" s="71"/>
      <c r="WIH107" s="71"/>
      <c r="WII107" s="71"/>
      <c r="WIJ107" s="71"/>
      <c r="WIK107" s="71"/>
      <c r="WIL107" s="71"/>
      <c r="WIM107" s="71"/>
      <c r="WIN107" s="71"/>
      <c r="WIO107" s="71"/>
      <c r="WIP107" s="71"/>
      <c r="WIQ107" s="71"/>
      <c r="WIR107" s="71"/>
      <c r="WIS107" s="71"/>
      <c r="WIT107" s="71"/>
      <c r="WIU107" s="71"/>
      <c r="WIV107" s="71"/>
      <c r="WIW107" s="71"/>
      <c r="WIX107" s="71"/>
      <c r="WIY107" s="71"/>
      <c r="WIZ107" s="71"/>
      <c r="WJA107" s="71"/>
      <c r="WJB107" s="71"/>
      <c r="WJC107" s="71"/>
      <c r="WJD107" s="71"/>
      <c r="WJE107" s="71"/>
      <c r="WJF107" s="71"/>
      <c r="WJG107" s="71"/>
      <c r="WJH107" s="71"/>
      <c r="WJI107" s="71"/>
      <c r="WJJ107" s="71"/>
      <c r="WJK107" s="71"/>
      <c r="WJL107" s="71"/>
      <c r="WJM107" s="71"/>
      <c r="WJN107" s="71"/>
      <c r="WJO107" s="71"/>
      <c r="WJP107" s="71"/>
      <c r="WJQ107" s="71"/>
      <c r="WJR107" s="71"/>
      <c r="WJS107" s="71"/>
      <c r="WJT107" s="71"/>
      <c r="WJU107" s="71"/>
      <c r="WJV107" s="71"/>
      <c r="WJW107" s="71"/>
      <c r="WJX107" s="71"/>
      <c r="WJY107" s="71"/>
      <c r="WJZ107" s="71"/>
      <c r="WKA107" s="71"/>
      <c r="WKB107" s="71"/>
      <c r="WKC107" s="71"/>
      <c r="WKD107" s="71"/>
      <c r="WKE107" s="71"/>
      <c r="WKF107" s="71"/>
      <c r="WKG107" s="71"/>
      <c r="WKH107" s="71"/>
      <c r="WKI107" s="71"/>
      <c r="WKJ107" s="71"/>
      <c r="WKK107" s="71"/>
      <c r="WKL107" s="71"/>
      <c r="WKM107" s="71"/>
      <c r="WKN107" s="71"/>
      <c r="WKO107" s="71"/>
      <c r="WKP107" s="71"/>
      <c r="WKQ107" s="71"/>
      <c r="WKR107" s="71"/>
      <c r="WKS107" s="71"/>
      <c r="WKT107" s="71"/>
      <c r="WKU107" s="71"/>
      <c r="WKV107" s="71"/>
      <c r="WKW107" s="71"/>
      <c r="WKX107" s="71"/>
      <c r="WKY107" s="71"/>
      <c r="WKZ107" s="71"/>
      <c r="WLA107" s="71"/>
      <c r="WLB107" s="71"/>
      <c r="WLC107" s="71"/>
      <c r="WLD107" s="71"/>
      <c r="WLE107" s="71"/>
      <c r="WLF107" s="71"/>
      <c r="WLG107" s="71"/>
      <c r="WLH107" s="71"/>
      <c r="WLI107" s="71"/>
      <c r="WLJ107" s="71"/>
      <c r="WLK107" s="71"/>
      <c r="WLL107" s="71"/>
      <c r="WLM107" s="71"/>
      <c r="WLN107" s="71"/>
      <c r="WLO107" s="71"/>
      <c r="WLP107" s="71"/>
      <c r="WLQ107" s="71"/>
      <c r="WLR107" s="71"/>
      <c r="WLS107" s="71"/>
      <c r="WLT107" s="71"/>
      <c r="WLU107" s="71"/>
      <c r="WLV107" s="71"/>
      <c r="WLW107" s="71"/>
      <c r="WLX107" s="71"/>
      <c r="WLY107" s="71"/>
      <c r="WLZ107" s="71"/>
      <c r="WMA107" s="71"/>
      <c r="WMB107" s="71"/>
      <c r="WMC107" s="71"/>
      <c r="WMD107" s="71"/>
      <c r="WME107" s="71"/>
      <c r="WMF107" s="71"/>
      <c r="WMG107" s="71"/>
      <c r="WMH107" s="71"/>
      <c r="WMI107" s="71"/>
      <c r="WMJ107" s="71"/>
      <c r="WMK107" s="71"/>
      <c r="WML107" s="71"/>
      <c r="WMM107" s="71"/>
      <c r="WMN107" s="71"/>
      <c r="WMO107" s="71"/>
      <c r="WMP107" s="71"/>
      <c r="WMQ107" s="71"/>
      <c r="WMR107" s="71"/>
      <c r="WMS107" s="71"/>
      <c r="WMT107" s="71"/>
      <c r="WMU107" s="71"/>
      <c r="WMV107" s="71"/>
      <c r="WMW107" s="71"/>
      <c r="WMX107" s="71"/>
      <c r="WMY107" s="71"/>
      <c r="WMZ107" s="71"/>
      <c r="WNA107" s="71"/>
      <c r="WNB107" s="71"/>
      <c r="WNC107" s="71"/>
      <c r="WND107" s="71"/>
      <c r="WNE107" s="71"/>
      <c r="WNF107" s="71"/>
      <c r="WNG107" s="71"/>
      <c r="WNH107" s="71"/>
      <c r="WNI107" s="71"/>
      <c r="WNJ107" s="71"/>
      <c r="WNK107" s="71"/>
      <c r="WNL107" s="71"/>
      <c r="WNM107" s="71"/>
      <c r="WNN107" s="71"/>
      <c r="WNO107" s="71"/>
      <c r="WNP107" s="71"/>
      <c r="WNQ107" s="71"/>
      <c r="WNR107" s="71"/>
      <c r="WNS107" s="71"/>
      <c r="WNT107" s="71"/>
      <c r="WNU107" s="71"/>
      <c r="WNV107" s="71"/>
      <c r="WNW107" s="71"/>
      <c r="WNX107" s="71"/>
      <c r="WNY107" s="71"/>
      <c r="WNZ107" s="71"/>
      <c r="WOA107" s="71"/>
      <c r="WOB107" s="71"/>
      <c r="WOC107" s="71"/>
      <c r="WOD107" s="71"/>
      <c r="WOE107" s="71"/>
      <c r="WOF107" s="71"/>
      <c r="WOG107" s="71"/>
      <c r="WOH107" s="71"/>
      <c r="WOI107" s="71"/>
      <c r="WOJ107" s="71"/>
      <c r="WOK107" s="71"/>
      <c r="WOL107" s="71"/>
      <c r="WOM107" s="71"/>
      <c r="WON107" s="71"/>
      <c r="WOO107" s="71"/>
      <c r="WOP107" s="71"/>
      <c r="WOQ107" s="71"/>
      <c r="WOR107" s="71"/>
      <c r="WOS107" s="71"/>
      <c r="WOT107" s="71"/>
      <c r="WOU107" s="71"/>
      <c r="WOV107" s="71"/>
      <c r="WOW107" s="71"/>
      <c r="WOX107" s="71"/>
      <c r="WOY107" s="71"/>
      <c r="WOZ107" s="71"/>
      <c r="WPA107" s="71"/>
      <c r="WPB107" s="71"/>
      <c r="WPC107" s="71"/>
      <c r="WPD107" s="71"/>
      <c r="WPE107" s="71"/>
      <c r="WPF107" s="71"/>
      <c r="WPG107" s="71"/>
      <c r="WPH107" s="71"/>
      <c r="WPI107" s="71"/>
      <c r="WPJ107" s="71"/>
      <c r="WPK107" s="71"/>
      <c r="WPL107" s="71"/>
      <c r="WPM107" s="71"/>
      <c r="WPN107" s="71"/>
      <c r="WPO107" s="71"/>
      <c r="WPP107" s="71"/>
      <c r="WPQ107" s="71"/>
      <c r="WPR107" s="71"/>
      <c r="WPS107" s="71"/>
      <c r="WPT107" s="71"/>
      <c r="WPU107" s="71"/>
      <c r="WPV107" s="71"/>
      <c r="WPW107" s="71"/>
      <c r="WPX107" s="71"/>
      <c r="WPY107" s="71"/>
      <c r="WPZ107" s="71"/>
      <c r="WQA107" s="71"/>
      <c r="WQB107" s="71"/>
      <c r="WQC107" s="71"/>
      <c r="WQD107" s="71"/>
      <c r="WQE107" s="71"/>
      <c r="WQF107" s="71"/>
      <c r="WQG107" s="71"/>
      <c r="WQH107" s="71"/>
      <c r="WQI107" s="71"/>
      <c r="WQJ107" s="71"/>
      <c r="WQK107" s="71"/>
      <c r="WQL107" s="71"/>
      <c r="WQM107" s="71"/>
      <c r="WQN107" s="71"/>
      <c r="WQO107" s="71"/>
      <c r="WQP107" s="71"/>
      <c r="WQQ107" s="71"/>
      <c r="WQR107" s="71"/>
      <c r="WQS107" s="71"/>
      <c r="WQT107" s="71"/>
      <c r="WQU107" s="71"/>
      <c r="WQV107" s="71"/>
      <c r="WQW107" s="71"/>
      <c r="WQX107" s="71"/>
      <c r="WQY107" s="71"/>
      <c r="WQZ107" s="71"/>
      <c r="WRA107" s="71"/>
      <c r="WRB107" s="71"/>
      <c r="WRC107" s="71"/>
      <c r="WRD107" s="71"/>
      <c r="WRE107" s="71"/>
      <c r="WRF107" s="71"/>
      <c r="WRG107" s="71"/>
      <c r="WRH107" s="71"/>
      <c r="WRI107" s="71"/>
      <c r="WRJ107" s="71"/>
      <c r="WRK107" s="71"/>
      <c r="WRL107" s="71"/>
      <c r="WRM107" s="71"/>
      <c r="WRN107" s="71"/>
      <c r="WRO107" s="71"/>
      <c r="WRP107" s="71"/>
      <c r="WRQ107" s="71"/>
      <c r="WRR107" s="71"/>
      <c r="WRS107" s="71"/>
      <c r="WRT107" s="71"/>
      <c r="WRU107" s="71"/>
      <c r="WRV107" s="71"/>
      <c r="WRW107" s="71"/>
      <c r="WRX107" s="71"/>
      <c r="WRY107" s="71"/>
      <c r="WRZ107" s="71"/>
      <c r="WSA107" s="71"/>
      <c r="WSB107" s="71"/>
      <c r="WSC107" s="71"/>
      <c r="WSD107" s="71"/>
      <c r="WSE107" s="71"/>
      <c r="WSF107" s="71"/>
      <c r="WSG107" s="71"/>
      <c r="WSH107" s="71"/>
      <c r="WSI107" s="71"/>
      <c r="WSJ107" s="71"/>
      <c r="WSK107" s="71"/>
      <c r="WSL107" s="71"/>
      <c r="WSM107" s="71"/>
      <c r="WSN107" s="71"/>
      <c r="WSO107" s="71"/>
      <c r="WSP107" s="71"/>
      <c r="WSQ107" s="71"/>
      <c r="WSR107" s="71"/>
      <c r="WSS107" s="71"/>
      <c r="WST107" s="71"/>
      <c r="WSU107" s="71"/>
      <c r="WSV107" s="71"/>
      <c r="WSW107" s="71"/>
      <c r="WSX107" s="71"/>
      <c r="WSY107" s="71"/>
      <c r="WSZ107" s="71"/>
      <c r="WTA107" s="71"/>
      <c r="WTB107" s="71"/>
      <c r="WTC107" s="71"/>
      <c r="WTD107" s="71"/>
      <c r="WTE107" s="71"/>
      <c r="WTF107" s="71"/>
      <c r="WTG107" s="71"/>
      <c r="WTH107" s="71"/>
      <c r="WTI107" s="71"/>
      <c r="WTJ107" s="71"/>
      <c r="WTK107" s="71"/>
      <c r="WTL107" s="71"/>
      <c r="WTM107" s="71"/>
      <c r="WTN107" s="71"/>
      <c r="WTO107" s="71"/>
      <c r="WTP107" s="71"/>
      <c r="WTQ107" s="71"/>
      <c r="WTR107" s="71"/>
      <c r="WTS107" s="71"/>
      <c r="WTT107" s="71"/>
      <c r="WTU107" s="71"/>
      <c r="WTV107" s="71"/>
      <c r="WTW107" s="71"/>
      <c r="WTX107" s="71"/>
      <c r="WTY107" s="71"/>
      <c r="WTZ107" s="71"/>
      <c r="WUA107" s="71"/>
      <c r="WUB107" s="71"/>
      <c r="WUC107" s="71"/>
      <c r="WUD107" s="71"/>
      <c r="WUE107" s="71"/>
      <c r="WUF107" s="71"/>
      <c r="WUG107" s="71"/>
      <c r="WUH107" s="71"/>
      <c r="WUI107" s="71"/>
      <c r="WUJ107" s="71"/>
      <c r="WUK107" s="71"/>
      <c r="WUL107" s="71"/>
      <c r="WUM107" s="71"/>
      <c r="WUN107" s="71"/>
      <c r="WUO107" s="71"/>
      <c r="WUP107" s="71"/>
      <c r="WUQ107" s="71"/>
      <c r="WUR107" s="71"/>
      <c r="WUS107" s="71"/>
      <c r="WUT107" s="71"/>
      <c r="WUU107" s="71"/>
      <c r="WUV107" s="71"/>
      <c r="WUW107" s="71"/>
      <c r="WUX107" s="71"/>
      <c r="WUY107" s="71"/>
      <c r="WUZ107" s="71"/>
      <c r="WVA107" s="71"/>
      <c r="WVB107" s="71"/>
      <c r="WVC107" s="71"/>
      <c r="WVD107" s="71"/>
      <c r="WVE107" s="71"/>
      <c r="WVF107" s="71"/>
      <c r="WVG107" s="71"/>
      <c r="WVH107" s="71"/>
      <c r="WVI107" s="71"/>
      <c r="WVJ107" s="71"/>
      <c r="WVK107" s="71"/>
      <c r="WVL107" s="71"/>
      <c r="WVM107" s="71"/>
      <c r="WVN107" s="71"/>
      <c r="WVO107" s="71"/>
      <c r="WVP107" s="71"/>
      <c r="WVQ107" s="71"/>
      <c r="WVR107" s="71"/>
      <c r="WVS107" s="71"/>
      <c r="WVT107" s="71"/>
      <c r="WVU107" s="71"/>
      <c r="WVV107" s="71"/>
      <c r="WVW107" s="71"/>
      <c r="WVX107" s="71"/>
      <c r="WVY107" s="71"/>
      <c r="WVZ107" s="71"/>
      <c r="WWA107" s="71"/>
      <c r="WWB107" s="71"/>
      <c r="WWC107" s="71"/>
      <c r="WWD107" s="71"/>
      <c r="WWE107" s="71"/>
      <c r="WWF107" s="71"/>
      <c r="WWG107" s="71"/>
      <c r="WWH107" s="71"/>
      <c r="WWI107" s="71"/>
      <c r="WWJ107" s="71"/>
      <c r="WWK107" s="71"/>
      <c r="WWL107" s="71"/>
      <c r="WWM107" s="71"/>
      <c r="WWN107" s="71"/>
      <c r="WWO107" s="71"/>
      <c r="WWP107" s="71"/>
      <c r="WWQ107" s="71"/>
      <c r="WWR107" s="71"/>
      <c r="WWS107" s="71"/>
      <c r="WWT107" s="71"/>
      <c r="WWU107" s="71"/>
      <c r="WWV107" s="71"/>
      <c r="WWW107" s="71"/>
      <c r="WWX107" s="71"/>
      <c r="WWY107" s="71"/>
      <c r="WWZ107" s="71"/>
      <c r="WXA107" s="71"/>
      <c r="WXB107" s="71"/>
      <c r="WXC107" s="71"/>
      <c r="WXD107" s="71"/>
      <c r="WXE107" s="71"/>
      <c r="WXF107" s="71"/>
      <c r="WXG107" s="71"/>
      <c r="WXH107" s="71"/>
      <c r="WXI107" s="71"/>
      <c r="WXJ107" s="71"/>
      <c r="WXK107" s="71"/>
      <c r="WXL107" s="71"/>
      <c r="WXM107" s="71"/>
      <c r="WXN107" s="71"/>
      <c r="WXO107" s="71"/>
      <c r="WXP107" s="71"/>
      <c r="WXQ107" s="71"/>
      <c r="WXR107" s="71"/>
      <c r="WXS107" s="71"/>
      <c r="WXT107" s="71"/>
      <c r="WXU107" s="71"/>
      <c r="WXV107" s="71"/>
      <c r="WXW107" s="71"/>
      <c r="WXX107" s="71"/>
      <c r="WXY107" s="71"/>
      <c r="WXZ107" s="71"/>
      <c r="WYA107" s="71"/>
      <c r="WYB107" s="71"/>
      <c r="WYC107" s="71"/>
      <c r="WYD107" s="71"/>
      <c r="WYE107" s="71"/>
      <c r="WYF107" s="71"/>
      <c r="WYG107" s="71"/>
      <c r="WYH107" s="71"/>
      <c r="WYI107" s="71"/>
      <c r="WYJ107" s="71"/>
      <c r="WYK107" s="71"/>
      <c r="WYL107" s="71"/>
      <c r="WYM107" s="71"/>
      <c r="WYN107" s="71"/>
      <c r="WYO107" s="71"/>
      <c r="WYP107" s="71"/>
      <c r="WYQ107" s="71"/>
      <c r="WYR107" s="71"/>
      <c r="WYS107" s="71"/>
      <c r="WYT107" s="71"/>
      <c r="WYU107" s="71"/>
      <c r="WYV107" s="71"/>
      <c r="WYW107" s="71"/>
      <c r="WYX107" s="71"/>
      <c r="WYY107" s="71"/>
      <c r="WYZ107" s="71"/>
      <c r="WZA107" s="71"/>
      <c r="WZB107" s="71"/>
      <c r="WZC107" s="71"/>
      <c r="WZD107" s="71"/>
      <c r="WZE107" s="71"/>
      <c r="WZF107" s="71"/>
      <c r="WZG107" s="71"/>
      <c r="WZH107" s="71"/>
      <c r="WZI107" s="71"/>
      <c r="WZJ107" s="71"/>
      <c r="WZK107" s="71"/>
      <c r="WZL107" s="71"/>
      <c r="WZM107" s="71"/>
      <c r="WZN107" s="71"/>
      <c r="WZO107" s="71"/>
      <c r="WZP107" s="71"/>
      <c r="WZQ107" s="71"/>
      <c r="WZR107" s="71"/>
      <c r="WZS107" s="71"/>
      <c r="WZT107" s="71"/>
      <c r="WZU107" s="71"/>
      <c r="WZV107" s="71"/>
      <c r="WZW107" s="71"/>
      <c r="WZX107" s="71"/>
      <c r="WZY107" s="71"/>
      <c r="WZZ107" s="71"/>
      <c r="XAA107" s="71"/>
      <c r="XAB107" s="71"/>
      <c r="XAC107" s="71"/>
      <c r="XAD107" s="71"/>
      <c r="XAE107" s="71"/>
      <c r="XAF107" s="71"/>
      <c r="XAG107" s="71"/>
      <c r="XAH107" s="71"/>
      <c r="XAI107" s="71"/>
      <c r="XAJ107" s="71"/>
      <c r="XAK107" s="71"/>
      <c r="XAL107" s="71"/>
      <c r="XAM107" s="71"/>
      <c r="XAN107" s="71"/>
      <c r="XAO107" s="71"/>
      <c r="XAP107" s="71"/>
      <c r="XAQ107" s="71"/>
      <c r="XAR107" s="71"/>
      <c r="XAS107" s="71"/>
      <c r="XAT107" s="71"/>
      <c r="XAU107" s="71"/>
      <c r="XAV107" s="71"/>
      <c r="XAW107" s="71"/>
      <c r="XAX107" s="71"/>
      <c r="XAY107" s="71"/>
      <c r="XAZ107" s="71"/>
      <c r="XBA107" s="71"/>
      <c r="XBB107" s="71"/>
      <c r="XBC107" s="71"/>
      <c r="XBD107" s="71"/>
      <c r="XBE107" s="71"/>
      <c r="XBF107" s="71"/>
      <c r="XBG107" s="71"/>
      <c r="XBH107" s="71"/>
      <c r="XBI107" s="71"/>
      <c r="XBJ107" s="71"/>
      <c r="XBK107" s="71"/>
      <c r="XBL107" s="71"/>
      <c r="XBM107" s="71"/>
      <c r="XBN107" s="71"/>
      <c r="XBO107" s="71"/>
      <c r="XBP107" s="71"/>
      <c r="XBQ107" s="71"/>
      <c r="XBR107" s="71"/>
      <c r="XBS107" s="71"/>
      <c r="XBT107" s="71"/>
      <c r="XBU107" s="71"/>
      <c r="XBV107" s="71"/>
      <c r="XBW107" s="71"/>
      <c r="XBX107" s="71"/>
      <c r="XBY107" s="71"/>
      <c r="XBZ107" s="71"/>
      <c r="XCA107" s="71"/>
      <c r="XCB107" s="71"/>
      <c r="XCC107" s="71"/>
      <c r="XCD107" s="71"/>
      <c r="XCE107" s="71"/>
      <c r="XCF107" s="71"/>
      <c r="XCG107" s="71"/>
      <c r="XCH107" s="71"/>
      <c r="XCI107" s="71"/>
      <c r="XCJ107" s="71"/>
      <c r="XCK107" s="71"/>
      <c r="XCM107" s="71"/>
      <c r="XCN107" s="71"/>
      <c r="XCO107" s="71"/>
      <c r="XCP107" s="71"/>
      <c r="XCQ107" s="71"/>
      <c r="XCR107" s="71"/>
      <c r="XCS107" s="71"/>
      <c r="XCT107" s="71"/>
      <c r="XCU107" s="71"/>
      <c r="XCV107" s="71"/>
      <c r="XCW107" s="71"/>
      <c r="XCX107" s="71"/>
      <c r="XCY107" s="71"/>
      <c r="XCZ107" s="71"/>
      <c r="XDA107" s="71"/>
      <c r="XDB107" s="71"/>
      <c r="XDC107" s="71"/>
      <c r="XDD107" s="71"/>
      <c r="XDE107" s="71"/>
      <c r="XDF107" s="71"/>
      <c r="XDG107" s="71"/>
      <c r="XDH107" s="71"/>
      <c r="XDI107" s="71"/>
      <c r="XDJ107" s="71"/>
      <c r="XDK107" s="71"/>
      <c r="XDL107" s="71"/>
      <c r="XDM107" s="71"/>
      <c r="XDN107" s="71"/>
      <c r="XDO107" s="71"/>
      <c r="XDP107" s="71"/>
      <c r="XDQ107" s="71"/>
      <c r="XDR107" s="71"/>
      <c r="XDS107" s="71"/>
      <c r="XDT107" s="71"/>
      <c r="XDU107" s="71"/>
      <c r="XDV107" s="71"/>
      <c r="XDW107" s="71"/>
      <c r="XDX107" s="71"/>
      <c r="XDY107" s="71"/>
      <c r="XDZ107" s="71"/>
      <c r="XEA107" s="71"/>
      <c r="XEB107" s="71"/>
      <c r="XEC107" s="71"/>
      <c r="XED107" s="71"/>
      <c r="XEE107" s="71"/>
      <c r="XEF107" s="71"/>
      <c r="XEG107" s="71"/>
    </row>
    <row r="108" s="13" customFormat="1" ht="14.25" spans="1:16361">
      <c r="A108" s="8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  <c r="IJ108" s="71"/>
      <c r="IK108" s="71"/>
      <c r="IL108" s="71"/>
      <c r="IM108" s="71"/>
      <c r="IN108" s="71"/>
      <c r="IO108" s="71"/>
      <c r="IP108" s="71"/>
      <c r="IQ108" s="71"/>
      <c r="IR108" s="71"/>
      <c r="IS108" s="71"/>
      <c r="IT108" s="71"/>
      <c r="IU108" s="71"/>
      <c r="IV108" s="71"/>
      <c r="IW108" s="71"/>
      <c r="IX108" s="71"/>
      <c r="IY108" s="71"/>
      <c r="IZ108" s="71"/>
      <c r="JA108" s="71"/>
      <c r="JB108" s="71"/>
      <c r="JC108" s="71"/>
      <c r="JD108" s="71"/>
      <c r="JE108" s="71"/>
      <c r="JF108" s="71"/>
      <c r="JG108" s="71"/>
      <c r="JH108" s="71"/>
      <c r="JI108" s="71"/>
      <c r="JJ108" s="71"/>
      <c r="JK108" s="71"/>
      <c r="JL108" s="71"/>
      <c r="JM108" s="71"/>
      <c r="JN108" s="71"/>
      <c r="JO108" s="71"/>
      <c r="JP108" s="71"/>
      <c r="JQ108" s="71"/>
      <c r="JR108" s="71"/>
      <c r="JS108" s="71"/>
      <c r="JT108" s="71"/>
      <c r="JU108" s="71"/>
      <c r="JV108" s="71"/>
      <c r="JW108" s="71"/>
      <c r="JX108" s="71"/>
      <c r="JY108" s="71"/>
      <c r="JZ108" s="71"/>
      <c r="KA108" s="71"/>
      <c r="KB108" s="71"/>
      <c r="KC108" s="71"/>
      <c r="KD108" s="71"/>
      <c r="KE108" s="71"/>
      <c r="KF108" s="71"/>
      <c r="KG108" s="71"/>
      <c r="KH108" s="71"/>
      <c r="KI108" s="71"/>
      <c r="KJ108" s="71"/>
      <c r="KK108" s="71"/>
      <c r="KL108" s="71"/>
      <c r="KM108" s="71"/>
      <c r="KN108" s="71"/>
      <c r="KO108" s="71"/>
      <c r="KP108" s="71"/>
      <c r="KQ108" s="71"/>
      <c r="KR108" s="71"/>
      <c r="KS108" s="71"/>
      <c r="KT108" s="71"/>
      <c r="KU108" s="71"/>
      <c r="KV108" s="71"/>
      <c r="KW108" s="71"/>
      <c r="KX108" s="71"/>
      <c r="KY108" s="71"/>
      <c r="KZ108" s="71"/>
      <c r="LA108" s="71"/>
      <c r="LB108" s="71"/>
      <c r="LC108" s="71"/>
      <c r="LD108" s="71"/>
      <c r="LE108" s="71"/>
      <c r="LF108" s="71"/>
      <c r="LG108" s="71"/>
      <c r="LH108" s="71"/>
      <c r="LI108" s="71"/>
      <c r="LJ108" s="71"/>
      <c r="LK108" s="71"/>
      <c r="LL108" s="71"/>
      <c r="LM108" s="71"/>
      <c r="LN108" s="71"/>
      <c r="LO108" s="71"/>
      <c r="LP108" s="71"/>
      <c r="LQ108" s="71"/>
      <c r="LR108" s="71"/>
      <c r="LS108" s="71"/>
      <c r="LT108" s="71"/>
      <c r="LU108" s="71"/>
      <c r="LV108" s="71"/>
      <c r="LW108" s="71"/>
      <c r="LX108" s="71"/>
      <c r="LY108" s="71"/>
      <c r="LZ108" s="71"/>
      <c r="MA108" s="71"/>
      <c r="MB108" s="71"/>
      <c r="MC108" s="71"/>
      <c r="MD108" s="71"/>
      <c r="ME108" s="71"/>
      <c r="MF108" s="71"/>
      <c r="MG108" s="71"/>
      <c r="MH108" s="71"/>
      <c r="MI108" s="71"/>
      <c r="MJ108" s="71"/>
      <c r="MK108" s="71"/>
      <c r="ML108" s="71"/>
      <c r="MM108" s="71"/>
      <c r="MN108" s="71"/>
      <c r="MO108" s="71"/>
      <c r="MP108" s="71"/>
      <c r="MQ108" s="71"/>
      <c r="MR108" s="71"/>
      <c r="MS108" s="71"/>
      <c r="MT108" s="71"/>
      <c r="MU108" s="71"/>
      <c r="MV108" s="71"/>
      <c r="MW108" s="71"/>
      <c r="MX108" s="71"/>
      <c r="MY108" s="71"/>
      <c r="MZ108" s="71"/>
      <c r="NA108" s="71"/>
      <c r="NB108" s="71"/>
      <c r="NC108" s="71"/>
      <c r="ND108" s="71"/>
      <c r="NE108" s="71"/>
      <c r="NF108" s="71"/>
      <c r="NG108" s="71"/>
      <c r="NH108" s="71"/>
      <c r="NI108" s="71"/>
      <c r="NJ108" s="71"/>
      <c r="NK108" s="71"/>
      <c r="NL108" s="71"/>
      <c r="NM108" s="71"/>
      <c r="NN108" s="71"/>
      <c r="NO108" s="71"/>
      <c r="NP108" s="71"/>
      <c r="NQ108" s="71"/>
      <c r="NR108" s="71"/>
      <c r="NS108" s="71"/>
      <c r="NT108" s="71"/>
      <c r="NU108" s="71"/>
      <c r="NV108" s="71"/>
      <c r="NW108" s="71"/>
      <c r="NX108" s="71"/>
      <c r="NY108" s="71"/>
      <c r="NZ108" s="71"/>
      <c r="OA108" s="71"/>
      <c r="OB108" s="71"/>
      <c r="OC108" s="71"/>
      <c r="OD108" s="71"/>
      <c r="OE108" s="71"/>
      <c r="OF108" s="71"/>
      <c r="OG108" s="71"/>
      <c r="OH108" s="71"/>
      <c r="OI108" s="71"/>
      <c r="OJ108" s="71"/>
      <c r="OK108" s="71"/>
      <c r="OL108" s="71"/>
      <c r="OM108" s="71"/>
      <c r="ON108" s="71"/>
      <c r="OO108" s="71"/>
      <c r="OP108" s="71"/>
      <c r="OQ108" s="71"/>
      <c r="OR108" s="71"/>
      <c r="OS108" s="71"/>
      <c r="OT108" s="71"/>
      <c r="OU108" s="71"/>
      <c r="OV108" s="71"/>
      <c r="OW108" s="71"/>
      <c r="OX108" s="71"/>
      <c r="OY108" s="71"/>
      <c r="OZ108" s="71"/>
      <c r="PA108" s="71"/>
      <c r="PB108" s="71"/>
      <c r="PC108" s="71"/>
      <c r="PD108" s="71"/>
      <c r="PE108" s="71"/>
      <c r="PF108" s="71"/>
      <c r="PG108" s="71"/>
      <c r="PH108" s="71"/>
      <c r="PI108" s="71"/>
      <c r="PJ108" s="71"/>
      <c r="PK108" s="71"/>
      <c r="PL108" s="71"/>
      <c r="PM108" s="71"/>
      <c r="PN108" s="71"/>
      <c r="PO108" s="71"/>
      <c r="PP108" s="71"/>
      <c r="PQ108" s="71"/>
      <c r="PR108" s="71"/>
      <c r="PS108" s="71"/>
      <c r="PT108" s="71"/>
      <c r="PU108" s="71"/>
      <c r="PV108" s="71"/>
      <c r="PW108" s="71"/>
      <c r="PX108" s="71"/>
      <c r="PY108" s="71"/>
      <c r="PZ108" s="71"/>
      <c r="QA108" s="71"/>
      <c r="QB108" s="71"/>
      <c r="QC108" s="71"/>
      <c r="QD108" s="71"/>
      <c r="QE108" s="71"/>
      <c r="QF108" s="71"/>
      <c r="QG108" s="71"/>
      <c r="QH108" s="71"/>
      <c r="QI108" s="71"/>
      <c r="QJ108" s="71"/>
      <c r="QK108" s="71"/>
      <c r="QL108" s="71"/>
      <c r="QM108" s="71"/>
      <c r="QN108" s="71"/>
      <c r="QO108" s="71"/>
      <c r="QP108" s="71"/>
      <c r="QQ108" s="71"/>
      <c r="QR108" s="71"/>
      <c r="QS108" s="71"/>
      <c r="QT108" s="71"/>
      <c r="QU108" s="71"/>
      <c r="QV108" s="71"/>
      <c r="QW108" s="71"/>
      <c r="QX108" s="71"/>
      <c r="QY108" s="71"/>
      <c r="QZ108" s="71"/>
      <c r="RA108" s="71"/>
      <c r="RB108" s="71"/>
      <c r="RC108" s="71"/>
      <c r="RD108" s="71"/>
      <c r="RE108" s="71"/>
      <c r="RF108" s="71"/>
      <c r="RG108" s="71"/>
      <c r="RH108" s="71"/>
      <c r="RI108" s="71"/>
      <c r="RJ108" s="71"/>
      <c r="RK108" s="71"/>
      <c r="RL108" s="71"/>
      <c r="RM108" s="71"/>
      <c r="RN108" s="71"/>
      <c r="RO108" s="71"/>
      <c r="RP108" s="71"/>
      <c r="RQ108" s="71"/>
      <c r="RR108" s="71"/>
      <c r="RS108" s="71"/>
      <c r="RT108" s="71"/>
      <c r="RU108" s="71"/>
      <c r="RV108" s="71"/>
      <c r="RW108" s="71"/>
      <c r="RX108" s="71"/>
      <c r="RY108" s="71"/>
      <c r="RZ108" s="71"/>
      <c r="SA108" s="71"/>
      <c r="SB108" s="71"/>
      <c r="SC108" s="71"/>
      <c r="SD108" s="71"/>
      <c r="SE108" s="71"/>
      <c r="SF108" s="71"/>
      <c r="SG108" s="71"/>
      <c r="SH108" s="71"/>
      <c r="SI108" s="71"/>
      <c r="SJ108" s="71"/>
      <c r="SK108" s="71"/>
      <c r="SL108" s="71"/>
      <c r="SM108" s="71"/>
      <c r="SN108" s="71"/>
      <c r="SO108" s="71"/>
      <c r="SP108" s="71"/>
      <c r="SQ108" s="71"/>
      <c r="SR108" s="71"/>
      <c r="SS108" s="71"/>
      <c r="ST108" s="71"/>
      <c r="SU108" s="71"/>
      <c r="SV108" s="71"/>
      <c r="SW108" s="71"/>
      <c r="SX108" s="71"/>
      <c r="SY108" s="71"/>
      <c r="SZ108" s="71"/>
      <c r="TA108" s="71"/>
      <c r="TB108" s="71"/>
      <c r="TC108" s="71"/>
      <c r="TD108" s="71"/>
      <c r="TE108" s="71"/>
      <c r="TF108" s="71"/>
      <c r="TG108" s="71"/>
      <c r="TH108" s="71"/>
      <c r="TI108" s="71"/>
      <c r="TJ108" s="71"/>
      <c r="TK108" s="71"/>
      <c r="TL108" s="71"/>
      <c r="TM108" s="71"/>
      <c r="TN108" s="71"/>
      <c r="TO108" s="71"/>
      <c r="TP108" s="71"/>
      <c r="TQ108" s="71"/>
      <c r="TR108" s="71"/>
      <c r="TS108" s="71"/>
      <c r="TT108" s="71"/>
      <c r="TU108" s="71"/>
      <c r="TV108" s="71"/>
      <c r="TW108" s="71"/>
      <c r="TX108" s="71"/>
      <c r="TY108" s="71"/>
      <c r="TZ108" s="71"/>
      <c r="UA108" s="71"/>
      <c r="UB108" s="71"/>
      <c r="UC108" s="71"/>
      <c r="UD108" s="71"/>
      <c r="UE108" s="71"/>
      <c r="UF108" s="71"/>
      <c r="UG108" s="71"/>
      <c r="UH108" s="71"/>
      <c r="UI108" s="71"/>
      <c r="UJ108" s="71"/>
      <c r="UK108" s="71"/>
      <c r="UL108" s="71"/>
      <c r="UM108" s="71"/>
      <c r="UN108" s="71"/>
      <c r="UO108" s="71"/>
      <c r="UP108" s="71"/>
      <c r="UQ108" s="71"/>
      <c r="UR108" s="71"/>
      <c r="US108" s="71"/>
      <c r="UT108" s="71"/>
      <c r="UU108" s="71"/>
      <c r="UV108" s="71"/>
      <c r="UW108" s="71"/>
      <c r="UX108" s="71"/>
      <c r="UY108" s="71"/>
      <c r="UZ108" s="71"/>
      <c r="VA108" s="71"/>
      <c r="VB108" s="71"/>
      <c r="VC108" s="71"/>
      <c r="VD108" s="71"/>
      <c r="VE108" s="71"/>
      <c r="VF108" s="71"/>
      <c r="VG108" s="71"/>
      <c r="VH108" s="71"/>
      <c r="VI108" s="71"/>
      <c r="VJ108" s="71"/>
      <c r="VK108" s="71"/>
      <c r="VL108" s="71"/>
      <c r="VM108" s="71"/>
      <c r="VN108" s="71"/>
      <c r="VO108" s="71"/>
      <c r="VP108" s="71"/>
      <c r="VQ108" s="71"/>
      <c r="VR108" s="71"/>
      <c r="VS108" s="71"/>
      <c r="VT108" s="71"/>
      <c r="VU108" s="71"/>
      <c r="VV108" s="71"/>
      <c r="VW108" s="71"/>
      <c r="VX108" s="71"/>
      <c r="VY108" s="71"/>
      <c r="VZ108" s="71"/>
      <c r="WA108" s="71"/>
      <c r="WB108" s="71"/>
      <c r="WC108" s="71"/>
      <c r="WD108" s="71"/>
      <c r="WE108" s="71"/>
      <c r="WF108" s="71"/>
      <c r="WG108" s="71"/>
      <c r="WH108" s="71"/>
      <c r="WI108" s="71"/>
      <c r="WJ108" s="71"/>
      <c r="WK108" s="71"/>
      <c r="WL108" s="71"/>
      <c r="WM108" s="71"/>
      <c r="WN108" s="71"/>
      <c r="WO108" s="71"/>
      <c r="WP108" s="71"/>
      <c r="WQ108" s="71"/>
      <c r="WR108" s="71"/>
      <c r="WS108" s="71"/>
      <c r="WT108" s="71"/>
      <c r="WU108" s="71"/>
      <c r="WV108" s="71"/>
      <c r="WW108" s="71"/>
      <c r="WX108" s="71"/>
      <c r="WY108" s="71"/>
      <c r="WZ108" s="71"/>
      <c r="XA108" s="71"/>
      <c r="XB108" s="71"/>
      <c r="XC108" s="71"/>
      <c r="XD108" s="71"/>
      <c r="XE108" s="71"/>
      <c r="XF108" s="71"/>
      <c r="XG108" s="71"/>
      <c r="XH108" s="71"/>
      <c r="XI108" s="71"/>
      <c r="XJ108" s="71"/>
      <c r="XK108" s="71"/>
      <c r="XL108" s="71"/>
      <c r="XM108" s="71"/>
      <c r="XN108" s="71"/>
      <c r="XO108" s="71"/>
      <c r="XP108" s="71"/>
      <c r="XQ108" s="71"/>
      <c r="XR108" s="71"/>
      <c r="XS108" s="71"/>
      <c r="XT108" s="71"/>
      <c r="XU108" s="71"/>
      <c r="XV108" s="71"/>
      <c r="XW108" s="71"/>
      <c r="XX108" s="71"/>
      <c r="XY108" s="71"/>
      <c r="XZ108" s="71"/>
      <c r="YA108" s="71"/>
      <c r="YB108" s="71"/>
      <c r="YC108" s="71"/>
      <c r="YD108" s="71"/>
      <c r="YE108" s="71"/>
      <c r="YF108" s="71"/>
      <c r="YG108" s="71"/>
      <c r="YH108" s="71"/>
      <c r="YI108" s="71"/>
      <c r="YJ108" s="71"/>
      <c r="YK108" s="71"/>
      <c r="YL108" s="71"/>
      <c r="YM108" s="71"/>
      <c r="YN108" s="71"/>
      <c r="YO108" s="71"/>
      <c r="YP108" s="71"/>
      <c r="YQ108" s="71"/>
      <c r="YR108" s="71"/>
      <c r="YS108" s="71"/>
      <c r="YT108" s="71"/>
      <c r="YU108" s="71"/>
      <c r="YV108" s="71"/>
      <c r="YW108" s="71"/>
      <c r="YX108" s="71"/>
      <c r="YY108" s="71"/>
      <c r="YZ108" s="71"/>
      <c r="ZA108" s="71"/>
      <c r="ZB108" s="71"/>
      <c r="ZC108" s="71"/>
      <c r="ZD108" s="71"/>
      <c r="ZE108" s="71"/>
      <c r="ZF108" s="71"/>
      <c r="ZG108" s="71"/>
      <c r="ZH108" s="71"/>
      <c r="ZI108" s="71"/>
      <c r="ZJ108" s="71"/>
      <c r="ZK108" s="71"/>
      <c r="ZL108" s="71"/>
      <c r="ZM108" s="71"/>
      <c r="ZN108" s="71"/>
      <c r="ZO108" s="71"/>
      <c r="ZP108" s="71"/>
      <c r="ZQ108" s="71"/>
      <c r="ZR108" s="71"/>
      <c r="ZS108" s="71"/>
      <c r="ZT108" s="71"/>
      <c r="ZU108" s="71"/>
      <c r="ZV108" s="71"/>
      <c r="ZW108" s="71"/>
      <c r="ZX108" s="71"/>
      <c r="ZY108" s="71"/>
      <c r="ZZ108" s="71"/>
      <c r="AAA108" s="71"/>
      <c r="AAB108" s="71"/>
      <c r="AAC108" s="71"/>
      <c r="AAD108" s="71"/>
      <c r="AAE108" s="71"/>
      <c r="AAF108" s="71"/>
      <c r="AAG108" s="71"/>
      <c r="AAH108" s="71"/>
      <c r="AAI108" s="71"/>
      <c r="AAJ108" s="71"/>
      <c r="AAK108" s="71"/>
      <c r="AAL108" s="71"/>
      <c r="AAM108" s="71"/>
      <c r="AAN108" s="71"/>
      <c r="AAO108" s="71"/>
      <c r="AAP108" s="71"/>
      <c r="AAQ108" s="71"/>
      <c r="AAR108" s="71"/>
      <c r="AAS108" s="71"/>
      <c r="AAT108" s="71"/>
      <c r="AAU108" s="71"/>
      <c r="AAV108" s="71"/>
      <c r="AAW108" s="71"/>
      <c r="AAX108" s="71"/>
      <c r="AAY108" s="71"/>
      <c r="AAZ108" s="71"/>
      <c r="ABA108" s="71"/>
      <c r="ABB108" s="71"/>
      <c r="ABC108" s="71"/>
      <c r="ABD108" s="71"/>
      <c r="ABE108" s="71"/>
      <c r="ABF108" s="71"/>
      <c r="ABG108" s="71"/>
      <c r="ABH108" s="71"/>
      <c r="ABI108" s="71"/>
      <c r="ABJ108" s="71"/>
      <c r="ABK108" s="71"/>
      <c r="ABL108" s="71"/>
      <c r="ABM108" s="71"/>
      <c r="ABN108" s="71"/>
      <c r="ABO108" s="71"/>
      <c r="ABP108" s="71"/>
      <c r="ABQ108" s="71"/>
      <c r="ABR108" s="71"/>
      <c r="ABS108" s="71"/>
      <c r="ABT108" s="71"/>
      <c r="ABU108" s="71"/>
      <c r="ABV108" s="71"/>
      <c r="ABW108" s="71"/>
      <c r="ABX108" s="71"/>
      <c r="ABY108" s="71"/>
      <c r="ABZ108" s="71"/>
      <c r="ACA108" s="71"/>
      <c r="ACB108" s="71"/>
      <c r="ACC108" s="71"/>
      <c r="ACD108" s="71"/>
      <c r="ACE108" s="71"/>
      <c r="ACF108" s="71"/>
      <c r="ACG108" s="71"/>
      <c r="ACH108" s="71"/>
      <c r="ACI108" s="71"/>
      <c r="ACJ108" s="71"/>
      <c r="ACK108" s="71"/>
      <c r="ACL108" s="71"/>
      <c r="ACM108" s="71"/>
      <c r="ACN108" s="71"/>
      <c r="ACO108" s="71"/>
      <c r="ACP108" s="71"/>
      <c r="ACQ108" s="71"/>
      <c r="ACR108" s="71"/>
      <c r="ACS108" s="71"/>
      <c r="ACT108" s="71"/>
      <c r="ACU108" s="71"/>
      <c r="ACV108" s="71"/>
      <c r="ACW108" s="71"/>
      <c r="ACX108" s="71"/>
      <c r="ACY108" s="71"/>
      <c r="ACZ108" s="71"/>
      <c r="ADA108" s="71"/>
      <c r="ADB108" s="71"/>
      <c r="ADC108" s="71"/>
      <c r="ADD108" s="71"/>
      <c r="ADE108" s="71"/>
      <c r="ADF108" s="71"/>
      <c r="ADG108" s="71"/>
      <c r="ADH108" s="71"/>
      <c r="ADI108" s="71"/>
      <c r="ADJ108" s="71"/>
      <c r="ADK108" s="71"/>
      <c r="ADL108" s="71"/>
      <c r="ADM108" s="71"/>
      <c r="ADN108" s="71"/>
      <c r="ADO108" s="71"/>
      <c r="ADP108" s="71"/>
      <c r="ADQ108" s="71"/>
      <c r="ADR108" s="71"/>
      <c r="ADS108" s="71"/>
      <c r="ADT108" s="71"/>
      <c r="ADU108" s="71"/>
      <c r="ADV108" s="71"/>
      <c r="ADW108" s="71"/>
      <c r="ADX108" s="71"/>
      <c r="ADY108" s="71"/>
      <c r="ADZ108" s="71"/>
      <c r="AEA108" s="71"/>
      <c r="AEB108" s="71"/>
      <c r="AEC108" s="71"/>
      <c r="AED108" s="71"/>
      <c r="AEE108" s="71"/>
      <c r="AEF108" s="71"/>
      <c r="AEG108" s="71"/>
      <c r="AEH108" s="71"/>
      <c r="AEI108" s="71"/>
      <c r="AEJ108" s="71"/>
      <c r="AEK108" s="71"/>
      <c r="AEL108" s="71"/>
      <c r="AEM108" s="71"/>
      <c r="AEN108" s="71"/>
      <c r="AEO108" s="71"/>
      <c r="AEP108" s="71"/>
      <c r="AEQ108" s="71"/>
      <c r="AER108" s="71"/>
      <c r="AES108" s="71"/>
      <c r="AET108" s="71"/>
      <c r="AEU108" s="71"/>
      <c r="AEV108" s="71"/>
      <c r="AEW108" s="71"/>
      <c r="AEX108" s="71"/>
      <c r="AEY108" s="71"/>
      <c r="AEZ108" s="71"/>
      <c r="AFA108" s="71"/>
      <c r="AFB108" s="71"/>
      <c r="AFC108" s="71"/>
      <c r="AFD108" s="71"/>
      <c r="AFE108" s="71"/>
      <c r="AFF108" s="71"/>
      <c r="AFG108" s="71"/>
      <c r="AFH108" s="71"/>
      <c r="AFI108" s="71"/>
      <c r="AFJ108" s="71"/>
      <c r="AFK108" s="71"/>
      <c r="AFL108" s="71"/>
      <c r="AFM108" s="71"/>
      <c r="AFN108" s="71"/>
      <c r="AFO108" s="71"/>
      <c r="AFP108" s="71"/>
      <c r="AFQ108" s="71"/>
      <c r="AFR108" s="71"/>
      <c r="AFS108" s="71"/>
      <c r="AFT108" s="71"/>
      <c r="AFU108" s="71"/>
      <c r="AFV108" s="71"/>
      <c r="AFW108" s="71"/>
      <c r="AFX108" s="71"/>
      <c r="AFY108" s="71"/>
      <c r="AFZ108" s="71"/>
      <c r="AGA108" s="71"/>
      <c r="AGB108" s="71"/>
      <c r="AGC108" s="71"/>
      <c r="AGD108" s="71"/>
      <c r="AGE108" s="71"/>
      <c r="AGF108" s="71"/>
      <c r="AGG108" s="71"/>
      <c r="AGH108" s="71"/>
      <c r="AGI108" s="71"/>
      <c r="AGJ108" s="71"/>
      <c r="AGK108" s="71"/>
      <c r="AGL108" s="71"/>
      <c r="AGM108" s="71"/>
      <c r="AGN108" s="71"/>
      <c r="AGO108" s="71"/>
      <c r="AGP108" s="71"/>
      <c r="AGQ108" s="71"/>
      <c r="AGR108" s="71"/>
      <c r="AGS108" s="71"/>
      <c r="AGT108" s="71"/>
      <c r="AGU108" s="71"/>
      <c r="AGV108" s="71"/>
      <c r="AGW108" s="71"/>
      <c r="AGX108" s="71"/>
      <c r="AGY108" s="71"/>
      <c r="AGZ108" s="71"/>
      <c r="AHA108" s="71"/>
      <c r="AHB108" s="71"/>
      <c r="AHC108" s="71"/>
      <c r="AHD108" s="71"/>
      <c r="AHE108" s="71"/>
      <c r="AHF108" s="71"/>
      <c r="AHG108" s="71"/>
      <c r="AHH108" s="71"/>
      <c r="AHI108" s="71"/>
      <c r="AHJ108" s="71"/>
      <c r="AHK108" s="71"/>
      <c r="AHL108" s="71"/>
      <c r="AHM108" s="71"/>
      <c r="AHN108" s="71"/>
      <c r="AHO108" s="71"/>
      <c r="AHP108" s="71"/>
      <c r="AHQ108" s="71"/>
      <c r="AHR108" s="71"/>
      <c r="AHS108" s="71"/>
      <c r="AHT108" s="71"/>
      <c r="AHU108" s="71"/>
      <c r="AHV108" s="71"/>
      <c r="AHW108" s="71"/>
      <c r="AHX108" s="71"/>
      <c r="AHY108" s="71"/>
      <c r="AHZ108" s="71"/>
      <c r="AIA108" s="71"/>
      <c r="AIB108" s="71"/>
      <c r="AIC108" s="71"/>
      <c r="AID108" s="71"/>
      <c r="AIE108" s="71"/>
      <c r="AIF108" s="71"/>
      <c r="AIG108" s="71"/>
      <c r="AIH108" s="71"/>
      <c r="AII108" s="71"/>
      <c r="AIJ108" s="71"/>
      <c r="AIK108" s="71"/>
      <c r="AIL108" s="71"/>
      <c r="AIM108" s="71"/>
      <c r="AIN108" s="71"/>
      <c r="AIO108" s="71"/>
      <c r="AIP108" s="71"/>
      <c r="AIQ108" s="71"/>
      <c r="AIR108" s="71"/>
      <c r="AIS108" s="71"/>
      <c r="AIT108" s="71"/>
      <c r="AIU108" s="71"/>
      <c r="AIV108" s="71"/>
      <c r="AIW108" s="71"/>
      <c r="AIX108" s="71"/>
      <c r="AIY108" s="71"/>
      <c r="AIZ108" s="71"/>
      <c r="AJA108" s="71"/>
      <c r="AJB108" s="71"/>
      <c r="AJC108" s="71"/>
      <c r="AJD108" s="71"/>
      <c r="AJE108" s="71"/>
      <c r="AJF108" s="71"/>
      <c r="AJG108" s="71"/>
      <c r="AJH108" s="71"/>
      <c r="AJI108" s="71"/>
      <c r="AJJ108" s="71"/>
      <c r="AJK108" s="71"/>
      <c r="AJL108" s="71"/>
      <c r="AJM108" s="71"/>
      <c r="AJN108" s="71"/>
      <c r="AJO108" s="71"/>
      <c r="AJP108" s="71"/>
      <c r="AJQ108" s="71"/>
      <c r="AJR108" s="71"/>
      <c r="AJS108" s="71"/>
      <c r="AJT108" s="71"/>
      <c r="AJU108" s="71"/>
      <c r="AJV108" s="71"/>
      <c r="AJW108" s="71"/>
      <c r="AJX108" s="71"/>
      <c r="AJY108" s="71"/>
      <c r="AJZ108" s="71"/>
      <c r="AKA108" s="71"/>
      <c r="AKB108" s="71"/>
      <c r="AKC108" s="71"/>
      <c r="AKD108" s="71"/>
      <c r="AKE108" s="71"/>
      <c r="AKF108" s="71"/>
      <c r="AKG108" s="71"/>
      <c r="AKH108" s="71"/>
      <c r="AKI108" s="71"/>
      <c r="AKJ108" s="71"/>
      <c r="AKK108" s="71"/>
      <c r="AKL108" s="71"/>
      <c r="AKM108" s="71"/>
      <c r="AKN108" s="71"/>
      <c r="AKO108" s="71"/>
      <c r="AKP108" s="71"/>
      <c r="AKQ108" s="71"/>
      <c r="AKR108" s="71"/>
      <c r="AKS108" s="71"/>
      <c r="AKT108" s="71"/>
      <c r="AKU108" s="71"/>
      <c r="AKV108" s="71"/>
      <c r="AKW108" s="71"/>
      <c r="AKX108" s="71"/>
      <c r="AKY108" s="71"/>
      <c r="AKZ108" s="71"/>
      <c r="ALA108" s="71"/>
      <c r="ALB108" s="71"/>
      <c r="ALC108" s="71"/>
      <c r="ALD108" s="71"/>
      <c r="ALE108" s="71"/>
      <c r="ALF108" s="71"/>
      <c r="ALG108" s="71"/>
      <c r="ALH108" s="71"/>
      <c r="ALI108" s="71"/>
      <c r="ALJ108" s="71"/>
      <c r="ALK108" s="71"/>
      <c r="ALL108" s="71"/>
      <c r="ALM108" s="71"/>
      <c r="ALN108" s="71"/>
      <c r="ALO108" s="71"/>
      <c r="ALP108" s="71"/>
      <c r="ALQ108" s="71"/>
      <c r="ALR108" s="71"/>
      <c r="ALS108" s="71"/>
      <c r="ALT108" s="71"/>
      <c r="ALU108" s="71"/>
      <c r="ALV108" s="71"/>
      <c r="ALW108" s="71"/>
      <c r="ALX108" s="71"/>
      <c r="ALY108" s="71"/>
      <c r="ALZ108" s="71"/>
      <c r="AMA108" s="71"/>
      <c r="AMB108" s="71"/>
      <c r="AMC108" s="71"/>
      <c r="AMD108" s="71"/>
      <c r="AME108" s="71"/>
      <c r="AMF108" s="71"/>
      <c r="AMG108" s="71"/>
      <c r="AMH108" s="71"/>
      <c r="AMI108" s="71"/>
      <c r="AMJ108" s="71"/>
      <c r="AMK108" s="71"/>
      <c r="AML108" s="71"/>
      <c r="AMM108" s="71"/>
      <c r="AMN108" s="71"/>
      <c r="AMO108" s="71"/>
      <c r="AMP108" s="71"/>
      <c r="AMQ108" s="71"/>
      <c r="AMR108" s="71"/>
      <c r="AMS108" s="71"/>
      <c r="AMT108" s="71"/>
      <c r="AMU108" s="71"/>
      <c r="AMV108" s="71"/>
      <c r="AMW108" s="71"/>
      <c r="AMX108" s="71"/>
      <c r="AMY108" s="71"/>
      <c r="AMZ108" s="71"/>
      <c r="ANA108" s="71"/>
      <c r="ANB108" s="71"/>
      <c r="ANC108" s="71"/>
      <c r="AND108" s="71"/>
      <c r="ANE108" s="71"/>
      <c r="ANF108" s="71"/>
      <c r="ANG108" s="71"/>
      <c r="ANH108" s="71"/>
      <c r="ANI108" s="71"/>
      <c r="ANJ108" s="71"/>
      <c r="ANK108" s="71"/>
      <c r="ANL108" s="71"/>
      <c r="ANM108" s="71"/>
      <c r="ANN108" s="71"/>
      <c r="ANO108" s="71"/>
      <c r="ANP108" s="71"/>
      <c r="ANQ108" s="71"/>
      <c r="ANR108" s="71"/>
      <c r="ANS108" s="71"/>
      <c r="ANT108" s="71"/>
      <c r="ANU108" s="71"/>
      <c r="ANV108" s="71"/>
      <c r="ANW108" s="71"/>
      <c r="ANX108" s="71"/>
      <c r="ANY108" s="71"/>
      <c r="ANZ108" s="71"/>
      <c r="AOA108" s="71"/>
      <c r="AOB108" s="71"/>
      <c r="AOC108" s="71"/>
      <c r="AOD108" s="71"/>
      <c r="AOE108" s="71"/>
      <c r="AOF108" s="71"/>
      <c r="AOG108" s="71"/>
      <c r="AOH108" s="71"/>
      <c r="AOI108" s="71"/>
      <c r="AOJ108" s="71"/>
      <c r="AOK108" s="71"/>
      <c r="AOL108" s="71"/>
      <c r="AOM108" s="71"/>
      <c r="AON108" s="71"/>
      <c r="AOO108" s="71"/>
      <c r="AOP108" s="71"/>
      <c r="AOQ108" s="71"/>
      <c r="AOR108" s="71"/>
      <c r="AOS108" s="71"/>
      <c r="AOT108" s="71"/>
      <c r="AOU108" s="71"/>
      <c r="AOV108" s="71"/>
      <c r="AOW108" s="71"/>
      <c r="AOX108" s="71"/>
      <c r="AOY108" s="71"/>
      <c r="AOZ108" s="71"/>
      <c r="APA108" s="71"/>
      <c r="APB108" s="71"/>
      <c r="APC108" s="71"/>
      <c r="APD108" s="71"/>
      <c r="APE108" s="71"/>
      <c r="APF108" s="71"/>
      <c r="APG108" s="71"/>
      <c r="APH108" s="71"/>
      <c r="API108" s="71"/>
      <c r="APJ108" s="71"/>
      <c r="APK108" s="71"/>
      <c r="APL108" s="71"/>
      <c r="APM108" s="71"/>
      <c r="APN108" s="71"/>
      <c r="APO108" s="71"/>
      <c r="APP108" s="71"/>
      <c r="APQ108" s="71"/>
      <c r="APR108" s="71"/>
      <c r="APS108" s="71"/>
      <c r="APT108" s="71"/>
      <c r="APU108" s="71"/>
      <c r="APV108" s="71"/>
      <c r="APW108" s="71"/>
      <c r="APX108" s="71"/>
      <c r="APY108" s="71"/>
      <c r="APZ108" s="71"/>
      <c r="AQA108" s="71"/>
      <c r="AQB108" s="71"/>
      <c r="AQC108" s="71"/>
      <c r="AQD108" s="71"/>
      <c r="AQE108" s="71"/>
      <c r="AQF108" s="71"/>
      <c r="AQG108" s="71"/>
      <c r="AQH108" s="71"/>
      <c r="AQI108" s="71"/>
      <c r="AQJ108" s="71"/>
      <c r="AQK108" s="71"/>
      <c r="AQL108" s="71"/>
      <c r="AQM108" s="71"/>
      <c r="AQN108" s="71"/>
      <c r="AQO108" s="71"/>
      <c r="AQP108" s="71"/>
      <c r="AQQ108" s="71"/>
      <c r="AQR108" s="71"/>
      <c r="AQS108" s="71"/>
      <c r="AQT108" s="71"/>
      <c r="AQU108" s="71"/>
      <c r="AQV108" s="71"/>
      <c r="AQW108" s="71"/>
      <c r="AQX108" s="71"/>
      <c r="AQY108" s="71"/>
      <c r="AQZ108" s="71"/>
      <c r="ARA108" s="71"/>
      <c r="ARB108" s="71"/>
      <c r="ARC108" s="71"/>
      <c r="ARD108" s="71"/>
      <c r="ARE108" s="71"/>
      <c r="ARF108" s="71"/>
      <c r="ARG108" s="71"/>
      <c r="ARH108" s="71"/>
      <c r="ARI108" s="71"/>
      <c r="ARJ108" s="71"/>
      <c r="ARK108" s="71"/>
      <c r="ARL108" s="71"/>
      <c r="ARM108" s="71"/>
      <c r="ARN108" s="71"/>
      <c r="ARO108" s="71"/>
      <c r="ARP108" s="71"/>
      <c r="ARQ108" s="71"/>
      <c r="ARR108" s="71"/>
      <c r="ARS108" s="71"/>
      <c r="ART108" s="71"/>
      <c r="ARU108" s="71"/>
      <c r="ARV108" s="71"/>
      <c r="ARW108" s="71"/>
      <c r="ARX108" s="71"/>
      <c r="ARY108" s="71"/>
      <c r="ARZ108" s="71"/>
      <c r="ASA108" s="71"/>
      <c r="ASB108" s="71"/>
      <c r="ASC108" s="71"/>
      <c r="ASD108" s="71"/>
      <c r="ASE108" s="71"/>
      <c r="ASF108" s="71"/>
      <c r="ASG108" s="71"/>
      <c r="ASH108" s="71"/>
      <c r="ASI108" s="71"/>
      <c r="ASJ108" s="71"/>
      <c r="ASK108" s="71"/>
      <c r="ASL108" s="71"/>
      <c r="ASM108" s="71"/>
      <c r="ASN108" s="71"/>
      <c r="ASO108" s="71"/>
      <c r="ASP108" s="71"/>
      <c r="ASQ108" s="71"/>
      <c r="ASR108" s="71"/>
      <c r="ASS108" s="71"/>
      <c r="AST108" s="71"/>
      <c r="ASU108" s="71"/>
      <c r="ASV108" s="71"/>
      <c r="ASW108" s="71"/>
      <c r="ASX108" s="71"/>
      <c r="ASY108" s="71"/>
      <c r="ASZ108" s="71"/>
      <c r="ATA108" s="71"/>
      <c r="ATB108" s="71"/>
      <c r="ATC108" s="71"/>
      <c r="ATD108" s="71"/>
      <c r="ATE108" s="71"/>
      <c r="ATF108" s="71"/>
      <c r="ATG108" s="71"/>
      <c r="ATH108" s="71"/>
      <c r="ATI108" s="71"/>
      <c r="ATJ108" s="71"/>
      <c r="ATK108" s="71"/>
      <c r="ATL108" s="71"/>
      <c r="ATM108" s="71"/>
      <c r="ATN108" s="71"/>
      <c r="ATO108" s="71"/>
      <c r="ATP108" s="71"/>
      <c r="ATQ108" s="71"/>
      <c r="ATR108" s="71"/>
      <c r="ATS108" s="71"/>
      <c r="ATT108" s="71"/>
      <c r="ATU108" s="71"/>
      <c r="ATV108" s="71"/>
      <c r="ATW108" s="71"/>
      <c r="ATX108" s="71"/>
      <c r="ATY108" s="71"/>
      <c r="ATZ108" s="71"/>
      <c r="AUA108" s="71"/>
      <c r="AUB108" s="71"/>
      <c r="AUC108" s="71"/>
      <c r="AUD108" s="71"/>
      <c r="AUE108" s="71"/>
      <c r="AUF108" s="71"/>
      <c r="AUG108" s="71"/>
      <c r="AUH108" s="71"/>
      <c r="AUI108" s="71"/>
      <c r="AUJ108" s="71"/>
      <c r="AUK108" s="71"/>
      <c r="AUL108" s="71"/>
      <c r="AUM108" s="71"/>
      <c r="AUN108" s="71"/>
      <c r="AUO108" s="71"/>
      <c r="AUP108" s="71"/>
      <c r="AUQ108" s="71"/>
      <c r="AUR108" s="71"/>
      <c r="AUS108" s="71"/>
      <c r="AUT108" s="71"/>
      <c r="AUU108" s="71"/>
      <c r="AUV108" s="71"/>
      <c r="AUW108" s="71"/>
      <c r="AUX108" s="71"/>
      <c r="AUY108" s="71"/>
      <c r="AUZ108" s="71"/>
      <c r="AVA108" s="71"/>
      <c r="AVB108" s="71"/>
      <c r="AVC108" s="71"/>
      <c r="AVD108" s="71"/>
      <c r="AVE108" s="71"/>
      <c r="AVF108" s="71"/>
      <c r="AVG108" s="71"/>
      <c r="AVH108" s="71"/>
      <c r="AVI108" s="71"/>
      <c r="AVJ108" s="71"/>
      <c r="AVK108" s="71"/>
      <c r="AVL108" s="71"/>
      <c r="AVM108" s="71"/>
      <c r="AVN108" s="71"/>
      <c r="AVO108" s="71"/>
      <c r="AVP108" s="71"/>
      <c r="AVQ108" s="71"/>
      <c r="AVR108" s="71"/>
      <c r="AVS108" s="71"/>
      <c r="AVT108" s="71"/>
      <c r="AVU108" s="71"/>
      <c r="AVV108" s="71"/>
      <c r="AVW108" s="71"/>
      <c r="AVX108" s="71"/>
      <c r="AVY108" s="71"/>
      <c r="AVZ108" s="71"/>
      <c r="AWA108" s="71"/>
      <c r="AWB108" s="71"/>
      <c r="AWC108" s="71"/>
      <c r="AWD108" s="71"/>
      <c r="AWE108" s="71"/>
      <c r="AWF108" s="71"/>
      <c r="AWG108" s="71"/>
      <c r="AWH108" s="71"/>
      <c r="AWI108" s="71"/>
      <c r="AWJ108" s="71"/>
      <c r="AWK108" s="71"/>
      <c r="AWL108" s="71"/>
      <c r="AWM108" s="71"/>
      <c r="AWN108" s="71"/>
      <c r="AWO108" s="71"/>
      <c r="AWP108" s="71"/>
      <c r="AWQ108" s="71"/>
      <c r="AWR108" s="71"/>
      <c r="AWS108" s="71"/>
      <c r="AWT108" s="71"/>
      <c r="AWU108" s="71"/>
      <c r="AWV108" s="71"/>
      <c r="AWW108" s="71"/>
      <c r="AWX108" s="71"/>
      <c r="AWY108" s="71"/>
      <c r="AWZ108" s="71"/>
      <c r="AXA108" s="71"/>
      <c r="AXB108" s="71"/>
      <c r="AXC108" s="71"/>
      <c r="AXD108" s="71"/>
      <c r="AXE108" s="71"/>
      <c r="AXF108" s="71"/>
      <c r="AXG108" s="71"/>
      <c r="AXH108" s="71"/>
      <c r="AXI108" s="71"/>
      <c r="AXJ108" s="71"/>
      <c r="AXK108" s="71"/>
      <c r="AXL108" s="71"/>
      <c r="AXM108" s="71"/>
      <c r="AXN108" s="71"/>
      <c r="AXO108" s="71"/>
      <c r="AXP108" s="71"/>
      <c r="AXQ108" s="71"/>
      <c r="AXR108" s="71"/>
      <c r="AXS108" s="71"/>
      <c r="AXT108" s="71"/>
      <c r="AXU108" s="71"/>
      <c r="AXV108" s="71"/>
      <c r="AXW108" s="71"/>
      <c r="AXX108" s="71"/>
      <c r="AXY108" s="71"/>
      <c r="AXZ108" s="71"/>
      <c r="AYA108" s="71"/>
      <c r="AYB108" s="71"/>
      <c r="AYC108" s="71"/>
      <c r="AYD108" s="71"/>
      <c r="AYE108" s="71"/>
      <c r="AYF108" s="71"/>
      <c r="AYG108" s="71"/>
      <c r="AYH108" s="71"/>
      <c r="AYI108" s="71"/>
      <c r="AYJ108" s="71"/>
      <c r="AYK108" s="71"/>
      <c r="AYL108" s="71"/>
      <c r="AYM108" s="71"/>
      <c r="AYN108" s="71"/>
      <c r="AYO108" s="71"/>
      <c r="AYP108" s="71"/>
      <c r="AYQ108" s="71"/>
      <c r="AYR108" s="71"/>
      <c r="AYS108" s="71"/>
      <c r="AYT108" s="71"/>
      <c r="AYU108" s="71"/>
      <c r="AYV108" s="71"/>
      <c r="AYW108" s="71"/>
      <c r="AYX108" s="71"/>
      <c r="AYY108" s="71"/>
      <c r="AYZ108" s="71"/>
      <c r="AZA108" s="71"/>
      <c r="AZB108" s="71"/>
      <c r="AZC108" s="71"/>
      <c r="AZD108" s="71"/>
      <c r="AZE108" s="71"/>
      <c r="AZF108" s="71"/>
      <c r="AZG108" s="71"/>
      <c r="AZH108" s="71"/>
      <c r="AZI108" s="71"/>
      <c r="AZJ108" s="71"/>
      <c r="AZK108" s="71"/>
      <c r="AZL108" s="71"/>
      <c r="AZM108" s="71"/>
      <c r="AZN108" s="71"/>
      <c r="AZO108" s="71"/>
      <c r="AZP108" s="71"/>
      <c r="AZQ108" s="71"/>
      <c r="AZR108" s="71"/>
      <c r="AZS108" s="71"/>
      <c r="AZT108" s="71"/>
      <c r="AZU108" s="71"/>
      <c r="AZV108" s="71"/>
      <c r="AZW108" s="71"/>
      <c r="AZX108" s="71"/>
      <c r="AZY108" s="71"/>
      <c r="AZZ108" s="71"/>
      <c r="BAA108" s="71"/>
      <c r="BAB108" s="71"/>
      <c r="BAC108" s="71"/>
      <c r="BAD108" s="71"/>
      <c r="BAE108" s="71"/>
      <c r="BAF108" s="71"/>
      <c r="BAG108" s="71"/>
      <c r="BAH108" s="71"/>
      <c r="BAI108" s="71"/>
      <c r="BAJ108" s="71"/>
      <c r="BAK108" s="71"/>
      <c r="BAL108" s="71"/>
      <c r="BAM108" s="71"/>
      <c r="BAN108" s="71"/>
      <c r="BAO108" s="71"/>
      <c r="BAP108" s="71"/>
      <c r="BAQ108" s="71"/>
      <c r="BAR108" s="71"/>
      <c r="BAS108" s="71"/>
      <c r="BAT108" s="71"/>
      <c r="BAU108" s="71"/>
      <c r="BAV108" s="71"/>
      <c r="BAW108" s="71"/>
      <c r="BAX108" s="71"/>
      <c r="BAY108" s="71"/>
      <c r="BAZ108" s="71"/>
      <c r="BBA108" s="71"/>
      <c r="BBB108" s="71"/>
      <c r="BBC108" s="71"/>
      <c r="BBD108" s="71"/>
      <c r="BBE108" s="71"/>
      <c r="BBF108" s="71"/>
      <c r="BBG108" s="71"/>
      <c r="BBH108" s="71"/>
      <c r="BBI108" s="71"/>
      <c r="BBJ108" s="71"/>
      <c r="BBK108" s="71"/>
      <c r="BBL108" s="71"/>
      <c r="BBM108" s="71"/>
      <c r="BBN108" s="71"/>
      <c r="BBO108" s="71"/>
      <c r="BBP108" s="71"/>
      <c r="BBQ108" s="71"/>
      <c r="BBR108" s="71"/>
      <c r="BBS108" s="71"/>
      <c r="BBT108" s="71"/>
      <c r="BBU108" s="71"/>
      <c r="BBV108" s="71"/>
      <c r="BBW108" s="71"/>
      <c r="BBX108" s="71"/>
      <c r="BBY108" s="71"/>
      <c r="BBZ108" s="71"/>
      <c r="BCA108" s="71"/>
      <c r="BCB108" s="71"/>
      <c r="BCC108" s="71"/>
      <c r="BCD108" s="71"/>
      <c r="BCE108" s="71"/>
      <c r="BCF108" s="71"/>
      <c r="BCG108" s="71"/>
      <c r="BCH108" s="71"/>
      <c r="BCI108" s="71"/>
      <c r="BCJ108" s="71"/>
      <c r="BCK108" s="71"/>
      <c r="BCL108" s="71"/>
      <c r="BCM108" s="71"/>
      <c r="BCN108" s="71"/>
      <c r="BCO108" s="71"/>
      <c r="BCP108" s="71"/>
      <c r="BCQ108" s="71"/>
      <c r="BCR108" s="71"/>
      <c r="BCS108" s="71"/>
      <c r="BCT108" s="71"/>
      <c r="BCU108" s="71"/>
      <c r="BCV108" s="71"/>
      <c r="BCW108" s="71"/>
      <c r="BCX108" s="71"/>
      <c r="BCY108" s="71"/>
      <c r="BCZ108" s="71"/>
      <c r="BDA108" s="71"/>
      <c r="BDB108" s="71"/>
      <c r="BDC108" s="71"/>
      <c r="BDD108" s="71"/>
      <c r="BDE108" s="71"/>
      <c r="BDF108" s="71"/>
      <c r="BDG108" s="71"/>
      <c r="BDH108" s="71"/>
      <c r="BDI108" s="71"/>
      <c r="BDJ108" s="71"/>
      <c r="BDK108" s="71"/>
      <c r="BDL108" s="71"/>
      <c r="BDM108" s="71"/>
      <c r="BDN108" s="71"/>
      <c r="BDO108" s="71"/>
      <c r="BDP108" s="71"/>
      <c r="BDQ108" s="71"/>
      <c r="BDR108" s="71"/>
      <c r="BDS108" s="71"/>
      <c r="BDT108" s="71"/>
      <c r="BDU108" s="71"/>
      <c r="BDV108" s="71"/>
      <c r="BDW108" s="71"/>
      <c r="BDX108" s="71"/>
      <c r="BDY108" s="71"/>
      <c r="BDZ108" s="71"/>
      <c r="BEA108" s="71"/>
      <c r="BEB108" s="71"/>
      <c r="BEC108" s="71"/>
      <c r="BED108" s="71"/>
      <c r="BEE108" s="71"/>
      <c r="BEF108" s="71"/>
      <c r="BEG108" s="71"/>
      <c r="BEH108" s="71"/>
      <c r="BEI108" s="71"/>
      <c r="BEJ108" s="71"/>
      <c r="BEK108" s="71"/>
      <c r="BEL108" s="71"/>
      <c r="BEM108" s="71"/>
      <c r="BEN108" s="71"/>
      <c r="BEO108" s="71"/>
      <c r="BEP108" s="71"/>
      <c r="BEQ108" s="71"/>
      <c r="BER108" s="71"/>
      <c r="BES108" s="71"/>
      <c r="BET108" s="71"/>
      <c r="BEU108" s="71"/>
      <c r="BEV108" s="71"/>
      <c r="BEW108" s="71"/>
      <c r="BEX108" s="71"/>
      <c r="BEY108" s="71"/>
      <c r="BEZ108" s="71"/>
      <c r="BFA108" s="71"/>
      <c r="BFB108" s="71"/>
      <c r="BFC108" s="71"/>
      <c r="BFD108" s="71"/>
      <c r="BFE108" s="71"/>
      <c r="BFF108" s="71"/>
      <c r="BFG108" s="71"/>
      <c r="BFH108" s="71"/>
      <c r="BFI108" s="71"/>
      <c r="BFJ108" s="71"/>
      <c r="BFK108" s="71"/>
      <c r="BFL108" s="71"/>
      <c r="BFM108" s="71"/>
      <c r="BFN108" s="71"/>
      <c r="BFO108" s="71"/>
      <c r="BFP108" s="71"/>
      <c r="BFQ108" s="71"/>
      <c r="BFR108" s="71"/>
      <c r="BFS108" s="71"/>
      <c r="BFT108" s="71"/>
      <c r="BFU108" s="71"/>
      <c r="BFV108" s="71"/>
      <c r="BFW108" s="71"/>
      <c r="BFX108" s="71"/>
      <c r="BFY108" s="71"/>
      <c r="BFZ108" s="71"/>
      <c r="BGA108" s="71"/>
      <c r="BGB108" s="71"/>
      <c r="BGC108" s="71"/>
      <c r="BGD108" s="71"/>
      <c r="BGE108" s="71"/>
      <c r="BGF108" s="71"/>
      <c r="BGG108" s="71"/>
      <c r="BGH108" s="71"/>
      <c r="BGI108" s="71"/>
      <c r="BGJ108" s="71"/>
      <c r="BGK108" s="71"/>
      <c r="BGL108" s="71"/>
      <c r="BGM108" s="71"/>
      <c r="BGN108" s="71"/>
      <c r="BGO108" s="71"/>
      <c r="BGP108" s="71"/>
      <c r="BGQ108" s="71"/>
      <c r="BGR108" s="71"/>
      <c r="BGS108" s="71"/>
      <c r="BGT108" s="71"/>
      <c r="BGU108" s="71"/>
      <c r="BGV108" s="71"/>
      <c r="BGW108" s="71"/>
      <c r="BGX108" s="71"/>
      <c r="BGY108" s="71"/>
      <c r="BGZ108" s="71"/>
      <c r="BHA108" s="71"/>
      <c r="BHB108" s="71"/>
      <c r="BHC108" s="71"/>
      <c r="BHD108" s="71"/>
      <c r="BHE108" s="71"/>
      <c r="BHF108" s="71"/>
      <c r="BHG108" s="71"/>
      <c r="BHH108" s="71"/>
      <c r="BHI108" s="71"/>
      <c r="BHJ108" s="71"/>
      <c r="BHK108" s="71"/>
      <c r="BHL108" s="71"/>
      <c r="BHM108" s="71"/>
      <c r="BHN108" s="71"/>
      <c r="BHO108" s="71"/>
      <c r="BHP108" s="71"/>
      <c r="BHQ108" s="71"/>
      <c r="BHR108" s="71"/>
      <c r="BHS108" s="71"/>
      <c r="BHT108" s="71"/>
      <c r="BHU108" s="71"/>
      <c r="BHV108" s="71"/>
      <c r="BHW108" s="71"/>
      <c r="BHX108" s="71"/>
      <c r="BHY108" s="71"/>
      <c r="BHZ108" s="71"/>
      <c r="BIA108" s="71"/>
      <c r="BIB108" s="71"/>
      <c r="BIC108" s="71"/>
      <c r="BID108" s="71"/>
      <c r="BIE108" s="71"/>
      <c r="BIF108" s="71"/>
      <c r="BIG108" s="71"/>
      <c r="BIH108" s="71"/>
      <c r="BII108" s="71"/>
      <c r="BIJ108" s="71"/>
      <c r="BIK108" s="71"/>
      <c r="BIL108" s="71"/>
      <c r="BIM108" s="71"/>
      <c r="BIN108" s="71"/>
      <c r="BIO108" s="71"/>
      <c r="BIP108" s="71"/>
      <c r="BIQ108" s="71"/>
      <c r="BIR108" s="71"/>
      <c r="BIS108" s="71"/>
      <c r="BIT108" s="71"/>
      <c r="BIU108" s="71"/>
      <c r="BIV108" s="71"/>
      <c r="BIW108" s="71"/>
      <c r="BIX108" s="71"/>
      <c r="BIY108" s="71"/>
      <c r="BIZ108" s="71"/>
      <c r="BJA108" s="71"/>
      <c r="BJB108" s="71"/>
      <c r="BJC108" s="71"/>
      <c r="BJD108" s="71"/>
      <c r="BJE108" s="71"/>
      <c r="BJF108" s="71"/>
      <c r="BJG108" s="71"/>
      <c r="BJH108" s="71"/>
      <c r="BJI108" s="71"/>
      <c r="BJJ108" s="71"/>
      <c r="BJK108" s="71"/>
      <c r="BJL108" s="71"/>
      <c r="BJM108" s="71"/>
      <c r="BJN108" s="71"/>
      <c r="BJO108" s="71"/>
      <c r="BJP108" s="71"/>
      <c r="BJQ108" s="71"/>
      <c r="BJR108" s="71"/>
      <c r="BJS108" s="71"/>
      <c r="BJT108" s="71"/>
      <c r="BJU108" s="71"/>
      <c r="BJV108" s="71"/>
      <c r="BJW108" s="71"/>
      <c r="BJX108" s="71"/>
      <c r="BJY108" s="71"/>
      <c r="BJZ108" s="71"/>
      <c r="BKA108" s="71"/>
      <c r="BKB108" s="71"/>
      <c r="BKC108" s="71"/>
      <c r="BKD108" s="71"/>
      <c r="BKE108" s="71"/>
      <c r="BKF108" s="71"/>
      <c r="BKG108" s="71"/>
      <c r="BKH108" s="71"/>
      <c r="BKI108" s="71"/>
      <c r="BKJ108" s="71"/>
      <c r="BKK108" s="71"/>
      <c r="BKL108" s="71"/>
      <c r="BKM108" s="71"/>
      <c r="BKN108" s="71"/>
      <c r="BKO108" s="71"/>
      <c r="BKP108" s="71"/>
      <c r="BKQ108" s="71"/>
      <c r="BKR108" s="71"/>
      <c r="BKS108" s="71"/>
      <c r="BKT108" s="71"/>
      <c r="BKU108" s="71"/>
      <c r="BKV108" s="71"/>
      <c r="BKW108" s="71"/>
      <c r="BKX108" s="71"/>
      <c r="BKY108" s="71"/>
      <c r="BKZ108" s="71"/>
      <c r="BLA108" s="71"/>
      <c r="BLB108" s="71"/>
      <c r="BLC108" s="71"/>
      <c r="BLD108" s="71"/>
      <c r="BLE108" s="71"/>
      <c r="BLF108" s="71"/>
      <c r="BLG108" s="71"/>
      <c r="BLH108" s="71"/>
      <c r="BLI108" s="71"/>
      <c r="BLJ108" s="71"/>
      <c r="BLK108" s="71"/>
      <c r="BLL108" s="71"/>
      <c r="BLM108" s="71"/>
      <c r="BLN108" s="71"/>
      <c r="BLO108" s="71"/>
      <c r="BLP108" s="71"/>
      <c r="BLQ108" s="71"/>
      <c r="BLR108" s="71"/>
      <c r="BLS108" s="71"/>
      <c r="BLT108" s="71"/>
      <c r="BLU108" s="71"/>
      <c r="BLV108" s="71"/>
      <c r="BLW108" s="71"/>
      <c r="BLX108" s="71"/>
      <c r="BLY108" s="71"/>
      <c r="BLZ108" s="71"/>
      <c r="BMA108" s="71"/>
      <c r="BMB108" s="71"/>
      <c r="BMC108" s="71"/>
      <c r="BMD108" s="71"/>
      <c r="BME108" s="71"/>
      <c r="BMF108" s="71"/>
      <c r="BMG108" s="71"/>
      <c r="BMH108" s="71"/>
      <c r="BMI108" s="71"/>
      <c r="BMJ108" s="71"/>
      <c r="BMK108" s="71"/>
      <c r="BML108" s="71"/>
      <c r="BMM108" s="71"/>
      <c r="BMN108" s="71"/>
      <c r="BMO108" s="71"/>
      <c r="BMP108" s="71"/>
      <c r="BMQ108" s="71"/>
      <c r="BMR108" s="71"/>
      <c r="BMS108" s="71"/>
      <c r="BMT108" s="71"/>
      <c r="BMU108" s="71"/>
      <c r="BMV108" s="71"/>
      <c r="BMW108" s="71"/>
      <c r="BMX108" s="71"/>
      <c r="BMY108" s="71"/>
      <c r="BMZ108" s="71"/>
      <c r="BNA108" s="71"/>
      <c r="BNB108" s="71"/>
      <c r="BNC108" s="71"/>
      <c r="BND108" s="71"/>
      <c r="BNE108" s="71"/>
      <c r="BNF108" s="71"/>
      <c r="BNG108" s="71"/>
      <c r="BNH108" s="71"/>
      <c r="BNI108" s="71"/>
      <c r="BNJ108" s="71"/>
      <c r="BNK108" s="71"/>
      <c r="BNL108" s="71"/>
      <c r="BNM108" s="71"/>
      <c r="BNN108" s="71"/>
      <c r="BNO108" s="71"/>
      <c r="BNP108" s="71"/>
      <c r="BNQ108" s="71"/>
      <c r="BNR108" s="71"/>
      <c r="BNS108" s="71"/>
      <c r="BNT108" s="71"/>
      <c r="BNU108" s="71"/>
      <c r="BNV108" s="71"/>
      <c r="BNW108" s="71"/>
      <c r="BNX108" s="71"/>
      <c r="BNY108" s="71"/>
      <c r="BNZ108" s="71"/>
      <c r="BOA108" s="71"/>
      <c r="BOB108" s="71"/>
      <c r="BOC108" s="71"/>
      <c r="BOD108" s="71"/>
      <c r="BOE108" s="71"/>
      <c r="BOF108" s="71"/>
      <c r="BOG108" s="71"/>
      <c r="BOH108" s="71"/>
      <c r="BOI108" s="71"/>
      <c r="BOJ108" s="71"/>
      <c r="BOK108" s="71"/>
      <c r="BOL108" s="71"/>
      <c r="BOM108" s="71"/>
      <c r="BON108" s="71"/>
      <c r="BOO108" s="71"/>
      <c r="BOP108" s="71"/>
      <c r="BOQ108" s="71"/>
      <c r="BOR108" s="71"/>
      <c r="BOS108" s="71"/>
      <c r="BOT108" s="71"/>
      <c r="BOU108" s="71"/>
      <c r="BOV108" s="71"/>
      <c r="BOW108" s="71"/>
      <c r="BOX108" s="71"/>
      <c r="BOY108" s="71"/>
      <c r="BOZ108" s="71"/>
      <c r="BPA108" s="71"/>
      <c r="BPB108" s="71"/>
      <c r="BPC108" s="71"/>
      <c r="BPD108" s="71"/>
      <c r="BPE108" s="71"/>
      <c r="BPF108" s="71"/>
      <c r="BPG108" s="71"/>
      <c r="BPH108" s="71"/>
      <c r="BPI108" s="71"/>
      <c r="BPJ108" s="71"/>
      <c r="BPK108" s="71"/>
      <c r="BPL108" s="71"/>
      <c r="BPM108" s="71"/>
      <c r="BPN108" s="71"/>
      <c r="BPO108" s="71"/>
      <c r="BPP108" s="71"/>
      <c r="BPQ108" s="71"/>
      <c r="BPR108" s="71"/>
      <c r="BPS108" s="71"/>
      <c r="BPT108" s="71"/>
      <c r="BPU108" s="71"/>
      <c r="BPV108" s="71"/>
      <c r="BPW108" s="71"/>
      <c r="BPX108" s="71"/>
      <c r="BPY108" s="71"/>
      <c r="BPZ108" s="71"/>
      <c r="BQA108" s="71"/>
      <c r="BQB108" s="71"/>
      <c r="BQC108" s="71"/>
      <c r="BQD108" s="71"/>
      <c r="BQE108" s="71"/>
      <c r="BQF108" s="71"/>
      <c r="BQG108" s="71"/>
      <c r="BQH108" s="71"/>
      <c r="BQI108" s="71"/>
      <c r="BQJ108" s="71"/>
      <c r="BQK108" s="71"/>
      <c r="BQL108" s="71"/>
      <c r="BQM108" s="71"/>
      <c r="BQN108" s="71"/>
      <c r="BQO108" s="71"/>
      <c r="BQP108" s="71"/>
      <c r="BQQ108" s="71"/>
      <c r="BQR108" s="71"/>
      <c r="BQS108" s="71"/>
      <c r="BQT108" s="71"/>
      <c r="BQU108" s="71"/>
      <c r="BQV108" s="71"/>
      <c r="BQW108" s="71"/>
      <c r="BQX108" s="71"/>
      <c r="BQY108" s="71"/>
      <c r="BQZ108" s="71"/>
      <c r="BRA108" s="71"/>
      <c r="BRB108" s="71"/>
      <c r="BRC108" s="71"/>
      <c r="BRD108" s="71"/>
      <c r="BRE108" s="71"/>
      <c r="BRF108" s="71"/>
      <c r="BRG108" s="71"/>
      <c r="BRH108" s="71"/>
      <c r="BRI108" s="71"/>
      <c r="BRJ108" s="71"/>
      <c r="BRK108" s="71"/>
      <c r="BRL108" s="71"/>
      <c r="BRM108" s="71"/>
      <c r="BRN108" s="71"/>
      <c r="BRO108" s="71"/>
      <c r="BRP108" s="71"/>
      <c r="BRQ108" s="71"/>
      <c r="BRR108" s="71"/>
      <c r="BRS108" s="71"/>
      <c r="BRT108" s="71"/>
      <c r="BRU108" s="71"/>
      <c r="BRV108" s="71"/>
      <c r="BRW108" s="71"/>
      <c r="BRX108" s="71"/>
      <c r="BRY108" s="71"/>
      <c r="BRZ108" s="71"/>
      <c r="BSA108" s="71"/>
      <c r="BSB108" s="71"/>
      <c r="BSC108" s="71"/>
      <c r="BSD108" s="71"/>
      <c r="BSE108" s="71"/>
      <c r="BSF108" s="71"/>
      <c r="BSG108" s="71"/>
      <c r="BSH108" s="71"/>
      <c r="BSI108" s="71"/>
      <c r="BSJ108" s="71"/>
      <c r="BSK108" s="71"/>
      <c r="BSL108" s="71"/>
      <c r="BSM108" s="71"/>
      <c r="BSN108" s="71"/>
      <c r="BSO108" s="71"/>
      <c r="BSP108" s="71"/>
      <c r="BSQ108" s="71"/>
      <c r="BSR108" s="71"/>
      <c r="BSS108" s="71"/>
      <c r="BST108" s="71"/>
      <c r="BSU108" s="71"/>
      <c r="BSV108" s="71"/>
      <c r="BSW108" s="71"/>
      <c r="BSX108" s="71"/>
      <c r="BSY108" s="71"/>
      <c r="BSZ108" s="71"/>
      <c r="BTA108" s="71"/>
      <c r="BTB108" s="71"/>
      <c r="BTC108" s="71"/>
      <c r="BTD108" s="71"/>
      <c r="BTE108" s="71"/>
      <c r="BTF108" s="71"/>
      <c r="BTG108" s="71"/>
      <c r="BTH108" s="71"/>
      <c r="BTI108" s="71"/>
      <c r="BTJ108" s="71"/>
      <c r="BTK108" s="71"/>
      <c r="BTL108" s="71"/>
      <c r="BTM108" s="71"/>
      <c r="BTN108" s="71"/>
      <c r="BTO108" s="71"/>
      <c r="BTP108" s="71"/>
      <c r="BTQ108" s="71"/>
      <c r="BTR108" s="71"/>
      <c r="BTS108" s="71"/>
      <c r="BTT108" s="71"/>
      <c r="BTU108" s="71"/>
      <c r="BTV108" s="71"/>
      <c r="BTW108" s="71"/>
      <c r="BTX108" s="71"/>
      <c r="BTY108" s="71"/>
      <c r="BTZ108" s="71"/>
      <c r="BUA108" s="71"/>
      <c r="BUB108" s="71"/>
      <c r="BUC108" s="71"/>
      <c r="BUD108" s="71"/>
      <c r="BUE108" s="71"/>
      <c r="BUF108" s="71"/>
      <c r="BUG108" s="71"/>
      <c r="BUH108" s="71"/>
      <c r="BUI108" s="71"/>
      <c r="BUJ108" s="71"/>
      <c r="BUK108" s="71"/>
      <c r="BUL108" s="71"/>
      <c r="BUM108" s="71"/>
      <c r="BUN108" s="71"/>
      <c r="BUO108" s="71"/>
      <c r="BUP108" s="71"/>
      <c r="BUQ108" s="71"/>
      <c r="BUR108" s="71"/>
      <c r="BUS108" s="71"/>
      <c r="BUT108" s="71"/>
      <c r="BUU108" s="71"/>
      <c r="BUV108" s="71"/>
      <c r="BUW108" s="71"/>
      <c r="BUX108" s="71"/>
      <c r="BUY108" s="71"/>
      <c r="BUZ108" s="71"/>
      <c r="BVA108" s="71"/>
      <c r="BVB108" s="71"/>
      <c r="BVC108" s="71"/>
      <c r="BVD108" s="71"/>
      <c r="BVE108" s="71"/>
      <c r="BVF108" s="71"/>
      <c r="BVG108" s="71"/>
      <c r="BVH108" s="71"/>
      <c r="BVI108" s="71"/>
      <c r="BVJ108" s="71"/>
      <c r="BVK108" s="71"/>
      <c r="BVL108" s="71"/>
      <c r="BVM108" s="71"/>
      <c r="BVN108" s="71"/>
      <c r="BVO108" s="71"/>
      <c r="BVP108" s="71"/>
      <c r="BVQ108" s="71"/>
      <c r="BVR108" s="71"/>
      <c r="BVS108" s="71"/>
      <c r="BVT108" s="71"/>
      <c r="BVU108" s="71"/>
      <c r="BVV108" s="71"/>
      <c r="BVW108" s="71"/>
      <c r="BVX108" s="71"/>
      <c r="BVY108" s="71"/>
      <c r="BVZ108" s="71"/>
      <c r="BWA108" s="71"/>
      <c r="BWB108" s="71"/>
      <c r="BWC108" s="71"/>
      <c r="BWD108" s="71"/>
      <c r="BWE108" s="71"/>
      <c r="BWF108" s="71"/>
      <c r="BWG108" s="71"/>
      <c r="BWH108" s="71"/>
      <c r="BWI108" s="71"/>
      <c r="BWJ108" s="71"/>
      <c r="BWK108" s="71"/>
      <c r="BWL108" s="71"/>
      <c r="BWM108" s="71"/>
      <c r="BWN108" s="71"/>
      <c r="BWO108" s="71"/>
      <c r="BWP108" s="71"/>
      <c r="BWQ108" s="71"/>
      <c r="BWR108" s="71"/>
      <c r="BWS108" s="71"/>
      <c r="BWT108" s="71"/>
      <c r="BWU108" s="71"/>
      <c r="BWV108" s="71"/>
      <c r="BWW108" s="71"/>
      <c r="BWX108" s="71"/>
      <c r="BWY108" s="71"/>
      <c r="BWZ108" s="71"/>
      <c r="BXA108" s="71"/>
      <c r="BXB108" s="71"/>
      <c r="BXC108" s="71"/>
      <c r="BXD108" s="71"/>
      <c r="BXE108" s="71"/>
      <c r="BXF108" s="71"/>
      <c r="BXG108" s="71"/>
      <c r="BXH108" s="71"/>
      <c r="BXI108" s="71"/>
      <c r="BXJ108" s="71"/>
      <c r="BXK108" s="71"/>
      <c r="BXL108" s="71"/>
      <c r="BXM108" s="71"/>
      <c r="BXN108" s="71"/>
      <c r="BXO108" s="71"/>
      <c r="BXP108" s="71"/>
      <c r="BXQ108" s="71"/>
      <c r="BXR108" s="71"/>
      <c r="BXS108" s="71"/>
      <c r="BXT108" s="71"/>
      <c r="BXU108" s="71"/>
      <c r="BXV108" s="71"/>
      <c r="BXW108" s="71"/>
      <c r="BXX108" s="71"/>
      <c r="BXY108" s="71"/>
      <c r="BXZ108" s="71"/>
      <c r="BYA108" s="71"/>
      <c r="BYB108" s="71"/>
      <c r="BYC108" s="71"/>
      <c r="BYD108" s="71"/>
      <c r="BYE108" s="71"/>
      <c r="BYF108" s="71"/>
      <c r="BYG108" s="71"/>
      <c r="BYH108" s="71"/>
      <c r="BYI108" s="71"/>
      <c r="BYJ108" s="71"/>
      <c r="BYK108" s="71"/>
      <c r="BYL108" s="71"/>
      <c r="BYM108" s="71"/>
      <c r="BYN108" s="71"/>
      <c r="BYO108" s="71"/>
      <c r="BYP108" s="71"/>
      <c r="BYQ108" s="71"/>
      <c r="BYR108" s="71"/>
      <c r="BYS108" s="71"/>
      <c r="BYT108" s="71"/>
      <c r="BYU108" s="71"/>
      <c r="BYV108" s="71"/>
      <c r="BYW108" s="71"/>
      <c r="BYX108" s="71"/>
      <c r="BYY108" s="71"/>
      <c r="BYZ108" s="71"/>
      <c r="BZA108" s="71"/>
      <c r="BZB108" s="71"/>
      <c r="BZC108" s="71"/>
      <c r="BZD108" s="71"/>
      <c r="BZE108" s="71"/>
      <c r="BZF108" s="71"/>
      <c r="BZG108" s="71"/>
      <c r="BZH108" s="71"/>
      <c r="BZI108" s="71"/>
      <c r="BZJ108" s="71"/>
      <c r="BZK108" s="71"/>
      <c r="BZL108" s="71"/>
      <c r="BZM108" s="71"/>
      <c r="BZN108" s="71"/>
      <c r="BZO108" s="71"/>
      <c r="BZP108" s="71"/>
      <c r="BZQ108" s="71"/>
      <c r="BZR108" s="71"/>
      <c r="BZS108" s="71"/>
      <c r="BZT108" s="71"/>
      <c r="BZU108" s="71"/>
      <c r="BZV108" s="71"/>
      <c r="BZW108" s="71"/>
      <c r="BZX108" s="71"/>
      <c r="BZY108" s="71"/>
      <c r="BZZ108" s="71"/>
      <c r="CAA108" s="71"/>
      <c r="CAB108" s="71"/>
      <c r="CAC108" s="71"/>
      <c r="CAD108" s="71"/>
      <c r="CAE108" s="71"/>
      <c r="CAF108" s="71"/>
      <c r="CAG108" s="71"/>
      <c r="CAH108" s="71"/>
      <c r="CAI108" s="71"/>
      <c r="CAJ108" s="71"/>
      <c r="CAK108" s="71"/>
      <c r="CAL108" s="71"/>
      <c r="CAM108" s="71"/>
      <c r="CAN108" s="71"/>
      <c r="CAO108" s="71"/>
      <c r="CAP108" s="71"/>
      <c r="CAQ108" s="71"/>
      <c r="CAR108" s="71"/>
      <c r="CAS108" s="71"/>
      <c r="CAT108" s="71"/>
      <c r="CAU108" s="71"/>
      <c r="CAV108" s="71"/>
      <c r="CAW108" s="71"/>
      <c r="CAX108" s="71"/>
      <c r="CAY108" s="71"/>
      <c r="CAZ108" s="71"/>
      <c r="CBA108" s="71"/>
      <c r="CBB108" s="71"/>
      <c r="CBC108" s="71"/>
      <c r="CBD108" s="71"/>
      <c r="CBE108" s="71"/>
      <c r="CBF108" s="71"/>
      <c r="CBG108" s="71"/>
      <c r="CBH108" s="71"/>
      <c r="CBI108" s="71"/>
      <c r="CBJ108" s="71"/>
      <c r="CBK108" s="71"/>
      <c r="CBL108" s="71"/>
      <c r="CBM108" s="71"/>
      <c r="CBN108" s="71"/>
      <c r="CBO108" s="71"/>
      <c r="CBP108" s="71"/>
      <c r="CBQ108" s="71"/>
      <c r="CBR108" s="71"/>
      <c r="CBS108" s="71"/>
      <c r="CBT108" s="71"/>
      <c r="CBU108" s="71"/>
      <c r="CBV108" s="71"/>
      <c r="CBW108" s="71"/>
      <c r="CBX108" s="71"/>
      <c r="CBY108" s="71"/>
      <c r="CBZ108" s="71"/>
      <c r="CCA108" s="71"/>
      <c r="CCB108" s="71"/>
      <c r="CCC108" s="71"/>
      <c r="CCD108" s="71"/>
      <c r="CCE108" s="71"/>
      <c r="CCF108" s="71"/>
      <c r="CCG108" s="71"/>
      <c r="CCH108" s="71"/>
      <c r="CCI108" s="71"/>
      <c r="CCJ108" s="71"/>
      <c r="CCK108" s="71"/>
      <c r="CCL108" s="71"/>
      <c r="CCM108" s="71"/>
      <c r="CCN108" s="71"/>
      <c r="CCO108" s="71"/>
      <c r="CCP108" s="71"/>
      <c r="CCQ108" s="71"/>
      <c r="CCR108" s="71"/>
      <c r="CCS108" s="71"/>
      <c r="CCT108" s="71"/>
      <c r="CCU108" s="71"/>
      <c r="CCV108" s="71"/>
      <c r="CCW108" s="71"/>
      <c r="CCX108" s="71"/>
      <c r="CCY108" s="71"/>
      <c r="CCZ108" s="71"/>
      <c r="CDA108" s="71"/>
      <c r="CDB108" s="71"/>
      <c r="CDC108" s="71"/>
      <c r="CDD108" s="71"/>
      <c r="CDE108" s="71"/>
      <c r="CDF108" s="71"/>
      <c r="CDG108" s="71"/>
      <c r="CDH108" s="71"/>
      <c r="CDI108" s="71"/>
      <c r="CDJ108" s="71"/>
      <c r="CDK108" s="71"/>
      <c r="CDL108" s="71"/>
      <c r="CDM108" s="71"/>
      <c r="CDN108" s="71"/>
      <c r="CDO108" s="71"/>
      <c r="CDP108" s="71"/>
      <c r="CDQ108" s="71"/>
      <c r="CDR108" s="71"/>
      <c r="CDS108" s="71"/>
      <c r="CDT108" s="71"/>
      <c r="CDU108" s="71"/>
      <c r="CDV108" s="71"/>
      <c r="CDW108" s="71"/>
      <c r="CDX108" s="71"/>
      <c r="CDY108" s="71"/>
      <c r="CDZ108" s="71"/>
      <c r="CEA108" s="71"/>
      <c r="CEB108" s="71"/>
      <c r="CEC108" s="71"/>
      <c r="CED108" s="71"/>
      <c r="CEE108" s="71"/>
      <c r="CEF108" s="71"/>
      <c r="CEG108" s="71"/>
      <c r="CEH108" s="71"/>
      <c r="CEI108" s="71"/>
      <c r="CEJ108" s="71"/>
      <c r="CEK108" s="71"/>
      <c r="CEL108" s="71"/>
      <c r="CEM108" s="71"/>
      <c r="CEN108" s="71"/>
      <c r="CEO108" s="71"/>
      <c r="CEP108" s="71"/>
      <c r="CEQ108" s="71"/>
      <c r="CER108" s="71"/>
      <c r="CES108" s="71"/>
      <c r="CET108" s="71"/>
      <c r="CEU108" s="71"/>
      <c r="CEV108" s="71"/>
      <c r="CEW108" s="71"/>
      <c r="CEX108" s="71"/>
      <c r="CEY108" s="71"/>
      <c r="CEZ108" s="71"/>
      <c r="CFA108" s="71"/>
      <c r="CFB108" s="71"/>
      <c r="CFC108" s="71"/>
      <c r="CFD108" s="71"/>
      <c r="CFE108" s="71"/>
      <c r="CFF108" s="71"/>
      <c r="CFG108" s="71"/>
      <c r="CFH108" s="71"/>
      <c r="CFI108" s="71"/>
      <c r="CFJ108" s="71"/>
      <c r="CFK108" s="71"/>
      <c r="CFL108" s="71"/>
      <c r="CFM108" s="71"/>
      <c r="CFN108" s="71"/>
      <c r="CFO108" s="71"/>
      <c r="CFP108" s="71"/>
      <c r="CFQ108" s="71"/>
      <c r="CFR108" s="71"/>
      <c r="CFS108" s="71"/>
      <c r="CFT108" s="71"/>
      <c r="CFU108" s="71"/>
      <c r="CFV108" s="71"/>
      <c r="CFW108" s="71"/>
      <c r="CFX108" s="71"/>
      <c r="CFY108" s="71"/>
      <c r="CFZ108" s="71"/>
      <c r="CGA108" s="71"/>
      <c r="CGB108" s="71"/>
      <c r="CGC108" s="71"/>
      <c r="CGD108" s="71"/>
      <c r="CGE108" s="71"/>
      <c r="CGF108" s="71"/>
      <c r="CGG108" s="71"/>
      <c r="CGH108" s="71"/>
      <c r="CGI108" s="71"/>
      <c r="CGJ108" s="71"/>
      <c r="CGK108" s="71"/>
      <c r="CGL108" s="71"/>
      <c r="CGM108" s="71"/>
      <c r="CGN108" s="71"/>
      <c r="CGO108" s="71"/>
      <c r="CGP108" s="71"/>
      <c r="CGQ108" s="71"/>
      <c r="CGR108" s="71"/>
      <c r="CGS108" s="71"/>
      <c r="CGT108" s="71"/>
      <c r="CGU108" s="71"/>
      <c r="CGV108" s="71"/>
      <c r="CGW108" s="71"/>
      <c r="CGX108" s="71"/>
      <c r="CGY108" s="71"/>
      <c r="CGZ108" s="71"/>
      <c r="CHA108" s="71"/>
      <c r="CHB108" s="71"/>
      <c r="CHC108" s="71"/>
      <c r="CHD108" s="71"/>
      <c r="CHE108" s="71"/>
      <c r="CHF108" s="71"/>
      <c r="CHG108" s="71"/>
      <c r="CHH108" s="71"/>
      <c r="CHI108" s="71"/>
      <c r="CHJ108" s="71"/>
      <c r="CHK108" s="71"/>
      <c r="CHL108" s="71"/>
      <c r="CHM108" s="71"/>
      <c r="CHN108" s="71"/>
      <c r="CHO108" s="71"/>
      <c r="CHP108" s="71"/>
      <c r="CHQ108" s="71"/>
      <c r="CHR108" s="71"/>
      <c r="CHS108" s="71"/>
      <c r="CHT108" s="71"/>
      <c r="CHU108" s="71"/>
      <c r="CHV108" s="71"/>
      <c r="CHW108" s="71"/>
      <c r="CHX108" s="71"/>
      <c r="CHY108" s="71"/>
      <c r="CHZ108" s="71"/>
      <c r="CIA108" s="71"/>
      <c r="CIB108" s="71"/>
      <c r="CIC108" s="71"/>
      <c r="CID108" s="71"/>
      <c r="CIE108" s="71"/>
      <c r="CIF108" s="71"/>
      <c r="CIG108" s="71"/>
      <c r="CIH108" s="71"/>
      <c r="CII108" s="71"/>
      <c r="CIJ108" s="71"/>
      <c r="CIK108" s="71"/>
      <c r="CIL108" s="71"/>
      <c r="CIM108" s="71"/>
      <c r="CIN108" s="71"/>
      <c r="CIO108" s="71"/>
      <c r="CIP108" s="71"/>
      <c r="CIQ108" s="71"/>
      <c r="CIR108" s="71"/>
      <c r="CIS108" s="71"/>
      <c r="CIT108" s="71"/>
      <c r="CIU108" s="71"/>
      <c r="CIV108" s="71"/>
      <c r="CIW108" s="71"/>
      <c r="CIX108" s="71"/>
      <c r="CIY108" s="71"/>
      <c r="CIZ108" s="71"/>
      <c r="CJA108" s="71"/>
      <c r="CJB108" s="71"/>
      <c r="CJC108" s="71"/>
      <c r="CJD108" s="71"/>
      <c r="CJE108" s="71"/>
      <c r="CJF108" s="71"/>
      <c r="CJG108" s="71"/>
      <c r="CJH108" s="71"/>
      <c r="CJI108" s="71"/>
      <c r="CJJ108" s="71"/>
      <c r="CJK108" s="71"/>
      <c r="CJL108" s="71"/>
      <c r="CJM108" s="71"/>
      <c r="CJN108" s="71"/>
      <c r="CJO108" s="71"/>
      <c r="CJP108" s="71"/>
      <c r="CJQ108" s="71"/>
      <c r="CJR108" s="71"/>
      <c r="CJS108" s="71"/>
      <c r="CJT108" s="71"/>
      <c r="CJU108" s="71"/>
      <c r="CJV108" s="71"/>
      <c r="CJW108" s="71"/>
      <c r="CJX108" s="71"/>
      <c r="CJY108" s="71"/>
      <c r="CJZ108" s="71"/>
      <c r="CKA108" s="71"/>
      <c r="CKB108" s="71"/>
      <c r="CKC108" s="71"/>
      <c r="CKD108" s="71"/>
      <c r="CKE108" s="71"/>
      <c r="CKF108" s="71"/>
      <c r="CKG108" s="71"/>
      <c r="CKH108" s="71"/>
      <c r="CKI108" s="71"/>
      <c r="CKJ108" s="71"/>
      <c r="CKK108" s="71"/>
      <c r="CKL108" s="71"/>
      <c r="CKM108" s="71"/>
      <c r="CKN108" s="71"/>
      <c r="CKO108" s="71"/>
      <c r="CKP108" s="71"/>
      <c r="CKQ108" s="71"/>
      <c r="CKR108" s="71"/>
      <c r="CKS108" s="71"/>
      <c r="CKT108" s="71"/>
      <c r="CKU108" s="71"/>
      <c r="CKV108" s="71"/>
      <c r="CKW108" s="71"/>
      <c r="CKX108" s="71"/>
      <c r="CKY108" s="71"/>
      <c r="CKZ108" s="71"/>
      <c r="CLA108" s="71"/>
      <c r="CLB108" s="71"/>
      <c r="CLC108" s="71"/>
      <c r="CLD108" s="71"/>
      <c r="CLE108" s="71"/>
      <c r="CLF108" s="71"/>
      <c r="CLG108" s="71"/>
      <c r="CLH108" s="71"/>
      <c r="CLI108" s="71"/>
      <c r="CLJ108" s="71"/>
      <c r="CLK108" s="71"/>
      <c r="CLL108" s="71"/>
      <c r="CLM108" s="71"/>
      <c r="CLN108" s="71"/>
      <c r="CLO108" s="71"/>
      <c r="CLP108" s="71"/>
      <c r="CLQ108" s="71"/>
      <c r="CLR108" s="71"/>
      <c r="CLS108" s="71"/>
      <c r="CLT108" s="71"/>
      <c r="CLU108" s="71"/>
      <c r="CLV108" s="71"/>
      <c r="CLW108" s="71"/>
      <c r="CLX108" s="71"/>
      <c r="CLY108" s="71"/>
      <c r="CLZ108" s="71"/>
      <c r="CMA108" s="71"/>
      <c r="CMB108" s="71"/>
      <c r="CMC108" s="71"/>
      <c r="CMD108" s="71"/>
      <c r="CME108" s="71"/>
      <c r="CMF108" s="71"/>
      <c r="CMG108" s="71"/>
      <c r="CMH108" s="71"/>
      <c r="CMI108" s="71"/>
      <c r="CMJ108" s="71"/>
      <c r="CMK108" s="71"/>
      <c r="CML108" s="71"/>
      <c r="CMM108" s="71"/>
      <c r="CMN108" s="71"/>
      <c r="CMO108" s="71"/>
      <c r="CMP108" s="71"/>
      <c r="CMQ108" s="71"/>
      <c r="CMR108" s="71"/>
      <c r="CMS108" s="71"/>
      <c r="CMT108" s="71"/>
      <c r="CMU108" s="71"/>
      <c r="CMV108" s="71"/>
      <c r="CMW108" s="71"/>
      <c r="CMX108" s="71"/>
      <c r="CMY108" s="71"/>
      <c r="CMZ108" s="71"/>
      <c r="CNA108" s="71"/>
      <c r="CNB108" s="71"/>
      <c r="CNC108" s="71"/>
      <c r="CND108" s="71"/>
      <c r="CNE108" s="71"/>
      <c r="CNF108" s="71"/>
      <c r="CNG108" s="71"/>
      <c r="CNH108" s="71"/>
      <c r="CNI108" s="71"/>
      <c r="CNJ108" s="71"/>
      <c r="CNK108" s="71"/>
      <c r="CNL108" s="71"/>
      <c r="CNM108" s="71"/>
      <c r="CNN108" s="71"/>
      <c r="CNO108" s="71"/>
      <c r="CNP108" s="71"/>
      <c r="CNQ108" s="71"/>
      <c r="CNR108" s="71"/>
      <c r="CNS108" s="71"/>
      <c r="CNT108" s="71"/>
      <c r="CNU108" s="71"/>
      <c r="CNV108" s="71"/>
      <c r="CNW108" s="71"/>
      <c r="CNX108" s="71"/>
      <c r="CNY108" s="71"/>
      <c r="CNZ108" s="71"/>
      <c r="COA108" s="71"/>
      <c r="COB108" s="71"/>
      <c r="COC108" s="71"/>
      <c r="COD108" s="71"/>
      <c r="COE108" s="71"/>
      <c r="COF108" s="71"/>
      <c r="COG108" s="71"/>
      <c r="COH108" s="71"/>
      <c r="COI108" s="71"/>
      <c r="COJ108" s="71"/>
      <c r="COK108" s="71"/>
      <c r="COL108" s="71"/>
      <c r="COM108" s="71"/>
      <c r="CON108" s="71"/>
      <c r="COO108" s="71"/>
      <c r="COP108" s="71"/>
      <c r="COQ108" s="71"/>
      <c r="COR108" s="71"/>
      <c r="COS108" s="71"/>
      <c r="COT108" s="71"/>
      <c r="COU108" s="71"/>
      <c r="COV108" s="71"/>
      <c r="COW108" s="71"/>
      <c r="COX108" s="71"/>
      <c r="COY108" s="71"/>
      <c r="COZ108" s="71"/>
      <c r="CPA108" s="71"/>
      <c r="CPB108" s="71"/>
      <c r="CPC108" s="71"/>
      <c r="CPD108" s="71"/>
      <c r="CPE108" s="71"/>
      <c r="CPF108" s="71"/>
      <c r="CPG108" s="71"/>
      <c r="CPH108" s="71"/>
      <c r="CPI108" s="71"/>
      <c r="CPJ108" s="71"/>
      <c r="CPK108" s="71"/>
      <c r="CPL108" s="71"/>
      <c r="CPM108" s="71"/>
      <c r="CPN108" s="71"/>
      <c r="CPO108" s="71"/>
      <c r="CPP108" s="71"/>
      <c r="CPQ108" s="71"/>
      <c r="CPR108" s="71"/>
      <c r="CPS108" s="71"/>
      <c r="CPT108" s="71"/>
      <c r="CPU108" s="71"/>
      <c r="CPV108" s="71"/>
      <c r="CPW108" s="71"/>
      <c r="CPX108" s="71"/>
      <c r="CPY108" s="71"/>
      <c r="CPZ108" s="71"/>
      <c r="CQA108" s="71"/>
      <c r="CQB108" s="71"/>
      <c r="CQC108" s="71"/>
      <c r="CQD108" s="71"/>
      <c r="CQE108" s="71"/>
      <c r="CQF108" s="71"/>
      <c r="CQG108" s="71"/>
      <c r="CQH108" s="71"/>
      <c r="CQI108" s="71"/>
      <c r="CQJ108" s="71"/>
      <c r="CQK108" s="71"/>
      <c r="CQL108" s="71"/>
      <c r="CQM108" s="71"/>
      <c r="CQN108" s="71"/>
      <c r="CQO108" s="71"/>
      <c r="CQP108" s="71"/>
      <c r="CQQ108" s="71"/>
      <c r="CQR108" s="71"/>
      <c r="CQS108" s="71"/>
      <c r="CQT108" s="71"/>
      <c r="CQU108" s="71"/>
      <c r="CQV108" s="71"/>
      <c r="CQW108" s="71"/>
      <c r="CQX108" s="71"/>
      <c r="CQY108" s="71"/>
      <c r="CQZ108" s="71"/>
      <c r="CRA108" s="71"/>
      <c r="CRB108" s="71"/>
      <c r="CRC108" s="71"/>
      <c r="CRD108" s="71"/>
      <c r="CRE108" s="71"/>
      <c r="CRF108" s="71"/>
      <c r="CRG108" s="71"/>
      <c r="CRH108" s="71"/>
      <c r="CRI108" s="71"/>
      <c r="CRJ108" s="71"/>
      <c r="CRK108" s="71"/>
      <c r="CRL108" s="71"/>
      <c r="CRM108" s="71"/>
      <c r="CRN108" s="71"/>
      <c r="CRO108" s="71"/>
      <c r="CRP108" s="71"/>
      <c r="CRQ108" s="71"/>
      <c r="CRR108" s="71"/>
      <c r="CRS108" s="71"/>
      <c r="CRT108" s="71"/>
      <c r="CRU108" s="71"/>
      <c r="CRV108" s="71"/>
      <c r="CRW108" s="71"/>
      <c r="CRX108" s="71"/>
      <c r="CRY108" s="71"/>
      <c r="CRZ108" s="71"/>
      <c r="CSA108" s="71"/>
      <c r="CSB108" s="71"/>
      <c r="CSC108" s="71"/>
      <c r="CSD108" s="71"/>
      <c r="CSE108" s="71"/>
      <c r="CSF108" s="71"/>
      <c r="CSG108" s="71"/>
      <c r="CSH108" s="71"/>
      <c r="CSI108" s="71"/>
      <c r="CSJ108" s="71"/>
      <c r="CSK108" s="71"/>
      <c r="CSL108" s="71"/>
      <c r="CSM108" s="71"/>
      <c r="CSN108" s="71"/>
      <c r="CSO108" s="71"/>
      <c r="CSP108" s="71"/>
      <c r="CSQ108" s="71"/>
      <c r="CSR108" s="71"/>
      <c r="CSS108" s="71"/>
      <c r="CST108" s="71"/>
      <c r="CSU108" s="71"/>
      <c r="CSV108" s="71"/>
      <c r="CSW108" s="71"/>
      <c r="CSX108" s="71"/>
      <c r="CSY108" s="71"/>
      <c r="CSZ108" s="71"/>
      <c r="CTA108" s="71"/>
      <c r="CTB108" s="71"/>
      <c r="CTC108" s="71"/>
      <c r="CTD108" s="71"/>
      <c r="CTE108" s="71"/>
      <c r="CTF108" s="71"/>
      <c r="CTG108" s="71"/>
      <c r="CTH108" s="71"/>
      <c r="CTI108" s="71"/>
      <c r="CTJ108" s="71"/>
      <c r="CTK108" s="71"/>
      <c r="CTL108" s="71"/>
      <c r="CTM108" s="71"/>
      <c r="CTN108" s="71"/>
      <c r="CTO108" s="71"/>
      <c r="CTP108" s="71"/>
      <c r="CTQ108" s="71"/>
      <c r="CTR108" s="71"/>
      <c r="CTS108" s="71"/>
      <c r="CTT108" s="71"/>
      <c r="CTU108" s="71"/>
      <c r="CTV108" s="71"/>
      <c r="CTW108" s="71"/>
      <c r="CTX108" s="71"/>
      <c r="CTY108" s="71"/>
      <c r="CTZ108" s="71"/>
      <c r="CUA108" s="71"/>
      <c r="CUB108" s="71"/>
      <c r="CUC108" s="71"/>
      <c r="CUD108" s="71"/>
      <c r="CUE108" s="71"/>
      <c r="CUF108" s="71"/>
      <c r="CUG108" s="71"/>
      <c r="CUH108" s="71"/>
      <c r="CUI108" s="71"/>
      <c r="CUJ108" s="71"/>
      <c r="CUK108" s="71"/>
      <c r="CUL108" s="71"/>
      <c r="CUM108" s="71"/>
      <c r="CUN108" s="71"/>
      <c r="CUO108" s="71"/>
      <c r="CUP108" s="71"/>
      <c r="CUQ108" s="71"/>
      <c r="CUR108" s="71"/>
      <c r="CUS108" s="71"/>
      <c r="CUT108" s="71"/>
      <c r="CUU108" s="71"/>
      <c r="CUV108" s="71"/>
      <c r="CUW108" s="71"/>
      <c r="CUX108" s="71"/>
      <c r="CUY108" s="71"/>
      <c r="CUZ108" s="71"/>
      <c r="CVA108" s="71"/>
      <c r="CVB108" s="71"/>
      <c r="CVC108" s="71"/>
      <c r="CVD108" s="71"/>
      <c r="CVE108" s="71"/>
      <c r="CVF108" s="71"/>
      <c r="CVG108" s="71"/>
      <c r="CVH108" s="71"/>
      <c r="CVI108" s="71"/>
      <c r="CVJ108" s="71"/>
      <c r="CVK108" s="71"/>
      <c r="CVL108" s="71"/>
      <c r="CVM108" s="71"/>
      <c r="CVN108" s="71"/>
      <c r="CVO108" s="71"/>
      <c r="CVP108" s="71"/>
      <c r="CVQ108" s="71"/>
      <c r="CVR108" s="71"/>
      <c r="CVS108" s="71"/>
      <c r="CVT108" s="71"/>
      <c r="CVU108" s="71"/>
      <c r="CVV108" s="71"/>
      <c r="CVW108" s="71"/>
      <c r="CVX108" s="71"/>
      <c r="CVY108" s="71"/>
      <c r="CVZ108" s="71"/>
      <c r="CWA108" s="71"/>
      <c r="CWB108" s="71"/>
      <c r="CWC108" s="71"/>
      <c r="CWD108" s="71"/>
      <c r="CWE108" s="71"/>
      <c r="CWF108" s="71"/>
      <c r="CWG108" s="71"/>
      <c r="CWH108" s="71"/>
      <c r="CWI108" s="71"/>
      <c r="CWJ108" s="71"/>
      <c r="CWK108" s="71"/>
      <c r="CWL108" s="71"/>
      <c r="CWM108" s="71"/>
      <c r="CWN108" s="71"/>
      <c r="CWO108" s="71"/>
      <c r="CWP108" s="71"/>
      <c r="CWQ108" s="71"/>
      <c r="CWR108" s="71"/>
      <c r="CWS108" s="71"/>
      <c r="CWT108" s="71"/>
      <c r="CWU108" s="71"/>
      <c r="CWV108" s="71"/>
      <c r="CWW108" s="71"/>
      <c r="CWX108" s="71"/>
      <c r="CWY108" s="71"/>
      <c r="CWZ108" s="71"/>
      <c r="CXA108" s="71"/>
      <c r="CXB108" s="71"/>
      <c r="CXC108" s="71"/>
      <c r="CXD108" s="71"/>
      <c r="CXE108" s="71"/>
      <c r="CXF108" s="71"/>
      <c r="CXG108" s="71"/>
      <c r="CXH108" s="71"/>
      <c r="CXI108" s="71"/>
      <c r="CXJ108" s="71"/>
      <c r="CXK108" s="71"/>
      <c r="CXL108" s="71"/>
      <c r="CXM108" s="71"/>
      <c r="CXN108" s="71"/>
      <c r="CXO108" s="71"/>
      <c r="CXP108" s="71"/>
      <c r="CXQ108" s="71"/>
      <c r="CXR108" s="71"/>
      <c r="CXS108" s="71"/>
      <c r="CXT108" s="71"/>
      <c r="CXU108" s="71"/>
      <c r="CXV108" s="71"/>
      <c r="CXW108" s="71"/>
      <c r="CXX108" s="71"/>
      <c r="CXY108" s="71"/>
      <c r="CXZ108" s="71"/>
      <c r="CYA108" s="71"/>
      <c r="CYB108" s="71"/>
      <c r="CYC108" s="71"/>
      <c r="CYD108" s="71"/>
      <c r="CYE108" s="71"/>
      <c r="CYF108" s="71"/>
      <c r="CYG108" s="71"/>
      <c r="CYH108" s="71"/>
      <c r="CYI108" s="71"/>
      <c r="CYJ108" s="71"/>
      <c r="CYK108" s="71"/>
      <c r="CYL108" s="71"/>
      <c r="CYM108" s="71"/>
      <c r="CYN108" s="71"/>
      <c r="CYO108" s="71"/>
      <c r="CYP108" s="71"/>
      <c r="CYQ108" s="71"/>
      <c r="CYR108" s="71"/>
      <c r="CYS108" s="71"/>
      <c r="CYT108" s="71"/>
      <c r="CYU108" s="71"/>
      <c r="CYV108" s="71"/>
      <c r="CYW108" s="71"/>
      <c r="CYX108" s="71"/>
      <c r="CYY108" s="71"/>
      <c r="CYZ108" s="71"/>
      <c r="CZA108" s="71"/>
      <c r="CZB108" s="71"/>
      <c r="CZC108" s="71"/>
      <c r="CZD108" s="71"/>
      <c r="CZE108" s="71"/>
      <c r="CZF108" s="71"/>
      <c r="CZG108" s="71"/>
      <c r="CZH108" s="71"/>
      <c r="CZI108" s="71"/>
      <c r="CZJ108" s="71"/>
      <c r="CZK108" s="71"/>
      <c r="CZL108" s="71"/>
      <c r="CZM108" s="71"/>
      <c r="CZN108" s="71"/>
      <c r="CZO108" s="71"/>
      <c r="CZP108" s="71"/>
      <c r="CZQ108" s="71"/>
      <c r="CZR108" s="71"/>
      <c r="CZS108" s="71"/>
      <c r="CZT108" s="71"/>
      <c r="CZU108" s="71"/>
      <c r="CZV108" s="71"/>
      <c r="CZW108" s="71"/>
      <c r="CZX108" s="71"/>
      <c r="CZY108" s="71"/>
      <c r="CZZ108" s="71"/>
      <c r="DAA108" s="71"/>
      <c r="DAB108" s="71"/>
      <c r="DAC108" s="71"/>
      <c r="DAD108" s="71"/>
      <c r="DAE108" s="71"/>
      <c r="DAF108" s="71"/>
      <c r="DAG108" s="71"/>
      <c r="DAH108" s="71"/>
      <c r="DAI108" s="71"/>
      <c r="DAJ108" s="71"/>
      <c r="DAK108" s="71"/>
      <c r="DAL108" s="71"/>
      <c r="DAM108" s="71"/>
      <c r="DAN108" s="71"/>
      <c r="DAO108" s="71"/>
      <c r="DAP108" s="71"/>
      <c r="DAQ108" s="71"/>
      <c r="DAR108" s="71"/>
      <c r="DAS108" s="71"/>
      <c r="DAT108" s="71"/>
      <c r="DAU108" s="71"/>
      <c r="DAV108" s="71"/>
      <c r="DAW108" s="71"/>
      <c r="DAX108" s="71"/>
      <c r="DAY108" s="71"/>
      <c r="DAZ108" s="71"/>
      <c r="DBA108" s="71"/>
      <c r="DBB108" s="71"/>
      <c r="DBC108" s="71"/>
      <c r="DBD108" s="71"/>
      <c r="DBE108" s="71"/>
      <c r="DBF108" s="71"/>
      <c r="DBG108" s="71"/>
      <c r="DBH108" s="71"/>
      <c r="DBI108" s="71"/>
      <c r="DBJ108" s="71"/>
      <c r="DBK108" s="71"/>
      <c r="DBL108" s="71"/>
      <c r="DBM108" s="71"/>
      <c r="DBN108" s="71"/>
      <c r="DBO108" s="71"/>
      <c r="DBP108" s="71"/>
      <c r="DBQ108" s="71"/>
      <c r="DBR108" s="71"/>
      <c r="DBS108" s="71"/>
      <c r="DBT108" s="71"/>
      <c r="DBU108" s="71"/>
      <c r="DBV108" s="71"/>
      <c r="DBW108" s="71"/>
      <c r="DBX108" s="71"/>
      <c r="DBY108" s="71"/>
      <c r="DBZ108" s="71"/>
      <c r="DCA108" s="71"/>
      <c r="DCB108" s="71"/>
      <c r="DCC108" s="71"/>
      <c r="DCD108" s="71"/>
      <c r="DCE108" s="71"/>
      <c r="DCF108" s="71"/>
      <c r="DCG108" s="71"/>
      <c r="DCH108" s="71"/>
      <c r="DCI108" s="71"/>
      <c r="DCJ108" s="71"/>
      <c r="DCK108" s="71"/>
      <c r="DCL108" s="71"/>
      <c r="DCM108" s="71"/>
      <c r="DCN108" s="71"/>
      <c r="DCO108" s="71"/>
      <c r="DCP108" s="71"/>
      <c r="DCQ108" s="71"/>
      <c r="DCR108" s="71"/>
      <c r="DCS108" s="71"/>
      <c r="DCT108" s="71"/>
      <c r="DCU108" s="71"/>
      <c r="DCV108" s="71"/>
      <c r="DCW108" s="71"/>
      <c r="DCX108" s="71"/>
      <c r="DCY108" s="71"/>
      <c r="DCZ108" s="71"/>
      <c r="DDA108" s="71"/>
      <c r="DDB108" s="71"/>
      <c r="DDC108" s="71"/>
      <c r="DDD108" s="71"/>
      <c r="DDE108" s="71"/>
      <c r="DDF108" s="71"/>
      <c r="DDG108" s="71"/>
      <c r="DDH108" s="71"/>
      <c r="DDI108" s="71"/>
      <c r="DDJ108" s="71"/>
      <c r="DDK108" s="71"/>
      <c r="DDL108" s="71"/>
      <c r="DDM108" s="71"/>
      <c r="DDN108" s="71"/>
      <c r="DDO108" s="71"/>
      <c r="DDP108" s="71"/>
      <c r="DDQ108" s="71"/>
      <c r="DDR108" s="71"/>
      <c r="DDS108" s="71"/>
      <c r="DDT108" s="71"/>
      <c r="DDU108" s="71"/>
      <c r="DDV108" s="71"/>
      <c r="DDW108" s="71"/>
      <c r="DDX108" s="71"/>
      <c r="DDY108" s="71"/>
      <c r="DDZ108" s="71"/>
      <c r="DEA108" s="71"/>
      <c r="DEB108" s="71"/>
      <c r="DEC108" s="71"/>
      <c r="DED108" s="71"/>
      <c r="DEE108" s="71"/>
      <c r="DEF108" s="71"/>
      <c r="DEG108" s="71"/>
      <c r="DEH108" s="71"/>
      <c r="DEI108" s="71"/>
      <c r="DEJ108" s="71"/>
      <c r="DEK108" s="71"/>
      <c r="DEL108" s="71"/>
      <c r="DEM108" s="71"/>
      <c r="DEN108" s="71"/>
      <c r="DEO108" s="71"/>
      <c r="DEP108" s="71"/>
      <c r="DEQ108" s="71"/>
      <c r="DER108" s="71"/>
      <c r="DES108" s="71"/>
      <c r="DET108" s="71"/>
      <c r="DEU108" s="71"/>
      <c r="DEV108" s="71"/>
      <c r="DEW108" s="71"/>
      <c r="DEX108" s="71"/>
      <c r="DEY108" s="71"/>
      <c r="DEZ108" s="71"/>
      <c r="DFA108" s="71"/>
      <c r="DFB108" s="71"/>
      <c r="DFC108" s="71"/>
      <c r="DFD108" s="71"/>
      <c r="DFE108" s="71"/>
      <c r="DFF108" s="71"/>
      <c r="DFG108" s="71"/>
      <c r="DFH108" s="71"/>
      <c r="DFI108" s="71"/>
      <c r="DFJ108" s="71"/>
      <c r="DFK108" s="71"/>
      <c r="DFL108" s="71"/>
      <c r="DFM108" s="71"/>
      <c r="DFN108" s="71"/>
      <c r="DFO108" s="71"/>
      <c r="DFP108" s="71"/>
      <c r="DFQ108" s="71"/>
      <c r="DFR108" s="71"/>
      <c r="DFS108" s="71"/>
      <c r="DFT108" s="71"/>
      <c r="DFU108" s="71"/>
      <c r="DFV108" s="71"/>
      <c r="DFW108" s="71"/>
      <c r="DFX108" s="71"/>
      <c r="DFY108" s="71"/>
      <c r="DFZ108" s="71"/>
      <c r="DGA108" s="71"/>
      <c r="DGB108" s="71"/>
      <c r="DGC108" s="71"/>
      <c r="DGD108" s="71"/>
      <c r="DGE108" s="71"/>
      <c r="DGF108" s="71"/>
      <c r="DGG108" s="71"/>
      <c r="DGH108" s="71"/>
      <c r="DGI108" s="71"/>
      <c r="DGJ108" s="71"/>
      <c r="DGK108" s="71"/>
      <c r="DGL108" s="71"/>
      <c r="DGM108" s="71"/>
      <c r="DGN108" s="71"/>
      <c r="DGO108" s="71"/>
      <c r="DGP108" s="71"/>
      <c r="DGQ108" s="71"/>
      <c r="DGR108" s="71"/>
      <c r="DGS108" s="71"/>
      <c r="DGT108" s="71"/>
      <c r="DGU108" s="71"/>
      <c r="DGV108" s="71"/>
      <c r="DGW108" s="71"/>
      <c r="DGX108" s="71"/>
      <c r="DGY108" s="71"/>
      <c r="DGZ108" s="71"/>
      <c r="DHA108" s="71"/>
      <c r="DHB108" s="71"/>
      <c r="DHC108" s="71"/>
      <c r="DHD108" s="71"/>
      <c r="DHE108" s="71"/>
      <c r="DHF108" s="71"/>
      <c r="DHG108" s="71"/>
      <c r="DHH108" s="71"/>
      <c r="DHI108" s="71"/>
      <c r="DHJ108" s="71"/>
      <c r="DHK108" s="71"/>
      <c r="DHL108" s="71"/>
      <c r="DHM108" s="71"/>
      <c r="DHN108" s="71"/>
      <c r="DHO108" s="71"/>
      <c r="DHP108" s="71"/>
      <c r="DHQ108" s="71"/>
      <c r="DHR108" s="71"/>
      <c r="DHS108" s="71"/>
      <c r="DHT108" s="71"/>
      <c r="DHU108" s="71"/>
      <c r="DHV108" s="71"/>
      <c r="DHW108" s="71"/>
      <c r="DHX108" s="71"/>
      <c r="DHY108" s="71"/>
      <c r="DHZ108" s="71"/>
      <c r="DIA108" s="71"/>
      <c r="DIB108" s="71"/>
      <c r="DIC108" s="71"/>
      <c r="DID108" s="71"/>
      <c r="DIE108" s="71"/>
      <c r="DIF108" s="71"/>
      <c r="DIG108" s="71"/>
      <c r="DIH108" s="71"/>
      <c r="DII108" s="71"/>
      <c r="DIJ108" s="71"/>
      <c r="DIK108" s="71"/>
      <c r="DIL108" s="71"/>
      <c r="DIM108" s="71"/>
      <c r="DIN108" s="71"/>
      <c r="DIO108" s="71"/>
      <c r="DIP108" s="71"/>
      <c r="DIQ108" s="71"/>
      <c r="DIR108" s="71"/>
      <c r="DIS108" s="71"/>
      <c r="DIT108" s="71"/>
      <c r="DIU108" s="71"/>
      <c r="DIV108" s="71"/>
      <c r="DIW108" s="71"/>
      <c r="DIX108" s="71"/>
      <c r="DIY108" s="71"/>
      <c r="DIZ108" s="71"/>
      <c r="DJA108" s="71"/>
      <c r="DJB108" s="71"/>
      <c r="DJC108" s="71"/>
      <c r="DJD108" s="71"/>
      <c r="DJE108" s="71"/>
      <c r="DJF108" s="71"/>
      <c r="DJG108" s="71"/>
      <c r="DJH108" s="71"/>
      <c r="DJI108" s="71"/>
      <c r="DJJ108" s="71"/>
      <c r="DJK108" s="71"/>
      <c r="DJL108" s="71"/>
      <c r="DJM108" s="71"/>
      <c r="DJN108" s="71"/>
      <c r="DJO108" s="71"/>
      <c r="DJP108" s="71"/>
      <c r="DJQ108" s="71"/>
      <c r="DJR108" s="71"/>
      <c r="DJS108" s="71"/>
      <c r="DJT108" s="71"/>
      <c r="DJU108" s="71"/>
      <c r="DJV108" s="71"/>
      <c r="DJW108" s="71"/>
      <c r="DJX108" s="71"/>
      <c r="DJY108" s="71"/>
      <c r="DJZ108" s="71"/>
      <c r="DKA108" s="71"/>
      <c r="DKB108" s="71"/>
      <c r="DKC108" s="71"/>
      <c r="DKD108" s="71"/>
      <c r="DKE108" s="71"/>
      <c r="DKF108" s="71"/>
      <c r="DKG108" s="71"/>
      <c r="DKH108" s="71"/>
      <c r="DKI108" s="71"/>
      <c r="DKJ108" s="71"/>
      <c r="DKK108" s="71"/>
      <c r="DKL108" s="71"/>
      <c r="DKM108" s="71"/>
      <c r="DKN108" s="71"/>
      <c r="DKO108" s="71"/>
      <c r="DKP108" s="71"/>
      <c r="DKQ108" s="71"/>
      <c r="DKR108" s="71"/>
      <c r="DKS108" s="71"/>
      <c r="DKT108" s="71"/>
      <c r="DKU108" s="71"/>
      <c r="DKV108" s="71"/>
      <c r="DKW108" s="71"/>
      <c r="DKX108" s="71"/>
      <c r="DKY108" s="71"/>
      <c r="DKZ108" s="71"/>
      <c r="DLA108" s="71"/>
      <c r="DLB108" s="71"/>
      <c r="DLC108" s="71"/>
      <c r="DLD108" s="71"/>
      <c r="DLE108" s="71"/>
      <c r="DLF108" s="71"/>
      <c r="DLG108" s="71"/>
      <c r="DLH108" s="71"/>
      <c r="DLI108" s="71"/>
      <c r="DLJ108" s="71"/>
      <c r="DLK108" s="71"/>
      <c r="DLL108" s="71"/>
      <c r="DLM108" s="71"/>
      <c r="DLN108" s="71"/>
      <c r="DLO108" s="71"/>
      <c r="DLP108" s="71"/>
      <c r="DLQ108" s="71"/>
      <c r="DLR108" s="71"/>
      <c r="DLS108" s="71"/>
      <c r="DLT108" s="71"/>
      <c r="DLU108" s="71"/>
      <c r="DLV108" s="71"/>
      <c r="DLW108" s="71"/>
      <c r="DLX108" s="71"/>
      <c r="DLY108" s="71"/>
      <c r="DLZ108" s="71"/>
      <c r="DMA108" s="71"/>
      <c r="DMB108" s="71"/>
      <c r="DMC108" s="71"/>
      <c r="DMD108" s="71"/>
      <c r="DME108" s="71"/>
      <c r="DMF108" s="71"/>
      <c r="DMG108" s="71"/>
      <c r="DMH108" s="71"/>
      <c r="DMI108" s="71"/>
      <c r="DMJ108" s="71"/>
      <c r="DMK108" s="71"/>
      <c r="DML108" s="71"/>
      <c r="DMM108" s="71"/>
      <c r="DMN108" s="71"/>
      <c r="DMO108" s="71"/>
      <c r="DMP108" s="71"/>
      <c r="DMQ108" s="71"/>
      <c r="DMR108" s="71"/>
      <c r="DMS108" s="71"/>
      <c r="DMT108" s="71"/>
      <c r="DMU108" s="71"/>
      <c r="DMV108" s="71"/>
      <c r="DMW108" s="71"/>
      <c r="DMX108" s="71"/>
      <c r="DMY108" s="71"/>
      <c r="DMZ108" s="71"/>
      <c r="DNA108" s="71"/>
      <c r="DNB108" s="71"/>
      <c r="DNC108" s="71"/>
      <c r="DND108" s="71"/>
      <c r="DNE108" s="71"/>
      <c r="DNF108" s="71"/>
      <c r="DNG108" s="71"/>
      <c r="DNH108" s="71"/>
      <c r="DNI108" s="71"/>
      <c r="DNJ108" s="71"/>
      <c r="DNK108" s="71"/>
      <c r="DNL108" s="71"/>
      <c r="DNM108" s="71"/>
      <c r="DNN108" s="71"/>
      <c r="DNO108" s="71"/>
      <c r="DNP108" s="71"/>
      <c r="DNQ108" s="71"/>
      <c r="DNR108" s="71"/>
      <c r="DNS108" s="71"/>
      <c r="DNT108" s="71"/>
      <c r="DNU108" s="71"/>
      <c r="DNV108" s="71"/>
      <c r="DNW108" s="71"/>
      <c r="DNX108" s="71"/>
      <c r="DNY108" s="71"/>
      <c r="DNZ108" s="71"/>
      <c r="DOA108" s="71"/>
      <c r="DOB108" s="71"/>
      <c r="DOC108" s="71"/>
      <c r="DOD108" s="71"/>
      <c r="DOE108" s="71"/>
      <c r="DOF108" s="71"/>
      <c r="DOG108" s="71"/>
      <c r="DOH108" s="71"/>
      <c r="DOI108" s="71"/>
      <c r="DOJ108" s="71"/>
      <c r="DOK108" s="71"/>
      <c r="DOL108" s="71"/>
      <c r="DOM108" s="71"/>
      <c r="DON108" s="71"/>
      <c r="DOO108" s="71"/>
      <c r="DOP108" s="71"/>
      <c r="DOQ108" s="71"/>
      <c r="DOR108" s="71"/>
      <c r="DOS108" s="71"/>
      <c r="DOT108" s="71"/>
      <c r="DOU108" s="71"/>
      <c r="DOV108" s="71"/>
      <c r="DOW108" s="71"/>
      <c r="DOX108" s="71"/>
      <c r="DOY108" s="71"/>
      <c r="DOZ108" s="71"/>
      <c r="DPA108" s="71"/>
      <c r="DPB108" s="71"/>
      <c r="DPC108" s="71"/>
      <c r="DPD108" s="71"/>
      <c r="DPE108" s="71"/>
      <c r="DPF108" s="71"/>
      <c r="DPG108" s="71"/>
      <c r="DPH108" s="71"/>
      <c r="DPI108" s="71"/>
      <c r="DPJ108" s="71"/>
      <c r="DPK108" s="71"/>
      <c r="DPL108" s="71"/>
      <c r="DPM108" s="71"/>
      <c r="DPN108" s="71"/>
      <c r="DPO108" s="71"/>
      <c r="DPP108" s="71"/>
      <c r="DPQ108" s="71"/>
      <c r="DPR108" s="71"/>
      <c r="DPS108" s="71"/>
      <c r="DPT108" s="71"/>
      <c r="DPU108" s="71"/>
      <c r="DPV108" s="71"/>
      <c r="DPW108" s="71"/>
      <c r="DPX108" s="71"/>
      <c r="DPY108" s="71"/>
      <c r="DPZ108" s="71"/>
      <c r="DQA108" s="71"/>
      <c r="DQB108" s="71"/>
      <c r="DQC108" s="71"/>
      <c r="DQD108" s="71"/>
      <c r="DQE108" s="71"/>
      <c r="DQF108" s="71"/>
      <c r="DQG108" s="71"/>
      <c r="DQH108" s="71"/>
      <c r="DQI108" s="71"/>
      <c r="DQJ108" s="71"/>
      <c r="DQK108" s="71"/>
      <c r="DQL108" s="71"/>
      <c r="DQM108" s="71"/>
      <c r="DQN108" s="71"/>
      <c r="DQO108" s="71"/>
      <c r="DQP108" s="71"/>
      <c r="DQQ108" s="71"/>
      <c r="DQR108" s="71"/>
      <c r="DQS108" s="71"/>
      <c r="DQT108" s="71"/>
      <c r="DQU108" s="71"/>
      <c r="DQV108" s="71"/>
      <c r="DQW108" s="71"/>
      <c r="DQX108" s="71"/>
      <c r="DQY108" s="71"/>
      <c r="DQZ108" s="71"/>
      <c r="DRA108" s="71"/>
      <c r="DRB108" s="71"/>
      <c r="DRC108" s="71"/>
      <c r="DRD108" s="71"/>
      <c r="DRE108" s="71"/>
      <c r="DRF108" s="71"/>
      <c r="DRG108" s="71"/>
      <c r="DRH108" s="71"/>
      <c r="DRI108" s="71"/>
      <c r="DRJ108" s="71"/>
      <c r="DRK108" s="71"/>
      <c r="DRL108" s="71"/>
      <c r="DRM108" s="71"/>
      <c r="DRN108" s="71"/>
      <c r="DRO108" s="71"/>
      <c r="DRP108" s="71"/>
      <c r="DRQ108" s="71"/>
      <c r="DRR108" s="71"/>
      <c r="DRS108" s="71"/>
      <c r="DRT108" s="71"/>
      <c r="DRU108" s="71"/>
      <c r="DRV108" s="71"/>
      <c r="DRW108" s="71"/>
      <c r="DRX108" s="71"/>
      <c r="DRY108" s="71"/>
      <c r="DRZ108" s="71"/>
      <c r="DSA108" s="71"/>
      <c r="DSB108" s="71"/>
      <c r="DSC108" s="71"/>
      <c r="DSD108" s="71"/>
      <c r="DSE108" s="71"/>
      <c r="DSF108" s="71"/>
      <c r="DSG108" s="71"/>
      <c r="DSH108" s="71"/>
      <c r="DSI108" s="71"/>
      <c r="DSJ108" s="71"/>
      <c r="DSK108" s="71"/>
      <c r="DSL108" s="71"/>
      <c r="DSM108" s="71"/>
      <c r="DSN108" s="71"/>
      <c r="DSO108" s="71"/>
      <c r="DSP108" s="71"/>
      <c r="DSQ108" s="71"/>
      <c r="DSR108" s="71"/>
      <c r="DSS108" s="71"/>
      <c r="DST108" s="71"/>
      <c r="DSU108" s="71"/>
      <c r="DSV108" s="71"/>
      <c r="DSW108" s="71"/>
      <c r="DSX108" s="71"/>
      <c r="DSY108" s="71"/>
      <c r="DSZ108" s="71"/>
      <c r="DTA108" s="71"/>
      <c r="DTB108" s="71"/>
      <c r="DTC108" s="71"/>
      <c r="DTD108" s="71"/>
      <c r="DTE108" s="71"/>
      <c r="DTF108" s="71"/>
      <c r="DTG108" s="71"/>
      <c r="DTH108" s="71"/>
      <c r="DTI108" s="71"/>
      <c r="DTJ108" s="71"/>
      <c r="DTK108" s="71"/>
      <c r="DTL108" s="71"/>
      <c r="DTM108" s="71"/>
      <c r="DTN108" s="71"/>
      <c r="DTO108" s="71"/>
      <c r="DTP108" s="71"/>
      <c r="DTQ108" s="71"/>
      <c r="DTR108" s="71"/>
      <c r="DTS108" s="71"/>
      <c r="DTT108" s="71"/>
      <c r="DTU108" s="71"/>
      <c r="DTV108" s="71"/>
      <c r="DTW108" s="71"/>
      <c r="DTX108" s="71"/>
      <c r="DTY108" s="71"/>
      <c r="DTZ108" s="71"/>
      <c r="DUA108" s="71"/>
      <c r="DUB108" s="71"/>
      <c r="DUC108" s="71"/>
      <c r="DUD108" s="71"/>
      <c r="DUE108" s="71"/>
      <c r="DUF108" s="71"/>
      <c r="DUG108" s="71"/>
      <c r="DUH108" s="71"/>
      <c r="DUI108" s="71"/>
      <c r="DUJ108" s="71"/>
      <c r="DUK108" s="71"/>
      <c r="DUL108" s="71"/>
      <c r="DUM108" s="71"/>
      <c r="DUN108" s="71"/>
      <c r="DUO108" s="71"/>
      <c r="DUP108" s="71"/>
      <c r="DUQ108" s="71"/>
      <c r="DUR108" s="71"/>
      <c r="DUS108" s="71"/>
      <c r="DUT108" s="71"/>
      <c r="DUU108" s="71"/>
      <c r="DUV108" s="71"/>
      <c r="DUW108" s="71"/>
      <c r="DUX108" s="71"/>
      <c r="DUY108" s="71"/>
      <c r="DUZ108" s="71"/>
      <c r="DVA108" s="71"/>
      <c r="DVB108" s="71"/>
      <c r="DVC108" s="71"/>
      <c r="DVD108" s="71"/>
      <c r="DVE108" s="71"/>
      <c r="DVF108" s="71"/>
      <c r="DVG108" s="71"/>
      <c r="DVH108" s="71"/>
      <c r="DVI108" s="71"/>
      <c r="DVJ108" s="71"/>
      <c r="DVK108" s="71"/>
      <c r="DVL108" s="71"/>
      <c r="DVM108" s="71"/>
      <c r="DVN108" s="71"/>
      <c r="DVO108" s="71"/>
      <c r="DVP108" s="71"/>
      <c r="DVQ108" s="71"/>
      <c r="DVR108" s="71"/>
      <c r="DVS108" s="71"/>
      <c r="DVT108" s="71"/>
      <c r="DVU108" s="71"/>
      <c r="DVV108" s="71"/>
      <c r="DVW108" s="71"/>
      <c r="DVX108" s="71"/>
      <c r="DVY108" s="71"/>
      <c r="DVZ108" s="71"/>
      <c r="DWA108" s="71"/>
      <c r="DWB108" s="71"/>
      <c r="DWC108" s="71"/>
      <c r="DWD108" s="71"/>
      <c r="DWE108" s="71"/>
      <c r="DWF108" s="71"/>
      <c r="DWG108" s="71"/>
      <c r="DWH108" s="71"/>
      <c r="DWI108" s="71"/>
      <c r="DWJ108" s="71"/>
      <c r="DWK108" s="71"/>
      <c r="DWL108" s="71"/>
      <c r="DWM108" s="71"/>
      <c r="DWN108" s="71"/>
      <c r="DWO108" s="71"/>
      <c r="DWP108" s="71"/>
      <c r="DWQ108" s="71"/>
      <c r="DWR108" s="71"/>
      <c r="DWS108" s="71"/>
      <c r="DWT108" s="71"/>
      <c r="DWU108" s="71"/>
      <c r="DWV108" s="71"/>
      <c r="DWW108" s="71"/>
      <c r="DWX108" s="71"/>
      <c r="DWY108" s="71"/>
      <c r="DWZ108" s="71"/>
      <c r="DXA108" s="71"/>
      <c r="DXB108" s="71"/>
      <c r="DXC108" s="71"/>
      <c r="DXD108" s="71"/>
      <c r="DXE108" s="71"/>
      <c r="DXF108" s="71"/>
      <c r="DXG108" s="71"/>
      <c r="DXH108" s="71"/>
      <c r="DXI108" s="71"/>
      <c r="DXJ108" s="71"/>
      <c r="DXK108" s="71"/>
      <c r="DXL108" s="71"/>
      <c r="DXM108" s="71"/>
      <c r="DXN108" s="71"/>
      <c r="DXO108" s="71"/>
      <c r="DXP108" s="71"/>
      <c r="DXQ108" s="71"/>
      <c r="DXR108" s="71"/>
      <c r="DXS108" s="71"/>
      <c r="DXT108" s="71"/>
      <c r="DXU108" s="71"/>
      <c r="DXV108" s="71"/>
      <c r="DXW108" s="71"/>
      <c r="DXX108" s="71"/>
      <c r="DXY108" s="71"/>
      <c r="DXZ108" s="71"/>
      <c r="DYA108" s="71"/>
      <c r="DYB108" s="71"/>
      <c r="DYC108" s="71"/>
      <c r="DYD108" s="71"/>
      <c r="DYE108" s="71"/>
      <c r="DYF108" s="71"/>
      <c r="DYG108" s="71"/>
      <c r="DYH108" s="71"/>
      <c r="DYI108" s="71"/>
      <c r="DYJ108" s="71"/>
      <c r="DYK108" s="71"/>
      <c r="DYL108" s="71"/>
      <c r="DYM108" s="71"/>
      <c r="DYN108" s="71"/>
      <c r="DYO108" s="71"/>
      <c r="DYP108" s="71"/>
      <c r="DYQ108" s="71"/>
      <c r="DYR108" s="71"/>
      <c r="DYS108" s="71"/>
      <c r="DYT108" s="71"/>
      <c r="DYU108" s="71"/>
      <c r="DYV108" s="71"/>
      <c r="DYW108" s="71"/>
      <c r="DYX108" s="71"/>
      <c r="DYY108" s="71"/>
      <c r="DYZ108" s="71"/>
      <c r="DZA108" s="71"/>
      <c r="DZB108" s="71"/>
      <c r="DZC108" s="71"/>
      <c r="DZD108" s="71"/>
      <c r="DZE108" s="71"/>
      <c r="DZF108" s="71"/>
      <c r="DZG108" s="71"/>
      <c r="DZH108" s="71"/>
      <c r="DZI108" s="71"/>
      <c r="DZJ108" s="71"/>
      <c r="DZK108" s="71"/>
      <c r="DZL108" s="71"/>
      <c r="DZM108" s="71"/>
      <c r="DZN108" s="71"/>
      <c r="DZO108" s="71"/>
      <c r="DZP108" s="71"/>
      <c r="DZQ108" s="71"/>
      <c r="DZR108" s="71"/>
      <c r="DZS108" s="71"/>
      <c r="DZT108" s="71"/>
      <c r="DZU108" s="71"/>
      <c r="DZV108" s="71"/>
      <c r="DZW108" s="71"/>
      <c r="DZX108" s="71"/>
      <c r="DZY108" s="71"/>
      <c r="DZZ108" s="71"/>
      <c r="EAA108" s="71"/>
      <c r="EAB108" s="71"/>
      <c r="EAC108" s="71"/>
      <c r="EAD108" s="71"/>
      <c r="EAE108" s="71"/>
      <c r="EAF108" s="71"/>
      <c r="EAG108" s="71"/>
      <c r="EAH108" s="71"/>
      <c r="EAI108" s="71"/>
      <c r="EAJ108" s="71"/>
      <c r="EAK108" s="71"/>
      <c r="EAL108" s="71"/>
      <c r="EAM108" s="71"/>
      <c r="EAN108" s="71"/>
      <c r="EAO108" s="71"/>
      <c r="EAP108" s="71"/>
      <c r="EAQ108" s="71"/>
      <c r="EAR108" s="71"/>
      <c r="EAS108" s="71"/>
      <c r="EAT108" s="71"/>
      <c r="EAU108" s="71"/>
      <c r="EAV108" s="71"/>
      <c r="EAW108" s="71"/>
      <c r="EAX108" s="71"/>
      <c r="EAY108" s="71"/>
      <c r="EAZ108" s="71"/>
      <c r="EBA108" s="71"/>
      <c r="EBB108" s="71"/>
      <c r="EBC108" s="71"/>
      <c r="EBD108" s="71"/>
      <c r="EBE108" s="71"/>
      <c r="EBF108" s="71"/>
      <c r="EBG108" s="71"/>
      <c r="EBH108" s="71"/>
      <c r="EBI108" s="71"/>
      <c r="EBJ108" s="71"/>
      <c r="EBK108" s="71"/>
      <c r="EBL108" s="71"/>
      <c r="EBM108" s="71"/>
      <c r="EBN108" s="71"/>
      <c r="EBO108" s="71"/>
      <c r="EBP108" s="71"/>
      <c r="EBQ108" s="71"/>
      <c r="EBR108" s="71"/>
      <c r="EBS108" s="71"/>
      <c r="EBT108" s="71"/>
      <c r="EBU108" s="71"/>
      <c r="EBV108" s="71"/>
      <c r="EBW108" s="71"/>
      <c r="EBX108" s="71"/>
      <c r="EBY108" s="71"/>
      <c r="EBZ108" s="71"/>
      <c r="ECA108" s="71"/>
      <c r="ECB108" s="71"/>
      <c r="ECC108" s="71"/>
      <c r="ECD108" s="71"/>
      <c r="ECE108" s="71"/>
      <c r="ECF108" s="71"/>
      <c r="ECG108" s="71"/>
      <c r="ECH108" s="71"/>
      <c r="ECI108" s="71"/>
      <c r="ECJ108" s="71"/>
      <c r="ECK108" s="71"/>
      <c r="ECL108" s="71"/>
      <c r="ECM108" s="71"/>
      <c r="ECN108" s="71"/>
      <c r="ECO108" s="71"/>
      <c r="ECP108" s="71"/>
      <c r="ECQ108" s="71"/>
      <c r="ECR108" s="71"/>
      <c r="ECS108" s="71"/>
      <c r="ECT108" s="71"/>
      <c r="ECU108" s="71"/>
      <c r="ECV108" s="71"/>
      <c r="ECW108" s="71"/>
      <c r="ECX108" s="71"/>
      <c r="ECY108" s="71"/>
      <c r="ECZ108" s="71"/>
      <c r="EDA108" s="71"/>
      <c r="EDB108" s="71"/>
      <c r="EDC108" s="71"/>
      <c r="EDD108" s="71"/>
      <c r="EDE108" s="71"/>
      <c r="EDF108" s="71"/>
      <c r="EDG108" s="71"/>
      <c r="EDH108" s="71"/>
      <c r="EDI108" s="71"/>
      <c r="EDJ108" s="71"/>
      <c r="EDK108" s="71"/>
      <c r="EDL108" s="71"/>
      <c r="EDM108" s="71"/>
      <c r="EDN108" s="71"/>
      <c r="EDO108" s="71"/>
      <c r="EDP108" s="71"/>
      <c r="EDQ108" s="71"/>
      <c r="EDR108" s="71"/>
      <c r="EDS108" s="71"/>
      <c r="EDT108" s="71"/>
      <c r="EDU108" s="71"/>
      <c r="EDV108" s="71"/>
      <c r="EDW108" s="71"/>
      <c r="EDX108" s="71"/>
      <c r="EDY108" s="71"/>
      <c r="EDZ108" s="71"/>
      <c r="EEA108" s="71"/>
      <c r="EEB108" s="71"/>
      <c r="EEC108" s="71"/>
      <c r="EED108" s="71"/>
      <c r="EEE108" s="71"/>
      <c r="EEF108" s="71"/>
      <c r="EEG108" s="71"/>
      <c r="EEH108" s="71"/>
      <c r="EEI108" s="71"/>
      <c r="EEJ108" s="71"/>
      <c r="EEK108" s="71"/>
      <c r="EEL108" s="71"/>
      <c r="EEM108" s="71"/>
      <c r="EEN108" s="71"/>
      <c r="EEO108" s="71"/>
      <c r="EEP108" s="71"/>
      <c r="EEQ108" s="71"/>
      <c r="EER108" s="71"/>
      <c r="EES108" s="71"/>
      <c r="EET108" s="71"/>
      <c r="EEU108" s="71"/>
      <c r="EEV108" s="71"/>
      <c r="EEW108" s="71"/>
      <c r="EEX108" s="71"/>
      <c r="EEY108" s="71"/>
      <c r="EEZ108" s="71"/>
      <c r="EFA108" s="71"/>
      <c r="EFB108" s="71"/>
      <c r="EFC108" s="71"/>
      <c r="EFD108" s="71"/>
      <c r="EFE108" s="71"/>
      <c r="EFF108" s="71"/>
      <c r="EFG108" s="71"/>
      <c r="EFH108" s="71"/>
      <c r="EFI108" s="71"/>
      <c r="EFJ108" s="71"/>
      <c r="EFK108" s="71"/>
      <c r="EFL108" s="71"/>
      <c r="EFM108" s="71"/>
      <c r="EFN108" s="71"/>
      <c r="EFO108" s="71"/>
      <c r="EFP108" s="71"/>
      <c r="EFQ108" s="71"/>
      <c r="EFR108" s="71"/>
      <c r="EFS108" s="71"/>
      <c r="EFT108" s="71"/>
      <c r="EFU108" s="71"/>
      <c r="EFV108" s="71"/>
      <c r="EFW108" s="71"/>
      <c r="EFX108" s="71"/>
      <c r="EFY108" s="71"/>
      <c r="EFZ108" s="71"/>
      <c r="EGA108" s="71"/>
      <c r="EGB108" s="71"/>
      <c r="EGC108" s="71"/>
      <c r="EGD108" s="71"/>
      <c r="EGE108" s="71"/>
      <c r="EGF108" s="71"/>
      <c r="EGG108" s="71"/>
      <c r="EGH108" s="71"/>
      <c r="EGI108" s="71"/>
      <c r="EGJ108" s="71"/>
      <c r="EGK108" s="71"/>
      <c r="EGL108" s="71"/>
      <c r="EGM108" s="71"/>
      <c r="EGN108" s="71"/>
      <c r="EGO108" s="71"/>
      <c r="EGP108" s="71"/>
      <c r="EGQ108" s="71"/>
      <c r="EGR108" s="71"/>
      <c r="EGS108" s="71"/>
      <c r="EGT108" s="71"/>
      <c r="EGU108" s="71"/>
      <c r="EGV108" s="71"/>
      <c r="EGW108" s="71"/>
      <c r="EGX108" s="71"/>
      <c r="EGY108" s="71"/>
      <c r="EGZ108" s="71"/>
      <c r="EHA108" s="71"/>
      <c r="EHB108" s="71"/>
      <c r="EHC108" s="71"/>
      <c r="EHD108" s="71"/>
      <c r="EHE108" s="71"/>
      <c r="EHF108" s="71"/>
      <c r="EHG108" s="71"/>
      <c r="EHH108" s="71"/>
      <c r="EHI108" s="71"/>
      <c r="EHJ108" s="71"/>
      <c r="EHK108" s="71"/>
      <c r="EHL108" s="71"/>
      <c r="EHM108" s="71"/>
      <c r="EHN108" s="71"/>
      <c r="EHO108" s="71"/>
      <c r="EHP108" s="71"/>
      <c r="EHQ108" s="71"/>
      <c r="EHR108" s="71"/>
      <c r="EHS108" s="71"/>
      <c r="EHT108" s="71"/>
      <c r="EHU108" s="71"/>
      <c r="EHV108" s="71"/>
      <c r="EHW108" s="71"/>
      <c r="EHX108" s="71"/>
      <c r="EHY108" s="71"/>
      <c r="EHZ108" s="71"/>
      <c r="EIA108" s="71"/>
      <c r="EIB108" s="71"/>
      <c r="EIC108" s="71"/>
      <c r="EID108" s="71"/>
      <c r="EIE108" s="71"/>
      <c r="EIF108" s="71"/>
      <c r="EIG108" s="71"/>
      <c r="EIH108" s="71"/>
      <c r="EII108" s="71"/>
      <c r="EIJ108" s="71"/>
      <c r="EIK108" s="71"/>
      <c r="EIL108" s="71"/>
      <c r="EIM108" s="71"/>
      <c r="EIN108" s="71"/>
      <c r="EIO108" s="71"/>
      <c r="EIP108" s="71"/>
      <c r="EIQ108" s="71"/>
      <c r="EIR108" s="71"/>
      <c r="EIS108" s="71"/>
      <c r="EIT108" s="71"/>
      <c r="EIU108" s="71"/>
      <c r="EIV108" s="71"/>
      <c r="EIW108" s="71"/>
      <c r="EIX108" s="71"/>
      <c r="EIY108" s="71"/>
      <c r="EIZ108" s="71"/>
      <c r="EJA108" s="71"/>
      <c r="EJB108" s="71"/>
      <c r="EJC108" s="71"/>
      <c r="EJD108" s="71"/>
      <c r="EJE108" s="71"/>
      <c r="EJF108" s="71"/>
      <c r="EJG108" s="71"/>
      <c r="EJH108" s="71"/>
      <c r="EJI108" s="71"/>
      <c r="EJJ108" s="71"/>
      <c r="EJK108" s="71"/>
      <c r="EJL108" s="71"/>
      <c r="EJM108" s="71"/>
      <c r="EJN108" s="71"/>
      <c r="EJO108" s="71"/>
      <c r="EJP108" s="71"/>
      <c r="EJQ108" s="71"/>
      <c r="EJR108" s="71"/>
      <c r="EJS108" s="71"/>
      <c r="EJT108" s="71"/>
      <c r="EJU108" s="71"/>
      <c r="EJV108" s="71"/>
      <c r="EJW108" s="71"/>
      <c r="EJX108" s="71"/>
      <c r="EJY108" s="71"/>
      <c r="EJZ108" s="71"/>
      <c r="EKA108" s="71"/>
      <c r="EKB108" s="71"/>
      <c r="EKC108" s="71"/>
      <c r="EKD108" s="71"/>
      <c r="EKE108" s="71"/>
      <c r="EKF108" s="71"/>
      <c r="EKG108" s="71"/>
      <c r="EKH108" s="71"/>
      <c r="EKI108" s="71"/>
      <c r="EKJ108" s="71"/>
      <c r="EKK108" s="71"/>
      <c r="EKL108" s="71"/>
      <c r="EKM108" s="71"/>
      <c r="EKN108" s="71"/>
      <c r="EKO108" s="71"/>
      <c r="EKP108" s="71"/>
      <c r="EKQ108" s="71"/>
      <c r="EKR108" s="71"/>
      <c r="EKS108" s="71"/>
      <c r="EKT108" s="71"/>
      <c r="EKU108" s="71"/>
      <c r="EKV108" s="71"/>
      <c r="EKW108" s="71"/>
      <c r="EKX108" s="71"/>
      <c r="EKY108" s="71"/>
      <c r="EKZ108" s="71"/>
      <c r="ELA108" s="71"/>
      <c r="ELB108" s="71"/>
      <c r="ELC108" s="71"/>
      <c r="ELD108" s="71"/>
      <c r="ELE108" s="71"/>
      <c r="ELF108" s="71"/>
      <c r="ELG108" s="71"/>
      <c r="ELH108" s="71"/>
      <c r="ELI108" s="71"/>
      <c r="ELJ108" s="71"/>
      <c r="ELK108" s="71"/>
      <c r="ELL108" s="71"/>
      <c r="ELM108" s="71"/>
      <c r="ELN108" s="71"/>
      <c r="ELO108" s="71"/>
      <c r="ELP108" s="71"/>
      <c r="ELQ108" s="71"/>
      <c r="ELR108" s="71"/>
      <c r="ELS108" s="71"/>
      <c r="ELT108" s="71"/>
      <c r="ELU108" s="71"/>
      <c r="ELV108" s="71"/>
      <c r="ELW108" s="71"/>
      <c r="ELX108" s="71"/>
      <c r="ELY108" s="71"/>
      <c r="ELZ108" s="71"/>
      <c r="EMA108" s="71"/>
      <c r="EMB108" s="71"/>
      <c r="EMC108" s="71"/>
      <c r="EMD108" s="71"/>
      <c r="EME108" s="71"/>
      <c r="EMF108" s="71"/>
      <c r="EMG108" s="71"/>
      <c r="EMH108" s="71"/>
      <c r="EMI108" s="71"/>
      <c r="EMJ108" s="71"/>
      <c r="EMK108" s="71"/>
      <c r="EML108" s="71"/>
      <c r="EMM108" s="71"/>
      <c r="EMN108" s="71"/>
      <c r="EMO108" s="71"/>
      <c r="EMP108" s="71"/>
      <c r="EMQ108" s="71"/>
      <c r="EMR108" s="71"/>
      <c r="EMS108" s="71"/>
      <c r="EMT108" s="71"/>
      <c r="EMU108" s="71"/>
      <c r="EMV108" s="71"/>
      <c r="EMW108" s="71"/>
      <c r="EMX108" s="71"/>
      <c r="EMY108" s="71"/>
      <c r="EMZ108" s="71"/>
      <c r="ENA108" s="71"/>
      <c r="ENB108" s="71"/>
      <c r="ENC108" s="71"/>
      <c r="END108" s="71"/>
      <c r="ENE108" s="71"/>
      <c r="ENF108" s="71"/>
      <c r="ENG108" s="71"/>
      <c r="ENH108" s="71"/>
      <c r="ENI108" s="71"/>
      <c r="ENJ108" s="71"/>
      <c r="ENK108" s="71"/>
      <c r="ENL108" s="71"/>
      <c r="ENM108" s="71"/>
      <c r="ENN108" s="71"/>
      <c r="ENO108" s="71"/>
      <c r="ENP108" s="71"/>
      <c r="ENQ108" s="71"/>
      <c r="ENR108" s="71"/>
      <c r="ENS108" s="71"/>
      <c r="ENT108" s="71"/>
      <c r="ENU108" s="71"/>
      <c r="ENV108" s="71"/>
      <c r="ENW108" s="71"/>
      <c r="ENX108" s="71"/>
      <c r="ENY108" s="71"/>
      <c r="ENZ108" s="71"/>
      <c r="EOA108" s="71"/>
      <c r="EOB108" s="71"/>
      <c r="EOC108" s="71"/>
      <c r="EOD108" s="71"/>
      <c r="EOE108" s="71"/>
      <c r="EOF108" s="71"/>
      <c r="EOG108" s="71"/>
      <c r="EOH108" s="71"/>
      <c r="EOI108" s="71"/>
      <c r="EOJ108" s="71"/>
      <c r="EOK108" s="71"/>
      <c r="EOL108" s="71"/>
      <c r="EOM108" s="71"/>
      <c r="EON108" s="71"/>
      <c r="EOO108" s="71"/>
      <c r="EOP108" s="71"/>
      <c r="EOQ108" s="71"/>
      <c r="EOR108" s="71"/>
      <c r="EOS108" s="71"/>
      <c r="EOT108" s="71"/>
      <c r="EOU108" s="71"/>
      <c r="EOV108" s="71"/>
      <c r="EOW108" s="71"/>
      <c r="EOX108" s="71"/>
      <c r="EOY108" s="71"/>
      <c r="EOZ108" s="71"/>
      <c r="EPA108" s="71"/>
      <c r="EPB108" s="71"/>
      <c r="EPC108" s="71"/>
      <c r="EPD108" s="71"/>
      <c r="EPE108" s="71"/>
      <c r="EPF108" s="71"/>
      <c r="EPG108" s="71"/>
      <c r="EPH108" s="71"/>
      <c r="EPI108" s="71"/>
      <c r="EPJ108" s="71"/>
      <c r="EPK108" s="71"/>
      <c r="EPL108" s="71"/>
      <c r="EPM108" s="71"/>
      <c r="EPN108" s="71"/>
      <c r="EPO108" s="71"/>
      <c r="EPP108" s="71"/>
      <c r="EPQ108" s="71"/>
      <c r="EPR108" s="71"/>
      <c r="EPS108" s="71"/>
      <c r="EPT108" s="71"/>
      <c r="EPU108" s="71"/>
      <c r="EPV108" s="71"/>
      <c r="EPW108" s="71"/>
      <c r="EPX108" s="71"/>
      <c r="EPY108" s="71"/>
      <c r="EPZ108" s="71"/>
      <c r="EQA108" s="71"/>
      <c r="EQB108" s="71"/>
      <c r="EQC108" s="71"/>
      <c r="EQD108" s="71"/>
      <c r="EQE108" s="71"/>
      <c r="EQF108" s="71"/>
      <c r="EQG108" s="71"/>
      <c r="EQH108" s="71"/>
      <c r="EQI108" s="71"/>
      <c r="EQJ108" s="71"/>
      <c r="EQK108" s="71"/>
      <c r="EQL108" s="71"/>
      <c r="EQM108" s="71"/>
      <c r="EQN108" s="71"/>
      <c r="EQO108" s="71"/>
      <c r="EQP108" s="71"/>
      <c r="EQQ108" s="71"/>
      <c r="EQR108" s="71"/>
      <c r="EQS108" s="71"/>
      <c r="EQT108" s="71"/>
      <c r="EQU108" s="71"/>
      <c r="EQV108" s="71"/>
      <c r="EQW108" s="71"/>
      <c r="EQX108" s="71"/>
      <c r="EQY108" s="71"/>
      <c r="EQZ108" s="71"/>
      <c r="ERA108" s="71"/>
      <c r="ERB108" s="71"/>
      <c r="ERC108" s="71"/>
      <c r="ERD108" s="71"/>
      <c r="ERE108" s="71"/>
      <c r="ERF108" s="71"/>
      <c r="ERG108" s="71"/>
      <c r="ERH108" s="71"/>
      <c r="ERI108" s="71"/>
      <c r="ERJ108" s="71"/>
      <c r="ERK108" s="71"/>
      <c r="ERL108" s="71"/>
      <c r="ERM108" s="71"/>
      <c r="ERN108" s="71"/>
      <c r="ERO108" s="71"/>
      <c r="ERP108" s="71"/>
      <c r="ERQ108" s="71"/>
      <c r="ERR108" s="71"/>
      <c r="ERS108" s="71"/>
      <c r="ERT108" s="71"/>
      <c r="ERU108" s="71"/>
      <c r="ERV108" s="71"/>
      <c r="ERW108" s="71"/>
      <c r="ERX108" s="71"/>
      <c r="ERY108" s="71"/>
      <c r="ERZ108" s="71"/>
      <c r="ESA108" s="71"/>
      <c r="ESB108" s="71"/>
      <c r="ESC108" s="71"/>
      <c r="ESD108" s="71"/>
      <c r="ESE108" s="71"/>
      <c r="ESF108" s="71"/>
      <c r="ESG108" s="71"/>
      <c r="ESH108" s="71"/>
      <c r="ESI108" s="71"/>
      <c r="ESJ108" s="71"/>
      <c r="ESK108" s="71"/>
      <c r="ESL108" s="71"/>
      <c r="ESM108" s="71"/>
      <c r="ESN108" s="71"/>
      <c r="ESO108" s="71"/>
      <c r="ESP108" s="71"/>
      <c r="ESQ108" s="71"/>
      <c r="ESR108" s="71"/>
      <c r="ESS108" s="71"/>
      <c r="EST108" s="71"/>
      <c r="ESU108" s="71"/>
      <c r="ESV108" s="71"/>
      <c r="ESW108" s="71"/>
      <c r="ESX108" s="71"/>
      <c r="ESY108" s="71"/>
      <c r="ESZ108" s="71"/>
      <c r="ETA108" s="71"/>
      <c r="ETB108" s="71"/>
      <c r="ETC108" s="71"/>
      <c r="ETD108" s="71"/>
      <c r="ETE108" s="71"/>
      <c r="ETF108" s="71"/>
      <c r="ETG108" s="71"/>
      <c r="ETH108" s="71"/>
      <c r="ETI108" s="71"/>
      <c r="ETJ108" s="71"/>
      <c r="ETK108" s="71"/>
      <c r="ETL108" s="71"/>
      <c r="ETM108" s="71"/>
      <c r="ETN108" s="71"/>
      <c r="ETO108" s="71"/>
      <c r="ETP108" s="71"/>
      <c r="ETQ108" s="71"/>
      <c r="ETR108" s="71"/>
      <c r="ETS108" s="71"/>
      <c r="ETT108" s="71"/>
      <c r="ETU108" s="71"/>
      <c r="ETV108" s="71"/>
      <c r="ETW108" s="71"/>
      <c r="ETX108" s="71"/>
      <c r="ETY108" s="71"/>
      <c r="ETZ108" s="71"/>
      <c r="EUA108" s="71"/>
      <c r="EUB108" s="71"/>
      <c r="EUC108" s="71"/>
      <c r="EUD108" s="71"/>
      <c r="EUE108" s="71"/>
      <c r="EUF108" s="71"/>
      <c r="EUG108" s="71"/>
      <c r="EUH108" s="71"/>
      <c r="EUI108" s="71"/>
      <c r="EUJ108" s="71"/>
      <c r="EUK108" s="71"/>
      <c r="EUL108" s="71"/>
      <c r="EUM108" s="71"/>
      <c r="EUN108" s="71"/>
      <c r="EUO108" s="71"/>
      <c r="EUP108" s="71"/>
      <c r="EUQ108" s="71"/>
      <c r="EUR108" s="71"/>
      <c r="EUS108" s="71"/>
      <c r="EUT108" s="71"/>
      <c r="EUU108" s="71"/>
      <c r="EUV108" s="71"/>
      <c r="EUW108" s="71"/>
      <c r="EUX108" s="71"/>
      <c r="EUY108" s="71"/>
      <c r="EUZ108" s="71"/>
      <c r="EVA108" s="71"/>
      <c r="EVB108" s="71"/>
      <c r="EVC108" s="71"/>
      <c r="EVD108" s="71"/>
      <c r="EVE108" s="71"/>
      <c r="EVF108" s="71"/>
      <c r="EVG108" s="71"/>
      <c r="EVH108" s="71"/>
      <c r="EVI108" s="71"/>
      <c r="EVJ108" s="71"/>
      <c r="EVK108" s="71"/>
      <c r="EVL108" s="71"/>
      <c r="EVM108" s="71"/>
      <c r="EVN108" s="71"/>
      <c r="EVO108" s="71"/>
      <c r="EVP108" s="71"/>
      <c r="EVQ108" s="71"/>
      <c r="EVR108" s="71"/>
      <c r="EVS108" s="71"/>
      <c r="EVT108" s="71"/>
      <c r="EVU108" s="71"/>
      <c r="EVV108" s="71"/>
      <c r="EVW108" s="71"/>
      <c r="EVX108" s="71"/>
      <c r="EVY108" s="71"/>
      <c r="EVZ108" s="71"/>
      <c r="EWA108" s="71"/>
      <c r="EWB108" s="71"/>
      <c r="EWC108" s="71"/>
      <c r="EWD108" s="71"/>
      <c r="EWE108" s="71"/>
      <c r="EWF108" s="71"/>
      <c r="EWG108" s="71"/>
      <c r="EWH108" s="71"/>
      <c r="EWI108" s="71"/>
      <c r="EWJ108" s="71"/>
      <c r="EWK108" s="71"/>
      <c r="EWL108" s="71"/>
      <c r="EWM108" s="71"/>
      <c r="EWN108" s="71"/>
      <c r="EWO108" s="71"/>
      <c r="EWP108" s="71"/>
      <c r="EWQ108" s="71"/>
      <c r="EWR108" s="71"/>
      <c r="EWS108" s="71"/>
      <c r="EWT108" s="71"/>
      <c r="EWU108" s="71"/>
      <c r="EWV108" s="71"/>
      <c r="EWW108" s="71"/>
      <c r="EWX108" s="71"/>
      <c r="EWY108" s="71"/>
      <c r="EWZ108" s="71"/>
      <c r="EXA108" s="71"/>
      <c r="EXB108" s="71"/>
      <c r="EXC108" s="71"/>
      <c r="EXD108" s="71"/>
      <c r="EXE108" s="71"/>
      <c r="EXF108" s="71"/>
      <c r="EXG108" s="71"/>
      <c r="EXH108" s="71"/>
      <c r="EXI108" s="71"/>
      <c r="EXJ108" s="71"/>
      <c r="EXK108" s="71"/>
      <c r="EXL108" s="71"/>
      <c r="EXM108" s="71"/>
      <c r="EXN108" s="71"/>
      <c r="EXO108" s="71"/>
      <c r="EXP108" s="71"/>
      <c r="EXQ108" s="71"/>
      <c r="EXR108" s="71"/>
      <c r="EXS108" s="71"/>
      <c r="EXT108" s="71"/>
      <c r="EXU108" s="71"/>
      <c r="EXV108" s="71"/>
      <c r="EXW108" s="71"/>
      <c r="EXX108" s="71"/>
      <c r="EXY108" s="71"/>
      <c r="EXZ108" s="71"/>
      <c r="EYA108" s="71"/>
      <c r="EYB108" s="71"/>
      <c r="EYC108" s="71"/>
      <c r="EYD108" s="71"/>
      <c r="EYE108" s="71"/>
      <c r="EYF108" s="71"/>
      <c r="EYG108" s="71"/>
      <c r="EYH108" s="71"/>
      <c r="EYI108" s="71"/>
      <c r="EYJ108" s="71"/>
      <c r="EYK108" s="71"/>
      <c r="EYL108" s="71"/>
      <c r="EYM108" s="71"/>
      <c r="EYN108" s="71"/>
      <c r="EYO108" s="71"/>
      <c r="EYP108" s="71"/>
      <c r="EYQ108" s="71"/>
      <c r="EYR108" s="71"/>
      <c r="EYS108" s="71"/>
      <c r="EYT108" s="71"/>
      <c r="EYU108" s="71"/>
      <c r="EYV108" s="71"/>
      <c r="EYW108" s="71"/>
      <c r="EYX108" s="71"/>
      <c r="EYY108" s="71"/>
      <c r="EYZ108" s="71"/>
      <c r="EZA108" s="71"/>
      <c r="EZB108" s="71"/>
      <c r="EZC108" s="71"/>
      <c r="EZD108" s="71"/>
      <c r="EZE108" s="71"/>
      <c r="EZF108" s="71"/>
      <c r="EZG108" s="71"/>
      <c r="EZH108" s="71"/>
      <c r="EZI108" s="71"/>
      <c r="EZJ108" s="71"/>
      <c r="EZK108" s="71"/>
      <c r="EZL108" s="71"/>
      <c r="EZM108" s="71"/>
      <c r="EZN108" s="71"/>
      <c r="EZO108" s="71"/>
      <c r="EZP108" s="71"/>
      <c r="EZQ108" s="71"/>
      <c r="EZR108" s="71"/>
      <c r="EZS108" s="71"/>
      <c r="EZT108" s="71"/>
      <c r="EZU108" s="71"/>
      <c r="EZV108" s="71"/>
      <c r="EZW108" s="71"/>
      <c r="EZX108" s="71"/>
      <c r="EZY108" s="71"/>
      <c r="EZZ108" s="71"/>
      <c r="FAA108" s="71"/>
      <c r="FAB108" s="71"/>
      <c r="FAC108" s="71"/>
      <c r="FAD108" s="71"/>
      <c r="FAE108" s="71"/>
      <c r="FAF108" s="71"/>
      <c r="FAG108" s="71"/>
      <c r="FAH108" s="71"/>
      <c r="FAI108" s="71"/>
      <c r="FAJ108" s="71"/>
      <c r="FAK108" s="71"/>
      <c r="FAL108" s="71"/>
      <c r="FAM108" s="71"/>
      <c r="FAN108" s="71"/>
      <c r="FAO108" s="71"/>
      <c r="FAP108" s="71"/>
      <c r="FAQ108" s="71"/>
      <c r="FAR108" s="71"/>
      <c r="FAS108" s="71"/>
      <c r="FAT108" s="71"/>
      <c r="FAU108" s="71"/>
      <c r="FAV108" s="71"/>
      <c r="FAW108" s="71"/>
      <c r="FAX108" s="71"/>
      <c r="FAY108" s="71"/>
      <c r="FAZ108" s="71"/>
      <c r="FBA108" s="71"/>
      <c r="FBB108" s="71"/>
      <c r="FBC108" s="71"/>
      <c r="FBD108" s="71"/>
      <c r="FBE108" s="71"/>
      <c r="FBF108" s="71"/>
      <c r="FBG108" s="71"/>
      <c r="FBH108" s="71"/>
      <c r="FBI108" s="71"/>
      <c r="FBJ108" s="71"/>
      <c r="FBK108" s="71"/>
      <c r="FBL108" s="71"/>
      <c r="FBM108" s="71"/>
      <c r="FBN108" s="71"/>
      <c r="FBO108" s="71"/>
      <c r="FBP108" s="71"/>
      <c r="FBQ108" s="71"/>
      <c r="FBR108" s="71"/>
      <c r="FBS108" s="71"/>
      <c r="FBT108" s="71"/>
      <c r="FBU108" s="71"/>
      <c r="FBV108" s="71"/>
      <c r="FBW108" s="71"/>
      <c r="FBX108" s="71"/>
      <c r="FBY108" s="71"/>
      <c r="FBZ108" s="71"/>
      <c r="FCA108" s="71"/>
      <c r="FCB108" s="71"/>
      <c r="FCC108" s="71"/>
      <c r="FCD108" s="71"/>
      <c r="FCE108" s="71"/>
      <c r="FCF108" s="71"/>
      <c r="FCG108" s="71"/>
      <c r="FCH108" s="71"/>
      <c r="FCI108" s="71"/>
      <c r="FCJ108" s="71"/>
      <c r="FCK108" s="71"/>
      <c r="FCL108" s="71"/>
      <c r="FCM108" s="71"/>
      <c r="FCN108" s="71"/>
      <c r="FCO108" s="71"/>
      <c r="FCP108" s="71"/>
      <c r="FCQ108" s="71"/>
      <c r="FCR108" s="71"/>
      <c r="FCS108" s="71"/>
      <c r="FCT108" s="71"/>
      <c r="FCU108" s="71"/>
      <c r="FCV108" s="71"/>
      <c r="FCW108" s="71"/>
      <c r="FCX108" s="71"/>
      <c r="FCY108" s="71"/>
      <c r="FCZ108" s="71"/>
      <c r="FDA108" s="71"/>
      <c r="FDB108" s="71"/>
      <c r="FDC108" s="71"/>
      <c r="FDD108" s="71"/>
      <c r="FDE108" s="71"/>
      <c r="FDF108" s="71"/>
      <c r="FDG108" s="71"/>
      <c r="FDH108" s="71"/>
      <c r="FDI108" s="71"/>
      <c r="FDJ108" s="71"/>
      <c r="FDK108" s="71"/>
      <c r="FDL108" s="71"/>
      <c r="FDM108" s="71"/>
      <c r="FDN108" s="71"/>
      <c r="FDO108" s="71"/>
      <c r="FDP108" s="71"/>
      <c r="FDQ108" s="71"/>
      <c r="FDR108" s="71"/>
      <c r="FDS108" s="71"/>
      <c r="FDT108" s="71"/>
      <c r="FDU108" s="71"/>
      <c r="FDV108" s="71"/>
      <c r="FDW108" s="71"/>
      <c r="FDX108" s="71"/>
      <c r="FDY108" s="71"/>
      <c r="FDZ108" s="71"/>
      <c r="FEA108" s="71"/>
      <c r="FEB108" s="71"/>
      <c r="FEC108" s="71"/>
      <c r="FED108" s="71"/>
      <c r="FEE108" s="71"/>
      <c r="FEF108" s="71"/>
      <c r="FEG108" s="71"/>
      <c r="FEH108" s="71"/>
      <c r="FEI108" s="71"/>
      <c r="FEJ108" s="71"/>
      <c r="FEK108" s="71"/>
      <c r="FEL108" s="71"/>
      <c r="FEM108" s="71"/>
      <c r="FEN108" s="71"/>
      <c r="FEO108" s="71"/>
      <c r="FEP108" s="71"/>
      <c r="FEQ108" s="71"/>
      <c r="FER108" s="71"/>
      <c r="FES108" s="71"/>
      <c r="FET108" s="71"/>
      <c r="FEU108" s="71"/>
      <c r="FEV108" s="71"/>
      <c r="FEW108" s="71"/>
      <c r="FEX108" s="71"/>
      <c r="FEY108" s="71"/>
      <c r="FEZ108" s="71"/>
      <c r="FFA108" s="71"/>
      <c r="FFB108" s="71"/>
      <c r="FFC108" s="71"/>
      <c r="FFD108" s="71"/>
      <c r="FFE108" s="71"/>
      <c r="FFF108" s="71"/>
      <c r="FFG108" s="71"/>
      <c r="FFH108" s="71"/>
      <c r="FFI108" s="71"/>
      <c r="FFJ108" s="71"/>
      <c r="FFK108" s="71"/>
      <c r="FFL108" s="71"/>
      <c r="FFM108" s="71"/>
      <c r="FFN108" s="71"/>
      <c r="FFO108" s="71"/>
      <c r="FFP108" s="71"/>
      <c r="FFQ108" s="71"/>
      <c r="FFR108" s="71"/>
      <c r="FFS108" s="71"/>
      <c r="FFT108" s="71"/>
      <c r="FFU108" s="71"/>
      <c r="FFV108" s="71"/>
      <c r="FFW108" s="71"/>
      <c r="FFX108" s="71"/>
      <c r="FFY108" s="71"/>
      <c r="FFZ108" s="71"/>
      <c r="FGA108" s="71"/>
      <c r="FGB108" s="71"/>
      <c r="FGC108" s="71"/>
      <c r="FGD108" s="71"/>
      <c r="FGE108" s="71"/>
      <c r="FGF108" s="71"/>
      <c r="FGG108" s="71"/>
      <c r="FGH108" s="71"/>
      <c r="FGI108" s="71"/>
      <c r="FGJ108" s="71"/>
      <c r="FGK108" s="71"/>
      <c r="FGL108" s="71"/>
      <c r="FGM108" s="71"/>
      <c r="FGN108" s="71"/>
      <c r="FGO108" s="71"/>
      <c r="FGP108" s="71"/>
      <c r="FGQ108" s="71"/>
      <c r="FGR108" s="71"/>
      <c r="FGS108" s="71"/>
      <c r="FGT108" s="71"/>
      <c r="FGU108" s="71"/>
      <c r="FGV108" s="71"/>
      <c r="FGW108" s="71"/>
      <c r="FGX108" s="71"/>
      <c r="FGY108" s="71"/>
      <c r="FGZ108" s="71"/>
      <c r="FHA108" s="71"/>
      <c r="FHB108" s="71"/>
      <c r="FHC108" s="71"/>
      <c r="FHD108" s="71"/>
      <c r="FHE108" s="71"/>
      <c r="FHF108" s="71"/>
      <c r="FHG108" s="71"/>
      <c r="FHH108" s="71"/>
      <c r="FHI108" s="71"/>
      <c r="FHJ108" s="71"/>
      <c r="FHK108" s="71"/>
      <c r="FHL108" s="71"/>
      <c r="FHM108" s="71"/>
      <c r="FHN108" s="71"/>
      <c r="FHO108" s="71"/>
      <c r="FHP108" s="71"/>
      <c r="FHQ108" s="71"/>
      <c r="FHR108" s="71"/>
      <c r="FHS108" s="71"/>
      <c r="FHT108" s="71"/>
      <c r="FHU108" s="71"/>
      <c r="FHV108" s="71"/>
      <c r="FHW108" s="71"/>
      <c r="FHX108" s="71"/>
      <c r="FHY108" s="71"/>
      <c r="FHZ108" s="71"/>
      <c r="FIA108" s="71"/>
      <c r="FIB108" s="71"/>
      <c r="FIC108" s="71"/>
      <c r="FID108" s="71"/>
      <c r="FIE108" s="71"/>
      <c r="FIF108" s="71"/>
      <c r="FIG108" s="71"/>
      <c r="FIH108" s="71"/>
      <c r="FII108" s="71"/>
      <c r="FIJ108" s="71"/>
      <c r="FIK108" s="71"/>
      <c r="FIL108" s="71"/>
      <c r="FIM108" s="71"/>
      <c r="FIN108" s="71"/>
      <c r="FIO108" s="71"/>
      <c r="FIP108" s="71"/>
      <c r="FIQ108" s="71"/>
      <c r="FIR108" s="71"/>
      <c r="FIS108" s="71"/>
      <c r="FIT108" s="71"/>
      <c r="FIU108" s="71"/>
      <c r="FIV108" s="71"/>
      <c r="FIW108" s="71"/>
      <c r="FIX108" s="71"/>
      <c r="FIY108" s="71"/>
      <c r="FIZ108" s="71"/>
      <c r="FJA108" s="71"/>
      <c r="FJB108" s="71"/>
      <c r="FJC108" s="71"/>
      <c r="FJD108" s="71"/>
      <c r="FJE108" s="71"/>
      <c r="FJF108" s="71"/>
      <c r="FJG108" s="71"/>
      <c r="FJH108" s="71"/>
      <c r="FJI108" s="71"/>
      <c r="FJJ108" s="71"/>
      <c r="FJK108" s="71"/>
      <c r="FJL108" s="71"/>
      <c r="FJM108" s="71"/>
      <c r="FJN108" s="71"/>
      <c r="FJO108" s="71"/>
      <c r="FJP108" s="71"/>
      <c r="FJQ108" s="71"/>
      <c r="FJR108" s="71"/>
      <c r="FJS108" s="71"/>
      <c r="FJT108" s="71"/>
      <c r="FJU108" s="71"/>
      <c r="FJV108" s="71"/>
      <c r="FJW108" s="71"/>
      <c r="FJX108" s="71"/>
      <c r="FJY108" s="71"/>
      <c r="FJZ108" s="71"/>
      <c r="FKA108" s="71"/>
      <c r="FKB108" s="71"/>
      <c r="FKC108" s="71"/>
      <c r="FKD108" s="71"/>
      <c r="FKE108" s="71"/>
      <c r="FKF108" s="71"/>
      <c r="FKG108" s="71"/>
      <c r="FKH108" s="71"/>
      <c r="FKI108" s="71"/>
      <c r="FKJ108" s="71"/>
      <c r="FKK108" s="71"/>
      <c r="FKL108" s="71"/>
      <c r="FKM108" s="71"/>
      <c r="FKN108" s="71"/>
      <c r="FKO108" s="71"/>
      <c r="FKP108" s="71"/>
      <c r="FKQ108" s="71"/>
      <c r="FKR108" s="71"/>
      <c r="FKS108" s="71"/>
      <c r="FKT108" s="71"/>
      <c r="FKU108" s="71"/>
      <c r="FKV108" s="71"/>
      <c r="FKW108" s="71"/>
      <c r="FKX108" s="71"/>
      <c r="FKY108" s="71"/>
      <c r="FKZ108" s="71"/>
      <c r="FLA108" s="71"/>
      <c r="FLB108" s="71"/>
      <c r="FLC108" s="71"/>
      <c r="FLD108" s="71"/>
      <c r="FLE108" s="71"/>
      <c r="FLF108" s="71"/>
      <c r="FLG108" s="71"/>
      <c r="FLH108" s="71"/>
      <c r="FLI108" s="71"/>
      <c r="FLJ108" s="71"/>
      <c r="FLK108" s="71"/>
      <c r="FLL108" s="71"/>
      <c r="FLM108" s="71"/>
      <c r="FLN108" s="71"/>
      <c r="FLO108" s="71"/>
      <c r="FLP108" s="71"/>
      <c r="FLQ108" s="71"/>
      <c r="FLR108" s="71"/>
      <c r="FLS108" s="71"/>
      <c r="FLT108" s="71"/>
      <c r="FLU108" s="71"/>
      <c r="FLV108" s="71"/>
      <c r="FLW108" s="71"/>
      <c r="FLX108" s="71"/>
      <c r="FLY108" s="71"/>
      <c r="FLZ108" s="71"/>
      <c r="FMA108" s="71"/>
      <c r="FMB108" s="71"/>
      <c r="FMC108" s="71"/>
      <c r="FMD108" s="71"/>
      <c r="FME108" s="71"/>
      <c r="FMF108" s="71"/>
      <c r="FMG108" s="71"/>
      <c r="FMH108" s="71"/>
      <c r="FMI108" s="71"/>
      <c r="FMJ108" s="71"/>
      <c r="FMK108" s="71"/>
      <c r="FML108" s="71"/>
      <c r="FMM108" s="71"/>
      <c r="FMN108" s="71"/>
      <c r="FMO108" s="71"/>
      <c r="FMP108" s="71"/>
      <c r="FMQ108" s="71"/>
      <c r="FMR108" s="71"/>
      <c r="FMS108" s="71"/>
      <c r="FMT108" s="71"/>
      <c r="FMU108" s="71"/>
      <c r="FMV108" s="71"/>
      <c r="FMW108" s="71"/>
      <c r="FMX108" s="71"/>
      <c r="FMY108" s="71"/>
      <c r="FMZ108" s="71"/>
      <c r="FNA108" s="71"/>
      <c r="FNB108" s="71"/>
      <c r="FNC108" s="71"/>
      <c r="FND108" s="71"/>
      <c r="FNE108" s="71"/>
      <c r="FNF108" s="71"/>
      <c r="FNG108" s="71"/>
      <c r="FNH108" s="71"/>
      <c r="FNI108" s="71"/>
      <c r="FNJ108" s="71"/>
      <c r="FNK108" s="71"/>
      <c r="FNL108" s="71"/>
      <c r="FNM108" s="71"/>
      <c r="FNN108" s="71"/>
      <c r="FNO108" s="71"/>
      <c r="FNP108" s="71"/>
      <c r="FNQ108" s="71"/>
      <c r="FNR108" s="71"/>
      <c r="FNS108" s="71"/>
      <c r="FNT108" s="71"/>
      <c r="FNU108" s="71"/>
      <c r="FNV108" s="71"/>
      <c r="FNW108" s="71"/>
      <c r="FNX108" s="71"/>
      <c r="FNY108" s="71"/>
      <c r="FNZ108" s="71"/>
      <c r="FOA108" s="71"/>
      <c r="FOB108" s="71"/>
      <c r="FOC108" s="71"/>
      <c r="FOD108" s="71"/>
      <c r="FOE108" s="71"/>
      <c r="FOF108" s="71"/>
      <c r="FOG108" s="71"/>
      <c r="FOH108" s="71"/>
      <c r="FOI108" s="71"/>
      <c r="FOJ108" s="71"/>
      <c r="FOK108" s="71"/>
      <c r="FOL108" s="71"/>
      <c r="FOM108" s="71"/>
      <c r="FON108" s="71"/>
      <c r="FOO108" s="71"/>
      <c r="FOP108" s="71"/>
      <c r="FOQ108" s="71"/>
      <c r="FOR108" s="71"/>
      <c r="FOS108" s="71"/>
      <c r="FOT108" s="71"/>
      <c r="FOU108" s="71"/>
      <c r="FOV108" s="71"/>
      <c r="FOW108" s="71"/>
      <c r="FOX108" s="71"/>
      <c r="FOY108" s="71"/>
      <c r="FOZ108" s="71"/>
      <c r="FPA108" s="71"/>
      <c r="FPB108" s="71"/>
      <c r="FPC108" s="71"/>
      <c r="FPD108" s="71"/>
      <c r="FPE108" s="71"/>
      <c r="FPF108" s="71"/>
      <c r="FPG108" s="71"/>
      <c r="FPH108" s="71"/>
      <c r="FPI108" s="71"/>
      <c r="FPJ108" s="71"/>
      <c r="FPK108" s="71"/>
      <c r="FPL108" s="71"/>
      <c r="FPM108" s="71"/>
      <c r="FPN108" s="71"/>
      <c r="FPO108" s="71"/>
      <c r="FPP108" s="71"/>
      <c r="FPQ108" s="71"/>
      <c r="FPR108" s="71"/>
      <c r="FPS108" s="71"/>
      <c r="FPT108" s="71"/>
      <c r="FPU108" s="71"/>
      <c r="FPV108" s="71"/>
      <c r="FPW108" s="71"/>
      <c r="FPX108" s="71"/>
      <c r="FPY108" s="71"/>
      <c r="FPZ108" s="71"/>
      <c r="FQA108" s="71"/>
      <c r="FQB108" s="71"/>
      <c r="FQC108" s="71"/>
      <c r="FQD108" s="71"/>
      <c r="FQE108" s="71"/>
      <c r="FQF108" s="71"/>
      <c r="FQG108" s="71"/>
      <c r="FQH108" s="71"/>
      <c r="FQI108" s="71"/>
      <c r="FQJ108" s="71"/>
      <c r="FQK108" s="71"/>
      <c r="FQL108" s="71"/>
      <c r="FQM108" s="71"/>
      <c r="FQN108" s="71"/>
      <c r="FQO108" s="71"/>
      <c r="FQP108" s="71"/>
      <c r="FQQ108" s="71"/>
      <c r="FQR108" s="71"/>
      <c r="FQS108" s="71"/>
      <c r="FQT108" s="71"/>
      <c r="FQU108" s="71"/>
      <c r="FQV108" s="71"/>
      <c r="FQW108" s="71"/>
      <c r="FQX108" s="71"/>
      <c r="FQY108" s="71"/>
      <c r="FQZ108" s="71"/>
      <c r="FRA108" s="71"/>
      <c r="FRB108" s="71"/>
      <c r="FRC108" s="71"/>
      <c r="FRD108" s="71"/>
      <c r="FRE108" s="71"/>
      <c r="FRF108" s="71"/>
      <c r="FRG108" s="71"/>
      <c r="FRH108" s="71"/>
      <c r="FRI108" s="71"/>
      <c r="FRJ108" s="71"/>
      <c r="FRK108" s="71"/>
      <c r="FRL108" s="71"/>
      <c r="FRM108" s="71"/>
      <c r="FRN108" s="71"/>
      <c r="FRO108" s="71"/>
      <c r="FRP108" s="71"/>
      <c r="FRQ108" s="71"/>
      <c r="FRR108" s="71"/>
      <c r="FRS108" s="71"/>
      <c r="FRT108" s="71"/>
      <c r="FRU108" s="71"/>
      <c r="FRV108" s="71"/>
      <c r="FRW108" s="71"/>
      <c r="FRX108" s="71"/>
      <c r="FRY108" s="71"/>
      <c r="FRZ108" s="71"/>
      <c r="FSA108" s="71"/>
      <c r="FSB108" s="71"/>
      <c r="FSC108" s="71"/>
      <c r="FSD108" s="71"/>
      <c r="FSE108" s="71"/>
      <c r="FSF108" s="71"/>
      <c r="FSG108" s="71"/>
      <c r="FSH108" s="71"/>
      <c r="FSI108" s="71"/>
      <c r="FSJ108" s="71"/>
      <c r="FSK108" s="71"/>
      <c r="FSL108" s="71"/>
      <c r="FSM108" s="71"/>
      <c r="FSN108" s="71"/>
      <c r="FSO108" s="71"/>
      <c r="FSP108" s="71"/>
      <c r="FSQ108" s="71"/>
      <c r="FSR108" s="71"/>
      <c r="FSS108" s="71"/>
      <c r="FST108" s="71"/>
      <c r="FSU108" s="71"/>
      <c r="FSV108" s="71"/>
      <c r="FSW108" s="71"/>
      <c r="FSX108" s="71"/>
      <c r="FSY108" s="71"/>
      <c r="FSZ108" s="71"/>
      <c r="FTA108" s="71"/>
      <c r="FTB108" s="71"/>
      <c r="FTC108" s="71"/>
      <c r="FTD108" s="71"/>
      <c r="FTE108" s="71"/>
      <c r="FTF108" s="71"/>
      <c r="FTG108" s="71"/>
      <c r="FTH108" s="71"/>
      <c r="FTI108" s="71"/>
      <c r="FTJ108" s="71"/>
      <c r="FTK108" s="71"/>
      <c r="FTL108" s="71"/>
      <c r="FTM108" s="71"/>
      <c r="FTN108" s="71"/>
      <c r="FTO108" s="71"/>
      <c r="FTP108" s="71"/>
      <c r="FTQ108" s="71"/>
      <c r="FTR108" s="71"/>
      <c r="FTS108" s="71"/>
      <c r="FTT108" s="71"/>
      <c r="FTU108" s="71"/>
      <c r="FTV108" s="71"/>
      <c r="FTW108" s="71"/>
      <c r="FTX108" s="71"/>
      <c r="FTY108" s="71"/>
      <c r="FTZ108" s="71"/>
      <c r="FUA108" s="71"/>
      <c r="FUB108" s="71"/>
      <c r="FUC108" s="71"/>
      <c r="FUD108" s="71"/>
      <c r="FUE108" s="71"/>
      <c r="FUF108" s="71"/>
      <c r="FUG108" s="71"/>
      <c r="FUH108" s="71"/>
      <c r="FUI108" s="71"/>
      <c r="FUJ108" s="71"/>
      <c r="FUK108" s="71"/>
      <c r="FUL108" s="71"/>
      <c r="FUM108" s="71"/>
      <c r="FUN108" s="71"/>
      <c r="FUO108" s="71"/>
      <c r="FUP108" s="71"/>
      <c r="FUQ108" s="71"/>
      <c r="FUR108" s="71"/>
      <c r="FUS108" s="71"/>
      <c r="FUT108" s="71"/>
      <c r="FUU108" s="71"/>
      <c r="FUV108" s="71"/>
      <c r="FUW108" s="71"/>
      <c r="FUX108" s="71"/>
      <c r="FUY108" s="71"/>
      <c r="FUZ108" s="71"/>
      <c r="FVA108" s="71"/>
      <c r="FVB108" s="71"/>
      <c r="FVC108" s="71"/>
      <c r="FVD108" s="71"/>
      <c r="FVE108" s="71"/>
      <c r="FVF108" s="71"/>
      <c r="FVG108" s="71"/>
      <c r="FVH108" s="71"/>
      <c r="FVI108" s="71"/>
      <c r="FVJ108" s="71"/>
      <c r="FVK108" s="71"/>
      <c r="FVL108" s="71"/>
      <c r="FVM108" s="71"/>
      <c r="FVN108" s="71"/>
      <c r="FVO108" s="71"/>
      <c r="FVP108" s="71"/>
      <c r="FVQ108" s="71"/>
      <c r="FVR108" s="71"/>
      <c r="FVS108" s="71"/>
      <c r="FVT108" s="71"/>
      <c r="FVU108" s="71"/>
      <c r="FVV108" s="71"/>
      <c r="FVW108" s="71"/>
      <c r="FVX108" s="71"/>
      <c r="FVY108" s="71"/>
      <c r="FVZ108" s="71"/>
      <c r="FWA108" s="71"/>
      <c r="FWB108" s="71"/>
      <c r="FWC108" s="71"/>
      <c r="FWD108" s="71"/>
      <c r="FWE108" s="71"/>
      <c r="FWF108" s="71"/>
      <c r="FWG108" s="71"/>
      <c r="FWH108" s="71"/>
      <c r="FWI108" s="71"/>
      <c r="FWJ108" s="71"/>
      <c r="FWK108" s="71"/>
      <c r="FWL108" s="71"/>
      <c r="FWM108" s="71"/>
      <c r="FWN108" s="71"/>
      <c r="FWO108" s="71"/>
      <c r="FWP108" s="71"/>
      <c r="FWQ108" s="71"/>
      <c r="FWR108" s="71"/>
      <c r="FWS108" s="71"/>
      <c r="FWT108" s="71"/>
      <c r="FWU108" s="71"/>
      <c r="FWV108" s="71"/>
      <c r="FWW108" s="71"/>
      <c r="FWX108" s="71"/>
      <c r="FWY108" s="71"/>
      <c r="FWZ108" s="71"/>
      <c r="FXA108" s="71"/>
      <c r="FXB108" s="71"/>
      <c r="FXC108" s="71"/>
      <c r="FXD108" s="71"/>
      <c r="FXE108" s="71"/>
      <c r="FXF108" s="71"/>
      <c r="FXG108" s="71"/>
      <c r="FXH108" s="71"/>
      <c r="FXI108" s="71"/>
      <c r="FXJ108" s="71"/>
      <c r="FXK108" s="71"/>
      <c r="FXL108" s="71"/>
      <c r="FXM108" s="71"/>
      <c r="FXN108" s="71"/>
      <c r="FXO108" s="71"/>
      <c r="FXP108" s="71"/>
      <c r="FXQ108" s="71"/>
      <c r="FXR108" s="71"/>
      <c r="FXS108" s="71"/>
      <c r="FXT108" s="71"/>
      <c r="FXU108" s="71"/>
      <c r="FXV108" s="71"/>
      <c r="FXW108" s="71"/>
      <c r="FXX108" s="71"/>
      <c r="FXY108" s="71"/>
      <c r="FXZ108" s="71"/>
      <c r="FYA108" s="71"/>
      <c r="FYB108" s="71"/>
      <c r="FYC108" s="71"/>
      <c r="FYD108" s="71"/>
      <c r="FYE108" s="71"/>
      <c r="FYF108" s="71"/>
      <c r="FYG108" s="71"/>
      <c r="FYH108" s="71"/>
      <c r="FYI108" s="71"/>
      <c r="FYJ108" s="71"/>
      <c r="FYK108" s="71"/>
      <c r="FYL108" s="71"/>
      <c r="FYM108" s="71"/>
      <c r="FYN108" s="71"/>
      <c r="FYO108" s="71"/>
      <c r="FYP108" s="71"/>
      <c r="FYQ108" s="71"/>
      <c r="FYR108" s="71"/>
      <c r="FYS108" s="71"/>
      <c r="FYT108" s="71"/>
      <c r="FYU108" s="71"/>
      <c r="FYV108" s="71"/>
      <c r="FYW108" s="71"/>
      <c r="FYX108" s="71"/>
      <c r="FYY108" s="71"/>
      <c r="FYZ108" s="71"/>
      <c r="FZA108" s="71"/>
      <c r="FZB108" s="71"/>
      <c r="FZC108" s="71"/>
      <c r="FZD108" s="71"/>
      <c r="FZE108" s="71"/>
      <c r="FZF108" s="71"/>
      <c r="FZG108" s="71"/>
      <c r="FZH108" s="71"/>
      <c r="FZI108" s="71"/>
      <c r="FZJ108" s="71"/>
      <c r="FZK108" s="71"/>
      <c r="FZL108" s="71"/>
      <c r="FZM108" s="71"/>
      <c r="FZN108" s="71"/>
      <c r="FZO108" s="71"/>
      <c r="FZP108" s="71"/>
      <c r="FZQ108" s="71"/>
      <c r="FZR108" s="71"/>
      <c r="FZS108" s="71"/>
      <c r="FZT108" s="71"/>
      <c r="FZU108" s="71"/>
      <c r="FZV108" s="71"/>
      <c r="FZW108" s="71"/>
      <c r="FZX108" s="71"/>
      <c r="FZY108" s="71"/>
      <c r="FZZ108" s="71"/>
      <c r="GAA108" s="71"/>
      <c r="GAB108" s="71"/>
      <c r="GAC108" s="71"/>
      <c r="GAD108" s="71"/>
      <c r="GAE108" s="71"/>
      <c r="GAF108" s="71"/>
      <c r="GAG108" s="71"/>
      <c r="GAH108" s="71"/>
      <c r="GAI108" s="71"/>
      <c r="GAJ108" s="71"/>
      <c r="GAK108" s="71"/>
      <c r="GAL108" s="71"/>
      <c r="GAM108" s="71"/>
      <c r="GAN108" s="71"/>
      <c r="GAO108" s="71"/>
      <c r="GAP108" s="71"/>
      <c r="GAQ108" s="71"/>
      <c r="GAR108" s="71"/>
      <c r="GAS108" s="71"/>
      <c r="GAT108" s="71"/>
      <c r="GAU108" s="71"/>
      <c r="GAV108" s="71"/>
      <c r="GAW108" s="71"/>
      <c r="GAX108" s="71"/>
      <c r="GAY108" s="71"/>
      <c r="GAZ108" s="71"/>
      <c r="GBA108" s="71"/>
      <c r="GBB108" s="71"/>
      <c r="GBC108" s="71"/>
      <c r="GBD108" s="71"/>
      <c r="GBE108" s="71"/>
      <c r="GBF108" s="71"/>
      <c r="GBG108" s="71"/>
      <c r="GBH108" s="71"/>
      <c r="GBI108" s="71"/>
      <c r="GBJ108" s="71"/>
      <c r="GBK108" s="71"/>
      <c r="GBL108" s="71"/>
      <c r="GBM108" s="71"/>
      <c r="GBN108" s="71"/>
      <c r="GBO108" s="71"/>
      <c r="GBP108" s="71"/>
      <c r="GBQ108" s="71"/>
      <c r="GBR108" s="71"/>
      <c r="GBS108" s="71"/>
      <c r="GBT108" s="71"/>
      <c r="GBU108" s="71"/>
      <c r="GBV108" s="71"/>
      <c r="GBW108" s="71"/>
      <c r="GBX108" s="71"/>
      <c r="GBY108" s="71"/>
      <c r="GBZ108" s="71"/>
      <c r="GCA108" s="71"/>
      <c r="GCB108" s="71"/>
      <c r="GCC108" s="71"/>
      <c r="GCD108" s="71"/>
      <c r="GCE108" s="71"/>
      <c r="GCF108" s="71"/>
      <c r="GCG108" s="71"/>
      <c r="GCH108" s="71"/>
      <c r="GCI108" s="71"/>
      <c r="GCJ108" s="71"/>
      <c r="GCK108" s="71"/>
      <c r="GCL108" s="71"/>
      <c r="GCM108" s="71"/>
      <c r="GCN108" s="71"/>
      <c r="GCO108" s="71"/>
      <c r="GCP108" s="71"/>
      <c r="GCQ108" s="71"/>
      <c r="GCR108" s="71"/>
      <c r="GCS108" s="71"/>
      <c r="GCT108" s="71"/>
      <c r="GCU108" s="71"/>
      <c r="GCV108" s="71"/>
      <c r="GCW108" s="71"/>
      <c r="GCX108" s="71"/>
      <c r="GCY108" s="71"/>
      <c r="GCZ108" s="71"/>
      <c r="GDA108" s="71"/>
      <c r="GDB108" s="71"/>
      <c r="GDC108" s="71"/>
      <c r="GDD108" s="71"/>
      <c r="GDE108" s="71"/>
      <c r="GDF108" s="71"/>
      <c r="GDG108" s="71"/>
      <c r="GDH108" s="71"/>
      <c r="GDI108" s="71"/>
      <c r="GDJ108" s="71"/>
      <c r="GDK108" s="71"/>
      <c r="GDL108" s="71"/>
      <c r="GDM108" s="71"/>
      <c r="GDN108" s="71"/>
      <c r="GDO108" s="71"/>
      <c r="GDP108" s="71"/>
      <c r="GDQ108" s="71"/>
      <c r="GDR108" s="71"/>
      <c r="GDS108" s="71"/>
      <c r="GDT108" s="71"/>
      <c r="GDU108" s="71"/>
      <c r="GDV108" s="71"/>
      <c r="GDW108" s="71"/>
      <c r="GDX108" s="71"/>
      <c r="GDY108" s="71"/>
      <c r="GDZ108" s="71"/>
      <c r="GEA108" s="71"/>
      <c r="GEB108" s="71"/>
      <c r="GEC108" s="71"/>
      <c r="GED108" s="71"/>
      <c r="GEE108" s="71"/>
      <c r="GEF108" s="71"/>
      <c r="GEG108" s="71"/>
      <c r="GEH108" s="71"/>
      <c r="GEI108" s="71"/>
      <c r="GEJ108" s="71"/>
      <c r="GEK108" s="71"/>
      <c r="GEL108" s="71"/>
      <c r="GEM108" s="71"/>
      <c r="GEN108" s="71"/>
      <c r="GEO108" s="71"/>
      <c r="GEP108" s="71"/>
      <c r="GEQ108" s="71"/>
      <c r="GER108" s="71"/>
      <c r="GES108" s="71"/>
      <c r="GET108" s="71"/>
      <c r="GEU108" s="71"/>
      <c r="GEV108" s="71"/>
      <c r="GEW108" s="71"/>
      <c r="GEX108" s="71"/>
      <c r="GEY108" s="71"/>
      <c r="GEZ108" s="71"/>
      <c r="GFA108" s="71"/>
      <c r="GFB108" s="71"/>
      <c r="GFC108" s="71"/>
      <c r="GFD108" s="71"/>
      <c r="GFE108" s="71"/>
      <c r="GFF108" s="71"/>
      <c r="GFG108" s="71"/>
      <c r="GFH108" s="71"/>
      <c r="GFI108" s="71"/>
      <c r="GFJ108" s="71"/>
      <c r="GFK108" s="71"/>
      <c r="GFL108" s="71"/>
      <c r="GFM108" s="71"/>
      <c r="GFN108" s="71"/>
      <c r="GFO108" s="71"/>
      <c r="GFP108" s="71"/>
      <c r="GFQ108" s="71"/>
      <c r="GFR108" s="71"/>
      <c r="GFS108" s="71"/>
      <c r="GFT108" s="71"/>
      <c r="GFU108" s="71"/>
      <c r="GFV108" s="71"/>
      <c r="GFW108" s="71"/>
      <c r="GFX108" s="71"/>
      <c r="GFY108" s="71"/>
      <c r="GFZ108" s="71"/>
      <c r="GGA108" s="71"/>
      <c r="GGB108" s="71"/>
      <c r="GGC108" s="71"/>
      <c r="GGD108" s="71"/>
      <c r="GGE108" s="71"/>
      <c r="GGF108" s="71"/>
      <c r="GGG108" s="71"/>
      <c r="GGH108" s="71"/>
      <c r="GGI108" s="71"/>
      <c r="GGJ108" s="71"/>
      <c r="GGK108" s="71"/>
      <c r="GGL108" s="71"/>
      <c r="GGM108" s="71"/>
      <c r="GGN108" s="71"/>
      <c r="GGO108" s="71"/>
      <c r="GGP108" s="71"/>
      <c r="GGQ108" s="71"/>
      <c r="GGR108" s="71"/>
      <c r="GGS108" s="71"/>
      <c r="GGT108" s="71"/>
      <c r="GGU108" s="71"/>
      <c r="GGV108" s="71"/>
      <c r="GGW108" s="71"/>
      <c r="GGX108" s="71"/>
      <c r="GGY108" s="71"/>
      <c r="GGZ108" s="71"/>
      <c r="GHA108" s="71"/>
      <c r="GHB108" s="71"/>
      <c r="GHC108" s="71"/>
      <c r="GHD108" s="71"/>
      <c r="GHE108" s="71"/>
      <c r="GHF108" s="71"/>
      <c r="GHG108" s="71"/>
      <c r="GHH108" s="71"/>
      <c r="GHI108" s="71"/>
      <c r="GHJ108" s="71"/>
      <c r="GHK108" s="71"/>
      <c r="GHL108" s="71"/>
      <c r="GHM108" s="71"/>
      <c r="GHN108" s="71"/>
      <c r="GHO108" s="71"/>
      <c r="GHP108" s="71"/>
      <c r="GHQ108" s="71"/>
      <c r="GHR108" s="71"/>
      <c r="GHS108" s="71"/>
      <c r="GHT108" s="71"/>
      <c r="GHU108" s="71"/>
      <c r="GHV108" s="71"/>
      <c r="GHW108" s="71"/>
      <c r="GHX108" s="71"/>
      <c r="GHY108" s="71"/>
      <c r="GHZ108" s="71"/>
      <c r="GIA108" s="71"/>
      <c r="GIB108" s="71"/>
      <c r="GIC108" s="71"/>
      <c r="GID108" s="71"/>
      <c r="GIE108" s="71"/>
      <c r="GIF108" s="71"/>
      <c r="GIG108" s="71"/>
      <c r="GIH108" s="71"/>
      <c r="GII108" s="71"/>
      <c r="GIJ108" s="71"/>
      <c r="GIK108" s="71"/>
      <c r="GIL108" s="71"/>
      <c r="GIM108" s="71"/>
      <c r="GIN108" s="71"/>
      <c r="GIO108" s="71"/>
      <c r="GIP108" s="71"/>
      <c r="GIQ108" s="71"/>
      <c r="GIR108" s="71"/>
      <c r="GIS108" s="71"/>
      <c r="GIT108" s="71"/>
      <c r="GIU108" s="71"/>
      <c r="GIV108" s="71"/>
      <c r="GIW108" s="71"/>
      <c r="GIX108" s="71"/>
      <c r="GIY108" s="71"/>
      <c r="GIZ108" s="71"/>
      <c r="GJA108" s="71"/>
      <c r="GJB108" s="71"/>
      <c r="GJC108" s="71"/>
      <c r="GJD108" s="71"/>
      <c r="GJE108" s="71"/>
      <c r="GJF108" s="71"/>
      <c r="GJG108" s="71"/>
      <c r="GJH108" s="71"/>
      <c r="GJI108" s="71"/>
      <c r="GJJ108" s="71"/>
      <c r="GJK108" s="71"/>
      <c r="GJL108" s="71"/>
      <c r="GJM108" s="71"/>
      <c r="GJN108" s="71"/>
      <c r="GJO108" s="71"/>
      <c r="GJP108" s="71"/>
      <c r="GJQ108" s="71"/>
      <c r="GJR108" s="71"/>
      <c r="GJS108" s="71"/>
      <c r="GJT108" s="71"/>
      <c r="GJU108" s="71"/>
      <c r="GJV108" s="71"/>
      <c r="GJW108" s="71"/>
      <c r="GJX108" s="71"/>
      <c r="GJY108" s="71"/>
      <c r="GJZ108" s="71"/>
      <c r="GKA108" s="71"/>
      <c r="GKB108" s="71"/>
      <c r="GKC108" s="71"/>
      <c r="GKD108" s="71"/>
      <c r="GKE108" s="71"/>
      <c r="GKF108" s="71"/>
      <c r="GKG108" s="71"/>
      <c r="GKH108" s="71"/>
      <c r="GKI108" s="71"/>
      <c r="GKJ108" s="71"/>
      <c r="GKK108" s="71"/>
      <c r="GKL108" s="71"/>
      <c r="GKM108" s="71"/>
      <c r="GKN108" s="71"/>
      <c r="GKO108" s="71"/>
      <c r="GKP108" s="71"/>
      <c r="GKQ108" s="71"/>
      <c r="GKR108" s="71"/>
      <c r="GKS108" s="71"/>
      <c r="GKT108" s="71"/>
      <c r="GKU108" s="71"/>
      <c r="GKV108" s="71"/>
      <c r="GKW108" s="71"/>
      <c r="GKX108" s="71"/>
      <c r="GKY108" s="71"/>
      <c r="GKZ108" s="71"/>
      <c r="GLA108" s="71"/>
      <c r="GLB108" s="71"/>
      <c r="GLC108" s="71"/>
      <c r="GLD108" s="71"/>
      <c r="GLE108" s="71"/>
      <c r="GLF108" s="71"/>
      <c r="GLG108" s="71"/>
      <c r="GLH108" s="71"/>
      <c r="GLI108" s="71"/>
      <c r="GLJ108" s="71"/>
      <c r="GLK108" s="71"/>
      <c r="GLL108" s="71"/>
      <c r="GLM108" s="71"/>
      <c r="GLN108" s="71"/>
      <c r="GLO108" s="71"/>
      <c r="GLP108" s="71"/>
      <c r="GLQ108" s="71"/>
      <c r="GLR108" s="71"/>
      <c r="GLS108" s="71"/>
      <c r="GLT108" s="71"/>
      <c r="GLU108" s="71"/>
      <c r="GLV108" s="71"/>
      <c r="GLW108" s="71"/>
      <c r="GLX108" s="71"/>
      <c r="GLY108" s="71"/>
      <c r="GLZ108" s="71"/>
      <c r="GMA108" s="71"/>
      <c r="GMB108" s="71"/>
      <c r="GMC108" s="71"/>
      <c r="GMD108" s="71"/>
      <c r="GME108" s="71"/>
      <c r="GMF108" s="71"/>
      <c r="GMG108" s="71"/>
      <c r="GMH108" s="71"/>
      <c r="GMI108" s="71"/>
      <c r="GMJ108" s="71"/>
      <c r="GMK108" s="71"/>
      <c r="GML108" s="71"/>
      <c r="GMM108" s="71"/>
      <c r="GMN108" s="71"/>
      <c r="GMO108" s="71"/>
      <c r="GMP108" s="71"/>
      <c r="GMQ108" s="71"/>
      <c r="GMR108" s="71"/>
      <c r="GMS108" s="71"/>
      <c r="GMT108" s="71"/>
      <c r="GMU108" s="71"/>
      <c r="GMV108" s="71"/>
      <c r="GMW108" s="71"/>
      <c r="GMX108" s="71"/>
      <c r="GMY108" s="71"/>
      <c r="GMZ108" s="71"/>
      <c r="GNA108" s="71"/>
      <c r="GNB108" s="71"/>
      <c r="GNC108" s="71"/>
      <c r="GND108" s="71"/>
      <c r="GNE108" s="71"/>
      <c r="GNF108" s="71"/>
      <c r="GNG108" s="71"/>
      <c r="GNH108" s="71"/>
      <c r="GNI108" s="71"/>
      <c r="GNJ108" s="71"/>
      <c r="GNK108" s="71"/>
      <c r="GNL108" s="71"/>
      <c r="GNM108" s="71"/>
      <c r="GNN108" s="71"/>
      <c r="GNO108" s="71"/>
      <c r="GNP108" s="71"/>
      <c r="GNQ108" s="71"/>
      <c r="GNR108" s="71"/>
      <c r="GNS108" s="71"/>
      <c r="GNT108" s="71"/>
      <c r="GNU108" s="71"/>
      <c r="GNV108" s="71"/>
      <c r="GNW108" s="71"/>
      <c r="GNX108" s="71"/>
      <c r="GNY108" s="71"/>
      <c r="GNZ108" s="71"/>
      <c r="GOA108" s="71"/>
      <c r="GOB108" s="71"/>
      <c r="GOC108" s="71"/>
      <c r="GOD108" s="71"/>
      <c r="GOE108" s="71"/>
      <c r="GOF108" s="71"/>
      <c r="GOG108" s="71"/>
      <c r="GOH108" s="71"/>
      <c r="GOI108" s="71"/>
      <c r="GOJ108" s="71"/>
      <c r="GOK108" s="71"/>
      <c r="GOL108" s="71"/>
      <c r="GOM108" s="71"/>
      <c r="GON108" s="71"/>
      <c r="GOO108" s="71"/>
      <c r="GOP108" s="71"/>
      <c r="GOQ108" s="71"/>
      <c r="GOR108" s="71"/>
      <c r="GOS108" s="71"/>
      <c r="GOT108" s="71"/>
      <c r="GOU108" s="71"/>
      <c r="GOV108" s="71"/>
      <c r="GOW108" s="71"/>
      <c r="GOX108" s="71"/>
      <c r="GOY108" s="71"/>
      <c r="GOZ108" s="71"/>
      <c r="GPA108" s="71"/>
      <c r="GPB108" s="71"/>
      <c r="GPC108" s="71"/>
      <c r="GPD108" s="71"/>
      <c r="GPE108" s="71"/>
      <c r="GPF108" s="71"/>
      <c r="GPG108" s="71"/>
      <c r="GPH108" s="71"/>
      <c r="GPI108" s="71"/>
      <c r="GPJ108" s="71"/>
      <c r="GPK108" s="71"/>
      <c r="GPL108" s="71"/>
      <c r="GPM108" s="71"/>
      <c r="GPN108" s="71"/>
      <c r="GPO108" s="71"/>
      <c r="GPP108" s="71"/>
      <c r="GPQ108" s="71"/>
      <c r="GPR108" s="71"/>
      <c r="GPS108" s="71"/>
      <c r="GPT108" s="71"/>
      <c r="GPU108" s="71"/>
      <c r="GPV108" s="71"/>
      <c r="GPW108" s="71"/>
      <c r="GPX108" s="71"/>
      <c r="GPY108" s="71"/>
      <c r="GPZ108" s="71"/>
      <c r="GQA108" s="71"/>
      <c r="GQB108" s="71"/>
      <c r="GQC108" s="71"/>
      <c r="GQD108" s="71"/>
      <c r="GQE108" s="71"/>
      <c r="GQF108" s="71"/>
      <c r="GQG108" s="71"/>
      <c r="GQH108" s="71"/>
      <c r="GQI108" s="71"/>
      <c r="GQJ108" s="71"/>
      <c r="GQK108" s="71"/>
      <c r="GQL108" s="71"/>
      <c r="GQM108" s="71"/>
      <c r="GQN108" s="71"/>
      <c r="GQO108" s="71"/>
      <c r="GQP108" s="71"/>
      <c r="GQQ108" s="71"/>
      <c r="GQR108" s="71"/>
      <c r="GQS108" s="71"/>
      <c r="GQT108" s="71"/>
      <c r="GQU108" s="71"/>
      <c r="GQV108" s="71"/>
      <c r="GQW108" s="71"/>
      <c r="GQX108" s="71"/>
      <c r="GQY108" s="71"/>
      <c r="GQZ108" s="71"/>
      <c r="GRA108" s="71"/>
      <c r="GRB108" s="71"/>
      <c r="GRC108" s="71"/>
      <c r="GRD108" s="71"/>
      <c r="GRE108" s="71"/>
      <c r="GRF108" s="71"/>
      <c r="GRG108" s="71"/>
      <c r="GRH108" s="71"/>
      <c r="GRI108" s="71"/>
      <c r="GRJ108" s="71"/>
      <c r="GRK108" s="71"/>
      <c r="GRL108" s="71"/>
      <c r="GRM108" s="71"/>
      <c r="GRN108" s="71"/>
      <c r="GRO108" s="71"/>
      <c r="GRP108" s="71"/>
      <c r="GRQ108" s="71"/>
      <c r="GRR108" s="71"/>
      <c r="GRS108" s="71"/>
      <c r="GRT108" s="71"/>
      <c r="GRU108" s="71"/>
      <c r="GRV108" s="71"/>
      <c r="GRW108" s="71"/>
      <c r="GRX108" s="71"/>
      <c r="GRY108" s="71"/>
      <c r="GRZ108" s="71"/>
      <c r="GSA108" s="71"/>
      <c r="GSB108" s="71"/>
      <c r="GSC108" s="71"/>
      <c r="GSD108" s="71"/>
      <c r="GSE108" s="71"/>
      <c r="GSF108" s="71"/>
      <c r="GSG108" s="71"/>
      <c r="GSH108" s="71"/>
      <c r="GSI108" s="71"/>
      <c r="GSJ108" s="71"/>
      <c r="GSK108" s="71"/>
      <c r="GSL108" s="71"/>
      <c r="GSM108" s="71"/>
      <c r="GSN108" s="71"/>
      <c r="GSO108" s="71"/>
      <c r="GSP108" s="71"/>
      <c r="GSQ108" s="71"/>
      <c r="GSR108" s="71"/>
      <c r="GSS108" s="71"/>
      <c r="GST108" s="71"/>
      <c r="GSU108" s="71"/>
      <c r="GSV108" s="71"/>
      <c r="GSW108" s="71"/>
      <c r="GSX108" s="71"/>
      <c r="GSY108" s="71"/>
      <c r="GSZ108" s="71"/>
      <c r="GTA108" s="71"/>
      <c r="GTB108" s="71"/>
      <c r="GTC108" s="71"/>
      <c r="GTD108" s="71"/>
      <c r="GTE108" s="71"/>
      <c r="GTF108" s="71"/>
      <c r="GTG108" s="71"/>
      <c r="GTH108" s="71"/>
      <c r="GTI108" s="71"/>
      <c r="GTJ108" s="71"/>
      <c r="GTK108" s="71"/>
      <c r="GTL108" s="71"/>
      <c r="GTM108" s="71"/>
      <c r="GTN108" s="71"/>
      <c r="GTO108" s="71"/>
      <c r="GTP108" s="71"/>
      <c r="GTQ108" s="71"/>
      <c r="GTR108" s="71"/>
      <c r="GTS108" s="71"/>
      <c r="GTT108" s="71"/>
      <c r="GTU108" s="71"/>
      <c r="GTV108" s="71"/>
      <c r="GTW108" s="71"/>
      <c r="GTX108" s="71"/>
      <c r="GTY108" s="71"/>
      <c r="GTZ108" s="71"/>
      <c r="GUA108" s="71"/>
      <c r="GUB108" s="71"/>
      <c r="GUC108" s="71"/>
      <c r="GUD108" s="71"/>
      <c r="GUE108" s="71"/>
      <c r="GUF108" s="71"/>
      <c r="GUG108" s="71"/>
      <c r="GUH108" s="71"/>
      <c r="GUI108" s="71"/>
      <c r="GUJ108" s="71"/>
      <c r="GUK108" s="71"/>
      <c r="GUL108" s="71"/>
      <c r="GUM108" s="71"/>
      <c r="GUN108" s="71"/>
      <c r="GUO108" s="71"/>
      <c r="GUP108" s="71"/>
      <c r="GUQ108" s="71"/>
      <c r="GUR108" s="71"/>
      <c r="GUS108" s="71"/>
      <c r="GUT108" s="71"/>
      <c r="GUU108" s="71"/>
      <c r="GUV108" s="71"/>
      <c r="GUW108" s="71"/>
      <c r="GUX108" s="71"/>
      <c r="GUY108" s="71"/>
      <c r="GUZ108" s="71"/>
      <c r="GVA108" s="71"/>
      <c r="GVB108" s="71"/>
      <c r="GVC108" s="71"/>
      <c r="GVD108" s="71"/>
      <c r="GVE108" s="71"/>
      <c r="GVF108" s="71"/>
      <c r="GVG108" s="71"/>
      <c r="GVH108" s="71"/>
      <c r="GVI108" s="71"/>
      <c r="GVJ108" s="71"/>
      <c r="GVK108" s="71"/>
      <c r="GVL108" s="71"/>
      <c r="GVM108" s="71"/>
      <c r="GVN108" s="71"/>
      <c r="GVO108" s="71"/>
      <c r="GVP108" s="71"/>
      <c r="GVQ108" s="71"/>
      <c r="GVR108" s="71"/>
      <c r="GVS108" s="71"/>
      <c r="GVT108" s="71"/>
      <c r="GVU108" s="71"/>
      <c r="GVV108" s="71"/>
      <c r="GVW108" s="71"/>
      <c r="GVX108" s="71"/>
      <c r="GVY108" s="71"/>
      <c r="GVZ108" s="71"/>
      <c r="GWA108" s="71"/>
      <c r="GWB108" s="71"/>
      <c r="GWC108" s="71"/>
      <c r="GWD108" s="71"/>
      <c r="GWE108" s="71"/>
      <c r="GWF108" s="71"/>
      <c r="GWG108" s="71"/>
      <c r="GWH108" s="71"/>
      <c r="GWI108" s="71"/>
      <c r="GWJ108" s="71"/>
      <c r="GWK108" s="71"/>
      <c r="GWL108" s="71"/>
      <c r="GWM108" s="71"/>
      <c r="GWN108" s="71"/>
      <c r="GWO108" s="71"/>
      <c r="GWP108" s="71"/>
      <c r="GWQ108" s="71"/>
      <c r="GWR108" s="71"/>
      <c r="GWS108" s="71"/>
      <c r="GWT108" s="71"/>
      <c r="GWU108" s="71"/>
      <c r="GWV108" s="71"/>
      <c r="GWW108" s="71"/>
      <c r="GWX108" s="71"/>
      <c r="GWY108" s="71"/>
      <c r="GWZ108" s="71"/>
      <c r="GXA108" s="71"/>
      <c r="GXB108" s="71"/>
      <c r="GXC108" s="71"/>
      <c r="GXD108" s="71"/>
      <c r="GXE108" s="71"/>
      <c r="GXF108" s="71"/>
      <c r="GXG108" s="71"/>
      <c r="GXH108" s="71"/>
      <c r="GXI108" s="71"/>
      <c r="GXJ108" s="71"/>
      <c r="GXK108" s="71"/>
      <c r="GXL108" s="71"/>
      <c r="GXM108" s="71"/>
      <c r="GXN108" s="71"/>
      <c r="GXO108" s="71"/>
      <c r="GXP108" s="71"/>
      <c r="GXQ108" s="71"/>
      <c r="GXR108" s="71"/>
      <c r="GXS108" s="71"/>
      <c r="GXT108" s="71"/>
      <c r="GXU108" s="71"/>
      <c r="GXV108" s="71"/>
      <c r="GXW108" s="71"/>
      <c r="GXX108" s="71"/>
      <c r="GXY108" s="71"/>
      <c r="GXZ108" s="71"/>
      <c r="GYA108" s="71"/>
      <c r="GYB108" s="71"/>
      <c r="GYC108" s="71"/>
      <c r="GYD108" s="71"/>
      <c r="GYE108" s="71"/>
      <c r="GYF108" s="71"/>
      <c r="GYG108" s="71"/>
      <c r="GYH108" s="71"/>
      <c r="GYI108" s="71"/>
      <c r="GYJ108" s="71"/>
      <c r="GYK108" s="71"/>
      <c r="GYL108" s="71"/>
      <c r="GYM108" s="71"/>
      <c r="GYN108" s="71"/>
      <c r="GYO108" s="71"/>
      <c r="GYP108" s="71"/>
      <c r="GYQ108" s="71"/>
      <c r="GYR108" s="71"/>
      <c r="GYS108" s="71"/>
      <c r="GYT108" s="71"/>
      <c r="GYU108" s="71"/>
      <c r="GYV108" s="71"/>
      <c r="GYW108" s="71"/>
      <c r="GYX108" s="71"/>
      <c r="GYY108" s="71"/>
      <c r="GYZ108" s="71"/>
      <c r="GZA108" s="71"/>
      <c r="GZB108" s="71"/>
      <c r="GZC108" s="71"/>
      <c r="GZD108" s="71"/>
      <c r="GZE108" s="71"/>
      <c r="GZF108" s="71"/>
      <c r="GZG108" s="71"/>
      <c r="GZH108" s="71"/>
      <c r="GZI108" s="71"/>
      <c r="GZJ108" s="71"/>
      <c r="GZK108" s="71"/>
      <c r="GZL108" s="71"/>
      <c r="GZM108" s="71"/>
      <c r="GZN108" s="71"/>
      <c r="GZO108" s="71"/>
      <c r="GZP108" s="71"/>
      <c r="GZQ108" s="71"/>
      <c r="GZR108" s="71"/>
      <c r="GZS108" s="71"/>
      <c r="GZT108" s="71"/>
      <c r="GZU108" s="71"/>
      <c r="GZV108" s="71"/>
      <c r="GZW108" s="71"/>
      <c r="GZX108" s="71"/>
      <c r="GZY108" s="71"/>
      <c r="GZZ108" s="71"/>
      <c r="HAA108" s="71"/>
      <c r="HAB108" s="71"/>
      <c r="HAC108" s="71"/>
      <c r="HAD108" s="71"/>
      <c r="HAE108" s="71"/>
      <c r="HAF108" s="71"/>
      <c r="HAG108" s="71"/>
      <c r="HAH108" s="71"/>
      <c r="HAI108" s="71"/>
      <c r="HAJ108" s="71"/>
      <c r="HAK108" s="71"/>
      <c r="HAL108" s="71"/>
      <c r="HAM108" s="71"/>
      <c r="HAN108" s="71"/>
      <c r="HAO108" s="71"/>
      <c r="HAP108" s="71"/>
      <c r="HAQ108" s="71"/>
      <c r="HAR108" s="71"/>
      <c r="HAS108" s="71"/>
      <c r="HAT108" s="71"/>
      <c r="HAU108" s="71"/>
      <c r="HAV108" s="71"/>
      <c r="HAW108" s="71"/>
      <c r="HAX108" s="71"/>
      <c r="HAY108" s="71"/>
      <c r="HAZ108" s="71"/>
      <c r="HBA108" s="71"/>
      <c r="HBB108" s="71"/>
      <c r="HBC108" s="71"/>
      <c r="HBD108" s="71"/>
      <c r="HBE108" s="71"/>
      <c r="HBF108" s="71"/>
      <c r="HBG108" s="71"/>
      <c r="HBH108" s="71"/>
      <c r="HBI108" s="71"/>
      <c r="HBJ108" s="71"/>
      <c r="HBK108" s="71"/>
      <c r="HBL108" s="71"/>
      <c r="HBM108" s="71"/>
      <c r="HBN108" s="71"/>
      <c r="HBO108" s="71"/>
      <c r="HBP108" s="71"/>
      <c r="HBQ108" s="71"/>
      <c r="HBR108" s="71"/>
      <c r="HBS108" s="71"/>
      <c r="HBT108" s="71"/>
      <c r="HBU108" s="71"/>
      <c r="HBV108" s="71"/>
      <c r="HBW108" s="71"/>
      <c r="HBX108" s="71"/>
      <c r="HBY108" s="71"/>
      <c r="HBZ108" s="71"/>
      <c r="HCA108" s="71"/>
      <c r="HCB108" s="71"/>
      <c r="HCC108" s="71"/>
      <c r="HCD108" s="71"/>
      <c r="HCE108" s="71"/>
      <c r="HCF108" s="71"/>
      <c r="HCG108" s="71"/>
      <c r="HCH108" s="71"/>
      <c r="HCI108" s="71"/>
      <c r="HCJ108" s="71"/>
      <c r="HCK108" s="71"/>
      <c r="HCL108" s="71"/>
      <c r="HCM108" s="71"/>
      <c r="HCN108" s="71"/>
      <c r="HCO108" s="71"/>
      <c r="HCP108" s="71"/>
      <c r="HCQ108" s="71"/>
      <c r="HCR108" s="71"/>
      <c r="HCS108" s="71"/>
      <c r="HCT108" s="71"/>
      <c r="HCU108" s="71"/>
      <c r="HCV108" s="71"/>
      <c r="HCW108" s="71"/>
      <c r="HCX108" s="71"/>
      <c r="HCY108" s="71"/>
      <c r="HCZ108" s="71"/>
      <c r="HDA108" s="71"/>
      <c r="HDB108" s="71"/>
      <c r="HDC108" s="71"/>
      <c r="HDD108" s="71"/>
      <c r="HDE108" s="71"/>
      <c r="HDF108" s="71"/>
      <c r="HDG108" s="71"/>
      <c r="HDH108" s="71"/>
      <c r="HDI108" s="71"/>
      <c r="HDJ108" s="71"/>
      <c r="HDK108" s="71"/>
      <c r="HDL108" s="71"/>
      <c r="HDM108" s="71"/>
      <c r="HDN108" s="71"/>
      <c r="HDO108" s="71"/>
      <c r="HDP108" s="71"/>
      <c r="HDQ108" s="71"/>
      <c r="HDR108" s="71"/>
      <c r="HDS108" s="71"/>
      <c r="HDT108" s="71"/>
      <c r="HDU108" s="71"/>
      <c r="HDV108" s="71"/>
      <c r="HDW108" s="71"/>
      <c r="HDX108" s="71"/>
      <c r="HDY108" s="71"/>
      <c r="HDZ108" s="71"/>
      <c r="HEA108" s="71"/>
      <c r="HEB108" s="71"/>
      <c r="HEC108" s="71"/>
      <c r="HED108" s="71"/>
      <c r="HEE108" s="71"/>
      <c r="HEF108" s="71"/>
      <c r="HEG108" s="71"/>
      <c r="HEH108" s="71"/>
      <c r="HEI108" s="71"/>
      <c r="HEJ108" s="71"/>
      <c r="HEK108" s="71"/>
      <c r="HEL108" s="71"/>
      <c r="HEM108" s="71"/>
      <c r="HEN108" s="71"/>
      <c r="HEO108" s="71"/>
      <c r="HEP108" s="71"/>
      <c r="HEQ108" s="71"/>
      <c r="HER108" s="71"/>
      <c r="HES108" s="71"/>
      <c r="HET108" s="71"/>
      <c r="HEU108" s="71"/>
      <c r="HEV108" s="71"/>
      <c r="HEW108" s="71"/>
      <c r="HEX108" s="71"/>
      <c r="HEY108" s="71"/>
      <c r="HEZ108" s="71"/>
      <c r="HFA108" s="71"/>
      <c r="HFB108" s="71"/>
      <c r="HFC108" s="71"/>
      <c r="HFD108" s="71"/>
      <c r="HFE108" s="71"/>
      <c r="HFF108" s="71"/>
      <c r="HFG108" s="71"/>
      <c r="HFH108" s="71"/>
      <c r="HFI108" s="71"/>
      <c r="HFJ108" s="71"/>
      <c r="HFK108" s="71"/>
      <c r="HFL108" s="71"/>
      <c r="HFM108" s="71"/>
      <c r="HFN108" s="71"/>
      <c r="HFO108" s="71"/>
      <c r="HFP108" s="71"/>
      <c r="HFQ108" s="71"/>
      <c r="HFR108" s="71"/>
      <c r="HFS108" s="71"/>
      <c r="HFT108" s="71"/>
      <c r="HFU108" s="71"/>
      <c r="HFV108" s="71"/>
      <c r="HFW108" s="71"/>
      <c r="HFX108" s="71"/>
      <c r="HFY108" s="71"/>
      <c r="HFZ108" s="71"/>
      <c r="HGA108" s="71"/>
      <c r="HGB108" s="71"/>
      <c r="HGC108" s="71"/>
      <c r="HGD108" s="71"/>
      <c r="HGE108" s="71"/>
      <c r="HGF108" s="71"/>
      <c r="HGG108" s="71"/>
      <c r="HGH108" s="71"/>
      <c r="HGI108" s="71"/>
      <c r="HGJ108" s="71"/>
      <c r="HGK108" s="71"/>
      <c r="HGL108" s="71"/>
      <c r="HGM108" s="71"/>
      <c r="HGN108" s="71"/>
      <c r="HGO108" s="71"/>
      <c r="HGP108" s="71"/>
      <c r="HGQ108" s="71"/>
      <c r="HGR108" s="71"/>
      <c r="HGS108" s="71"/>
      <c r="HGT108" s="71"/>
      <c r="HGU108" s="71"/>
      <c r="HGV108" s="71"/>
      <c r="HGW108" s="71"/>
      <c r="HGX108" s="71"/>
      <c r="HGY108" s="71"/>
      <c r="HGZ108" s="71"/>
      <c r="HHA108" s="71"/>
      <c r="HHB108" s="71"/>
      <c r="HHC108" s="71"/>
      <c r="HHD108" s="71"/>
      <c r="HHE108" s="71"/>
      <c r="HHF108" s="71"/>
      <c r="HHG108" s="71"/>
      <c r="HHH108" s="71"/>
      <c r="HHI108" s="71"/>
      <c r="HHJ108" s="71"/>
      <c r="HHK108" s="71"/>
      <c r="HHL108" s="71"/>
      <c r="HHM108" s="71"/>
      <c r="HHN108" s="71"/>
      <c r="HHO108" s="71"/>
      <c r="HHP108" s="71"/>
      <c r="HHQ108" s="71"/>
      <c r="HHR108" s="71"/>
      <c r="HHS108" s="71"/>
      <c r="HHT108" s="71"/>
      <c r="HHU108" s="71"/>
      <c r="HHV108" s="71"/>
      <c r="HHW108" s="71"/>
      <c r="HHX108" s="71"/>
      <c r="HHY108" s="71"/>
      <c r="HHZ108" s="71"/>
      <c r="HIA108" s="71"/>
      <c r="HIB108" s="71"/>
      <c r="HIC108" s="71"/>
      <c r="HID108" s="71"/>
      <c r="HIE108" s="71"/>
      <c r="HIF108" s="71"/>
      <c r="HIG108" s="71"/>
      <c r="HIH108" s="71"/>
      <c r="HII108" s="71"/>
      <c r="HIJ108" s="71"/>
      <c r="HIK108" s="71"/>
      <c r="HIL108" s="71"/>
      <c r="HIM108" s="71"/>
      <c r="HIN108" s="71"/>
      <c r="HIO108" s="71"/>
      <c r="HIP108" s="71"/>
      <c r="HIQ108" s="71"/>
      <c r="HIR108" s="71"/>
      <c r="HIS108" s="71"/>
      <c r="HIT108" s="71"/>
      <c r="HIU108" s="71"/>
      <c r="HIV108" s="71"/>
      <c r="HIW108" s="71"/>
      <c r="HIX108" s="71"/>
      <c r="HIY108" s="71"/>
      <c r="HIZ108" s="71"/>
      <c r="HJA108" s="71"/>
      <c r="HJB108" s="71"/>
      <c r="HJC108" s="71"/>
      <c r="HJD108" s="71"/>
      <c r="HJE108" s="71"/>
      <c r="HJF108" s="71"/>
      <c r="HJG108" s="71"/>
      <c r="HJH108" s="71"/>
      <c r="HJI108" s="71"/>
      <c r="HJJ108" s="71"/>
      <c r="HJK108" s="71"/>
      <c r="HJL108" s="71"/>
      <c r="HJM108" s="71"/>
      <c r="HJN108" s="71"/>
      <c r="HJO108" s="71"/>
      <c r="HJP108" s="71"/>
      <c r="HJQ108" s="71"/>
      <c r="HJR108" s="71"/>
      <c r="HJS108" s="71"/>
      <c r="HJT108" s="71"/>
      <c r="HJU108" s="71"/>
      <c r="HJV108" s="71"/>
      <c r="HJW108" s="71"/>
      <c r="HJX108" s="71"/>
      <c r="HJY108" s="71"/>
      <c r="HJZ108" s="71"/>
      <c r="HKA108" s="71"/>
      <c r="HKB108" s="71"/>
      <c r="HKC108" s="71"/>
      <c r="HKD108" s="71"/>
      <c r="HKE108" s="71"/>
      <c r="HKF108" s="71"/>
      <c r="HKG108" s="71"/>
      <c r="HKH108" s="71"/>
      <c r="HKI108" s="71"/>
      <c r="HKJ108" s="71"/>
      <c r="HKK108" s="71"/>
      <c r="HKL108" s="71"/>
      <c r="HKM108" s="71"/>
      <c r="HKN108" s="71"/>
      <c r="HKO108" s="71"/>
      <c r="HKP108" s="71"/>
      <c r="HKQ108" s="71"/>
      <c r="HKR108" s="71"/>
      <c r="HKS108" s="71"/>
      <c r="HKT108" s="71"/>
      <c r="HKU108" s="71"/>
      <c r="HKV108" s="71"/>
      <c r="HKW108" s="71"/>
      <c r="HKX108" s="71"/>
      <c r="HKY108" s="71"/>
      <c r="HKZ108" s="71"/>
      <c r="HLA108" s="71"/>
      <c r="HLB108" s="71"/>
      <c r="HLC108" s="71"/>
      <c r="HLD108" s="71"/>
      <c r="HLE108" s="71"/>
      <c r="HLF108" s="71"/>
      <c r="HLG108" s="71"/>
      <c r="HLH108" s="71"/>
      <c r="HLI108" s="71"/>
      <c r="HLJ108" s="71"/>
      <c r="HLK108" s="71"/>
      <c r="HLL108" s="71"/>
      <c r="HLM108" s="71"/>
      <c r="HLN108" s="71"/>
      <c r="HLO108" s="71"/>
      <c r="HLP108" s="71"/>
      <c r="HLQ108" s="71"/>
      <c r="HLR108" s="71"/>
      <c r="HLS108" s="71"/>
      <c r="HLT108" s="71"/>
      <c r="HLU108" s="71"/>
      <c r="HLV108" s="71"/>
      <c r="HLW108" s="71"/>
      <c r="HLX108" s="71"/>
      <c r="HLY108" s="71"/>
      <c r="HLZ108" s="71"/>
      <c r="HMA108" s="71"/>
      <c r="HMB108" s="71"/>
      <c r="HMC108" s="71"/>
      <c r="HMD108" s="71"/>
      <c r="HME108" s="71"/>
      <c r="HMF108" s="71"/>
      <c r="HMG108" s="71"/>
      <c r="HMH108" s="71"/>
      <c r="HMI108" s="71"/>
      <c r="HMJ108" s="71"/>
      <c r="HMK108" s="71"/>
      <c r="HML108" s="71"/>
      <c r="HMM108" s="71"/>
      <c r="HMN108" s="71"/>
      <c r="HMO108" s="71"/>
      <c r="HMP108" s="71"/>
      <c r="HMQ108" s="71"/>
      <c r="HMR108" s="71"/>
      <c r="HMS108" s="71"/>
      <c r="HMT108" s="71"/>
      <c r="HMU108" s="71"/>
      <c r="HMV108" s="71"/>
      <c r="HMW108" s="71"/>
      <c r="HMX108" s="71"/>
      <c r="HMY108" s="71"/>
      <c r="HMZ108" s="71"/>
      <c r="HNA108" s="71"/>
      <c r="HNB108" s="71"/>
      <c r="HNC108" s="71"/>
      <c r="HND108" s="71"/>
      <c r="HNE108" s="71"/>
      <c r="HNF108" s="71"/>
      <c r="HNG108" s="71"/>
      <c r="HNH108" s="71"/>
      <c r="HNI108" s="71"/>
      <c r="HNJ108" s="71"/>
      <c r="HNK108" s="71"/>
      <c r="HNL108" s="71"/>
      <c r="HNM108" s="71"/>
      <c r="HNN108" s="71"/>
      <c r="HNO108" s="71"/>
      <c r="HNP108" s="71"/>
      <c r="HNQ108" s="71"/>
      <c r="HNR108" s="71"/>
      <c r="HNS108" s="71"/>
      <c r="HNT108" s="71"/>
      <c r="HNU108" s="71"/>
      <c r="HNV108" s="71"/>
      <c r="HNW108" s="71"/>
      <c r="HNX108" s="71"/>
      <c r="HNY108" s="71"/>
      <c r="HNZ108" s="71"/>
      <c r="HOA108" s="71"/>
      <c r="HOB108" s="71"/>
      <c r="HOC108" s="71"/>
      <c r="HOD108" s="71"/>
      <c r="HOE108" s="71"/>
      <c r="HOF108" s="71"/>
      <c r="HOG108" s="71"/>
      <c r="HOH108" s="71"/>
      <c r="HOI108" s="71"/>
      <c r="HOJ108" s="71"/>
      <c r="HOK108" s="71"/>
      <c r="HOL108" s="71"/>
      <c r="HOM108" s="71"/>
      <c r="HON108" s="71"/>
      <c r="HOO108" s="71"/>
      <c r="HOP108" s="71"/>
      <c r="HOQ108" s="71"/>
      <c r="HOR108" s="71"/>
      <c r="HOS108" s="71"/>
      <c r="HOT108" s="71"/>
      <c r="HOU108" s="71"/>
      <c r="HOV108" s="71"/>
      <c r="HOW108" s="71"/>
      <c r="HOX108" s="71"/>
      <c r="HOY108" s="71"/>
      <c r="HOZ108" s="71"/>
      <c r="HPA108" s="71"/>
      <c r="HPB108" s="71"/>
      <c r="HPC108" s="71"/>
      <c r="HPD108" s="71"/>
      <c r="HPE108" s="71"/>
      <c r="HPF108" s="71"/>
      <c r="HPG108" s="71"/>
      <c r="HPH108" s="71"/>
      <c r="HPI108" s="71"/>
      <c r="HPJ108" s="71"/>
      <c r="HPK108" s="71"/>
      <c r="HPL108" s="71"/>
      <c r="HPM108" s="71"/>
      <c r="HPN108" s="71"/>
      <c r="HPO108" s="71"/>
      <c r="HPP108" s="71"/>
      <c r="HPQ108" s="71"/>
      <c r="HPR108" s="71"/>
      <c r="HPS108" s="71"/>
      <c r="HPT108" s="71"/>
      <c r="HPU108" s="71"/>
      <c r="HPV108" s="71"/>
      <c r="HPW108" s="71"/>
      <c r="HPX108" s="71"/>
      <c r="HPY108" s="71"/>
      <c r="HPZ108" s="71"/>
      <c r="HQA108" s="71"/>
      <c r="HQB108" s="71"/>
      <c r="HQC108" s="71"/>
      <c r="HQD108" s="71"/>
      <c r="HQE108" s="71"/>
      <c r="HQF108" s="71"/>
      <c r="HQG108" s="71"/>
      <c r="HQH108" s="71"/>
      <c r="HQI108" s="71"/>
      <c r="HQJ108" s="71"/>
      <c r="HQK108" s="71"/>
      <c r="HQL108" s="71"/>
      <c r="HQM108" s="71"/>
      <c r="HQN108" s="71"/>
      <c r="HQO108" s="71"/>
      <c r="HQP108" s="71"/>
      <c r="HQQ108" s="71"/>
      <c r="HQR108" s="71"/>
      <c r="HQS108" s="71"/>
      <c r="HQT108" s="71"/>
      <c r="HQU108" s="71"/>
      <c r="HQV108" s="71"/>
      <c r="HQW108" s="71"/>
      <c r="HQX108" s="71"/>
      <c r="HQY108" s="71"/>
      <c r="HQZ108" s="71"/>
      <c r="HRA108" s="71"/>
      <c r="HRB108" s="71"/>
      <c r="HRC108" s="71"/>
      <c r="HRD108" s="71"/>
      <c r="HRE108" s="71"/>
      <c r="HRF108" s="71"/>
      <c r="HRG108" s="71"/>
      <c r="HRH108" s="71"/>
      <c r="HRI108" s="71"/>
      <c r="HRJ108" s="71"/>
      <c r="HRK108" s="71"/>
      <c r="HRL108" s="71"/>
      <c r="HRM108" s="71"/>
      <c r="HRN108" s="71"/>
      <c r="HRO108" s="71"/>
      <c r="HRP108" s="71"/>
      <c r="HRQ108" s="71"/>
      <c r="HRR108" s="71"/>
      <c r="HRS108" s="71"/>
      <c r="HRT108" s="71"/>
      <c r="HRU108" s="71"/>
      <c r="HRV108" s="71"/>
      <c r="HRW108" s="71"/>
      <c r="HRX108" s="71"/>
      <c r="HRY108" s="71"/>
      <c r="HRZ108" s="71"/>
      <c r="HSA108" s="71"/>
      <c r="HSB108" s="71"/>
      <c r="HSC108" s="71"/>
      <c r="HSD108" s="71"/>
      <c r="HSE108" s="71"/>
      <c r="HSF108" s="71"/>
      <c r="HSG108" s="71"/>
      <c r="HSH108" s="71"/>
      <c r="HSI108" s="71"/>
      <c r="HSJ108" s="71"/>
      <c r="HSK108" s="71"/>
      <c r="HSL108" s="71"/>
      <c r="HSM108" s="71"/>
      <c r="HSN108" s="71"/>
      <c r="HSO108" s="71"/>
      <c r="HSP108" s="71"/>
      <c r="HSQ108" s="71"/>
      <c r="HSR108" s="71"/>
      <c r="HSS108" s="71"/>
      <c r="HST108" s="71"/>
      <c r="HSU108" s="71"/>
      <c r="HSV108" s="71"/>
      <c r="HSW108" s="71"/>
      <c r="HSX108" s="71"/>
      <c r="HSY108" s="71"/>
      <c r="HSZ108" s="71"/>
      <c r="HTA108" s="71"/>
      <c r="HTB108" s="71"/>
      <c r="HTC108" s="71"/>
      <c r="HTD108" s="71"/>
      <c r="HTE108" s="71"/>
      <c r="HTF108" s="71"/>
      <c r="HTG108" s="71"/>
      <c r="HTH108" s="71"/>
      <c r="HTI108" s="71"/>
      <c r="HTJ108" s="71"/>
      <c r="HTK108" s="71"/>
      <c r="HTL108" s="71"/>
      <c r="HTM108" s="71"/>
      <c r="HTN108" s="71"/>
      <c r="HTO108" s="71"/>
      <c r="HTP108" s="71"/>
      <c r="HTQ108" s="71"/>
      <c r="HTR108" s="71"/>
      <c r="HTS108" s="71"/>
      <c r="HTT108" s="71"/>
      <c r="HTU108" s="71"/>
      <c r="HTV108" s="71"/>
      <c r="HTW108" s="71"/>
      <c r="HTX108" s="71"/>
      <c r="HTY108" s="71"/>
      <c r="HTZ108" s="71"/>
      <c r="HUA108" s="71"/>
      <c r="HUB108" s="71"/>
      <c r="HUC108" s="71"/>
      <c r="HUD108" s="71"/>
      <c r="HUE108" s="71"/>
      <c r="HUF108" s="71"/>
      <c r="HUG108" s="71"/>
      <c r="HUH108" s="71"/>
      <c r="HUI108" s="71"/>
      <c r="HUJ108" s="71"/>
      <c r="HUK108" s="71"/>
      <c r="HUL108" s="71"/>
      <c r="HUM108" s="71"/>
      <c r="HUN108" s="71"/>
      <c r="HUO108" s="71"/>
      <c r="HUP108" s="71"/>
      <c r="HUQ108" s="71"/>
      <c r="HUR108" s="71"/>
      <c r="HUS108" s="71"/>
      <c r="HUT108" s="71"/>
      <c r="HUU108" s="71"/>
      <c r="HUV108" s="71"/>
      <c r="HUW108" s="71"/>
      <c r="HUX108" s="71"/>
      <c r="HUY108" s="71"/>
      <c r="HUZ108" s="71"/>
      <c r="HVA108" s="71"/>
      <c r="HVB108" s="71"/>
      <c r="HVC108" s="71"/>
      <c r="HVD108" s="71"/>
      <c r="HVE108" s="71"/>
      <c r="HVF108" s="71"/>
      <c r="HVG108" s="71"/>
      <c r="HVH108" s="71"/>
      <c r="HVI108" s="71"/>
      <c r="HVJ108" s="71"/>
      <c r="HVK108" s="71"/>
      <c r="HVL108" s="71"/>
      <c r="HVM108" s="71"/>
      <c r="HVN108" s="71"/>
      <c r="HVO108" s="71"/>
      <c r="HVP108" s="71"/>
      <c r="HVQ108" s="71"/>
      <c r="HVR108" s="71"/>
      <c r="HVS108" s="71"/>
      <c r="HVT108" s="71"/>
      <c r="HVU108" s="71"/>
      <c r="HVV108" s="71"/>
      <c r="HVW108" s="71"/>
      <c r="HVX108" s="71"/>
      <c r="HVY108" s="71"/>
      <c r="HVZ108" s="71"/>
      <c r="HWA108" s="71"/>
      <c r="HWB108" s="71"/>
      <c r="HWC108" s="71"/>
      <c r="HWD108" s="71"/>
      <c r="HWE108" s="71"/>
      <c r="HWF108" s="71"/>
      <c r="HWG108" s="71"/>
      <c r="HWH108" s="71"/>
      <c r="HWI108" s="71"/>
      <c r="HWJ108" s="71"/>
      <c r="HWK108" s="71"/>
      <c r="HWL108" s="71"/>
      <c r="HWM108" s="71"/>
      <c r="HWN108" s="71"/>
      <c r="HWO108" s="71"/>
      <c r="HWP108" s="71"/>
      <c r="HWQ108" s="71"/>
      <c r="HWR108" s="71"/>
      <c r="HWS108" s="71"/>
      <c r="HWT108" s="71"/>
      <c r="HWU108" s="71"/>
      <c r="HWV108" s="71"/>
      <c r="HWW108" s="71"/>
      <c r="HWX108" s="71"/>
      <c r="HWY108" s="71"/>
      <c r="HWZ108" s="71"/>
      <c r="HXA108" s="71"/>
      <c r="HXB108" s="71"/>
      <c r="HXC108" s="71"/>
      <c r="HXD108" s="71"/>
      <c r="HXE108" s="71"/>
      <c r="HXF108" s="71"/>
      <c r="HXG108" s="71"/>
      <c r="HXH108" s="71"/>
      <c r="HXI108" s="71"/>
      <c r="HXJ108" s="71"/>
      <c r="HXK108" s="71"/>
      <c r="HXL108" s="71"/>
      <c r="HXM108" s="71"/>
      <c r="HXN108" s="71"/>
      <c r="HXO108" s="71"/>
      <c r="HXP108" s="71"/>
      <c r="HXQ108" s="71"/>
      <c r="HXR108" s="71"/>
      <c r="HXS108" s="71"/>
      <c r="HXT108" s="71"/>
      <c r="HXU108" s="71"/>
      <c r="HXV108" s="71"/>
      <c r="HXW108" s="71"/>
      <c r="HXX108" s="71"/>
      <c r="HXY108" s="71"/>
      <c r="HXZ108" s="71"/>
      <c r="HYA108" s="71"/>
      <c r="HYB108" s="71"/>
      <c r="HYC108" s="71"/>
      <c r="HYD108" s="71"/>
      <c r="HYE108" s="71"/>
      <c r="HYF108" s="71"/>
      <c r="HYG108" s="71"/>
      <c r="HYH108" s="71"/>
      <c r="HYI108" s="71"/>
      <c r="HYJ108" s="71"/>
      <c r="HYK108" s="71"/>
      <c r="HYL108" s="71"/>
      <c r="HYM108" s="71"/>
      <c r="HYN108" s="71"/>
      <c r="HYO108" s="71"/>
      <c r="HYP108" s="71"/>
      <c r="HYQ108" s="71"/>
      <c r="HYR108" s="71"/>
      <c r="HYS108" s="71"/>
      <c r="HYT108" s="71"/>
      <c r="HYU108" s="71"/>
      <c r="HYV108" s="71"/>
      <c r="HYW108" s="71"/>
      <c r="HYX108" s="71"/>
      <c r="HYY108" s="71"/>
      <c r="HYZ108" s="71"/>
      <c r="HZA108" s="71"/>
      <c r="HZB108" s="71"/>
      <c r="HZC108" s="71"/>
      <c r="HZD108" s="71"/>
      <c r="HZE108" s="71"/>
      <c r="HZF108" s="71"/>
      <c r="HZG108" s="71"/>
      <c r="HZH108" s="71"/>
      <c r="HZI108" s="71"/>
      <c r="HZJ108" s="71"/>
      <c r="HZK108" s="71"/>
      <c r="HZL108" s="71"/>
      <c r="HZM108" s="71"/>
      <c r="HZN108" s="71"/>
      <c r="HZO108" s="71"/>
      <c r="HZP108" s="71"/>
      <c r="HZQ108" s="71"/>
      <c r="HZR108" s="71"/>
      <c r="HZS108" s="71"/>
      <c r="HZT108" s="71"/>
      <c r="HZU108" s="71"/>
      <c r="HZV108" s="71"/>
      <c r="HZW108" s="71"/>
      <c r="HZX108" s="71"/>
      <c r="HZY108" s="71"/>
      <c r="HZZ108" s="71"/>
      <c r="IAA108" s="71"/>
      <c r="IAB108" s="71"/>
      <c r="IAC108" s="71"/>
      <c r="IAD108" s="71"/>
      <c r="IAE108" s="71"/>
      <c r="IAF108" s="71"/>
      <c r="IAG108" s="71"/>
      <c r="IAH108" s="71"/>
      <c r="IAI108" s="71"/>
      <c r="IAJ108" s="71"/>
      <c r="IAK108" s="71"/>
      <c r="IAL108" s="71"/>
      <c r="IAM108" s="71"/>
      <c r="IAN108" s="71"/>
      <c r="IAO108" s="71"/>
      <c r="IAP108" s="71"/>
      <c r="IAQ108" s="71"/>
      <c r="IAR108" s="71"/>
      <c r="IAS108" s="71"/>
      <c r="IAT108" s="71"/>
      <c r="IAU108" s="71"/>
      <c r="IAV108" s="71"/>
      <c r="IAW108" s="71"/>
      <c r="IAX108" s="71"/>
      <c r="IAY108" s="71"/>
      <c r="IAZ108" s="71"/>
      <c r="IBA108" s="71"/>
      <c r="IBB108" s="71"/>
      <c r="IBC108" s="71"/>
      <c r="IBD108" s="71"/>
      <c r="IBE108" s="71"/>
      <c r="IBF108" s="71"/>
      <c r="IBG108" s="71"/>
      <c r="IBH108" s="71"/>
      <c r="IBI108" s="71"/>
      <c r="IBJ108" s="71"/>
      <c r="IBK108" s="71"/>
      <c r="IBL108" s="71"/>
      <c r="IBM108" s="71"/>
      <c r="IBN108" s="71"/>
      <c r="IBO108" s="71"/>
      <c r="IBP108" s="71"/>
      <c r="IBQ108" s="71"/>
      <c r="IBR108" s="71"/>
      <c r="IBS108" s="71"/>
      <c r="IBT108" s="71"/>
      <c r="IBU108" s="71"/>
      <c r="IBV108" s="71"/>
      <c r="IBW108" s="71"/>
      <c r="IBX108" s="71"/>
      <c r="IBY108" s="71"/>
      <c r="IBZ108" s="71"/>
      <c r="ICA108" s="71"/>
      <c r="ICB108" s="71"/>
      <c r="ICC108" s="71"/>
      <c r="ICD108" s="71"/>
      <c r="ICE108" s="71"/>
      <c r="ICF108" s="71"/>
      <c r="ICG108" s="71"/>
      <c r="ICH108" s="71"/>
      <c r="ICI108" s="71"/>
      <c r="ICJ108" s="71"/>
      <c r="ICK108" s="71"/>
      <c r="ICL108" s="71"/>
      <c r="ICM108" s="71"/>
      <c r="ICN108" s="71"/>
      <c r="ICO108" s="71"/>
      <c r="ICP108" s="71"/>
      <c r="ICQ108" s="71"/>
      <c r="ICR108" s="71"/>
      <c r="ICS108" s="71"/>
      <c r="ICT108" s="71"/>
      <c r="ICU108" s="71"/>
      <c r="ICV108" s="71"/>
      <c r="ICW108" s="71"/>
      <c r="ICX108" s="71"/>
      <c r="ICY108" s="71"/>
      <c r="ICZ108" s="71"/>
      <c r="IDA108" s="71"/>
      <c r="IDB108" s="71"/>
      <c r="IDC108" s="71"/>
      <c r="IDD108" s="71"/>
      <c r="IDE108" s="71"/>
      <c r="IDF108" s="71"/>
      <c r="IDG108" s="71"/>
      <c r="IDH108" s="71"/>
      <c r="IDI108" s="71"/>
      <c r="IDJ108" s="71"/>
      <c r="IDK108" s="71"/>
      <c r="IDL108" s="71"/>
      <c r="IDM108" s="71"/>
      <c r="IDN108" s="71"/>
      <c r="IDO108" s="71"/>
      <c r="IDP108" s="71"/>
      <c r="IDQ108" s="71"/>
      <c r="IDR108" s="71"/>
      <c r="IDS108" s="71"/>
      <c r="IDT108" s="71"/>
      <c r="IDU108" s="71"/>
      <c r="IDV108" s="71"/>
      <c r="IDW108" s="71"/>
      <c r="IDX108" s="71"/>
      <c r="IDY108" s="71"/>
      <c r="IDZ108" s="71"/>
      <c r="IEA108" s="71"/>
      <c r="IEB108" s="71"/>
      <c r="IEC108" s="71"/>
      <c r="IED108" s="71"/>
      <c r="IEE108" s="71"/>
      <c r="IEF108" s="71"/>
      <c r="IEG108" s="71"/>
      <c r="IEH108" s="71"/>
      <c r="IEI108" s="71"/>
      <c r="IEJ108" s="71"/>
      <c r="IEK108" s="71"/>
      <c r="IEL108" s="71"/>
      <c r="IEM108" s="71"/>
      <c r="IEN108" s="71"/>
      <c r="IEO108" s="71"/>
      <c r="IEP108" s="71"/>
      <c r="IEQ108" s="71"/>
      <c r="IER108" s="71"/>
      <c r="IES108" s="71"/>
      <c r="IET108" s="71"/>
      <c r="IEU108" s="71"/>
      <c r="IEV108" s="71"/>
      <c r="IEW108" s="71"/>
      <c r="IEX108" s="71"/>
      <c r="IEY108" s="71"/>
      <c r="IEZ108" s="71"/>
      <c r="IFA108" s="71"/>
      <c r="IFB108" s="71"/>
      <c r="IFC108" s="71"/>
      <c r="IFD108" s="71"/>
      <c r="IFE108" s="71"/>
      <c r="IFF108" s="71"/>
      <c r="IFG108" s="71"/>
      <c r="IFH108" s="71"/>
      <c r="IFI108" s="71"/>
      <c r="IFJ108" s="71"/>
      <c r="IFK108" s="71"/>
      <c r="IFL108" s="71"/>
      <c r="IFM108" s="71"/>
      <c r="IFN108" s="71"/>
      <c r="IFO108" s="71"/>
      <c r="IFP108" s="71"/>
      <c r="IFQ108" s="71"/>
      <c r="IFR108" s="71"/>
      <c r="IFS108" s="71"/>
      <c r="IFT108" s="71"/>
      <c r="IFU108" s="71"/>
      <c r="IFV108" s="71"/>
      <c r="IFW108" s="71"/>
      <c r="IFX108" s="71"/>
      <c r="IFY108" s="71"/>
      <c r="IFZ108" s="71"/>
      <c r="IGA108" s="71"/>
      <c r="IGB108" s="71"/>
      <c r="IGC108" s="71"/>
      <c r="IGD108" s="71"/>
      <c r="IGE108" s="71"/>
      <c r="IGF108" s="71"/>
      <c r="IGG108" s="71"/>
      <c r="IGH108" s="71"/>
      <c r="IGI108" s="71"/>
      <c r="IGJ108" s="71"/>
      <c r="IGK108" s="71"/>
      <c r="IGL108" s="71"/>
      <c r="IGM108" s="71"/>
      <c r="IGN108" s="71"/>
      <c r="IGO108" s="71"/>
      <c r="IGP108" s="71"/>
      <c r="IGQ108" s="71"/>
      <c r="IGR108" s="71"/>
      <c r="IGS108" s="71"/>
      <c r="IGT108" s="71"/>
      <c r="IGU108" s="71"/>
      <c r="IGV108" s="71"/>
      <c r="IGW108" s="71"/>
      <c r="IGX108" s="71"/>
      <c r="IGY108" s="71"/>
      <c r="IGZ108" s="71"/>
      <c r="IHA108" s="71"/>
      <c r="IHB108" s="71"/>
      <c r="IHC108" s="71"/>
      <c r="IHD108" s="71"/>
      <c r="IHE108" s="71"/>
      <c r="IHF108" s="71"/>
      <c r="IHG108" s="71"/>
      <c r="IHH108" s="71"/>
      <c r="IHI108" s="71"/>
      <c r="IHJ108" s="71"/>
      <c r="IHK108" s="71"/>
      <c r="IHL108" s="71"/>
      <c r="IHM108" s="71"/>
      <c r="IHN108" s="71"/>
      <c r="IHO108" s="71"/>
      <c r="IHP108" s="71"/>
      <c r="IHQ108" s="71"/>
      <c r="IHR108" s="71"/>
      <c r="IHS108" s="71"/>
      <c r="IHT108" s="71"/>
      <c r="IHU108" s="71"/>
      <c r="IHV108" s="71"/>
      <c r="IHW108" s="71"/>
      <c r="IHX108" s="71"/>
      <c r="IHY108" s="71"/>
      <c r="IHZ108" s="71"/>
      <c r="IIA108" s="71"/>
      <c r="IIB108" s="71"/>
      <c r="IIC108" s="71"/>
      <c r="IID108" s="71"/>
      <c r="IIE108" s="71"/>
      <c r="IIF108" s="71"/>
      <c r="IIG108" s="71"/>
      <c r="IIH108" s="71"/>
      <c r="III108" s="71"/>
      <c r="IIJ108" s="71"/>
      <c r="IIK108" s="71"/>
      <c r="IIL108" s="71"/>
      <c r="IIM108" s="71"/>
      <c r="IIN108" s="71"/>
      <c r="IIO108" s="71"/>
      <c r="IIP108" s="71"/>
      <c r="IIQ108" s="71"/>
      <c r="IIR108" s="71"/>
      <c r="IIS108" s="71"/>
      <c r="IIT108" s="71"/>
      <c r="IIU108" s="71"/>
      <c r="IIV108" s="71"/>
      <c r="IIW108" s="71"/>
      <c r="IIX108" s="71"/>
      <c r="IIY108" s="71"/>
      <c r="IIZ108" s="71"/>
      <c r="IJA108" s="71"/>
      <c r="IJB108" s="71"/>
      <c r="IJC108" s="71"/>
      <c r="IJD108" s="71"/>
      <c r="IJE108" s="71"/>
      <c r="IJF108" s="71"/>
      <c r="IJG108" s="71"/>
      <c r="IJH108" s="71"/>
      <c r="IJI108" s="71"/>
      <c r="IJJ108" s="71"/>
      <c r="IJK108" s="71"/>
      <c r="IJL108" s="71"/>
      <c r="IJM108" s="71"/>
      <c r="IJN108" s="71"/>
      <c r="IJO108" s="71"/>
      <c r="IJP108" s="71"/>
      <c r="IJQ108" s="71"/>
      <c r="IJR108" s="71"/>
      <c r="IJS108" s="71"/>
      <c r="IJT108" s="71"/>
      <c r="IJU108" s="71"/>
      <c r="IJV108" s="71"/>
      <c r="IJW108" s="71"/>
      <c r="IJX108" s="71"/>
      <c r="IJY108" s="71"/>
      <c r="IJZ108" s="71"/>
      <c r="IKA108" s="71"/>
      <c r="IKB108" s="71"/>
      <c r="IKC108" s="71"/>
      <c r="IKD108" s="71"/>
      <c r="IKE108" s="71"/>
      <c r="IKF108" s="71"/>
      <c r="IKG108" s="71"/>
      <c r="IKH108" s="71"/>
      <c r="IKI108" s="71"/>
      <c r="IKJ108" s="71"/>
      <c r="IKK108" s="71"/>
      <c r="IKL108" s="71"/>
      <c r="IKM108" s="71"/>
      <c r="IKN108" s="71"/>
      <c r="IKO108" s="71"/>
      <c r="IKP108" s="71"/>
      <c r="IKQ108" s="71"/>
      <c r="IKR108" s="71"/>
      <c r="IKS108" s="71"/>
      <c r="IKT108" s="71"/>
      <c r="IKU108" s="71"/>
      <c r="IKV108" s="71"/>
      <c r="IKW108" s="71"/>
      <c r="IKX108" s="71"/>
      <c r="IKY108" s="71"/>
      <c r="IKZ108" s="71"/>
      <c r="ILA108" s="71"/>
      <c r="ILB108" s="71"/>
      <c r="ILC108" s="71"/>
      <c r="ILD108" s="71"/>
      <c r="ILE108" s="71"/>
      <c r="ILF108" s="71"/>
      <c r="ILG108" s="71"/>
      <c r="ILH108" s="71"/>
      <c r="ILI108" s="71"/>
      <c r="ILJ108" s="71"/>
      <c r="ILK108" s="71"/>
      <c r="ILL108" s="71"/>
      <c r="ILM108" s="71"/>
      <c r="ILN108" s="71"/>
      <c r="ILO108" s="71"/>
      <c r="ILP108" s="71"/>
      <c r="ILQ108" s="71"/>
      <c r="ILR108" s="71"/>
      <c r="ILS108" s="71"/>
      <c r="ILT108" s="71"/>
      <c r="ILU108" s="71"/>
      <c r="ILV108" s="71"/>
      <c r="ILW108" s="71"/>
      <c r="ILX108" s="71"/>
      <c r="ILY108" s="71"/>
      <c r="ILZ108" s="71"/>
      <c r="IMA108" s="71"/>
      <c r="IMB108" s="71"/>
      <c r="IMC108" s="71"/>
      <c r="IMD108" s="71"/>
      <c r="IME108" s="71"/>
      <c r="IMF108" s="71"/>
      <c r="IMG108" s="71"/>
      <c r="IMH108" s="71"/>
      <c r="IMI108" s="71"/>
      <c r="IMJ108" s="71"/>
      <c r="IMK108" s="71"/>
      <c r="IML108" s="71"/>
      <c r="IMM108" s="71"/>
      <c r="IMN108" s="71"/>
      <c r="IMO108" s="71"/>
      <c r="IMP108" s="71"/>
      <c r="IMQ108" s="71"/>
      <c r="IMR108" s="71"/>
      <c r="IMS108" s="71"/>
      <c r="IMT108" s="71"/>
      <c r="IMU108" s="71"/>
      <c r="IMV108" s="71"/>
      <c r="IMW108" s="71"/>
      <c r="IMX108" s="71"/>
      <c r="IMY108" s="71"/>
      <c r="IMZ108" s="71"/>
      <c r="INA108" s="71"/>
      <c r="INB108" s="71"/>
      <c r="INC108" s="71"/>
      <c r="IND108" s="71"/>
      <c r="INE108" s="71"/>
      <c r="INF108" s="71"/>
      <c r="ING108" s="71"/>
      <c r="INH108" s="71"/>
      <c r="INI108" s="71"/>
      <c r="INJ108" s="71"/>
      <c r="INK108" s="71"/>
      <c r="INL108" s="71"/>
      <c r="INM108" s="71"/>
      <c r="INN108" s="71"/>
      <c r="INO108" s="71"/>
      <c r="INP108" s="71"/>
      <c r="INQ108" s="71"/>
      <c r="INR108" s="71"/>
      <c r="INS108" s="71"/>
      <c r="INT108" s="71"/>
      <c r="INU108" s="71"/>
      <c r="INV108" s="71"/>
      <c r="INW108" s="71"/>
      <c r="INX108" s="71"/>
      <c r="INY108" s="71"/>
      <c r="INZ108" s="71"/>
      <c r="IOA108" s="71"/>
      <c r="IOB108" s="71"/>
      <c r="IOC108" s="71"/>
      <c r="IOD108" s="71"/>
      <c r="IOE108" s="71"/>
      <c r="IOF108" s="71"/>
      <c r="IOG108" s="71"/>
      <c r="IOH108" s="71"/>
      <c r="IOI108" s="71"/>
      <c r="IOJ108" s="71"/>
      <c r="IOK108" s="71"/>
      <c r="IOL108" s="71"/>
      <c r="IOM108" s="71"/>
      <c r="ION108" s="71"/>
      <c r="IOO108" s="71"/>
      <c r="IOP108" s="71"/>
      <c r="IOQ108" s="71"/>
      <c r="IOR108" s="71"/>
      <c r="IOS108" s="71"/>
      <c r="IOT108" s="71"/>
      <c r="IOU108" s="71"/>
      <c r="IOV108" s="71"/>
      <c r="IOW108" s="71"/>
      <c r="IOX108" s="71"/>
      <c r="IOY108" s="71"/>
      <c r="IOZ108" s="71"/>
      <c r="IPA108" s="71"/>
      <c r="IPB108" s="71"/>
      <c r="IPC108" s="71"/>
      <c r="IPD108" s="71"/>
      <c r="IPE108" s="71"/>
      <c r="IPF108" s="71"/>
      <c r="IPG108" s="71"/>
      <c r="IPH108" s="71"/>
      <c r="IPI108" s="71"/>
      <c r="IPJ108" s="71"/>
      <c r="IPK108" s="71"/>
      <c r="IPL108" s="71"/>
      <c r="IPM108" s="71"/>
      <c r="IPN108" s="71"/>
      <c r="IPO108" s="71"/>
      <c r="IPP108" s="71"/>
      <c r="IPQ108" s="71"/>
      <c r="IPR108" s="71"/>
      <c r="IPS108" s="71"/>
      <c r="IPT108" s="71"/>
      <c r="IPU108" s="71"/>
      <c r="IPV108" s="71"/>
      <c r="IPW108" s="71"/>
      <c r="IPX108" s="71"/>
      <c r="IPY108" s="71"/>
      <c r="IPZ108" s="71"/>
      <c r="IQA108" s="71"/>
      <c r="IQB108" s="71"/>
      <c r="IQC108" s="71"/>
      <c r="IQD108" s="71"/>
      <c r="IQE108" s="71"/>
      <c r="IQF108" s="71"/>
      <c r="IQG108" s="71"/>
      <c r="IQH108" s="71"/>
      <c r="IQI108" s="71"/>
      <c r="IQJ108" s="71"/>
      <c r="IQK108" s="71"/>
      <c r="IQL108" s="71"/>
      <c r="IQM108" s="71"/>
      <c r="IQN108" s="71"/>
      <c r="IQO108" s="71"/>
      <c r="IQP108" s="71"/>
      <c r="IQQ108" s="71"/>
      <c r="IQR108" s="71"/>
      <c r="IQS108" s="71"/>
      <c r="IQT108" s="71"/>
      <c r="IQU108" s="71"/>
      <c r="IQV108" s="71"/>
      <c r="IQW108" s="71"/>
      <c r="IQX108" s="71"/>
      <c r="IQY108" s="71"/>
      <c r="IQZ108" s="71"/>
      <c r="IRA108" s="71"/>
      <c r="IRB108" s="71"/>
      <c r="IRC108" s="71"/>
      <c r="IRD108" s="71"/>
      <c r="IRE108" s="71"/>
      <c r="IRF108" s="71"/>
      <c r="IRG108" s="71"/>
      <c r="IRH108" s="71"/>
      <c r="IRI108" s="71"/>
      <c r="IRJ108" s="71"/>
      <c r="IRK108" s="71"/>
      <c r="IRL108" s="71"/>
      <c r="IRM108" s="71"/>
      <c r="IRN108" s="71"/>
      <c r="IRO108" s="71"/>
      <c r="IRP108" s="71"/>
      <c r="IRQ108" s="71"/>
      <c r="IRR108" s="71"/>
      <c r="IRS108" s="71"/>
      <c r="IRT108" s="71"/>
      <c r="IRU108" s="71"/>
      <c r="IRV108" s="71"/>
      <c r="IRW108" s="71"/>
      <c r="IRX108" s="71"/>
      <c r="IRY108" s="71"/>
      <c r="IRZ108" s="71"/>
      <c r="ISA108" s="71"/>
      <c r="ISB108" s="71"/>
      <c r="ISC108" s="71"/>
      <c r="ISD108" s="71"/>
      <c r="ISE108" s="71"/>
      <c r="ISF108" s="71"/>
      <c r="ISG108" s="71"/>
      <c r="ISH108" s="71"/>
      <c r="ISI108" s="71"/>
      <c r="ISJ108" s="71"/>
      <c r="ISK108" s="71"/>
      <c r="ISL108" s="71"/>
      <c r="ISM108" s="71"/>
      <c r="ISN108" s="71"/>
      <c r="ISO108" s="71"/>
      <c r="ISP108" s="71"/>
      <c r="ISQ108" s="71"/>
      <c r="ISR108" s="71"/>
      <c r="ISS108" s="71"/>
      <c r="IST108" s="71"/>
      <c r="ISU108" s="71"/>
      <c r="ISV108" s="71"/>
      <c r="ISW108" s="71"/>
      <c r="ISX108" s="71"/>
      <c r="ISY108" s="71"/>
      <c r="ISZ108" s="71"/>
      <c r="ITA108" s="71"/>
      <c r="ITB108" s="71"/>
      <c r="ITC108" s="71"/>
      <c r="ITD108" s="71"/>
      <c r="ITE108" s="71"/>
      <c r="ITF108" s="71"/>
      <c r="ITG108" s="71"/>
      <c r="ITH108" s="71"/>
      <c r="ITI108" s="71"/>
      <c r="ITJ108" s="71"/>
      <c r="ITK108" s="71"/>
      <c r="ITL108" s="71"/>
      <c r="ITM108" s="71"/>
      <c r="ITN108" s="71"/>
      <c r="ITO108" s="71"/>
      <c r="ITP108" s="71"/>
      <c r="ITQ108" s="71"/>
      <c r="ITR108" s="71"/>
      <c r="ITS108" s="71"/>
      <c r="ITT108" s="71"/>
      <c r="ITU108" s="71"/>
      <c r="ITV108" s="71"/>
      <c r="ITW108" s="71"/>
      <c r="ITX108" s="71"/>
      <c r="ITY108" s="71"/>
      <c r="ITZ108" s="71"/>
      <c r="IUA108" s="71"/>
      <c r="IUB108" s="71"/>
      <c r="IUC108" s="71"/>
      <c r="IUD108" s="71"/>
      <c r="IUE108" s="71"/>
      <c r="IUF108" s="71"/>
      <c r="IUG108" s="71"/>
      <c r="IUH108" s="71"/>
      <c r="IUI108" s="71"/>
      <c r="IUJ108" s="71"/>
      <c r="IUK108" s="71"/>
      <c r="IUL108" s="71"/>
      <c r="IUM108" s="71"/>
      <c r="IUN108" s="71"/>
      <c r="IUO108" s="71"/>
      <c r="IUP108" s="71"/>
      <c r="IUQ108" s="71"/>
      <c r="IUR108" s="71"/>
      <c r="IUS108" s="71"/>
      <c r="IUT108" s="71"/>
      <c r="IUU108" s="71"/>
      <c r="IUV108" s="71"/>
      <c r="IUW108" s="71"/>
      <c r="IUX108" s="71"/>
      <c r="IUY108" s="71"/>
      <c r="IUZ108" s="71"/>
      <c r="IVA108" s="71"/>
      <c r="IVB108" s="71"/>
      <c r="IVC108" s="71"/>
      <c r="IVD108" s="71"/>
      <c r="IVE108" s="71"/>
      <c r="IVF108" s="71"/>
      <c r="IVG108" s="71"/>
      <c r="IVH108" s="71"/>
      <c r="IVI108" s="71"/>
      <c r="IVJ108" s="71"/>
      <c r="IVK108" s="71"/>
      <c r="IVL108" s="71"/>
      <c r="IVM108" s="71"/>
      <c r="IVN108" s="71"/>
      <c r="IVO108" s="71"/>
      <c r="IVP108" s="71"/>
      <c r="IVQ108" s="71"/>
      <c r="IVR108" s="71"/>
      <c r="IVS108" s="71"/>
      <c r="IVT108" s="71"/>
      <c r="IVU108" s="71"/>
      <c r="IVV108" s="71"/>
      <c r="IVW108" s="71"/>
      <c r="IVX108" s="71"/>
      <c r="IVY108" s="71"/>
      <c r="IVZ108" s="71"/>
      <c r="IWA108" s="71"/>
      <c r="IWB108" s="71"/>
      <c r="IWC108" s="71"/>
      <c r="IWD108" s="71"/>
      <c r="IWE108" s="71"/>
      <c r="IWF108" s="71"/>
      <c r="IWG108" s="71"/>
      <c r="IWH108" s="71"/>
      <c r="IWI108" s="71"/>
      <c r="IWJ108" s="71"/>
      <c r="IWK108" s="71"/>
      <c r="IWL108" s="71"/>
      <c r="IWM108" s="71"/>
      <c r="IWN108" s="71"/>
      <c r="IWO108" s="71"/>
      <c r="IWP108" s="71"/>
      <c r="IWQ108" s="71"/>
      <c r="IWR108" s="71"/>
      <c r="IWS108" s="71"/>
      <c r="IWT108" s="71"/>
      <c r="IWU108" s="71"/>
      <c r="IWV108" s="71"/>
      <c r="IWW108" s="71"/>
      <c r="IWX108" s="71"/>
      <c r="IWY108" s="71"/>
      <c r="IWZ108" s="71"/>
      <c r="IXA108" s="71"/>
      <c r="IXB108" s="71"/>
      <c r="IXC108" s="71"/>
      <c r="IXD108" s="71"/>
      <c r="IXE108" s="71"/>
      <c r="IXF108" s="71"/>
      <c r="IXG108" s="71"/>
      <c r="IXH108" s="71"/>
      <c r="IXI108" s="71"/>
      <c r="IXJ108" s="71"/>
      <c r="IXK108" s="71"/>
      <c r="IXL108" s="71"/>
      <c r="IXM108" s="71"/>
      <c r="IXN108" s="71"/>
      <c r="IXO108" s="71"/>
      <c r="IXP108" s="71"/>
      <c r="IXQ108" s="71"/>
      <c r="IXR108" s="71"/>
      <c r="IXS108" s="71"/>
      <c r="IXT108" s="71"/>
      <c r="IXU108" s="71"/>
      <c r="IXV108" s="71"/>
      <c r="IXW108" s="71"/>
      <c r="IXX108" s="71"/>
      <c r="IXY108" s="71"/>
      <c r="IXZ108" s="71"/>
      <c r="IYA108" s="71"/>
      <c r="IYB108" s="71"/>
      <c r="IYC108" s="71"/>
      <c r="IYD108" s="71"/>
      <c r="IYE108" s="71"/>
      <c r="IYF108" s="71"/>
      <c r="IYG108" s="71"/>
      <c r="IYH108" s="71"/>
      <c r="IYI108" s="71"/>
      <c r="IYJ108" s="71"/>
      <c r="IYK108" s="71"/>
      <c r="IYL108" s="71"/>
      <c r="IYM108" s="71"/>
      <c r="IYN108" s="71"/>
      <c r="IYO108" s="71"/>
      <c r="IYP108" s="71"/>
      <c r="IYQ108" s="71"/>
      <c r="IYR108" s="71"/>
      <c r="IYS108" s="71"/>
      <c r="IYT108" s="71"/>
      <c r="IYU108" s="71"/>
      <c r="IYV108" s="71"/>
      <c r="IYW108" s="71"/>
      <c r="IYX108" s="71"/>
      <c r="IYY108" s="71"/>
      <c r="IYZ108" s="71"/>
      <c r="IZA108" s="71"/>
      <c r="IZB108" s="71"/>
      <c r="IZC108" s="71"/>
      <c r="IZD108" s="71"/>
      <c r="IZE108" s="71"/>
      <c r="IZF108" s="71"/>
      <c r="IZG108" s="71"/>
      <c r="IZH108" s="71"/>
      <c r="IZI108" s="71"/>
      <c r="IZJ108" s="71"/>
      <c r="IZK108" s="71"/>
      <c r="IZL108" s="71"/>
      <c r="IZM108" s="71"/>
      <c r="IZN108" s="71"/>
      <c r="IZO108" s="71"/>
      <c r="IZP108" s="71"/>
      <c r="IZQ108" s="71"/>
      <c r="IZR108" s="71"/>
      <c r="IZS108" s="71"/>
      <c r="IZT108" s="71"/>
      <c r="IZU108" s="71"/>
      <c r="IZV108" s="71"/>
      <c r="IZW108" s="71"/>
      <c r="IZX108" s="71"/>
      <c r="IZY108" s="71"/>
      <c r="IZZ108" s="71"/>
      <c r="JAA108" s="71"/>
      <c r="JAB108" s="71"/>
      <c r="JAC108" s="71"/>
      <c r="JAD108" s="71"/>
      <c r="JAE108" s="71"/>
      <c r="JAF108" s="71"/>
      <c r="JAG108" s="71"/>
      <c r="JAH108" s="71"/>
      <c r="JAI108" s="71"/>
      <c r="JAJ108" s="71"/>
      <c r="JAK108" s="71"/>
      <c r="JAL108" s="71"/>
      <c r="JAM108" s="71"/>
      <c r="JAN108" s="71"/>
      <c r="JAO108" s="71"/>
      <c r="JAP108" s="71"/>
      <c r="JAQ108" s="71"/>
      <c r="JAR108" s="71"/>
      <c r="JAS108" s="71"/>
      <c r="JAT108" s="71"/>
      <c r="JAU108" s="71"/>
      <c r="JAV108" s="71"/>
      <c r="JAW108" s="71"/>
      <c r="JAX108" s="71"/>
      <c r="JAY108" s="71"/>
      <c r="JAZ108" s="71"/>
      <c r="JBA108" s="71"/>
      <c r="JBB108" s="71"/>
      <c r="JBC108" s="71"/>
      <c r="JBD108" s="71"/>
      <c r="JBE108" s="71"/>
      <c r="JBF108" s="71"/>
      <c r="JBG108" s="71"/>
      <c r="JBH108" s="71"/>
      <c r="JBI108" s="71"/>
      <c r="JBJ108" s="71"/>
      <c r="JBK108" s="71"/>
      <c r="JBL108" s="71"/>
      <c r="JBM108" s="71"/>
      <c r="JBN108" s="71"/>
      <c r="JBO108" s="71"/>
      <c r="JBP108" s="71"/>
      <c r="JBQ108" s="71"/>
      <c r="JBR108" s="71"/>
      <c r="JBS108" s="71"/>
      <c r="JBT108" s="71"/>
      <c r="JBU108" s="71"/>
      <c r="JBV108" s="71"/>
      <c r="JBW108" s="71"/>
      <c r="JBX108" s="71"/>
      <c r="JBY108" s="71"/>
      <c r="JBZ108" s="71"/>
      <c r="JCA108" s="71"/>
      <c r="JCB108" s="71"/>
      <c r="JCC108" s="71"/>
      <c r="JCD108" s="71"/>
      <c r="JCE108" s="71"/>
      <c r="JCF108" s="71"/>
      <c r="JCG108" s="71"/>
      <c r="JCH108" s="71"/>
      <c r="JCI108" s="71"/>
      <c r="JCJ108" s="71"/>
      <c r="JCK108" s="71"/>
      <c r="JCL108" s="71"/>
      <c r="JCM108" s="71"/>
      <c r="JCN108" s="71"/>
      <c r="JCO108" s="71"/>
      <c r="JCP108" s="71"/>
      <c r="JCQ108" s="71"/>
      <c r="JCR108" s="71"/>
      <c r="JCS108" s="71"/>
      <c r="JCT108" s="71"/>
      <c r="JCU108" s="71"/>
      <c r="JCV108" s="71"/>
      <c r="JCW108" s="71"/>
      <c r="JCX108" s="71"/>
      <c r="JCY108" s="71"/>
      <c r="JCZ108" s="71"/>
      <c r="JDA108" s="71"/>
      <c r="JDB108" s="71"/>
      <c r="JDC108" s="71"/>
      <c r="JDD108" s="71"/>
      <c r="JDE108" s="71"/>
      <c r="JDF108" s="71"/>
      <c r="JDG108" s="71"/>
      <c r="JDH108" s="71"/>
      <c r="JDI108" s="71"/>
      <c r="JDJ108" s="71"/>
      <c r="JDK108" s="71"/>
      <c r="JDL108" s="71"/>
      <c r="JDM108" s="71"/>
      <c r="JDN108" s="71"/>
      <c r="JDO108" s="71"/>
      <c r="JDP108" s="71"/>
      <c r="JDQ108" s="71"/>
      <c r="JDR108" s="71"/>
      <c r="JDS108" s="71"/>
      <c r="JDT108" s="71"/>
      <c r="JDU108" s="71"/>
      <c r="JDV108" s="71"/>
      <c r="JDW108" s="71"/>
      <c r="JDX108" s="71"/>
      <c r="JDY108" s="71"/>
      <c r="JDZ108" s="71"/>
      <c r="JEA108" s="71"/>
      <c r="JEB108" s="71"/>
      <c r="JEC108" s="71"/>
      <c r="JED108" s="71"/>
      <c r="JEE108" s="71"/>
      <c r="JEF108" s="71"/>
      <c r="JEG108" s="71"/>
      <c r="JEH108" s="71"/>
      <c r="JEI108" s="71"/>
      <c r="JEJ108" s="71"/>
      <c r="JEK108" s="71"/>
      <c r="JEL108" s="71"/>
      <c r="JEM108" s="71"/>
      <c r="JEN108" s="71"/>
      <c r="JEO108" s="71"/>
      <c r="JEP108" s="71"/>
      <c r="JEQ108" s="71"/>
      <c r="JER108" s="71"/>
      <c r="JES108" s="71"/>
      <c r="JET108" s="71"/>
      <c r="JEU108" s="71"/>
      <c r="JEV108" s="71"/>
      <c r="JEW108" s="71"/>
      <c r="JEX108" s="71"/>
      <c r="JEY108" s="71"/>
      <c r="JEZ108" s="71"/>
      <c r="JFA108" s="71"/>
      <c r="JFB108" s="71"/>
      <c r="JFC108" s="71"/>
      <c r="JFD108" s="71"/>
      <c r="JFE108" s="71"/>
      <c r="JFF108" s="71"/>
      <c r="JFG108" s="71"/>
      <c r="JFH108" s="71"/>
      <c r="JFI108" s="71"/>
      <c r="JFJ108" s="71"/>
      <c r="JFK108" s="71"/>
      <c r="JFL108" s="71"/>
      <c r="JFM108" s="71"/>
      <c r="JFN108" s="71"/>
      <c r="JFO108" s="71"/>
      <c r="JFP108" s="71"/>
      <c r="JFQ108" s="71"/>
      <c r="JFR108" s="71"/>
      <c r="JFS108" s="71"/>
      <c r="JFT108" s="71"/>
      <c r="JFU108" s="71"/>
      <c r="JFV108" s="71"/>
      <c r="JFW108" s="71"/>
      <c r="JFX108" s="71"/>
      <c r="JFY108" s="71"/>
      <c r="JFZ108" s="71"/>
      <c r="JGA108" s="71"/>
      <c r="JGB108" s="71"/>
      <c r="JGC108" s="71"/>
      <c r="JGD108" s="71"/>
      <c r="JGE108" s="71"/>
      <c r="JGF108" s="71"/>
      <c r="JGG108" s="71"/>
      <c r="JGH108" s="71"/>
      <c r="JGI108" s="71"/>
      <c r="JGJ108" s="71"/>
      <c r="JGK108" s="71"/>
      <c r="JGL108" s="71"/>
      <c r="JGM108" s="71"/>
      <c r="JGN108" s="71"/>
      <c r="JGO108" s="71"/>
      <c r="JGP108" s="71"/>
      <c r="JGQ108" s="71"/>
      <c r="JGR108" s="71"/>
      <c r="JGS108" s="71"/>
      <c r="JGT108" s="71"/>
      <c r="JGU108" s="71"/>
      <c r="JGV108" s="71"/>
      <c r="JGW108" s="71"/>
      <c r="JGX108" s="71"/>
      <c r="JGY108" s="71"/>
      <c r="JGZ108" s="71"/>
      <c r="JHA108" s="71"/>
      <c r="JHB108" s="71"/>
      <c r="JHC108" s="71"/>
      <c r="JHD108" s="71"/>
      <c r="JHE108" s="71"/>
      <c r="JHF108" s="71"/>
      <c r="JHG108" s="71"/>
      <c r="JHH108" s="71"/>
      <c r="JHI108" s="71"/>
      <c r="JHJ108" s="71"/>
      <c r="JHK108" s="71"/>
      <c r="JHL108" s="71"/>
      <c r="JHM108" s="71"/>
      <c r="JHN108" s="71"/>
      <c r="JHO108" s="71"/>
      <c r="JHP108" s="71"/>
      <c r="JHQ108" s="71"/>
      <c r="JHR108" s="71"/>
      <c r="JHS108" s="71"/>
      <c r="JHT108" s="71"/>
      <c r="JHU108" s="71"/>
      <c r="JHV108" s="71"/>
      <c r="JHW108" s="71"/>
      <c r="JHX108" s="71"/>
      <c r="JHY108" s="71"/>
      <c r="JHZ108" s="71"/>
      <c r="JIA108" s="71"/>
      <c r="JIB108" s="71"/>
      <c r="JIC108" s="71"/>
      <c r="JID108" s="71"/>
      <c r="JIE108" s="71"/>
      <c r="JIF108" s="71"/>
      <c r="JIG108" s="71"/>
      <c r="JIH108" s="71"/>
      <c r="JII108" s="71"/>
      <c r="JIJ108" s="71"/>
      <c r="JIK108" s="71"/>
      <c r="JIL108" s="71"/>
      <c r="JIM108" s="71"/>
      <c r="JIN108" s="71"/>
      <c r="JIO108" s="71"/>
      <c r="JIP108" s="71"/>
      <c r="JIQ108" s="71"/>
      <c r="JIR108" s="71"/>
      <c r="JIS108" s="71"/>
      <c r="JIT108" s="71"/>
      <c r="JIU108" s="71"/>
      <c r="JIV108" s="71"/>
      <c r="JIW108" s="71"/>
      <c r="JIX108" s="71"/>
      <c r="JIY108" s="71"/>
      <c r="JIZ108" s="71"/>
      <c r="JJA108" s="71"/>
      <c r="JJB108" s="71"/>
      <c r="JJC108" s="71"/>
      <c r="JJD108" s="71"/>
      <c r="JJE108" s="71"/>
      <c r="JJF108" s="71"/>
      <c r="JJG108" s="71"/>
      <c r="JJH108" s="71"/>
      <c r="JJI108" s="71"/>
      <c r="JJJ108" s="71"/>
      <c r="JJK108" s="71"/>
      <c r="JJL108" s="71"/>
      <c r="JJM108" s="71"/>
      <c r="JJN108" s="71"/>
      <c r="JJO108" s="71"/>
      <c r="JJP108" s="71"/>
      <c r="JJQ108" s="71"/>
      <c r="JJR108" s="71"/>
      <c r="JJS108" s="71"/>
      <c r="JJT108" s="71"/>
      <c r="JJU108" s="71"/>
      <c r="JJV108" s="71"/>
      <c r="JJW108" s="71"/>
      <c r="JJX108" s="71"/>
      <c r="JJY108" s="71"/>
      <c r="JJZ108" s="71"/>
      <c r="JKA108" s="71"/>
      <c r="JKB108" s="71"/>
      <c r="JKC108" s="71"/>
      <c r="JKD108" s="71"/>
      <c r="JKE108" s="71"/>
      <c r="JKF108" s="71"/>
      <c r="JKG108" s="71"/>
      <c r="JKH108" s="71"/>
      <c r="JKI108" s="71"/>
      <c r="JKJ108" s="71"/>
      <c r="JKK108" s="71"/>
      <c r="JKL108" s="71"/>
      <c r="JKM108" s="71"/>
      <c r="JKN108" s="71"/>
      <c r="JKO108" s="71"/>
      <c r="JKP108" s="71"/>
      <c r="JKQ108" s="71"/>
      <c r="JKR108" s="71"/>
      <c r="JKS108" s="71"/>
      <c r="JKT108" s="71"/>
      <c r="JKU108" s="71"/>
      <c r="JKV108" s="71"/>
      <c r="JKW108" s="71"/>
      <c r="JKX108" s="71"/>
      <c r="JKY108" s="71"/>
      <c r="JKZ108" s="71"/>
      <c r="JLA108" s="71"/>
      <c r="JLB108" s="71"/>
      <c r="JLC108" s="71"/>
      <c r="JLD108" s="71"/>
      <c r="JLE108" s="71"/>
      <c r="JLF108" s="71"/>
      <c r="JLG108" s="71"/>
      <c r="JLH108" s="71"/>
      <c r="JLI108" s="71"/>
      <c r="JLJ108" s="71"/>
      <c r="JLK108" s="71"/>
      <c r="JLL108" s="71"/>
      <c r="JLM108" s="71"/>
      <c r="JLN108" s="71"/>
      <c r="JLO108" s="71"/>
      <c r="JLP108" s="71"/>
      <c r="JLQ108" s="71"/>
      <c r="JLR108" s="71"/>
      <c r="JLS108" s="71"/>
      <c r="JLT108" s="71"/>
      <c r="JLU108" s="71"/>
      <c r="JLV108" s="71"/>
      <c r="JLW108" s="71"/>
      <c r="JLX108" s="71"/>
      <c r="JLY108" s="71"/>
      <c r="JLZ108" s="71"/>
      <c r="JMA108" s="71"/>
      <c r="JMB108" s="71"/>
      <c r="JMC108" s="71"/>
      <c r="JMD108" s="71"/>
      <c r="JME108" s="71"/>
      <c r="JMF108" s="71"/>
      <c r="JMG108" s="71"/>
      <c r="JMH108" s="71"/>
      <c r="JMI108" s="71"/>
      <c r="JMJ108" s="71"/>
      <c r="JMK108" s="71"/>
      <c r="JML108" s="71"/>
      <c r="JMM108" s="71"/>
      <c r="JMN108" s="71"/>
      <c r="JMO108" s="71"/>
      <c r="JMP108" s="71"/>
      <c r="JMQ108" s="71"/>
      <c r="JMR108" s="71"/>
      <c r="JMS108" s="71"/>
      <c r="JMT108" s="71"/>
      <c r="JMU108" s="71"/>
      <c r="JMV108" s="71"/>
      <c r="JMW108" s="71"/>
      <c r="JMX108" s="71"/>
      <c r="JMY108" s="71"/>
      <c r="JMZ108" s="71"/>
      <c r="JNA108" s="71"/>
      <c r="JNB108" s="71"/>
      <c r="JNC108" s="71"/>
      <c r="JND108" s="71"/>
      <c r="JNE108" s="71"/>
      <c r="JNF108" s="71"/>
      <c r="JNG108" s="71"/>
      <c r="JNH108" s="71"/>
      <c r="JNI108" s="71"/>
      <c r="JNJ108" s="71"/>
      <c r="JNK108" s="71"/>
      <c r="JNL108" s="71"/>
      <c r="JNM108" s="71"/>
      <c r="JNN108" s="71"/>
      <c r="JNO108" s="71"/>
      <c r="JNP108" s="71"/>
      <c r="JNQ108" s="71"/>
      <c r="JNR108" s="71"/>
      <c r="JNS108" s="71"/>
      <c r="JNT108" s="71"/>
      <c r="JNU108" s="71"/>
      <c r="JNV108" s="71"/>
      <c r="JNW108" s="71"/>
      <c r="JNX108" s="71"/>
      <c r="JNY108" s="71"/>
      <c r="JNZ108" s="71"/>
      <c r="JOA108" s="71"/>
      <c r="JOB108" s="71"/>
      <c r="JOC108" s="71"/>
      <c r="JOD108" s="71"/>
      <c r="JOE108" s="71"/>
      <c r="JOF108" s="71"/>
      <c r="JOG108" s="71"/>
      <c r="JOH108" s="71"/>
      <c r="JOI108" s="71"/>
      <c r="JOJ108" s="71"/>
      <c r="JOK108" s="71"/>
      <c r="JOL108" s="71"/>
      <c r="JOM108" s="71"/>
      <c r="JON108" s="71"/>
      <c r="JOO108" s="71"/>
      <c r="JOP108" s="71"/>
      <c r="JOQ108" s="71"/>
      <c r="JOR108" s="71"/>
      <c r="JOS108" s="71"/>
      <c r="JOT108" s="71"/>
      <c r="JOU108" s="71"/>
      <c r="JOV108" s="71"/>
      <c r="JOW108" s="71"/>
      <c r="JOX108" s="71"/>
      <c r="JOY108" s="71"/>
      <c r="JOZ108" s="71"/>
      <c r="JPA108" s="71"/>
      <c r="JPB108" s="71"/>
      <c r="JPC108" s="71"/>
      <c r="JPD108" s="71"/>
      <c r="JPE108" s="71"/>
      <c r="JPF108" s="71"/>
      <c r="JPG108" s="71"/>
      <c r="JPH108" s="71"/>
      <c r="JPI108" s="71"/>
      <c r="JPJ108" s="71"/>
      <c r="JPK108" s="71"/>
      <c r="JPL108" s="71"/>
      <c r="JPM108" s="71"/>
      <c r="JPN108" s="71"/>
      <c r="JPO108" s="71"/>
      <c r="JPP108" s="71"/>
      <c r="JPQ108" s="71"/>
      <c r="JPR108" s="71"/>
      <c r="JPS108" s="71"/>
      <c r="JPT108" s="71"/>
      <c r="JPU108" s="71"/>
      <c r="JPV108" s="71"/>
      <c r="JPW108" s="71"/>
      <c r="JPX108" s="71"/>
      <c r="JPY108" s="71"/>
      <c r="JPZ108" s="71"/>
      <c r="JQA108" s="71"/>
      <c r="JQB108" s="71"/>
      <c r="JQC108" s="71"/>
      <c r="JQD108" s="71"/>
      <c r="JQE108" s="71"/>
      <c r="JQF108" s="71"/>
      <c r="JQG108" s="71"/>
      <c r="JQH108" s="71"/>
      <c r="JQI108" s="71"/>
      <c r="JQJ108" s="71"/>
      <c r="JQK108" s="71"/>
      <c r="JQL108" s="71"/>
      <c r="JQM108" s="71"/>
      <c r="JQN108" s="71"/>
      <c r="JQO108" s="71"/>
      <c r="JQP108" s="71"/>
      <c r="JQQ108" s="71"/>
      <c r="JQR108" s="71"/>
      <c r="JQS108" s="71"/>
      <c r="JQT108" s="71"/>
      <c r="JQU108" s="71"/>
      <c r="JQV108" s="71"/>
      <c r="JQW108" s="71"/>
      <c r="JQX108" s="71"/>
      <c r="JQY108" s="71"/>
      <c r="JQZ108" s="71"/>
      <c r="JRA108" s="71"/>
      <c r="JRB108" s="71"/>
      <c r="JRC108" s="71"/>
      <c r="JRD108" s="71"/>
      <c r="JRE108" s="71"/>
      <c r="JRF108" s="71"/>
      <c r="JRG108" s="71"/>
      <c r="JRH108" s="71"/>
      <c r="JRI108" s="71"/>
      <c r="JRJ108" s="71"/>
      <c r="JRK108" s="71"/>
      <c r="JRL108" s="71"/>
      <c r="JRM108" s="71"/>
      <c r="JRN108" s="71"/>
      <c r="JRO108" s="71"/>
      <c r="JRP108" s="71"/>
      <c r="JRQ108" s="71"/>
      <c r="JRR108" s="71"/>
      <c r="JRS108" s="71"/>
      <c r="JRT108" s="71"/>
      <c r="JRU108" s="71"/>
      <c r="JRV108" s="71"/>
      <c r="JRW108" s="71"/>
      <c r="JRX108" s="71"/>
      <c r="JRY108" s="71"/>
      <c r="JRZ108" s="71"/>
      <c r="JSA108" s="71"/>
      <c r="JSB108" s="71"/>
      <c r="JSC108" s="71"/>
      <c r="JSD108" s="71"/>
      <c r="JSE108" s="71"/>
      <c r="JSF108" s="71"/>
      <c r="JSG108" s="71"/>
      <c r="JSH108" s="71"/>
      <c r="JSI108" s="71"/>
      <c r="JSJ108" s="71"/>
      <c r="JSK108" s="71"/>
      <c r="JSL108" s="71"/>
      <c r="JSM108" s="71"/>
      <c r="JSN108" s="71"/>
      <c r="JSO108" s="71"/>
      <c r="JSP108" s="71"/>
      <c r="JSQ108" s="71"/>
      <c r="JSR108" s="71"/>
      <c r="JSS108" s="71"/>
      <c r="JST108" s="71"/>
      <c r="JSU108" s="71"/>
      <c r="JSV108" s="71"/>
      <c r="JSW108" s="71"/>
      <c r="JSX108" s="71"/>
      <c r="JSY108" s="71"/>
      <c r="JSZ108" s="71"/>
      <c r="JTA108" s="71"/>
      <c r="JTB108" s="71"/>
      <c r="JTC108" s="71"/>
      <c r="JTD108" s="71"/>
      <c r="JTE108" s="71"/>
      <c r="JTF108" s="71"/>
      <c r="JTG108" s="71"/>
      <c r="JTH108" s="71"/>
      <c r="JTI108" s="71"/>
      <c r="JTJ108" s="71"/>
      <c r="JTK108" s="71"/>
      <c r="JTL108" s="71"/>
      <c r="JTM108" s="71"/>
      <c r="JTN108" s="71"/>
      <c r="JTO108" s="71"/>
      <c r="JTP108" s="71"/>
      <c r="JTQ108" s="71"/>
      <c r="JTR108" s="71"/>
      <c r="JTS108" s="71"/>
      <c r="JTT108" s="71"/>
      <c r="JTU108" s="71"/>
      <c r="JTV108" s="71"/>
      <c r="JTW108" s="71"/>
      <c r="JTX108" s="71"/>
      <c r="JTY108" s="71"/>
      <c r="JTZ108" s="71"/>
      <c r="JUA108" s="71"/>
      <c r="JUB108" s="71"/>
      <c r="JUC108" s="71"/>
      <c r="JUD108" s="71"/>
      <c r="JUE108" s="71"/>
      <c r="JUF108" s="71"/>
      <c r="JUG108" s="71"/>
      <c r="JUH108" s="71"/>
      <c r="JUI108" s="71"/>
      <c r="JUJ108" s="71"/>
      <c r="JUK108" s="71"/>
      <c r="JUL108" s="71"/>
      <c r="JUM108" s="71"/>
      <c r="JUN108" s="71"/>
      <c r="JUO108" s="71"/>
      <c r="JUP108" s="71"/>
      <c r="JUQ108" s="71"/>
      <c r="JUR108" s="71"/>
      <c r="JUS108" s="71"/>
      <c r="JUT108" s="71"/>
      <c r="JUU108" s="71"/>
      <c r="JUV108" s="71"/>
      <c r="JUW108" s="71"/>
      <c r="JUX108" s="71"/>
      <c r="JUY108" s="71"/>
      <c r="JUZ108" s="71"/>
      <c r="JVA108" s="71"/>
      <c r="JVB108" s="71"/>
      <c r="JVC108" s="71"/>
      <c r="JVD108" s="71"/>
      <c r="JVE108" s="71"/>
      <c r="JVF108" s="71"/>
      <c r="JVG108" s="71"/>
      <c r="JVH108" s="71"/>
      <c r="JVI108" s="71"/>
      <c r="JVJ108" s="71"/>
      <c r="JVK108" s="71"/>
      <c r="JVL108" s="71"/>
      <c r="JVM108" s="71"/>
      <c r="JVN108" s="71"/>
      <c r="JVO108" s="71"/>
      <c r="JVP108" s="71"/>
      <c r="JVQ108" s="71"/>
      <c r="JVR108" s="71"/>
      <c r="JVS108" s="71"/>
      <c r="JVT108" s="71"/>
      <c r="JVU108" s="71"/>
      <c r="JVV108" s="71"/>
      <c r="JVW108" s="71"/>
      <c r="JVX108" s="71"/>
      <c r="JVY108" s="71"/>
      <c r="JVZ108" s="71"/>
      <c r="JWA108" s="71"/>
      <c r="JWB108" s="71"/>
      <c r="JWC108" s="71"/>
      <c r="JWD108" s="71"/>
      <c r="JWE108" s="71"/>
      <c r="JWF108" s="71"/>
      <c r="JWG108" s="71"/>
      <c r="JWH108" s="71"/>
      <c r="JWI108" s="71"/>
      <c r="JWJ108" s="71"/>
      <c r="JWK108" s="71"/>
      <c r="JWL108" s="71"/>
      <c r="JWM108" s="71"/>
      <c r="JWN108" s="71"/>
      <c r="JWO108" s="71"/>
      <c r="JWP108" s="71"/>
      <c r="JWQ108" s="71"/>
      <c r="JWR108" s="71"/>
      <c r="JWS108" s="71"/>
      <c r="JWT108" s="71"/>
      <c r="JWU108" s="71"/>
      <c r="JWV108" s="71"/>
      <c r="JWW108" s="71"/>
      <c r="JWX108" s="71"/>
      <c r="JWY108" s="71"/>
      <c r="JWZ108" s="71"/>
      <c r="JXA108" s="71"/>
      <c r="JXB108" s="71"/>
      <c r="JXC108" s="71"/>
      <c r="JXD108" s="71"/>
      <c r="JXE108" s="71"/>
      <c r="JXF108" s="71"/>
      <c r="JXG108" s="71"/>
      <c r="JXH108" s="71"/>
      <c r="JXI108" s="71"/>
      <c r="JXJ108" s="71"/>
      <c r="JXK108" s="71"/>
      <c r="JXL108" s="71"/>
      <c r="JXM108" s="71"/>
      <c r="JXN108" s="71"/>
      <c r="JXO108" s="71"/>
      <c r="JXP108" s="71"/>
      <c r="JXQ108" s="71"/>
      <c r="JXR108" s="71"/>
      <c r="JXS108" s="71"/>
      <c r="JXT108" s="71"/>
      <c r="JXU108" s="71"/>
      <c r="JXV108" s="71"/>
      <c r="JXW108" s="71"/>
      <c r="JXX108" s="71"/>
      <c r="JXY108" s="71"/>
      <c r="JXZ108" s="71"/>
      <c r="JYA108" s="71"/>
      <c r="JYB108" s="71"/>
      <c r="JYC108" s="71"/>
      <c r="JYD108" s="71"/>
      <c r="JYE108" s="71"/>
      <c r="JYF108" s="71"/>
      <c r="JYG108" s="71"/>
      <c r="JYH108" s="71"/>
      <c r="JYI108" s="71"/>
      <c r="JYJ108" s="71"/>
      <c r="JYK108" s="71"/>
      <c r="JYL108" s="71"/>
      <c r="JYM108" s="71"/>
      <c r="JYN108" s="71"/>
      <c r="JYO108" s="71"/>
      <c r="JYP108" s="71"/>
      <c r="JYQ108" s="71"/>
      <c r="JYR108" s="71"/>
      <c r="JYS108" s="71"/>
      <c r="JYT108" s="71"/>
      <c r="JYU108" s="71"/>
      <c r="JYV108" s="71"/>
      <c r="JYW108" s="71"/>
      <c r="JYX108" s="71"/>
      <c r="JYY108" s="71"/>
      <c r="JYZ108" s="71"/>
      <c r="JZA108" s="71"/>
      <c r="JZB108" s="71"/>
      <c r="JZC108" s="71"/>
      <c r="JZD108" s="71"/>
      <c r="JZE108" s="71"/>
      <c r="JZF108" s="71"/>
      <c r="JZG108" s="71"/>
      <c r="JZH108" s="71"/>
      <c r="JZI108" s="71"/>
      <c r="JZJ108" s="71"/>
      <c r="JZK108" s="71"/>
      <c r="JZL108" s="71"/>
      <c r="JZM108" s="71"/>
      <c r="JZN108" s="71"/>
      <c r="JZO108" s="71"/>
      <c r="JZP108" s="71"/>
      <c r="JZQ108" s="71"/>
      <c r="JZR108" s="71"/>
      <c r="JZS108" s="71"/>
      <c r="JZT108" s="71"/>
      <c r="JZU108" s="71"/>
      <c r="JZV108" s="71"/>
      <c r="JZW108" s="71"/>
      <c r="JZX108" s="71"/>
      <c r="JZY108" s="71"/>
      <c r="JZZ108" s="71"/>
      <c r="KAA108" s="71"/>
      <c r="KAB108" s="71"/>
      <c r="KAC108" s="71"/>
      <c r="KAD108" s="71"/>
      <c r="KAE108" s="71"/>
      <c r="KAF108" s="71"/>
      <c r="KAG108" s="71"/>
      <c r="KAH108" s="71"/>
      <c r="KAI108" s="71"/>
      <c r="KAJ108" s="71"/>
      <c r="KAK108" s="71"/>
      <c r="KAL108" s="71"/>
      <c r="KAM108" s="71"/>
      <c r="KAN108" s="71"/>
      <c r="KAO108" s="71"/>
      <c r="KAP108" s="71"/>
      <c r="KAQ108" s="71"/>
      <c r="KAR108" s="71"/>
      <c r="KAS108" s="71"/>
      <c r="KAT108" s="71"/>
      <c r="KAU108" s="71"/>
      <c r="KAV108" s="71"/>
      <c r="KAW108" s="71"/>
      <c r="KAX108" s="71"/>
      <c r="KAY108" s="71"/>
      <c r="KAZ108" s="71"/>
      <c r="KBA108" s="71"/>
      <c r="KBB108" s="71"/>
      <c r="KBC108" s="71"/>
      <c r="KBD108" s="71"/>
      <c r="KBE108" s="71"/>
      <c r="KBF108" s="71"/>
      <c r="KBG108" s="71"/>
      <c r="KBH108" s="71"/>
      <c r="KBI108" s="71"/>
      <c r="KBJ108" s="71"/>
      <c r="KBK108" s="71"/>
      <c r="KBL108" s="71"/>
      <c r="KBM108" s="71"/>
      <c r="KBN108" s="71"/>
      <c r="KBO108" s="71"/>
      <c r="KBP108" s="71"/>
      <c r="KBQ108" s="71"/>
      <c r="KBR108" s="71"/>
      <c r="KBS108" s="71"/>
      <c r="KBT108" s="71"/>
      <c r="KBU108" s="71"/>
      <c r="KBV108" s="71"/>
      <c r="KBW108" s="71"/>
      <c r="KBX108" s="71"/>
      <c r="KBY108" s="71"/>
      <c r="KBZ108" s="71"/>
      <c r="KCA108" s="71"/>
      <c r="KCB108" s="71"/>
      <c r="KCC108" s="71"/>
      <c r="KCD108" s="71"/>
      <c r="KCE108" s="71"/>
      <c r="KCF108" s="71"/>
      <c r="KCG108" s="71"/>
      <c r="KCH108" s="71"/>
      <c r="KCI108" s="71"/>
      <c r="KCJ108" s="71"/>
      <c r="KCK108" s="71"/>
      <c r="KCL108" s="71"/>
      <c r="KCM108" s="71"/>
      <c r="KCN108" s="71"/>
      <c r="KCO108" s="71"/>
      <c r="KCP108" s="71"/>
      <c r="KCQ108" s="71"/>
      <c r="KCR108" s="71"/>
      <c r="KCS108" s="71"/>
      <c r="KCT108" s="71"/>
      <c r="KCU108" s="71"/>
      <c r="KCV108" s="71"/>
      <c r="KCW108" s="71"/>
      <c r="KCX108" s="71"/>
      <c r="KCY108" s="71"/>
      <c r="KCZ108" s="71"/>
      <c r="KDA108" s="71"/>
      <c r="KDB108" s="71"/>
      <c r="KDC108" s="71"/>
      <c r="KDD108" s="71"/>
      <c r="KDE108" s="71"/>
      <c r="KDF108" s="71"/>
      <c r="KDG108" s="71"/>
      <c r="KDH108" s="71"/>
      <c r="KDI108" s="71"/>
      <c r="KDJ108" s="71"/>
      <c r="KDK108" s="71"/>
      <c r="KDL108" s="71"/>
      <c r="KDM108" s="71"/>
      <c r="KDN108" s="71"/>
      <c r="KDO108" s="71"/>
      <c r="KDP108" s="71"/>
      <c r="KDQ108" s="71"/>
      <c r="KDR108" s="71"/>
      <c r="KDS108" s="71"/>
      <c r="KDT108" s="71"/>
      <c r="KDU108" s="71"/>
      <c r="KDV108" s="71"/>
      <c r="KDW108" s="71"/>
      <c r="KDX108" s="71"/>
      <c r="KDY108" s="71"/>
      <c r="KDZ108" s="71"/>
      <c r="KEA108" s="71"/>
      <c r="KEB108" s="71"/>
      <c r="KEC108" s="71"/>
      <c r="KED108" s="71"/>
      <c r="KEE108" s="71"/>
      <c r="KEF108" s="71"/>
      <c r="KEG108" s="71"/>
      <c r="KEH108" s="71"/>
      <c r="KEI108" s="71"/>
      <c r="KEJ108" s="71"/>
      <c r="KEK108" s="71"/>
      <c r="KEL108" s="71"/>
      <c r="KEM108" s="71"/>
      <c r="KEN108" s="71"/>
      <c r="KEO108" s="71"/>
      <c r="KEP108" s="71"/>
      <c r="KEQ108" s="71"/>
      <c r="KER108" s="71"/>
      <c r="KES108" s="71"/>
      <c r="KET108" s="71"/>
      <c r="KEU108" s="71"/>
      <c r="KEV108" s="71"/>
      <c r="KEW108" s="71"/>
      <c r="KEX108" s="71"/>
      <c r="KEY108" s="71"/>
      <c r="KEZ108" s="71"/>
      <c r="KFA108" s="71"/>
      <c r="KFB108" s="71"/>
      <c r="KFC108" s="71"/>
      <c r="KFD108" s="71"/>
      <c r="KFE108" s="71"/>
      <c r="KFF108" s="71"/>
      <c r="KFG108" s="71"/>
      <c r="KFH108" s="71"/>
      <c r="KFI108" s="71"/>
      <c r="KFJ108" s="71"/>
      <c r="KFK108" s="71"/>
      <c r="KFL108" s="71"/>
      <c r="KFM108" s="71"/>
      <c r="KFN108" s="71"/>
      <c r="KFO108" s="71"/>
      <c r="KFP108" s="71"/>
      <c r="KFQ108" s="71"/>
      <c r="KFR108" s="71"/>
      <c r="KFS108" s="71"/>
      <c r="KFT108" s="71"/>
      <c r="KFU108" s="71"/>
      <c r="KFV108" s="71"/>
      <c r="KFW108" s="71"/>
      <c r="KFX108" s="71"/>
      <c r="KFY108" s="71"/>
      <c r="KFZ108" s="71"/>
      <c r="KGA108" s="71"/>
      <c r="KGB108" s="71"/>
      <c r="KGC108" s="71"/>
      <c r="KGD108" s="71"/>
      <c r="KGE108" s="71"/>
      <c r="KGF108" s="71"/>
      <c r="KGG108" s="71"/>
      <c r="KGH108" s="71"/>
      <c r="KGI108" s="71"/>
      <c r="KGJ108" s="71"/>
      <c r="KGK108" s="71"/>
      <c r="KGL108" s="71"/>
      <c r="KGM108" s="71"/>
      <c r="KGN108" s="71"/>
      <c r="KGO108" s="71"/>
      <c r="KGP108" s="71"/>
      <c r="KGQ108" s="71"/>
      <c r="KGR108" s="71"/>
      <c r="KGS108" s="71"/>
      <c r="KGT108" s="71"/>
      <c r="KGU108" s="71"/>
      <c r="KGV108" s="71"/>
      <c r="KGW108" s="71"/>
      <c r="KGX108" s="71"/>
      <c r="KGY108" s="71"/>
      <c r="KGZ108" s="71"/>
      <c r="KHA108" s="71"/>
      <c r="KHB108" s="71"/>
      <c r="KHC108" s="71"/>
      <c r="KHD108" s="71"/>
      <c r="KHE108" s="71"/>
      <c r="KHF108" s="71"/>
      <c r="KHG108" s="71"/>
      <c r="KHH108" s="71"/>
      <c r="KHI108" s="71"/>
      <c r="KHJ108" s="71"/>
      <c r="KHK108" s="71"/>
      <c r="KHL108" s="71"/>
      <c r="KHM108" s="71"/>
      <c r="KHN108" s="71"/>
      <c r="KHO108" s="71"/>
      <c r="KHP108" s="71"/>
      <c r="KHQ108" s="71"/>
      <c r="KHR108" s="71"/>
      <c r="KHS108" s="71"/>
      <c r="KHT108" s="71"/>
      <c r="KHU108" s="71"/>
      <c r="KHV108" s="71"/>
      <c r="KHW108" s="71"/>
      <c r="KHX108" s="71"/>
      <c r="KHY108" s="71"/>
      <c r="KHZ108" s="71"/>
      <c r="KIA108" s="71"/>
      <c r="KIB108" s="71"/>
      <c r="KIC108" s="71"/>
      <c r="KID108" s="71"/>
      <c r="KIE108" s="71"/>
      <c r="KIF108" s="71"/>
      <c r="KIG108" s="71"/>
      <c r="KIH108" s="71"/>
      <c r="KII108" s="71"/>
      <c r="KIJ108" s="71"/>
      <c r="KIK108" s="71"/>
      <c r="KIL108" s="71"/>
      <c r="KIM108" s="71"/>
      <c r="KIN108" s="71"/>
      <c r="KIO108" s="71"/>
      <c r="KIP108" s="71"/>
      <c r="KIQ108" s="71"/>
      <c r="KIR108" s="71"/>
      <c r="KIS108" s="71"/>
      <c r="KIT108" s="71"/>
      <c r="KIU108" s="71"/>
      <c r="KIV108" s="71"/>
      <c r="KIW108" s="71"/>
      <c r="KIX108" s="71"/>
      <c r="KIY108" s="71"/>
      <c r="KIZ108" s="71"/>
      <c r="KJA108" s="71"/>
      <c r="KJB108" s="71"/>
      <c r="KJC108" s="71"/>
      <c r="KJD108" s="71"/>
      <c r="KJE108" s="71"/>
      <c r="KJF108" s="71"/>
      <c r="KJG108" s="71"/>
      <c r="KJH108" s="71"/>
      <c r="KJI108" s="71"/>
      <c r="KJJ108" s="71"/>
      <c r="KJK108" s="71"/>
      <c r="KJL108" s="71"/>
      <c r="KJM108" s="71"/>
      <c r="KJN108" s="71"/>
      <c r="KJO108" s="71"/>
      <c r="KJP108" s="71"/>
      <c r="KJQ108" s="71"/>
      <c r="KJR108" s="71"/>
      <c r="KJS108" s="71"/>
      <c r="KJT108" s="71"/>
      <c r="KJU108" s="71"/>
      <c r="KJV108" s="71"/>
      <c r="KJW108" s="71"/>
      <c r="KJX108" s="71"/>
      <c r="KJY108" s="71"/>
      <c r="KJZ108" s="71"/>
      <c r="KKA108" s="71"/>
      <c r="KKB108" s="71"/>
      <c r="KKC108" s="71"/>
      <c r="KKD108" s="71"/>
      <c r="KKE108" s="71"/>
      <c r="KKF108" s="71"/>
      <c r="KKG108" s="71"/>
      <c r="KKH108" s="71"/>
      <c r="KKI108" s="71"/>
      <c r="KKJ108" s="71"/>
      <c r="KKK108" s="71"/>
      <c r="KKL108" s="71"/>
      <c r="KKM108" s="71"/>
      <c r="KKN108" s="71"/>
      <c r="KKO108" s="71"/>
      <c r="KKP108" s="71"/>
      <c r="KKQ108" s="71"/>
      <c r="KKR108" s="71"/>
      <c r="KKS108" s="71"/>
      <c r="KKT108" s="71"/>
      <c r="KKU108" s="71"/>
      <c r="KKV108" s="71"/>
      <c r="KKW108" s="71"/>
      <c r="KKX108" s="71"/>
      <c r="KKY108" s="71"/>
      <c r="KKZ108" s="71"/>
      <c r="KLA108" s="71"/>
      <c r="KLB108" s="71"/>
      <c r="KLC108" s="71"/>
      <c r="KLD108" s="71"/>
      <c r="KLE108" s="71"/>
      <c r="KLF108" s="71"/>
      <c r="KLG108" s="71"/>
      <c r="KLH108" s="71"/>
      <c r="KLI108" s="71"/>
      <c r="KLJ108" s="71"/>
      <c r="KLK108" s="71"/>
      <c r="KLL108" s="71"/>
      <c r="KLM108" s="71"/>
      <c r="KLN108" s="71"/>
      <c r="KLO108" s="71"/>
      <c r="KLP108" s="71"/>
      <c r="KLQ108" s="71"/>
      <c r="KLR108" s="71"/>
      <c r="KLS108" s="71"/>
      <c r="KLT108" s="71"/>
      <c r="KLU108" s="71"/>
      <c r="KLV108" s="71"/>
      <c r="KLW108" s="71"/>
      <c r="KLX108" s="71"/>
      <c r="KLY108" s="71"/>
      <c r="KLZ108" s="71"/>
      <c r="KMA108" s="71"/>
      <c r="KMB108" s="71"/>
      <c r="KMC108" s="71"/>
      <c r="KMD108" s="71"/>
      <c r="KME108" s="71"/>
      <c r="KMF108" s="71"/>
      <c r="KMG108" s="71"/>
      <c r="KMH108" s="71"/>
      <c r="KMI108" s="71"/>
      <c r="KMJ108" s="71"/>
      <c r="KMK108" s="71"/>
      <c r="KML108" s="71"/>
      <c r="KMM108" s="71"/>
      <c r="KMN108" s="71"/>
      <c r="KMO108" s="71"/>
      <c r="KMP108" s="71"/>
      <c r="KMQ108" s="71"/>
      <c r="KMR108" s="71"/>
      <c r="KMS108" s="71"/>
      <c r="KMT108" s="71"/>
      <c r="KMU108" s="71"/>
      <c r="KMV108" s="71"/>
      <c r="KMW108" s="71"/>
      <c r="KMX108" s="71"/>
      <c r="KMY108" s="71"/>
      <c r="KMZ108" s="71"/>
      <c r="KNA108" s="71"/>
      <c r="KNB108" s="71"/>
      <c r="KNC108" s="71"/>
      <c r="KND108" s="71"/>
      <c r="KNE108" s="71"/>
      <c r="KNF108" s="71"/>
      <c r="KNG108" s="71"/>
      <c r="KNH108" s="71"/>
      <c r="KNI108" s="71"/>
      <c r="KNJ108" s="71"/>
      <c r="KNK108" s="71"/>
      <c r="KNL108" s="71"/>
      <c r="KNM108" s="71"/>
      <c r="KNN108" s="71"/>
      <c r="KNO108" s="71"/>
      <c r="KNP108" s="71"/>
      <c r="KNQ108" s="71"/>
      <c r="KNR108" s="71"/>
      <c r="KNS108" s="71"/>
      <c r="KNT108" s="71"/>
      <c r="KNU108" s="71"/>
      <c r="KNV108" s="71"/>
      <c r="KNW108" s="71"/>
      <c r="KNX108" s="71"/>
      <c r="KNY108" s="71"/>
      <c r="KNZ108" s="71"/>
      <c r="KOA108" s="71"/>
      <c r="KOB108" s="71"/>
      <c r="KOC108" s="71"/>
      <c r="KOD108" s="71"/>
      <c r="KOE108" s="71"/>
      <c r="KOF108" s="71"/>
      <c r="KOG108" s="71"/>
      <c r="KOH108" s="71"/>
      <c r="KOI108" s="71"/>
      <c r="KOJ108" s="71"/>
      <c r="KOK108" s="71"/>
      <c r="KOL108" s="71"/>
      <c r="KOM108" s="71"/>
      <c r="KON108" s="71"/>
      <c r="KOO108" s="71"/>
      <c r="KOP108" s="71"/>
      <c r="KOQ108" s="71"/>
      <c r="KOR108" s="71"/>
      <c r="KOS108" s="71"/>
      <c r="KOT108" s="71"/>
      <c r="KOU108" s="71"/>
      <c r="KOV108" s="71"/>
      <c r="KOW108" s="71"/>
      <c r="KOX108" s="71"/>
      <c r="KOY108" s="71"/>
      <c r="KOZ108" s="71"/>
      <c r="KPA108" s="71"/>
      <c r="KPB108" s="71"/>
      <c r="KPC108" s="71"/>
      <c r="KPD108" s="71"/>
      <c r="KPE108" s="71"/>
      <c r="KPF108" s="71"/>
      <c r="KPG108" s="71"/>
      <c r="KPH108" s="71"/>
      <c r="KPI108" s="71"/>
      <c r="KPJ108" s="71"/>
      <c r="KPK108" s="71"/>
      <c r="KPL108" s="71"/>
      <c r="KPM108" s="71"/>
      <c r="KPN108" s="71"/>
      <c r="KPO108" s="71"/>
      <c r="KPP108" s="71"/>
      <c r="KPQ108" s="71"/>
      <c r="KPR108" s="71"/>
      <c r="KPS108" s="71"/>
      <c r="KPT108" s="71"/>
      <c r="KPU108" s="71"/>
      <c r="KPV108" s="71"/>
      <c r="KPW108" s="71"/>
      <c r="KPX108" s="71"/>
      <c r="KPY108" s="71"/>
      <c r="KPZ108" s="71"/>
      <c r="KQA108" s="71"/>
      <c r="KQB108" s="71"/>
      <c r="KQC108" s="71"/>
      <c r="KQD108" s="71"/>
      <c r="KQE108" s="71"/>
      <c r="KQF108" s="71"/>
      <c r="KQG108" s="71"/>
      <c r="KQH108" s="71"/>
      <c r="KQI108" s="71"/>
      <c r="KQJ108" s="71"/>
      <c r="KQK108" s="71"/>
      <c r="KQL108" s="71"/>
      <c r="KQM108" s="71"/>
      <c r="KQN108" s="71"/>
      <c r="KQO108" s="71"/>
      <c r="KQP108" s="71"/>
      <c r="KQQ108" s="71"/>
      <c r="KQR108" s="71"/>
      <c r="KQS108" s="71"/>
      <c r="KQT108" s="71"/>
      <c r="KQU108" s="71"/>
      <c r="KQV108" s="71"/>
      <c r="KQW108" s="71"/>
      <c r="KQX108" s="71"/>
      <c r="KQY108" s="71"/>
      <c r="KQZ108" s="71"/>
      <c r="KRA108" s="71"/>
      <c r="KRB108" s="71"/>
      <c r="KRC108" s="71"/>
      <c r="KRD108" s="71"/>
      <c r="KRE108" s="71"/>
      <c r="KRF108" s="71"/>
      <c r="KRG108" s="71"/>
      <c r="KRH108" s="71"/>
      <c r="KRI108" s="71"/>
      <c r="KRJ108" s="71"/>
      <c r="KRK108" s="71"/>
      <c r="KRL108" s="71"/>
      <c r="KRM108" s="71"/>
      <c r="KRN108" s="71"/>
      <c r="KRO108" s="71"/>
      <c r="KRP108" s="71"/>
      <c r="KRQ108" s="71"/>
      <c r="KRR108" s="71"/>
      <c r="KRS108" s="71"/>
      <c r="KRT108" s="71"/>
      <c r="KRU108" s="71"/>
      <c r="KRV108" s="71"/>
      <c r="KRW108" s="71"/>
      <c r="KRX108" s="71"/>
      <c r="KRY108" s="71"/>
      <c r="KRZ108" s="71"/>
      <c r="KSA108" s="71"/>
      <c r="KSB108" s="71"/>
      <c r="KSC108" s="71"/>
      <c r="KSD108" s="71"/>
      <c r="KSE108" s="71"/>
      <c r="KSF108" s="71"/>
      <c r="KSG108" s="71"/>
      <c r="KSH108" s="71"/>
      <c r="KSI108" s="71"/>
      <c r="KSJ108" s="71"/>
      <c r="KSK108" s="71"/>
      <c r="KSL108" s="71"/>
      <c r="KSM108" s="71"/>
      <c r="KSN108" s="71"/>
      <c r="KSO108" s="71"/>
      <c r="KSP108" s="71"/>
      <c r="KSQ108" s="71"/>
      <c r="KSR108" s="71"/>
      <c r="KSS108" s="71"/>
      <c r="KST108" s="71"/>
      <c r="KSU108" s="71"/>
      <c r="KSV108" s="71"/>
      <c r="KSW108" s="71"/>
      <c r="KSX108" s="71"/>
      <c r="KSY108" s="71"/>
      <c r="KSZ108" s="71"/>
      <c r="KTA108" s="71"/>
      <c r="KTB108" s="71"/>
      <c r="KTC108" s="71"/>
      <c r="KTD108" s="71"/>
      <c r="KTE108" s="71"/>
      <c r="KTF108" s="71"/>
      <c r="KTG108" s="71"/>
      <c r="KTH108" s="71"/>
      <c r="KTI108" s="71"/>
      <c r="KTJ108" s="71"/>
      <c r="KTK108" s="71"/>
      <c r="KTL108" s="71"/>
      <c r="KTM108" s="71"/>
      <c r="KTN108" s="71"/>
      <c r="KTO108" s="71"/>
      <c r="KTP108" s="71"/>
      <c r="KTQ108" s="71"/>
      <c r="KTR108" s="71"/>
      <c r="KTS108" s="71"/>
      <c r="KTT108" s="71"/>
      <c r="KTU108" s="71"/>
      <c r="KTV108" s="71"/>
      <c r="KTW108" s="71"/>
      <c r="KTX108" s="71"/>
      <c r="KTY108" s="71"/>
      <c r="KTZ108" s="71"/>
      <c r="KUA108" s="71"/>
      <c r="KUB108" s="71"/>
      <c r="KUC108" s="71"/>
      <c r="KUD108" s="71"/>
      <c r="KUE108" s="71"/>
      <c r="KUF108" s="71"/>
      <c r="KUG108" s="71"/>
      <c r="KUH108" s="71"/>
      <c r="KUI108" s="71"/>
      <c r="KUJ108" s="71"/>
      <c r="KUK108" s="71"/>
      <c r="KUL108" s="71"/>
      <c r="KUM108" s="71"/>
      <c r="KUN108" s="71"/>
      <c r="KUO108" s="71"/>
      <c r="KUP108" s="71"/>
      <c r="KUQ108" s="71"/>
      <c r="KUR108" s="71"/>
      <c r="KUS108" s="71"/>
      <c r="KUT108" s="71"/>
      <c r="KUU108" s="71"/>
      <c r="KUV108" s="71"/>
      <c r="KUW108" s="71"/>
      <c r="KUX108" s="71"/>
      <c r="KUY108" s="71"/>
      <c r="KUZ108" s="71"/>
      <c r="KVA108" s="71"/>
      <c r="KVB108" s="71"/>
      <c r="KVC108" s="71"/>
      <c r="KVD108" s="71"/>
      <c r="KVE108" s="71"/>
      <c r="KVF108" s="71"/>
      <c r="KVG108" s="71"/>
      <c r="KVH108" s="71"/>
      <c r="KVI108" s="71"/>
      <c r="KVJ108" s="71"/>
      <c r="KVK108" s="71"/>
      <c r="KVL108" s="71"/>
      <c r="KVM108" s="71"/>
      <c r="KVN108" s="71"/>
      <c r="KVO108" s="71"/>
      <c r="KVP108" s="71"/>
      <c r="KVQ108" s="71"/>
      <c r="KVR108" s="71"/>
      <c r="KVS108" s="71"/>
      <c r="KVT108" s="71"/>
      <c r="KVU108" s="71"/>
      <c r="KVV108" s="71"/>
      <c r="KVW108" s="71"/>
      <c r="KVX108" s="71"/>
      <c r="KVY108" s="71"/>
      <c r="KVZ108" s="71"/>
      <c r="KWA108" s="71"/>
      <c r="KWB108" s="71"/>
      <c r="KWC108" s="71"/>
      <c r="KWD108" s="71"/>
      <c r="KWE108" s="71"/>
      <c r="KWF108" s="71"/>
      <c r="KWG108" s="71"/>
      <c r="KWH108" s="71"/>
      <c r="KWI108" s="71"/>
      <c r="KWJ108" s="71"/>
      <c r="KWK108" s="71"/>
      <c r="KWL108" s="71"/>
      <c r="KWM108" s="71"/>
      <c r="KWN108" s="71"/>
      <c r="KWO108" s="71"/>
      <c r="KWP108" s="71"/>
      <c r="KWQ108" s="71"/>
      <c r="KWR108" s="71"/>
      <c r="KWS108" s="71"/>
      <c r="KWT108" s="71"/>
      <c r="KWU108" s="71"/>
      <c r="KWV108" s="71"/>
      <c r="KWW108" s="71"/>
      <c r="KWX108" s="71"/>
      <c r="KWY108" s="71"/>
      <c r="KWZ108" s="71"/>
      <c r="KXA108" s="71"/>
      <c r="KXB108" s="71"/>
      <c r="KXC108" s="71"/>
      <c r="KXD108" s="71"/>
      <c r="KXE108" s="71"/>
      <c r="KXF108" s="71"/>
      <c r="KXG108" s="71"/>
      <c r="KXH108" s="71"/>
      <c r="KXI108" s="71"/>
      <c r="KXJ108" s="71"/>
      <c r="KXK108" s="71"/>
      <c r="KXL108" s="71"/>
      <c r="KXM108" s="71"/>
      <c r="KXN108" s="71"/>
      <c r="KXO108" s="71"/>
      <c r="KXP108" s="71"/>
      <c r="KXQ108" s="71"/>
      <c r="KXR108" s="71"/>
      <c r="KXS108" s="71"/>
      <c r="KXT108" s="71"/>
      <c r="KXU108" s="71"/>
      <c r="KXV108" s="71"/>
      <c r="KXW108" s="71"/>
      <c r="KXX108" s="71"/>
      <c r="KXY108" s="71"/>
      <c r="KXZ108" s="71"/>
      <c r="KYA108" s="71"/>
      <c r="KYB108" s="71"/>
      <c r="KYC108" s="71"/>
      <c r="KYD108" s="71"/>
      <c r="KYE108" s="71"/>
      <c r="KYF108" s="71"/>
      <c r="KYG108" s="71"/>
      <c r="KYH108" s="71"/>
      <c r="KYI108" s="71"/>
      <c r="KYJ108" s="71"/>
      <c r="KYK108" s="71"/>
      <c r="KYL108" s="71"/>
      <c r="KYM108" s="71"/>
      <c r="KYN108" s="71"/>
      <c r="KYO108" s="71"/>
      <c r="KYP108" s="71"/>
      <c r="KYQ108" s="71"/>
      <c r="KYR108" s="71"/>
      <c r="KYS108" s="71"/>
      <c r="KYT108" s="71"/>
      <c r="KYU108" s="71"/>
      <c r="KYV108" s="71"/>
      <c r="KYW108" s="71"/>
      <c r="KYX108" s="71"/>
      <c r="KYY108" s="71"/>
      <c r="KYZ108" s="71"/>
      <c r="KZA108" s="71"/>
      <c r="KZB108" s="71"/>
      <c r="KZC108" s="71"/>
      <c r="KZD108" s="71"/>
      <c r="KZE108" s="71"/>
      <c r="KZF108" s="71"/>
      <c r="KZG108" s="71"/>
      <c r="KZH108" s="71"/>
      <c r="KZI108" s="71"/>
      <c r="KZJ108" s="71"/>
      <c r="KZK108" s="71"/>
      <c r="KZL108" s="71"/>
      <c r="KZM108" s="71"/>
      <c r="KZN108" s="71"/>
      <c r="KZO108" s="71"/>
      <c r="KZP108" s="71"/>
      <c r="KZQ108" s="71"/>
      <c r="KZR108" s="71"/>
      <c r="KZS108" s="71"/>
      <c r="KZT108" s="71"/>
      <c r="KZU108" s="71"/>
      <c r="KZV108" s="71"/>
      <c r="KZW108" s="71"/>
      <c r="KZX108" s="71"/>
      <c r="KZY108" s="71"/>
      <c r="KZZ108" s="71"/>
      <c r="LAA108" s="71"/>
      <c r="LAB108" s="71"/>
      <c r="LAC108" s="71"/>
      <c r="LAD108" s="71"/>
      <c r="LAE108" s="71"/>
      <c r="LAF108" s="71"/>
      <c r="LAG108" s="71"/>
      <c r="LAH108" s="71"/>
      <c r="LAI108" s="71"/>
      <c r="LAJ108" s="71"/>
      <c r="LAK108" s="71"/>
      <c r="LAL108" s="71"/>
      <c r="LAM108" s="71"/>
      <c r="LAN108" s="71"/>
      <c r="LAO108" s="71"/>
      <c r="LAP108" s="71"/>
      <c r="LAQ108" s="71"/>
      <c r="LAR108" s="71"/>
      <c r="LAS108" s="71"/>
      <c r="LAT108" s="71"/>
      <c r="LAU108" s="71"/>
      <c r="LAV108" s="71"/>
      <c r="LAW108" s="71"/>
      <c r="LAX108" s="71"/>
      <c r="LAY108" s="71"/>
      <c r="LAZ108" s="71"/>
      <c r="LBA108" s="71"/>
      <c r="LBB108" s="71"/>
      <c r="LBC108" s="71"/>
      <c r="LBD108" s="71"/>
      <c r="LBE108" s="71"/>
      <c r="LBF108" s="71"/>
      <c r="LBG108" s="71"/>
      <c r="LBH108" s="71"/>
      <c r="LBI108" s="71"/>
      <c r="LBJ108" s="71"/>
      <c r="LBK108" s="71"/>
      <c r="LBL108" s="71"/>
      <c r="LBM108" s="71"/>
      <c r="LBN108" s="71"/>
      <c r="LBO108" s="71"/>
      <c r="LBP108" s="71"/>
      <c r="LBQ108" s="71"/>
      <c r="LBR108" s="71"/>
      <c r="LBS108" s="71"/>
      <c r="LBT108" s="71"/>
      <c r="LBU108" s="71"/>
      <c r="LBV108" s="71"/>
      <c r="LBW108" s="71"/>
      <c r="LBX108" s="71"/>
      <c r="LBY108" s="71"/>
      <c r="LBZ108" s="71"/>
      <c r="LCA108" s="71"/>
      <c r="LCB108" s="71"/>
      <c r="LCC108" s="71"/>
      <c r="LCD108" s="71"/>
      <c r="LCE108" s="71"/>
      <c r="LCF108" s="71"/>
      <c r="LCG108" s="71"/>
      <c r="LCH108" s="71"/>
      <c r="LCI108" s="71"/>
      <c r="LCJ108" s="71"/>
      <c r="LCK108" s="71"/>
      <c r="LCL108" s="71"/>
      <c r="LCM108" s="71"/>
      <c r="LCN108" s="71"/>
      <c r="LCO108" s="71"/>
      <c r="LCP108" s="71"/>
      <c r="LCQ108" s="71"/>
      <c r="LCR108" s="71"/>
      <c r="LCS108" s="71"/>
      <c r="LCT108" s="71"/>
      <c r="LCU108" s="71"/>
      <c r="LCV108" s="71"/>
      <c r="LCW108" s="71"/>
      <c r="LCX108" s="71"/>
      <c r="LCY108" s="71"/>
      <c r="LCZ108" s="71"/>
      <c r="LDA108" s="71"/>
      <c r="LDB108" s="71"/>
      <c r="LDC108" s="71"/>
      <c r="LDD108" s="71"/>
      <c r="LDE108" s="71"/>
      <c r="LDF108" s="71"/>
      <c r="LDG108" s="71"/>
      <c r="LDH108" s="71"/>
      <c r="LDI108" s="71"/>
      <c r="LDJ108" s="71"/>
      <c r="LDK108" s="71"/>
      <c r="LDL108" s="71"/>
      <c r="LDM108" s="71"/>
      <c r="LDN108" s="71"/>
      <c r="LDO108" s="71"/>
      <c r="LDP108" s="71"/>
      <c r="LDQ108" s="71"/>
      <c r="LDR108" s="71"/>
      <c r="LDS108" s="71"/>
      <c r="LDT108" s="71"/>
      <c r="LDU108" s="71"/>
      <c r="LDV108" s="71"/>
      <c r="LDW108" s="71"/>
      <c r="LDX108" s="71"/>
      <c r="LDY108" s="71"/>
      <c r="LDZ108" s="71"/>
      <c r="LEA108" s="71"/>
      <c r="LEB108" s="71"/>
      <c r="LEC108" s="71"/>
      <c r="LED108" s="71"/>
      <c r="LEE108" s="71"/>
      <c r="LEF108" s="71"/>
      <c r="LEG108" s="71"/>
      <c r="LEH108" s="71"/>
      <c r="LEI108" s="71"/>
      <c r="LEJ108" s="71"/>
      <c r="LEK108" s="71"/>
      <c r="LEL108" s="71"/>
      <c r="LEM108" s="71"/>
      <c r="LEN108" s="71"/>
      <c r="LEO108" s="71"/>
      <c r="LEP108" s="71"/>
      <c r="LEQ108" s="71"/>
      <c r="LER108" s="71"/>
      <c r="LES108" s="71"/>
      <c r="LET108" s="71"/>
      <c r="LEU108" s="71"/>
      <c r="LEV108" s="71"/>
      <c r="LEW108" s="71"/>
      <c r="LEX108" s="71"/>
      <c r="LEY108" s="71"/>
      <c r="LEZ108" s="71"/>
      <c r="LFA108" s="71"/>
      <c r="LFB108" s="71"/>
      <c r="LFC108" s="71"/>
      <c r="LFD108" s="71"/>
      <c r="LFE108" s="71"/>
      <c r="LFF108" s="71"/>
      <c r="LFG108" s="71"/>
      <c r="LFH108" s="71"/>
      <c r="LFI108" s="71"/>
      <c r="LFJ108" s="71"/>
      <c r="LFK108" s="71"/>
      <c r="LFL108" s="71"/>
      <c r="LFM108" s="71"/>
      <c r="LFN108" s="71"/>
      <c r="LFO108" s="71"/>
      <c r="LFP108" s="71"/>
      <c r="LFQ108" s="71"/>
      <c r="LFR108" s="71"/>
      <c r="LFS108" s="71"/>
      <c r="LFT108" s="71"/>
      <c r="LFU108" s="71"/>
      <c r="LFV108" s="71"/>
      <c r="LFW108" s="71"/>
      <c r="LFX108" s="71"/>
      <c r="LFY108" s="71"/>
      <c r="LFZ108" s="71"/>
      <c r="LGA108" s="71"/>
      <c r="LGB108" s="71"/>
      <c r="LGC108" s="71"/>
      <c r="LGD108" s="71"/>
      <c r="LGE108" s="71"/>
      <c r="LGF108" s="71"/>
      <c r="LGG108" s="71"/>
      <c r="LGH108" s="71"/>
      <c r="LGI108" s="71"/>
      <c r="LGJ108" s="71"/>
      <c r="LGK108" s="71"/>
      <c r="LGL108" s="71"/>
      <c r="LGM108" s="71"/>
      <c r="LGN108" s="71"/>
      <c r="LGO108" s="71"/>
      <c r="LGP108" s="71"/>
      <c r="LGQ108" s="71"/>
      <c r="LGR108" s="71"/>
      <c r="LGS108" s="71"/>
      <c r="LGT108" s="71"/>
      <c r="LGU108" s="71"/>
      <c r="LGV108" s="71"/>
      <c r="LGW108" s="71"/>
      <c r="LGX108" s="71"/>
      <c r="LGY108" s="71"/>
      <c r="LGZ108" s="71"/>
      <c r="LHA108" s="71"/>
      <c r="LHB108" s="71"/>
      <c r="LHC108" s="71"/>
      <c r="LHD108" s="71"/>
      <c r="LHE108" s="71"/>
      <c r="LHF108" s="71"/>
      <c r="LHG108" s="71"/>
      <c r="LHH108" s="71"/>
      <c r="LHI108" s="71"/>
      <c r="LHJ108" s="71"/>
      <c r="LHK108" s="71"/>
      <c r="LHL108" s="71"/>
      <c r="LHM108" s="71"/>
      <c r="LHN108" s="71"/>
      <c r="LHO108" s="71"/>
      <c r="LHP108" s="71"/>
      <c r="LHQ108" s="71"/>
      <c r="LHR108" s="71"/>
      <c r="LHS108" s="71"/>
      <c r="LHT108" s="71"/>
      <c r="LHU108" s="71"/>
      <c r="LHV108" s="71"/>
      <c r="LHW108" s="71"/>
      <c r="LHX108" s="71"/>
      <c r="LHY108" s="71"/>
      <c r="LHZ108" s="71"/>
      <c r="LIA108" s="71"/>
      <c r="LIB108" s="71"/>
      <c r="LIC108" s="71"/>
      <c r="LID108" s="71"/>
      <c r="LIE108" s="71"/>
      <c r="LIF108" s="71"/>
      <c r="LIG108" s="71"/>
      <c r="LIH108" s="71"/>
      <c r="LII108" s="71"/>
      <c r="LIJ108" s="71"/>
      <c r="LIK108" s="71"/>
      <c r="LIL108" s="71"/>
      <c r="LIM108" s="71"/>
      <c r="LIN108" s="71"/>
      <c r="LIO108" s="71"/>
      <c r="LIP108" s="71"/>
      <c r="LIQ108" s="71"/>
      <c r="LIR108" s="71"/>
      <c r="LIS108" s="71"/>
      <c r="LIT108" s="71"/>
      <c r="LIU108" s="71"/>
      <c r="LIV108" s="71"/>
      <c r="LIW108" s="71"/>
      <c r="LIX108" s="71"/>
      <c r="LIY108" s="71"/>
      <c r="LIZ108" s="71"/>
      <c r="LJA108" s="71"/>
      <c r="LJB108" s="71"/>
      <c r="LJC108" s="71"/>
      <c r="LJD108" s="71"/>
      <c r="LJE108" s="71"/>
      <c r="LJF108" s="71"/>
      <c r="LJG108" s="71"/>
      <c r="LJH108" s="71"/>
      <c r="LJI108" s="71"/>
      <c r="LJJ108" s="71"/>
      <c r="LJK108" s="71"/>
      <c r="LJL108" s="71"/>
      <c r="LJM108" s="71"/>
      <c r="LJN108" s="71"/>
      <c r="LJO108" s="71"/>
      <c r="LJP108" s="71"/>
      <c r="LJQ108" s="71"/>
      <c r="LJR108" s="71"/>
      <c r="LJS108" s="71"/>
      <c r="LJT108" s="71"/>
      <c r="LJU108" s="71"/>
      <c r="LJV108" s="71"/>
      <c r="LJW108" s="71"/>
      <c r="LJX108" s="71"/>
      <c r="LJY108" s="71"/>
      <c r="LJZ108" s="71"/>
      <c r="LKA108" s="71"/>
      <c r="LKB108" s="71"/>
      <c r="LKC108" s="71"/>
      <c r="LKD108" s="71"/>
      <c r="LKE108" s="71"/>
      <c r="LKF108" s="71"/>
      <c r="LKG108" s="71"/>
      <c r="LKH108" s="71"/>
      <c r="LKI108" s="71"/>
      <c r="LKJ108" s="71"/>
      <c r="LKK108" s="71"/>
      <c r="LKL108" s="71"/>
      <c r="LKM108" s="71"/>
      <c r="LKN108" s="71"/>
      <c r="LKO108" s="71"/>
      <c r="LKP108" s="71"/>
      <c r="LKQ108" s="71"/>
      <c r="LKR108" s="71"/>
      <c r="LKS108" s="71"/>
      <c r="LKT108" s="71"/>
      <c r="LKU108" s="71"/>
      <c r="LKV108" s="71"/>
      <c r="LKW108" s="71"/>
      <c r="LKX108" s="71"/>
      <c r="LKY108" s="71"/>
      <c r="LKZ108" s="71"/>
      <c r="LLA108" s="71"/>
      <c r="LLB108" s="71"/>
      <c r="LLC108" s="71"/>
      <c r="LLD108" s="71"/>
      <c r="LLE108" s="71"/>
      <c r="LLF108" s="71"/>
      <c r="LLG108" s="71"/>
      <c r="LLH108" s="71"/>
      <c r="LLI108" s="71"/>
      <c r="LLJ108" s="71"/>
      <c r="LLK108" s="71"/>
      <c r="LLL108" s="71"/>
      <c r="LLM108" s="71"/>
      <c r="LLN108" s="71"/>
      <c r="LLO108" s="71"/>
      <c r="LLP108" s="71"/>
      <c r="LLQ108" s="71"/>
      <c r="LLR108" s="71"/>
      <c r="LLS108" s="71"/>
      <c r="LLT108" s="71"/>
      <c r="LLU108" s="71"/>
      <c r="LLV108" s="71"/>
      <c r="LLW108" s="71"/>
      <c r="LLX108" s="71"/>
      <c r="LLY108" s="71"/>
      <c r="LLZ108" s="71"/>
      <c r="LMA108" s="71"/>
      <c r="LMB108" s="71"/>
      <c r="LMC108" s="71"/>
      <c r="LMD108" s="71"/>
      <c r="LME108" s="71"/>
      <c r="LMF108" s="71"/>
      <c r="LMG108" s="71"/>
      <c r="LMH108" s="71"/>
      <c r="LMI108" s="71"/>
      <c r="LMJ108" s="71"/>
      <c r="LMK108" s="71"/>
      <c r="LML108" s="71"/>
      <c r="LMM108" s="71"/>
      <c r="LMN108" s="71"/>
      <c r="LMO108" s="71"/>
      <c r="LMP108" s="71"/>
      <c r="LMQ108" s="71"/>
      <c r="LMR108" s="71"/>
      <c r="LMS108" s="71"/>
      <c r="LMT108" s="71"/>
      <c r="LMU108" s="71"/>
      <c r="LMV108" s="71"/>
      <c r="LMW108" s="71"/>
      <c r="LMX108" s="71"/>
      <c r="LMY108" s="71"/>
      <c r="LMZ108" s="71"/>
      <c r="LNA108" s="71"/>
      <c r="LNB108" s="71"/>
      <c r="LNC108" s="71"/>
      <c r="LND108" s="71"/>
      <c r="LNE108" s="71"/>
      <c r="LNF108" s="71"/>
      <c r="LNG108" s="71"/>
      <c r="LNH108" s="71"/>
      <c r="LNI108" s="71"/>
      <c r="LNJ108" s="71"/>
      <c r="LNK108" s="71"/>
      <c r="LNL108" s="71"/>
      <c r="LNM108" s="71"/>
      <c r="LNN108" s="71"/>
      <c r="LNO108" s="71"/>
      <c r="LNP108" s="71"/>
      <c r="LNQ108" s="71"/>
      <c r="LNR108" s="71"/>
      <c r="LNS108" s="71"/>
      <c r="LNT108" s="71"/>
      <c r="LNU108" s="71"/>
      <c r="LNV108" s="71"/>
      <c r="LNW108" s="71"/>
      <c r="LNX108" s="71"/>
      <c r="LNY108" s="71"/>
      <c r="LNZ108" s="71"/>
      <c r="LOA108" s="71"/>
      <c r="LOB108" s="71"/>
      <c r="LOC108" s="71"/>
      <c r="LOD108" s="71"/>
      <c r="LOE108" s="71"/>
      <c r="LOF108" s="71"/>
      <c r="LOG108" s="71"/>
      <c r="LOH108" s="71"/>
      <c r="LOI108" s="71"/>
      <c r="LOJ108" s="71"/>
      <c r="LOK108" s="71"/>
      <c r="LOL108" s="71"/>
      <c r="LOM108" s="71"/>
      <c r="LON108" s="71"/>
      <c r="LOO108" s="71"/>
      <c r="LOP108" s="71"/>
      <c r="LOQ108" s="71"/>
      <c r="LOR108" s="71"/>
      <c r="LOS108" s="71"/>
      <c r="LOT108" s="71"/>
      <c r="LOU108" s="71"/>
      <c r="LOV108" s="71"/>
      <c r="LOW108" s="71"/>
      <c r="LOX108" s="71"/>
      <c r="LOY108" s="71"/>
      <c r="LOZ108" s="71"/>
      <c r="LPA108" s="71"/>
      <c r="LPB108" s="71"/>
      <c r="LPC108" s="71"/>
      <c r="LPD108" s="71"/>
      <c r="LPE108" s="71"/>
      <c r="LPF108" s="71"/>
      <c r="LPG108" s="71"/>
      <c r="LPH108" s="71"/>
      <c r="LPI108" s="71"/>
      <c r="LPJ108" s="71"/>
      <c r="LPK108" s="71"/>
      <c r="LPL108" s="71"/>
      <c r="LPM108" s="71"/>
      <c r="LPN108" s="71"/>
      <c r="LPO108" s="71"/>
      <c r="LPP108" s="71"/>
      <c r="LPQ108" s="71"/>
      <c r="LPR108" s="71"/>
      <c r="LPS108" s="71"/>
      <c r="LPT108" s="71"/>
      <c r="LPU108" s="71"/>
      <c r="LPV108" s="71"/>
      <c r="LPW108" s="71"/>
      <c r="LPX108" s="71"/>
      <c r="LPY108" s="71"/>
      <c r="LPZ108" s="71"/>
      <c r="LQA108" s="71"/>
      <c r="LQB108" s="71"/>
      <c r="LQC108" s="71"/>
      <c r="LQD108" s="71"/>
      <c r="LQE108" s="71"/>
      <c r="LQF108" s="71"/>
      <c r="LQG108" s="71"/>
      <c r="LQH108" s="71"/>
      <c r="LQI108" s="71"/>
      <c r="LQJ108" s="71"/>
      <c r="LQK108" s="71"/>
      <c r="LQL108" s="71"/>
      <c r="LQM108" s="71"/>
      <c r="LQN108" s="71"/>
      <c r="LQO108" s="71"/>
      <c r="LQP108" s="71"/>
      <c r="LQQ108" s="71"/>
      <c r="LQR108" s="71"/>
      <c r="LQS108" s="71"/>
      <c r="LQT108" s="71"/>
      <c r="LQU108" s="71"/>
      <c r="LQV108" s="71"/>
      <c r="LQW108" s="71"/>
      <c r="LQX108" s="71"/>
      <c r="LQY108" s="71"/>
      <c r="LQZ108" s="71"/>
      <c r="LRA108" s="71"/>
      <c r="LRB108" s="71"/>
      <c r="LRC108" s="71"/>
      <c r="LRD108" s="71"/>
      <c r="LRE108" s="71"/>
      <c r="LRF108" s="71"/>
      <c r="LRG108" s="71"/>
      <c r="LRH108" s="71"/>
      <c r="LRI108" s="71"/>
      <c r="LRJ108" s="71"/>
      <c r="LRK108" s="71"/>
      <c r="LRL108" s="71"/>
      <c r="LRM108" s="71"/>
      <c r="LRN108" s="71"/>
      <c r="LRO108" s="71"/>
      <c r="LRP108" s="71"/>
      <c r="LRQ108" s="71"/>
      <c r="LRR108" s="71"/>
      <c r="LRS108" s="71"/>
      <c r="LRT108" s="71"/>
      <c r="LRU108" s="71"/>
      <c r="LRV108" s="71"/>
      <c r="LRW108" s="71"/>
      <c r="LRX108" s="71"/>
      <c r="LRY108" s="71"/>
      <c r="LRZ108" s="71"/>
      <c r="LSA108" s="71"/>
      <c r="LSB108" s="71"/>
      <c r="LSC108" s="71"/>
      <c r="LSD108" s="71"/>
      <c r="LSE108" s="71"/>
      <c r="LSF108" s="71"/>
      <c r="LSG108" s="71"/>
      <c r="LSH108" s="71"/>
      <c r="LSI108" s="71"/>
      <c r="LSJ108" s="71"/>
      <c r="LSK108" s="71"/>
      <c r="LSL108" s="71"/>
      <c r="LSM108" s="71"/>
      <c r="LSN108" s="71"/>
      <c r="LSO108" s="71"/>
      <c r="LSP108" s="71"/>
      <c r="LSQ108" s="71"/>
      <c r="LSR108" s="71"/>
      <c r="LSS108" s="71"/>
      <c r="LST108" s="71"/>
      <c r="LSU108" s="71"/>
      <c r="LSV108" s="71"/>
      <c r="LSW108" s="71"/>
      <c r="LSX108" s="71"/>
      <c r="LSY108" s="71"/>
      <c r="LSZ108" s="71"/>
      <c r="LTA108" s="71"/>
      <c r="LTB108" s="71"/>
      <c r="LTC108" s="71"/>
      <c r="LTD108" s="71"/>
      <c r="LTE108" s="71"/>
      <c r="LTF108" s="71"/>
      <c r="LTG108" s="71"/>
      <c r="LTH108" s="71"/>
      <c r="LTI108" s="71"/>
      <c r="LTJ108" s="71"/>
      <c r="LTK108" s="71"/>
      <c r="LTL108" s="71"/>
      <c r="LTM108" s="71"/>
      <c r="LTN108" s="71"/>
      <c r="LTO108" s="71"/>
      <c r="LTP108" s="71"/>
      <c r="LTQ108" s="71"/>
      <c r="LTR108" s="71"/>
      <c r="LTS108" s="71"/>
      <c r="LTT108" s="71"/>
      <c r="LTU108" s="71"/>
      <c r="LTV108" s="71"/>
      <c r="LTW108" s="71"/>
      <c r="LTX108" s="71"/>
      <c r="LTY108" s="71"/>
      <c r="LTZ108" s="71"/>
      <c r="LUA108" s="71"/>
      <c r="LUB108" s="71"/>
      <c r="LUC108" s="71"/>
      <c r="LUD108" s="71"/>
      <c r="LUE108" s="71"/>
      <c r="LUF108" s="71"/>
      <c r="LUG108" s="71"/>
      <c r="LUH108" s="71"/>
      <c r="LUI108" s="71"/>
      <c r="LUJ108" s="71"/>
      <c r="LUK108" s="71"/>
      <c r="LUL108" s="71"/>
      <c r="LUM108" s="71"/>
      <c r="LUN108" s="71"/>
      <c r="LUO108" s="71"/>
      <c r="LUP108" s="71"/>
      <c r="LUQ108" s="71"/>
      <c r="LUR108" s="71"/>
      <c r="LUS108" s="71"/>
      <c r="LUT108" s="71"/>
      <c r="LUU108" s="71"/>
      <c r="LUV108" s="71"/>
      <c r="LUW108" s="71"/>
      <c r="LUX108" s="71"/>
      <c r="LUY108" s="71"/>
      <c r="LUZ108" s="71"/>
      <c r="LVA108" s="71"/>
      <c r="LVB108" s="71"/>
      <c r="LVC108" s="71"/>
      <c r="LVD108" s="71"/>
      <c r="LVE108" s="71"/>
      <c r="LVF108" s="71"/>
      <c r="LVG108" s="71"/>
      <c r="LVH108" s="71"/>
      <c r="LVI108" s="71"/>
      <c r="LVJ108" s="71"/>
      <c r="LVK108" s="71"/>
      <c r="LVL108" s="71"/>
      <c r="LVM108" s="71"/>
      <c r="LVN108" s="71"/>
      <c r="LVO108" s="71"/>
      <c r="LVP108" s="71"/>
      <c r="LVQ108" s="71"/>
      <c r="LVR108" s="71"/>
      <c r="LVS108" s="71"/>
      <c r="LVT108" s="71"/>
      <c r="LVU108" s="71"/>
      <c r="LVV108" s="71"/>
      <c r="LVW108" s="71"/>
      <c r="LVX108" s="71"/>
      <c r="LVY108" s="71"/>
      <c r="LVZ108" s="71"/>
      <c r="LWA108" s="71"/>
      <c r="LWB108" s="71"/>
      <c r="LWC108" s="71"/>
      <c r="LWD108" s="71"/>
      <c r="LWE108" s="71"/>
      <c r="LWF108" s="71"/>
      <c r="LWG108" s="71"/>
      <c r="LWH108" s="71"/>
      <c r="LWI108" s="71"/>
      <c r="LWJ108" s="71"/>
      <c r="LWK108" s="71"/>
      <c r="LWL108" s="71"/>
      <c r="LWM108" s="71"/>
      <c r="LWN108" s="71"/>
      <c r="LWO108" s="71"/>
      <c r="LWP108" s="71"/>
      <c r="LWQ108" s="71"/>
      <c r="LWR108" s="71"/>
      <c r="LWS108" s="71"/>
      <c r="LWT108" s="71"/>
      <c r="LWU108" s="71"/>
      <c r="LWV108" s="71"/>
      <c r="LWW108" s="71"/>
      <c r="LWX108" s="71"/>
      <c r="LWY108" s="71"/>
      <c r="LWZ108" s="71"/>
      <c r="LXA108" s="71"/>
      <c r="LXB108" s="71"/>
      <c r="LXC108" s="71"/>
      <c r="LXD108" s="71"/>
      <c r="LXE108" s="71"/>
      <c r="LXF108" s="71"/>
      <c r="LXG108" s="71"/>
      <c r="LXH108" s="71"/>
      <c r="LXI108" s="71"/>
      <c r="LXJ108" s="71"/>
      <c r="LXK108" s="71"/>
      <c r="LXL108" s="71"/>
      <c r="LXM108" s="71"/>
      <c r="LXN108" s="71"/>
      <c r="LXO108" s="71"/>
      <c r="LXP108" s="71"/>
      <c r="LXQ108" s="71"/>
      <c r="LXR108" s="71"/>
      <c r="LXS108" s="71"/>
      <c r="LXT108" s="71"/>
      <c r="LXU108" s="71"/>
      <c r="LXV108" s="71"/>
      <c r="LXW108" s="71"/>
      <c r="LXX108" s="71"/>
      <c r="LXY108" s="71"/>
      <c r="LXZ108" s="71"/>
      <c r="LYA108" s="71"/>
      <c r="LYB108" s="71"/>
      <c r="LYC108" s="71"/>
      <c r="LYD108" s="71"/>
      <c r="LYE108" s="71"/>
      <c r="LYF108" s="71"/>
      <c r="LYG108" s="71"/>
      <c r="LYH108" s="71"/>
      <c r="LYI108" s="71"/>
      <c r="LYJ108" s="71"/>
      <c r="LYK108" s="71"/>
      <c r="LYL108" s="71"/>
      <c r="LYM108" s="71"/>
      <c r="LYN108" s="71"/>
      <c r="LYO108" s="71"/>
      <c r="LYP108" s="71"/>
      <c r="LYQ108" s="71"/>
      <c r="LYR108" s="71"/>
      <c r="LYS108" s="71"/>
      <c r="LYT108" s="71"/>
      <c r="LYU108" s="71"/>
      <c r="LYV108" s="71"/>
      <c r="LYW108" s="71"/>
      <c r="LYX108" s="71"/>
      <c r="LYY108" s="71"/>
      <c r="LYZ108" s="71"/>
      <c r="LZA108" s="71"/>
      <c r="LZB108" s="71"/>
      <c r="LZC108" s="71"/>
      <c r="LZD108" s="71"/>
      <c r="LZE108" s="71"/>
      <c r="LZF108" s="71"/>
      <c r="LZG108" s="71"/>
      <c r="LZH108" s="71"/>
      <c r="LZI108" s="71"/>
      <c r="LZJ108" s="71"/>
      <c r="LZK108" s="71"/>
      <c r="LZL108" s="71"/>
      <c r="LZM108" s="71"/>
      <c r="LZN108" s="71"/>
      <c r="LZO108" s="71"/>
      <c r="LZP108" s="71"/>
      <c r="LZQ108" s="71"/>
      <c r="LZR108" s="71"/>
      <c r="LZS108" s="71"/>
      <c r="LZT108" s="71"/>
      <c r="LZU108" s="71"/>
      <c r="LZV108" s="71"/>
      <c r="LZW108" s="71"/>
      <c r="LZX108" s="71"/>
      <c r="LZY108" s="71"/>
      <c r="LZZ108" s="71"/>
      <c r="MAA108" s="71"/>
      <c r="MAB108" s="71"/>
      <c r="MAC108" s="71"/>
      <c r="MAD108" s="71"/>
      <c r="MAE108" s="71"/>
      <c r="MAF108" s="71"/>
      <c r="MAG108" s="71"/>
      <c r="MAH108" s="71"/>
      <c r="MAI108" s="71"/>
      <c r="MAJ108" s="71"/>
      <c r="MAK108" s="71"/>
      <c r="MAL108" s="71"/>
      <c r="MAM108" s="71"/>
      <c r="MAN108" s="71"/>
      <c r="MAO108" s="71"/>
      <c r="MAP108" s="71"/>
      <c r="MAQ108" s="71"/>
      <c r="MAR108" s="71"/>
      <c r="MAS108" s="71"/>
      <c r="MAT108" s="71"/>
      <c r="MAU108" s="71"/>
      <c r="MAV108" s="71"/>
      <c r="MAW108" s="71"/>
      <c r="MAX108" s="71"/>
      <c r="MAY108" s="71"/>
      <c r="MAZ108" s="71"/>
      <c r="MBA108" s="71"/>
      <c r="MBB108" s="71"/>
      <c r="MBC108" s="71"/>
      <c r="MBD108" s="71"/>
      <c r="MBE108" s="71"/>
      <c r="MBF108" s="71"/>
      <c r="MBG108" s="71"/>
      <c r="MBH108" s="71"/>
      <c r="MBI108" s="71"/>
      <c r="MBJ108" s="71"/>
      <c r="MBK108" s="71"/>
      <c r="MBL108" s="71"/>
      <c r="MBM108" s="71"/>
      <c r="MBN108" s="71"/>
      <c r="MBO108" s="71"/>
      <c r="MBP108" s="71"/>
      <c r="MBQ108" s="71"/>
      <c r="MBR108" s="71"/>
      <c r="MBS108" s="71"/>
      <c r="MBT108" s="71"/>
      <c r="MBU108" s="71"/>
      <c r="MBV108" s="71"/>
      <c r="MBW108" s="71"/>
      <c r="MBX108" s="71"/>
      <c r="MBY108" s="71"/>
      <c r="MBZ108" s="71"/>
      <c r="MCA108" s="71"/>
      <c r="MCB108" s="71"/>
      <c r="MCC108" s="71"/>
      <c r="MCD108" s="71"/>
      <c r="MCE108" s="71"/>
      <c r="MCF108" s="71"/>
      <c r="MCG108" s="71"/>
      <c r="MCH108" s="71"/>
      <c r="MCI108" s="71"/>
      <c r="MCJ108" s="71"/>
      <c r="MCK108" s="71"/>
      <c r="MCL108" s="71"/>
      <c r="MCM108" s="71"/>
      <c r="MCN108" s="71"/>
      <c r="MCO108" s="71"/>
      <c r="MCP108" s="71"/>
      <c r="MCQ108" s="71"/>
      <c r="MCR108" s="71"/>
      <c r="MCS108" s="71"/>
      <c r="MCT108" s="71"/>
      <c r="MCU108" s="71"/>
      <c r="MCV108" s="71"/>
      <c r="MCW108" s="71"/>
      <c r="MCX108" s="71"/>
      <c r="MCY108" s="71"/>
      <c r="MCZ108" s="71"/>
      <c r="MDA108" s="71"/>
      <c r="MDB108" s="71"/>
      <c r="MDC108" s="71"/>
      <c r="MDD108" s="71"/>
      <c r="MDE108" s="71"/>
      <c r="MDF108" s="71"/>
      <c r="MDG108" s="71"/>
      <c r="MDH108" s="71"/>
      <c r="MDI108" s="71"/>
      <c r="MDJ108" s="71"/>
      <c r="MDK108" s="71"/>
      <c r="MDL108" s="71"/>
      <c r="MDM108" s="71"/>
      <c r="MDN108" s="71"/>
      <c r="MDO108" s="71"/>
      <c r="MDP108" s="71"/>
      <c r="MDQ108" s="71"/>
      <c r="MDR108" s="71"/>
      <c r="MDS108" s="71"/>
      <c r="MDT108" s="71"/>
      <c r="MDU108" s="71"/>
      <c r="MDV108" s="71"/>
      <c r="MDW108" s="71"/>
      <c r="MDX108" s="71"/>
      <c r="MDY108" s="71"/>
      <c r="MDZ108" s="71"/>
      <c r="MEA108" s="71"/>
      <c r="MEB108" s="71"/>
      <c r="MEC108" s="71"/>
      <c r="MED108" s="71"/>
      <c r="MEE108" s="71"/>
      <c r="MEF108" s="71"/>
      <c r="MEG108" s="71"/>
      <c r="MEH108" s="71"/>
      <c r="MEI108" s="71"/>
      <c r="MEJ108" s="71"/>
      <c r="MEK108" s="71"/>
      <c r="MEL108" s="71"/>
      <c r="MEM108" s="71"/>
      <c r="MEN108" s="71"/>
      <c r="MEO108" s="71"/>
      <c r="MEP108" s="71"/>
      <c r="MEQ108" s="71"/>
      <c r="MER108" s="71"/>
      <c r="MES108" s="71"/>
      <c r="MET108" s="71"/>
      <c r="MEU108" s="71"/>
      <c r="MEV108" s="71"/>
      <c r="MEW108" s="71"/>
      <c r="MEX108" s="71"/>
      <c r="MEY108" s="71"/>
      <c r="MEZ108" s="71"/>
      <c r="MFA108" s="71"/>
      <c r="MFB108" s="71"/>
      <c r="MFC108" s="71"/>
      <c r="MFD108" s="71"/>
      <c r="MFE108" s="71"/>
      <c r="MFF108" s="71"/>
      <c r="MFG108" s="71"/>
      <c r="MFH108" s="71"/>
      <c r="MFI108" s="71"/>
      <c r="MFJ108" s="71"/>
      <c r="MFK108" s="71"/>
      <c r="MFL108" s="71"/>
      <c r="MFM108" s="71"/>
      <c r="MFN108" s="71"/>
      <c r="MFO108" s="71"/>
      <c r="MFP108" s="71"/>
      <c r="MFQ108" s="71"/>
      <c r="MFR108" s="71"/>
      <c r="MFS108" s="71"/>
      <c r="MFT108" s="71"/>
      <c r="MFU108" s="71"/>
      <c r="MFV108" s="71"/>
      <c r="MFW108" s="71"/>
      <c r="MFX108" s="71"/>
      <c r="MFY108" s="71"/>
      <c r="MFZ108" s="71"/>
      <c r="MGA108" s="71"/>
      <c r="MGB108" s="71"/>
      <c r="MGC108" s="71"/>
      <c r="MGD108" s="71"/>
      <c r="MGE108" s="71"/>
      <c r="MGF108" s="71"/>
      <c r="MGG108" s="71"/>
      <c r="MGH108" s="71"/>
      <c r="MGI108" s="71"/>
      <c r="MGJ108" s="71"/>
      <c r="MGK108" s="71"/>
      <c r="MGL108" s="71"/>
      <c r="MGM108" s="71"/>
      <c r="MGN108" s="71"/>
      <c r="MGO108" s="71"/>
      <c r="MGP108" s="71"/>
      <c r="MGQ108" s="71"/>
      <c r="MGR108" s="71"/>
      <c r="MGS108" s="71"/>
      <c r="MGT108" s="71"/>
      <c r="MGU108" s="71"/>
      <c r="MGV108" s="71"/>
      <c r="MGW108" s="71"/>
      <c r="MGX108" s="71"/>
      <c r="MGY108" s="71"/>
      <c r="MGZ108" s="71"/>
      <c r="MHA108" s="71"/>
      <c r="MHB108" s="71"/>
      <c r="MHC108" s="71"/>
      <c r="MHD108" s="71"/>
      <c r="MHE108" s="71"/>
      <c r="MHF108" s="71"/>
      <c r="MHG108" s="71"/>
      <c r="MHH108" s="71"/>
      <c r="MHI108" s="71"/>
      <c r="MHJ108" s="71"/>
      <c r="MHK108" s="71"/>
      <c r="MHL108" s="71"/>
      <c r="MHM108" s="71"/>
      <c r="MHN108" s="71"/>
      <c r="MHO108" s="71"/>
      <c r="MHP108" s="71"/>
      <c r="MHQ108" s="71"/>
      <c r="MHR108" s="71"/>
      <c r="MHS108" s="71"/>
      <c r="MHT108" s="71"/>
      <c r="MHU108" s="71"/>
      <c r="MHV108" s="71"/>
      <c r="MHW108" s="71"/>
      <c r="MHX108" s="71"/>
      <c r="MHY108" s="71"/>
      <c r="MHZ108" s="71"/>
      <c r="MIA108" s="71"/>
      <c r="MIB108" s="71"/>
      <c r="MIC108" s="71"/>
      <c r="MID108" s="71"/>
      <c r="MIE108" s="71"/>
      <c r="MIF108" s="71"/>
      <c r="MIG108" s="71"/>
      <c r="MIH108" s="71"/>
      <c r="MII108" s="71"/>
      <c r="MIJ108" s="71"/>
      <c r="MIK108" s="71"/>
      <c r="MIL108" s="71"/>
      <c r="MIM108" s="71"/>
      <c r="MIN108" s="71"/>
      <c r="MIO108" s="71"/>
      <c r="MIP108" s="71"/>
      <c r="MIQ108" s="71"/>
      <c r="MIR108" s="71"/>
      <c r="MIS108" s="71"/>
      <c r="MIT108" s="71"/>
      <c r="MIU108" s="71"/>
      <c r="MIV108" s="71"/>
      <c r="MIW108" s="71"/>
      <c r="MIX108" s="71"/>
      <c r="MIY108" s="71"/>
      <c r="MIZ108" s="71"/>
      <c r="MJA108" s="71"/>
      <c r="MJB108" s="71"/>
      <c r="MJC108" s="71"/>
      <c r="MJD108" s="71"/>
      <c r="MJE108" s="71"/>
      <c r="MJF108" s="71"/>
      <c r="MJG108" s="71"/>
      <c r="MJH108" s="71"/>
      <c r="MJI108" s="71"/>
      <c r="MJJ108" s="71"/>
      <c r="MJK108" s="71"/>
      <c r="MJL108" s="71"/>
      <c r="MJM108" s="71"/>
      <c r="MJN108" s="71"/>
      <c r="MJO108" s="71"/>
      <c r="MJP108" s="71"/>
      <c r="MJQ108" s="71"/>
      <c r="MJR108" s="71"/>
      <c r="MJS108" s="71"/>
      <c r="MJT108" s="71"/>
      <c r="MJU108" s="71"/>
      <c r="MJV108" s="71"/>
      <c r="MJW108" s="71"/>
      <c r="MJX108" s="71"/>
      <c r="MJY108" s="71"/>
      <c r="MJZ108" s="71"/>
      <c r="MKA108" s="71"/>
      <c r="MKB108" s="71"/>
      <c r="MKC108" s="71"/>
      <c r="MKD108" s="71"/>
      <c r="MKE108" s="71"/>
      <c r="MKF108" s="71"/>
      <c r="MKG108" s="71"/>
      <c r="MKH108" s="71"/>
      <c r="MKI108" s="71"/>
      <c r="MKJ108" s="71"/>
      <c r="MKK108" s="71"/>
      <c r="MKL108" s="71"/>
      <c r="MKM108" s="71"/>
      <c r="MKN108" s="71"/>
      <c r="MKO108" s="71"/>
      <c r="MKP108" s="71"/>
      <c r="MKQ108" s="71"/>
      <c r="MKR108" s="71"/>
      <c r="MKS108" s="71"/>
      <c r="MKT108" s="71"/>
      <c r="MKU108" s="71"/>
      <c r="MKV108" s="71"/>
      <c r="MKW108" s="71"/>
      <c r="MKX108" s="71"/>
      <c r="MKY108" s="71"/>
      <c r="MKZ108" s="71"/>
      <c r="MLA108" s="71"/>
      <c r="MLB108" s="71"/>
      <c r="MLC108" s="71"/>
      <c r="MLD108" s="71"/>
      <c r="MLE108" s="71"/>
      <c r="MLF108" s="71"/>
      <c r="MLG108" s="71"/>
      <c r="MLH108" s="71"/>
      <c r="MLI108" s="71"/>
      <c r="MLJ108" s="71"/>
      <c r="MLK108" s="71"/>
      <c r="MLL108" s="71"/>
      <c r="MLM108" s="71"/>
      <c r="MLN108" s="71"/>
      <c r="MLO108" s="71"/>
      <c r="MLP108" s="71"/>
      <c r="MLQ108" s="71"/>
      <c r="MLR108" s="71"/>
      <c r="MLS108" s="71"/>
      <c r="MLT108" s="71"/>
      <c r="MLU108" s="71"/>
      <c r="MLV108" s="71"/>
      <c r="MLW108" s="71"/>
      <c r="MLX108" s="71"/>
      <c r="MLY108" s="71"/>
      <c r="MLZ108" s="71"/>
      <c r="MMA108" s="71"/>
      <c r="MMB108" s="71"/>
      <c r="MMC108" s="71"/>
      <c r="MMD108" s="71"/>
      <c r="MME108" s="71"/>
      <c r="MMF108" s="71"/>
      <c r="MMG108" s="71"/>
      <c r="MMH108" s="71"/>
      <c r="MMI108" s="71"/>
      <c r="MMJ108" s="71"/>
      <c r="MMK108" s="71"/>
      <c r="MML108" s="71"/>
      <c r="MMM108" s="71"/>
      <c r="MMN108" s="71"/>
      <c r="MMO108" s="71"/>
      <c r="MMP108" s="71"/>
      <c r="MMQ108" s="71"/>
      <c r="MMR108" s="71"/>
      <c r="MMS108" s="71"/>
      <c r="MMT108" s="71"/>
      <c r="MMU108" s="71"/>
      <c r="MMV108" s="71"/>
      <c r="MMW108" s="71"/>
      <c r="MMX108" s="71"/>
      <c r="MMY108" s="71"/>
      <c r="MMZ108" s="71"/>
      <c r="MNA108" s="71"/>
      <c r="MNB108" s="71"/>
      <c r="MNC108" s="71"/>
      <c r="MND108" s="71"/>
      <c r="MNE108" s="71"/>
      <c r="MNF108" s="71"/>
      <c r="MNG108" s="71"/>
      <c r="MNH108" s="71"/>
      <c r="MNI108" s="71"/>
      <c r="MNJ108" s="71"/>
      <c r="MNK108" s="71"/>
      <c r="MNL108" s="71"/>
      <c r="MNM108" s="71"/>
      <c r="MNN108" s="71"/>
      <c r="MNO108" s="71"/>
      <c r="MNP108" s="71"/>
      <c r="MNQ108" s="71"/>
      <c r="MNR108" s="71"/>
      <c r="MNS108" s="71"/>
      <c r="MNT108" s="71"/>
      <c r="MNU108" s="71"/>
      <c r="MNV108" s="71"/>
      <c r="MNW108" s="71"/>
      <c r="MNX108" s="71"/>
      <c r="MNY108" s="71"/>
      <c r="MNZ108" s="71"/>
      <c r="MOA108" s="71"/>
      <c r="MOB108" s="71"/>
      <c r="MOC108" s="71"/>
      <c r="MOD108" s="71"/>
      <c r="MOE108" s="71"/>
      <c r="MOF108" s="71"/>
      <c r="MOG108" s="71"/>
      <c r="MOH108" s="71"/>
      <c r="MOI108" s="71"/>
      <c r="MOJ108" s="71"/>
      <c r="MOK108" s="71"/>
      <c r="MOL108" s="71"/>
      <c r="MOM108" s="71"/>
      <c r="MON108" s="71"/>
      <c r="MOO108" s="71"/>
      <c r="MOP108" s="71"/>
      <c r="MOQ108" s="71"/>
      <c r="MOR108" s="71"/>
      <c r="MOS108" s="71"/>
      <c r="MOT108" s="71"/>
      <c r="MOU108" s="71"/>
      <c r="MOV108" s="71"/>
      <c r="MOW108" s="71"/>
      <c r="MOX108" s="71"/>
      <c r="MOY108" s="71"/>
      <c r="MOZ108" s="71"/>
      <c r="MPA108" s="71"/>
      <c r="MPB108" s="71"/>
      <c r="MPC108" s="71"/>
      <c r="MPD108" s="71"/>
      <c r="MPE108" s="71"/>
      <c r="MPF108" s="71"/>
      <c r="MPG108" s="71"/>
      <c r="MPH108" s="71"/>
      <c r="MPI108" s="71"/>
      <c r="MPJ108" s="71"/>
      <c r="MPK108" s="71"/>
      <c r="MPL108" s="71"/>
      <c r="MPM108" s="71"/>
      <c r="MPN108" s="71"/>
      <c r="MPO108" s="71"/>
      <c r="MPP108" s="71"/>
      <c r="MPQ108" s="71"/>
      <c r="MPR108" s="71"/>
      <c r="MPS108" s="71"/>
      <c r="MPT108" s="71"/>
      <c r="MPU108" s="71"/>
      <c r="MPV108" s="71"/>
      <c r="MPW108" s="71"/>
      <c r="MPX108" s="71"/>
      <c r="MPY108" s="71"/>
      <c r="MPZ108" s="71"/>
      <c r="MQA108" s="71"/>
      <c r="MQB108" s="71"/>
      <c r="MQC108" s="71"/>
      <c r="MQD108" s="71"/>
      <c r="MQE108" s="71"/>
      <c r="MQF108" s="71"/>
      <c r="MQG108" s="71"/>
      <c r="MQH108" s="71"/>
      <c r="MQI108" s="71"/>
      <c r="MQJ108" s="71"/>
      <c r="MQK108" s="71"/>
      <c r="MQL108" s="71"/>
      <c r="MQM108" s="71"/>
      <c r="MQN108" s="71"/>
      <c r="MQO108" s="71"/>
      <c r="MQP108" s="71"/>
      <c r="MQQ108" s="71"/>
      <c r="MQR108" s="71"/>
      <c r="MQS108" s="71"/>
      <c r="MQT108" s="71"/>
      <c r="MQU108" s="71"/>
      <c r="MQV108" s="71"/>
      <c r="MQW108" s="71"/>
      <c r="MQX108" s="71"/>
      <c r="MQY108" s="71"/>
      <c r="MQZ108" s="71"/>
      <c r="MRA108" s="71"/>
      <c r="MRB108" s="71"/>
      <c r="MRC108" s="71"/>
      <c r="MRD108" s="71"/>
      <c r="MRE108" s="71"/>
      <c r="MRF108" s="71"/>
      <c r="MRG108" s="71"/>
      <c r="MRH108" s="71"/>
      <c r="MRI108" s="71"/>
      <c r="MRJ108" s="71"/>
      <c r="MRK108" s="71"/>
      <c r="MRL108" s="71"/>
      <c r="MRM108" s="71"/>
      <c r="MRN108" s="71"/>
      <c r="MRO108" s="71"/>
      <c r="MRP108" s="71"/>
      <c r="MRQ108" s="71"/>
      <c r="MRR108" s="71"/>
      <c r="MRS108" s="71"/>
      <c r="MRT108" s="71"/>
      <c r="MRU108" s="71"/>
      <c r="MRV108" s="71"/>
      <c r="MRW108" s="71"/>
      <c r="MRX108" s="71"/>
      <c r="MRY108" s="71"/>
      <c r="MRZ108" s="71"/>
      <c r="MSA108" s="71"/>
      <c r="MSB108" s="71"/>
      <c r="MSC108" s="71"/>
      <c r="MSD108" s="71"/>
      <c r="MSE108" s="71"/>
      <c r="MSF108" s="71"/>
      <c r="MSG108" s="71"/>
      <c r="MSH108" s="71"/>
      <c r="MSI108" s="71"/>
      <c r="MSJ108" s="71"/>
      <c r="MSK108" s="71"/>
      <c r="MSL108" s="71"/>
      <c r="MSM108" s="71"/>
      <c r="MSN108" s="71"/>
      <c r="MSO108" s="71"/>
      <c r="MSP108" s="71"/>
      <c r="MSQ108" s="71"/>
      <c r="MSR108" s="71"/>
      <c r="MSS108" s="71"/>
      <c r="MST108" s="71"/>
      <c r="MSU108" s="71"/>
      <c r="MSV108" s="71"/>
      <c r="MSW108" s="71"/>
      <c r="MSX108" s="71"/>
      <c r="MSY108" s="71"/>
      <c r="MSZ108" s="71"/>
      <c r="MTA108" s="71"/>
      <c r="MTB108" s="71"/>
      <c r="MTC108" s="71"/>
      <c r="MTD108" s="71"/>
      <c r="MTE108" s="71"/>
      <c r="MTF108" s="71"/>
      <c r="MTG108" s="71"/>
      <c r="MTH108" s="71"/>
      <c r="MTI108" s="71"/>
      <c r="MTJ108" s="71"/>
      <c r="MTK108" s="71"/>
      <c r="MTL108" s="71"/>
      <c r="MTM108" s="71"/>
      <c r="MTN108" s="71"/>
      <c r="MTO108" s="71"/>
      <c r="MTP108" s="71"/>
      <c r="MTQ108" s="71"/>
      <c r="MTR108" s="71"/>
      <c r="MTS108" s="71"/>
      <c r="MTT108" s="71"/>
      <c r="MTU108" s="71"/>
      <c r="MTV108" s="71"/>
      <c r="MTW108" s="71"/>
      <c r="MTX108" s="71"/>
      <c r="MTY108" s="71"/>
      <c r="MTZ108" s="71"/>
      <c r="MUA108" s="71"/>
      <c r="MUB108" s="71"/>
      <c r="MUC108" s="71"/>
      <c r="MUD108" s="71"/>
      <c r="MUE108" s="71"/>
      <c r="MUF108" s="71"/>
      <c r="MUG108" s="71"/>
      <c r="MUH108" s="71"/>
      <c r="MUI108" s="71"/>
      <c r="MUJ108" s="71"/>
      <c r="MUK108" s="71"/>
      <c r="MUL108" s="71"/>
      <c r="MUM108" s="71"/>
      <c r="MUN108" s="71"/>
      <c r="MUO108" s="71"/>
      <c r="MUP108" s="71"/>
      <c r="MUQ108" s="71"/>
      <c r="MUR108" s="71"/>
      <c r="MUS108" s="71"/>
      <c r="MUT108" s="71"/>
      <c r="MUU108" s="71"/>
      <c r="MUV108" s="71"/>
      <c r="MUW108" s="71"/>
      <c r="MUX108" s="71"/>
      <c r="MUY108" s="71"/>
      <c r="MUZ108" s="71"/>
      <c r="MVA108" s="71"/>
      <c r="MVB108" s="71"/>
      <c r="MVC108" s="71"/>
      <c r="MVD108" s="71"/>
      <c r="MVE108" s="71"/>
      <c r="MVF108" s="71"/>
      <c r="MVG108" s="71"/>
      <c r="MVH108" s="71"/>
      <c r="MVI108" s="71"/>
      <c r="MVJ108" s="71"/>
      <c r="MVK108" s="71"/>
      <c r="MVL108" s="71"/>
      <c r="MVM108" s="71"/>
      <c r="MVN108" s="71"/>
      <c r="MVO108" s="71"/>
      <c r="MVP108" s="71"/>
      <c r="MVQ108" s="71"/>
      <c r="MVR108" s="71"/>
      <c r="MVS108" s="71"/>
      <c r="MVT108" s="71"/>
      <c r="MVU108" s="71"/>
      <c r="MVV108" s="71"/>
      <c r="MVW108" s="71"/>
      <c r="MVX108" s="71"/>
      <c r="MVY108" s="71"/>
      <c r="MVZ108" s="71"/>
      <c r="MWA108" s="71"/>
      <c r="MWB108" s="71"/>
      <c r="MWC108" s="71"/>
      <c r="MWD108" s="71"/>
      <c r="MWE108" s="71"/>
      <c r="MWF108" s="71"/>
      <c r="MWG108" s="71"/>
      <c r="MWH108" s="71"/>
      <c r="MWI108" s="71"/>
      <c r="MWJ108" s="71"/>
      <c r="MWK108" s="71"/>
      <c r="MWL108" s="71"/>
      <c r="MWM108" s="71"/>
      <c r="MWN108" s="71"/>
      <c r="MWO108" s="71"/>
      <c r="MWP108" s="71"/>
      <c r="MWQ108" s="71"/>
      <c r="MWR108" s="71"/>
      <c r="MWS108" s="71"/>
      <c r="MWT108" s="71"/>
      <c r="MWU108" s="71"/>
      <c r="MWV108" s="71"/>
      <c r="MWW108" s="71"/>
      <c r="MWX108" s="71"/>
      <c r="MWY108" s="71"/>
      <c r="MWZ108" s="71"/>
      <c r="MXA108" s="71"/>
      <c r="MXB108" s="71"/>
      <c r="MXC108" s="71"/>
      <c r="MXD108" s="71"/>
      <c r="MXE108" s="71"/>
      <c r="MXF108" s="71"/>
      <c r="MXG108" s="71"/>
      <c r="MXH108" s="71"/>
      <c r="MXI108" s="71"/>
      <c r="MXJ108" s="71"/>
      <c r="MXK108" s="71"/>
      <c r="MXL108" s="71"/>
      <c r="MXM108" s="71"/>
      <c r="MXN108" s="71"/>
      <c r="MXO108" s="71"/>
      <c r="MXP108" s="71"/>
      <c r="MXQ108" s="71"/>
      <c r="MXR108" s="71"/>
      <c r="MXS108" s="71"/>
      <c r="MXT108" s="71"/>
      <c r="MXU108" s="71"/>
      <c r="MXV108" s="71"/>
      <c r="MXW108" s="71"/>
      <c r="MXX108" s="71"/>
      <c r="MXY108" s="71"/>
      <c r="MXZ108" s="71"/>
      <c r="MYA108" s="71"/>
      <c r="MYB108" s="71"/>
      <c r="MYC108" s="71"/>
      <c r="MYD108" s="71"/>
      <c r="MYE108" s="71"/>
      <c r="MYF108" s="71"/>
      <c r="MYG108" s="71"/>
      <c r="MYH108" s="71"/>
      <c r="MYI108" s="71"/>
      <c r="MYJ108" s="71"/>
      <c r="MYK108" s="71"/>
      <c r="MYL108" s="71"/>
      <c r="MYM108" s="71"/>
      <c r="MYN108" s="71"/>
      <c r="MYO108" s="71"/>
      <c r="MYP108" s="71"/>
      <c r="MYQ108" s="71"/>
      <c r="MYR108" s="71"/>
      <c r="MYS108" s="71"/>
      <c r="MYT108" s="71"/>
      <c r="MYU108" s="71"/>
      <c r="MYV108" s="71"/>
      <c r="MYW108" s="71"/>
      <c r="MYX108" s="71"/>
      <c r="MYY108" s="71"/>
      <c r="MYZ108" s="71"/>
      <c r="MZA108" s="71"/>
      <c r="MZB108" s="71"/>
      <c r="MZC108" s="71"/>
      <c r="MZD108" s="71"/>
      <c r="MZE108" s="71"/>
      <c r="MZF108" s="71"/>
      <c r="MZG108" s="71"/>
      <c r="MZH108" s="71"/>
      <c r="MZI108" s="71"/>
      <c r="MZJ108" s="71"/>
      <c r="MZK108" s="71"/>
      <c r="MZL108" s="71"/>
      <c r="MZM108" s="71"/>
      <c r="MZN108" s="71"/>
      <c r="MZO108" s="71"/>
      <c r="MZP108" s="71"/>
      <c r="MZQ108" s="71"/>
      <c r="MZR108" s="71"/>
      <c r="MZS108" s="71"/>
      <c r="MZT108" s="71"/>
      <c r="MZU108" s="71"/>
      <c r="MZV108" s="71"/>
      <c r="MZW108" s="71"/>
      <c r="MZX108" s="71"/>
      <c r="MZY108" s="71"/>
      <c r="MZZ108" s="71"/>
      <c r="NAA108" s="71"/>
      <c r="NAB108" s="71"/>
      <c r="NAC108" s="71"/>
      <c r="NAD108" s="71"/>
      <c r="NAE108" s="71"/>
      <c r="NAF108" s="71"/>
      <c r="NAG108" s="71"/>
      <c r="NAH108" s="71"/>
      <c r="NAI108" s="71"/>
      <c r="NAJ108" s="71"/>
      <c r="NAK108" s="71"/>
      <c r="NAL108" s="71"/>
      <c r="NAM108" s="71"/>
      <c r="NAN108" s="71"/>
      <c r="NAO108" s="71"/>
      <c r="NAP108" s="71"/>
      <c r="NAQ108" s="71"/>
      <c r="NAR108" s="71"/>
      <c r="NAS108" s="71"/>
      <c r="NAT108" s="71"/>
      <c r="NAU108" s="71"/>
      <c r="NAV108" s="71"/>
      <c r="NAW108" s="71"/>
      <c r="NAX108" s="71"/>
      <c r="NAY108" s="71"/>
      <c r="NAZ108" s="71"/>
      <c r="NBA108" s="71"/>
      <c r="NBB108" s="71"/>
      <c r="NBC108" s="71"/>
      <c r="NBD108" s="71"/>
      <c r="NBE108" s="71"/>
      <c r="NBF108" s="71"/>
      <c r="NBG108" s="71"/>
      <c r="NBH108" s="71"/>
      <c r="NBI108" s="71"/>
      <c r="NBJ108" s="71"/>
      <c r="NBK108" s="71"/>
      <c r="NBL108" s="71"/>
      <c r="NBM108" s="71"/>
      <c r="NBN108" s="71"/>
      <c r="NBO108" s="71"/>
      <c r="NBP108" s="71"/>
      <c r="NBQ108" s="71"/>
      <c r="NBR108" s="71"/>
      <c r="NBS108" s="71"/>
      <c r="NBT108" s="71"/>
      <c r="NBU108" s="71"/>
      <c r="NBV108" s="71"/>
      <c r="NBW108" s="71"/>
      <c r="NBX108" s="71"/>
      <c r="NBY108" s="71"/>
      <c r="NBZ108" s="71"/>
      <c r="NCA108" s="71"/>
      <c r="NCB108" s="71"/>
      <c r="NCC108" s="71"/>
      <c r="NCD108" s="71"/>
      <c r="NCE108" s="71"/>
      <c r="NCF108" s="71"/>
      <c r="NCG108" s="71"/>
      <c r="NCH108" s="71"/>
      <c r="NCI108" s="71"/>
      <c r="NCJ108" s="71"/>
      <c r="NCK108" s="71"/>
      <c r="NCL108" s="71"/>
      <c r="NCM108" s="71"/>
      <c r="NCN108" s="71"/>
      <c r="NCO108" s="71"/>
      <c r="NCP108" s="71"/>
      <c r="NCQ108" s="71"/>
      <c r="NCR108" s="71"/>
      <c r="NCS108" s="71"/>
      <c r="NCT108" s="71"/>
      <c r="NCU108" s="71"/>
      <c r="NCV108" s="71"/>
      <c r="NCW108" s="71"/>
      <c r="NCX108" s="71"/>
      <c r="NCY108" s="71"/>
      <c r="NCZ108" s="71"/>
      <c r="NDA108" s="71"/>
      <c r="NDB108" s="71"/>
      <c r="NDC108" s="71"/>
      <c r="NDD108" s="71"/>
      <c r="NDE108" s="71"/>
      <c r="NDF108" s="71"/>
      <c r="NDG108" s="71"/>
      <c r="NDH108" s="71"/>
      <c r="NDI108" s="71"/>
      <c r="NDJ108" s="71"/>
      <c r="NDK108" s="71"/>
      <c r="NDL108" s="71"/>
      <c r="NDM108" s="71"/>
      <c r="NDN108" s="71"/>
      <c r="NDO108" s="71"/>
      <c r="NDP108" s="71"/>
      <c r="NDQ108" s="71"/>
      <c r="NDR108" s="71"/>
      <c r="NDS108" s="71"/>
      <c r="NDT108" s="71"/>
      <c r="NDU108" s="71"/>
      <c r="NDV108" s="71"/>
      <c r="NDW108" s="71"/>
      <c r="NDX108" s="71"/>
      <c r="NDY108" s="71"/>
      <c r="NDZ108" s="71"/>
      <c r="NEA108" s="71"/>
      <c r="NEB108" s="71"/>
      <c r="NEC108" s="71"/>
      <c r="NED108" s="71"/>
      <c r="NEE108" s="71"/>
      <c r="NEF108" s="71"/>
      <c r="NEG108" s="71"/>
      <c r="NEH108" s="71"/>
      <c r="NEI108" s="71"/>
      <c r="NEJ108" s="71"/>
      <c r="NEK108" s="71"/>
      <c r="NEL108" s="71"/>
      <c r="NEM108" s="71"/>
      <c r="NEN108" s="71"/>
      <c r="NEO108" s="71"/>
      <c r="NEP108" s="71"/>
      <c r="NEQ108" s="71"/>
      <c r="NER108" s="71"/>
      <c r="NES108" s="71"/>
      <c r="NET108" s="71"/>
      <c r="NEU108" s="71"/>
      <c r="NEV108" s="71"/>
      <c r="NEW108" s="71"/>
      <c r="NEX108" s="71"/>
      <c r="NEY108" s="71"/>
      <c r="NEZ108" s="71"/>
      <c r="NFA108" s="71"/>
      <c r="NFB108" s="71"/>
      <c r="NFC108" s="71"/>
      <c r="NFD108" s="71"/>
      <c r="NFE108" s="71"/>
      <c r="NFF108" s="71"/>
      <c r="NFG108" s="71"/>
      <c r="NFH108" s="71"/>
      <c r="NFI108" s="71"/>
      <c r="NFJ108" s="71"/>
      <c r="NFK108" s="71"/>
      <c r="NFL108" s="71"/>
      <c r="NFM108" s="71"/>
      <c r="NFN108" s="71"/>
      <c r="NFO108" s="71"/>
      <c r="NFP108" s="71"/>
      <c r="NFQ108" s="71"/>
      <c r="NFR108" s="71"/>
      <c r="NFS108" s="71"/>
      <c r="NFT108" s="71"/>
      <c r="NFU108" s="71"/>
      <c r="NFV108" s="71"/>
      <c r="NFW108" s="71"/>
      <c r="NFX108" s="71"/>
      <c r="NFY108" s="71"/>
      <c r="NFZ108" s="71"/>
      <c r="NGA108" s="71"/>
      <c r="NGB108" s="71"/>
      <c r="NGC108" s="71"/>
      <c r="NGD108" s="71"/>
      <c r="NGE108" s="71"/>
      <c r="NGF108" s="71"/>
      <c r="NGG108" s="71"/>
      <c r="NGH108" s="71"/>
      <c r="NGI108" s="71"/>
      <c r="NGJ108" s="71"/>
      <c r="NGK108" s="71"/>
      <c r="NGL108" s="71"/>
      <c r="NGM108" s="71"/>
      <c r="NGN108" s="71"/>
      <c r="NGO108" s="71"/>
      <c r="NGP108" s="71"/>
      <c r="NGQ108" s="71"/>
      <c r="NGR108" s="71"/>
      <c r="NGS108" s="71"/>
      <c r="NGT108" s="71"/>
      <c r="NGU108" s="71"/>
      <c r="NGV108" s="71"/>
      <c r="NGW108" s="71"/>
      <c r="NGX108" s="71"/>
      <c r="NGY108" s="71"/>
      <c r="NGZ108" s="71"/>
      <c r="NHA108" s="71"/>
      <c r="NHB108" s="71"/>
      <c r="NHC108" s="71"/>
      <c r="NHD108" s="71"/>
      <c r="NHE108" s="71"/>
      <c r="NHF108" s="71"/>
      <c r="NHG108" s="71"/>
      <c r="NHH108" s="71"/>
      <c r="NHI108" s="71"/>
      <c r="NHJ108" s="71"/>
      <c r="NHK108" s="71"/>
      <c r="NHL108" s="71"/>
      <c r="NHM108" s="71"/>
      <c r="NHN108" s="71"/>
      <c r="NHO108" s="71"/>
      <c r="NHP108" s="71"/>
      <c r="NHQ108" s="71"/>
      <c r="NHR108" s="71"/>
      <c r="NHS108" s="71"/>
      <c r="NHT108" s="71"/>
      <c r="NHU108" s="71"/>
      <c r="NHV108" s="71"/>
      <c r="NHW108" s="71"/>
      <c r="NHX108" s="71"/>
      <c r="NHY108" s="71"/>
      <c r="NHZ108" s="71"/>
      <c r="NIA108" s="71"/>
      <c r="NIB108" s="71"/>
      <c r="NIC108" s="71"/>
      <c r="NID108" s="71"/>
      <c r="NIE108" s="71"/>
      <c r="NIF108" s="71"/>
      <c r="NIG108" s="71"/>
      <c r="NIH108" s="71"/>
      <c r="NII108" s="71"/>
      <c r="NIJ108" s="71"/>
      <c r="NIK108" s="71"/>
      <c r="NIL108" s="71"/>
      <c r="NIM108" s="71"/>
      <c r="NIN108" s="71"/>
      <c r="NIO108" s="71"/>
      <c r="NIP108" s="71"/>
      <c r="NIQ108" s="71"/>
      <c r="NIR108" s="71"/>
      <c r="NIS108" s="71"/>
      <c r="NIT108" s="71"/>
      <c r="NIU108" s="71"/>
      <c r="NIV108" s="71"/>
      <c r="NIW108" s="71"/>
      <c r="NIX108" s="71"/>
      <c r="NIY108" s="71"/>
      <c r="NIZ108" s="71"/>
      <c r="NJA108" s="71"/>
      <c r="NJB108" s="71"/>
      <c r="NJC108" s="71"/>
      <c r="NJD108" s="71"/>
      <c r="NJE108" s="71"/>
      <c r="NJF108" s="71"/>
      <c r="NJG108" s="71"/>
      <c r="NJH108" s="71"/>
      <c r="NJI108" s="71"/>
      <c r="NJJ108" s="71"/>
      <c r="NJK108" s="71"/>
      <c r="NJL108" s="71"/>
      <c r="NJM108" s="71"/>
      <c r="NJN108" s="71"/>
      <c r="NJO108" s="71"/>
      <c r="NJP108" s="71"/>
      <c r="NJQ108" s="71"/>
      <c r="NJR108" s="71"/>
      <c r="NJS108" s="71"/>
      <c r="NJT108" s="71"/>
      <c r="NJU108" s="71"/>
      <c r="NJV108" s="71"/>
      <c r="NJW108" s="71"/>
      <c r="NJX108" s="71"/>
      <c r="NJY108" s="71"/>
      <c r="NJZ108" s="71"/>
      <c r="NKA108" s="71"/>
      <c r="NKB108" s="71"/>
      <c r="NKC108" s="71"/>
      <c r="NKD108" s="71"/>
      <c r="NKE108" s="71"/>
      <c r="NKF108" s="71"/>
      <c r="NKG108" s="71"/>
      <c r="NKH108" s="71"/>
      <c r="NKI108" s="71"/>
      <c r="NKJ108" s="71"/>
      <c r="NKK108" s="71"/>
      <c r="NKL108" s="71"/>
      <c r="NKM108" s="71"/>
      <c r="NKN108" s="71"/>
      <c r="NKO108" s="71"/>
      <c r="NKP108" s="71"/>
      <c r="NKQ108" s="71"/>
      <c r="NKR108" s="71"/>
      <c r="NKS108" s="71"/>
      <c r="NKT108" s="71"/>
      <c r="NKU108" s="71"/>
      <c r="NKV108" s="71"/>
      <c r="NKW108" s="71"/>
      <c r="NKX108" s="71"/>
      <c r="NKY108" s="71"/>
      <c r="NKZ108" s="71"/>
      <c r="NLA108" s="71"/>
      <c r="NLB108" s="71"/>
      <c r="NLC108" s="71"/>
      <c r="NLD108" s="71"/>
      <c r="NLE108" s="71"/>
      <c r="NLF108" s="71"/>
      <c r="NLG108" s="71"/>
      <c r="NLH108" s="71"/>
      <c r="NLI108" s="71"/>
      <c r="NLJ108" s="71"/>
      <c r="NLK108" s="71"/>
      <c r="NLL108" s="71"/>
      <c r="NLM108" s="71"/>
      <c r="NLN108" s="71"/>
      <c r="NLO108" s="71"/>
      <c r="NLP108" s="71"/>
      <c r="NLQ108" s="71"/>
      <c r="NLR108" s="71"/>
      <c r="NLS108" s="71"/>
      <c r="NLT108" s="71"/>
      <c r="NLU108" s="71"/>
      <c r="NLV108" s="71"/>
      <c r="NLW108" s="71"/>
      <c r="NLX108" s="71"/>
      <c r="NLY108" s="71"/>
      <c r="NLZ108" s="71"/>
      <c r="NMA108" s="71"/>
      <c r="NMB108" s="71"/>
      <c r="NMC108" s="71"/>
      <c r="NMD108" s="71"/>
      <c r="NME108" s="71"/>
      <c r="NMF108" s="71"/>
      <c r="NMG108" s="71"/>
      <c r="NMH108" s="71"/>
      <c r="NMI108" s="71"/>
      <c r="NMJ108" s="71"/>
      <c r="NMK108" s="71"/>
      <c r="NML108" s="71"/>
      <c r="NMM108" s="71"/>
      <c r="NMN108" s="71"/>
      <c r="NMO108" s="71"/>
      <c r="NMP108" s="71"/>
      <c r="NMQ108" s="71"/>
      <c r="NMR108" s="71"/>
      <c r="NMS108" s="71"/>
      <c r="NMT108" s="71"/>
      <c r="NMU108" s="71"/>
      <c r="NMV108" s="71"/>
      <c r="NMW108" s="71"/>
      <c r="NMX108" s="71"/>
      <c r="NMY108" s="71"/>
      <c r="NMZ108" s="71"/>
      <c r="NNA108" s="71"/>
      <c r="NNB108" s="71"/>
      <c r="NNC108" s="71"/>
      <c r="NND108" s="71"/>
      <c r="NNE108" s="71"/>
      <c r="NNF108" s="71"/>
      <c r="NNG108" s="71"/>
      <c r="NNH108" s="71"/>
      <c r="NNI108" s="71"/>
      <c r="NNJ108" s="71"/>
      <c r="NNK108" s="71"/>
      <c r="NNL108" s="71"/>
      <c r="NNM108" s="71"/>
      <c r="NNN108" s="71"/>
      <c r="NNO108" s="71"/>
      <c r="NNP108" s="71"/>
      <c r="NNQ108" s="71"/>
      <c r="NNR108" s="71"/>
      <c r="NNS108" s="71"/>
      <c r="NNT108" s="71"/>
      <c r="NNU108" s="71"/>
      <c r="NNV108" s="71"/>
      <c r="NNW108" s="71"/>
      <c r="NNX108" s="71"/>
      <c r="NNY108" s="71"/>
      <c r="NNZ108" s="71"/>
      <c r="NOA108" s="71"/>
      <c r="NOB108" s="71"/>
      <c r="NOC108" s="71"/>
      <c r="NOD108" s="71"/>
      <c r="NOE108" s="71"/>
      <c r="NOF108" s="71"/>
      <c r="NOG108" s="71"/>
      <c r="NOH108" s="71"/>
      <c r="NOI108" s="71"/>
      <c r="NOJ108" s="71"/>
      <c r="NOK108" s="71"/>
      <c r="NOL108" s="71"/>
      <c r="NOM108" s="71"/>
      <c r="NON108" s="71"/>
      <c r="NOO108" s="71"/>
      <c r="NOP108" s="71"/>
      <c r="NOQ108" s="71"/>
      <c r="NOR108" s="71"/>
      <c r="NOS108" s="71"/>
      <c r="NOT108" s="71"/>
      <c r="NOU108" s="71"/>
      <c r="NOV108" s="71"/>
      <c r="NOW108" s="71"/>
      <c r="NOX108" s="71"/>
      <c r="NOY108" s="71"/>
      <c r="NOZ108" s="71"/>
      <c r="NPA108" s="71"/>
      <c r="NPB108" s="71"/>
      <c r="NPC108" s="71"/>
      <c r="NPD108" s="71"/>
      <c r="NPE108" s="71"/>
      <c r="NPF108" s="71"/>
      <c r="NPG108" s="71"/>
      <c r="NPH108" s="71"/>
      <c r="NPI108" s="71"/>
      <c r="NPJ108" s="71"/>
      <c r="NPK108" s="71"/>
      <c r="NPL108" s="71"/>
      <c r="NPM108" s="71"/>
      <c r="NPN108" s="71"/>
      <c r="NPO108" s="71"/>
      <c r="NPP108" s="71"/>
      <c r="NPQ108" s="71"/>
      <c r="NPR108" s="71"/>
      <c r="NPS108" s="71"/>
      <c r="NPT108" s="71"/>
      <c r="NPU108" s="71"/>
      <c r="NPV108" s="71"/>
      <c r="NPW108" s="71"/>
      <c r="NPX108" s="71"/>
      <c r="NPY108" s="71"/>
      <c r="NPZ108" s="71"/>
      <c r="NQA108" s="71"/>
      <c r="NQB108" s="71"/>
      <c r="NQC108" s="71"/>
      <c r="NQD108" s="71"/>
      <c r="NQE108" s="71"/>
      <c r="NQF108" s="71"/>
      <c r="NQG108" s="71"/>
      <c r="NQH108" s="71"/>
      <c r="NQI108" s="71"/>
      <c r="NQJ108" s="71"/>
      <c r="NQK108" s="71"/>
      <c r="NQL108" s="71"/>
      <c r="NQM108" s="71"/>
      <c r="NQN108" s="71"/>
      <c r="NQO108" s="71"/>
      <c r="NQP108" s="71"/>
      <c r="NQQ108" s="71"/>
      <c r="NQR108" s="71"/>
      <c r="NQS108" s="71"/>
      <c r="NQT108" s="71"/>
      <c r="NQU108" s="71"/>
      <c r="NQV108" s="71"/>
      <c r="NQW108" s="71"/>
      <c r="NQX108" s="71"/>
      <c r="NQY108" s="71"/>
      <c r="NQZ108" s="71"/>
      <c r="NRA108" s="71"/>
      <c r="NRB108" s="71"/>
      <c r="NRC108" s="71"/>
      <c r="NRD108" s="71"/>
      <c r="NRE108" s="71"/>
      <c r="NRF108" s="71"/>
      <c r="NRG108" s="71"/>
      <c r="NRH108" s="71"/>
      <c r="NRI108" s="71"/>
      <c r="NRJ108" s="71"/>
      <c r="NRK108" s="71"/>
      <c r="NRL108" s="71"/>
      <c r="NRM108" s="71"/>
      <c r="NRN108" s="71"/>
      <c r="NRO108" s="71"/>
      <c r="NRP108" s="71"/>
      <c r="NRQ108" s="71"/>
      <c r="NRR108" s="71"/>
      <c r="NRS108" s="71"/>
      <c r="NRT108" s="71"/>
      <c r="NRU108" s="71"/>
      <c r="NRV108" s="71"/>
      <c r="NRW108" s="71"/>
      <c r="NRX108" s="71"/>
      <c r="NRY108" s="71"/>
      <c r="NRZ108" s="71"/>
      <c r="NSA108" s="71"/>
      <c r="NSB108" s="71"/>
      <c r="NSC108" s="71"/>
      <c r="NSD108" s="71"/>
      <c r="NSE108" s="71"/>
      <c r="NSF108" s="71"/>
      <c r="NSG108" s="71"/>
      <c r="NSH108" s="71"/>
      <c r="NSI108" s="71"/>
      <c r="NSJ108" s="71"/>
      <c r="NSK108" s="71"/>
      <c r="NSL108" s="71"/>
      <c r="NSM108" s="71"/>
      <c r="NSN108" s="71"/>
      <c r="NSO108" s="71"/>
      <c r="NSP108" s="71"/>
      <c r="NSQ108" s="71"/>
      <c r="NSR108" s="71"/>
      <c r="NSS108" s="71"/>
      <c r="NST108" s="71"/>
      <c r="NSU108" s="71"/>
      <c r="NSV108" s="71"/>
      <c r="NSW108" s="71"/>
      <c r="NSX108" s="71"/>
      <c r="NSY108" s="71"/>
      <c r="NSZ108" s="71"/>
      <c r="NTA108" s="71"/>
      <c r="NTB108" s="71"/>
      <c r="NTC108" s="71"/>
      <c r="NTD108" s="71"/>
      <c r="NTE108" s="71"/>
      <c r="NTF108" s="71"/>
      <c r="NTG108" s="71"/>
      <c r="NTH108" s="71"/>
      <c r="NTI108" s="71"/>
      <c r="NTJ108" s="71"/>
      <c r="NTK108" s="71"/>
      <c r="NTL108" s="71"/>
      <c r="NTM108" s="71"/>
      <c r="NTN108" s="71"/>
      <c r="NTO108" s="71"/>
      <c r="NTP108" s="71"/>
      <c r="NTQ108" s="71"/>
      <c r="NTR108" s="71"/>
      <c r="NTS108" s="71"/>
      <c r="NTT108" s="71"/>
      <c r="NTU108" s="71"/>
      <c r="NTV108" s="71"/>
      <c r="NTW108" s="71"/>
      <c r="NTX108" s="71"/>
      <c r="NTY108" s="71"/>
      <c r="NTZ108" s="71"/>
      <c r="NUA108" s="71"/>
      <c r="NUB108" s="71"/>
      <c r="NUC108" s="71"/>
      <c r="NUD108" s="71"/>
      <c r="NUE108" s="71"/>
      <c r="NUF108" s="71"/>
      <c r="NUG108" s="71"/>
      <c r="NUH108" s="71"/>
      <c r="NUI108" s="71"/>
      <c r="NUJ108" s="71"/>
      <c r="NUK108" s="71"/>
      <c r="NUL108" s="71"/>
      <c r="NUM108" s="71"/>
      <c r="NUN108" s="71"/>
      <c r="NUO108" s="71"/>
      <c r="NUP108" s="71"/>
      <c r="NUQ108" s="71"/>
      <c r="NUR108" s="71"/>
      <c r="NUS108" s="71"/>
      <c r="NUT108" s="71"/>
      <c r="NUU108" s="71"/>
      <c r="NUV108" s="71"/>
      <c r="NUW108" s="71"/>
      <c r="NUX108" s="71"/>
      <c r="NUY108" s="71"/>
      <c r="NUZ108" s="71"/>
      <c r="NVA108" s="71"/>
      <c r="NVB108" s="71"/>
      <c r="NVC108" s="71"/>
      <c r="NVD108" s="71"/>
      <c r="NVE108" s="71"/>
      <c r="NVF108" s="71"/>
      <c r="NVG108" s="71"/>
      <c r="NVH108" s="71"/>
      <c r="NVI108" s="71"/>
      <c r="NVJ108" s="71"/>
      <c r="NVK108" s="71"/>
      <c r="NVL108" s="71"/>
      <c r="NVM108" s="71"/>
      <c r="NVN108" s="71"/>
      <c r="NVO108" s="71"/>
      <c r="NVP108" s="71"/>
      <c r="NVQ108" s="71"/>
      <c r="NVR108" s="71"/>
      <c r="NVS108" s="71"/>
      <c r="NVT108" s="71"/>
      <c r="NVU108" s="71"/>
      <c r="NVV108" s="71"/>
      <c r="NVW108" s="71"/>
      <c r="NVX108" s="71"/>
      <c r="NVY108" s="71"/>
      <c r="NVZ108" s="71"/>
      <c r="NWA108" s="71"/>
      <c r="NWB108" s="71"/>
      <c r="NWC108" s="71"/>
      <c r="NWD108" s="71"/>
      <c r="NWE108" s="71"/>
      <c r="NWF108" s="71"/>
      <c r="NWG108" s="71"/>
      <c r="NWH108" s="71"/>
      <c r="NWI108" s="71"/>
      <c r="NWJ108" s="71"/>
      <c r="NWK108" s="71"/>
      <c r="NWL108" s="71"/>
      <c r="NWM108" s="71"/>
      <c r="NWN108" s="71"/>
      <c r="NWO108" s="71"/>
      <c r="NWP108" s="71"/>
      <c r="NWQ108" s="71"/>
      <c r="NWR108" s="71"/>
      <c r="NWS108" s="71"/>
      <c r="NWT108" s="71"/>
      <c r="NWU108" s="71"/>
      <c r="NWV108" s="71"/>
      <c r="NWW108" s="71"/>
      <c r="NWX108" s="71"/>
      <c r="NWY108" s="71"/>
      <c r="NWZ108" s="71"/>
      <c r="NXA108" s="71"/>
      <c r="NXB108" s="71"/>
      <c r="NXC108" s="71"/>
      <c r="NXD108" s="71"/>
      <c r="NXE108" s="71"/>
      <c r="NXF108" s="71"/>
      <c r="NXG108" s="71"/>
      <c r="NXH108" s="71"/>
      <c r="NXI108" s="71"/>
      <c r="NXJ108" s="71"/>
      <c r="NXK108" s="71"/>
      <c r="NXL108" s="71"/>
      <c r="NXM108" s="71"/>
      <c r="NXN108" s="71"/>
      <c r="NXO108" s="71"/>
      <c r="NXP108" s="71"/>
      <c r="NXQ108" s="71"/>
      <c r="NXR108" s="71"/>
      <c r="NXS108" s="71"/>
      <c r="NXT108" s="71"/>
      <c r="NXU108" s="71"/>
      <c r="NXV108" s="71"/>
      <c r="NXW108" s="71"/>
      <c r="NXX108" s="71"/>
      <c r="NXY108" s="71"/>
      <c r="NXZ108" s="71"/>
      <c r="NYA108" s="71"/>
      <c r="NYB108" s="71"/>
      <c r="NYC108" s="71"/>
      <c r="NYD108" s="71"/>
      <c r="NYE108" s="71"/>
      <c r="NYF108" s="71"/>
      <c r="NYG108" s="71"/>
      <c r="NYH108" s="71"/>
      <c r="NYI108" s="71"/>
      <c r="NYJ108" s="71"/>
      <c r="NYK108" s="71"/>
      <c r="NYL108" s="71"/>
      <c r="NYM108" s="71"/>
      <c r="NYN108" s="71"/>
      <c r="NYO108" s="71"/>
      <c r="NYP108" s="71"/>
      <c r="NYQ108" s="71"/>
      <c r="NYR108" s="71"/>
      <c r="NYS108" s="71"/>
      <c r="NYT108" s="71"/>
      <c r="NYU108" s="71"/>
      <c r="NYV108" s="71"/>
      <c r="NYW108" s="71"/>
      <c r="NYX108" s="71"/>
      <c r="NYY108" s="71"/>
      <c r="NYZ108" s="71"/>
      <c r="NZA108" s="71"/>
      <c r="NZB108" s="71"/>
      <c r="NZC108" s="71"/>
      <c r="NZD108" s="71"/>
      <c r="NZE108" s="71"/>
      <c r="NZF108" s="71"/>
      <c r="NZG108" s="71"/>
      <c r="NZH108" s="71"/>
      <c r="NZI108" s="71"/>
      <c r="NZJ108" s="71"/>
      <c r="NZK108" s="71"/>
      <c r="NZL108" s="71"/>
      <c r="NZM108" s="71"/>
      <c r="NZN108" s="71"/>
      <c r="NZO108" s="71"/>
      <c r="NZP108" s="71"/>
      <c r="NZQ108" s="71"/>
      <c r="NZR108" s="71"/>
      <c r="NZS108" s="71"/>
      <c r="NZT108" s="71"/>
      <c r="NZU108" s="71"/>
      <c r="NZV108" s="71"/>
      <c r="NZW108" s="71"/>
      <c r="NZX108" s="71"/>
      <c r="NZY108" s="71"/>
      <c r="NZZ108" s="71"/>
      <c r="OAA108" s="71"/>
      <c r="OAB108" s="71"/>
      <c r="OAC108" s="71"/>
      <c r="OAD108" s="71"/>
      <c r="OAE108" s="71"/>
      <c r="OAF108" s="71"/>
      <c r="OAG108" s="71"/>
      <c r="OAH108" s="71"/>
      <c r="OAI108" s="71"/>
      <c r="OAJ108" s="71"/>
      <c r="OAK108" s="71"/>
      <c r="OAL108" s="71"/>
      <c r="OAM108" s="71"/>
      <c r="OAN108" s="71"/>
      <c r="OAO108" s="71"/>
      <c r="OAP108" s="71"/>
      <c r="OAQ108" s="71"/>
      <c r="OAR108" s="71"/>
      <c r="OAS108" s="71"/>
      <c r="OAT108" s="71"/>
      <c r="OAU108" s="71"/>
      <c r="OAV108" s="71"/>
      <c r="OAW108" s="71"/>
      <c r="OAX108" s="71"/>
      <c r="OAY108" s="71"/>
      <c r="OAZ108" s="71"/>
      <c r="OBA108" s="71"/>
      <c r="OBB108" s="71"/>
      <c r="OBC108" s="71"/>
      <c r="OBD108" s="71"/>
      <c r="OBE108" s="71"/>
      <c r="OBF108" s="71"/>
      <c r="OBG108" s="71"/>
      <c r="OBH108" s="71"/>
      <c r="OBI108" s="71"/>
      <c r="OBJ108" s="71"/>
      <c r="OBK108" s="71"/>
      <c r="OBL108" s="71"/>
      <c r="OBM108" s="71"/>
      <c r="OBN108" s="71"/>
      <c r="OBO108" s="71"/>
      <c r="OBP108" s="71"/>
      <c r="OBQ108" s="71"/>
      <c r="OBR108" s="71"/>
      <c r="OBS108" s="71"/>
      <c r="OBT108" s="71"/>
      <c r="OBU108" s="71"/>
      <c r="OBV108" s="71"/>
      <c r="OBW108" s="71"/>
      <c r="OBX108" s="71"/>
      <c r="OBY108" s="71"/>
      <c r="OBZ108" s="71"/>
      <c r="OCA108" s="71"/>
      <c r="OCB108" s="71"/>
      <c r="OCC108" s="71"/>
      <c r="OCD108" s="71"/>
      <c r="OCE108" s="71"/>
      <c r="OCF108" s="71"/>
      <c r="OCG108" s="71"/>
      <c r="OCH108" s="71"/>
      <c r="OCI108" s="71"/>
      <c r="OCJ108" s="71"/>
      <c r="OCK108" s="71"/>
      <c r="OCL108" s="71"/>
      <c r="OCM108" s="71"/>
      <c r="OCN108" s="71"/>
      <c r="OCO108" s="71"/>
      <c r="OCP108" s="71"/>
      <c r="OCQ108" s="71"/>
      <c r="OCR108" s="71"/>
      <c r="OCS108" s="71"/>
      <c r="OCT108" s="71"/>
      <c r="OCU108" s="71"/>
      <c r="OCV108" s="71"/>
      <c r="OCW108" s="71"/>
      <c r="OCX108" s="71"/>
      <c r="OCY108" s="71"/>
      <c r="OCZ108" s="71"/>
      <c r="ODA108" s="71"/>
      <c r="ODB108" s="71"/>
      <c r="ODC108" s="71"/>
      <c r="ODD108" s="71"/>
      <c r="ODE108" s="71"/>
      <c r="ODF108" s="71"/>
      <c r="ODG108" s="71"/>
      <c r="ODH108" s="71"/>
      <c r="ODI108" s="71"/>
      <c r="ODJ108" s="71"/>
      <c r="ODK108" s="71"/>
      <c r="ODL108" s="71"/>
      <c r="ODM108" s="71"/>
      <c r="ODN108" s="71"/>
      <c r="ODO108" s="71"/>
      <c r="ODP108" s="71"/>
      <c r="ODQ108" s="71"/>
      <c r="ODR108" s="71"/>
      <c r="ODS108" s="71"/>
      <c r="ODT108" s="71"/>
      <c r="ODU108" s="71"/>
      <c r="ODV108" s="71"/>
      <c r="ODW108" s="71"/>
      <c r="ODX108" s="71"/>
      <c r="ODY108" s="71"/>
      <c r="ODZ108" s="71"/>
      <c r="OEA108" s="71"/>
      <c r="OEB108" s="71"/>
      <c r="OEC108" s="71"/>
      <c r="OED108" s="71"/>
      <c r="OEE108" s="71"/>
      <c r="OEF108" s="71"/>
      <c r="OEG108" s="71"/>
      <c r="OEH108" s="71"/>
      <c r="OEI108" s="71"/>
      <c r="OEJ108" s="71"/>
      <c r="OEK108" s="71"/>
      <c r="OEL108" s="71"/>
      <c r="OEM108" s="71"/>
      <c r="OEN108" s="71"/>
      <c r="OEO108" s="71"/>
      <c r="OEP108" s="71"/>
      <c r="OEQ108" s="71"/>
      <c r="OER108" s="71"/>
      <c r="OES108" s="71"/>
      <c r="OET108" s="71"/>
      <c r="OEU108" s="71"/>
      <c r="OEV108" s="71"/>
      <c r="OEW108" s="71"/>
      <c r="OEX108" s="71"/>
      <c r="OEY108" s="71"/>
      <c r="OEZ108" s="71"/>
      <c r="OFA108" s="71"/>
      <c r="OFB108" s="71"/>
      <c r="OFC108" s="71"/>
      <c r="OFD108" s="71"/>
      <c r="OFE108" s="71"/>
      <c r="OFF108" s="71"/>
      <c r="OFG108" s="71"/>
      <c r="OFH108" s="71"/>
      <c r="OFI108" s="71"/>
      <c r="OFJ108" s="71"/>
      <c r="OFK108" s="71"/>
      <c r="OFL108" s="71"/>
      <c r="OFM108" s="71"/>
      <c r="OFN108" s="71"/>
      <c r="OFO108" s="71"/>
      <c r="OFP108" s="71"/>
      <c r="OFQ108" s="71"/>
      <c r="OFR108" s="71"/>
      <c r="OFS108" s="71"/>
      <c r="OFT108" s="71"/>
      <c r="OFU108" s="71"/>
      <c r="OFV108" s="71"/>
      <c r="OFW108" s="71"/>
      <c r="OFX108" s="71"/>
      <c r="OFY108" s="71"/>
      <c r="OFZ108" s="71"/>
      <c r="OGA108" s="71"/>
      <c r="OGB108" s="71"/>
      <c r="OGC108" s="71"/>
      <c r="OGD108" s="71"/>
      <c r="OGE108" s="71"/>
      <c r="OGF108" s="71"/>
      <c r="OGG108" s="71"/>
      <c r="OGH108" s="71"/>
      <c r="OGI108" s="71"/>
      <c r="OGJ108" s="71"/>
      <c r="OGK108" s="71"/>
      <c r="OGL108" s="71"/>
      <c r="OGM108" s="71"/>
      <c r="OGN108" s="71"/>
      <c r="OGO108" s="71"/>
      <c r="OGP108" s="71"/>
      <c r="OGQ108" s="71"/>
      <c r="OGR108" s="71"/>
      <c r="OGS108" s="71"/>
      <c r="OGT108" s="71"/>
      <c r="OGU108" s="71"/>
      <c r="OGV108" s="71"/>
      <c r="OGW108" s="71"/>
      <c r="OGX108" s="71"/>
      <c r="OGY108" s="71"/>
      <c r="OGZ108" s="71"/>
      <c r="OHA108" s="71"/>
      <c r="OHB108" s="71"/>
      <c r="OHC108" s="71"/>
      <c r="OHD108" s="71"/>
      <c r="OHE108" s="71"/>
      <c r="OHF108" s="71"/>
      <c r="OHG108" s="71"/>
      <c r="OHH108" s="71"/>
      <c r="OHI108" s="71"/>
      <c r="OHJ108" s="71"/>
      <c r="OHK108" s="71"/>
      <c r="OHL108" s="71"/>
      <c r="OHM108" s="71"/>
      <c r="OHN108" s="71"/>
      <c r="OHO108" s="71"/>
      <c r="OHP108" s="71"/>
      <c r="OHQ108" s="71"/>
      <c r="OHR108" s="71"/>
      <c r="OHS108" s="71"/>
      <c r="OHT108" s="71"/>
      <c r="OHU108" s="71"/>
      <c r="OHV108" s="71"/>
      <c r="OHW108" s="71"/>
      <c r="OHX108" s="71"/>
      <c r="OHY108" s="71"/>
      <c r="OHZ108" s="71"/>
      <c r="OIA108" s="71"/>
      <c r="OIB108" s="71"/>
      <c r="OIC108" s="71"/>
      <c r="OID108" s="71"/>
      <c r="OIE108" s="71"/>
      <c r="OIF108" s="71"/>
      <c r="OIG108" s="71"/>
      <c r="OIH108" s="71"/>
      <c r="OII108" s="71"/>
      <c r="OIJ108" s="71"/>
      <c r="OIK108" s="71"/>
      <c r="OIL108" s="71"/>
      <c r="OIM108" s="71"/>
      <c r="OIN108" s="71"/>
      <c r="OIO108" s="71"/>
      <c r="OIP108" s="71"/>
      <c r="OIQ108" s="71"/>
      <c r="OIR108" s="71"/>
      <c r="OIS108" s="71"/>
      <c r="OIT108" s="71"/>
      <c r="OIU108" s="71"/>
      <c r="OIV108" s="71"/>
      <c r="OIW108" s="71"/>
      <c r="OIX108" s="71"/>
      <c r="OIY108" s="71"/>
      <c r="OIZ108" s="71"/>
      <c r="OJA108" s="71"/>
      <c r="OJB108" s="71"/>
      <c r="OJC108" s="71"/>
      <c r="OJD108" s="71"/>
      <c r="OJE108" s="71"/>
      <c r="OJF108" s="71"/>
      <c r="OJG108" s="71"/>
      <c r="OJH108" s="71"/>
      <c r="OJI108" s="71"/>
      <c r="OJJ108" s="71"/>
      <c r="OJK108" s="71"/>
      <c r="OJL108" s="71"/>
      <c r="OJM108" s="71"/>
      <c r="OJN108" s="71"/>
      <c r="OJO108" s="71"/>
      <c r="OJP108" s="71"/>
      <c r="OJQ108" s="71"/>
      <c r="OJR108" s="71"/>
      <c r="OJS108" s="71"/>
      <c r="OJT108" s="71"/>
      <c r="OJU108" s="71"/>
      <c r="OJV108" s="71"/>
      <c r="OJW108" s="71"/>
      <c r="OJX108" s="71"/>
      <c r="OJY108" s="71"/>
      <c r="OJZ108" s="71"/>
      <c r="OKA108" s="71"/>
      <c r="OKB108" s="71"/>
      <c r="OKC108" s="71"/>
      <c r="OKD108" s="71"/>
      <c r="OKE108" s="71"/>
      <c r="OKF108" s="71"/>
      <c r="OKG108" s="71"/>
      <c r="OKH108" s="71"/>
      <c r="OKI108" s="71"/>
      <c r="OKJ108" s="71"/>
      <c r="OKK108" s="71"/>
      <c r="OKL108" s="71"/>
      <c r="OKM108" s="71"/>
      <c r="OKN108" s="71"/>
      <c r="OKO108" s="71"/>
      <c r="OKP108" s="71"/>
      <c r="OKQ108" s="71"/>
      <c r="OKR108" s="71"/>
      <c r="OKS108" s="71"/>
      <c r="OKT108" s="71"/>
      <c r="OKU108" s="71"/>
      <c r="OKV108" s="71"/>
      <c r="OKW108" s="71"/>
      <c r="OKX108" s="71"/>
      <c r="OKY108" s="71"/>
      <c r="OKZ108" s="71"/>
      <c r="OLA108" s="71"/>
      <c r="OLB108" s="71"/>
      <c r="OLC108" s="71"/>
      <c r="OLD108" s="71"/>
      <c r="OLE108" s="71"/>
      <c r="OLF108" s="71"/>
      <c r="OLG108" s="71"/>
      <c r="OLH108" s="71"/>
      <c r="OLI108" s="71"/>
      <c r="OLJ108" s="71"/>
      <c r="OLK108" s="71"/>
      <c r="OLL108" s="71"/>
      <c r="OLM108" s="71"/>
      <c r="OLN108" s="71"/>
      <c r="OLO108" s="71"/>
      <c r="OLP108" s="71"/>
      <c r="OLQ108" s="71"/>
      <c r="OLR108" s="71"/>
      <c r="OLS108" s="71"/>
      <c r="OLT108" s="71"/>
      <c r="OLU108" s="71"/>
      <c r="OLV108" s="71"/>
      <c r="OLW108" s="71"/>
      <c r="OLX108" s="71"/>
      <c r="OLY108" s="71"/>
      <c r="OLZ108" s="71"/>
      <c r="OMA108" s="71"/>
      <c r="OMB108" s="71"/>
      <c r="OMC108" s="71"/>
      <c r="OMD108" s="71"/>
      <c r="OME108" s="71"/>
      <c r="OMF108" s="71"/>
      <c r="OMG108" s="71"/>
      <c r="OMH108" s="71"/>
      <c r="OMI108" s="71"/>
      <c r="OMJ108" s="71"/>
      <c r="OMK108" s="71"/>
      <c r="OML108" s="71"/>
      <c r="OMM108" s="71"/>
      <c r="OMN108" s="71"/>
      <c r="OMO108" s="71"/>
      <c r="OMP108" s="71"/>
      <c r="OMQ108" s="71"/>
      <c r="OMR108" s="71"/>
      <c r="OMS108" s="71"/>
      <c r="OMT108" s="71"/>
      <c r="OMU108" s="71"/>
      <c r="OMV108" s="71"/>
      <c r="OMW108" s="71"/>
      <c r="OMX108" s="71"/>
      <c r="OMY108" s="71"/>
      <c r="OMZ108" s="71"/>
      <c r="ONA108" s="71"/>
      <c r="ONB108" s="71"/>
      <c r="ONC108" s="71"/>
      <c r="OND108" s="71"/>
      <c r="ONE108" s="71"/>
      <c r="ONF108" s="71"/>
      <c r="ONG108" s="71"/>
      <c r="ONH108" s="71"/>
      <c r="ONI108" s="71"/>
      <c r="ONJ108" s="71"/>
      <c r="ONK108" s="71"/>
      <c r="ONL108" s="71"/>
      <c r="ONM108" s="71"/>
      <c r="ONN108" s="71"/>
      <c r="ONO108" s="71"/>
      <c r="ONP108" s="71"/>
      <c r="ONQ108" s="71"/>
      <c r="ONR108" s="71"/>
      <c r="ONS108" s="71"/>
      <c r="ONT108" s="71"/>
      <c r="ONU108" s="71"/>
      <c r="ONV108" s="71"/>
      <c r="ONW108" s="71"/>
      <c r="ONX108" s="71"/>
      <c r="ONY108" s="71"/>
      <c r="ONZ108" s="71"/>
      <c r="OOA108" s="71"/>
      <c r="OOB108" s="71"/>
      <c r="OOC108" s="71"/>
      <c r="OOD108" s="71"/>
      <c r="OOE108" s="71"/>
      <c r="OOF108" s="71"/>
      <c r="OOG108" s="71"/>
      <c r="OOH108" s="71"/>
      <c r="OOI108" s="71"/>
      <c r="OOJ108" s="71"/>
      <c r="OOK108" s="71"/>
      <c r="OOL108" s="71"/>
      <c r="OOM108" s="71"/>
      <c r="OON108" s="71"/>
      <c r="OOO108" s="71"/>
      <c r="OOP108" s="71"/>
      <c r="OOQ108" s="71"/>
      <c r="OOR108" s="71"/>
      <c r="OOS108" s="71"/>
      <c r="OOT108" s="71"/>
      <c r="OOU108" s="71"/>
      <c r="OOV108" s="71"/>
      <c r="OOW108" s="71"/>
      <c r="OOX108" s="71"/>
      <c r="OOY108" s="71"/>
      <c r="OOZ108" s="71"/>
      <c r="OPA108" s="71"/>
      <c r="OPB108" s="71"/>
      <c r="OPC108" s="71"/>
      <c r="OPD108" s="71"/>
      <c r="OPE108" s="71"/>
      <c r="OPF108" s="71"/>
      <c r="OPG108" s="71"/>
      <c r="OPH108" s="71"/>
      <c r="OPI108" s="71"/>
      <c r="OPJ108" s="71"/>
      <c r="OPK108" s="71"/>
      <c r="OPL108" s="71"/>
      <c r="OPM108" s="71"/>
      <c r="OPN108" s="71"/>
      <c r="OPO108" s="71"/>
      <c r="OPP108" s="71"/>
      <c r="OPQ108" s="71"/>
      <c r="OPR108" s="71"/>
      <c r="OPS108" s="71"/>
      <c r="OPT108" s="71"/>
      <c r="OPU108" s="71"/>
      <c r="OPV108" s="71"/>
      <c r="OPW108" s="71"/>
      <c r="OPX108" s="71"/>
      <c r="OPY108" s="71"/>
      <c r="OPZ108" s="71"/>
      <c r="OQA108" s="71"/>
      <c r="OQB108" s="71"/>
      <c r="OQC108" s="71"/>
      <c r="OQD108" s="71"/>
      <c r="OQE108" s="71"/>
      <c r="OQF108" s="71"/>
      <c r="OQG108" s="71"/>
      <c r="OQH108" s="71"/>
      <c r="OQI108" s="71"/>
      <c r="OQJ108" s="71"/>
      <c r="OQK108" s="71"/>
      <c r="OQL108" s="71"/>
      <c r="OQM108" s="71"/>
      <c r="OQN108" s="71"/>
      <c r="OQO108" s="71"/>
      <c r="OQP108" s="71"/>
      <c r="OQQ108" s="71"/>
      <c r="OQR108" s="71"/>
      <c r="OQS108" s="71"/>
      <c r="OQT108" s="71"/>
      <c r="OQU108" s="71"/>
      <c r="OQV108" s="71"/>
      <c r="OQW108" s="71"/>
      <c r="OQX108" s="71"/>
      <c r="OQY108" s="71"/>
      <c r="OQZ108" s="71"/>
      <c r="ORA108" s="71"/>
      <c r="ORB108" s="71"/>
      <c r="ORC108" s="71"/>
      <c r="ORD108" s="71"/>
      <c r="ORE108" s="71"/>
      <c r="ORF108" s="71"/>
      <c r="ORG108" s="71"/>
      <c r="ORH108" s="71"/>
      <c r="ORI108" s="71"/>
      <c r="ORJ108" s="71"/>
      <c r="ORK108" s="71"/>
      <c r="ORL108" s="71"/>
      <c r="ORM108" s="71"/>
      <c r="ORN108" s="71"/>
      <c r="ORO108" s="71"/>
      <c r="ORP108" s="71"/>
      <c r="ORQ108" s="71"/>
      <c r="ORR108" s="71"/>
      <c r="ORS108" s="71"/>
      <c r="ORT108" s="71"/>
      <c r="ORU108" s="71"/>
      <c r="ORV108" s="71"/>
      <c r="ORW108" s="71"/>
      <c r="ORX108" s="71"/>
      <c r="ORY108" s="71"/>
      <c r="ORZ108" s="71"/>
      <c r="OSA108" s="71"/>
      <c r="OSB108" s="71"/>
      <c r="OSC108" s="71"/>
      <c r="OSD108" s="71"/>
      <c r="OSE108" s="71"/>
      <c r="OSF108" s="71"/>
      <c r="OSG108" s="71"/>
      <c r="OSH108" s="71"/>
      <c r="OSI108" s="71"/>
      <c r="OSJ108" s="71"/>
      <c r="OSK108" s="71"/>
      <c r="OSL108" s="71"/>
      <c r="OSM108" s="71"/>
      <c r="OSN108" s="71"/>
      <c r="OSO108" s="71"/>
      <c r="OSP108" s="71"/>
      <c r="OSQ108" s="71"/>
      <c r="OSR108" s="71"/>
      <c r="OSS108" s="71"/>
      <c r="OST108" s="71"/>
      <c r="OSU108" s="71"/>
      <c r="OSV108" s="71"/>
      <c r="OSW108" s="71"/>
      <c r="OSX108" s="71"/>
      <c r="OSY108" s="71"/>
      <c r="OSZ108" s="71"/>
      <c r="OTA108" s="71"/>
      <c r="OTB108" s="71"/>
      <c r="OTC108" s="71"/>
      <c r="OTD108" s="71"/>
      <c r="OTE108" s="71"/>
      <c r="OTF108" s="71"/>
      <c r="OTG108" s="71"/>
      <c r="OTH108" s="71"/>
      <c r="OTI108" s="71"/>
      <c r="OTJ108" s="71"/>
      <c r="OTK108" s="71"/>
      <c r="OTL108" s="71"/>
      <c r="OTM108" s="71"/>
      <c r="OTN108" s="71"/>
      <c r="OTO108" s="71"/>
      <c r="OTP108" s="71"/>
      <c r="OTQ108" s="71"/>
      <c r="OTR108" s="71"/>
      <c r="OTS108" s="71"/>
      <c r="OTT108" s="71"/>
      <c r="OTU108" s="71"/>
      <c r="OTV108" s="71"/>
      <c r="OTW108" s="71"/>
      <c r="OTX108" s="71"/>
      <c r="OTY108" s="71"/>
      <c r="OTZ108" s="71"/>
      <c r="OUA108" s="71"/>
      <c r="OUB108" s="71"/>
      <c r="OUC108" s="71"/>
      <c r="OUD108" s="71"/>
      <c r="OUE108" s="71"/>
      <c r="OUF108" s="71"/>
      <c r="OUG108" s="71"/>
      <c r="OUH108" s="71"/>
      <c r="OUI108" s="71"/>
      <c r="OUJ108" s="71"/>
      <c r="OUK108" s="71"/>
      <c r="OUL108" s="71"/>
      <c r="OUM108" s="71"/>
      <c r="OUN108" s="71"/>
      <c r="OUO108" s="71"/>
      <c r="OUP108" s="71"/>
      <c r="OUQ108" s="71"/>
      <c r="OUR108" s="71"/>
      <c r="OUS108" s="71"/>
      <c r="OUT108" s="71"/>
      <c r="OUU108" s="71"/>
      <c r="OUV108" s="71"/>
      <c r="OUW108" s="71"/>
      <c r="OUX108" s="71"/>
      <c r="OUY108" s="71"/>
      <c r="OUZ108" s="71"/>
      <c r="OVA108" s="71"/>
      <c r="OVB108" s="71"/>
      <c r="OVC108" s="71"/>
      <c r="OVD108" s="71"/>
      <c r="OVE108" s="71"/>
      <c r="OVF108" s="71"/>
      <c r="OVG108" s="71"/>
      <c r="OVH108" s="71"/>
      <c r="OVI108" s="71"/>
      <c r="OVJ108" s="71"/>
      <c r="OVK108" s="71"/>
      <c r="OVL108" s="71"/>
      <c r="OVM108" s="71"/>
      <c r="OVN108" s="71"/>
      <c r="OVO108" s="71"/>
      <c r="OVP108" s="71"/>
      <c r="OVQ108" s="71"/>
      <c r="OVR108" s="71"/>
      <c r="OVS108" s="71"/>
      <c r="OVT108" s="71"/>
      <c r="OVU108" s="71"/>
      <c r="OVV108" s="71"/>
      <c r="OVW108" s="71"/>
      <c r="OVX108" s="71"/>
      <c r="OVY108" s="71"/>
      <c r="OVZ108" s="71"/>
      <c r="OWA108" s="71"/>
      <c r="OWB108" s="71"/>
      <c r="OWC108" s="71"/>
      <c r="OWD108" s="71"/>
      <c r="OWE108" s="71"/>
      <c r="OWF108" s="71"/>
      <c r="OWG108" s="71"/>
      <c r="OWH108" s="71"/>
      <c r="OWI108" s="71"/>
      <c r="OWJ108" s="71"/>
      <c r="OWK108" s="71"/>
      <c r="OWL108" s="71"/>
      <c r="OWM108" s="71"/>
      <c r="OWN108" s="71"/>
      <c r="OWO108" s="71"/>
      <c r="OWP108" s="71"/>
      <c r="OWQ108" s="71"/>
      <c r="OWR108" s="71"/>
      <c r="OWS108" s="71"/>
      <c r="OWT108" s="71"/>
      <c r="OWU108" s="71"/>
      <c r="OWV108" s="71"/>
      <c r="OWW108" s="71"/>
      <c r="OWX108" s="71"/>
      <c r="OWY108" s="71"/>
      <c r="OWZ108" s="71"/>
      <c r="OXA108" s="71"/>
      <c r="OXB108" s="71"/>
      <c r="OXC108" s="71"/>
      <c r="OXD108" s="71"/>
      <c r="OXE108" s="71"/>
      <c r="OXF108" s="71"/>
      <c r="OXG108" s="71"/>
      <c r="OXH108" s="71"/>
      <c r="OXI108" s="71"/>
      <c r="OXJ108" s="71"/>
      <c r="OXK108" s="71"/>
      <c r="OXL108" s="71"/>
      <c r="OXM108" s="71"/>
      <c r="OXN108" s="71"/>
      <c r="OXO108" s="71"/>
      <c r="OXP108" s="71"/>
      <c r="OXQ108" s="71"/>
      <c r="OXR108" s="71"/>
      <c r="OXS108" s="71"/>
      <c r="OXT108" s="71"/>
      <c r="OXU108" s="71"/>
      <c r="OXV108" s="71"/>
      <c r="OXW108" s="71"/>
      <c r="OXX108" s="71"/>
      <c r="OXY108" s="71"/>
      <c r="OXZ108" s="71"/>
      <c r="OYA108" s="71"/>
      <c r="OYB108" s="71"/>
      <c r="OYC108" s="71"/>
      <c r="OYD108" s="71"/>
      <c r="OYE108" s="71"/>
      <c r="OYF108" s="71"/>
      <c r="OYG108" s="71"/>
      <c r="OYH108" s="71"/>
      <c r="OYI108" s="71"/>
      <c r="OYJ108" s="71"/>
      <c r="OYK108" s="71"/>
      <c r="OYL108" s="71"/>
      <c r="OYM108" s="71"/>
      <c r="OYN108" s="71"/>
      <c r="OYO108" s="71"/>
      <c r="OYP108" s="71"/>
      <c r="OYQ108" s="71"/>
      <c r="OYR108" s="71"/>
      <c r="OYS108" s="71"/>
      <c r="OYT108" s="71"/>
      <c r="OYU108" s="71"/>
      <c r="OYV108" s="71"/>
      <c r="OYW108" s="71"/>
      <c r="OYX108" s="71"/>
      <c r="OYY108" s="71"/>
      <c r="OYZ108" s="71"/>
      <c r="OZA108" s="71"/>
      <c r="OZB108" s="71"/>
      <c r="OZC108" s="71"/>
      <c r="OZD108" s="71"/>
      <c r="OZE108" s="71"/>
      <c r="OZF108" s="71"/>
      <c r="OZG108" s="71"/>
      <c r="OZH108" s="71"/>
      <c r="OZI108" s="71"/>
      <c r="OZJ108" s="71"/>
      <c r="OZK108" s="71"/>
      <c r="OZL108" s="71"/>
      <c r="OZM108" s="71"/>
      <c r="OZN108" s="71"/>
      <c r="OZO108" s="71"/>
      <c r="OZP108" s="71"/>
      <c r="OZQ108" s="71"/>
      <c r="OZR108" s="71"/>
      <c r="OZS108" s="71"/>
      <c r="OZT108" s="71"/>
      <c r="OZU108" s="71"/>
      <c r="OZV108" s="71"/>
      <c r="OZW108" s="71"/>
      <c r="OZX108" s="71"/>
      <c r="OZY108" s="71"/>
      <c r="OZZ108" s="71"/>
      <c r="PAA108" s="71"/>
      <c r="PAB108" s="71"/>
      <c r="PAC108" s="71"/>
      <c r="PAD108" s="71"/>
      <c r="PAE108" s="71"/>
      <c r="PAF108" s="71"/>
      <c r="PAG108" s="71"/>
      <c r="PAH108" s="71"/>
      <c r="PAI108" s="71"/>
      <c r="PAJ108" s="71"/>
      <c r="PAK108" s="71"/>
      <c r="PAL108" s="71"/>
      <c r="PAM108" s="71"/>
      <c r="PAN108" s="71"/>
      <c r="PAO108" s="71"/>
      <c r="PAP108" s="71"/>
      <c r="PAQ108" s="71"/>
      <c r="PAR108" s="71"/>
      <c r="PAS108" s="71"/>
      <c r="PAT108" s="71"/>
      <c r="PAU108" s="71"/>
      <c r="PAV108" s="71"/>
      <c r="PAW108" s="71"/>
      <c r="PAX108" s="71"/>
      <c r="PAY108" s="71"/>
      <c r="PAZ108" s="71"/>
      <c r="PBA108" s="71"/>
      <c r="PBB108" s="71"/>
      <c r="PBC108" s="71"/>
      <c r="PBD108" s="71"/>
      <c r="PBE108" s="71"/>
      <c r="PBF108" s="71"/>
      <c r="PBG108" s="71"/>
      <c r="PBH108" s="71"/>
      <c r="PBI108" s="71"/>
      <c r="PBJ108" s="71"/>
      <c r="PBK108" s="71"/>
      <c r="PBL108" s="71"/>
      <c r="PBM108" s="71"/>
      <c r="PBN108" s="71"/>
      <c r="PBO108" s="71"/>
      <c r="PBP108" s="71"/>
      <c r="PBQ108" s="71"/>
      <c r="PBR108" s="71"/>
      <c r="PBS108" s="71"/>
      <c r="PBT108" s="71"/>
      <c r="PBU108" s="71"/>
      <c r="PBV108" s="71"/>
      <c r="PBW108" s="71"/>
      <c r="PBX108" s="71"/>
      <c r="PBY108" s="71"/>
      <c r="PBZ108" s="71"/>
      <c r="PCA108" s="71"/>
      <c r="PCB108" s="71"/>
      <c r="PCC108" s="71"/>
      <c r="PCD108" s="71"/>
      <c r="PCE108" s="71"/>
      <c r="PCF108" s="71"/>
      <c r="PCG108" s="71"/>
      <c r="PCH108" s="71"/>
      <c r="PCI108" s="71"/>
      <c r="PCJ108" s="71"/>
      <c r="PCK108" s="71"/>
      <c r="PCL108" s="71"/>
      <c r="PCM108" s="71"/>
      <c r="PCN108" s="71"/>
      <c r="PCO108" s="71"/>
      <c r="PCP108" s="71"/>
      <c r="PCQ108" s="71"/>
      <c r="PCR108" s="71"/>
      <c r="PCS108" s="71"/>
      <c r="PCT108" s="71"/>
      <c r="PCU108" s="71"/>
      <c r="PCV108" s="71"/>
      <c r="PCW108" s="71"/>
      <c r="PCX108" s="71"/>
      <c r="PCY108" s="71"/>
      <c r="PCZ108" s="71"/>
      <c r="PDA108" s="71"/>
      <c r="PDB108" s="71"/>
      <c r="PDC108" s="71"/>
      <c r="PDD108" s="71"/>
      <c r="PDE108" s="71"/>
      <c r="PDF108" s="71"/>
      <c r="PDG108" s="71"/>
      <c r="PDH108" s="71"/>
      <c r="PDI108" s="71"/>
      <c r="PDJ108" s="71"/>
      <c r="PDK108" s="71"/>
      <c r="PDL108" s="71"/>
      <c r="PDM108" s="71"/>
      <c r="PDN108" s="71"/>
      <c r="PDO108" s="71"/>
      <c r="PDP108" s="71"/>
      <c r="PDQ108" s="71"/>
      <c r="PDR108" s="71"/>
      <c r="PDS108" s="71"/>
      <c r="PDT108" s="71"/>
      <c r="PDU108" s="71"/>
      <c r="PDV108" s="71"/>
      <c r="PDW108" s="71"/>
      <c r="PDX108" s="71"/>
      <c r="PDY108" s="71"/>
      <c r="PDZ108" s="71"/>
      <c r="PEA108" s="71"/>
      <c r="PEB108" s="71"/>
      <c r="PEC108" s="71"/>
      <c r="PED108" s="71"/>
      <c r="PEE108" s="71"/>
      <c r="PEF108" s="71"/>
      <c r="PEG108" s="71"/>
      <c r="PEH108" s="71"/>
      <c r="PEI108" s="71"/>
      <c r="PEJ108" s="71"/>
      <c r="PEK108" s="71"/>
      <c r="PEL108" s="71"/>
      <c r="PEM108" s="71"/>
      <c r="PEN108" s="71"/>
      <c r="PEO108" s="71"/>
      <c r="PEP108" s="71"/>
      <c r="PEQ108" s="71"/>
      <c r="PER108" s="71"/>
      <c r="PES108" s="71"/>
      <c r="PET108" s="71"/>
      <c r="PEU108" s="71"/>
      <c r="PEV108" s="71"/>
      <c r="PEW108" s="71"/>
      <c r="PEX108" s="71"/>
      <c r="PEY108" s="71"/>
      <c r="PEZ108" s="71"/>
      <c r="PFA108" s="71"/>
      <c r="PFB108" s="71"/>
      <c r="PFC108" s="71"/>
      <c r="PFD108" s="71"/>
      <c r="PFE108" s="71"/>
      <c r="PFF108" s="71"/>
      <c r="PFG108" s="71"/>
      <c r="PFH108" s="71"/>
      <c r="PFI108" s="71"/>
      <c r="PFJ108" s="71"/>
      <c r="PFK108" s="71"/>
      <c r="PFL108" s="71"/>
      <c r="PFM108" s="71"/>
      <c r="PFN108" s="71"/>
      <c r="PFO108" s="71"/>
      <c r="PFP108" s="71"/>
      <c r="PFQ108" s="71"/>
      <c r="PFR108" s="71"/>
      <c r="PFS108" s="71"/>
      <c r="PFT108" s="71"/>
      <c r="PFU108" s="71"/>
      <c r="PFV108" s="71"/>
      <c r="PFW108" s="71"/>
      <c r="PFX108" s="71"/>
      <c r="PFY108" s="71"/>
      <c r="PFZ108" s="71"/>
      <c r="PGA108" s="71"/>
      <c r="PGB108" s="71"/>
      <c r="PGC108" s="71"/>
      <c r="PGD108" s="71"/>
      <c r="PGE108" s="71"/>
      <c r="PGF108" s="71"/>
      <c r="PGG108" s="71"/>
      <c r="PGH108" s="71"/>
      <c r="PGI108" s="71"/>
      <c r="PGJ108" s="71"/>
      <c r="PGK108" s="71"/>
      <c r="PGL108" s="71"/>
      <c r="PGM108" s="71"/>
      <c r="PGN108" s="71"/>
      <c r="PGO108" s="71"/>
      <c r="PGP108" s="71"/>
      <c r="PGQ108" s="71"/>
      <c r="PGR108" s="71"/>
      <c r="PGS108" s="71"/>
      <c r="PGT108" s="71"/>
      <c r="PGU108" s="71"/>
      <c r="PGV108" s="71"/>
      <c r="PGW108" s="71"/>
      <c r="PGX108" s="71"/>
      <c r="PGY108" s="71"/>
      <c r="PGZ108" s="71"/>
      <c r="PHA108" s="71"/>
      <c r="PHB108" s="71"/>
      <c r="PHC108" s="71"/>
      <c r="PHD108" s="71"/>
      <c r="PHE108" s="71"/>
      <c r="PHF108" s="71"/>
      <c r="PHG108" s="71"/>
      <c r="PHH108" s="71"/>
      <c r="PHI108" s="71"/>
      <c r="PHJ108" s="71"/>
      <c r="PHK108" s="71"/>
      <c r="PHL108" s="71"/>
      <c r="PHM108" s="71"/>
      <c r="PHN108" s="71"/>
      <c r="PHO108" s="71"/>
      <c r="PHP108" s="71"/>
      <c r="PHQ108" s="71"/>
      <c r="PHR108" s="71"/>
      <c r="PHS108" s="71"/>
      <c r="PHT108" s="71"/>
      <c r="PHU108" s="71"/>
      <c r="PHV108" s="71"/>
      <c r="PHW108" s="71"/>
      <c r="PHX108" s="71"/>
      <c r="PHY108" s="71"/>
      <c r="PHZ108" s="71"/>
      <c r="PIA108" s="71"/>
      <c r="PIB108" s="71"/>
      <c r="PIC108" s="71"/>
      <c r="PID108" s="71"/>
      <c r="PIE108" s="71"/>
      <c r="PIF108" s="71"/>
      <c r="PIG108" s="71"/>
      <c r="PIH108" s="71"/>
      <c r="PII108" s="71"/>
      <c r="PIJ108" s="71"/>
      <c r="PIK108" s="71"/>
      <c r="PIL108" s="71"/>
      <c r="PIM108" s="71"/>
      <c r="PIN108" s="71"/>
      <c r="PIO108" s="71"/>
      <c r="PIP108" s="71"/>
      <c r="PIQ108" s="71"/>
      <c r="PIR108" s="71"/>
      <c r="PIS108" s="71"/>
      <c r="PIT108" s="71"/>
      <c r="PIU108" s="71"/>
      <c r="PIV108" s="71"/>
      <c r="PIW108" s="71"/>
      <c r="PIX108" s="71"/>
      <c r="PIY108" s="71"/>
      <c r="PIZ108" s="71"/>
      <c r="PJA108" s="71"/>
      <c r="PJB108" s="71"/>
      <c r="PJC108" s="71"/>
      <c r="PJD108" s="71"/>
      <c r="PJE108" s="71"/>
      <c r="PJF108" s="71"/>
      <c r="PJG108" s="71"/>
      <c r="PJH108" s="71"/>
      <c r="PJI108" s="71"/>
      <c r="PJJ108" s="71"/>
      <c r="PJK108" s="71"/>
      <c r="PJL108" s="71"/>
      <c r="PJM108" s="71"/>
      <c r="PJN108" s="71"/>
      <c r="PJO108" s="71"/>
      <c r="PJP108" s="71"/>
      <c r="PJQ108" s="71"/>
      <c r="PJR108" s="71"/>
      <c r="PJS108" s="71"/>
      <c r="PJT108" s="71"/>
      <c r="PJU108" s="71"/>
      <c r="PJV108" s="71"/>
      <c r="PJW108" s="71"/>
      <c r="PJX108" s="71"/>
      <c r="PJY108" s="71"/>
      <c r="PJZ108" s="71"/>
      <c r="PKA108" s="71"/>
      <c r="PKB108" s="71"/>
      <c r="PKC108" s="71"/>
      <c r="PKD108" s="71"/>
      <c r="PKE108" s="71"/>
      <c r="PKF108" s="71"/>
      <c r="PKG108" s="71"/>
      <c r="PKH108" s="71"/>
      <c r="PKI108" s="71"/>
      <c r="PKJ108" s="71"/>
      <c r="PKK108" s="71"/>
      <c r="PKL108" s="71"/>
      <c r="PKM108" s="71"/>
      <c r="PKN108" s="71"/>
      <c r="PKO108" s="71"/>
      <c r="PKP108" s="71"/>
      <c r="PKQ108" s="71"/>
      <c r="PKR108" s="71"/>
      <c r="PKS108" s="71"/>
      <c r="PKT108" s="71"/>
      <c r="PKU108" s="71"/>
      <c r="PKV108" s="71"/>
      <c r="PKW108" s="71"/>
      <c r="PKX108" s="71"/>
      <c r="PKY108" s="71"/>
      <c r="PKZ108" s="71"/>
      <c r="PLA108" s="71"/>
      <c r="PLB108" s="71"/>
      <c r="PLC108" s="71"/>
      <c r="PLD108" s="71"/>
      <c r="PLE108" s="71"/>
      <c r="PLF108" s="71"/>
      <c r="PLG108" s="71"/>
      <c r="PLH108" s="71"/>
      <c r="PLI108" s="71"/>
      <c r="PLJ108" s="71"/>
      <c r="PLK108" s="71"/>
      <c r="PLL108" s="71"/>
      <c r="PLM108" s="71"/>
      <c r="PLN108" s="71"/>
      <c r="PLO108" s="71"/>
      <c r="PLP108" s="71"/>
      <c r="PLQ108" s="71"/>
      <c r="PLR108" s="71"/>
      <c r="PLS108" s="71"/>
      <c r="PLT108" s="71"/>
      <c r="PLU108" s="71"/>
      <c r="PLV108" s="71"/>
      <c r="PLW108" s="71"/>
      <c r="PLX108" s="71"/>
      <c r="PLY108" s="71"/>
      <c r="PLZ108" s="71"/>
      <c r="PMA108" s="71"/>
      <c r="PMB108" s="71"/>
      <c r="PMC108" s="71"/>
      <c r="PMD108" s="71"/>
      <c r="PME108" s="71"/>
      <c r="PMF108" s="71"/>
      <c r="PMG108" s="71"/>
      <c r="PMH108" s="71"/>
      <c r="PMI108" s="71"/>
      <c r="PMJ108" s="71"/>
      <c r="PMK108" s="71"/>
      <c r="PML108" s="71"/>
      <c r="PMM108" s="71"/>
      <c r="PMN108" s="71"/>
      <c r="PMO108" s="71"/>
      <c r="PMP108" s="71"/>
      <c r="PMQ108" s="71"/>
      <c r="PMR108" s="71"/>
      <c r="PMS108" s="71"/>
      <c r="PMT108" s="71"/>
      <c r="PMU108" s="71"/>
      <c r="PMV108" s="71"/>
      <c r="PMW108" s="71"/>
      <c r="PMX108" s="71"/>
      <c r="PMY108" s="71"/>
      <c r="PMZ108" s="71"/>
      <c r="PNA108" s="71"/>
      <c r="PNB108" s="71"/>
      <c r="PNC108" s="71"/>
      <c r="PND108" s="71"/>
      <c r="PNE108" s="71"/>
      <c r="PNF108" s="71"/>
      <c r="PNG108" s="71"/>
      <c r="PNH108" s="71"/>
      <c r="PNI108" s="71"/>
      <c r="PNJ108" s="71"/>
      <c r="PNK108" s="71"/>
      <c r="PNL108" s="71"/>
      <c r="PNM108" s="71"/>
      <c r="PNN108" s="71"/>
      <c r="PNO108" s="71"/>
      <c r="PNP108" s="71"/>
      <c r="PNQ108" s="71"/>
      <c r="PNR108" s="71"/>
      <c r="PNS108" s="71"/>
      <c r="PNT108" s="71"/>
      <c r="PNU108" s="71"/>
      <c r="PNV108" s="71"/>
      <c r="PNW108" s="71"/>
      <c r="PNX108" s="71"/>
      <c r="PNY108" s="71"/>
      <c r="PNZ108" s="71"/>
      <c r="POA108" s="71"/>
      <c r="POB108" s="71"/>
      <c r="POC108" s="71"/>
      <c r="POD108" s="71"/>
      <c r="POE108" s="71"/>
      <c r="POF108" s="71"/>
      <c r="POG108" s="71"/>
      <c r="POH108" s="71"/>
      <c r="POI108" s="71"/>
      <c r="POJ108" s="71"/>
      <c r="POK108" s="71"/>
      <c r="POL108" s="71"/>
      <c r="POM108" s="71"/>
      <c r="PON108" s="71"/>
      <c r="POO108" s="71"/>
      <c r="POP108" s="71"/>
      <c r="POQ108" s="71"/>
      <c r="POR108" s="71"/>
      <c r="POS108" s="71"/>
      <c r="POT108" s="71"/>
      <c r="POU108" s="71"/>
      <c r="POV108" s="71"/>
      <c r="POW108" s="71"/>
      <c r="POX108" s="71"/>
      <c r="POY108" s="71"/>
      <c r="POZ108" s="71"/>
      <c r="PPA108" s="71"/>
      <c r="PPB108" s="71"/>
      <c r="PPC108" s="71"/>
      <c r="PPD108" s="71"/>
      <c r="PPE108" s="71"/>
      <c r="PPF108" s="71"/>
      <c r="PPG108" s="71"/>
      <c r="PPH108" s="71"/>
      <c r="PPI108" s="71"/>
      <c r="PPJ108" s="71"/>
      <c r="PPK108" s="71"/>
      <c r="PPL108" s="71"/>
      <c r="PPM108" s="71"/>
      <c r="PPN108" s="71"/>
      <c r="PPO108" s="71"/>
      <c r="PPP108" s="71"/>
      <c r="PPQ108" s="71"/>
      <c r="PPR108" s="71"/>
      <c r="PPS108" s="71"/>
      <c r="PPT108" s="71"/>
      <c r="PPU108" s="71"/>
      <c r="PPV108" s="71"/>
      <c r="PPW108" s="71"/>
      <c r="PPX108" s="71"/>
      <c r="PPY108" s="71"/>
      <c r="PPZ108" s="71"/>
      <c r="PQA108" s="71"/>
      <c r="PQB108" s="71"/>
      <c r="PQC108" s="71"/>
      <c r="PQD108" s="71"/>
      <c r="PQE108" s="71"/>
      <c r="PQF108" s="71"/>
      <c r="PQG108" s="71"/>
      <c r="PQH108" s="71"/>
      <c r="PQI108" s="71"/>
      <c r="PQJ108" s="71"/>
      <c r="PQK108" s="71"/>
      <c r="PQL108" s="71"/>
      <c r="PQM108" s="71"/>
      <c r="PQN108" s="71"/>
      <c r="PQO108" s="71"/>
      <c r="PQP108" s="71"/>
      <c r="PQQ108" s="71"/>
      <c r="PQR108" s="71"/>
      <c r="PQS108" s="71"/>
      <c r="PQT108" s="71"/>
      <c r="PQU108" s="71"/>
      <c r="PQV108" s="71"/>
      <c r="PQW108" s="71"/>
      <c r="PQX108" s="71"/>
      <c r="PQY108" s="71"/>
      <c r="PQZ108" s="71"/>
      <c r="PRA108" s="71"/>
      <c r="PRB108" s="71"/>
      <c r="PRC108" s="71"/>
      <c r="PRD108" s="71"/>
      <c r="PRE108" s="71"/>
      <c r="PRF108" s="71"/>
      <c r="PRG108" s="71"/>
      <c r="PRH108" s="71"/>
      <c r="PRI108" s="71"/>
      <c r="PRJ108" s="71"/>
      <c r="PRK108" s="71"/>
      <c r="PRL108" s="71"/>
      <c r="PRM108" s="71"/>
      <c r="PRN108" s="71"/>
      <c r="PRO108" s="71"/>
      <c r="PRP108" s="71"/>
      <c r="PRQ108" s="71"/>
      <c r="PRR108" s="71"/>
      <c r="PRS108" s="71"/>
      <c r="PRT108" s="71"/>
      <c r="PRU108" s="71"/>
      <c r="PRV108" s="71"/>
      <c r="PRW108" s="71"/>
      <c r="PRX108" s="71"/>
      <c r="PRY108" s="71"/>
      <c r="PRZ108" s="71"/>
      <c r="PSA108" s="71"/>
      <c r="PSB108" s="71"/>
      <c r="PSC108" s="71"/>
      <c r="PSD108" s="71"/>
      <c r="PSE108" s="71"/>
      <c r="PSF108" s="71"/>
      <c r="PSG108" s="71"/>
      <c r="PSH108" s="71"/>
      <c r="PSI108" s="71"/>
      <c r="PSJ108" s="71"/>
      <c r="PSK108" s="71"/>
      <c r="PSL108" s="71"/>
      <c r="PSM108" s="71"/>
      <c r="PSN108" s="71"/>
      <c r="PSO108" s="71"/>
      <c r="PSP108" s="71"/>
      <c r="PSQ108" s="71"/>
      <c r="PSR108" s="71"/>
      <c r="PSS108" s="71"/>
      <c r="PST108" s="71"/>
      <c r="PSU108" s="71"/>
      <c r="PSV108" s="71"/>
      <c r="PSW108" s="71"/>
      <c r="PSX108" s="71"/>
      <c r="PSY108" s="71"/>
      <c r="PSZ108" s="71"/>
      <c r="PTA108" s="71"/>
      <c r="PTB108" s="71"/>
      <c r="PTC108" s="71"/>
      <c r="PTD108" s="71"/>
      <c r="PTE108" s="71"/>
      <c r="PTF108" s="71"/>
      <c r="PTG108" s="71"/>
      <c r="PTH108" s="71"/>
      <c r="PTI108" s="71"/>
      <c r="PTJ108" s="71"/>
      <c r="PTK108" s="71"/>
      <c r="PTL108" s="71"/>
      <c r="PTM108" s="71"/>
      <c r="PTN108" s="71"/>
      <c r="PTO108" s="71"/>
      <c r="PTP108" s="71"/>
      <c r="PTQ108" s="71"/>
      <c r="PTR108" s="71"/>
      <c r="PTS108" s="71"/>
      <c r="PTT108" s="71"/>
      <c r="PTU108" s="71"/>
      <c r="PTV108" s="71"/>
      <c r="PTW108" s="71"/>
      <c r="PTX108" s="71"/>
      <c r="PTY108" s="71"/>
      <c r="PTZ108" s="71"/>
      <c r="PUA108" s="71"/>
      <c r="PUB108" s="71"/>
      <c r="PUC108" s="71"/>
      <c r="PUD108" s="71"/>
      <c r="PUE108" s="71"/>
      <c r="PUF108" s="71"/>
      <c r="PUG108" s="71"/>
      <c r="PUH108" s="71"/>
      <c r="PUI108" s="71"/>
      <c r="PUJ108" s="71"/>
      <c r="PUK108" s="71"/>
      <c r="PUL108" s="71"/>
      <c r="PUM108" s="71"/>
      <c r="PUN108" s="71"/>
      <c r="PUO108" s="71"/>
      <c r="PUP108" s="71"/>
      <c r="PUQ108" s="71"/>
      <c r="PUR108" s="71"/>
      <c r="PUS108" s="71"/>
      <c r="PUT108" s="71"/>
      <c r="PUU108" s="71"/>
      <c r="PUV108" s="71"/>
      <c r="PUW108" s="71"/>
      <c r="PUX108" s="71"/>
      <c r="PUY108" s="71"/>
      <c r="PUZ108" s="71"/>
      <c r="PVA108" s="71"/>
      <c r="PVB108" s="71"/>
      <c r="PVC108" s="71"/>
      <c r="PVD108" s="71"/>
      <c r="PVE108" s="71"/>
      <c r="PVF108" s="71"/>
      <c r="PVG108" s="71"/>
      <c r="PVH108" s="71"/>
      <c r="PVI108" s="71"/>
      <c r="PVJ108" s="71"/>
      <c r="PVK108" s="71"/>
      <c r="PVL108" s="71"/>
      <c r="PVM108" s="71"/>
      <c r="PVN108" s="71"/>
      <c r="PVO108" s="71"/>
      <c r="PVP108" s="71"/>
      <c r="PVQ108" s="71"/>
      <c r="PVR108" s="71"/>
      <c r="PVS108" s="71"/>
      <c r="PVT108" s="71"/>
      <c r="PVU108" s="71"/>
      <c r="PVV108" s="71"/>
      <c r="PVW108" s="71"/>
      <c r="PVX108" s="71"/>
      <c r="PVY108" s="71"/>
      <c r="PVZ108" s="71"/>
      <c r="PWA108" s="71"/>
      <c r="PWB108" s="71"/>
      <c r="PWC108" s="71"/>
      <c r="PWD108" s="71"/>
      <c r="PWE108" s="71"/>
      <c r="PWF108" s="71"/>
      <c r="PWG108" s="71"/>
      <c r="PWH108" s="71"/>
      <c r="PWI108" s="71"/>
      <c r="PWJ108" s="71"/>
      <c r="PWK108" s="71"/>
      <c r="PWL108" s="71"/>
      <c r="PWM108" s="71"/>
      <c r="PWN108" s="71"/>
      <c r="PWO108" s="71"/>
      <c r="PWP108" s="71"/>
      <c r="PWQ108" s="71"/>
      <c r="PWR108" s="71"/>
      <c r="PWS108" s="71"/>
      <c r="PWT108" s="71"/>
      <c r="PWU108" s="71"/>
      <c r="PWV108" s="71"/>
      <c r="PWW108" s="71"/>
      <c r="PWX108" s="71"/>
      <c r="PWY108" s="71"/>
      <c r="PWZ108" s="71"/>
      <c r="PXA108" s="71"/>
      <c r="PXB108" s="71"/>
      <c r="PXC108" s="71"/>
      <c r="PXD108" s="71"/>
      <c r="PXE108" s="71"/>
      <c r="PXF108" s="71"/>
      <c r="PXG108" s="71"/>
      <c r="PXH108" s="71"/>
      <c r="PXI108" s="71"/>
      <c r="PXJ108" s="71"/>
      <c r="PXK108" s="71"/>
      <c r="PXL108" s="71"/>
      <c r="PXM108" s="71"/>
      <c r="PXN108" s="71"/>
      <c r="PXO108" s="71"/>
      <c r="PXP108" s="71"/>
      <c r="PXQ108" s="71"/>
      <c r="PXR108" s="71"/>
      <c r="PXS108" s="71"/>
      <c r="PXT108" s="71"/>
      <c r="PXU108" s="71"/>
      <c r="PXV108" s="71"/>
      <c r="PXW108" s="71"/>
      <c r="PXX108" s="71"/>
      <c r="PXY108" s="71"/>
      <c r="PXZ108" s="71"/>
      <c r="PYA108" s="71"/>
      <c r="PYB108" s="71"/>
      <c r="PYC108" s="71"/>
      <c r="PYD108" s="71"/>
      <c r="PYE108" s="71"/>
      <c r="PYF108" s="71"/>
      <c r="PYG108" s="71"/>
      <c r="PYH108" s="71"/>
      <c r="PYI108" s="71"/>
      <c r="PYJ108" s="71"/>
      <c r="PYK108" s="71"/>
      <c r="PYL108" s="71"/>
      <c r="PYM108" s="71"/>
      <c r="PYN108" s="71"/>
      <c r="PYO108" s="71"/>
      <c r="PYP108" s="71"/>
      <c r="PYQ108" s="71"/>
      <c r="PYR108" s="71"/>
      <c r="PYS108" s="71"/>
      <c r="PYT108" s="71"/>
      <c r="PYU108" s="71"/>
      <c r="PYV108" s="71"/>
      <c r="PYW108" s="71"/>
      <c r="PYX108" s="71"/>
      <c r="PYY108" s="71"/>
      <c r="PYZ108" s="71"/>
      <c r="PZA108" s="71"/>
      <c r="PZB108" s="71"/>
      <c r="PZC108" s="71"/>
      <c r="PZD108" s="71"/>
      <c r="PZE108" s="71"/>
      <c r="PZF108" s="71"/>
      <c r="PZG108" s="71"/>
      <c r="PZH108" s="71"/>
      <c r="PZI108" s="71"/>
      <c r="PZJ108" s="71"/>
      <c r="PZK108" s="71"/>
      <c r="PZL108" s="71"/>
      <c r="PZM108" s="71"/>
      <c r="PZN108" s="71"/>
      <c r="PZO108" s="71"/>
      <c r="PZP108" s="71"/>
      <c r="PZQ108" s="71"/>
      <c r="PZR108" s="71"/>
      <c r="PZS108" s="71"/>
      <c r="PZT108" s="71"/>
      <c r="PZU108" s="71"/>
      <c r="PZV108" s="71"/>
      <c r="PZW108" s="71"/>
      <c r="PZX108" s="71"/>
      <c r="PZY108" s="71"/>
      <c r="PZZ108" s="71"/>
      <c r="QAA108" s="71"/>
      <c r="QAB108" s="71"/>
      <c r="QAC108" s="71"/>
      <c r="QAD108" s="71"/>
      <c r="QAE108" s="71"/>
      <c r="QAF108" s="71"/>
      <c r="QAG108" s="71"/>
      <c r="QAH108" s="71"/>
      <c r="QAI108" s="71"/>
      <c r="QAJ108" s="71"/>
      <c r="QAK108" s="71"/>
      <c r="QAL108" s="71"/>
      <c r="QAM108" s="71"/>
      <c r="QAN108" s="71"/>
      <c r="QAO108" s="71"/>
      <c r="QAP108" s="71"/>
      <c r="QAQ108" s="71"/>
      <c r="QAR108" s="71"/>
      <c r="QAS108" s="71"/>
      <c r="QAT108" s="71"/>
      <c r="QAU108" s="71"/>
      <c r="QAV108" s="71"/>
      <c r="QAW108" s="71"/>
      <c r="QAX108" s="71"/>
      <c r="QAY108" s="71"/>
      <c r="QAZ108" s="71"/>
      <c r="QBA108" s="71"/>
      <c r="QBB108" s="71"/>
      <c r="QBC108" s="71"/>
      <c r="QBD108" s="71"/>
      <c r="QBE108" s="71"/>
      <c r="QBF108" s="71"/>
      <c r="QBG108" s="71"/>
      <c r="QBH108" s="71"/>
      <c r="QBI108" s="71"/>
      <c r="QBJ108" s="71"/>
      <c r="QBK108" s="71"/>
      <c r="QBL108" s="71"/>
      <c r="QBM108" s="71"/>
      <c r="QBN108" s="71"/>
      <c r="QBO108" s="71"/>
      <c r="QBP108" s="71"/>
      <c r="QBQ108" s="71"/>
      <c r="QBR108" s="71"/>
      <c r="QBS108" s="71"/>
      <c r="QBT108" s="71"/>
      <c r="QBU108" s="71"/>
      <c r="QBV108" s="71"/>
      <c r="QBW108" s="71"/>
      <c r="QBX108" s="71"/>
      <c r="QBY108" s="71"/>
      <c r="QBZ108" s="71"/>
      <c r="QCA108" s="71"/>
      <c r="QCB108" s="71"/>
      <c r="QCC108" s="71"/>
      <c r="QCD108" s="71"/>
      <c r="QCE108" s="71"/>
      <c r="QCF108" s="71"/>
      <c r="QCG108" s="71"/>
      <c r="QCH108" s="71"/>
      <c r="QCI108" s="71"/>
      <c r="QCJ108" s="71"/>
      <c r="QCK108" s="71"/>
      <c r="QCL108" s="71"/>
      <c r="QCM108" s="71"/>
      <c r="QCN108" s="71"/>
      <c r="QCO108" s="71"/>
      <c r="QCP108" s="71"/>
      <c r="QCQ108" s="71"/>
      <c r="QCR108" s="71"/>
      <c r="QCS108" s="71"/>
      <c r="QCT108" s="71"/>
      <c r="QCU108" s="71"/>
      <c r="QCV108" s="71"/>
      <c r="QCW108" s="71"/>
      <c r="QCX108" s="71"/>
      <c r="QCY108" s="71"/>
      <c r="QCZ108" s="71"/>
      <c r="QDA108" s="71"/>
      <c r="QDB108" s="71"/>
      <c r="QDC108" s="71"/>
      <c r="QDD108" s="71"/>
      <c r="QDE108" s="71"/>
      <c r="QDF108" s="71"/>
      <c r="QDG108" s="71"/>
      <c r="QDH108" s="71"/>
      <c r="QDI108" s="71"/>
      <c r="QDJ108" s="71"/>
      <c r="QDK108" s="71"/>
      <c r="QDL108" s="71"/>
      <c r="QDM108" s="71"/>
      <c r="QDN108" s="71"/>
      <c r="QDO108" s="71"/>
      <c r="QDP108" s="71"/>
      <c r="QDQ108" s="71"/>
      <c r="QDR108" s="71"/>
      <c r="QDS108" s="71"/>
      <c r="QDT108" s="71"/>
      <c r="QDU108" s="71"/>
      <c r="QDV108" s="71"/>
      <c r="QDW108" s="71"/>
      <c r="QDX108" s="71"/>
      <c r="QDY108" s="71"/>
      <c r="QDZ108" s="71"/>
      <c r="QEA108" s="71"/>
      <c r="QEB108" s="71"/>
      <c r="QEC108" s="71"/>
      <c r="QED108" s="71"/>
      <c r="QEE108" s="71"/>
      <c r="QEF108" s="71"/>
      <c r="QEG108" s="71"/>
      <c r="QEH108" s="71"/>
      <c r="QEI108" s="71"/>
      <c r="QEJ108" s="71"/>
      <c r="QEK108" s="71"/>
      <c r="QEL108" s="71"/>
      <c r="QEM108" s="71"/>
      <c r="QEN108" s="71"/>
      <c r="QEO108" s="71"/>
      <c r="QEP108" s="71"/>
      <c r="QEQ108" s="71"/>
      <c r="QER108" s="71"/>
      <c r="QES108" s="71"/>
      <c r="QET108" s="71"/>
      <c r="QEU108" s="71"/>
      <c r="QEV108" s="71"/>
      <c r="QEW108" s="71"/>
      <c r="QEX108" s="71"/>
      <c r="QEY108" s="71"/>
      <c r="QEZ108" s="71"/>
      <c r="QFA108" s="71"/>
      <c r="QFB108" s="71"/>
      <c r="QFC108" s="71"/>
      <c r="QFD108" s="71"/>
      <c r="QFE108" s="71"/>
      <c r="QFF108" s="71"/>
      <c r="QFG108" s="71"/>
      <c r="QFH108" s="71"/>
      <c r="QFI108" s="71"/>
      <c r="QFJ108" s="71"/>
      <c r="QFK108" s="71"/>
      <c r="QFL108" s="71"/>
      <c r="QFM108" s="71"/>
      <c r="QFN108" s="71"/>
      <c r="QFO108" s="71"/>
      <c r="QFP108" s="71"/>
      <c r="QFQ108" s="71"/>
      <c r="QFR108" s="71"/>
      <c r="QFS108" s="71"/>
      <c r="QFT108" s="71"/>
      <c r="QFU108" s="71"/>
      <c r="QFV108" s="71"/>
      <c r="QFW108" s="71"/>
      <c r="QFX108" s="71"/>
      <c r="QFY108" s="71"/>
      <c r="QFZ108" s="71"/>
      <c r="QGA108" s="71"/>
      <c r="QGB108" s="71"/>
      <c r="QGC108" s="71"/>
      <c r="QGD108" s="71"/>
      <c r="QGE108" s="71"/>
      <c r="QGF108" s="71"/>
      <c r="QGG108" s="71"/>
      <c r="QGH108" s="71"/>
      <c r="QGI108" s="71"/>
      <c r="QGJ108" s="71"/>
      <c r="QGK108" s="71"/>
      <c r="QGL108" s="71"/>
      <c r="QGM108" s="71"/>
      <c r="QGN108" s="71"/>
      <c r="QGO108" s="71"/>
      <c r="QGP108" s="71"/>
      <c r="QGQ108" s="71"/>
      <c r="QGR108" s="71"/>
      <c r="QGS108" s="71"/>
      <c r="QGT108" s="71"/>
      <c r="QGU108" s="71"/>
      <c r="QGV108" s="71"/>
      <c r="QGW108" s="71"/>
      <c r="QGX108" s="71"/>
      <c r="QGY108" s="71"/>
      <c r="QGZ108" s="71"/>
      <c r="QHA108" s="71"/>
      <c r="QHB108" s="71"/>
      <c r="QHC108" s="71"/>
      <c r="QHD108" s="71"/>
      <c r="QHE108" s="71"/>
      <c r="QHF108" s="71"/>
      <c r="QHG108" s="71"/>
      <c r="QHH108" s="71"/>
      <c r="QHI108" s="71"/>
      <c r="QHJ108" s="71"/>
      <c r="QHK108" s="71"/>
      <c r="QHL108" s="71"/>
      <c r="QHM108" s="71"/>
      <c r="QHN108" s="71"/>
      <c r="QHO108" s="71"/>
      <c r="QHP108" s="71"/>
      <c r="QHQ108" s="71"/>
      <c r="QHR108" s="71"/>
      <c r="QHS108" s="71"/>
      <c r="QHT108" s="71"/>
      <c r="QHU108" s="71"/>
      <c r="QHV108" s="71"/>
      <c r="QHW108" s="71"/>
      <c r="QHX108" s="71"/>
      <c r="QHY108" s="71"/>
      <c r="QHZ108" s="71"/>
      <c r="QIA108" s="71"/>
      <c r="QIB108" s="71"/>
      <c r="QIC108" s="71"/>
      <c r="QID108" s="71"/>
      <c r="QIE108" s="71"/>
      <c r="QIF108" s="71"/>
      <c r="QIG108" s="71"/>
      <c r="QIH108" s="71"/>
      <c r="QII108" s="71"/>
      <c r="QIJ108" s="71"/>
      <c r="QIK108" s="71"/>
      <c r="QIL108" s="71"/>
      <c r="QIM108" s="71"/>
      <c r="QIN108" s="71"/>
      <c r="QIO108" s="71"/>
      <c r="QIP108" s="71"/>
      <c r="QIQ108" s="71"/>
      <c r="QIR108" s="71"/>
      <c r="QIS108" s="71"/>
      <c r="QIT108" s="71"/>
      <c r="QIU108" s="71"/>
      <c r="QIV108" s="71"/>
      <c r="QIW108" s="71"/>
      <c r="QIX108" s="71"/>
      <c r="QIY108" s="71"/>
      <c r="QIZ108" s="71"/>
      <c r="QJA108" s="71"/>
      <c r="QJB108" s="71"/>
      <c r="QJC108" s="71"/>
      <c r="QJD108" s="71"/>
      <c r="QJE108" s="71"/>
      <c r="QJF108" s="71"/>
      <c r="QJG108" s="71"/>
      <c r="QJH108" s="71"/>
      <c r="QJI108" s="71"/>
      <c r="QJJ108" s="71"/>
      <c r="QJK108" s="71"/>
      <c r="QJL108" s="71"/>
      <c r="QJM108" s="71"/>
      <c r="QJN108" s="71"/>
      <c r="QJO108" s="71"/>
      <c r="QJP108" s="71"/>
      <c r="QJQ108" s="71"/>
      <c r="QJR108" s="71"/>
      <c r="QJS108" s="71"/>
      <c r="QJT108" s="71"/>
      <c r="QJU108" s="71"/>
      <c r="QJV108" s="71"/>
      <c r="QJW108" s="71"/>
      <c r="QJX108" s="71"/>
      <c r="QJY108" s="71"/>
      <c r="QJZ108" s="71"/>
      <c r="QKA108" s="71"/>
      <c r="QKB108" s="71"/>
      <c r="QKC108" s="71"/>
      <c r="QKD108" s="71"/>
      <c r="QKE108" s="71"/>
      <c r="QKF108" s="71"/>
      <c r="QKG108" s="71"/>
      <c r="QKH108" s="71"/>
      <c r="QKI108" s="71"/>
      <c r="QKJ108" s="71"/>
      <c r="QKK108" s="71"/>
      <c r="QKL108" s="71"/>
      <c r="QKM108" s="71"/>
      <c r="QKN108" s="71"/>
      <c r="QKO108" s="71"/>
      <c r="QKP108" s="71"/>
      <c r="QKQ108" s="71"/>
      <c r="QKR108" s="71"/>
      <c r="QKS108" s="71"/>
      <c r="QKT108" s="71"/>
      <c r="QKU108" s="71"/>
      <c r="QKV108" s="71"/>
      <c r="QKW108" s="71"/>
      <c r="QKX108" s="71"/>
      <c r="QKY108" s="71"/>
      <c r="QKZ108" s="71"/>
      <c r="QLA108" s="71"/>
      <c r="QLB108" s="71"/>
      <c r="QLC108" s="71"/>
      <c r="QLD108" s="71"/>
      <c r="QLE108" s="71"/>
      <c r="QLF108" s="71"/>
      <c r="QLG108" s="71"/>
      <c r="QLH108" s="71"/>
      <c r="QLI108" s="71"/>
      <c r="QLJ108" s="71"/>
      <c r="QLK108" s="71"/>
      <c r="QLL108" s="71"/>
      <c r="QLM108" s="71"/>
      <c r="QLN108" s="71"/>
      <c r="QLO108" s="71"/>
      <c r="QLP108" s="71"/>
      <c r="QLQ108" s="71"/>
      <c r="QLR108" s="71"/>
      <c r="QLS108" s="71"/>
      <c r="QLT108" s="71"/>
      <c r="QLU108" s="71"/>
      <c r="QLV108" s="71"/>
      <c r="QLW108" s="71"/>
      <c r="QLX108" s="71"/>
      <c r="QLY108" s="71"/>
      <c r="QLZ108" s="71"/>
      <c r="QMA108" s="71"/>
      <c r="QMB108" s="71"/>
      <c r="QMC108" s="71"/>
      <c r="QMD108" s="71"/>
      <c r="QME108" s="71"/>
      <c r="QMF108" s="71"/>
      <c r="QMG108" s="71"/>
      <c r="QMH108" s="71"/>
      <c r="QMI108" s="71"/>
      <c r="QMJ108" s="71"/>
      <c r="QMK108" s="71"/>
      <c r="QML108" s="71"/>
      <c r="QMM108" s="71"/>
      <c r="QMN108" s="71"/>
      <c r="QMO108" s="71"/>
      <c r="QMP108" s="71"/>
      <c r="QMQ108" s="71"/>
      <c r="QMR108" s="71"/>
      <c r="QMS108" s="71"/>
      <c r="QMT108" s="71"/>
      <c r="QMU108" s="71"/>
      <c r="QMV108" s="71"/>
      <c r="QMW108" s="71"/>
      <c r="QMX108" s="71"/>
      <c r="QMY108" s="71"/>
      <c r="QMZ108" s="71"/>
      <c r="QNA108" s="71"/>
      <c r="QNB108" s="71"/>
      <c r="QNC108" s="71"/>
      <c r="QND108" s="71"/>
      <c r="QNE108" s="71"/>
      <c r="QNF108" s="71"/>
      <c r="QNG108" s="71"/>
      <c r="QNH108" s="71"/>
      <c r="QNI108" s="71"/>
      <c r="QNJ108" s="71"/>
      <c r="QNK108" s="71"/>
      <c r="QNL108" s="71"/>
      <c r="QNM108" s="71"/>
      <c r="QNN108" s="71"/>
      <c r="QNO108" s="71"/>
      <c r="QNP108" s="71"/>
      <c r="QNQ108" s="71"/>
      <c r="QNR108" s="71"/>
      <c r="QNS108" s="71"/>
      <c r="QNT108" s="71"/>
      <c r="QNU108" s="71"/>
      <c r="QNV108" s="71"/>
      <c r="QNW108" s="71"/>
      <c r="QNX108" s="71"/>
      <c r="QNY108" s="71"/>
      <c r="QNZ108" s="71"/>
      <c r="QOA108" s="71"/>
      <c r="QOB108" s="71"/>
      <c r="QOC108" s="71"/>
      <c r="QOD108" s="71"/>
      <c r="QOE108" s="71"/>
      <c r="QOF108" s="71"/>
      <c r="QOG108" s="71"/>
      <c r="QOH108" s="71"/>
      <c r="QOI108" s="71"/>
      <c r="QOJ108" s="71"/>
      <c r="QOK108" s="71"/>
      <c r="QOL108" s="71"/>
      <c r="QOM108" s="71"/>
      <c r="QON108" s="71"/>
      <c r="QOO108" s="71"/>
      <c r="QOP108" s="71"/>
      <c r="QOQ108" s="71"/>
      <c r="QOR108" s="71"/>
      <c r="QOS108" s="71"/>
      <c r="QOT108" s="71"/>
      <c r="QOU108" s="71"/>
      <c r="QOV108" s="71"/>
      <c r="QOW108" s="71"/>
      <c r="QOX108" s="71"/>
      <c r="QOY108" s="71"/>
      <c r="QOZ108" s="71"/>
      <c r="QPA108" s="71"/>
      <c r="QPB108" s="71"/>
      <c r="QPC108" s="71"/>
      <c r="QPD108" s="71"/>
      <c r="QPE108" s="71"/>
      <c r="QPF108" s="71"/>
      <c r="QPG108" s="71"/>
      <c r="QPH108" s="71"/>
      <c r="QPI108" s="71"/>
      <c r="QPJ108" s="71"/>
      <c r="QPK108" s="71"/>
      <c r="QPL108" s="71"/>
      <c r="QPM108" s="71"/>
      <c r="QPN108" s="71"/>
      <c r="QPO108" s="71"/>
      <c r="QPP108" s="71"/>
      <c r="QPQ108" s="71"/>
      <c r="QPR108" s="71"/>
      <c r="QPS108" s="71"/>
      <c r="QPT108" s="71"/>
      <c r="QPU108" s="71"/>
      <c r="QPV108" s="71"/>
      <c r="QPW108" s="71"/>
      <c r="QPX108" s="71"/>
      <c r="QPY108" s="71"/>
      <c r="QPZ108" s="71"/>
      <c r="QQA108" s="71"/>
      <c r="QQB108" s="71"/>
      <c r="QQC108" s="71"/>
      <c r="QQD108" s="71"/>
      <c r="QQE108" s="71"/>
      <c r="QQF108" s="71"/>
      <c r="QQG108" s="71"/>
      <c r="QQH108" s="71"/>
      <c r="QQI108" s="71"/>
      <c r="QQJ108" s="71"/>
      <c r="QQK108" s="71"/>
      <c r="QQL108" s="71"/>
      <c r="QQM108" s="71"/>
      <c r="QQN108" s="71"/>
      <c r="QQO108" s="71"/>
      <c r="QQP108" s="71"/>
      <c r="QQQ108" s="71"/>
      <c r="QQR108" s="71"/>
      <c r="QQS108" s="71"/>
      <c r="QQT108" s="71"/>
      <c r="QQU108" s="71"/>
      <c r="QQV108" s="71"/>
      <c r="QQW108" s="71"/>
      <c r="QQX108" s="71"/>
      <c r="QQY108" s="71"/>
      <c r="QQZ108" s="71"/>
      <c r="QRA108" s="71"/>
      <c r="QRB108" s="71"/>
      <c r="QRC108" s="71"/>
      <c r="QRD108" s="71"/>
      <c r="QRE108" s="71"/>
      <c r="QRF108" s="71"/>
      <c r="QRG108" s="71"/>
      <c r="QRH108" s="71"/>
      <c r="QRI108" s="71"/>
      <c r="QRJ108" s="71"/>
      <c r="QRK108" s="71"/>
      <c r="QRL108" s="71"/>
      <c r="QRM108" s="71"/>
      <c r="QRN108" s="71"/>
      <c r="QRO108" s="71"/>
      <c r="QRP108" s="71"/>
      <c r="QRQ108" s="71"/>
      <c r="QRR108" s="71"/>
      <c r="QRS108" s="71"/>
      <c r="QRT108" s="71"/>
      <c r="QRU108" s="71"/>
      <c r="QRV108" s="71"/>
      <c r="QRW108" s="71"/>
      <c r="QRX108" s="71"/>
      <c r="QRY108" s="71"/>
      <c r="QRZ108" s="71"/>
      <c r="QSA108" s="71"/>
      <c r="QSB108" s="71"/>
      <c r="QSC108" s="71"/>
      <c r="QSD108" s="71"/>
      <c r="QSE108" s="71"/>
      <c r="QSF108" s="71"/>
      <c r="QSG108" s="71"/>
      <c r="QSH108" s="71"/>
      <c r="QSI108" s="71"/>
      <c r="QSJ108" s="71"/>
      <c r="QSK108" s="71"/>
      <c r="QSL108" s="71"/>
      <c r="QSM108" s="71"/>
      <c r="QSN108" s="71"/>
      <c r="QSO108" s="71"/>
      <c r="QSP108" s="71"/>
      <c r="QSQ108" s="71"/>
      <c r="QSR108" s="71"/>
      <c r="QSS108" s="71"/>
      <c r="QST108" s="71"/>
      <c r="QSU108" s="71"/>
      <c r="QSV108" s="71"/>
      <c r="QSW108" s="71"/>
      <c r="QSX108" s="71"/>
      <c r="QSY108" s="71"/>
      <c r="QSZ108" s="71"/>
      <c r="QTA108" s="71"/>
      <c r="QTB108" s="71"/>
      <c r="QTC108" s="71"/>
      <c r="QTD108" s="71"/>
      <c r="QTE108" s="71"/>
      <c r="QTF108" s="71"/>
      <c r="QTG108" s="71"/>
      <c r="QTH108" s="71"/>
      <c r="QTI108" s="71"/>
      <c r="QTJ108" s="71"/>
      <c r="QTK108" s="71"/>
      <c r="QTL108" s="71"/>
      <c r="QTM108" s="71"/>
      <c r="QTN108" s="71"/>
      <c r="QTO108" s="71"/>
      <c r="QTP108" s="71"/>
      <c r="QTQ108" s="71"/>
      <c r="QTR108" s="71"/>
      <c r="QTS108" s="71"/>
      <c r="QTT108" s="71"/>
      <c r="QTU108" s="71"/>
      <c r="QTV108" s="71"/>
      <c r="QTW108" s="71"/>
      <c r="QTX108" s="71"/>
      <c r="QTY108" s="71"/>
      <c r="QTZ108" s="71"/>
      <c r="QUA108" s="71"/>
      <c r="QUB108" s="71"/>
      <c r="QUC108" s="71"/>
      <c r="QUD108" s="71"/>
      <c r="QUE108" s="71"/>
      <c r="QUF108" s="71"/>
      <c r="QUG108" s="71"/>
      <c r="QUH108" s="71"/>
      <c r="QUI108" s="71"/>
      <c r="QUJ108" s="71"/>
      <c r="QUK108" s="71"/>
      <c r="QUL108" s="71"/>
      <c r="QUM108" s="71"/>
      <c r="QUN108" s="71"/>
      <c r="QUO108" s="71"/>
      <c r="QUP108" s="71"/>
      <c r="QUQ108" s="71"/>
      <c r="QUR108" s="71"/>
      <c r="QUS108" s="71"/>
      <c r="QUT108" s="71"/>
      <c r="QUU108" s="71"/>
      <c r="QUV108" s="71"/>
      <c r="QUW108" s="71"/>
      <c r="QUX108" s="71"/>
      <c r="QUY108" s="71"/>
      <c r="QUZ108" s="71"/>
      <c r="QVA108" s="71"/>
      <c r="QVB108" s="71"/>
      <c r="QVC108" s="71"/>
      <c r="QVD108" s="71"/>
      <c r="QVE108" s="71"/>
      <c r="QVF108" s="71"/>
      <c r="QVG108" s="71"/>
      <c r="QVH108" s="71"/>
      <c r="QVI108" s="71"/>
      <c r="QVJ108" s="71"/>
      <c r="QVK108" s="71"/>
      <c r="QVL108" s="71"/>
      <c r="QVM108" s="71"/>
      <c r="QVN108" s="71"/>
      <c r="QVO108" s="71"/>
      <c r="QVP108" s="71"/>
      <c r="QVQ108" s="71"/>
      <c r="QVR108" s="71"/>
      <c r="QVS108" s="71"/>
      <c r="QVT108" s="71"/>
      <c r="QVU108" s="71"/>
      <c r="QVV108" s="71"/>
      <c r="QVW108" s="71"/>
      <c r="QVX108" s="71"/>
      <c r="QVY108" s="71"/>
      <c r="QVZ108" s="71"/>
      <c r="QWA108" s="71"/>
      <c r="QWB108" s="71"/>
      <c r="QWC108" s="71"/>
      <c r="QWD108" s="71"/>
      <c r="QWE108" s="71"/>
      <c r="QWF108" s="71"/>
      <c r="QWG108" s="71"/>
      <c r="QWH108" s="71"/>
      <c r="QWI108" s="71"/>
      <c r="QWJ108" s="71"/>
      <c r="QWK108" s="71"/>
      <c r="QWL108" s="71"/>
      <c r="QWM108" s="71"/>
      <c r="QWN108" s="71"/>
      <c r="QWO108" s="71"/>
      <c r="QWP108" s="71"/>
      <c r="QWQ108" s="71"/>
      <c r="QWR108" s="71"/>
      <c r="QWS108" s="71"/>
      <c r="QWT108" s="71"/>
      <c r="QWU108" s="71"/>
      <c r="QWV108" s="71"/>
      <c r="QWW108" s="71"/>
      <c r="QWX108" s="71"/>
      <c r="QWY108" s="71"/>
      <c r="QWZ108" s="71"/>
      <c r="QXA108" s="71"/>
      <c r="QXB108" s="71"/>
      <c r="QXC108" s="71"/>
      <c r="QXD108" s="71"/>
      <c r="QXE108" s="71"/>
      <c r="QXF108" s="71"/>
      <c r="QXG108" s="71"/>
      <c r="QXH108" s="71"/>
      <c r="QXI108" s="71"/>
      <c r="QXJ108" s="71"/>
      <c r="QXK108" s="71"/>
      <c r="QXL108" s="71"/>
      <c r="QXM108" s="71"/>
      <c r="QXN108" s="71"/>
      <c r="QXO108" s="71"/>
      <c r="QXP108" s="71"/>
      <c r="QXQ108" s="71"/>
      <c r="QXR108" s="71"/>
      <c r="QXS108" s="71"/>
      <c r="QXT108" s="71"/>
      <c r="QXU108" s="71"/>
      <c r="QXV108" s="71"/>
      <c r="QXW108" s="71"/>
      <c r="QXX108" s="71"/>
      <c r="QXY108" s="71"/>
      <c r="QXZ108" s="71"/>
      <c r="QYA108" s="71"/>
      <c r="QYB108" s="71"/>
      <c r="QYC108" s="71"/>
      <c r="QYD108" s="71"/>
      <c r="QYE108" s="71"/>
      <c r="QYF108" s="71"/>
      <c r="QYG108" s="71"/>
      <c r="QYH108" s="71"/>
      <c r="QYI108" s="71"/>
      <c r="QYJ108" s="71"/>
      <c r="QYK108" s="71"/>
      <c r="QYL108" s="71"/>
      <c r="QYM108" s="71"/>
      <c r="QYN108" s="71"/>
      <c r="QYO108" s="71"/>
      <c r="QYP108" s="71"/>
      <c r="QYQ108" s="71"/>
      <c r="QYR108" s="71"/>
      <c r="QYS108" s="71"/>
      <c r="QYT108" s="71"/>
      <c r="QYU108" s="71"/>
      <c r="QYV108" s="71"/>
      <c r="QYW108" s="71"/>
      <c r="QYX108" s="71"/>
      <c r="QYY108" s="71"/>
      <c r="QYZ108" s="71"/>
      <c r="QZA108" s="71"/>
      <c r="QZB108" s="71"/>
      <c r="QZC108" s="71"/>
      <c r="QZD108" s="71"/>
      <c r="QZE108" s="71"/>
      <c r="QZF108" s="71"/>
      <c r="QZG108" s="71"/>
      <c r="QZH108" s="71"/>
      <c r="QZI108" s="71"/>
      <c r="QZJ108" s="71"/>
      <c r="QZK108" s="71"/>
      <c r="QZL108" s="71"/>
      <c r="QZM108" s="71"/>
      <c r="QZN108" s="71"/>
      <c r="QZO108" s="71"/>
      <c r="QZP108" s="71"/>
      <c r="QZQ108" s="71"/>
      <c r="QZR108" s="71"/>
      <c r="QZS108" s="71"/>
      <c r="QZT108" s="71"/>
      <c r="QZU108" s="71"/>
      <c r="QZV108" s="71"/>
      <c r="QZW108" s="71"/>
      <c r="QZX108" s="71"/>
      <c r="QZY108" s="71"/>
      <c r="QZZ108" s="71"/>
      <c r="RAA108" s="71"/>
      <c r="RAB108" s="71"/>
      <c r="RAC108" s="71"/>
      <c r="RAD108" s="71"/>
      <c r="RAE108" s="71"/>
      <c r="RAF108" s="71"/>
      <c r="RAG108" s="71"/>
      <c r="RAH108" s="71"/>
      <c r="RAI108" s="71"/>
      <c r="RAJ108" s="71"/>
      <c r="RAK108" s="71"/>
      <c r="RAL108" s="71"/>
      <c r="RAM108" s="71"/>
      <c r="RAN108" s="71"/>
      <c r="RAO108" s="71"/>
      <c r="RAP108" s="71"/>
      <c r="RAQ108" s="71"/>
      <c r="RAR108" s="71"/>
      <c r="RAS108" s="71"/>
      <c r="RAT108" s="71"/>
      <c r="RAU108" s="71"/>
      <c r="RAV108" s="71"/>
      <c r="RAW108" s="71"/>
      <c r="RAX108" s="71"/>
      <c r="RAY108" s="71"/>
      <c r="RAZ108" s="71"/>
      <c r="RBA108" s="71"/>
      <c r="RBB108" s="71"/>
      <c r="RBC108" s="71"/>
      <c r="RBD108" s="71"/>
      <c r="RBE108" s="71"/>
      <c r="RBF108" s="71"/>
      <c r="RBG108" s="71"/>
      <c r="RBH108" s="71"/>
      <c r="RBI108" s="71"/>
      <c r="RBJ108" s="71"/>
      <c r="RBK108" s="71"/>
      <c r="RBL108" s="71"/>
      <c r="RBM108" s="71"/>
      <c r="RBN108" s="71"/>
      <c r="RBO108" s="71"/>
      <c r="RBP108" s="71"/>
      <c r="RBQ108" s="71"/>
      <c r="RBR108" s="71"/>
      <c r="RBS108" s="71"/>
      <c r="RBT108" s="71"/>
      <c r="RBU108" s="71"/>
      <c r="RBV108" s="71"/>
      <c r="RBW108" s="71"/>
      <c r="RBX108" s="71"/>
      <c r="RBY108" s="71"/>
      <c r="RBZ108" s="71"/>
      <c r="RCA108" s="71"/>
      <c r="RCB108" s="71"/>
      <c r="RCC108" s="71"/>
      <c r="RCD108" s="71"/>
      <c r="RCE108" s="71"/>
      <c r="RCF108" s="71"/>
      <c r="RCG108" s="71"/>
      <c r="RCH108" s="71"/>
      <c r="RCI108" s="71"/>
      <c r="RCJ108" s="71"/>
      <c r="RCK108" s="71"/>
      <c r="RCL108" s="71"/>
      <c r="RCM108" s="71"/>
      <c r="RCN108" s="71"/>
      <c r="RCO108" s="71"/>
      <c r="RCP108" s="71"/>
      <c r="RCQ108" s="71"/>
      <c r="RCR108" s="71"/>
      <c r="RCS108" s="71"/>
      <c r="RCT108" s="71"/>
      <c r="RCU108" s="71"/>
      <c r="RCV108" s="71"/>
      <c r="RCW108" s="71"/>
      <c r="RCX108" s="71"/>
      <c r="RCY108" s="71"/>
      <c r="RCZ108" s="71"/>
      <c r="RDA108" s="71"/>
      <c r="RDB108" s="71"/>
      <c r="RDC108" s="71"/>
      <c r="RDD108" s="71"/>
      <c r="RDE108" s="71"/>
      <c r="RDF108" s="71"/>
      <c r="RDG108" s="71"/>
      <c r="RDH108" s="71"/>
      <c r="RDI108" s="71"/>
      <c r="RDJ108" s="71"/>
      <c r="RDK108" s="71"/>
      <c r="RDL108" s="71"/>
      <c r="RDM108" s="71"/>
      <c r="RDN108" s="71"/>
      <c r="RDO108" s="71"/>
      <c r="RDP108" s="71"/>
      <c r="RDQ108" s="71"/>
      <c r="RDR108" s="71"/>
      <c r="RDS108" s="71"/>
      <c r="RDT108" s="71"/>
      <c r="RDU108" s="71"/>
      <c r="RDV108" s="71"/>
      <c r="RDW108" s="71"/>
      <c r="RDX108" s="71"/>
      <c r="RDY108" s="71"/>
      <c r="RDZ108" s="71"/>
      <c r="REA108" s="71"/>
      <c r="REB108" s="71"/>
      <c r="REC108" s="71"/>
      <c r="RED108" s="71"/>
      <c r="REE108" s="71"/>
      <c r="REF108" s="71"/>
      <c r="REG108" s="71"/>
      <c r="REH108" s="71"/>
      <c r="REI108" s="71"/>
      <c r="REJ108" s="71"/>
      <c r="REK108" s="71"/>
      <c r="REL108" s="71"/>
      <c r="REM108" s="71"/>
      <c r="REN108" s="71"/>
      <c r="REO108" s="71"/>
      <c r="REP108" s="71"/>
      <c r="REQ108" s="71"/>
      <c r="RER108" s="71"/>
      <c r="RES108" s="71"/>
      <c r="RET108" s="71"/>
      <c r="REU108" s="71"/>
      <c r="REV108" s="71"/>
      <c r="REW108" s="71"/>
      <c r="REX108" s="71"/>
      <c r="REY108" s="71"/>
      <c r="REZ108" s="71"/>
      <c r="RFA108" s="71"/>
      <c r="RFB108" s="71"/>
      <c r="RFC108" s="71"/>
      <c r="RFD108" s="71"/>
      <c r="RFE108" s="71"/>
      <c r="RFF108" s="71"/>
      <c r="RFG108" s="71"/>
      <c r="RFH108" s="71"/>
      <c r="RFI108" s="71"/>
      <c r="RFJ108" s="71"/>
      <c r="RFK108" s="71"/>
      <c r="RFL108" s="71"/>
      <c r="RFM108" s="71"/>
      <c r="RFN108" s="71"/>
      <c r="RFO108" s="71"/>
      <c r="RFP108" s="71"/>
      <c r="RFQ108" s="71"/>
      <c r="RFR108" s="71"/>
      <c r="RFS108" s="71"/>
      <c r="RFT108" s="71"/>
      <c r="RFU108" s="71"/>
      <c r="RFV108" s="71"/>
      <c r="RFW108" s="71"/>
      <c r="RFX108" s="71"/>
      <c r="RFY108" s="71"/>
      <c r="RFZ108" s="71"/>
      <c r="RGA108" s="71"/>
      <c r="RGB108" s="71"/>
      <c r="RGC108" s="71"/>
      <c r="RGD108" s="71"/>
      <c r="RGE108" s="71"/>
      <c r="RGF108" s="71"/>
      <c r="RGG108" s="71"/>
      <c r="RGH108" s="71"/>
      <c r="RGI108" s="71"/>
      <c r="RGJ108" s="71"/>
      <c r="RGK108" s="71"/>
      <c r="RGL108" s="71"/>
      <c r="RGM108" s="71"/>
      <c r="RGN108" s="71"/>
      <c r="RGO108" s="71"/>
      <c r="RGP108" s="71"/>
      <c r="RGQ108" s="71"/>
      <c r="RGR108" s="71"/>
      <c r="RGS108" s="71"/>
      <c r="RGT108" s="71"/>
      <c r="RGU108" s="71"/>
      <c r="RGV108" s="71"/>
      <c r="RGW108" s="71"/>
      <c r="RGX108" s="71"/>
      <c r="RGY108" s="71"/>
      <c r="RGZ108" s="71"/>
      <c r="RHA108" s="71"/>
      <c r="RHB108" s="71"/>
      <c r="RHC108" s="71"/>
      <c r="RHD108" s="71"/>
      <c r="RHE108" s="71"/>
      <c r="RHF108" s="71"/>
      <c r="RHG108" s="71"/>
      <c r="RHH108" s="71"/>
      <c r="RHI108" s="71"/>
      <c r="RHJ108" s="71"/>
      <c r="RHK108" s="71"/>
      <c r="RHL108" s="71"/>
      <c r="RHM108" s="71"/>
      <c r="RHN108" s="71"/>
      <c r="RHO108" s="71"/>
      <c r="RHP108" s="71"/>
      <c r="RHQ108" s="71"/>
      <c r="RHR108" s="71"/>
      <c r="RHS108" s="71"/>
      <c r="RHT108" s="71"/>
      <c r="RHU108" s="71"/>
      <c r="RHV108" s="71"/>
      <c r="RHW108" s="71"/>
      <c r="RHX108" s="71"/>
      <c r="RHY108" s="71"/>
      <c r="RHZ108" s="71"/>
      <c r="RIA108" s="71"/>
      <c r="RIB108" s="71"/>
      <c r="RIC108" s="71"/>
      <c r="RID108" s="71"/>
      <c r="RIE108" s="71"/>
      <c r="RIF108" s="71"/>
      <c r="RIG108" s="71"/>
      <c r="RIH108" s="71"/>
      <c r="RII108" s="71"/>
      <c r="RIJ108" s="71"/>
      <c r="RIK108" s="71"/>
      <c r="RIL108" s="71"/>
      <c r="RIM108" s="71"/>
      <c r="RIN108" s="71"/>
      <c r="RIO108" s="71"/>
      <c r="RIP108" s="71"/>
      <c r="RIQ108" s="71"/>
      <c r="RIR108" s="71"/>
      <c r="RIS108" s="71"/>
      <c r="RIT108" s="71"/>
      <c r="RIU108" s="71"/>
      <c r="RIV108" s="71"/>
      <c r="RIW108" s="71"/>
      <c r="RIX108" s="71"/>
      <c r="RIY108" s="71"/>
      <c r="RIZ108" s="71"/>
      <c r="RJA108" s="71"/>
      <c r="RJB108" s="71"/>
      <c r="RJC108" s="71"/>
      <c r="RJD108" s="71"/>
      <c r="RJE108" s="71"/>
      <c r="RJF108" s="71"/>
      <c r="RJG108" s="71"/>
      <c r="RJH108" s="71"/>
      <c r="RJI108" s="71"/>
      <c r="RJJ108" s="71"/>
      <c r="RJK108" s="71"/>
      <c r="RJL108" s="71"/>
      <c r="RJM108" s="71"/>
      <c r="RJN108" s="71"/>
      <c r="RJO108" s="71"/>
      <c r="RJP108" s="71"/>
      <c r="RJQ108" s="71"/>
      <c r="RJR108" s="71"/>
      <c r="RJS108" s="71"/>
      <c r="RJT108" s="71"/>
      <c r="RJU108" s="71"/>
      <c r="RJV108" s="71"/>
      <c r="RJW108" s="71"/>
      <c r="RJX108" s="71"/>
      <c r="RJY108" s="71"/>
      <c r="RJZ108" s="71"/>
      <c r="RKA108" s="71"/>
      <c r="RKB108" s="71"/>
      <c r="RKC108" s="71"/>
      <c r="RKD108" s="71"/>
      <c r="RKE108" s="71"/>
      <c r="RKF108" s="71"/>
      <c r="RKG108" s="71"/>
      <c r="RKH108" s="71"/>
      <c r="RKI108" s="71"/>
      <c r="RKJ108" s="71"/>
      <c r="RKK108" s="71"/>
      <c r="RKL108" s="71"/>
      <c r="RKM108" s="71"/>
      <c r="RKN108" s="71"/>
      <c r="RKO108" s="71"/>
      <c r="RKP108" s="71"/>
      <c r="RKQ108" s="71"/>
      <c r="RKR108" s="71"/>
      <c r="RKS108" s="71"/>
      <c r="RKT108" s="71"/>
      <c r="RKU108" s="71"/>
      <c r="RKV108" s="71"/>
      <c r="RKW108" s="71"/>
      <c r="RKX108" s="71"/>
      <c r="RKY108" s="71"/>
      <c r="RKZ108" s="71"/>
      <c r="RLA108" s="71"/>
      <c r="RLB108" s="71"/>
      <c r="RLC108" s="71"/>
      <c r="RLD108" s="71"/>
      <c r="RLE108" s="71"/>
      <c r="RLF108" s="71"/>
      <c r="RLG108" s="71"/>
      <c r="RLH108" s="71"/>
      <c r="RLI108" s="71"/>
      <c r="RLJ108" s="71"/>
      <c r="RLK108" s="71"/>
      <c r="RLL108" s="71"/>
      <c r="RLM108" s="71"/>
      <c r="RLN108" s="71"/>
      <c r="RLO108" s="71"/>
      <c r="RLP108" s="71"/>
      <c r="RLQ108" s="71"/>
      <c r="RLR108" s="71"/>
      <c r="RLS108" s="71"/>
      <c r="RLT108" s="71"/>
      <c r="RLU108" s="71"/>
      <c r="RLV108" s="71"/>
      <c r="RLW108" s="71"/>
      <c r="RLX108" s="71"/>
      <c r="RLY108" s="71"/>
      <c r="RLZ108" s="71"/>
      <c r="RMA108" s="71"/>
      <c r="RMB108" s="71"/>
      <c r="RMC108" s="71"/>
      <c r="RMD108" s="71"/>
      <c r="RME108" s="71"/>
      <c r="RMF108" s="71"/>
      <c r="RMG108" s="71"/>
      <c r="RMH108" s="71"/>
      <c r="RMI108" s="71"/>
      <c r="RMJ108" s="71"/>
      <c r="RMK108" s="71"/>
      <c r="RML108" s="71"/>
      <c r="RMM108" s="71"/>
      <c r="RMN108" s="71"/>
      <c r="RMO108" s="71"/>
      <c r="RMP108" s="71"/>
      <c r="RMQ108" s="71"/>
      <c r="RMR108" s="71"/>
      <c r="RMS108" s="71"/>
      <c r="RMT108" s="71"/>
      <c r="RMU108" s="71"/>
      <c r="RMV108" s="71"/>
      <c r="RMW108" s="71"/>
      <c r="RMX108" s="71"/>
      <c r="RMY108" s="71"/>
      <c r="RMZ108" s="71"/>
      <c r="RNA108" s="71"/>
      <c r="RNB108" s="71"/>
      <c r="RNC108" s="71"/>
      <c r="RND108" s="71"/>
      <c r="RNE108" s="71"/>
      <c r="RNF108" s="71"/>
      <c r="RNG108" s="71"/>
      <c r="RNH108" s="71"/>
      <c r="RNI108" s="71"/>
      <c r="RNJ108" s="71"/>
      <c r="RNK108" s="71"/>
      <c r="RNL108" s="71"/>
      <c r="RNM108" s="71"/>
      <c r="RNN108" s="71"/>
      <c r="RNO108" s="71"/>
      <c r="RNP108" s="71"/>
      <c r="RNQ108" s="71"/>
      <c r="RNR108" s="71"/>
      <c r="RNS108" s="71"/>
      <c r="RNT108" s="71"/>
      <c r="RNU108" s="71"/>
      <c r="RNV108" s="71"/>
      <c r="RNW108" s="71"/>
      <c r="RNX108" s="71"/>
      <c r="RNY108" s="71"/>
      <c r="RNZ108" s="71"/>
      <c r="ROA108" s="71"/>
      <c r="ROB108" s="71"/>
      <c r="ROC108" s="71"/>
      <c r="ROD108" s="71"/>
      <c r="ROE108" s="71"/>
      <c r="ROF108" s="71"/>
      <c r="ROG108" s="71"/>
      <c r="ROH108" s="71"/>
      <c r="ROI108" s="71"/>
      <c r="ROJ108" s="71"/>
      <c r="ROK108" s="71"/>
      <c r="ROL108" s="71"/>
      <c r="ROM108" s="71"/>
      <c r="RON108" s="71"/>
      <c r="ROO108" s="71"/>
      <c r="ROP108" s="71"/>
      <c r="ROQ108" s="71"/>
      <c r="ROR108" s="71"/>
      <c r="ROS108" s="71"/>
      <c r="ROT108" s="71"/>
      <c r="ROU108" s="71"/>
      <c r="ROV108" s="71"/>
      <c r="ROW108" s="71"/>
      <c r="ROX108" s="71"/>
      <c r="ROY108" s="71"/>
      <c r="ROZ108" s="71"/>
      <c r="RPA108" s="71"/>
      <c r="RPB108" s="71"/>
      <c r="RPC108" s="71"/>
      <c r="RPD108" s="71"/>
      <c r="RPE108" s="71"/>
      <c r="RPF108" s="71"/>
      <c r="RPG108" s="71"/>
      <c r="RPH108" s="71"/>
      <c r="RPI108" s="71"/>
      <c r="RPJ108" s="71"/>
      <c r="RPK108" s="71"/>
      <c r="RPL108" s="71"/>
      <c r="RPM108" s="71"/>
      <c r="RPN108" s="71"/>
      <c r="RPO108" s="71"/>
      <c r="RPP108" s="71"/>
      <c r="RPQ108" s="71"/>
      <c r="RPR108" s="71"/>
      <c r="RPS108" s="71"/>
      <c r="RPT108" s="71"/>
      <c r="RPU108" s="71"/>
      <c r="RPV108" s="71"/>
      <c r="RPW108" s="71"/>
      <c r="RPX108" s="71"/>
      <c r="RPY108" s="71"/>
      <c r="RPZ108" s="71"/>
      <c r="RQA108" s="71"/>
      <c r="RQB108" s="71"/>
      <c r="RQC108" s="71"/>
      <c r="RQD108" s="71"/>
      <c r="RQE108" s="71"/>
      <c r="RQF108" s="71"/>
      <c r="RQG108" s="71"/>
      <c r="RQH108" s="71"/>
      <c r="RQI108" s="71"/>
      <c r="RQJ108" s="71"/>
      <c r="RQK108" s="71"/>
      <c r="RQL108" s="71"/>
      <c r="RQM108" s="71"/>
      <c r="RQN108" s="71"/>
      <c r="RQO108" s="71"/>
      <c r="RQP108" s="71"/>
      <c r="RQQ108" s="71"/>
      <c r="RQR108" s="71"/>
      <c r="RQS108" s="71"/>
      <c r="RQT108" s="71"/>
      <c r="RQU108" s="71"/>
      <c r="RQV108" s="71"/>
      <c r="RQW108" s="71"/>
      <c r="RQX108" s="71"/>
      <c r="RQY108" s="71"/>
      <c r="RQZ108" s="71"/>
      <c r="RRA108" s="71"/>
      <c r="RRB108" s="71"/>
      <c r="RRC108" s="71"/>
      <c r="RRD108" s="71"/>
      <c r="RRE108" s="71"/>
      <c r="RRF108" s="71"/>
      <c r="RRG108" s="71"/>
      <c r="RRH108" s="71"/>
      <c r="RRI108" s="71"/>
      <c r="RRJ108" s="71"/>
      <c r="RRK108" s="71"/>
      <c r="RRL108" s="71"/>
      <c r="RRM108" s="71"/>
      <c r="RRN108" s="71"/>
      <c r="RRO108" s="71"/>
      <c r="RRP108" s="71"/>
      <c r="RRQ108" s="71"/>
      <c r="RRR108" s="71"/>
      <c r="RRS108" s="71"/>
      <c r="RRT108" s="71"/>
      <c r="RRU108" s="71"/>
      <c r="RRV108" s="71"/>
      <c r="RRW108" s="71"/>
      <c r="RRX108" s="71"/>
      <c r="RRY108" s="71"/>
      <c r="RRZ108" s="71"/>
      <c r="RSA108" s="71"/>
      <c r="RSB108" s="71"/>
      <c r="RSC108" s="71"/>
      <c r="RSD108" s="71"/>
      <c r="RSE108" s="71"/>
      <c r="RSF108" s="71"/>
      <c r="RSG108" s="71"/>
      <c r="RSH108" s="71"/>
      <c r="RSI108" s="71"/>
      <c r="RSJ108" s="71"/>
      <c r="RSK108" s="71"/>
      <c r="RSL108" s="71"/>
      <c r="RSM108" s="71"/>
      <c r="RSN108" s="71"/>
      <c r="RSO108" s="71"/>
      <c r="RSP108" s="71"/>
      <c r="RSQ108" s="71"/>
      <c r="RSR108" s="71"/>
      <c r="RSS108" s="71"/>
      <c r="RST108" s="71"/>
      <c r="RSU108" s="71"/>
      <c r="RSV108" s="71"/>
      <c r="RSW108" s="71"/>
      <c r="RSX108" s="71"/>
      <c r="RSY108" s="71"/>
      <c r="RSZ108" s="71"/>
      <c r="RTA108" s="71"/>
      <c r="RTB108" s="71"/>
      <c r="RTC108" s="71"/>
      <c r="RTD108" s="71"/>
      <c r="RTE108" s="71"/>
      <c r="RTF108" s="71"/>
      <c r="RTG108" s="71"/>
      <c r="RTH108" s="71"/>
      <c r="RTI108" s="71"/>
      <c r="RTJ108" s="71"/>
      <c r="RTK108" s="71"/>
      <c r="RTL108" s="71"/>
      <c r="RTM108" s="71"/>
      <c r="RTN108" s="71"/>
      <c r="RTO108" s="71"/>
      <c r="RTP108" s="71"/>
      <c r="RTQ108" s="71"/>
      <c r="RTR108" s="71"/>
      <c r="RTS108" s="71"/>
      <c r="RTT108" s="71"/>
      <c r="RTU108" s="71"/>
      <c r="RTV108" s="71"/>
      <c r="RTW108" s="71"/>
      <c r="RTX108" s="71"/>
      <c r="RTY108" s="71"/>
      <c r="RTZ108" s="71"/>
      <c r="RUA108" s="71"/>
      <c r="RUB108" s="71"/>
      <c r="RUC108" s="71"/>
      <c r="RUD108" s="71"/>
      <c r="RUE108" s="71"/>
      <c r="RUF108" s="71"/>
      <c r="RUG108" s="71"/>
      <c r="RUH108" s="71"/>
      <c r="RUI108" s="71"/>
      <c r="RUJ108" s="71"/>
      <c r="RUK108" s="71"/>
      <c r="RUL108" s="71"/>
      <c r="RUM108" s="71"/>
      <c r="RUN108" s="71"/>
      <c r="RUO108" s="71"/>
      <c r="RUP108" s="71"/>
      <c r="RUQ108" s="71"/>
      <c r="RUR108" s="71"/>
      <c r="RUS108" s="71"/>
      <c r="RUT108" s="71"/>
      <c r="RUU108" s="71"/>
      <c r="RUV108" s="71"/>
      <c r="RUW108" s="71"/>
      <c r="RUX108" s="71"/>
      <c r="RUY108" s="71"/>
      <c r="RUZ108" s="71"/>
      <c r="RVA108" s="71"/>
      <c r="RVB108" s="71"/>
      <c r="RVC108" s="71"/>
      <c r="RVD108" s="71"/>
      <c r="RVE108" s="71"/>
      <c r="RVF108" s="71"/>
      <c r="RVG108" s="71"/>
      <c r="RVH108" s="71"/>
      <c r="RVI108" s="71"/>
      <c r="RVJ108" s="71"/>
      <c r="RVK108" s="71"/>
      <c r="RVL108" s="71"/>
      <c r="RVM108" s="71"/>
      <c r="RVN108" s="71"/>
      <c r="RVO108" s="71"/>
      <c r="RVP108" s="71"/>
      <c r="RVQ108" s="71"/>
      <c r="RVR108" s="71"/>
      <c r="RVS108" s="71"/>
      <c r="RVT108" s="71"/>
      <c r="RVU108" s="71"/>
      <c r="RVV108" s="71"/>
      <c r="RVW108" s="71"/>
      <c r="RVX108" s="71"/>
      <c r="RVY108" s="71"/>
      <c r="RVZ108" s="71"/>
      <c r="RWA108" s="71"/>
      <c r="RWB108" s="71"/>
      <c r="RWC108" s="71"/>
      <c r="RWD108" s="71"/>
      <c r="RWE108" s="71"/>
      <c r="RWF108" s="71"/>
      <c r="RWG108" s="71"/>
      <c r="RWH108" s="71"/>
      <c r="RWI108" s="71"/>
      <c r="RWJ108" s="71"/>
      <c r="RWK108" s="71"/>
      <c r="RWL108" s="71"/>
      <c r="RWM108" s="71"/>
      <c r="RWN108" s="71"/>
      <c r="RWO108" s="71"/>
      <c r="RWP108" s="71"/>
      <c r="RWQ108" s="71"/>
      <c r="RWR108" s="71"/>
      <c r="RWS108" s="71"/>
      <c r="RWT108" s="71"/>
      <c r="RWU108" s="71"/>
      <c r="RWV108" s="71"/>
      <c r="RWW108" s="71"/>
      <c r="RWX108" s="71"/>
      <c r="RWY108" s="71"/>
      <c r="RWZ108" s="71"/>
      <c r="RXA108" s="71"/>
      <c r="RXB108" s="71"/>
      <c r="RXC108" s="71"/>
      <c r="RXD108" s="71"/>
      <c r="RXE108" s="71"/>
      <c r="RXF108" s="71"/>
      <c r="RXG108" s="71"/>
      <c r="RXH108" s="71"/>
      <c r="RXI108" s="71"/>
      <c r="RXJ108" s="71"/>
      <c r="RXK108" s="71"/>
      <c r="RXL108" s="71"/>
      <c r="RXM108" s="71"/>
      <c r="RXN108" s="71"/>
      <c r="RXO108" s="71"/>
      <c r="RXP108" s="71"/>
      <c r="RXQ108" s="71"/>
      <c r="RXR108" s="71"/>
      <c r="RXS108" s="71"/>
      <c r="RXT108" s="71"/>
      <c r="RXU108" s="71"/>
      <c r="RXV108" s="71"/>
      <c r="RXW108" s="71"/>
      <c r="RXX108" s="71"/>
      <c r="RXY108" s="71"/>
      <c r="RXZ108" s="71"/>
      <c r="RYA108" s="71"/>
      <c r="RYB108" s="71"/>
      <c r="RYC108" s="71"/>
      <c r="RYD108" s="71"/>
      <c r="RYE108" s="71"/>
      <c r="RYF108" s="71"/>
      <c r="RYG108" s="71"/>
      <c r="RYH108" s="71"/>
      <c r="RYI108" s="71"/>
      <c r="RYJ108" s="71"/>
      <c r="RYK108" s="71"/>
      <c r="RYL108" s="71"/>
      <c r="RYM108" s="71"/>
      <c r="RYN108" s="71"/>
      <c r="RYO108" s="71"/>
      <c r="RYP108" s="71"/>
      <c r="RYQ108" s="71"/>
      <c r="RYR108" s="71"/>
      <c r="RYS108" s="71"/>
      <c r="RYT108" s="71"/>
      <c r="RYU108" s="71"/>
      <c r="RYV108" s="71"/>
      <c r="RYW108" s="71"/>
      <c r="RYX108" s="71"/>
      <c r="RYY108" s="71"/>
      <c r="RYZ108" s="71"/>
      <c r="RZA108" s="71"/>
      <c r="RZB108" s="71"/>
      <c r="RZC108" s="71"/>
      <c r="RZD108" s="71"/>
      <c r="RZE108" s="71"/>
      <c r="RZF108" s="71"/>
      <c r="RZG108" s="71"/>
      <c r="RZH108" s="71"/>
      <c r="RZI108" s="71"/>
      <c r="RZJ108" s="71"/>
      <c r="RZK108" s="71"/>
      <c r="RZL108" s="71"/>
      <c r="RZM108" s="71"/>
      <c r="RZN108" s="71"/>
      <c r="RZO108" s="71"/>
      <c r="RZP108" s="71"/>
      <c r="RZQ108" s="71"/>
      <c r="RZR108" s="71"/>
      <c r="RZS108" s="71"/>
      <c r="RZT108" s="71"/>
      <c r="RZU108" s="71"/>
      <c r="RZV108" s="71"/>
      <c r="RZW108" s="71"/>
      <c r="RZX108" s="71"/>
      <c r="RZY108" s="71"/>
      <c r="RZZ108" s="71"/>
      <c r="SAA108" s="71"/>
      <c r="SAB108" s="71"/>
      <c r="SAC108" s="71"/>
      <c r="SAD108" s="71"/>
      <c r="SAE108" s="71"/>
      <c r="SAF108" s="71"/>
      <c r="SAG108" s="71"/>
      <c r="SAH108" s="71"/>
      <c r="SAI108" s="71"/>
      <c r="SAJ108" s="71"/>
      <c r="SAK108" s="71"/>
      <c r="SAL108" s="71"/>
      <c r="SAM108" s="71"/>
      <c r="SAN108" s="71"/>
      <c r="SAO108" s="71"/>
      <c r="SAP108" s="71"/>
      <c r="SAQ108" s="71"/>
      <c r="SAR108" s="71"/>
      <c r="SAS108" s="71"/>
      <c r="SAT108" s="71"/>
      <c r="SAU108" s="71"/>
      <c r="SAV108" s="71"/>
      <c r="SAW108" s="71"/>
      <c r="SAX108" s="71"/>
      <c r="SAY108" s="71"/>
      <c r="SAZ108" s="71"/>
      <c r="SBA108" s="71"/>
      <c r="SBB108" s="71"/>
      <c r="SBC108" s="71"/>
      <c r="SBD108" s="71"/>
      <c r="SBE108" s="71"/>
      <c r="SBF108" s="71"/>
      <c r="SBG108" s="71"/>
      <c r="SBH108" s="71"/>
      <c r="SBI108" s="71"/>
      <c r="SBJ108" s="71"/>
      <c r="SBK108" s="71"/>
      <c r="SBL108" s="71"/>
      <c r="SBM108" s="71"/>
      <c r="SBN108" s="71"/>
      <c r="SBO108" s="71"/>
      <c r="SBP108" s="71"/>
      <c r="SBQ108" s="71"/>
      <c r="SBR108" s="71"/>
      <c r="SBS108" s="71"/>
      <c r="SBT108" s="71"/>
      <c r="SBU108" s="71"/>
      <c r="SBV108" s="71"/>
      <c r="SBW108" s="71"/>
      <c r="SBX108" s="71"/>
      <c r="SBY108" s="71"/>
      <c r="SBZ108" s="71"/>
      <c r="SCA108" s="71"/>
      <c r="SCB108" s="71"/>
      <c r="SCC108" s="71"/>
      <c r="SCD108" s="71"/>
      <c r="SCE108" s="71"/>
      <c r="SCF108" s="71"/>
      <c r="SCG108" s="71"/>
      <c r="SCH108" s="71"/>
      <c r="SCI108" s="71"/>
      <c r="SCJ108" s="71"/>
      <c r="SCK108" s="71"/>
      <c r="SCL108" s="71"/>
      <c r="SCM108" s="71"/>
      <c r="SCN108" s="71"/>
      <c r="SCO108" s="71"/>
      <c r="SCP108" s="71"/>
      <c r="SCQ108" s="71"/>
      <c r="SCR108" s="71"/>
      <c r="SCS108" s="71"/>
      <c r="SCT108" s="71"/>
      <c r="SCU108" s="71"/>
      <c r="SCV108" s="71"/>
      <c r="SCW108" s="71"/>
      <c r="SCX108" s="71"/>
      <c r="SCY108" s="71"/>
      <c r="SCZ108" s="71"/>
      <c r="SDA108" s="71"/>
      <c r="SDB108" s="71"/>
      <c r="SDC108" s="71"/>
      <c r="SDD108" s="71"/>
      <c r="SDE108" s="71"/>
      <c r="SDF108" s="71"/>
      <c r="SDG108" s="71"/>
      <c r="SDH108" s="71"/>
      <c r="SDI108" s="71"/>
      <c r="SDJ108" s="71"/>
      <c r="SDK108" s="71"/>
      <c r="SDL108" s="71"/>
      <c r="SDM108" s="71"/>
      <c r="SDN108" s="71"/>
      <c r="SDO108" s="71"/>
      <c r="SDP108" s="71"/>
      <c r="SDQ108" s="71"/>
      <c r="SDR108" s="71"/>
      <c r="SDS108" s="71"/>
      <c r="SDT108" s="71"/>
      <c r="SDU108" s="71"/>
      <c r="SDV108" s="71"/>
      <c r="SDW108" s="71"/>
      <c r="SDX108" s="71"/>
      <c r="SDY108" s="71"/>
      <c r="SDZ108" s="71"/>
      <c r="SEA108" s="71"/>
      <c r="SEB108" s="71"/>
      <c r="SEC108" s="71"/>
      <c r="SED108" s="71"/>
      <c r="SEE108" s="71"/>
      <c r="SEF108" s="71"/>
      <c r="SEG108" s="71"/>
      <c r="SEH108" s="71"/>
      <c r="SEI108" s="71"/>
      <c r="SEJ108" s="71"/>
      <c r="SEK108" s="71"/>
      <c r="SEL108" s="71"/>
      <c r="SEM108" s="71"/>
      <c r="SEN108" s="71"/>
      <c r="SEO108" s="71"/>
      <c r="SEP108" s="71"/>
      <c r="SEQ108" s="71"/>
      <c r="SER108" s="71"/>
      <c r="SES108" s="71"/>
      <c r="SET108" s="71"/>
      <c r="SEU108" s="71"/>
      <c r="SEV108" s="71"/>
      <c r="SEW108" s="71"/>
      <c r="SEX108" s="71"/>
      <c r="SEY108" s="71"/>
      <c r="SEZ108" s="71"/>
      <c r="SFA108" s="71"/>
      <c r="SFB108" s="71"/>
      <c r="SFC108" s="71"/>
      <c r="SFD108" s="71"/>
      <c r="SFE108" s="71"/>
      <c r="SFF108" s="71"/>
      <c r="SFG108" s="71"/>
      <c r="SFH108" s="71"/>
      <c r="SFI108" s="71"/>
      <c r="SFJ108" s="71"/>
      <c r="SFK108" s="71"/>
      <c r="SFL108" s="71"/>
      <c r="SFM108" s="71"/>
      <c r="SFN108" s="71"/>
      <c r="SFO108" s="71"/>
      <c r="SFP108" s="71"/>
      <c r="SFQ108" s="71"/>
      <c r="SFR108" s="71"/>
      <c r="SFS108" s="71"/>
      <c r="SFT108" s="71"/>
      <c r="SFU108" s="71"/>
      <c r="SFV108" s="71"/>
      <c r="SFW108" s="71"/>
      <c r="SFX108" s="71"/>
      <c r="SFY108" s="71"/>
      <c r="SFZ108" s="71"/>
      <c r="SGA108" s="71"/>
      <c r="SGB108" s="71"/>
      <c r="SGC108" s="71"/>
      <c r="SGD108" s="71"/>
      <c r="SGE108" s="71"/>
      <c r="SGF108" s="71"/>
      <c r="SGG108" s="71"/>
      <c r="SGH108" s="71"/>
      <c r="SGI108" s="71"/>
      <c r="SGJ108" s="71"/>
      <c r="SGK108" s="71"/>
      <c r="SGL108" s="71"/>
      <c r="SGM108" s="71"/>
      <c r="SGN108" s="71"/>
      <c r="SGO108" s="71"/>
      <c r="SGP108" s="71"/>
      <c r="SGQ108" s="71"/>
      <c r="SGR108" s="71"/>
      <c r="SGS108" s="71"/>
      <c r="SGT108" s="71"/>
      <c r="SGU108" s="71"/>
      <c r="SGV108" s="71"/>
      <c r="SGW108" s="71"/>
      <c r="SGX108" s="71"/>
      <c r="SGY108" s="71"/>
      <c r="SGZ108" s="71"/>
      <c r="SHA108" s="71"/>
      <c r="SHB108" s="71"/>
      <c r="SHC108" s="71"/>
      <c r="SHD108" s="71"/>
      <c r="SHE108" s="71"/>
      <c r="SHF108" s="71"/>
      <c r="SHG108" s="71"/>
      <c r="SHH108" s="71"/>
      <c r="SHI108" s="71"/>
      <c r="SHJ108" s="71"/>
      <c r="SHK108" s="71"/>
      <c r="SHL108" s="71"/>
      <c r="SHM108" s="71"/>
      <c r="SHN108" s="71"/>
      <c r="SHO108" s="71"/>
      <c r="SHP108" s="71"/>
      <c r="SHQ108" s="71"/>
      <c r="SHR108" s="71"/>
      <c r="SHS108" s="71"/>
      <c r="SHT108" s="71"/>
      <c r="SHU108" s="71"/>
      <c r="SHV108" s="71"/>
      <c r="SHW108" s="71"/>
      <c r="SHX108" s="71"/>
      <c r="SHY108" s="71"/>
      <c r="SHZ108" s="71"/>
      <c r="SIA108" s="71"/>
      <c r="SIB108" s="71"/>
      <c r="SIC108" s="71"/>
      <c r="SID108" s="71"/>
      <c r="SIE108" s="71"/>
      <c r="SIF108" s="71"/>
      <c r="SIG108" s="71"/>
      <c r="SIH108" s="71"/>
      <c r="SII108" s="71"/>
      <c r="SIJ108" s="71"/>
      <c r="SIK108" s="71"/>
      <c r="SIL108" s="71"/>
      <c r="SIM108" s="71"/>
      <c r="SIN108" s="71"/>
      <c r="SIO108" s="71"/>
      <c r="SIP108" s="71"/>
      <c r="SIQ108" s="71"/>
      <c r="SIR108" s="71"/>
      <c r="SIS108" s="71"/>
      <c r="SIT108" s="71"/>
      <c r="SIU108" s="71"/>
      <c r="SIV108" s="71"/>
      <c r="SIW108" s="71"/>
      <c r="SIX108" s="71"/>
      <c r="SIY108" s="71"/>
      <c r="SIZ108" s="71"/>
      <c r="SJA108" s="71"/>
      <c r="SJB108" s="71"/>
      <c r="SJC108" s="71"/>
      <c r="SJD108" s="71"/>
      <c r="SJE108" s="71"/>
      <c r="SJF108" s="71"/>
      <c r="SJG108" s="71"/>
      <c r="SJH108" s="71"/>
      <c r="SJI108" s="71"/>
      <c r="SJJ108" s="71"/>
      <c r="SJK108" s="71"/>
      <c r="SJL108" s="71"/>
      <c r="SJM108" s="71"/>
      <c r="SJN108" s="71"/>
      <c r="SJO108" s="71"/>
      <c r="SJP108" s="71"/>
      <c r="SJQ108" s="71"/>
      <c r="SJR108" s="71"/>
      <c r="SJS108" s="71"/>
      <c r="SJT108" s="71"/>
      <c r="SJU108" s="71"/>
      <c r="SJV108" s="71"/>
      <c r="SJW108" s="71"/>
      <c r="SJX108" s="71"/>
      <c r="SJY108" s="71"/>
      <c r="SJZ108" s="71"/>
      <c r="SKA108" s="71"/>
      <c r="SKB108" s="71"/>
      <c r="SKC108" s="71"/>
      <c r="SKD108" s="71"/>
      <c r="SKE108" s="71"/>
      <c r="SKF108" s="71"/>
      <c r="SKG108" s="71"/>
      <c r="SKH108" s="71"/>
      <c r="SKI108" s="71"/>
      <c r="SKJ108" s="71"/>
      <c r="SKK108" s="71"/>
      <c r="SKL108" s="71"/>
      <c r="SKM108" s="71"/>
      <c r="SKN108" s="71"/>
      <c r="SKO108" s="71"/>
      <c r="SKP108" s="71"/>
      <c r="SKQ108" s="71"/>
      <c r="SKR108" s="71"/>
      <c r="SKS108" s="71"/>
      <c r="SKT108" s="71"/>
      <c r="SKU108" s="71"/>
      <c r="SKV108" s="71"/>
      <c r="SKW108" s="71"/>
      <c r="SKX108" s="71"/>
      <c r="SKY108" s="71"/>
      <c r="SKZ108" s="71"/>
      <c r="SLA108" s="71"/>
      <c r="SLB108" s="71"/>
      <c r="SLC108" s="71"/>
      <c r="SLD108" s="71"/>
      <c r="SLE108" s="71"/>
      <c r="SLF108" s="71"/>
      <c r="SLG108" s="71"/>
      <c r="SLH108" s="71"/>
      <c r="SLI108" s="71"/>
      <c r="SLJ108" s="71"/>
      <c r="SLK108" s="71"/>
      <c r="SLL108" s="71"/>
      <c r="SLM108" s="71"/>
      <c r="SLN108" s="71"/>
      <c r="SLO108" s="71"/>
      <c r="SLP108" s="71"/>
      <c r="SLQ108" s="71"/>
      <c r="SLR108" s="71"/>
      <c r="SLS108" s="71"/>
      <c r="SLT108" s="71"/>
      <c r="SLU108" s="71"/>
      <c r="SLV108" s="71"/>
      <c r="SLW108" s="71"/>
      <c r="SLX108" s="71"/>
      <c r="SLY108" s="71"/>
      <c r="SLZ108" s="71"/>
      <c r="SMA108" s="71"/>
      <c r="SMB108" s="71"/>
      <c r="SMC108" s="71"/>
      <c r="SMD108" s="71"/>
      <c r="SME108" s="71"/>
      <c r="SMF108" s="71"/>
      <c r="SMG108" s="71"/>
      <c r="SMH108" s="71"/>
      <c r="SMI108" s="71"/>
      <c r="SMJ108" s="71"/>
      <c r="SMK108" s="71"/>
      <c r="SML108" s="71"/>
      <c r="SMM108" s="71"/>
      <c r="SMN108" s="71"/>
      <c r="SMO108" s="71"/>
      <c r="SMP108" s="71"/>
      <c r="SMQ108" s="71"/>
      <c r="SMR108" s="71"/>
      <c r="SMS108" s="71"/>
      <c r="SMT108" s="71"/>
      <c r="SMU108" s="71"/>
      <c r="SMV108" s="71"/>
      <c r="SMW108" s="71"/>
      <c r="SMX108" s="71"/>
      <c r="SMY108" s="71"/>
      <c r="SMZ108" s="71"/>
      <c r="SNA108" s="71"/>
      <c r="SNB108" s="71"/>
      <c r="SNC108" s="71"/>
      <c r="SND108" s="71"/>
      <c r="SNE108" s="71"/>
      <c r="SNF108" s="71"/>
      <c r="SNG108" s="71"/>
      <c r="SNH108" s="71"/>
      <c r="SNI108" s="71"/>
      <c r="SNJ108" s="71"/>
      <c r="SNK108" s="71"/>
      <c r="SNL108" s="71"/>
      <c r="SNM108" s="71"/>
      <c r="SNN108" s="71"/>
      <c r="SNO108" s="71"/>
      <c r="SNP108" s="71"/>
      <c r="SNQ108" s="71"/>
      <c r="SNR108" s="71"/>
      <c r="SNS108" s="71"/>
      <c r="SNT108" s="71"/>
      <c r="SNU108" s="71"/>
      <c r="SNV108" s="71"/>
      <c r="SNW108" s="71"/>
      <c r="SNX108" s="71"/>
      <c r="SNY108" s="71"/>
      <c r="SNZ108" s="71"/>
      <c r="SOA108" s="71"/>
      <c r="SOB108" s="71"/>
      <c r="SOC108" s="71"/>
      <c r="SOD108" s="71"/>
      <c r="SOE108" s="71"/>
      <c r="SOF108" s="71"/>
      <c r="SOG108" s="71"/>
      <c r="SOH108" s="71"/>
      <c r="SOI108" s="71"/>
      <c r="SOJ108" s="71"/>
      <c r="SOK108" s="71"/>
      <c r="SOL108" s="71"/>
      <c r="SOM108" s="71"/>
      <c r="SON108" s="71"/>
      <c r="SOO108" s="71"/>
      <c r="SOP108" s="71"/>
      <c r="SOQ108" s="71"/>
      <c r="SOR108" s="71"/>
      <c r="SOS108" s="71"/>
      <c r="SOT108" s="71"/>
      <c r="SOU108" s="71"/>
      <c r="SOV108" s="71"/>
      <c r="SOW108" s="71"/>
      <c r="SOX108" s="71"/>
      <c r="SOY108" s="71"/>
      <c r="SOZ108" s="71"/>
      <c r="SPA108" s="71"/>
      <c r="SPB108" s="71"/>
      <c r="SPC108" s="71"/>
      <c r="SPD108" s="71"/>
      <c r="SPE108" s="71"/>
      <c r="SPF108" s="71"/>
      <c r="SPG108" s="71"/>
      <c r="SPH108" s="71"/>
      <c r="SPI108" s="71"/>
      <c r="SPJ108" s="71"/>
      <c r="SPK108" s="71"/>
      <c r="SPL108" s="71"/>
      <c r="SPM108" s="71"/>
      <c r="SPN108" s="71"/>
      <c r="SPO108" s="71"/>
      <c r="SPP108" s="71"/>
      <c r="SPQ108" s="71"/>
      <c r="SPR108" s="71"/>
      <c r="SPS108" s="71"/>
      <c r="SPT108" s="71"/>
      <c r="SPU108" s="71"/>
      <c r="SPV108" s="71"/>
      <c r="SPW108" s="71"/>
      <c r="SPX108" s="71"/>
      <c r="SPY108" s="71"/>
      <c r="SPZ108" s="71"/>
      <c r="SQA108" s="71"/>
      <c r="SQB108" s="71"/>
      <c r="SQC108" s="71"/>
      <c r="SQD108" s="71"/>
      <c r="SQE108" s="71"/>
      <c r="SQF108" s="71"/>
      <c r="SQG108" s="71"/>
      <c r="SQH108" s="71"/>
      <c r="SQI108" s="71"/>
      <c r="SQJ108" s="71"/>
      <c r="SQK108" s="71"/>
      <c r="SQL108" s="71"/>
      <c r="SQM108" s="71"/>
      <c r="SQN108" s="71"/>
      <c r="SQO108" s="71"/>
      <c r="SQP108" s="71"/>
      <c r="SQQ108" s="71"/>
      <c r="SQR108" s="71"/>
      <c r="SQS108" s="71"/>
      <c r="SQT108" s="71"/>
      <c r="SQU108" s="71"/>
      <c r="SQV108" s="71"/>
      <c r="SQW108" s="71"/>
      <c r="SQX108" s="71"/>
      <c r="SQY108" s="71"/>
      <c r="SQZ108" s="71"/>
      <c r="SRA108" s="71"/>
      <c r="SRB108" s="71"/>
      <c r="SRC108" s="71"/>
      <c r="SRD108" s="71"/>
      <c r="SRE108" s="71"/>
      <c r="SRF108" s="71"/>
      <c r="SRG108" s="71"/>
      <c r="SRH108" s="71"/>
      <c r="SRI108" s="71"/>
      <c r="SRJ108" s="71"/>
      <c r="SRK108" s="71"/>
      <c r="SRL108" s="71"/>
      <c r="SRM108" s="71"/>
      <c r="SRN108" s="71"/>
      <c r="SRO108" s="71"/>
      <c r="SRP108" s="71"/>
      <c r="SRQ108" s="71"/>
      <c r="SRR108" s="71"/>
      <c r="SRS108" s="71"/>
      <c r="SRT108" s="71"/>
      <c r="SRU108" s="71"/>
      <c r="SRV108" s="71"/>
      <c r="SRW108" s="71"/>
      <c r="SRX108" s="71"/>
      <c r="SRY108" s="71"/>
      <c r="SRZ108" s="71"/>
      <c r="SSA108" s="71"/>
      <c r="SSB108" s="71"/>
      <c r="SSC108" s="71"/>
      <c r="SSD108" s="71"/>
      <c r="SSE108" s="71"/>
      <c r="SSF108" s="71"/>
      <c r="SSG108" s="71"/>
      <c r="SSH108" s="71"/>
      <c r="SSI108" s="71"/>
      <c r="SSJ108" s="71"/>
      <c r="SSK108" s="71"/>
      <c r="SSL108" s="71"/>
      <c r="SSM108" s="71"/>
      <c r="SSN108" s="71"/>
      <c r="SSO108" s="71"/>
      <c r="SSP108" s="71"/>
      <c r="SSQ108" s="71"/>
      <c r="SSR108" s="71"/>
      <c r="SSS108" s="71"/>
      <c r="SST108" s="71"/>
      <c r="SSU108" s="71"/>
      <c r="SSV108" s="71"/>
      <c r="SSW108" s="71"/>
      <c r="SSX108" s="71"/>
      <c r="SSY108" s="71"/>
      <c r="SSZ108" s="71"/>
      <c r="STA108" s="71"/>
      <c r="STB108" s="71"/>
      <c r="STC108" s="71"/>
      <c r="STD108" s="71"/>
      <c r="STE108" s="71"/>
      <c r="STF108" s="71"/>
      <c r="STG108" s="71"/>
      <c r="STH108" s="71"/>
      <c r="STI108" s="71"/>
      <c r="STJ108" s="71"/>
      <c r="STK108" s="71"/>
      <c r="STL108" s="71"/>
      <c r="STM108" s="71"/>
      <c r="STN108" s="71"/>
      <c r="STO108" s="71"/>
      <c r="STP108" s="71"/>
      <c r="STQ108" s="71"/>
      <c r="STR108" s="71"/>
      <c r="STS108" s="71"/>
      <c r="STT108" s="71"/>
      <c r="STU108" s="71"/>
      <c r="STV108" s="71"/>
      <c r="STW108" s="71"/>
      <c r="STX108" s="71"/>
      <c r="STY108" s="71"/>
      <c r="STZ108" s="71"/>
      <c r="SUA108" s="71"/>
      <c r="SUB108" s="71"/>
      <c r="SUC108" s="71"/>
      <c r="SUD108" s="71"/>
      <c r="SUE108" s="71"/>
      <c r="SUF108" s="71"/>
      <c r="SUG108" s="71"/>
      <c r="SUH108" s="71"/>
      <c r="SUI108" s="71"/>
      <c r="SUJ108" s="71"/>
      <c r="SUK108" s="71"/>
      <c r="SUL108" s="71"/>
      <c r="SUM108" s="71"/>
      <c r="SUN108" s="71"/>
      <c r="SUO108" s="71"/>
      <c r="SUP108" s="71"/>
      <c r="SUQ108" s="71"/>
      <c r="SUR108" s="71"/>
      <c r="SUS108" s="71"/>
      <c r="SUT108" s="71"/>
      <c r="SUU108" s="71"/>
      <c r="SUV108" s="71"/>
      <c r="SUW108" s="71"/>
      <c r="SUX108" s="71"/>
      <c r="SUY108" s="71"/>
      <c r="SUZ108" s="71"/>
      <c r="SVA108" s="71"/>
      <c r="SVB108" s="71"/>
      <c r="SVC108" s="71"/>
      <c r="SVD108" s="71"/>
      <c r="SVE108" s="71"/>
      <c r="SVF108" s="71"/>
      <c r="SVG108" s="71"/>
      <c r="SVH108" s="71"/>
      <c r="SVI108" s="71"/>
      <c r="SVJ108" s="71"/>
      <c r="SVK108" s="71"/>
      <c r="SVL108" s="71"/>
      <c r="SVM108" s="71"/>
      <c r="SVN108" s="71"/>
      <c r="SVO108" s="71"/>
      <c r="SVP108" s="71"/>
      <c r="SVQ108" s="71"/>
      <c r="SVR108" s="71"/>
      <c r="SVS108" s="71"/>
      <c r="SVT108" s="71"/>
      <c r="SVU108" s="71"/>
      <c r="SVV108" s="71"/>
      <c r="SVW108" s="71"/>
      <c r="SVX108" s="71"/>
      <c r="SVY108" s="71"/>
      <c r="SVZ108" s="71"/>
      <c r="SWA108" s="71"/>
      <c r="SWB108" s="71"/>
      <c r="SWC108" s="71"/>
      <c r="SWD108" s="71"/>
      <c r="SWE108" s="71"/>
      <c r="SWF108" s="71"/>
      <c r="SWG108" s="71"/>
      <c r="SWH108" s="71"/>
      <c r="SWI108" s="71"/>
      <c r="SWJ108" s="71"/>
      <c r="SWK108" s="71"/>
      <c r="SWL108" s="71"/>
      <c r="SWM108" s="71"/>
      <c r="SWN108" s="71"/>
      <c r="SWO108" s="71"/>
      <c r="SWP108" s="71"/>
      <c r="SWQ108" s="71"/>
      <c r="SWR108" s="71"/>
      <c r="SWS108" s="71"/>
      <c r="SWT108" s="71"/>
      <c r="SWU108" s="71"/>
      <c r="SWV108" s="71"/>
      <c r="SWW108" s="71"/>
      <c r="SWX108" s="71"/>
      <c r="SWY108" s="71"/>
      <c r="SWZ108" s="71"/>
      <c r="SXA108" s="71"/>
      <c r="SXB108" s="71"/>
      <c r="SXC108" s="71"/>
      <c r="SXD108" s="71"/>
      <c r="SXE108" s="71"/>
      <c r="SXF108" s="71"/>
      <c r="SXG108" s="71"/>
      <c r="SXH108" s="71"/>
      <c r="SXI108" s="71"/>
      <c r="SXJ108" s="71"/>
      <c r="SXK108" s="71"/>
      <c r="SXL108" s="71"/>
      <c r="SXM108" s="71"/>
      <c r="SXN108" s="71"/>
      <c r="SXO108" s="71"/>
      <c r="SXP108" s="71"/>
      <c r="SXQ108" s="71"/>
      <c r="SXR108" s="71"/>
      <c r="SXS108" s="71"/>
      <c r="SXT108" s="71"/>
      <c r="SXU108" s="71"/>
      <c r="SXV108" s="71"/>
      <c r="SXW108" s="71"/>
      <c r="SXX108" s="71"/>
      <c r="SXY108" s="71"/>
      <c r="SXZ108" s="71"/>
      <c r="SYA108" s="71"/>
      <c r="SYB108" s="71"/>
      <c r="SYC108" s="71"/>
      <c r="SYD108" s="71"/>
      <c r="SYE108" s="71"/>
      <c r="SYF108" s="71"/>
      <c r="SYG108" s="71"/>
      <c r="SYH108" s="71"/>
      <c r="SYI108" s="71"/>
      <c r="SYJ108" s="71"/>
      <c r="SYK108" s="71"/>
      <c r="SYL108" s="71"/>
      <c r="SYM108" s="71"/>
      <c r="SYN108" s="71"/>
      <c r="SYO108" s="71"/>
      <c r="SYP108" s="71"/>
      <c r="SYQ108" s="71"/>
      <c r="SYR108" s="71"/>
      <c r="SYS108" s="71"/>
      <c r="SYT108" s="71"/>
      <c r="SYU108" s="71"/>
      <c r="SYV108" s="71"/>
      <c r="SYW108" s="71"/>
      <c r="SYX108" s="71"/>
      <c r="SYY108" s="71"/>
      <c r="SYZ108" s="71"/>
      <c r="SZA108" s="71"/>
      <c r="SZB108" s="71"/>
      <c r="SZC108" s="71"/>
      <c r="SZD108" s="71"/>
      <c r="SZE108" s="71"/>
      <c r="SZF108" s="71"/>
      <c r="SZG108" s="71"/>
      <c r="SZH108" s="71"/>
      <c r="SZI108" s="71"/>
      <c r="SZJ108" s="71"/>
      <c r="SZK108" s="71"/>
      <c r="SZL108" s="71"/>
      <c r="SZM108" s="71"/>
      <c r="SZN108" s="71"/>
      <c r="SZO108" s="71"/>
      <c r="SZP108" s="71"/>
      <c r="SZQ108" s="71"/>
      <c r="SZR108" s="71"/>
      <c r="SZS108" s="71"/>
      <c r="SZT108" s="71"/>
      <c r="SZU108" s="71"/>
      <c r="SZV108" s="71"/>
      <c r="SZW108" s="71"/>
      <c r="SZX108" s="71"/>
      <c r="SZY108" s="71"/>
      <c r="SZZ108" s="71"/>
      <c r="TAA108" s="71"/>
      <c r="TAB108" s="71"/>
      <c r="TAC108" s="71"/>
      <c r="TAD108" s="71"/>
      <c r="TAE108" s="71"/>
      <c r="TAF108" s="71"/>
      <c r="TAG108" s="71"/>
      <c r="TAH108" s="71"/>
      <c r="TAI108" s="71"/>
      <c r="TAJ108" s="71"/>
      <c r="TAK108" s="71"/>
      <c r="TAL108" s="71"/>
      <c r="TAM108" s="71"/>
      <c r="TAN108" s="71"/>
      <c r="TAO108" s="71"/>
      <c r="TAP108" s="71"/>
      <c r="TAQ108" s="71"/>
      <c r="TAR108" s="71"/>
      <c r="TAS108" s="71"/>
      <c r="TAT108" s="71"/>
      <c r="TAU108" s="71"/>
      <c r="TAV108" s="71"/>
      <c r="TAW108" s="71"/>
      <c r="TAX108" s="71"/>
      <c r="TAY108" s="71"/>
      <c r="TAZ108" s="71"/>
      <c r="TBA108" s="71"/>
      <c r="TBB108" s="71"/>
      <c r="TBC108" s="71"/>
      <c r="TBD108" s="71"/>
      <c r="TBE108" s="71"/>
      <c r="TBF108" s="71"/>
      <c r="TBG108" s="71"/>
      <c r="TBH108" s="71"/>
      <c r="TBI108" s="71"/>
      <c r="TBJ108" s="71"/>
      <c r="TBK108" s="71"/>
      <c r="TBL108" s="71"/>
      <c r="TBM108" s="71"/>
      <c r="TBN108" s="71"/>
      <c r="TBO108" s="71"/>
      <c r="TBP108" s="71"/>
      <c r="TBQ108" s="71"/>
      <c r="TBR108" s="71"/>
      <c r="TBS108" s="71"/>
      <c r="TBT108" s="71"/>
      <c r="TBU108" s="71"/>
      <c r="TBV108" s="71"/>
      <c r="TBW108" s="71"/>
      <c r="TBX108" s="71"/>
      <c r="TBY108" s="71"/>
      <c r="TBZ108" s="71"/>
      <c r="TCA108" s="71"/>
      <c r="TCB108" s="71"/>
      <c r="TCC108" s="71"/>
      <c r="TCD108" s="71"/>
      <c r="TCE108" s="71"/>
      <c r="TCF108" s="71"/>
      <c r="TCG108" s="71"/>
      <c r="TCH108" s="71"/>
      <c r="TCI108" s="71"/>
      <c r="TCJ108" s="71"/>
      <c r="TCK108" s="71"/>
      <c r="TCL108" s="71"/>
      <c r="TCM108" s="71"/>
      <c r="TCN108" s="71"/>
      <c r="TCO108" s="71"/>
      <c r="TCP108" s="71"/>
      <c r="TCQ108" s="71"/>
      <c r="TCR108" s="71"/>
      <c r="TCS108" s="71"/>
      <c r="TCT108" s="71"/>
      <c r="TCU108" s="71"/>
      <c r="TCV108" s="71"/>
      <c r="TCW108" s="71"/>
      <c r="TCX108" s="71"/>
      <c r="TCY108" s="71"/>
      <c r="TCZ108" s="71"/>
      <c r="TDA108" s="71"/>
      <c r="TDB108" s="71"/>
      <c r="TDC108" s="71"/>
      <c r="TDD108" s="71"/>
      <c r="TDE108" s="71"/>
      <c r="TDF108" s="71"/>
      <c r="TDG108" s="71"/>
      <c r="TDH108" s="71"/>
      <c r="TDI108" s="71"/>
      <c r="TDJ108" s="71"/>
      <c r="TDK108" s="71"/>
      <c r="TDL108" s="71"/>
      <c r="TDM108" s="71"/>
      <c r="TDN108" s="71"/>
      <c r="TDO108" s="71"/>
      <c r="TDP108" s="71"/>
      <c r="TDQ108" s="71"/>
      <c r="TDR108" s="71"/>
      <c r="TDS108" s="71"/>
      <c r="TDT108" s="71"/>
      <c r="TDU108" s="71"/>
      <c r="TDV108" s="71"/>
      <c r="TDW108" s="71"/>
      <c r="TDX108" s="71"/>
      <c r="TDY108" s="71"/>
      <c r="TDZ108" s="71"/>
      <c r="TEA108" s="71"/>
      <c r="TEB108" s="71"/>
      <c r="TEC108" s="71"/>
      <c r="TED108" s="71"/>
      <c r="TEE108" s="71"/>
      <c r="TEF108" s="71"/>
      <c r="TEG108" s="71"/>
      <c r="TEH108" s="71"/>
      <c r="TEI108" s="71"/>
      <c r="TEJ108" s="71"/>
      <c r="TEK108" s="71"/>
      <c r="TEL108" s="71"/>
      <c r="TEM108" s="71"/>
      <c r="TEN108" s="71"/>
      <c r="TEO108" s="71"/>
      <c r="TEP108" s="71"/>
      <c r="TEQ108" s="71"/>
      <c r="TER108" s="71"/>
      <c r="TES108" s="71"/>
      <c r="TET108" s="71"/>
      <c r="TEU108" s="71"/>
      <c r="TEV108" s="71"/>
      <c r="TEW108" s="71"/>
      <c r="TEX108" s="71"/>
      <c r="TEY108" s="71"/>
      <c r="TEZ108" s="71"/>
      <c r="TFA108" s="71"/>
      <c r="TFB108" s="71"/>
      <c r="TFC108" s="71"/>
      <c r="TFD108" s="71"/>
      <c r="TFE108" s="71"/>
      <c r="TFF108" s="71"/>
      <c r="TFG108" s="71"/>
      <c r="TFH108" s="71"/>
      <c r="TFI108" s="71"/>
      <c r="TFJ108" s="71"/>
      <c r="TFK108" s="71"/>
      <c r="TFL108" s="71"/>
      <c r="TFM108" s="71"/>
      <c r="TFN108" s="71"/>
      <c r="TFO108" s="71"/>
      <c r="TFP108" s="71"/>
      <c r="TFQ108" s="71"/>
      <c r="TFR108" s="71"/>
      <c r="TFS108" s="71"/>
      <c r="TFT108" s="71"/>
      <c r="TFU108" s="71"/>
      <c r="TFV108" s="71"/>
      <c r="TFW108" s="71"/>
      <c r="TFX108" s="71"/>
      <c r="TFY108" s="71"/>
      <c r="TFZ108" s="71"/>
      <c r="TGA108" s="71"/>
      <c r="TGB108" s="71"/>
      <c r="TGC108" s="71"/>
      <c r="TGD108" s="71"/>
      <c r="TGE108" s="71"/>
      <c r="TGF108" s="71"/>
      <c r="TGG108" s="71"/>
      <c r="TGH108" s="71"/>
      <c r="TGI108" s="71"/>
      <c r="TGJ108" s="71"/>
      <c r="TGK108" s="71"/>
      <c r="TGL108" s="71"/>
      <c r="TGM108" s="71"/>
      <c r="TGN108" s="71"/>
      <c r="TGO108" s="71"/>
      <c r="TGP108" s="71"/>
      <c r="TGQ108" s="71"/>
      <c r="TGR108" s="71"/>
      <c r="TGS108" s="71"/>
      <c r="TGT108" s="71"/>
      <c r="TGU108" s="71"/>
      <c r="TGV108" s="71"/>
      <c r="TGW108" s="71"/>
      <c r="TGX108" s="71"/>
      <c r="TGY108" s="71"/>
      <c r="TGZ108" s="71"/>
      <c r="THA108" s="71"/>
      <c r="THB108" s="71"/>
      <c r="THC108" s="71"/>
      <c r="THD108" s="71"/>
      <c r="THE108" s="71"/>
      <c r="THF108" s="71"/>
      <c r="THG108" s="71"/>
      <c r="THH108" s="71"/>
      <c r="THI108" s="71"/>
      <c r="THJ108" s="71"/>
      <c r="THK108" s="71"/>
      <c r="THL108" s="71"/>
      <c r="THM108" s="71"/>
      <c r="THN108" s="71"/>
      <c r="THO108" s="71"/>
      <c r="THP108" s="71"/>
      <c r="THQ108" s="71"/>
      <c r="THR108" s="71"/>
      <c r="THS108" s="71"/>
      <c r="THT108" s="71"/>
      <c r="THU108" s="71"/>
      <c r="THV108" s="71"/>
      <c r="THW108" s="71"/>
      <c r="THX108" s="71"/>
      <c r="THY108" s="71"/>
      <c r="THZ108" s="71"/>
      <c r="TIA108" s="71"/>
      <c r="TIB108" s="71"/>
      <c r="TIC108" s="71"/>
      <c r="TID108" s="71"/>
      <c r="TIE108" s="71"/>
      <c r="TIF108" s="71"/>
      <c r="TIG108" s="71"/>
      <c r="TIH108" s="71"/>
      <c r="TII108" s="71"/>
      <c r="TIJ108" s="71"/>
      <c r="TIK108" s="71"/>
      <c r="TIL108" s="71"/>
      <c r="TIM108" s="71"/>
      <c r="TIN108" s="71"/>
      <c r="TIO108" s="71"/>
      <c r="TIP108" s="71"/>
      <c r="TIQ108" s="71"/>
      <c r="TIR108" s="71"/>
      <c r="TIS108" s="71"/>
      <c r="TIT108" s="71"/>
      <c r="TIU108" s="71"/>
      <c r="TIV108" s="71"/>
      <c r="TIW108" s="71"/>
      <c r="TIX108" s="71"/>
      <c r="TIY108" s="71"/>
      <c r="TIZ108" s="71"/>
      <c r="TJA108" s="71"/>
      <c r="TJB108" s="71"/>
      <c r="TJC108" s="71"/>
      <c r="TJD108" s="71"/>
      <c r="TJE108" s="71"/>
      <c r="TJF108" s="71"/>
      <c r="TJG108" s="71"/>
      <c r="TJH108" s="71"/>
      <c r="TJI108" s="71"/>
      <c r="TJJ108" s="71"/>
      <c r="TJK108" s="71"/>
      <c r="TJL108" s="71"/>
      <c r="TJM108" s="71"/>
      <c r="TJN108" s="71"/>
      <c r="TJO108" s="71"/>
      <c r="TJP108" s="71"/>
      <c r="TJQ108" s="71"/>
      <c r="TJR108" s="71"/>
      <c r="TJS108" s="71"/>
      <c r="TJT108" s="71"/>
      <c r="TJU108" s="71"/>
      <c r="TJV108" s="71"/>
      <c r="TJW108" s="71"/>
      <c r="TJX108" s="71"/>
      <c r="TJY108" s="71"/>
      <c r="TJZ108" s="71"/>
      <c r="TKA108" s="71"/>
      <c r="TKB108" s="71"/>
      <c r="TKC108" s="71"/>
      <c r="TKD108" s="71"/>
      <c r="TKE108" s="71"/>
      <c r="TKF108" s="71"/>
      <c r="TKG108" s="71"/>
      <c r="TKH108" s="71"/>
      <c r="TKI108" s="71"/>
      <c r="TKJ108" s="71"/>
      <c r="TKK108" s="71"/>
      <c r="TKL108" s="71"/>
      <c r="TKM108" s="71"/>
      <c r="TKN108" s="71"/>
      <c r="TKO108" s="71"/>
      <c r="TKP108" s="71"/>
      <c r="TKQ108" s="71"/>
      <c r="TKR108" s="71"/>
      <c r="TKS108" s="71"/>
      <c r="TKT108" s="71"/>
      <c r="TKU108" s="71"/>
      <c r="TKV108" s="71"/>
      <c r="TKW108" s="71"/>
      <c r="TKX108" s="71"/>
      <c r="TKY108" s="71"/>
      <c r="TKZ108" s="71"/>
      <c r="TLA108" s="71"/>
      <c r="TLB108" s="71"/>
      <c r="TLC108" s="71"/>
      <c r="TLD108" s="71"/>
      <c r="TLE108" s="71"/>
      <c r="TLF108" s="71"/>
      <c r="TLG108" s="71"/>
      <c r="TLH108" s="71"/>
      <c r="TLI108" s="71"/>
      <c r="TLJ108" s="71"/>
      <c r="TLK108" s="71"/>
      <c r="TLL108" s="71"/>
      <c r="TLM108" s="71"/>
      <c r="TLN108" s="71"/>
      <c r="TLO108" s="71"/>
      <c r="TLP108" s="71"/>
      <c r="TLQ108" s="71"/>
      <c r="TLR108" s="71"/>
      <c r="TLS108" s="71"/>
      <c r="TLT108" s="71"/>
      <c r="TLU108" s="71"/>
      <c r="TLV108" s="71"/>
      <c r="TLW108" s="71"/>
      <c r="TLX108" s="71"/>
      <c r="TLY108" s="71"/>
      <c r="TLZ108" s="71"/>
      <c r="TMA108" s="71"/>
      <c r="TMB108" s="71"/>
      <c r="TMC108" s="71"/>
      <c r="TMD108" s="71"/>
      <c r="TME108" s="71"/>
      <c r="TMF108" s="71"/>
      <c r="TMG108" s="71"/>
      <c r="TMH108" s="71"/>
      <c r="TMI108" s="71"/>
      <c r="TMJ108" s="71"/>
      <c r="TMK108" s="71"/>
      <c r="TML108" s="71"/>
      <c r="TMM108" s="71"/>
      <c r="TMN108" s="71"/>
      <c r="TMO108" s="71"/>
      <c r="TMP108" s="71"/>
      <c r="TMQ108" s="71"/>
      <c r="TMR108" s="71"/>
      <c r="TMS108" s="71"/>
      <c r="TMT108" s="71"/>
      <c r="TMU108" s="71"/>
      <c r="TMV108" s="71"/>
      <c r="TMW108" s="71"/>
      <c r="TMX108" s="71"/>
      <c r="TMY108" s="71"/>
      <c r="TMZ108" s="71"/>
      <c r="TNA108" s="71"/>
      <c r="TNB108" s="71"/>
      <c r="TNC108" s="71"/>
      <c r="TND108" s="71"/>
      <c r="TNE108" s="71"/>
      <c r="TNF108" s="71"/>
      <c r="TNG108" s="71"/>
      <c r="TNH108" s="71"/>
      <c r="TNI108" s="71"/>
      <c r="TNJ108" s="71"/>
      <c r="TNK108" s="71"/>
      <c r="TNL108" s="71"/>
      <c r="TNM108" s="71"/>
      <c r="TNN108" s="71"/>
      <c r="TNO108" s="71"/>
      <c r="TNP108" s="71"/>
      <c r="TNQ108" s="71"/>
      <c r="TNR108" s="71"/>
      <c r="TNS108" s="71"/>
      <c r="TNT108" s="71"/>
      <c r="TNU108" s="71"/>
      <c r="TNV108" s="71"/>
      <c r="TNW108" s="71"/>
      <c r="TNX108" s="71"/>
      <c r="TNY108" s="71"/>
      <c r="TNZ108" s="71"/>
      <c r="TOA108" s="71"/>
      <c r="TOB108" s="71"/>
      <c r="TOC108" s="71"/>
      <c r="TOD108" s="71"/>
      <c r="TOE108" s="71"/>
      <c r="TOF108" s="71"/>
      <c r="TOG108" s="71"/>
      <c r="TOH108" s="71"/>
      <c r="TOI108" s="71"/>
      <c r="TOJ108" s="71"/>
      <c r="TOK108" s="71"/>
      <c r="TOL108" s="71"/>
      <c r="TOM108" s="71"/>
      <c r="TON108" s="71"/>
      <c r="TOO108" s="71"/>
      <c r="TOP108" s="71"/>
      <c r="TOQ108" s="71"/>
      <c r="TOR108" s="71"/>
      <c r="TOS108" s="71"/>
      <c r="TOT108" s="71"/>
      <c r="TOU108" s="71"/>
      <c r="TOV108" s="71"/>
      <c r="TOW108" s="71"/>
      <c r="TOX108" s="71"/>
      <c r="TOY108" s="71"/>
      <c r="TOZ108" s="71"/>
      <c r="TPA108" s="71"/>
      <c r="TPB108" s="71"/>
      <c r="TPC108" s="71"/>
      <c r="TPD108" s="71"/>
      <c r="TPE108" s="71"/>
      <c r="TPF108" s="71"/>
      <c r="TPG108" s="71"/>
      <c r="TPH108" s="71"/>
      <c r="TPI108" s="71"/>
      <c r="TPJ108" s="71"/>
      <c r="TPK108" s="71"/>
      <c r="TPL108" s="71"/>
      <c r="TPM108" s="71"/>
      <c r="TPN108" s="71"/>
      <c r="TPO108" s="71"/>
      <c r="TPP108" s="71"/>
      <c r="TPQ108" s="71"/>
      <c r="TPR108" s="71"/>
      <c r="TPS108" s="71"/>
      <c r="TPT108" s="71"/>
      <c r="TPU108" s="71"/>
      <c r="TPV108" s="71"/>
      <c r="TPW108" s="71"/>
      <c r="TPX108" s="71"/>
      <c r="TPY108" s="71"/>
      <c r="TPZ108" s="71"/>
      <c r="TQA108" s="71"/>
      <c r="TQB108" s="71"/>
      <c r="TQC108" s="71"/>
      <c r="TQD108" s="71"/>
      <c r="TQE108" s="71"/>
      <c r="TQF108" s="71"/>
      <c r="TQG108" s="71"/>
      <c r="TQH108" s="71"/>
      <c r="TQI108" s="71"/>
      <c r="TQJ108" s="71"/>
      <c r="TQK108" s="71"/>
      <c r="TQL108" s="71"/>
      <c r="TQM108" s="71"/>
      <c r="TQN108" s="71"/>
      <c r="TQO108" s="71"/>
      <c r="TQP108" s="71"/>
      <c r="TQQ108" s="71"/>
      <c r="TQR108" s="71"/>
      <c r="TQS108" s="71"/>
      <c r="TQT108" s="71"/>
      <c r="TQU108" s="71"/>
      <c r="TQV108" s="71"/>
      <c r="TQW108" s="71"/>
      <c r="TQX108" s="71"/>
      <c r="TQY108" s="71"/>
      <c r="TQZ108" s="71"/>
      <c r="TRA108" s="71"/>
      <c r="TRB108" s="71"/>
      <c r="TRC108" s="71"/>
      <c r="TRD108" s="71"/>
      <c r="TRE108" s="71"/>
      <c r="TRF108" s="71"/>
      <c r="TRG108" s="71"/>
      <c r="TRH108" s="71"/>
      <c r="TRI108" s="71"/>
      <c r="TRJ108" s="71"/>
      <c r="TRK108" s="71"/>
      <c r="TRL108" s="71"/>
      <c r="TRM108" s="71"/>
      <c r="TRN108" s="71"/>
      <c r="TRO108" s="71"/>
      <c r="TRP108" s="71"/>
      <c r="TRQ108" s="71"/>
      <c r="TRR108" s="71"/>
      <c r="TRS108" s="71"/>
      <c r="TRT108" s="71"/>
      <c r="TRU108" s="71"/>
      <c r="TRV108" s="71"/>
      <c r="TRW108" s="71"/>
      <c r="TRX108" s="71"/>
      <c r="TRY108" s="71"/>
      <c r="TRZ108" s="71"/>
      <c r="TSA108" s="71"/>
      <c r="TSB108" s="71"/>
      <c r="TSC108" s="71"/>
      <c r="TSD108" s="71"/>
      <c r="TSE108" s="71"/>
      <c r="TSF108" s="71"/>
      <c r="TSG108" s="71"/>
      <c r="TSH108" s="71"/>
      <c r="TSI108" s="71"/>
      <c r="TSJ108" s="71"/>
      <c r="TSK108" s="71"/>
      <c r="TSL108" s="71"/>
      <c r="TSM108" s="71"/>
      <c r="TSN108" s="71"/>
      <c r="TSO108" s="71"/>
      <c r="TSP108" s="71"/>
      <c r="TSQ108" s="71"/>
      <c r="TSR108" s="71"/>
      <c r="TSS108" s="71"/>
      <c r="TST108" s="71"/>
      <c r="TSU108" s="71"/>
      <c r="TSV108" s="71"/>
      <c r="TSW108" s="71"/>
      <c r="TSX108" s="71"/>
      <c r="TSY108" s="71"/>
      <c r="TSZ108" s="71"/>
      <c r="TTA108" s="71"/>
      <c r="TTB108" s="71"/>
      <c r="TTC108" s="71"/>
      <c r="TTD108" s="71"/>
      <c r="TTE108" s="71"/>
      <c r="TTF108" s="71"/>
      <c r="TTG108" s="71"/>
      <c r="TTH108" s="71"/>
      <c r="TTI108" s="71"/>
      <c r="TTJ108" s="71"/>
      <c r="TTK108" s="71"/>
      <c r="TTL108" s="71"/>
      <c r="TTM108" s="71"/>
      <c r="TTN108" s="71"/>
      <c r="TTO108" s="71"/>
      <c r="TTP108" s="71"/>
      <c r="TTQ108" s="71"/>
      <c r="TTR108" s="71"/>
      <c r="TTS108" s="71"/>
      <c r="TTT108" s="71"/>
      <c r="TTU108" s="71"/>
      <c r="TTV108" s="71"/>
      <c r="TTW108" s="71"/>
      <c r="TTX108" s="71"/>
      <c r="TTY108" s="71"/>
      <c r="TTZ108" s="71"/>
      <c r="TUA108" s="71"/>
      <c r="TUB108" s="71"/>
      <c r="TUC108" s="71"/>
      <c r="TUD108" s="71"/>
      <c r="TUE108" s="71"/>
      <c r="TUF108" s="71"/>
      <c r="TUG108" s="71"/>
      <c r="TUH108" s="71"/>
      <c r="TUI108" s="71"/>
      <c r="TUJ108" s="71"/>
      <c r="TUK108" s="71"/>
      <c r="TUL108" s="71"/>
      <c r="TUM108" s="71"/>
      <c r="TUN108" s="71"/>
      <c r="TUO108" s="71"/>
      <c r="TUP108" s="71"/>
      <c r="TUQ108" s="71"/>
      <c r="TUR108" s="71"/>
      <c r="TUS108" s="71"/>
      <c r="TUT108" s="71"/>
      <c r="TUU108" s="71"/>
      <c r="TUV108" s="71"/>
      <c r="TUW108" s="71"/>
      <c r="TUX108" s="71"/>
      <c r="TUY108" s="71"/>
      <c r="TUZ108" s="71"/>
      <c r="TVA108" s="71"/>
      <c r="TVB108" s="71"/>
      <c r="TVC108" s="71"/>
      <c r="TVD108" s="71"/>
      <c r="TVE108" s="71"/>
      <c r="TVF108" s="71"/>
      <c r="TVG108" s="71"/>
      <c r="TVH108" s="71"/>
      <c r="TVI108" s="71"/>
      <c r="TVJ108" s="71"/>
      <c r="TVK108" s="71"/>
      <c r="TVL108" s="71"/>
      <c r="TVM108" s="71"/>
      <c r="TVN108" s="71"/>
      <c r="TVO108" s="71"/>
      <c r="TVP108" s="71"/>
      <c r="TVQ108" s="71"/>
      <c r="TVR108" s="71"/>
      <c r="TVS108" s="71"/>
      <c r="TVT108" s="71"/>
      <c r="TVU108" s="71"/>
      <c r="TVV108" s="71"/>
      <c r="TVW108" s="71"/>
      <c r="TVX108" s="71"/>
      <c r="TVY108" s="71"/>
      <c r="TVZ108" s="71"/>
      <c r="TWA108" s="71"/>
      <c r="TWB108" s="71"/>
      <c r="TWC108" s="71"/>
      <c r="TWD108" s="71"/>
      <c r="TWE108" s="71"/>
      <c r="TWF108" s="71"/>
      <c r="TWG108" s="71"/>
      <c r="TWH108" s="71"/>
      <c r="TWI108" s="71"/>
      <c r="TWJ108" s="71"/>
      <c r="TWK108" s="71"/>
      <c r="TWL108" s="71"/>
      <c r="TWM108" s="71"/>
      <c r="TWN108" s="71"/>
      <c r="TWO108" s="71"/>
      <c r="TWP108" s="71"/>
      <c r="TWQ108" s="71"/>
      <c r="TWR108" s="71"/>
      <c r="TWS108" s="71"/>
      <c r="TWT108" s="71"/>
      <c r="TWU108" s="71"/>
      <c r="TWV108" s="71"/>
      <c r="TWW108" s="71"/>
      <c r="TWX108" s="71"/>
      <c r="TWY108" s="71"/>
      <c r="TWZ108" s="71"/>
      <c r="TXA108" s="71"/>
      <c r="TXB108" s="71"/>
      <c r="TXC108" s="71"/>
      <c r="TXD108" s="71"/>
      <c r="TXE108" s="71"/>
      <c r="TXF108" s="71"/>
      <c r="TXG108" s="71"/>
      <c r="TXH108" s="71"/>
      <c r="TXI108" s="71"/>
      <c r="TXJ108" s="71"/>
      <c r="TXK108" s="71"/>
      <c r="TXL108" s="71"/>
      <c r="TXM108" s="71"/>
      <c r="TXN108" s="71"/>
      <c r="TXO108" s="71"/>
      <c r="TXP108" s="71"/>
      <c r="TXQ108" s="71"/>
      <c r="TXR108" s="71"/>
      <c r="TXS108" s="71"/>
      <c r="TXT108" s="71"/>
      <c r="TXU108" s="71"/>
      <c r="TXV108" s="71"/>
      <c r="TXW108" s="71"/>
      <c r="TXX108" s="71"/>
      <c r="TXY108" s="71"/>
      <c r="TXZ108" s="71"/>
      <c r="TYA108" s="71"/>
      <c r="TYB108" s="71"/>
      <c r="TYC108" s="71"/>
      <c r="TYD108" s="71"/>
      <c r="TYE108" s="71"/>
      <c r="TYF108" s="71"/>
      <c r="TYG108" s="71"/>
      <c r="TYH108" s="71"/>
      <c r="TYI108" s="71"/>
      <c r="TYJ108" s="71"/>
      <c r="TYK108" s="71"/>
      <c r="TYL108" s="71"/>
      <c r="TYM108" s="71"/>
      <c r="TYN108" s="71"/>
      <c r="TYO108" s="71"/>
      <c r="TYP108" s="71"/>
      <c r="TYQ108" s="71"/>
      <c r="TYR108" s="71"/>
      <c r="TYS108" s="71"/>
      <c r="TYT108" s="71"/>
      <c r="TYU108" s="71"/>
      <c r="TYV108" s="71"/>
      <c r="TYW108" s="71"/>
      <c r="TYX108" s="71"/>
      <c r="TYY108" s="71"/>
      <c r="TYZ108" s="71"/>
      <c r="TZA108" s="71"/>
      <c r="TZB108" s="71"/>
      <c r="TZC108" s="71"/>
      <c r="TZD108" s="71"/>
      <c r="TZE108" s="71"/>
      <c r="TZF108" s="71"/>
      <c r="TZG108" s="71"/>
      <c r="TZH108" s="71"/>
      <c r="TZI108" s="71"/>
      <c r="TZJ108" s="71"/>
      <c r="TZK108" s="71"/>
      <c r="TZL108" s="71"/>
      <c r="TZM108" s="71"/>
      <c r="TZN108" s="71"/>
      <c r="TZO108" s="71"/>
      <c r="TZP108" s="71"/>
      <c r="TZQ108" s="71"/>
      <c r="TZR108" s="71"/>
      <c r="TZS108" s="71"/>
      <c r="TZT108" s="71"/>
      <c r="TZU108" s="71"/>
      <c r="TZV108" s="71"/>
      <c r="TZW108" s="71"/>
      <c r="TZX108" s="71"/>
      <c r="TZY108" s="71"/>
      <c r="TZZ108" s="71"/>
      <c r="UAA108" s="71"/>
      <c r="UAB108" s="71"/>
      <c r="UAC108" s="71"/>
      <c r="UAD108" s="71"/>
      <c r="UAE108" s="71"/>
      <c r="UAF108" s="71"/>
      <c r="UAG108" s="71"/>
      <c r="UAH108" s="71"/>
      <c r="UAI108" s="71"/>
      <c r="UAJ108" s="71"/>
      <c r="UAK108" s="71"/>
      <c r="UAL108" s="71"/>
      <c r="UAM108" s="71"/>
      <c r="UAN108" s="71"/>
      <c r="UAO108" s="71"/>
      <c r="UAP108" s="71"/>
      <c r="UAQ108" s="71"/>
      <c r="UAR108" s="71"/>
      <c r="UAS108" s="71"/>
      <c r="UAT108" s="71"/>
      <c r="UAU108" s="71"/>
      <c r="UAV108" s="71"/>
      <c r="UAW108" s="71"/>
      <c r="UAX108" s="71"/>
      <c r="UAY108" s="71"/>
      <c r="UAZ108" s="71"/>
      <c r="UBA108" s="71"/>
      <c r="UBB108" s="71"/>
      <c r="UBC108" s="71"/>
      <c r="UBD108" s="71"/>
      <c r="UBE108" s="71"/>
      <c r="UBF108" s="71"/>
      <c r="UBG108" s="71"/>
      <c r="UBH108" s="71"/>
      <c r="UBI108" s="71"/>
      <c r="UBJ108" s="71"/>
      <c r="UBK108" s="71"/>
      <c r="UBL108" s="71"/>
      <c r="UBM108" s="71"/>
      <c r="UBN108" s="71"/>
      <c r="UBO108" s="71"/>
      <c r="UBP108" s="71"/>
      <c r="UBQ108" s="71"/>
      <c r="UBR108" s="71"/>
      <c r="UBS108" s="71"/>
      <c r="UBT108" s="71"/>
      <c r="UBU108" s="71"/>
      <c r="UBV108" s="71"/>
      <c r="UBW108" s="71"/>
      <c r="UBX108" s="71"/>
      <c r="UBY108" s="71"/>
      <c r="UBZ108" s="71"/>
      <c r="UCA108" s="71"/>
      <c r="UCB108" s="71"/>
      <c r="UCC108" s="71"/>
      <c r="UCD108" s="71"/>
      <c r="UCE108" s="71"/>
      <c r="UCF108" s="71"/>
      <c r="UCG108" s="71"/>
      <c r="UCH108" s="71"/>
      <c r="UCI108" s="71"/>
      <c r="UCJ108" s="71"/>
      <c r="UCK108" s="71"/>
      <c r="UCL108" s="71"/>
      <c r="UCM108" s="71"/>
      <c r="UCN108" s="71"/>
      <c r="UCO108" s="71"/>
      <c r="UCP108" s="71"/>
      <c r="UCQ108" s="71"/>
      <c r="UCR108" s="71"/>
      <c r="UCS108" s="71"/>
      <c r="UCT108" s="71"/>
      <c r="UCU108" s="71"/>
      <c r="UCV108" s="71"/>
      <c r="UCW108" s="71"/>
      <c r="UCX108" s="71"/>
      <c r="UCY108" s="71"/>
      <c r="UCZ108" s="71"/>
      <c r="UDA108" s="71"/>
      <c r="UDB108" s="71"/>
      <c r="UDC108" s="71"/>
      <c r="UDD108" s="71"/>
      <c r="UDE108" s="71"/>
      <c r="UDF108" s="71"/>
      <c r="UDG108" s="71"/>
      <c r="UDH108" s="71"/>
      <c r="UDI108" s="71"/>
      <c r="UDJ108" s="71"/>
      <c r="UDK108" s="71"/>
      <c r="UDL108" s="71"/>
      <c r="UDM108" s="71"/>
      <c r="UDN108" s="71"/>
      <c r="UDO108" s="71"/>
      <c r="UDP108" s="71"/>
      <c r="UDQ108" s="71"/>
      <c r="UDR108" s="71"/>
      <c r="UDS108" s="71"/>
      <c r="UDT108" s="71"/>
      <c r="UDU108" s="71"/>
      <c r="UDV108" s="71"/>
      <c r="UDW108" s="71"/>
      <c r="UDX108" s="71"/>
      <c r="UDY108" s="71"/>
      <c r="UDZ108" s="71"/>
      <c r="UEA108" s="71"/>
      <c r="UEB108" s="71"/>
      <c r="UEC108" s="71"/>
      <c r="UED108" s="71"/>
      <c r="UEE108" s="71"/>
      <c r="UEF108" s="71"/>
      <c r="UEG108" s="71"/>
      <c r="UEH108" s="71"/>
      <c r="UEI108" s="71"/>
      <c r="UEJ108" s="71"/>
      <c r="UEK108" s="71"/>
      <c r="UEL108" s="71"/>
      <c r="UEM108" s="71"/>
      <c r="UEN108" s="71"/>
      <c r="UEO108" s="71"/>
      <c r="UEP108" s="71"/>
      <c r="UEQ108" s="71"/>
      <c r="UER108" s="71"/>
      <c r="UES108" s="71"/>
      <c r="UET108" s="71"/>
      <c r="UEU108" s="71"/>
      <c r="UEV108" s="71"/>
      <c r="UEW108" s="71"/>
      <c r="UEX108" s="71"/>
      <c r="UEY108" s="71"/>
      <c r="UEZ108" s="71"/>
      <c r="UFA108" s="71"/>
      <c r="UFB108" s="71"/>
      <c r="UFC108" s="71"/>
      <c r="UFD108" s="71"/>
      <c r="UFE108" s="71"/>
      <c r="UFF108" s="71"/>
      <c r="UFG108" s="71"/>
      <c r="UFH108" s="71"/>
      <c r="UFI108" s="71"/>
      <c r="UFJ108" s="71"/>
      <c r="UFK108" s="71"/>
      <c r="UFL108" s="71"/>
      <c r="UFM108" s="71"/>
      <c r="UFN108" s="71"/>
      <c r="UFO108" s="71"/>
      <c r="UFP108" s="71"/>
      <c r="UFQ108" s="71"/>
      <c r="UFR108" s="71"/>
      <c r="UFS108" s="71"/>
      <c r="UFT108" s="71"/>
      <c r="UFU108" s="71"/>
      <c r="UFV108" s="71"/>
      <c r="UFW108" s="71"/>
      <c r="UFX108" s="71"/>
      <c r="UFY108" s="71"/>
      <c r="UFZ108" s="71"/>
      <c r="UGA108" s="71"/>
      <c r="UGB108" s="71"/>
      <c r="UGC108" s="71"/>
      <c r="UGD108" s="71"/>
      <c r="UGE108" s="71"/>
      <c r="UGF108" s="71"/>
      <c r="UGG108" s="71"/>
      <c r="UGH108" s="71"/>
      <c r="UGI108" s="71"/>
      <c r="UGJ108" s="71"/>
      <c r="UGK108" s="71"/>
      <c r="UGL108" s="71"/>
      <c r="UGM108" s="71"/>
      <c r="UGN108" s="71"/>
      <c r="UGO108" s="71"/>
      <c r="UGP108" s="71"/>
      <c r="UGQ108" s="71"/>
      <c r="UGR108" s="71"/>
      <c r="UGS108" s="71"/>
      <c r="UGT108" s="71"/>
      <c r="UGU108" s="71"/>
      <c r="UGV108" s="71"/>
      <c r="UGW108" s="71"/>
      <c r="UGX108" s="71"/>
      <c r="UGY108" s="71"/>
      <c r="UGZ108" s="71"/>
      <c r="UHA108" s="71"/>
      <c r="UHB108" s="71"/>
      <c r="UHC108" s="71"/>
      <c r="UHD108" s="71"/>
      <c r="UHE108" s="71"/>
      <c r="UHF108" s="71"/>
      <c r="UHG108" s="71"/>
      <c r="UHH108" s="71"/>
      <c r="UHI108" s="71"/>
      <c r="UHJ108" s="71"/>
      <c r="UHK108" s="71"/>
      <c r="UHL108" s="71"/>
      <c r="UHM108" s="71"/>
      <c r="UHN108" s="71"/>
      <c r="UHO108" s="71"/>
      <c r="UHP108" s="71"/>
      <c r="UHQ108" s="71"/>
      <c r="UHR108" s="71"/>
      <c r="UHS108" s="71"/>
      <c r="UHT108" s="71"/>
      <c r="UHU108" s="71"/>
      <c r="UHV108" s="71"/>
      <c r="UHW108" s="71"/>
      <c r="UHX108" s="71"/>
      <c r="UHY108" s="71"/>
      <c r="UHZ108" s="71"/>
      <c r="UIA108" s="71"/>
      <c r="UIB108" s="71"/>
      <c r="UIC108" s="71"/>
      <c r="UID108" s="71"/>
      <c r="UIE108" s="71"/>
      <c r="UIF108" s="71"/>
      <c r="UIG108" s="71"/>
      <c r="UIH108" s="71"/>
      <c r="UII108" s="71"/>
      <c r="UIJ108" s="71"/>
      <c r="UIK108" s="71"/>
      <c r="UIL108" s="71"/>
      <c r="UIM108" s="71"/>
      <c r="UIN108" s="71"/>
      <c r="UIO108" s="71"/>
      <c r="UIP108" s="71"/>
      <c r="UIQ108" s="71"/>
      <c r="UIR108" s="71"/>
      <c r="UIS108" s="71"/>
      <c r="UIT108" s="71"/>
      <c r="UIU108" s="71"/>
      <c r="UIV108" s="71"/>
      <c r="UIW108" s="71"/>
      <c r="UIX108" s="71"/>
      <c r="UIY108" s="71"/>
      <c r="UIZ108" s="71"/>
      <c r="UJA108" s="71"/>
      <c r="UJB108" s="71"/>
      <c r="UJC108" s="71"/>
      <c r="UJD108" s="71"/>
      <c r="UJE108" s="71"/>
      <c r="UJF108" s="71"/>
      <c r="UJG108" s="71"/>
      <c r="UJH108" s="71"/>
      <c r="UJI108" s="71"/>
      <c r="UJJ108" s="71"/>
      <c r="UJK108" s="71"/>
      <c r="UJL108" s="71"/>
      <c r="UJM108" s="71"/>
      <c r="UJN108" s="71"/>
      <c r="UJO108" s="71"/>
      <c r="UJP108" s="71"/>
      <c r="UJQ108" s="71"/>
      <c r="UJR108" s="71"/>
      <c r="UJS108" s="71"/>
      <c r="UJT108" s="71"/>
      <c r="UJU108" s="71"/>
      <c r="UJV108" s="71"/>
      <c r="UJW108" s="71"/>
      <c r="UJX108" s="71"/>
      <c r="UJY108" s="71"/>
      <c r="UJZ108" s="71"/>
      <c r="UKA108" s="71"/>
      <c r="UKB108" s="71"/>
      <c r="UKC108" s="71"/>
      <c r="UKD108" s="71"/>
      <c r="UKE108" s="71"/>
      <c r="UKF108" s="71"/>
      <c r="UKG108" s="71"/>
      <c r="UKH108" s="71"/>
      <c r="UKI108" s="71"/>
      <c r="UKJ108" s="71"/>
      <c r="UKK108" s="71"/>
      <c r="UKL108" s="71"/>
      <c r="UKM108" s="71"/>
      <c r="UKN108" s="71"/>
      <c r="UKO108" s="71"/>
      <c r="UKP108" s="71"/>
      <c r="UKQ108" s="71"/>
      <c r="UKR108" s="71"/>
      <c r="UKS108" s="71"/>
      <c r="UKT108" s="71"/>
      <c r="UKU108" s="71"/>
      <c r="UKV108" s="71"/>
      <c r="UKW108" s="71"/>
      <c r="UKX108" s="71"/>
      <c r="UKY108" s="71"/>
      <c r="UKZ108" s="71"/>
      <c r="ULA108" s="71"/>
      <c r="ULB108" s="71"/>
      <c r="ULC108" s="71"/>
      <c r="ULD108" s="71"/>
      <c r="ULE108" s="71"/>
      <c r="ULF108" s="71"/>
      <c r="ULG108" s="71"/>
      <c r="ULH108" s="71"/>
      <c r="ULI108" s="71"/>
      <c r="ULJ108" s="71"/>
      <c r="ULK108" s="71"/>
      <c r="ULL108" s="71"/>
      <c r="ULM108" s="71"/>
      <c r="ULN108" s="71"/>
      <c r="ULO108" s="71"/>
      <c r="ULP108" s="71"/>
      <c r="ULQ108" s="71"/>
      <c r="ULR108" s="71"/>
      <c r="ULS108" s="71"/>
      <c r="ULT108" s="71"/>
      <c r="ULU108" s="71"/>
      <c r="ULV108" s="71"/>
      <c r="ULW108" s="71"/>
      <c r="ULX108" s="71"/>
      <c r="ULY108" s="71"/>
      <c r="ULZ108" s="71"/>
      <c r="UMA108" s="71"/>
      <c r="UMB108" s="71"/>
      <c r="UMC108" s="71"/>
      <c r="UMD108" s="71"/>
      <c r="UME108" s="71"/>
      <c r="UMF108" s="71"/>
      <c r="UMG108" s="71"/>
      <c r="UMH108" s="71"/>
      <c r="UMI108" s="71"/>
      <c r="UMJ108" s="71"/>
      <c r="UMK108" s="71"/>
      <c r="UML108" s="71"/>
      <c r="UMM108" s="71"/>
      <c r="UMN108" s="71"/>
      <c r="UMO108" s="71"/>
      <c r="UMP108" s="71"/>
      <c r="UMQ108" s="71"/>
      <c r="UMR108" s="71"/>
      <c r="UMS108" s="71"/>
      <c r="UMT108" s="71"/>
      <c r="UMU108" s="71"/>
      <c r="UMV108" s="71"/>
      <c r="UMW108" s="71"/>
      <c r="UMX108" s="71"/>
      <c r="UMY108" s="71"/>
      <c r="UMZ108" s="71"/>
      <c r="UNA108" s="71"/>
      <c r="UNB108" s="71"/>
      <c r="UNC108" s="71"/>
      <c r="UND108" s="71"/>
      <c r="UNE108" s="71"/>
      <c r="UNF108" s="71"/>
      <c r="UNG108" s="71"/>
      <c r="UNH108" s="71"/>
      <c r="UNI108" s="71"/>
      <c r="UNJ108" s="71"/>
      <c r="UNK108" s="71"/>
      <c r="UNL108" s="71"/>
      <c r="UNM108" s="71"/>
      <c r="UNN108" s="71"/>
      <c r="UNO108" s="71"/>
      <c r="UNP108" s="71"/>
      <c r="UNQ108" s="71"/>
      <c r="UNR108" s="71"/>
      <c r="UNS108" s="71"/>
      <c r="UNT108" s="71"/>
      <c r="UNU108" s="71"/>
      <c r="UNV108" s="71"/>
      <c r="UNW108" s="71"/>
      <c r="UNX108" s="71"/>
      <c r="UNY108" s="71"/>
      <c r="UNZ108" s="71"/>
      <c r="UOA108" s="71"/>
      <c r="UOB108" s="71"/>
      <c r="UOC108" s="71"/>
      <c r="UOD108" s="71"/>
      <c r="UOE108" s="71"/>
      <c r="UOF108" s="71"/>
      <c r="UOG108" s="71"/>
      <c r="UOH108" s="71"/>
      <c r="UOI108" s="71"/>
      <c r="UOJ108" s="71"/>
      <c r="UOK108" s="71"/>
      <c r="UOL108" s="71"/>
      <c r="UOM108" s="71"/>
      <c r="UON108" s="71"/>
      <c r="UOO108" s="71"/>
      <c r="UOP108" s="71"/>
      <c r="UOQ108" s="71"/>
      <c r="UOR108" s="71"/>
      <c r="UOS108" s="71"/>
      <c r="UOT108" s="71"/>
      <c r="UOU108" s="71"/>
      <c r="UOV108" s="71"/>
      <c r="UOW108" s="71"/>
      <c r="UOX108" s="71"/>
      <c r="UOY108" s="71"/>
      <c r="UOZ108" s="71"/>
      <c r="UPA108" s="71"/>
      <c r="UPB108" s="71"/>
      <c r="UPC108" s="71"/>
      <c r="UPD108" s="71"/>
      <c r="UPE108" s="71"/>
      <c r="UPF108" s="71"/>
      <c r="UPG108" s="71"/>
      <c r="UPH108" s="71"/>
      <c r="UPI108" s="71"/>
      <c r="UPJ108" s="71"/>
      <c r="UPK108" s="71"/>
      <c r="UPL108" s="71"/>
      <c r="UPM108" s="71"/>
      <c r="UPN108" s="71"/>
      <c r="UPO108" s="71"/>
      <c r="UPP108" s="71"/>
      <c r="UPQ108" s="71"/>
      <c r="UPR108" s="71"/>
      <c r="UPS108" s="71"/>
      <c r="UPT108" s="71"/>
      <c r="UPU108" s="71"/>
      <c r="UPV108" s="71"/>
      <c r="UPW108" s="71"/>
      <c r="UPX108" s="71"/>
      <c r="UPY108" s="71"/>
      <c r="UPZ108" s="71"/>
      <c r="UQA108" s="71"/>
      <c r="UQB108" s="71"/>
      <c r="UQC108" s="71"/>
      <c r="UQD108" s="71"/>
      <c r="UQE108" s="71"/>
      <c r="UQF108" s="71"/>
      <c r="UQG108" s="71"/>
      <c r="UQH108" s="71"/>
      <c r="UQI108" s="71"/>
      <c r="UQJ108" s="71"/>
      <c r="UQK108" s="71"/>
      <c r="UQL108" s="71"/>
      <c r="UQM108" s="71"/>
      <c r="UQN108" s="71"/>
      <c r="UQO108" s="71"/>
      <c r="UQP108" s="71"/>
      <c r="UQQ108" s="71"/>
      <c r="UQR108" s="71"/>
      <c r="UQS108" s="71"/>
      <c r="UQT108" s="71"/>
      <c r="UQU108" s="71"/>
      <c r="UQV108" s="71"/>
      <c r="UQW108" s="71"/>
      <c r="UQX108" s="71"/>
      <c r="UQY108" s="71"/>
      <c r="UQZ108" s="71"/>
      <c r="URA108" s="71"/>
      <c r="URB108" s="71"/>
      <c r="URC108" s="71"/>
      <c r="URD108" s="71"/>
      <c r="URE108" s="71"/>
      <c r="URF108" s="71"/>
      <c r="URG108" s="71"/>
      <c r="URH108" s="71"/>
      <c r="URI108" s="71"/>
      <c r="URJ108" s="71"/>
      <c r="URK108" s="71"/>
      <c r="URL108" s="71"/>
      <c r="URM108" s="71"/>
      <c r="URN108" s="71"/>
      <c r="URO108" s="71"/>
      <c r="URP108" s="71"/>
      <c r="URQ108" s="71"/>
      <c r="URR108" s="71"/>
      <c r="URS108" s="71"/>
      <c r="URT108" s="71"/>
      <c r="URU108" s="71"/>
      <c r="URV108" s="71"/>
      <c r="URW108" s="71"/>
      <c r="URX108" s="71"/>
      <c r="URY108" s="71"/>
      <c r="URZ108" s="71"/>
      <c r="USA108" s="71"/>
      <c r="USB108" s="71"/>
      <c r="USC108" s="71"/>
      <c r="USD108" s="71"/>
      <c r="USE108" s="71"/>
      <c r="USF108" s="71"/>
      <c r="USG108" s="71"/>
      <c r="USH108" s="71"/>
      <c r="USI108" s="71"/>
      <c r="USJ108" s="71"/>
      <c r="USK108" s="71"/>
      <c r="USL108" s="71"/>
      <c r="USM108" s="71"/>
      <c r="USN108" s="71"/>
      <c r="USO108" s="71"/>
      <c r="USP108" s="71"/>
      <c r="USQ108" s="71"/>
      <c r="USR108" s="71"/>
      <c r="USS108" s="71"/>
      <c r="UST108" s="71"/>
      <c r="USU108" s="71"/>
      <c r="USV108" s="71"/>
      <c r="USW108" s="71"/>
      <c r="USX108" s="71"/>
      <c r="USY108" s="71"/>
      <c r="USZ108" s="71"/>
      <c r="UTA108" s="71"/>
      <c r="UTB108" s="71"/>
      <c r="UTC108" s="71"/>
      <c r="UTD108" s="71"/>
      <c r="UTE108" s="71"/>
      <c r="UTF108" s="71"/>
      <c r="UTG108" s="71"/>
      <c r="UTH108" s="71"/>
      <c r="UTI108" s="71"/>
      <c r="UTJ108" s="71"/>
      <c r="UTK108" s="71"/>
      <c r="UTL108" s="71"/>
      <c r="UTM108" s="71"/>
      <c r="UTN108" s="71"/>
      <c r="UTO108" s="71"/>
      <c r="UTP108" s="71"/>
      <c r="UTQ108" s="71"/>
      <c r="UTR108" s="71"/>
      <c r="UTS108" s="71"/>
      <c r="UTT108" s="71"/>
      <c r="UTU108" s="71"/>
      <c r="UTV108" s="71"/>
      <c r="UTW108" s="71"/>
      <c r="UTX108" s="71"/>
      <c r="UTY108" s="71"/>
      <c r="UTZ108" s="71"/>
      <c r="UUA108" s="71"/>
      <c r="UUB108" s="71"/>
      <c r="UUC108" s="71"/>
      <c r="UUD108" s="71"/>
      <c r="UUE108" s="71"/>
      <c r="UUF108" s="71"/>
      <c r="UUG108" s="71"/>
      <c r="UUH108" s="71"/>
      <c r="UUI108" s="71"/>
      <c r="UUJ108" s="71"/>
      <c r="UUK108" s="71"/>
      <c r="UUL108" s="71"/>
      <c r="UUM108" s="71"/>
      <c r="UUN108" s="71"/>
      <c r="UUO108" s="71"/>
      <c r="UUP108" s="71"/>
      <c r="UUQ108" s="71"/>
      <c r="UUR108" s="71"/>
      <c r="UUS108" s="71"/>
      <c r="UUT108" s="71"/>
      <c r="UUU108" s="71"/>
      <c r="UUV108" s="71"/>
      <c r="UUW108" s="71"/>
      <c r="UUX108" s="71"/>
      <c r="UUY108" s="71"/>
      <c r="UUZ108" s="71"/>
      <c r="UVA108" s="71"/>
      <c r="UVB108" s="71"/>
      <c r="UVC108" s="71"/>
      <c r="UVD108" s="71"/>
      <c r="UVE108" s="71"/>
      <c r="UVF108" s="71"/>
      <c r="UVG108" s="71"/>
      <c r="UVH108" s="71"/>
      <c r="UVI108" s="71"/>
      <c r="UVJ108" s="71"/>
      <c r="UVK108" s="71"/>
      <c r="UVL108" s="71"/>
      <c r="UVM108" s="71"/>
      <c r="UVN108" s="71"/>
      <c r="UVO108" s="71"/>
      <c r="UVP108" s="71"/>
      <c r="UVQ108" s="71"/>
      <c r="UVR108" s="71"/>
      <c r="UVS108" s="71"/>
      <c r="UVT108" s="71"/>
      <c r="UVU108" s="71"/>
      <c r="UVV108" s="71"/>
      <c r="UVW108" s="71"/>
      <c r="UVX108" s="71"/>
      <c r="UVY108" s="71"/>
      <c r="UVZ108" s="71"/>
      <c r="UWA108" s="71"/>
      <c r="UWB108" s="71"/>
      <c r="UWC108" s="71"/>
      <c r="UWD108" s="71"/>
      <c r="UWE108" s="71"/>
      <c r="UWF108" s="71"/>
      <c r="UWG108" s="71"/>
      <c r="UWH108" s="71"/>
      <c r="UWI108" s="71"/>
      <c r="UWJ108" s="71"/>
      <c r="UWK108" s="71"/>
      <c r="UWL108" s="71"/>
      <c r="UWM108" s="71"/>
      <c r="UWN108" s="71"/>
      <c r="UWO108" s="71"/>
      <c r="UWP108" s="71"/>
      <c r="UWQ108" s="71"/>
      <c r="UWR108" s="71"/>
      <c r="UWS108" s="71"/>
      <c r="UWT108" s="71"/>
      <c r="UWU108" s="71"/>
      <c r="UWV108" s="71"/>
      <c r="UWW108" s="71"/>
      <c r="UWX108" s="71"/>
      <c r="UWY108" s="71"/>
      <c r="UWZ108" s="71"/>
      <c r="UXA108" s="71"/>
      <c r="UXB108" s="71"/>
      <c r="UXC108" s="71"/>
      <c r="UXD108" s="71"/>
      <c r="UXE108" s="71"/>
      <c r="UXF108" s="71"/>
      <c r="UXG108" s="71"/>
      <c r="UXH108" s="71"/>
      <c r="UXI108" s="71"/>
      <c r="UXJ108" s="71"/>
      <c r="UXK108" s="71"/>
      <c r="UXL108" s="71"/>
      <c r="UXM108" s="71"/>
      <c r="UXN108" s="71"/>
      <c r="UXO108" s="71"/>
      <c r="UXP108" s="71"/>
      <c r="UXQ108" s="71"/>
      <c r="UXR108" s="71"/>
      <c r="UXS108" s="71"/>
      <c r="UXT108" s="71"/>
      <c r="UXU108" s="71"/>
      <c r="UXV108" s="71"/>
      <c r="UXW108" s="71"/>
      <c r="UXX108" s="71"/>
      <c r="UXY108" s="71"/>
      <c r="UXZ108" s="71"/>
      <c r="UYA108" s="71"/>
      <c r="UYB108" s="71"/>
      <c r="UYC108" s="71"/>
      <c r="UYD108" s="71"/>
      <c r="UYE108" s="71"/>
      <c r="UYF108" s="71"/>
      <c r="UYG108" s="71"/>
      <c r="UYH108" s="71"/>
      <c r="UYI108" s="71"/>
      <c r="UYJ108" s="71"/>
      <c r="UYK108" s="71"/>
      <c r="UYL108" s="71"/>
      <c r="UYM108" s="71"/>
      <c r="UYN108" s="71"/>
      <c r="UYO108" s="71"/>
      <c r="UYP108" s="71"/>
      <c r="UYQ108" s="71"/>
      <c r="UYR108" s="71"/>
      <c r="UYS108" s="71"/>
      <c r="UYT108" s="71"/>
      <c r="UYU108" s="71"/>
      <c r="UYV108" s="71"/>
      <c r="UYW108" s="71"/>
      <c r="UYX108" s="71"/>
      <c r="UYY108" s="71"/>
      <c r="UYZ108" s="71"/>
      <c r="UZA108" s="71"/>
      <c r="UZB108" s="71"/>
      <c r="UZC108" s="71"/>
      <c r="UZD108" s="71"/>
      <c r="UZE108" s="71"/>
      <c r="UZF108" s="71"/>
      <c r="UZG108" s="71"/>
      <c r="UZH108" s="71"/>
      <c r="UZI108" s="71"/>
      <c r="UZJ108" s="71"/>
      <c r="UZK108" s="71"/>
      <c r="UZL108" s="71"/>
      <c r="UZM108" s="71"/>
      <c r="UZN108" s="71"/>
      <c r="UZO108" s="71"/>
      <c r="UZP108" s="71"/>
      <c r="UZQ108" s="71"/>
      <c r="UZR108" s="71"/>
      <c r="UZS108" s="71"/>
      <c r="UZT108" s="71"/>
      <c r="UZU108" s="71"/>
      <c r="UZV108" s="71"/>
      <c r="UZW108" s="71"/>
      <c r="UZX108" s="71"/>
      <c r="UZY108" s="71"/>
      <c r="UZZ108" s="71"/>
      <c r="VAA108" s="71"/>
      <c r="VAB108" s="71"/>
      <c r="VAC108" s="71"/>
      <c r="VAD108" s="71"/>
      <c r="VAE108" s="71"/>
      <c r="VAF108" s="71"/>
      <c r="VAG108" s="71"/>
      <c r="VAH108" s="71"/>
      <c r="VAI108" s="71"/>
      <c r="VAJ108" s="71"/>
      <c r="VAK108" s="71"/>
      <c r="VAL108" s="71"/>
      <c r="VAM108" s="71"/>
      <c r="VAN108" s="71"/>
      <c r="VAO108" s="71"/>
      <c r="VAP108" s="71"/>
      <c r="VAQ108" s="71"/>
      <c r="VAR108" s="71"/>
      <c r="VAS108" s="71"/>
      <c r="VAT108" s="71"/>
      <c r="VAU108" s="71"/>
      <c r="VAV108" s="71"/>
      <c r="VAW108" s="71"/>
      <c r="VAX108" s="71"/>
      <c r="VAY108" s="71"/>
      <c r="VAZ108" s="71"/>
      <c r="VBA108" s="71"/>
      <c r="VBB108" s="71"/>
      <c r="VBC108" s="71"/>
      <c r="VBD108" s="71"/>
      <c r="VBE108" s="71"/>
      <c r="VBF108" s="71"/>
      <c r="VBG108" s="71"/>
      <c r="VBH108" s="71"/>
      <c r="VBI108" s="71"/>
      <c r="VBJ108" s="71"/>
      <c r="VBK108" s="71"/>
      <c r="VBL108" s="71"/>
      <c r="VBM108" s="71"/>
      <c r="VBN108" s="71"/>
      <c r="VBO108" s="71"/>
      <c r="VBP108" s="71"/>
      <c r="VBQ108" s="71"/>
      <c r="VBR108" s="71"/>
      <c r="VBS108" s="71"/>
      <c r="VBT108" s="71"/>
      <c r="VBU108" s="71"/>
      <c r="VBV108" s="71"/>
      <c r="VBW108" s="71"/>
      <c r="VBX108" s="71"/>
      <c r="VBY108" s="71"/>
      <c r="VBZ108" s="71"/>
      <c r="VCA108" s="71"/>
      <c r="VCB108" s="71"/>
      <c r="VCC108" s="71"/>
      <c r="VCD108" s="71"/>
      <c r="VCE108" s="71"/>
      <c r="VCF108" s="71"/>
      <c r="VCG108" s="71"/>
      <c r="VCH108" s="71"/>
      <c r="VCI108" s="71"/>
      <c r="VCJ108" s="71"/>
      <c r="VCK108" s="71"/>
      <c r="VCL108" s="71"/>
      <c r="VCM108" s="71"/>
      <c r="VCN108" s="71"/>
      <c r="VCO108" s="71"/>
      <c r="VCP108" s="71"/>
      <c r="VCQ108" s="71"/>
      <c r="VCR108" s="71"/>
      <c r="VCS108" s="71"/>
      <c r="VCT108" s="71"/>
      <c r="VCU108" s="71"/>
      <c r="VCV108" s="71"/>
      <c r="VCW108" s="71"/>
      <c r="VCX108" s="71"/>
      <c r="VCY108" s="71"/>
      <c r="VCZ108" s="71"/>
      <c r="VDA108" s="71"/>
      <c r="VDB108" s="71"/>
      <c r="VDC108" s="71"/>
      <c r="VDD108" s="71"/>
      <c r="VDE108" s="71"/>
      <c r="VDF108" s="71"/>
      <c r="VDG108" s="71"/>
      <c r="VDH108" s="71"/>
      <c r="VDI108" s="71"/>
      <c r="VDJ108" s="71"/>
      <c r="VDK108" s="71"/>
      <c r="VDL108" s="71"/>
      <c r="VDM108" s="71"/>
      <c r="VDN108" s="71"/>
      <c r="VDO108" s="71"/>
      <c r="VDP108" s="71"/>
      <c r="VDQ108" s="71"/>
      <c r="VDR108" s="71"/>
      <c r="VDS108" s="71"/>
      <c r="VDT108" s="71"/>
      <c r="VDU108" s="71"/>
      <c r="VDV108" s="71"/>
      <c r="VDW108" s="71"/>
      <c r="VDX108" s="71"/>
      <c r="VDY108" s="71"/>
      <c r="VDZ108" s="71"/>
      <c r="VEA108" s="71"/>
      <c r="VEB108" s="71"/>
      <c r="VEC108" s="71"/>
      <c r="VED108" s="71"/>
      <c r="VEE108" s="71"/>
      <c r="VEF108" s="71"/>
      <c r="VEG108" s="71"/>
      <c r="VEH108" s="71"/>
      <c r="VEI108" s="71"/>
      <c r="VEJ108" s="71"/>
      <c r="VEK108" s="71"/>
      <c r="VEL108" s="71"/>
      <c r="VEM108" s="71"/>
      <c r="VEN108" s="71"/>
      <c r="VEO108" s="71"/>
      <c r="VEP108" s="71"/>
      <c r="VEQ108" s="71"/>
      <c r="VER108" s="71"/>
      <c r="VES108" s="71"/>
      <c r="VET108" s="71"/>
      <c r="VEU108" s="71"/>
      <c r="VEV108" s="71"/>
      <c r="VEW108" s="71"/>
      <c r="VEX108" s="71"/>
      <c r="VEY108" s="71"/>
      <c r="VEZ108" s="71"/>
      <c r="VFA108" s="71"/>
      <c r="VFB108" s="71"/>
      <c r="VFC108" s="71"/>
      <c r="VFD108" s="71"/>
      <c r="VFE108" s="71"/>
      <c r="VFF108" s="71"/>
      <c r="VFG108" s="71"/>
      <c r="VFH108" s="71"/>
      <c r="VFI108" s="71"/>
      <c r="VFJ108" s="71"/>
      <c r="VFK108" s="71"/>
      <c r="VFL108" s="71"/>
      <c r="VFM108" s="71"/>
      <c r="VFN108" s="71"/>
      <c r="VFO108" s="71"/>
      <c r="VFP108" s="71"/>
      <c r="VFQ108" s="71"/>
      <c r="VFR108" s="71"/>
      <c r="VFS108" s="71"/>
      <c r="VFT108" s="71"/>
      <c r="VFU108" s="71"/>
      <c r="VFV108" s="71"/>
      <c r="VFW108" s="71"/>
      <c r="VFX108" s="71"/>
      <c r="VFY108" s="71"/>
      <c r="VFZ108" s="71"/>
      <c r="VGA108" s="71"/>
      <c r="VGB108" s="71"/>
      <c r="VGC108" s="71"/>
      <c r="VGD108" s="71"/>
      <c r="VGE108" s="71"/>
      <c r="VGF108" s="71"/>
      <c r="VGG108" s="71"/>
      <c r="VGH108" s="71"/>
      <c r="VGI108" s="71"/>
      <c r="VGJ108" s="71"/>
      <c r="VGK108" s="71"/>
      <c r="VGL108" s="71"/>
      <c r="VGM108" s="71"/>
      <c r="VGN108" s="71"/>
      <c r="VGO108" s="71"/>
      <c r="VGP108" s="71"/>
      <c r="VGQ108" s="71"/>
      <c r="VGR108" s="71"/>
      <c r="VGS108" s="71"/>
      <c r="VGT108" s="71"/>
      <c r="VGU108" s="71"/>
      <c r="VGV108" s="71"/>
      <c r="VGW108" s="71"/>
      <c r="VGX108" s="71"/>
      <c r="VGY108" s="71"/>
      <c r="VGZ108" s="71"/>
      <c r="VHA108" s="71"/>
      <c r="VHB108" s="71"/>
      <c r="VHC108" s="71"/>
      <c r="VHD108" s="71"/>
      <c r="VHE108" s="71"/>
      <c r="VHF108" s="71"/>
      <c r="VHG108" s="71"/>
      <c r="VHH108" s="71"/>
      <c r="VHI108" s="71"/>
      <c r="VHJ108" s="71"/>
      <c r="VHK108" s="71"/>
      <c r="VHL108" s="71"/>
      <c r="VHM108" s="71"/>
      <c r="VHN108" s="71"/>
      <c r="VHO108" s="71"/>
      <c r="VHP108" s="71"/>
      <c r="VHQ108" s="71"/>
      <c r="VHR108" s="71"/>
      <c r="VHS108" s="71"/>
      <c r="VHT108" s="71"/>
      <c r="VHU108" s="71"/>
      <c r="VHV108" s="71"/>
      <c r="VHW108" s="71"/>
      <c r="VHX108" s="71"/>
      <c r="VHY108" s="71"/>
      <c r="VHZ108" s="71"/>
      <c r="VIA108" s="71"/>
      <c r="VIB108" s="71"/>
      <c r="VIC108" s="71"/>
      <c r="VID108" s="71"/>
      <c r="VIE108" s="71"/>
      <c r="VIF108" s="71"/>
      <c r="VIG108" s="71"/>
      <c r="VIH108" s="71"/>
      <c r="VII108" s="71"/>
      <c r="VIJ108" s="71"/>
      <c r="VIK108" s="71"/>
      <c r="VIL108" s="71"/>
      <c r="VIM108" s="71"/>
      <c r="VIN108" s="71"/>
      <c r="VIO108" s="71"/>
      <c r="VIP108" s="71"/>
      <c r="VIQ108" s="71"/>
      <c r="VIR108" s="71"/>
      <c r="VIS108" s="71"/>
      <c r="VIT108" s="71"/>
      <c r="VIU108" s="71"/>
      <c r="VIV108" s="71"/>
      <c r="VIW108" s="71"/>
      <c r="VIX108" s="71"/>
      <c r="VIY108" s="71"/>
      <c r="VIZ108" s="71"/>
      <c r="VJA108" s="71"/>
      <c r="VJB108" s="71"/>
      <c r="VJC108" s="71"/>
      <c r="VJD108" s="71"/>
      <c r="VJE108" s="71"/>
      <c r="VJF108" s="71"/>
      <c r="VJG108" s="71"/>
      <c r="VJH108" s="71"/>
      <c r="VJI108" s="71"/>
      <c r="VJJ108" s="71"/>
      <c r="VJK108" s="71"/>
      <c r="VJL108" s="71"/>
      <c r="VJM108" s="71"/>
      <c r="VJN108" s="71"/>
      <c r="VJO108" s="71"/>
      <c r="VJP108" s="71"/>
      <c r="VJQ108" s="71"/>
      <c r="VJR108" s="71"/>
      <c r="VJS108" s="71"/>
      <c r="VJT108" s="71"/>
      <c r="VJU108" s="71"/>
      <c r="VJV108" s="71"/>
      <c r="VJW108" s="71"/>
      <c r="VJX108" s="71"/>
      <c r="VJY108" s="71"/>
      <c r="VJZ108" s="71"/>
      <c r="VKA108" s="71"/>
      <c r="VKB108" s="71"/>
      <c r="VKC108" s="71"/>
      <c r="VKD108" s="71"/>
      <c r="VKE108" s="71"/>
      <c r="VKF108" s="71"/>
      <c r="VKG108" s="71"/>
      <c r="VKH108" s="71"/>
      <c r="VKI108" s="71"/>
      <c r="VKJ108" s="71"/>
      <c r="VKK108" s="71"/>
      <c r="VKL108" s="71"/>
      <c r="VKM108" s="71"/>
      <c r="VKN108" s="71"/>
      <c r="VKO108" s="71"/>
      <c r="VKP108" s="71"/>
      <c r="VKQ108" s="71"/>
      <c r="VKR108" s="71"/>
      <c r="VKS108" s="71"/>
      <c r="VKT108" s="71"/>
      <c r="VKU108" s="71"/>
      <c r="VKV108" s="71"/>
      <c r="VKW108" s="71"/>
      <c r="VKX108" s="71"/>
      <c r="VKY108" s="71"/>
      <c r="VKZ108" s="71"/>
      <c r="VLA108" s="71"/>
      <c r="VLB108" s="71"/>
      <c r="VLC108" s="71"/>
      <c r="VLD108" s="71"/>
      <c r="VLE108" s="71"/>
      <c r="VLF108" s="71"/>
      <c r="VLG108" s="71"/>
      <c r="VLH108" s="71"/>
      <c r="VLI108" s="71"/>
      <c r="VLJ108" s="71"/>
      <c r="VLK108" s="71"/>
      <c r="VLL108" s="71"/>
      <c r="VLM108" s="71"/>
      <c r="VLN108" s="71"/>
      <c r="VLO108" s="71"/>
      <c r="VLP108" s="71"/>
      <c r="VLQ108" s="71"/>
      <c r="VLR108" s="71"/>
      <c r="VLS108" s="71"/>
      <c r="VLT108" s="71"/>
      <c r="VLU108" s="71"/>
      <c r="VLV108" s="71"/>
      <c r="VLW108" s="71"/>
      <c r="VLX108" s="71"/>
      <c r="VLY108" s="71"/>
      <c r="VLZ108" s="71"/>
      <c r="VMA108" s="71"/>
      <c r="VMB108" s="71"/>
      <c r="VMC108" s="71"/>
      <c r="VMD108" s="71"/>
      <c r="VME108" s="71"/>
      <c r="VMF108" s="71"/>
      <c r="VMG108" s="71"/>
      <c r="VMH108" s="71"/>
      <c r="VMI108" s="71"/>
      <c r="VMJ108" s="71"/>
      <c r="VMK108" s="71"/>
      <c r="VML108" s="71"/>
      <c r="VMM108" s="71"/>
      <c r="VMN108" s="71"/>
      <c r="VMO108" s="71"/>
      <c r="VMP108" s="71"/>
      <c r="VMQ108" s="71"/>
      <c r="VMR108" s="71"/>
      <c r="VMS108" s="71"/>
      <c r="VMT108" s="71"/>
      <c r="VMU108" s="71"/>
      <c r="VMV108" s="71"/>
      <c r="VMW108" s="71"/>
      <c r="VMX108" s="71"/>
      <c r="VMY108" s="71"/>
      <c r="VMZ108" s="71"/>
      <c r="VNA108" s="71"/>
      <c r="VNB108" s="71"/>
      <c r="VNC108" s="71"/>
      <c r="VND108" s="71"/>
      <c r="VNE108" s="71"/>
      <c r="VNF108" s="71"/>
      <c r="VNG108" s="71"/>
      <c r="VNH108" s="71"/>
      <c r="VNI108" s="71"/>
      <c r="VNJ108" s="71"/>
      <c r="VNK108" s="71"/>
      <c r="VNL108" s="71"/>
      <c r="VNM108" s="71"/>
      <c r="VNN108" s="71"/>
      <c r="VNO108" s="71"/>
      <c r="VNP108" s="71"/>
      <c r="VNQ108" s="71"/>
      <c r="VNR108" s="71"/>
      <c r="VNS108" s="71"/>
      <c r="VNT108" s="71"/>
      <c r="VNU108" s="71"/>
      <c r="VNV108" s="71"/>
      <c r="VNW108" s="71"/>
      <c r="VNX108" s="71"/>
      <c r="VNY108" s="71"/>
      <c r="VNZ108" s="71"/>
      <c r="VOA108" s="71"/>
      <c r="VOB108" s="71"/>
      <c r="VOC108" s="71"/>
      <c r="VOD108" s="71"/>
      <c r="VOE108" s="71"/>
      <c r="VOF108" s="71"/>
      <c r="VOG108" s="71"/>
      <c r="VOH108" s="71"/>
      <c r="VOI108" s="71"/>
      <c r="VOJ108" s="71"/>
      <c r="VOK108" s="71"/>
      <c r="VOL108" s="71"/>
      <c r="VOM108" s="71"/>
      <c r="VON108" s="71"/>
      <c r="VOO108" s="71"/>
      <c r="VOP108" s="71"/>
      <c r="VOQ108" s="71"/>
      <c r="VOR108" s="71"/>
      <c r="VOS108" s="71"/>
      <c r="VOT108" s="71"/>
      <c r="VOU108" s="71"/>
      <c r="VOV108" s="71"/>
      <c r="VOW108" s="71"/>
      <c r="VOX108" s="71"/>
      <c r="VOY108" s="71"/>
      <c r="VOZ108" s="71"/>
      <c r="VPA108" s="71"/>
      <c r="VPB108" s="71"/>
      <c r="VPC108" s="71"/>
      <c r="VPD108" s="71"/>
      <c r="VPE108" s="71"/>
      <c r="VPF108" s="71"/>
      <c r="VPG108" s="71"/>
      <c r="VPH108" s="71"/>
      <c r="VPI108" s="71"/>
      <c r="VPJ108" s="71"/>
      <c r="VPK108" s="71"/>
      <c r="VPL108" s="71"/>
      <c r="VPM108" s="71"/>
      <c r="VPN108" s="71"/>
      <c r="VPO108" s="71"/>
      <c r="VPP108" s="71"/>
      <c r="VPQ108" s="71"/>
      <c r="VPR108" s="71"/>
      <c r="VPS108" s="71"/>
      <c r="VPT108" s="71"/>
      <c r="VPU108" s="71"/>
      <c r="VPV108" s="71"/>
      <c r="VPW108" s="71"/>
      <c r="VPX108" s="71"/>
      <c r="VPY108" s="71"/>
      <c r="VPZ108" s="71"/>
      <c r="VQA108" s="71"/>
      <c r="VQB108" s="71"/>
      <c r="VQC108" s="71"/>
      <c r="VQD108" s="71"/>
      <c r="VQE108" s="71"/>
      <c r="VQF108" s="71"/>
      <c r="VQG108" s="71"/>
      <c r="VQH108" s="71"/>
      <c r="VQI108" s="71"/>
      <c r="VQJ108" s="71"/>
      <c r="VQK108" s="71"/>
      <c r="VQL108" s="71"/>
      <c r="VQM108" s="71"/>
      <c r="VQN108" s="71"/>
      <c r="VQO108" s="71"/>
      <c r="VQP108" s="71"/>
      <c r="VQQ108" s="71"/>
      <c r="VQR108" s="71"/>
      <c r="VQS108" s="71"/>
      <c r="VQT108" s="71"/>
      <c r="VQU108" s="71"/>
      <c r="VQV108" s="71"/>
      <c r="VQW108" s="71"/>
      <c r="VQX108" s="71"/>
      <c r="VQY108" s="71"/>
      <c r="VQZ108" s="71"/>
      <c r="VRA108" s="71"/>
      <c r="VRB108" s="71"/>
      <c r="VRC108" s="71"/>
      <c r="VRD108" s="71"/>
      <c r="VRE108" s="71"/>
      <c r="VRF108" s="71"/>
      <c r="VRG108" s="71"/>
      <c r="VRH108" s="71"/>
      <c r="VRI108" s="71"/>
      <c r="VRJ108" s="71"/>
      <c r="VRK108" s="71"/>
      <c r="VRL108" s="71"/>
      <c r="VRM108" s="71"/>
      <c r="VRN108" s="71"/>
      <c r="VRO108" s="71"/>
      <c r="VRP108" s="71"/>
      <c r="VRQ108" s="71"/>
      <c r="VRR108" s="71"/>
      <c r="VRS108" s="71"/>
      <c r="VRT108" s="71"/>
      <c r="VRU108" s="71"/>
      <c r="VRV108" s="71"/>
      <c r="VRW108" s="71"/>
      <c r="VRX108" s="71"/>
      <c r="VRY108" s="71"/>
      <c r="VRZ108" s="71"/>
      <c r="VSA108" s="71"/>
      <c r="VSB108" s="71"/>
      <c r="VSC108" s="71"/>
      <c r="VSD108" s="71"/>
      <c r="VSE108" s="71"/>
      <c r="VSF108" s="71"/>
      <c r="VSG108" s="71"/>
      <c r="VSH108" s="71"/>
      <c r="VSI108" s="71"/>
      <c r="VSJ108" s="71"/>
      <c r="VSK108" s="71"/>
      <c r="VSL108" s="71"/>
      <c r="VSM108" s="71"/>
      <c r="VSN108" s="71"/>
      <c r="VSO108" s="71"/>
      <c r="VSP108" s="71"/>
      <c r="VSQ108" s="71"/>
      <c r="VSR108" s="71"/>
      <c r="VSS108" s="71"/>
      <c r="VST108" s="71"/>
      <c r="VSU108" s="71"/>
      <c r="VSV108" s="71"/>
      <c r="VSW108" s="71"/>
      <c r="VSX108" s="71"/>
      <c r="VSY108" s="71"/>
      <c r="VSZ108" s="71"/>
      <c r="VTA108" s="71"/>
      <c r="VTB108" s="71"/>
      <c r="VTC108" s="71"/>
      <c r="VTD108" s="71"/>
      <c r="VTE108" s="71"/>
      <c r="VTF108" s="71"/>
      <c r="VTG108" s="71"/>
      <c r="VTH108" s="71"/>
      <c r="VTI108" s="71"/>
      <c r="VTJ108" s="71"/>
      <c r="VTK108" s="71"/>
      <c r="VTL108" s="71"/>
      <c r="VTM108" s="71"/>
      <c r="VTN108" s="71"/>
      <c r="VTO108" s="71"/>
      <c r="VTP108" s="71"/>
      <c r="VTQ108" s="71"/>
      <c r="VTR108" s="71"/>
      <c r="VTS108" s="71"/>
      <c r="VTT108" s="71"/>
      <c r="VTU108" s="71"/>
      <c r="VTV108" s="71"/>
      <c r="VTW108" s="71"/>
      <c r="VTX108" s="71"/>
      <c r="VTY108" s="71"/>
      <c r="VTZ108" s="71"/>
      <c r="VUA108" s="71"/>
      <c r="VUB108" s="71"/>
      <c r="VUC108" s="71"/>
      <c r="VUD108" s="71"/>
      <c r="VUE108" s="71"/>
      <c r="VUF108" s="71"/>
      <c r="VUG108" s="71"/>
      <c r="VUH108" s="71"/>
      <c r="VUI108" s="71"/>
      <c r="VUJ108" s="71"/>
      <c r="VUK108" s="71"/>
      <c r="VUL108" s="71"/>
      <c r="VUM108" s="71"/>
      <c r="VUN108" s="71"/>
      <c r="VUO108" s="71"/>
      <c r="VUP108" s="71"/>
      <c r="VUQ108" s="71"/>
      <c r="VUR108" s="71"/>
      <c r="VUS108" s="71"/>
      <c r="VUT108" s="71"/>
      <c r="VUU108" s="71"/>
      <c r="VUV108" s="71"/>
      <c r="VUW108" s="71"/>
      <c r="VUX108" s="71"/>
      <c r="VUY108" s="71"/>
      <c r="VUZ108" s="71"/>
      <c r="VVA108" s="71"/>
      <c r="VVB108" s="71"/>
      <c r="VVC108" s="71"/>
      <c r="VVD108" s="71"/>
      <c r="VVE108" s="71"/>
      <c r="VVF108" s="71"/>
      <c r="VVG108" s="71"/>
      <c r="VVH108" s="71"/>
      <c r="VVI108" s="71"/>
      <c r="VVJ108" s="71"/>
      <c r="VVK108" s="71"/>
      <c r="VVL108" s="71"/>
      <c r="VVM108" s="71"/>
      <c r="VVN108" s="71"/>
      <c r="VVO108" s="71"/>
      <c r="VVP108" s="71"/>
      <c r="VVQ108" s="71"/>
      <c r="VVR108" s="71"/>
      <c r="VVS108" s="71"/>
      <c r="VVT108" s="71"/>
      <c r="VVU108" s="71"/>
      <c r="VVV108" s="71"/>
      <c r="VVW108" s="71"/>
      <c r="VVX108" s="71"/>
      <c r="VVY108" s="71"/>
      <c r="VVZ108" s="71"/>
      <c r="VWA108" s="71"/>
      <c r="VWB108" s="71"/>
      <c r="VWC108" s="71"/>
      <c r="VWD108" s="71"/>
      <c r="VWE108" s="71"/>
      <c r="VWF108" s="71"/>
      <c r="VWG108" s="71"/>
      <c r="VWH108" s="71"/>
      <c r="VWI108" s="71"/>
      <c r="VWJ108" s="71"/>
      <c r="VWK108" s="71"/>
      <c r="VWL108" s="71"/>
      <c r="VWM108" s="71"/>
      <c r="VWN108" s="71"/>
      <c r="VWO108" s="71"/>
      <c r="VWP108" s="71"/>
      <c r="VWQ108" s="71"/>
      <c r="VWR108" s="71"/>
      <c r="VWS108" s="71"/>
      <c r="VWT108" s="71"/>
      <c r="VWU108" s="71"/>
      <c r="VWV108" s="71"/>
      <c r="VWW108" s="71"/>
      <c r="VWX108" s="71"/>
      <c r="VWY108" s="71"/>
      <c r="VWZ108" s="71"/>
      <c r="VXA108" s="71"/>
      <c r="VXB108" s="71"/>
      <c r="VXC108" s="71"/>
      <c r="VXD108" s="71"/>
      <c r="VXE108" s="71"/>
      <c r="VXF108" s="71"/>
      <c r="VXG108" s="71"/>
      <c r="VXH108" s="71"/>
      <c r="VXI108" s="71"/>
      <c r="VXJ108" s="71"/>
      <c r="VXK108" s="71"/>
      <c r="VXL108" s="71"/>
      <c r="VXM108" s="71"/>
      <c r="VXN108" s="71"/>
      <c r="VXO108" s="71"/>
      <c r="VXP108" s="71"/>
      <c r="VXQ108" s="71"/>
      <c r="VXR108" s="71"/>
      <c r="VXS108" s="71"/>
      <c r="VXT108" s="71"/>
      <c r="VXU108" s="71"/>
      <c r="VXV108" s="71"/>
      <c r="VXW108" s="71"/>
      <c r="VXX108" s="71"/>
      <c r="VXY108" s="71"/>
      <c r="VXZ108" s="71"/>
      <c r="VYA108" s="71"/>
      <c r="VYB108" s="71"/>
      <c r="VYC108" s="71"/>
      <c r="VYD108" s="71"/>
      <c r="VYE108" s="71"/>
      <c r="VYF108" s="71"/>
      <c r="VYG108" s="71"/>
      <c r="VYH108" s="71"/>
      <c r="VYI108" s="71"/>
      <c r="VYJ108" s="71"/>
      <c r="VYK108" s="71"/>
      <c r="VYL108" s="71"/>
      <c r="VYM108" s="71"/>
      <c r="VYN108" s="71"/>
      <c r="VYO108" s="71"/>
      <c r="VYP108" s="71"/>
      <c r="VYQ108" s="71"/>
      <c r="VYR108" s="71"/>
      <c r="VYS108" s="71"/>
      <c r="VYT108" s="71"/>
      <c r="VYU108" s="71"/>
      <c r="VYV108" s="71"/>
      <c r="VYW108" s="71"/>
      <c r="VYX108" s="71"/>
      <c r="VYY108" s="71"/>
      <c r="VYZ108" s="71"/>
      <c r="VZA108" s="71"/>
      <c r="VZB108" s="71"/>
      <c r="VZC108" s="71"/>
      <c r="VZD108" s="71"/>
      <c r="VZE108" s="71"/>
      <c r="VZF108" s="71"/>
      <c r="VZG108" s="71"/>
      <c r="VZH108" s="71"/>
      <c r="VZI108" s="71"/>
      <c r="VZJ108" s="71"/>
      <c r="VZK108" s="71"/>
      <c r="VZL108" s="71"/>
      <c r="VZM108" s="71"/>
      <c r="VZN108" s="71"/>
      <c r="VZO108" s="71"/>
      <c r="VZP108" s="71"/>
      <c r="VZQ108" s="71"/>
      <c r="VZR108" s="71"/>
      <c r="VZS108" s="71"/>
      <c r="VZT108" s="71"/>
      <c r="VZU108" s="71"/>
      <c r="VZV108" s="71"/>
      <c r="VZW108" s="71"/>
      <c r="VZX108" s="71"/>
      <c r="VZY108" s="71"/>
      <c r="VZZ108" s="71"/>
      <c r="WAA108" s="71"/>
      <c r="WAB108" s="71"/>
      <c r="WAC108" s="71"/>
      <c r="WAD108" s="71"/>
      <c r="WAE108" s="71"/>
      <c r="WAF108" s="71"/>
      <c r="WAG108" s="71"/>
      <c r="WAH108" s="71"/>
      <c r="WAI108" s="71"/>
      <c r="WAJ108" s="71"/>
      <c r="WAK108" s="71"/>
      <c r="WAL108" s="71"/>
      <c r="WAM108" s="71"/>
      <c r="WAN108" s="71"/>
      <c r="WAO108" s="71"/>
      <c r="WAP108" s="71"/>
      <c r="WAQ108" s="71"/>
      <c r="WAR108" s="71"/>
      <c r="WAS108" s="71"/>
      <c r="WAT108" s="71"/>
      <c r="WAU108" s="71"/>
      <c r="WAV108" s="71"/>
      <c r="WAW108" s="71"/>
      <c r="WAX108" s="71"/>
      <c r="WAY108" s="71"/>
      <c r="WAZ108" s="71"/>
      <c r="WBA108" s="71"/>
      <c r="WBB108" s="71"/>
      <c r="WBC108" s="71"/>
      <c r="WBD108" s="71"/>
      <c r="WBE108" s="71"/>
      <c r="WBF108" s="71"/>
      <c r="WBG108" s="71"/>
      <c r="WBH108" s="71"/>
      <c r="WBI108" s="71"/>
      <c r="WBJ108" s="71"/>
      <c r="WBK108" s="71"/>
      <c r="WBL108" s="71"/>
      <c r="WBM108" s="71"/>
      <c r="WBN108" s="71"/>
      <c r="WBO108" s="71"/>
      <c r="WBP108" s="71"/>
      <c r="WBQ108" s="71"/>
      <c r="WBR108" s="71"/>
      <c r="WBS108" s="71"/>
      <c r="WBT108" s="71"/>
      <c r="WBU108" s="71"/>
      <c r="WBV108" s="71"/>
      <c r="WBW108" s="71"/>
      <c r="WBX108" s="71"/>
      <c r="WBY108" s="71"/>
      <c r="WBZ108" s="71"/>
      <c r="WCA108" s="71"/>
      <c r="WCB108" s="71"/>
      <c r="WCC108" s="71"/>
      <c r="WCD108" s="71"/>
      <c r="WCE108" s="71"/>
      <c r="WCF108" s="71"/>
      <c r="WCG108" s="71"/>
      <c r="WCH108" s="71"/>
      <c r="WCI108" s="71"/>
      <c r="WCJ108" s="71"/>
      <c r="WCK108" s="71"/>
      <c r="WCL108" s="71"/>
      <c r="WCM108" s="71"/>
      <c r="WCN108" s="71"/>
      <c r="WCO108" s="71"/>
      <c r="WCP108" s="71"/>
      <c r="WCQ108" s="71"/>
      <c r="WCR108" s="71"/>
      <c r="WCS108" s="71"/>
      <c r="WCT108" s="71"/>
      <c r="WCU108" s="71"/>
      <c r="WCV108" s="71"/>
      <c r="WCW108" s="71"/>
      <c r="WCX108" s="71"/>
      <c r="WCY108" s="71"/>
      <c r="WCZ108" s="71"/>
      <c r="WDA108" s="71"/>
      <c r="WDB108" s="71"/>
      <c r="WDC108" s="71"/>
      <c r="WDD108" s="71"/>
      <c r="WDE108" s="71"/>
      <c r="WDF108" s="71"/>
      <c r="WDG108" s="71"/>
      <c r="WDH108" s="71"/>
      <c r="WDI108" s="71"/>
      <c r="WDJ108" s="71"/>
      <c r="WDK108" s="71"/>
      <c r="WDL108" s="71"/>
      <c r="WDM108" s="71"/>
      <c r="WDN108" s="71"/>
      <c r="WDO108" s="71"/>
      <c r="WDP108" s="71"/>
      <c r="WDQ108" s="71"/>
      <c r="WDR108" s="71"/>
      <c r="WDS108" s="71"/>
      <c r="WDT108" s="71"/>
      <c r="WDU108" s="71"/>
      <c r="WDV108" s="71"/>
      <c r="WDW108" s="71"/>
      <c r="WDX108" s="71"/>
      <c r="WDY108" s="71"/>
      <c r="WDZ108" s="71"/>
      <c r="WEA108" s="71"/>
      <c r="WEB108" s="71"/>
      <c r="WEC108" s="71"/>
      <c r="WED108" s="71"/>
      <c r="WEE108" s="71"/>
      <c r="WEF108" s="71"/>
      <c r="WEG108" s="71"/>
      <c r="WEH108" s="71"/>
      <c r="WEI108" s="71"/>
      <c r="WEJ108" s="71"/>
      <c r="WEK108" s="71"/>
      <c r="WEL108" s="71"/>
      <c r="WEM108" s="71"/>
      <c r="WEN108" s="71"/>
      <c r="WEO108" s="71"/>
      <c r="WEP108" s="71"/>
      <c r="WEQ108" s="71"/>
      <c r="WER108" s="71"/>
      <c r="WES108" s="71"/>
      <c r="WET108" s="71"/>
      <c r="WEU108" s="71"/>
      <c r="WEV108" s="71"/>
      <c r="WEW108" s="71"/>
      <c r="WEX108" s="71"/>
      <c r="WEY108" s="71"/>
      <c r="WEZ108" s="71"/>
      <c r="WFA108" s="71"/>
      <c r="WFB108" s="71"/>
      <c r="WFC108" s="71"/>
      <c r="WFD108" s="71"/>
      <c r="WFE108" s="71"/>
      <c r="WFF108" s="71"/>
      <c r="WFG108" s="71"/>
      <c r="WFH108" s="71"/>
      <c r="WFI108" s="71"/>
      <c r="WFJ108" s="71"/>
      <c r="WFK108" s="71"/>
      <c r="WFL108" s="71"/>
      <c r="WFM108" s="71"/>
      <c r="WFN108" s="71"/>
      <c r="WFO108" s="71"/>
      <c r="WFP108" s="71"/>
      <c r="WFQ108" s="71"/>
      <c r="WFR108" s="71"/>
      <c r="WFS108" s="71"/>
      <c r="WFT108" s="71"/>
      <c r="WFU108" s="71"/>
      <c r="WFV108" s="71"/>
      <c r="WFW108" s="71"/>
      <c r="WFX108" s="71"/>
      <c r="WFY108" s="71"/>
      <c r="WFZ108" s="71"/>
      <c r="WGA108" s="71"/>
      <c r="WGB108" s="71"/>
      <c r="WGC108" s="71"/>
      <c r="WGD108" s="71"/>
      <c r="WGE108" s="71"/>
      <c r="WGF108" s="71"/>
      <c r="WGG108" s="71"/>
      <c r="WGH108" s="71"/>
      <c r="WGI108" s="71"/>
      <c r="WGJ108" s="71"/>
      <c r="WGK108" s="71"/>
      <c r="WGL108" s="71"/>
      <c r="WGM108" s="71"/>
      <c r="WGN108" s="71"/>
      <c r="WGO108" s="71"/>
      <c r="WGP108" s="71"/>
      <c r="WGQ108" s="71"/>
      <c r="WGR108" s="71"/>
      <c r="WGS108" s="71"/>
      <c r="WGT108" s="71"/>
      <c r="WGU108" s="71"/>
      <c r="WGV108" s="71"/>
      <c r="WGW108" s="71"/>
      <c r="WGX108" s="71"/>
      <c r="WGY108" s="71"/>
      <c r="WGZ108" s="71"/>
      <c r="WHA108" s="71"/>
      <c r="WHB108" s="71"/>
      <c r="WHC108" s="71"/>
      <c r="WHD108" s="71"/>
      <c r="WHE108" s="71"/>
      <c r="WHF108" s="71"/>
      <c r="WHG108" s="71"/>
      <c r="WHH108" s="71"/>
      <c r="WHI108" s="71"/>
      <c r="WHJ108" s="71"/>
      <c r="WHK108" s="71"/>
      <c r="WHL108" s="71"/>
      <c r="WHM108" s="71"/>
      <c r="WHN108" s="71"/>
      <c r="WHO108" s="71"/>
      <c r="WHP108" s="71"/>
      <c r="WHQ108" s="71"/>
      <c r="WHR108" s="71"/>
      <c r="WHS108" s="71"/>
      <c r="WHT108" s="71"/>
      <c r="WHU108" s="71"/>
      <c r="WHV108" s="71"/>
      <c r="WHW108" s="71"/>
      <c r="WHX108" s="71"/>
      <c r="WHY108" s="71"/>
      <c r="WHZ108" s="71"/>
      <c r="WIA108" s="71"/>
      <c r="WIB108" s="71"/>
      <c r="WIC108" s="71"/>
      <c r="WID108" s="71"/>
      <c r="WIE108" s="71"/>
      <c r="WIF108" s="71"/>
      <c r="WIG108" s="71"/>
      <c r="WIH108" s="71"/>
      <c r="WII108" s="71"/>
      <c r="WIJ108" s="71"/>
      <c r="WIK108" s="71"/>
      <c r="WIL108" s="71"/>
      <c r="WIM108" s="71"/>
      <c r="WIN108" s="71"/>
      <c r="WIO108" s="71"/>
      <c r="WIP108" s="71"/>
      <c r="WIQ108" s="71"/>
      <c r="WIR108" s="71"/>
      <c r="WIS108" s="71"/>
      <c r="WIT108" s="71"/>
      <c r="WIU108" s="71"/>
      <c r="WIV108" s="71"/>
      <c r="WIW108" s="71"/>
      <c r="WIX108" s="71"/>
      <c r="WIY108" s="71"/>
      <c r="WIZ108" s="71"/>
      <c r="WJA108" s="71"/>
      <c r="WJB108" s="71"/>
      <c r="WJC108" s="71"/>
      <c r="WJD108" s="71"/>
      <c r="WJE108" s="71"/>
      <c r="WJF108" s="71"/>
      <c r="WJG108" s="71"/>
      <c r="WJH108" s="71"/>
      <c r="WJI108" s="71"/>
      <c r="WJJ108" s="71"/>
      <c r="WJK108" s="71"/>
      <c r="WJL108" s="71"/>
      <c r="WJM108" s="71"/>
      <c r="WJN108" s="71"/>
      <c r="WJO108" s="71"/>
      <c r="WJP108" s="71"/>
      <c r="WJQ108" s="71"/>
      <c r="WJR108" s="71"/>
      <c r="WJS108" s="71"/>
      <c r="WJT108" s="71"/>
      <c r="WJU108" s="71"/>
      <c r="WJV108" s="71"/>
      <c r="WJW108" s="71"/>
      <c r="WJX108" s="71"/>
      <c r="WJY108" s="71"/>
      <c r="WJZ108" s="71"/>
      <c r="WKA108" s="71"/>
      <c r="WKB108" s="71"/>
      <c r="WKC108" s="71"/>
      <c r="WKD108" s="71"/>
      <c r="WKE108" s="71"/>
      <c r="WKF108" s="71"/>
      <c r="WKG108" s="71"/>
      <c r="WKH108" s="71"/>
      <c r="WKI108" s="71"/>
      <c r="WKJ108" s="71"/>
      <c r="WKK108" s="71"/>
      <c r="WKL108" s="71"/>
      <c r="WKM108" s="71"/>
      <c r="WKN108" s="71"/>
      <c r="WKO108" s="71"/>
      <c r="WKP108" s="71"/>
      <c r="WKQ108" s="71"/>
      <c r="WKR108" s="71"/>
      <c r="WKS108" s="71"/>
      <c r="WKT108" s="71"/>
      <c r="WKU108" s="71"/>
      <c r="WKV108" s="71"/>
      <c r="WKW108" s="71"/>
      <c r="WKX108" s="71"/>
      <c r="WKY108" s="71"/>
      <c r="WKZ108" s="71"/>
      <c r="WLA108" s="71"/>
      <c r="WLB108" s="71"/>
      <c r="WLC108" s="71"/>
      <c r="WLD108" s="71"/>
      <c r="WLE108" s="71"/>
      <c r="WLF108" s="71"/>
      <c r="WLG108" s="71"/>
      <c r="WLH108" s="71"/>
      <c r="WLI108" s="71"/>
      <c r="WLJ108" s="71"/>
      <c r="WLK108" s="71"/>
      <c r="WLL108" s="71"/>
      <c r="WLM108" s="71"/>
      <c r="WLN108" s="71"/>
      <c r="WLO108" s="71"/>
      <c r="WLP108" s="71"/>
      <c r="WLQ108" s="71"/>
      <c r="WLR108" s="71"/>
      <c r="WLS108" s="71"/>
      <c r="WLT108" s="71"/>
      <c r="WLU108" s="71"/>
      <c r="WLV108" s="71"/>
      <c r="WLW108" s="71"/>
      <c r="WLX108" s="71"/>
      <c r="WLY108" s="71"/>
      <c r="WLZ108" s="71"/>
      <c r="WMA108" s="71"/>
      <c r="WMB108" s="71"/>
      <c r="WMC108" s="71"/>
      <c r="WMD108" s="71"/>
      <c r="WME108" s="71"/>
      <c r="WMF108" s="71"/>
      <c r="WMG108" s="71"/>
      <c r="WMH108" s="71"/>
      <c r="WMI108" s="71"/>
      <c r="WMJ108" s="71"/>
      <c r="WMK108" s="71"/>
      <c r="WML108" s="71"/>
      <c r="WMM108" s="71"/>
      <c r="WMN108" s="71"/>
      <c r="WMO108" s="71"/>
      <c r="WMP108" s="71"/>
      <c r="WMQ108" s="71"/>
      <c r="WMR108" s="71"/>
      <c r="WMS108" s="71"/>
      <c r="WMT108" s="71"/>
      <c r="WMU108" s="71"/>
      <c r="WMV108" s="71"/>
      <c r="WMW108" s="71"/>
      <c r="WMX108" s="71"/>
      <c r="WMY108" s="71"/>
      <c r="WMZ108" s="71"/>
      <c r="WNA108" s="71"/>
      <c r="WNB108" s="71"/>
      <c r="WNC108" s="71"/>
      <c r="WND108" s="71"/>
      <c r="WNE108" s="71"/>
      <c r="WNF108" s="71"/>
      <c r="WNG108" s="71"/>
      <c r="WNH108" s="71"/>
      <c r="WNI108" s="71"/>
      <c r="WNJ108" s="71"/>
      <c r="WNK108" s="71"/>
      <c r="WNL108" s="71"/>
      <c r="WNM108" s="71"/>
      <c r="WNN108" s="71"/>
      <c r="WNO108" s="71"/>
      <c r="WNP108" s="71"/>
      <c r="WNQ108" s="71"/>
      <c r="WNR108" s="71"/>
      <c r="WNS108" s="71"/>
      <c r="WNT108" s="71"/>
      <c r="WNU108" s="71"/>
      <c r="WNV108" s="71"/>
      <c r="WNW108" s="71"/>
      <c r="WNX108" s="71"/>
      <c r="WNY108" s="71"/>
      <c r="WNZ108" s="71"/>
      <c r="WOA108" s="71"/>
      <c r="WOB108" s="71"/>
      <c r="WOC108" s="71"/>
      <c r="WOD108" s="71"/>
      <c r="WOE108" s="71"/>
      <c r="WOF108" s="71"/>
      <c r="WOG108" s="71"/>
      <c r="WOH108" s="71"/>
      <c r="WOI108" s="71"/>
      <c r="WOJ108" s="71"/>
      <c r="WOK108" s="71"/>
      <c r="WOL108" s="71"/>
      <c r="WOM108" s="71"/>
      <c r="WON108" s="71"/>
      <c r="WOO108" s="71"/>
      <c r="WOP108" s="71"/>
      <c r="WOQ108" s="71"/>
      <c r="WOR108" s="71"/>
      <c r="WOS108" s="71"/>
      <c r="WOT108" s="71"/>
      <c r="WOU108" s="71"/>
      <c r="WOV108" s="71"/>
      <c r="WOW108" s="71"/>
      <c r="WOX108" s="71"/>
      <c r="WOY108" s="71"/>
      <c r="WOZ108" s="71"/>
      <c r="WPA108" s="71"/>
      <c r="WPB108" s="71"/>
      <c r="WPC108" s="71"/>
      <c r="WPD108" s="71"/>
      <c r="WPE108" s="71"/>
      <c r="WPF108" s="71"/>
      <c r="WPG108" s="71"/>
      <c r="WPH108" s="71"/>
      <c r="WPI108" s="71"/>
      <c r="WPJ108" s="71"/>
      <c r="WPK108" s="71"/>
      <c r="WPL108" s="71"/>
      <c r="WPM108" s="71"/>
      <c r="WPN108" s="71"/>
      <c r="WPO108" s="71"/>
      <c r="WPP108" s="71"/>
      <c r="WPQ108" s="71"/>
      <c r="WPR108" s="71"/>
      <c r="WPS108" s="71"/>
      <c r="WPT108" s="71"/>
      <c r="WPU108" s="71"/>
      <c r="WPV108" s="71"/>
      <c r="WPW108" s="71"/>
      <c r="WPX108" s="71"/>
      <c r="WPY108" s="71"/>
      <c r="WPZ108" s="71"/>
      <c r="WQA108" s="71"/>
      <c r="WQB108" s="71"/>
      <c r="WQC108" s="71"/>
      <c r="WQD108" s="71"/>
      <c r="WQE108" s="71"/>
      <c r="WQF108" s="71"/>
      <c r="WQG108" s="71"/>
      <c r="WQH108" s="71"/>
      <c r="WQI108" s="71"/>
      <c r="WQJ108" s="71"/>
      <c r="WQK108" s="71"/>
      <c r="WQL108" s="71"/>
      <c r="WQM108" s="71"/>
      <c r="WQN108" s="71"/>
      <c r="WQO108" s="71"/>
      <c r="WQP108" s="71"/>
      <c r="WQQ108" s="71"/>
      <c r="WQR108" s="71"/>
      <c r="WQS108" s="71"/>
      <c r="WQT108" s="71"/>
      <c r="WQU108" s="71"/>
      <c r="WQV108" s="71"/>
      <c r="WQW108" s="71"/>
      <c r="WQX108" s="71"/>
      <c r="WQY108" s="71"/>
      <c r="WQZ108" s="71"/>
      <c r="WRA108" s="71"/>
      <c r="WRB108" s="71"/>
      <c r="WRC108" s="71"/>
      <c r="WRD108" s="71"/>
      <c r="WRE108" s="71"/>
      <c r="WRF108" s="71"/>
      <c r="WRG108" s="71"/>
      <c r="WRH108" s="71"/>
      <c r="WRI108" s="71"/>
      <c r="WRJ108" s="71"/>
      <c r="WRK108" s="71"/>
      <c r="WRL108" s="71"/>
      <c r="WRM108" s="71"/>
      <c r="WRN108" s="71"/>
      <c r="WRO108" s="71"/>
      <c r="WRP108" s="71"/>
      <c r="WRQ108" s="71"/>
      <c r="WRR108" s="71"/>
      <c r="WRS108" s="71"/>
      <c r="WRT108" s="71"/>
      <c r="WRU108" s="71"/>
      <c r="WRV108" s="71"/>
      <c r="WRW108" s="71"/>
      <c r="WRX108" s="71"/>
      <c r="WRY108" s="71"/>
      <c r="WRZ108" s="71"/>
      <c r="WSA108" s="71"/>
      <c r="WSB108" s="71"/>
      <c r="WSC108" s="71"/>
      <c r="WSD108" s="71"/>
      <c r="WSE108" s="71"/>
      <c r="WSF108" s="71"/>
      <c r="WSG108" s="71"/>
      <c r="WSH108" s="71"/>
      <c r="WSI108" s="71"/>
      <c r="WSJ108" s="71"/>
      <c r="WSK108" s="71"/>
      <c r="WSL108" s="71"/>
      <c r="WSM108" s="71"/>
      <c r="WSN108" s="71"/>
      <c r="WSO108" s="71"/>
      <c r="WSP108" s="71"/>
      <c r="WSQ108" s="71"/>
      <c r="WSR108" s="71"/>
      <c r="WSS108" s="71"/>
      <c r="WST108" s="71"/>
      <c r="WSU108" s="71"/>
      <c r="WSV108" s="71"/>
      <c r="WSW108" s="71"/>
      <c r="WSX108" s="71"/>
      <c r="WSY108" s="71"/>
      <c r="WSZ108" s="71"/>
      <c r="WTA108" s="71"/>
      <c r="WTB108" s="71"/>
      <c r="WTC108" s="71"/>
      <c r="WTD108" s="71"/>
      <c r="WTE108" s="71"/>
      <c r="WTF108" s="71"/>
      <c r="WTG108" s="71"/>
      <c r="WTH108" s="71"/>
      <c r="WTI108" s="71"/>
      <c r="WTJ108" s="71"/>
      <c r="WTK108" s="71"/>
      <c r="WTL108" s="71"/>
      <c r="WTM108" s="71"/>
      <c r="WTN108" s="71"/>
      <c r="WTO108" s="71"/>
      <c r="WTP108" s="71"/>
      <c r="WTQ108" s="71"/>
      <c r="WTR108" s="71"/>
      <c r="WTS108" s="71"/>
      <c r="WTT108" s="71"/>
      <c r="WTU108" s="71"/>
      <c r="WTV108" s="71"/>
      <c r="WTW108" s="71"/>
      <c r="WTX108" s="71"/>
      <c r="WTY108" s="71"/>
      <c r="WTZ108" s="71"/>
      <c r="WUA108" s="71"/>
      <c r="WUB108" s="71"/>
      <c r="WUC108" s="71"/>
      <c r="WUD108" s="71"/>
      <c r="WUE108" s="71"/>
      <c r="WUF108" s="71"/>
      <c r="WUG108" s="71"/>
      <c r="WUH108" s="71"/>
      <c r="WUI108" s="71"/>
      <c r="WUJ108" s="71"/>
      <c r="WUK108" s="71"/>
      <c r="WUL108" s="71"/>
      <c r="WUM108" s="71"/>
      <c r="WUN108" s="71"/>
      <c r="WUO108" s="71"/>
      <c r="WUP108" s="71"/>
      <c r="WUQ108" s="71"/>
      <c r="WUR108" s="71"/>
      <c r="WUS108" s="71"/>
      <c r="WUT108" s="71"/>
      <c r="WUU108" s="71"/>
      <c r="WUV108" s="71"/>
      <c r="WUW108" s="71"/>
      <c r="WUX108" s="71"/>
      <c r="WUY108" s="71"/>
      <c r="WUZ108" s="71"/>
      <c r="WVA108" s="71"/>
      <c r="WVB108" s="71"/>
      <c r="WVC108" s="71"/>
      <c r="WVD108" s="71"/>
      <c r="WVE108" s="71"/>
      <c r="WVF108" s="71"/>
      <c r="WVG108" s="71"/>
      <c r="WVH108" s="71"/>
      <c r="WVI108" s="71"/>
      <c r="WVJ108" s="71"/>
      <c r="WVK108" s="71"/>
      <c r="WVL108" s="71"/>
      <c r="WVM108" s="71"/>
      <c r="WVN108" s="71"/>
      <c r="WVO108" s="71"/>
      <c r="WVP108" s="71"/>
      <c r="WVQ108" s="71"/>
      <c r="WVR108" s="71"/>
      <c r="WVS108" s="71"/>
      <c r="WVT108" s="71"/>
      <c r="WVU108" s="71"/>
      <c r="WVV108" s="71"/>
      <c r="WVW108" s="71"/>
      <c r="WVX108" s="71"/>
      <c r="WVY108" s="71"/>
      <c r="WVZ108" s="71"/>
      <c r="WWA108" s="71"/>
      <c r="WWB108" s="71"/>
      <c r="WWC108" s="71"/>
      <c r="WWD108" s="71"/>
      <c r="WWE108" s="71"/>
      <c r="WWF108" s="71"/>
      <c r="WWG108" s="71"/>
      <c r="WWH108" s="71"/>
      <c r="WWI108" s="71"/>
      <c r="WWJ108" s="71"/>
      <c r="WWK108" s="71"/>
      <c r="WWL108" s="71"/>
      <c r="WWM108" s="71"/>
      <c r="WWN108" s="71"/>
      <c r="WWO108" s="71"/>
      <c r="WWP108" s="71"/>
      <c r="WWQ108" s="71"/>
      <c r="WWR108" s="71"/>
      <c r="WWS108" s="71"/>
      <c r="WWT108" s="71"/>
      <c r="WWU108" s="71"/>
      <c r="WWV108" s="71"/>
      <c r="WWW108" s="71"/>
      <c r="WWX108" s="71"/>
      <c r="WWY108" s="71"/>
      <c r="WWZ108" s="71"/>
      <c r="WXA108" s="71"/>
      <c r="WXB108" s="71"/>
      <c r="WXC108" s="71"/>
      <c r="WXD108" s="71"/>
      <c r="WXE108" s="71"/>
      <c r="WXF108" s="71"/>
      <c r="WXG108" s="71"/>
      <c r="WXH108" s="71"/>
      <c r="WXI108" s="71"/>
      <c r="WXJ108" s="71"/>
      <c r="WXK108" s="71"/>
      <c r="WXL108" s="71"/>
      <c r="WXM108" s="71"/>
      <c r="WXN108" s="71"/>
      <c r="WXO108" s="71"/>
      <c r="WXP108" s="71"/>
      <c r="WXQ108" s="71"/>
      <c r="WXR108" s="71"/>
      <c r="WXS108" s="71"/>
      <c r="WXT108" s="71"/>
      <c r="WXU108" s="71"/>
      <c r="WXV108" s="71"/>
      <c r="WXW108" s="71"/>
      <c r="WXX108" s="71"/>
      <c r="WXY108" s="71"/>
      <c r="WXZ108" s="71"/>
      <c r="WYA108" s="71"/>
      <c r="WYB108" s="71"/>
      <c r="WYC108" s="71"/>
      <c r="WYD108" s="71"/>
      <c r="WYE108" s="71"/>
      <c r="WYF108" s="71"/>
      <c r="WYG108" s="71"/>
      <c r="WYH108" s="71"/>
      <c r="WYI108" s="71"/>
      <c r="WYJ108" s="71"/>
      <c r="WYK108" s="71"/>
      <c r="WYL108" s="71"/>
      <c r="WYM108" s="71"/>
      <c r="WYN108" s="71"/>
      <c r="WYO108" s="71"/>
      <c r="WYP108" s="71"/>
      <c r="WYQ108" s="71"/>
      <c r="WYR108" s="71"/>
      <c r="WYS108" s="71"/>
      <c r="WYT108" s="71"/>
      <c r="WYU108" s="71"/>
      <c r="WYV108" s="71"/>
      <c r="WYW108" s="71"/>
      <c r="WYX108" s="71"/>
      <c r="WYY108" s="71"/>
      <c r="WYZ108" s="71"/>
      <c r="WZA108" s="71"/>
      <c r="WZB108" s="71"/>
      <c r="WZC108" s="71"/>
      <c r="WZD108" s="71"/>
      <c r="WZE108" s="71"/>
      <c r="WZF108" s="71"/>
      <c r="WZG108" s="71"/>
      <c r="WZH108" s="71"/>
      <c r="WZI108" s="71"/>
      <c r="WZJ108" s="71"/>
      <c r="WZK108" s="71"/>
      <c r="WZL108" s="71"/>
      <c r="WZM108" s="71"/>
      <c r="WZN108" s="71"/>
      <c r="WZO108" s="71"/>
      <c r="WZP108" s="71"/>
      <c r="WZQ108" s="71"/>
      <c r="WZR108" s="71"/>
      <c r="WZS108" s="71"/>
      <c r="WZT108" s="71"/>
      <c r="WZU108" s="71"/>
      <c r="WZV108" s="71"/>
      <c r="WZW108" s="71"/>
      <c r="WZX108" s="71"/>
      <c r="WZY108" s="71"/>
      <c r="WZZ108" s="71"/>
      <c r="XAA108" s="71"/>
      <c r="XAB108" s="71"/>
      <c r="XAC108" s="71"/>
      <c r="XAD108" s="71"/>
      <c r="XAE108" s="71"/>
      <c r="XAF108" s="71"/>
      <c r="XAG108" s="71"/>
      <c r="XAH108" s="71"/>
      <c r="XAI108" s="71"/>
      <c r="XAJ108" s="71"/>
      <c r="XAK108" s="71"/>
      <c r="XAL108" s="71"/>
      <c r="XAM108" s="71"/>
      <c r="XAN108" s="71"/>
      <c r="XAO108" s="71"/>
      <c r="XAP108" s="71"/>
      <c r="XAQ108" s="71"/>
      <c r="XAR108" s="71"/>
      <c r="XAS108" s="71"/>
      <c r="XAT108" s="71"/>
      <c r="XAU108" s="71"/>
      <c r="XAV108" s="71"/>
      <c r="XAW108" s="71"/>
      <c r="XAX108" s="71"/>
      <c r="XAY108" s="71"/>
      <c r="XAZ108" s="71"/>
      <c r="XBA108" s="71"/>
      <c r="XBB108" s="71"/>
      <c r="XBC108" s="71"/>
      <c r="XBD108" s="71"/>
      <c r="XBE108" s="71"/>
      <c r="XBF108" s="71"/>
      <c r="XBG108" s="71"/>
      <c r="XBH108" s="71"/>
      <c r="XBI108" s="71"/>
      <c r="XBJ108" s="71"/>
      <c r="XBK108" s="71"/>
      <c r="XBL108" s="71"/>
      <c r="XBM108" s="71"/>
      <c r="XBN108" s="71"/>
      <c r="XBO108" s="71"/>
      <c r="XBP108" s="71"/>
      <c r="XBQ108" s="71"/>
      <c r="XBR108" s="71"/>
      <c r="XBS108" s="71"/>
      <c r="XBT108" s="71"/>
      <c r="XBU108" s="71"/>
      <c r="XBV108" s="71"/>
      <c r="XBW108" s="71"/>
      <c r="XBX108" s="71"/>
      <c r="XBY108" s="71"/>
      <c r="XBZ108" s="71"/>
      <c r="XCA108" s="71"/>
      <c r="XCB108" s="71"/>
      <c r="XCC108" s="71"/>
      <c r="XCD108" s="71"/>
      <c r="XCE108" s="71"/>
      <c r="XCF108" s="71"/>
      <c r="XCG108" s="71"/>
      <c r="XCH108" s="71"/>
      <c r="XCI108" s="71"/>
      <c r="XCJ108" s="71"/>
      <c r="XCK108" s="71"/>
      <c r="XCM108" s="71"/>
      <c r="XCN108" s="71"/>
      <c r="XCO108" s="71"/>
      <c r="XCP108" s="71"/>
      <c r="XCQ108" s="71"/>
      <c r="XCR108" s="71"/>
      <c r="XCS108" s="71"/>
      <c r="XCT108" s="71"/>
      <c r="XCU108" s="71"/>
      <c r="XCV108" s="71"/>
      <c r="XCW108" s="71"/>
      <c r="XCX108" s="71"/>
      <c r="XCY108" s="71"/>
      <c r="XCZ108" s="71"/>
      <c r="XDA108" s="71"/>
      <c r="XDB108" s="71"/>
      <c r="XDC108" s="71"/>
      <c r="XDD108" s="71"/>
      <c r="XDE108" s="71"/>
      <c r="XDF108" s="71"/>
      <c r="XDG108" s="71"/>
      <c r="XDH108" s="71"/>
      <c r="XDI108" s="71"/>
      <c r="XDJ108" s="71"/>
      <c r="XDK108" s="71"/>
      <c r="XDL108" s="71"/>
      <c r="XDM108" s="71"/>
      <c r="XDN108" s="71"/>
      <c r="XDO108" s="71"/>
      <c r="XDP108" s="71"/>
      <c r="XDQ108" s="71"/>
      <c r="XDR108" s="71"/>
      <c r="XDS108" s="71"/>
      <c r="XDT108" s="71"/>
      <c r="XDU108" s="71"/>
      <c r="XDV108" s="71"/>
      <c r="XDW108" s="71"/>
      <c r="XDX108" s="71"/>
      <c r="XDY108" s="71"/>
      <c r="XDZ108" s="71"/>
      <c r="XEA108" s="71"/>
      <c r="XEB108" s="71"/>
      <c r="XEC108" s="71"/>
      <c r="XED108" s="71"/>
      <c r="XEE108" s="71"/>
      <c r="XEF108" s="71"/>
      <c r="XEG108" s="71"/>
    </row>
    <row r="109" s="13" customFormat="1" ht="14.25" spans="1:16361">
      <c r="A109" s="81"/>
      <c r="B109" s="81"/>
      <c r="C109" s="82"/>
      <c r="D109" s="81"/>
      <c r="E109" s="81"/>
      <c r="F109" s="81"/>
      <c r="G109" s="96"/>
      <c r="H109" s="81"/>
      <c r="I109" s="102"/>
      <c r="J109" s="81"/>
      <c r="K109" s="8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  <c r="JD109" s="71"/>
      <c r="JE109" s="71"/>
      <c r="JF109" s="71"/>
      <c r="JG109" s="71"/>
      <c r="JH109" s="71"/>
      <c r="JI109" s="71"/>
      <c r="JJ109" s="71"/>
      <c r="JK109" s="71"/>
      <c r="JL109" s="71"/>
      <c r="JM109" s="71"/>
      <c r="JN109" s="71"/>
      <c r="JO109" s="71"/>
      <c r="JP109" s="71"/>
      <c r="JQ109" s="71"/>
      <c r="JR109" s="71"/>
      <c r="JS109" s="71"/>
      <c r="JT109" s="71"/>
      <c r="JU109" s="71"/>
      <c r="JV109" s="71"/>
      <c r="JW109" s="71"/>
      <c r="JX109" s="71"/>
      <c r="JY109" s="71"/>
      <c r="JZ109" s="71"/>
      <c r="KA109" s="71"/>
      <c r="KB109" s="71"/>
      <c r="KC109" s="71"/>
      <c r="KD109" s="71"/>
      <c r="KE109" s="71"/>
      <c r="KF109" s="71"/>
      <c r="KG109" s="71"/>
      <c r="KH109" s="71"/>
      <c r="KI109" s="71"/>
      <c r="KJ109" s="71"/>
      <c r="KK109" s="71"/>
      <c r="KL109" s="71"/>
      <c r="KM109" s="71"/>
      <c r="KN109" s="71"/>
      <c r="KO109" s="71"/>
      <c r="KP109" s="71"/>
      <c r="KQ109" s="71"/>
      <c r="KR109" s="71"/>
      <c r="KS109" s="71"/>
      <c r="KT109" s="71"/>
      <c r="KU109" s="71"/>
      <c r="KV109" s="71"/>
      <c r="KW109" s="71"/>
      <c r="KX109" s="71"/>
      <c r="KY109" s="71"/>
      <c r="KZ109" s="71"/>
      <c r="LA109" s="71"/>
      <c r="LB109" s="71"/>
      <c r="LC109" s="71"/>
      <c r="LD109" s="71"/>
      <c r="LE109" s="71"/>
      <c r="LF109" s="71"/>
      <c r="LG109" s="71"/>
      <c r="LH109" s="71"/>
      <c r="LI109" s="71"/>
      <c r="LJ109" s="71"/>
      <c r="LK109" s="71"/>
      <c r="LL109" s="71"/>
      <c r="LM109" s="71"/>
      <c r="LN109" s="71"/>
      <c r="LO109" s="71"/>
      <c r="LP109" s="71"/>
      <c r="LQ109" s="71"/>
      <c r="LR109" s="71"/>
      <c r="LS109" s="71"/>
      <c r="LT109" s="71"/>
      <c r="LU109" s="71"/>
      <c r="LV109" s="71"/>
      <c r="LW109" s="71"/>
      <c r="LX109" s="71"/>
      <c r="LY109" s="71"/>
      <c r="LZ109" s="71"/>
      <c r="MA109" s="71"/>
      <c r="MB109" s="71"/>
      <c r="MC109" s="71"/>
      <c r="MD109" s="71"/>
      <c r="ME109" s="71"/>
      <c r="MF109" s="71"/>
      <c r="MG109" s="71"/>
      <c r="MH109" s="71"/>
      <c r="MI109" s="71"/>
      <c r="MJ109" s="71"/>
      <c r="MK109" s="71"/>
      <c r="ML109" s="71"/>
      <c r="MM109" s="71"/>
      <c r="MN109" s="71"/>
      <c r="MO109" s="71"/>
      <c r="MP109" s="71"/>
      <c r="MQ109" s="71"/>
      <c r="MR109" s="71"/>
      <c r="MS109" s="71"/>
      <c r="MT109" s="71"/>
      <c r="MU109" s="71"/>
      <c r="MV109" s="71"/>
      <c r="MW109" s="71"/>
      <c r="MX109" s="71"/>
      <c r="MY109" s="71"/>
      <c r="MZ109" s="71"/>
      <c r="NA109" s="71"/>
      <c r="NB109" s="71"/>
      <c r="NC109" s="71"/>
      <c r="ND109" s="71"/>
      <c r="NE109" s="71"/>
      <c r="NF109" s="71"/>
      <c r="NG109" s="71"/>
      <c r="NH109" s="71"/>
      <c r="NI109" s="71"/>
      <c r="NJ109" s="71"/>
      <c r="NK109" s="71"/>
      <c r="NL109" s="71"/>
      <c r="NM109" s="71"/>
      <c r="NN109" s="71"/>
      <c r="NO109" s="71"/>
      <c r="NP109" s="71"/>
      <c r="NQ109" s="71"/>
      <c r="NR109" s="71"/>
      <c r="NS109" s="71"/>
      <c r="NT109" s="71"/>
      <c r="NU109" s="71"/>
      <c r="NV109" s="71"/>
      <c r="NW109" s="71"/>
      <c r="NX109" s="71"/>
      <c r="NY109" s="71"/>
      <c r="NZ109" s="71"/>
      <c r="OA109" s="71"/>
      <c r="OB109" s="71"/>
      <c r="OC109" s="71"/>
      <c r="OD109" s="71"/>
      <c r="OE109" s="71"/>
      <c r="OF109" s="71"/>
      <c r="OG109" s="71"/>
      <c r="OH109" s="71"/>
      <c r="OI109" s="71"/>
      <c r="OJ109" s="71"/>
      <c r="OK109" s="71"/>
      <c r="OL109" s="71"/>
      <c r="OM109" s="71"/>
      <c r="ON109" s="71"/>
      <c r="OO109" s="71"/>
      <c r="OP109" s="71"/>
      <c r="OQ109" s="71"/>
      <c r="OR109" s="71"/>
      <c r="OS109" s="71"/>
      <c r="OT109" s="71"/>
      <c r="OU109" s="71"/>
      <c r="OV109" s="71"/>
      <c r="OW109" s="71"/>
      <c r="OX109" s="71"/>
      <c r="OY109" s="71"/>
      <c r="OZ109" s="71"/>
      <c r="PA109" s="71"/>
      <c r="PB109" s="71"/>
      <c r="PC109" s="71"/>
      <c r="PD109" s="71"/>
      <c r="PE109" s="71"/>
      <c r="PF109" s="71"/>
      <c r="PG109" s="71"/>
      <c r="PH109" s="71"/>
      <c r="PI109" s="71"/>
      <c r="PJ109" s="71"/>
      <c r="PK109" s="71"/>
      <c r="PL109" s="71"/>
      <c r="PM109" s="71"/>
      <c r="PN109" s="71"/>
      <c r="PO109" s="71"/>
      <c r="PP109" s="71"/>
      <c r="PQ109" s="71"/>
      <c r="PR109" s="71"/>
      <c r="PS109" s="71"/>
      <c r="PT109" s="71"/>
      <c r="PU109" s="71"/>
      <c r="PV109" s="71"/>
      <c r="PW109" s="71"/>
      <c r="PX109" s="71"/>
      <c r="PY109" s="71"/>
      <c r="PZ109" s="71"/>
      <c r="QA109" s="71"/>
      <c r="QB109" s="71"/>
      <c r="QC109" s="71"/>
      <c r="QD109" s="71"/>
      <c r="QE109" s="71"/>
      <c r="QF109" s="71"/>
      <c r="QG109" s="71"/>
      <c r="QH109" s="71"/>
      <c r="QI109" s="71"/>
      <c r="QJ109" s="71"/>
      <c r="QK109" s="71"/>
      <c r="QL109" s="71"/>
      <c r="QM109" s="71"/>
      <c r="QN109" s="71"/>
      <c r="QO109" s="71"/>
      <c r="QP109" s="71"/>
      <c r="QQ109" s="71"/>
      <c r="QR109" s="71"/>
      <c r="QS109" s="71"/>
      <c r="QT109" s="71"/>
      <c r="QU109" s="71"/>
      <c r="QV109" s="71"/>
      <c r="QW109" s="71"/>
      <c r="QX109" s="71"/>
      <c r="QY109" s="71"/>
      <c r="QZ109" s="71"/>
      <c r="RA109" s="71"/>
      <c r="RB109" s="71"/>
      <c r="RC109" s="71"/>
      <c r="RD109" s="71"/>
      <c r="RE109" s="71"/>
      <c r="RF109" s="71"/>
      <c r="RG109" s="71"/>
      <c r="RH109" s="71"/>
      <c r="RI109" s="71"/>
      <c r="RJ109" s="71"/>
      <c r="RK109" s="71"/>
      <c r="RL109" s="71"/>
      <c r="RM109" s="71"/>
      <c r="RN109" s="71"/>
      <c r="RO109" s="71"/>
      <c r="RP109" s="71"/>
      <c r="RQ109" s="71"/>
      <c r="RR109" s="71"/>
      <c r="RS109" s="71"/>
      <c r="RT109" s="71"/>
      <c r="RU109" s="71"/>
      <c r="RV109" s="71"/>
      <c r="RW109" s="71"/>
      <c r="RX109" s="71"/>
      <c r="RY109" s="71"/>
      <c r="RZ109" s="71"/>
      <c r="SA109" s="71"/>
      <c r="SB109" s="71"/>
      <c r="SC109" s="71"/>
      <c r="SD109" s="71"/>
      <c r="SE109" s="71"/>
      <c r="SF109" s="71"/>
      <c r="SG109" s="71"/>
      <c r="SH109" s="71"/>
      <c r="SI109" s="71"/>
      <c r="SJ109" s="71"/>
      <c r="SK109" s="71"/>
      <c r="SL109" s="71"/>
      <c r="SM109" s="71"/>
      <c r="SN109" s="71"/>
      <c r="SO109" s="71"/>
      <c r="SP109" s="71"/>
      <c r="SQ109" s="71"/>
      <c r="SR109" s="71"/>
      <c r="SS109" s="71"/>
      <c r="ST109" s="71"/>
      <c r="SU109" s="71"/>
      <c r="SV109" s="71"/>
      <c r="SW109" s="71"/>
      <c r="SX109" s="71"/>
      <c r="SY109" s="71"/>
      <c r="SZ109" s="71"/>
      <c r="TA109" s="71"/>
      <c r="TB109" s="71"/>
      <c r="TC109" s="71"/>
      <c r="TD109" s="71"/>
      <c r="TE109" s="71"/>
      <c r="TF109" s="71"/>
      <c r="TG109" s="71"/>
      <c r="TH109" s="71"/>
      <c r="TI109" s="71"/>
      <c r="TJ109" s="71"/>
      <c r="TK109" s="71"/>
      <c r="TL109" s="71"/>
      <c r="TM109" s="71"/>
      <c r="TN109" s="71"/>
      <c r="TO109" s="71"/>
      <c r="TP109" s="71"/>
      <c r="TQ109" s="71"/>
      <c r="TR109" s="71"/>
      <c r="TS109" s="71"/>
      <c r="TT109" s="71"/>
      <c r="TU109" s="71"/>
      <c r="TV109" s="71"/>
      <c r="TW109" s="71"/>
      <c r="TX109" s="71"/>
      <c r="TY109" s="71"/>
      <c r="TZ109" s="71"/>
      <c r="UA109" s="71"/>
      <c r="UB109" s="71"/>
      <c r="UC109" s="71"/>
      <c r="UD109" s="71"/>
      <c r="UE109" s="71"/>
      <c r="UF109" s="71"/>
      <c r="UG109" s="71"/>
      <c r="UH109" s="71"/>
      <c r="UI109" s="71"/>
      <c r="UJ109" s="71"/>
      <c r="UK109" s="71"/>
      <c r="UL109" s="71"/>
      <c r="UM109" s="71"/>
      <c r="UN109" s="71"/>
      <c r="UO109" s="71"/>
      <c r="UP109" s="71"/>
      <c r="UQ109" s="71"/>
      <c r="UR109" s="71"/>
      <c r="US109" s="71"/>
      <c r="UT109" s="71"/>
      <c r="UU109" s="71"/>
      <c r="UV109" s="71"/>
      <c r="UW109" s="71"/>
      <c r="UX109" s="71"/>
      <c r="UY109" s="71"/>
      <c r="UZ109" s="71"/>
      <c r="VA109" s="71"/>
      <c r="VB109" s="71"/>
      <c r="VC109" s="71"/>
      <c r="VD109" s="71"/>
      <c r="VE109" s="71"/>
      <c r="VF109" s="71"/>
      <c r="VG109" s="71"/>
      <c r="VH109" s="71"/>
      <c r="VI109" s="71"/>
      <c r="VJ109" s="71"/>
      <c r="VK109" s="71"/>
      <c r="VL109" s="71"/>
      <c r="VM109" s="71"/>
      <c r="VN109" s="71"/>
      <c r="VO109" s="71"/>
      <c r="VP109" s="71"/>
      <c r="VQ109" s="71"/>
      <c r="VR109" s="71"/>
      <c r="VS109" s="71"/>
      <c r="VT109" s="71"/>
      <c r="VU109" s="71"/>
      <c r="VV109" s="71"/>
      <c r="VW109" s="71"/>
      <c r="VX109" s="71"/>
      <c r="VY109" s="71"/>
      <c r="VZ109" s="71"/>
      <c r="WA109" s="71"/>
      <c r="WB109" s="71"/>
      <c r="WC109" s="71"/>
      <c r="WD109" s="71"/>
      <c r="WE109" s="71"/>
      <c r="WF109" s="71"/>
      <c r="WG109" s="71"/>
      <c r="WH109" s="71"/>
      <c r="WI109" s="71"/>
      <c r="WJ109" s="71"/>
      <c r="WK109" s="71"/>
      <c r="WL109" s="71"/>
      <c r="WM109" s="71"/>
      <c r="WN109" s="71"/>
      <c r="WO109" s="71"/>
      <c r="WP109" s="71"/>
      <c r="WQ109" s="71"/>
      <c r="WR109" s="71"/>
      <c r="WS109" s="71"/>
      <c r="WT109" s="71"/>
      <c r="WU109" s="71"/>
      <c r="WV109" s="71"/>
      <c r="WW109" s="71"/>
      <c r="WX109" s="71"/>
      <c r="WY109" s="71"/>
      <c r="WZ109" s="71"/>
      <c r="XA109" s="71"/>
      <c r="XB109" s="71"/>
      <c r="XC109" s="71"/>
      <c r="XD109" s="71"/>
      <c r="XE109" s="71"/>
      <c r="XF109" s="71"/>
      <c r="XG109" s="71"/>
      <c r="XH109" s="71"/>
      <c r="XI109" s="71"/>
      <c r="XJ109" s="71"/>
      <c r="XK109" s="71"/>
      <c r="XL109" s="71"/>
      <c r="XM109" s="71"/>
      <c r="XN109" s="71"/>
      <c r="XO109" s="71"/>
      <c r="XP109" s="71"/>
      <c r="XQ109" s="71"/>
      <c r="XR109" s="71"/>
      <c r="XS109" s="71"/>
      <c r="XT109" s="71"/>
      <c r="XU109" s="71"/>
      <c r="XV109" s="71"/>
      <c r="XW109" s="71"/>
      <c r="XX109" s="71"/>
      <c r="XY109" s="71"/>
      <c r="XZ109" s="71"/>
      <c r="YA109" s="71"/>
      <c r="YB109" s="71"/>
      <c r="YC109" s="71"/>
      <c r="YD109" s="71"/>
      <c r="YE109" s="71"/>
      <c r="YF109" s="71"/>
      <c r="YG109" s="71"/>
      <c r="YH109" s="71"/>
      <c r="YI109" s="71"/>
      <c r="YJ109" s="71"/>
      <c r="YK109" s="71"/>
      <c r="YL109" s="71"/>
      <c r="YM109" s="71"/>
      <c r="YN109" s="71"/>
      <c r="YO109" s="71"/>
      <c r="YP109" s="71"/>
      <c r="YQ109" s="71"/>
      <c r="YR109" s="71"/>
      <c r="YS109" s="71"/>
      <c r="YT109" s="71"/>
      <c r="YU109" s="71"/>
      <c r="YV109" s="71"/>
      <c r="YW109" s="71"/>
      <c r="YX109" s="71"/>
      <c r="YY109" s="71"/>
      <c r="YZ109" s="71"/>
      <c r="ZA109" s="71"/>
      <c r="ZB109" s="71"/>
      <c r="ZC109" s="71"/>
      <c r="ZD109" s="71"/>
      <c r="ZE109" s="71"/>
      <c r="ZF109" s="71"/>
      <c r="ZG109" s="71"/>
      <c r="ZH109" s="71"/>
      <c r="ZI109" s="71"/>
      <c r="ZJ109" s="71"/>
      <c r="ZK109" s="71"/>
      <c r="ZL109" s="71"/>
      <c r="ZM109" s="71"/>
      <c r="ZN109" s="71"/>
      <c r="ZO109" s="71"/>
      <c r="ZP109" s="71"/>
      <c r="ZQ109" s="71"/>
      <c r="ZR109" s="71"/>
      <c r="ZS109" s="71"/>
      <c r="ZT109" s="71"/>
      <c r="ZU109" s="71"/>
      <c r="ZV109" s="71"/>
      <c r="ZW109" s="71"/>
      <c r="ZX109" s="71"/>
      <c r="ZY109" s="71"/>
      <c r="ZZ109" s="71"/>
      <c r="AAA109" s="71"/>
      <c r="AAB109" s="71"/>
      <c r="AAC109" s="71"/>
      <c r="AAD109" s="71"/>
      <c r="AAE109" s="71"/>
      <c r="AAF109" s="71"/>
      <c r="AAG109" s="71"/>
      <c r="AAH109" s="71"/>
      <c r="AAI109" s="71"/>
      <c r="AAJ109" s="71"/>
      <c r="AAK109" s="71"/>
      <c r="AAL109" s="71"/>
      <c r="AAM109" s="71"/>
      <c r="AAN109" s="71"/>
      <c r="AAO109" s="71"/>
      <c r="AAP109" s="71"/>
      <c r="AAQ109" s="71"/>
      <c r="AAR109" s="71"/>
      <c r="AAS109" s="71"/>
      <c r="AAT109" s="71"/>
      <c r="AAU109" s="71"/>
      <c r="AAV109" s="71"/>
      <c r="AAW109" s="71"/>
      <c r="AAX109" s="71"/>
      <c r="AAY109" s="71"/>
      <c r="AAZ109" s="71"/>
      <c r="ABA109" s="71"/>
      <c r="ABB109" s="71"/>
      <c r="ABC109" s="71"/>
      <c r="ABD109" s="71"/>
      <c r="ABE109" s="71"/>
      <c r="ABF109" s="71"/>
      <c r="ABG109" s="71"/>
      <c r="ABH109" s="71"/>
      <c r="ABI109" s="71"/>
      <c r="ABJ109" s="71"/>
      <c r="ABK109" s="71"/>
      <c r="ABL109" s="71"/>
      <c r="ABM109" s="71"/>
      <c r="ABN109" s="71"/>
      <c r="ABO109" s="71"/>
      <c r="ABP109" s="71"/>
      <c r="ABQ109" s="71"/>
      <c r="ABR109" s="71"/>
      <c r="ABS109" s="71"/>
      <c r="ABT109" s="71"/>
      <c r="ABU109" s="71"/>
      <c r="ABV109" s="71"/>
      <c r="ABW109" s="71"/>
      <c r="ABX109" s="71"/>
      <c r="ABY109" s="71"/>
      <c r="ABZ109" s="71"/>
      <c r="ACA109" s="71"/>
      <c r="ACB109" s="71"/>
      <c r="ACC109" s="71"/>
      <c r="ACD109" s="71"/>
      <c r="ACE109" s="71"/>
      <c r="ACF109" s="71"/>
      <c r="ACG109" s="71"/>
      <c r="ACH109" s="71"/>
      <c r="ACI109" s="71"/>
      <c r="ACJ109" s="71"/>
      <c r="ACK109" s="71"/>
      <c r="ACL109" s="71"/>
      <c r="ACM109" s="71"/>
      <c r="ACN109" s="71"/>
      <c r="ACO109" s="71"/>
      <c r="ACP109" s="71"/>
      <c r="ACQ109" s="71"/>
      <c r="ACR109" s="71"/>
      <c r="ACS109" s="71"/>
      <c r="ACT109" s="71"/>
      <c r="ACU109" s="71"/>
      <c r="ACV109" s="71"/>
      <c r="ACW109" s="71"/>
      <c r="ACX109" s="71"/>
      <c r="ACY109" s="71"/>
      <c r="ACZ109" s="71"/>
      <c r="ADA109" s="71"/>
      <c r="ADB109" s="71"/>
      <c r="ADC109" s="71"/>
      <c r="ADD109" s="71"/>
      <c r="ADE109" s="71"/>
      <c r="ADF109" s="71"/>
      <c r="ADG109" s="71"/>
      <c r="ADH109" s="71"/>
      <c r="ADI109" s="71"/>
      <c r="ADJ109" s="71"/>
      <c r="ADK109" s="71"/>
      <c r="ADL109" s="71"/>
      <c r="ADM109" s="71"/>
      <c r="ADN109" s="71"/>
      <c r="ADO109" s="71"/>
      <c r="ADP109" s="71"/>
      <c r="ADQ109" s="71"/>
      <c r="ADR109" s="71"/>
      <c r="ADS109" s="71"/>
      <c r="ADT109" s="71"/>
      <c r="ADU109" s="71"/>
      <c r="ADV109" s="71"/>
      <c r="ADW109" s="71"/>
      <c r="ADX109" s="71"/>
      <c r="ADY109" s="71"/>
      <c r="ADZ109" s="71"/>
      <c r="AEA109" s="71"/>
      <c r="AEB109" s="71"/>
      <c r="AEC109" s="71"/>
      <c r="AED109" s="71"/>
      <c r="AEE109" s="71"/>
      <c r="AEF109" s="71"/>
      <c r="AEG109" s="71"/>
      <c r="AEH109" s="71"/>
      <c r="AEI109" s="71"/>
      <c r="AEJ109" s="71"/>
      <c r="AEK109" s="71"/>
      <c r="AEL109" s="71"/>
      <c r="AEM109" s="71"/>
      <c r="AEN109" s="71"/>
      <c r="AEO109" s="71"/>
      <c r="AEP109" s="71"/>
      <c r="AEQ109" s="71"/>
      <c r="AER109" s="71"/>
      <c r="AES109" s="71"/>
      <c r="AET109" s="71"/>
      <c r="AEU109" s="71"/>
      <c r="AEV109" s="71"/>
      <c r="AEW109" s="71"/>
      <c r="AEX109" s="71"/>
      <c r="AEY109" s="71"/>
      <c r="AEZ109" s="71"/>
      <c r="AFA109" s="71"/>
      <c r="AFB109" s="71"/>
      <c r="AFC109" s="71"/>
      <c r="AFD109" s="71"/>
      <c r="AFE109" s="71"/>
      <c r="AFF109" s="71"/>
      <c r="AFG109" s="71"/>
      <c r="AFH109" s="71"/>
      <c r="AFI109" s="71"/>
      <c r="AFJ109" s="71"/>
      <c r="AFK109" s="71"/>
      <c r="AFL109" s="71"/>
      <c r="AFM109" s="71"/>
      <c r="AFN109" s="71"/>
      <c r="AFO109" s="71"/>
      <c r="AFP109" s="71"/>
      <c r="AFQ109" s="71"/>
      <c r="AFR109" s="71"/>
      <c r="AFS109" s="71"/>
      <c r="AFT109" s="71"/>
      <c r="AFU109" s="71"/>
      <c r="AFV109" s="71"/>
      <c r="AFW109" s="71"/>
      <c r="AFX109" s="71"/>
      <c r="AFY109" s="71"/>
      <c r="AFZ109" s="71"/>
      <c r="AGA109" s="71"/>
      <c r="AGB109" s="71"/>
      <c r="AGC109" s="71"/>
      <c r="AGD109" s="71"/>
      <c r="AGE109" s="71"/>
      <c r="AGF109" s="71"/>
      <c r="AGG109" s="71"/>
      <c r="AGH109" s="71"/>
      <c r="AGI109" s="71"/>
      <c r="AGJ109" s="71"/>
      <c r="AGK109" s="71"/>
      <c r="AGL109" s="71"/>
      <c r="AGM109" s="71"/>
      <c r="AGN109" s="71"/>
      <c r="AGO109" s="71"/>
      <c r="AGP109" s="71"/>
      <c r="AGQ109" s="71"/>
      <c r="AGR109" s="71"/>
      <c r="AGS109" s="71"/>
      <c r="AGT109" s="71"/>
      <c r="AGU109" s="71"/>
      <c r="AGV109" s="71"/>
      <c r="AGW109" s="71"/>
      <c r="AGX109" s="71"/>
      <c r="AGY109" s="71"/>
      <c r="AGZ109" s="71"/>
      <c r="AHA109" s="71"/>
      <c r="AHB109" s="71"/>
      <c r="AHC109" s="71"/>
      <c r="AHD109" s="71"/>
      <c r="AHE109" s="71"/>
      <c r="AHF109" s="71"/>
      <c r="AHG109" s="71"/>
      <c r="AHH109" s="71"/>
      <c r="AHI109" s="71"/>
      <c r="AHJ109" s="71"/>
      <c r="AHK109" s="71"/>
      <c r="AHL109" s="71"/>
      <c r="AHM109" s="71"/>
      <c r="AHN109" s="71"/>
      <c r="AHO109" s="71"/>
      <c r="AHP109" s="71"/>
      <c r="AHQ109" s="71"/>
      <c r="AHR109" s="71"/>
      <c r="AHS109" s="71"/>
      <c r="AHT109" s="71"/>
      <c r="AHU109" s="71"/>
      <c r="AHV109" s="71"/>
      <c r="AHW109" s="71"/>
      <c r="AHX109" s="71"/>
      <c r="AHY109" s="71"/>
      <c r="AHZ109" s="71"/>
      <c r="AIA109" s="71"/>
      <c r="AIB109" s="71"/>
      <c r="AIC109" s="71"/>
      <c r="AID109" s="71"/>
      <c r="AIE109" s="71"/>
      <c r="AIF109" s="71"/>
      <c r="AIG109" s="71"/>
      <c r="AIH109" s="71"/>
      <c r="AII109" s="71"/>
      <c r="AIJ109" s="71"/>
      <c r="AIK109" s="71"/>
      <c r="AIL109" s="71"/>
      <c r="AIM109" s="71"/>
      <c r="AIN109" s="71"/>
      <c r="AIO109" s="71"/>
      <c r="AIP109" s="71"/>
      <c r="AIQ109" s="71"/>
      <c r="AIR109" s="71"/>
      <c r="AIS109" s="71"/>
      <c r="AIT109" s="71"/>
      <c r="AIU109" s="71"/>
      <c r="AIV109" s="71"/>
      <c r="AIW109" s="71"/>
      <c r="AIX109" s="71"/>
      <c r="AIY109" s="71"/>
      <c r="AIZ109" s="71"/>
      <c r="AJA109" s="71"/>
      <c r="AJB109" s="71"/>
      <c r="AJC109" s="71"/>
      <c r="AJD109" s="71"/>
      <c r="AJE109" s="71"/>
      <c r="AJF109" s="71"/>
      <c r="AJG109" s="71"/>
      <c r="AJH109" s="71"/>
      <c r="AJI109" s="71"/>
      <c r="AJJ109" s="71"/>
      <c r="AJK109" s="71"/>
      <c r="AJL109" s="71"/>
      <c r="AJM109" s="71"/>
      <c r="AJN109" s="71"/>
      <c r="AJO109" s="71"/>
      <c r="AJP109" s="71"/>
      <c r="AJQ109" s="71"/>
      <c r="AJR109" s="71"/>
      <c r="AJS109" s="71"/>
      <c r="AJT109" s="71"/>
      <c r="AJU109" s="71"/>
      <c r="AJV109" s="71"/>
      <c r="AJW109" s="71"/>
      <c r="AJX109" s="71"/>
      <c r="AJY109" s="71"/>
      <c r="AJZ109" s="71"/>
      <c r="AKA109" s="71"/>
      <c r="AKB109" s="71"/>
      <c r="AKC109" s="71"/>
      <c r="AKD109" s="71"/>
      <c r="AKE109" s="71"/>
      <c r="AKF109" s="71"/>
      <c r="AKG109" s="71"/>
      <c r="AKH109" s="71"/>
      <c r="AKI109" s="71"/>
      <c r="AKJ109" s="71"/>
      <c r="AKK109" s="71"/>
      <c r="AKL109" s="71"/>
      <c r="AKM109" s="71"/>
      <c r="AKN109" s="71"/>
      <c r="AKO109" s="71"/>
      <c r="AKP109" s="71"/>
      <c r="AKQ109" s="71"/>
      <c r="AKR109" s="71"/>
      <c r="AKS109" s="71"/>
      <c r="AKT109" s="71"/>
      <c r="AKU109" s="71"/>
      <c r="AKV109" s="71"/>
      <c r="AKW109" s="71"/>
      <c r="AKX109" s="71"/>
      <c r="AKY109" s="71"/>
      <c r="AKZ109" s="71"/>
      <c r="ALA109" s="71"/>
      <c r="ALB109" s="71"/>
      <c r="ALC109" s="71"/>
      <c r="ALD109" s="71"/>
      <c r="ALE109" s="71"/>
      <c r="ALF109" s="71"/>
      <c r="ALG109" s="71"/>
      <c r="ALH109" s="71"/>
      <c r="ALI109" s="71"/>
      <c r="ALJ109" s="71"/>
      <c r="ALK109" s="71"/>
      <c r="ALL109" s="71"/>
      <c r="ALM109" s="71"/>
      <c r="ALN109" s="71"/>
      <c r="ALO109" s="71"/>
      <c r="ALP109" s="71"/>
      <c r="ALQ109" s="71"/>
      <c r="ALR109" s="71"/>
      <c r="ALS109" s="71"/>
      <c r="ALT109" s="71"/>
      <c r="ALU109" s="71"/>
      <c r="ALV109" s="71"/>
      <c r="ALW109" s="71"/>
      <c r="ALX109" s="71"/>
      <c r="ALY109" s="71"/>
      <c r="ALZ109" s="71"/>
      <c r="AMA109" s="71"/>
      <c r="AMB109" s="71"/>
      <c r="AMC109" s="71"/>
      <c r="AMD109" s="71"/>
      <c r="AME109" s="71"/>
      <c r="AMF109" s="71"/>
      <c r="AMG109" s="71"/>
      <c r="AMH109" s="71"/>
      <c r="AMI109" s="71"/>
      <c r="AMJ109" s="71"/>
      <c r="AMK109" s="71"/>
      <c r="AML109" s="71"/>
      <c r="AMM109" s="71"/>
      <c r="AMN109" s="71"/>
      <c r="AMO109" s="71"/>
      <c r="AMP109" s="71"/>
      <c r="AMQ109" s="71"/>
      <c r="AMR109" s="71"/>
      <c r="AMS109" s="71"/>
      <c r="AMT109" s="71"/>
      <c r="AMU109" s="71"/>
      <c r="AMV109" s="71"/>
      <c r="AMW109" s="71"/>
      <c r="AMX109" s="71"/>
      <c r="AMY109" s="71"/>
      <c r="AMZ109" s="71"/>
      <c r="ANA109" s="71"/>
      <c r="ANB109" s="71"/>
      <c r="ANC109" s="71"/>
      <c r="AND109" s="71"/>
      <c r="ANE109" s="71"/>
      <c r="ANF109" s="71"/>
      <c r="ANG109" s="71"/>
      <c r="ANH109" s="71"/>
      <c r="ANI109" s="71"/>
      <c r="ANJ109" s="71"/>
      <c r="ANK109" s="71"/>
      <c r="ANL109" s="71"/>
      <c r="ANM109" s="71"/>
      <c r="ANN109" s="71"/>
      <c r="ANO109" s="71"/>
      <c r="ANP109" s="71"/>
      <c r="ANQ109" s="71"/>
      <c r="ANR109" s="71"/>
      <c r="ANS109" s="71"/>
      <c r="ANT109" s="71"/>
      <c r="ANU109" s="71"/>
      <c r="ANV109" s="71"/>
      <c r="ANW109" s="71"/>
      <c r="ANX109" s="71"/>
      <c r="ANY109" s="71"/>
      <c r="ANZ109" s="71"/>
      <c r="AOA109" s="71"/>
      <c r="AOB109" s="71"/>
      <c r="AOC109" s="71"/>
      <c r="AOD109" s="71"/>
      <c r="AOE109" s="71"/>
      <c r="AOF109" s="71"/>
      <c r="AOG109" s="71"/>
      <c r="AOH109" s="71"/>
      <c r="AOI109" s="71"/>
      <c r="AOJ109" s="71"/>
      <c r="AOK109" s="71"/>
      <c r="AOL109" s="71"/>
      <c r="AOM109" s="71"/>
      <c r="AON109" s="71"/>
      <c r="AOO109" s="71"/>
      <c r="AOP109" s="71"/>
      <c r="AOQ109" s="71"/>
      <c r="AOR109" s="71"/>
      <c r="AOS109" s="71"/>
      <c r="AOT109" s="71"/>
      <c r="AOU109" s="71"/>
      <c r="AOV109" s="71"/>
      <c r="AOW109" s="71"/>
      <c r="AOX109" s="71"/>
      <c r="AOY109" s="71"/>
      <c r="AOZ109" s="71"/>
      <c r="APA109" s="71"/>
      <c r="APB109" s="71"/>
      <c r="APC109" s="71"/>
      <c r="APD109" s="71"/>
      <c r="APE109" s="71"/>
      <c r="APF109" s="71"/>
      <c r="APG109" s="71"/>
      <c r="APH109" s="71"/>
      <c r="API109" s="71"/>
      <c r="APJ109" s="71"/>
      <c r="APK109" s="71"/>
      <c r="APL109" s="71"/>
      <c r="APM109" s="71"/>
      <c r="APN109" s="71"/>
      <c r="APO109" s="71"/>
      <c r="APP109" s="71"/>
      <c r="APQ109" s="71"/>
      <c r="APR109" s="71"/>
      <c r="APS109" s="71"/>
      <c r="APT109" s="71"/>
      <c r="APU109" s="71"/>
      <c r="APV109" s="71"/>
      <c r="APW109" s="71"/>
      <c r="APX109" s="71"/>
      <c r="APY109" s="71"/>
      <c r="APZ109" s="71"/>
      <c r="AQA109" s="71"/>
      <c r="AQB109" s="71"/>
      <c r="AQC109" s="71"/>
      <c r="AQD109" s="71"/>
      <c r="AQE109" s="71"/>
      <c r="AQF109" s="71"/>
      <c r="AQG109" s="71"/>
      <c r="AQH109" s="71"/>
      <c r="AQI109" s="71"/>
      <c r="AQJ109" s="71"/>
      <c r="AQK109" s="71"/>
      <c r="AQL109" s="71"/>
      <c r="AQM109" s="71"/>
      <c r="AQN109" s="71"/>
      <c r="AQO109" s="71"/>
      <c r="AQP109" s="71"/>
      <c r="AQQ109" s="71"/>
      <c r="AQR109" s="71"/>
      <c r="AQS109" s="71"/>
      <c r="AQT109" s="71"/>
      <c r="AQU109" s="71"/>
      <c r="AQV109" s="71"/>
      <c r="AQW109" s="71"/>
      <c r="AQX109" s="71"/>
      <c r="AQY109" s="71"/>
      <c r="AQZ109" s="71"/>
      <c r="ARA109" s="71"/>
      <c r="ARB109" s="71"/>
      <c r="ARC109" s="71"/>
      <c r="ARD109" s="71"/>
      <c r="ARE109" s="71"/>
      <c r="ARF109" s="71"/>
      <c r="ARG109" s="71"/>
      <c r="ARH109" s="71"/>
      <c r="ARI109" s="71"/>
      <c r="ARJ109" s="71"/>
      <c r="ARK109" s="71"/>
      <c r="ARL109" s="71"/>
      <c r="ARM109" s="71"/>
      <c r="ARN109" s="71"/>
      <c r="ARO109" s="71"/>
      <c r="ARP109" s="71"/>
      <c r="ARQ109" s="71"/>
      <c r="ARR109" s="71"/>
      <c r="ARS109" s="71"/>
      <c r="ART109" s="71"/>
      <c r="ARU109" s="71"/>
      <c r="ARV109" s="71"/>
      <c r="ARW109" s="71"/>
      <c r="ARX109" s="71"/>
      <c r="ARY109" s="71"/>
      <c r="ARZ109" s="71"/>
      <c r="ASA109" s="71"/>
      <c r="ASB109" s="71"/>
      <c r="ASC109" s="71"/>
      <c r="ASD109" s="71"/>
      <c r="ASE109" s="71"/>
      <c r="ASF109" s="71"/>
      <c r="ASG109" s="71"/>
      <c r="ASH109" s="71"/>
      <c r="ASI109" s="71"/>
      <c r="ASJ109" s="71"/>
      <c r="ASK109" s="71"/>
      <c r="ASL109" s="71"/>
      <c r="ASM109" s="71"/>
      <c r="ASN109" s="71"/>
      <c r="ASO109" s="71"/>
      <c r="ASP109" s="71"/>
      <c r="ASQ109" s="71"/>
      <c r="ASR109" s="71"/>
      <c r="ASS109" s="71"/>
      <c r="AST109" s="71"/>
      <c r="ASU109" s="71"/>
      <c r="ASV109" s="71"/>
      <c r="ASW109" s="71"/>
      <c r="ASX109" s="71"/>
      <c r="ASY109" s="71"/>
      <c r="ASZ109" s="71"/>
      <c r="ATA109" s="71"/>
      <c r="ATB109" s="71"/>
      <c r="ATC109" s="71"/>
      <c r="ATD109" s="71"/>
      <c r="ATE109" s="71"/>
      <c r="ATF109" s="71"/>
      <c r="ATG109" s="71"/>
      <c r="ATH109" s="71"/>
      <c r="ATI109" s="71"/>
      <c r="ATJ109" s="71"/>
      <c r="ATK109" s="71"/>
      <c r="ATL109" s="71"/>
      <c r="ATM109" s="71"/>
      <c r="ATN109" s="71"/>
      <c r="ATO109" s="71"/>
      <c r="ATP109" s="71"/>
      <c r="ATQ109" s="71"/>
      <c r="ATR109" s="71"/>
      <c r="ATS109" s="71"/>
      <c r="ATT109" s="71"/>
      <c r="ATU109" s="71"/>
      <c r="ATV109" s="71"/>
      <c r="ATW109" s="71"/>
      <c r="ATX109" s="71"/>
      <c r="ATY109" s="71"/>
      <c r="ATZ109" s="71"/>
      <c r="AUA109" s="71"/>
      <c r="AUB109" s="71"/>
      <c r="AUC109" s="71"/>
      <c r="AUD109" s="71"/>
      <c r="AUE109" s="71"/>
      <c r="AUF109" s="71"/>
      <c r="AUG109" s="71"/>
      <c r="AUH109" s="71"/>
      <c r="AUI109" s="71"/>
      <c r="AUJ109" s="71"/>
      <c r="AUK109" s="71"/>
      <c r="AUL109" s="71"/>
      <c r="AUM109" s="71"/>
      <c r="AUN109" s="71"/>
      <c r="AUO109" s="71"/>
      <c r="AUP109" s="71"/>
      <c r="AUQ109" s="71"/>
      <c r="AUR109" s="71"/>
      <c r="AUS109" s="71"/>
      <c r="AUT109" s="71"/>
      <c r="AUU109" s="71"/>
      <c r="AUV109" s="71"/>
      <c r="AUW109" s="71"/>
      <c r="AUX109" s="71"/>
      <c r="AUY109" s="71"/>
      <c r="AUZ109" s="71"/>
      <c r="AVA109" s="71"/>
      <c r="AVB109" s="71"/>
      <c r="AVC109" s="71"/>
      <c r="AVD109" s="71"/>
      <c r="AVE109" s="71"/>
      <c r="AVF109" s="71"/>
      <c r="AVG109" s="71"/>
      <c r="AVH109" s="71"/>
      <c r="AVI109" s="71"/>
      <c r="AVJ109" s="71"/>
      <c r="AVK109" s="71"/>
      <c r="AVL109" s="71"/>
      <c r="AVM109" s="71"/>
      <c r="AVN109" s="71"/>
      <c r="AVO109" s="71"/>
      <c r="AVP109" s="71"/>
      <c r="AVQ109" s="71"/>
      <c r="AVR109" s="71"/>
      <c r="AVS109" s="71"/>
      <c r="AVT109" s="71"/>
      <c r="AVU109" s="71"/>
      <c r="AVV109" s="71"/>
      <c r="AVW109" s="71"/>
      <c r="AVX109" s="71"/>
      <c r="AVY109" s="71"/>
      <c r="AVZ109" s="71"/>
      <c r="AWA109" s="71"/>
      <c r="AWB109" s="71"/>
      <c r="AWC109" s="71"/>
      <c r="AWD109" s="71"/>
      <c r="AWE109" s="71"/>
      <c r="AWF109" s="71"/>
      <c r="AWG109" s="71"/>
      <c r="AWH109" s="71"/>
      <c r="AWI109" s="71"/>
      <c r="AWJ109" s="71"/>
      <c r="AWK109" s="71"/>
      <c r="AWL109" s="71"/>
      <c r="AWM109" s="71"/>
      <c r="AWN109" s="71"/>
      <c r="AWO109" s="71"/>
      <c r="AWP109" s="71"/>
      <c r="AWQ109" s="71"/>
      <c r="AWR109" s="71"/>
      <c r="AWS109" s="71"/>
      <c r="AWT109" s="71"/>
      <c r="AWU109" s="71"/>
      <c r="AWV109" s="71"/>
      <c r="AWW109" s="71"/>
      <c r="AWX109" s="71"/>
      <c r="AWY109" s="71"/>
      <c r="AWZ109" s="71"/>
      <c r="AXA109" s="71"/>
      <c r="AXB109" s="71"/>
      <c r="AXC109" s="71"/>
      <c r="AXD109" s="71"/>
      <c r="AXE109" s="71"/>
      <c r="AXF109" s="71"/>
      <c r="AXG109" s="71"/>
      <c r="AXH109" s="71"/>
      <c r="AXI109" s="71"/>
      <c r="AXJ109" s="71"/>
      <c r="AXK109" s="71"/>
      <c r="AXL109" s="71"/>
      <c r="AXM109" s="71"/>
      <c r="AXN109" s="71"/>
      <c r="AXO109" s="71"/>
      <c r="AXP109" s="71"/>
      <c r="AXQ109" s="71"/>
      <c r="AXR109" s="71"/>
      <c r="AXS109" s="71"/>
      <c r="AXT109" s="71"/>
      <c r="AXU109" s="71"/>
      <c r="AXV109" s="71"/>
      <c r="AXW109" s="71"/>
      <c r="AXX109" s="71"/>
      <c r="AXY109" s="71"/>
      <c r="AXZ109" s="71"/>
      <c r="AYA109" s="71"/>
      <c r="AYB109" s="71"/>
      <c r="AYC109" s="71"/>
      <c r="AYD109" s="71"/>
      <c r="AYE109" s="71"/>
      <c r="AYF109" s="71"/>
      <c r="AYG109" s="71"/>
      <c r="AYH109" s="71"/>
      <c r="AYI109" s="71"/>
      <c r="AYJ109" s="71"/>
      <c r="AYK109" s="71"/>
      <c r="AYL109" s="71"/>
      <c r="AYM109" s="71"/>
      <c r="AYN109" s="71"/>
      <c r="AYO109" s="71"/>
      <c r="AYP109" s="71"/>
      <c r="AYQ109" s="71"/>
      <c r="AYR109" s="71"/>
      <c r="AYS109" s="71"/>
      <c r="AYT109" s="71"/>
      <c r="AYU109" s="71"/>
      <c r="AYV109" s="71"/>
      <c r="AYW109" s="71"/>
      <c r="AYX109" s="71"/>
      <c r="AYY109" s="71"/>
      <c r="AYZ109" s="71"/>
      <c r="AZA109" s="71"/>
      <c r="AZB109" s="71"/>
      <c r="AZC109" s="71"/>
      <c r="AZD109" s="71"/>
      <c r="AZE109" s="71"/>
      <c r="AZF109" s="71"/>
      <c r="AZG109" s="71"/>
      <c r="AZH109" s="71"/>
      <c r="AZI109" s="71"/>
      <c r="AZJ109" s="71"/>
      <c r="AZK109" s="71"/>
      <c r="AZL109" s="71"/>
      <c r="AZM109" s="71"/>
      <c r="AZN109" s="71"/>
      <c r="AZO109" s="71"/>
      <c r="AZP109" s="71"/>
      <c r="AZQ109" s="71"/>
      <c r="AZR109" s="71"/>
      <c r="AZS109" s="71"/>
      <c r="AZT109" s="71"/>
      <c r="AZU109" s="71"/>
      <c r="AZV109" s="71"/>
      <c r="AZW109" s="71"/>
      <c r="AZX109" s="71"/>
      <c r="AZY109" s="71"/>
      <c r="AZZ109" s="71"/>
      <c r="BAA109" s="71"/>
      <c r="BAB109" s="71"/>
      <c r="BAC109" s="71"/>
      <c r="BAD109" s="71"/>
      <c r="BAE109" s="71"/>
      <c r="BAF109" s="71"/>
      <c r="BAG109" s="71"/>
      <c r="BAH109" s="71"/>
      <c r="BAI109" s="71"/>
      <c r="BAJ109" s="71"/>
      <c r="BAK109" s="71"/>
      <c r="BAL109" s="71"/>
      <c r="BAM109" s="71"/>
      <c r="BAN109" s="71"/>
      <c r="BAO109" s="71"/>
      <c r="BAP109" s="71"/>
      <c r="BAQ109" s="71"/>
      <c r="BAR109" s="71"/>
      <c r="BAS109" s="71"/>
      <c r="BAT109" s="71"/>
      <c r="BAU109" s="71"/>
      <c r="BAV109" s="71"/>
      <c r="BAW109" s="71"/>
      <c r="BAX109" s="71"/>
      <c r="BAY109" s="71"/>
      <c r="BAZ109" s="71"/>
      <c r="BBA109" s="71"/>
      <c r="BBB109" s="71"/>
      <c r="BBC109" s="71"/>
      <c r="BBD109" s="71"/>
      <c r="BBE109" s="71"/>
      <c r="BBF109" s="71"/>
      <c r="BBG109" s="71"/>
      <c r="BBH109" s="71"/>
      <c r="BBI109" s="71"/>
      <c r="BBJ109" s="71"/>
      <c r="BBK109" s="71"/>
      <c r="BBL109" s="71"/>
      <c r="BBM109" s="71"/>
      <c r="BBN109" s="71"/>
      <c r="BBO109" s="71"/>
      <c r="BBP109" s="71"/>
      <c r="BBQ109" s="71"/>
      <c r="BBR109" s="71"/>
      <c r="BBS109" s="71"/>
      <c r="BBT109" s="71"/>
      <c r="BBU109" s="71"/>
      <c r="BBV109" s="71"/>
      <c r="BBW109" s="71"/>
      <c r="BBX109" s="71"/>
      <c r="BBY109" s="71"/>
      <c r="BBZ109" s="71"/>
      <c r="BCA109" s="71"/>
      <c r="BCB109" s="71"/>
      <c r="BCC109" s="71"/>
      <c r="BCD109" s="71"/>
      <c r="BCE109" s="71"/>
      <c r="BCF109" s="71"/>
      <c r="BCG109" s="71"/>
      <c r="BCH109" s="71"/>
      <c r="BCI109" s="71"/>
      <c r="BCJ109" s="71"/>
      <c r="BCK109" s="71"/>
      <c r="BCL109" s="71"/>
      <c r="BCM109" s="71"/>
      <c r="BCN109" s="71"/>
      <c r="BCO109" s="71"/>
      <c r="BCP109" s="71"/>
      <c r="BCQ109" s="71"/>
      <c r="BCR109" s="71"/>
      <c r="BCS109" s="71"/>
      <c r="BCT109" s="71"/>
      <c r="BCU109" s="71"/>
      <c r="BCV109" s="71"/>
      <c r="BCW109" s="71"/>
      <c r="BCX109" s="71"/>
      <c r="BCY109" s="71"/>
      <c r="BCZ109" s="71"/>
      <c r="BDA109" s="71"/>
      <c r="BDB109" s="71"/>
      <c r="BDC109" s="71"/>
      <c r="BDD109" s="71"/>
      <c r="BDE109" s="71"/>
      <c r="BDF109" s="71"/>
      <c r="BDG109" s="71"/>
      <c r="BDH109" s="71"/>
      <c r="BDI109" s="71"/>
      <c r="BDJ109" s="71"/>
      <c r="BDK109" s="71"/>
      <c r="BDL109" s="71"/>
      <c r="BDM109" s="71"/>
      <c r="BDN109" s="71"/>
      <c r="BDO109" s="71"/>
      <c r="BDP109" s="71"/>
      <c r="BDQ109" s="71"/>
      <c r="BDR109" s="71"/>
      <c r="BDS109" s="71"/>
      <c r="BDT109" s="71"/>
      <c r="BDU109" s="71"/>
      <c r="BDV109" s="71"/>
      <c r="BDW109" s="71"/>
      <c r="BDX109" s="71"/>
      <c r="BDY109" s="71"/>
      <c r="BDZ109" s="71"/>
      <c r="BEA109" s="71"/>
      <c r="BEB109" s="71"/>
      <c r="BEC109" s="71"/>
      <c r="BED109" s="71"/>
      <c r="BEE109" s="71"/>
      <c r="BEF109" s="71"/>
      <c r="BEG109" s="71"/>
      <c r="BEH109" s="71"/>
      <c r="BEI109" s="71"/>
      <c r="BEJ109" s="71"/>
      <c r="BEK109" s="71"/>
      <c r="BEL109" s="71"/>
      <c r="BEM109" s="71"/>
      <c r="BEN109" s="71"/>
      <c r="BEO109" s="71"/>
      <c r="BEP109" s="71"/>
      <c r="BEQ109" s="71"/>
      <c r="BER109" s="71"/>
      <c r="BES109" s="71"/>
      <c r="BET109" s="71"/>
      <c r="BEU109" s="71"/>
      <c r="BEV109" s="71"/>
      <c r="BEW109" s="71"/>
      <c r="BEX109" s="71"/>
      <c r="BEY109" s="71"/>
      <c r="BEZ109" s="71"/>
      <c r="BFA109" s="71"/>
      <c r="BFB109" s="71"/>
      <c r="BFC109" s="71"/>
      <c r="BFD109" s="71"/>
      <c r="BFE109" s="71"/>
      <c r="BFF109" s="71"/>
      <c r="BFG109" s="71"/>
      <c r="BFH109" s="71"/>
      <c r="BFI109" s="71"/>
      <c r="BFJ109" s="71"/>
      <c r="BFK109" s="71"/>
      <c r="BFL109" s="71"/>
      <c r="BFM109" s="71"/>
      <c r="BFN109" s="71"/>
      <c r="BFO109" s="71"/>
      <c r="BFP109" s="71"/>
      <c r="BFQ109" s="71"/>
      <c r="BFR109" s="71"/>
      <c r="BFS109" s="71"/>
      <c r="BFT109" s="71"/>
      <c r="BFU109" s="71"/>
      <c r="BFV109" s="71"/>
      <c r="BFW109" s="71"/>
      <c r="BFX109" s="71"/>
      <c r="BFY109" s="71"/>
      <c r="BFZ109" s="71"/>
      <c r="BGA109" s="71"/>
      <c r="BGB109" s="71"/>
      <c r="BGC109" s="71"/>
      <c r="BGD109" s="71"/>
      <c r="BGE109" s="71"/>
      <c r="BGF109" s="71"/>
      <c r="BGG109" s="71"/>
      <c r="BGH109" s="71"/>
      <c r="BGI109" s="71"/>
      <c r="BGJ109" s="71"/>
      <c r="BGK109" s="71"/>
      <c r="BGL109" s="71"/>
      <c r="BGM109" s="71"/>
      <c r="BGN109" s="71"/>
      <c r="BGO109" s="71"/>
      <c r="BGP109" s="71"/>
      <c r="BGQ109" s="71"/>
      <c r="BGR109" s="71"/>
      <c r="BGS109" s="71"/>
      <c r="BGT109" s="71"/>
      <c r="BGU109" s="71"/>
      <c r="BGV109" s="71"/>
      <c r="BGW109" s="71"/>
      <c r="BGX109" s="71"/>
      <c r="BGY109" s="71"/>
      <c r="BGZ109" s="71"/>
      <c r="BHA109" s="71"/>
      <c r="BHB109" s="71"/>
      <c r="BHC109" s="71"/>
      <c r="BHD109" s="71"/>
      <c r="BHE109" s="71"/>
      <c r="BHF109" s="71"/>
      <c r="BHG109" s="71"/>
      <c r="BHH109" s="71"/>
      <c r="BHI109" s="71"/>
      <c r="BHJ109" s="71"/>
      <c r="BHK109" s="71"/>
      <c r="BHL109" s="71"/>
      <c r="BHM109" s="71"/>
      <c r="BHN109" s="71"/>
      <c r="BHO109" s="71"/>
      <c r="BHP109" s="71"/>
      <c r="BHQ109" s="71"/>
      <c r="BHR109" s="71"/>
      <c r="BHS109" s="71"/>
      <c r="BHT109" s="71"/>
      <c r="BHU109" s="71"/>
      <c r="BHV109" s="71"/>
      <c r="BHW109" s="71"/>
      <c r="BHX109" s="71"/>
      <c r="BHY109" s="71"/>
      <c r="BHZ109" s="71"/>
      <c r="BIA109" s="71"/>
      <c r="BIB109" s="71"/>
      <c r="BIC109" s="71"/>
      <c r="BID109" s="71"/>
      <c r="BIE109" s="71"/>
      <c r="BIF109" s="71"/>
      <c r="BIG109" s="71"/>
      <c r="BIH109" s="71"/>
      <c r="BII109" s="71"/>
      <c r="BIJ109" s="71"/>
      <c r="BIK109" s="71"/>
      <c r="BIL109" s="71"/>
      <c r="BIM109" s="71"/>
      <c r="BIN109" s="71"/>
      <c r="BIO109" s="71"/>
      <c r="BIP109" s="71"/>
      <c r="BIQ109" s="71"/>
      <c r="BIR109" s="71"/>
      <c r="BIS109" s="71"/>
      <c r="BIT109" s="71"/>
      <c r="BIU109" s="71"/>
      <c r="BIV109" s="71"/>
      <c r="BIW109" s="71"/>
      <c r="BIX109" s="71"/>
      <c r="BIY109" s="71"/>
      <c r="BIZ109" s="71"/>
      <c r="BJA109" s="71"/>
      <c r="BJB109" s="71"/>
      <c r="BJC109" s="71"/>
      <c r="BJD109" s="71"/>
      <c r="BJE109" s="71"/>
      <c r="BJF109" s="71"/>
      <c r="BJG109" s="71"/>
      <c r="BJH109" s="71"/>
      <c r="BJI109" s="71"/>
      <c r="BJJ109" s="71"/>
      <c r="BJK109" s="71"/>
      <c r="BJL109" s="71"/>
      <c r="BJM109" s="71"/>
      <c r="BJN109" s="71"/>
      <c r="BJO109" s="71"/>
      <c r="BJP109" s="71"/>
      <c r="BJQ109" s="71"/>
      <c r="BJR109" s="71"/>
      <c r="BJS109" s="71"/>
      <c r="BJT109" s="71"/>
      <c r="BJU109" s="71"/>
      <c r="BJV109" s="71"/>
      <c r="BJW109" s="71"/>
      <c r="BJX109" s="71"/>
      <c r="BJY109" s="71"/>
      <c r="BJZ109" s="71"/>
      <c r="BKA109" s="71"/>
      <c r="BKB109" s="71"/>
      <c r="BKC109" s="71"/>
      <c r="BKD109" s="71"/>
      <c r="BKE109" s="71"/>
      <c r="BKF109" s="71"/>
      <c r="BKG109" s="71"/>
      <c r="BKH109" s="71"/>
      <c r="BKI109" s="71"/>
      <c r="BKJ109" s="71"/>
      <c r="BKK109" s="71"/>
      <c r="BKL109" s="71"/>
      <c r="BKM109" s="71"/>
      <c r="BKN109" s="71"/>
      <c r="BKO109" s="71"/>
      <c r="BKP109" s="71"/>
      <c r="BKQ109" s="71"/>
      <c r="BKR109" s="71"/>
      <c r="BKS109" s="71"/>
      <c r="BKT109" s="71"/>
      <c r="BKU109" s="71"/>
      <c r="BKV109" s="71"/>
      <c r="BKW109" s="71"/>
      <c r="BKX109" s="71"/>
      <c r="BKY109" s="71"/>
      <c r="BKZ109" s="71"/>
      <c r="BLA109" s="71"/>
      <c r="BLB109" s="71"/>
      <c r="BLC109" s="71"/>
      <c r="BLD109" s="71"/>
      <c r="BLE109" s="71"/>
      <c r="BLF109" s="71"/>
      <c r="BLG109" s="71"/>
      <c r="BLH109" s="71"/>
      <c r="BLI109" s="71"/>
      <c r="BLJ109" s="71"/>
      <c r="BLK109" s="71"/>
      <c r="BLL109" s="71"/>
      <c r="BLM109" s="71"/>
      <c r="BLN109" s="71"/>
      <c r="BLO109" s="71"/>
      <c r="BLP109" s="71"/>
      <c r="BLQ109" s="71"/>
      <c r="BLR109" s="71"/>
      <c r="BLS109" s="71"/>
      <c r="BLT109" s="71"/>
      <c r="BLU109" s="71"/>
      <c r="BLV109" s="71"/>
      <c r="BLW109" s="71"/>
      <c r="BLX109" s="71"/>
      <c r="BLY109" s="71"/>
      <c r="BLZ109" s="71"/>
      <c r="BMA109" s="71"/>
      <c r="BMB109" s="71"/>
      <c r="BMC109" s="71"/>
      <c r="BMD109" s="71"/>
      <c r="BME109" s="71"/>
      <c r="BMF109" s="71"/>
      <c r="BMG109" s="71"/>
      <c r="BMH109" s="71"/>
      <c r="BMI109" s="71"/>
      <c r="BMJ109" s="71"/>
      <c r="BMK109" s="71"/>
      <c r="BML109" s="71"/>
      <c r="BMM109" s="71"/>
      <c r="BMN109" s="71"/>
      <c r="BMO109" s="71"/>
      <c r="BMP109" s="71"/>
      <c r="BMQ109" s="71"/>
      <c r="BMR109" s="71"/>
      <c r="BMS109" s="71"/>
      <c r="BMT109" s="71"/>
      <c r="BMU109" s="71"/>
      <c r="BMV109" s="71"/>
      <c r="BMW109" s="71"/>
      <c r="BMX109" s="71"/>
      <c r="BMY109" s="71"/>
      <c r="BMZ109" s="71"/>
      <c r="BNA109" s="71"/>
      <c r="BNB109" s="71"/>
      <c r="BNC109" s="71"/>
      <c r="BND109" s="71"/>
      <c r="BNE109" s="71"/>
      <c r="BNF109" s="71"/>
      <c r="BNG109" s="71"/>
      <c r="BNH109" s="71"/>
      <c r="BNI109" s="71"/>
      <c r="BNJ109" s="71"/>
      <c r="BNK109" s="71"/>
      <c r="BNL109" s="71"/>
      <c r="BNM109" s="71"/>
      <c r="BNN109" s="71"/>
      <c r="BNO109" s="71"/>
      <c r="BNP109" s="71"/>
      <c r="BNQ109" s="71"/>
      <c r="BNR109" s="71"/>
      <c r="BNS109" s="71"/>
      <c r="BNT109" s="71"/>
      <c r="BNU109" s="71"/>
      <c r="BNV109" s="71"/>
      <c r="BNW109" s="71"/>
      <c r="BNX109" s="71"/>
      <c r="BNY109" s="71"/>
      <c r="BNZ109" s="71"/>
      <c r="BOA109" s="71"/>
      <c r="BOB109" s="71"/>
      <c r="BOC109" s="71"/>
      <c r="BOD109" s="71"/>
      <c r="BOE109" s="71"/>
      <c r="BOF109" s="71"/>
      <c r="BOG109" s="71"/>
      <c r="BOH109" s="71"/>
      <c r="BOI109" s="71"/>
      <c r="BOJ109" s="71"/>
      <c r="BOK109" s="71"/>
      <c r="BOL109" s="71"/>
      <c r="BOM109" s="71"/>
      <c r="BON109" s="71"/>
      <c r="BOO109" s="71"/>
      <c r="BOP109" s="71"/>
      <c r="BOQ109" s="71"/>
      <c r="BOR109" s="71"/>
      <c r="BOS109" s="71"/>
      <c r="BOT109" s="71"/>
      <c r="BOU109" s="71"/>
      <c r="BOV109" s="71"/>
      <c r="BOW109" s="71"/>
      <c r="BOX109" s="71"/>
      <c r="BOY109" s="71"/>
      <c r="BOZ109" s="71"/>
      <c r="BPA109" s="71"/>
      <c r="BPB109" s="71"/>
      <c r="BPC109" s="71"/>
      <c r="BPD109" s="71"/>
      <c r="BPE109" s="71"/>
      <c r="BPF109" s="71"/>
      <c r="BPG109" s="71"/>
      <c r="BPH109" s="71"/>
      <c r="BPI109" s="71"/>
      <c r="BPJ109" s="71"/>
      <c r="BPK109" s="71"/>
      <c r="BPL109" s="71"/>
      <c r="BPM109" s="71"/>
      <c r="BPN109" s="71"/>
      <c r="BPO109" s="71"/>
      <c r="BPP109" s="71"/>
      <c r="BPQ109" s="71"/>
      <c r="BPR109" s="71"/>
      <c r="BPS109" s="71"/>
      <c r="BPT109" s="71"/>
      <c r="BPU109" s="71"/>
      <c r="BPV109" s="71"/>
      <c r="BPW109" s="71"/>
      <c r="BPX109" s="71"/>
      <c r="BPY109" s="71"/>
      <c r="BPZ109" s="71"/>
      <c r="BQA109" s="71"/>
      <c r="BQB109" s="71"/>
      <c r="BQC109" s="71"/>
      <c r="BQD109" s="71"/>
      <c r="BQE109" s="71"/>
      <c r="BQF109" s="71"/>
      <c r="BQG109" s="71"/>
      <c r="BQH109" s="71"/>
      <c r="BQI109" s="71"/>
      <c r="BQJ109" s="71"/>
      <c r="BQK109" s="71"/>
      <c r="BQL109" s="71"/>
      <c r="BQM109" s="71"/>
      <c r="BQN109" s="71"/>
      <c r="BQO109" s="71"/>
      <c r="BQP109" s="71"/>
      <c r="BQQ109" s="71"/>
      <c r="BQR109" s="71"/>
      <c r="BQS109" s="71"/>
      <c r="BQT109" s="71"/>
      <c r="BQU109" s="71"/>
      <c r="BQV109" s="71"/>
      <c r="BQW109" s="71"/>
      <c r="BQX109" s="71"/>
      <c r="BQY109" s="71"/>
      <c r="BQZ109" s="71"/>
      <c r="BRA109" s="71"/>
      <c r="BRB109" s="71"/>
      <c r="BRC109" s="71"/>
      <c r="BRD109" s="71"/>
      <c r="BRE109" s="71"/>
      <c r="BRF109" s="71"/>
      <c r="BRG109" s="71"/>
      <c r="BRH109" s="71"/>
      <c r="BRI109" s="71"/>
      <c r="BRJ109" s="71"/>
      <c r="BRK109" s="71"/>
      <c r="BRL109" s="71"/>
      <c r="BRM109" s="71"/>
      <c r="BRN109" s="71"/>
      <c r="BRO109" s="71"/>
      <c r="BRP109" s="71"/>
      <c r="BRQ109" s="71"/>
      <c r="BRR109" s="71"/>
      <c r="BRS109" s="71"/>
      <c r="BRT109" s="71"/>
      <c r="BRU109" s="71"/>
      <c r="BRV109" s="71"/>
      <c r="BRW109" s="71"/>
      <c r="BRX109" s="71"/>
      <c r="BRY109" s="71"/>
      <c r="BRZ109" s="71"/>
      <c r="BSA109" s="71"/>
      <c r="BSB109" s="71"/>
      <c r="BSC109" s="71"/>
      <c r="BSD109" s="71"/>
      <c r="BSE109" s="71"/>
      <c r="BSF109" s="71"/>
      <c r="BSG109" s="71"/>
      <c r="BSH109" s="71"/>
      <c r="BSI109" s="71"/>
      <c r="BSJ109" s="71"/>
      <c r="BSK109" s="71"/>
      <c r="BSL109" s="71"/>
      <c r="BSM109" s="71"/>
      <c r="BSN109" s="71"/>
      <c r="BSO109" s="71"/>
      <c r="BSP109" s="71"/>
      <c r="BSQ109" s="71"/>
      <c r="BSR109" s="71"/>
      <c r="BSS109" s="71"/>
      <c r="BST109" s="71"/>
      <c r="BSU109" s="71"/>
      <c r="BSV109" s="71"/>
      <c r="BSW109" s="71"/>
      <c r="BSX109" s="71"/>
      <c r="BSY109" s="71"/>
      <c r="BSZ109" s="71"/>
      <c r="BTA109" s="71"/>
      <c r="BTB109" s="71"/>
      <c r="BTC109" s="71"/>
      <c r="BTD109" s="71"/>
      <c r="BTE109" s="71"/>
      <c r="BTF109" s="71"/>
      <c r="BTG109" s="71"/>
      <c r="BTH109" s="71"/>
      <c r="BTI109" s="71"/>
      <c r="BTJ109" s="71"/>
      <c r="BTK109" s="71"/>
      <c r="BTL109" s="71"/>
      <c r="BTM109" s="71"/>
      <c r="BTN109" s="71"/>
      <c r="BTO109" s="71"/>
      <c r="BTP109" s="71"/>
      <c r="BTQ109" s="71"/>
      <c r="BTR109" s="71"/>
      <c r="BTS109" s="71"/>
      <c r="BTT109" s="71"/>
      <c r="BTU109" s="71"/>
      <c r="BTV109" s="71"/>
      <c r="BTW109" s="71"/>
      <c r="BTX109" s="71"/>
      <c r="BTY109" s="71"/>
      <c r="BTZ109" s="71"/>
      <c r="BUA109" s="71"/>
      <c r="BUB109" s="71"/>
      <c r="BUC109" s="71"/>
      <c r="BUD109" s="71"/>
      <c r="BUE109" s="71"/>
      <c r="BUF109" s="71"/>
      <c r="BUG109" s="71"/>
      <c r="BUH109" s="71"/>
      <c r="BUI109" s="71"/>
      <c r="BUJ109" s="71"/>
      <c r="BUK109" s="71"/>
      <c r="BUL109" s="71"/>
      <c r="BUM109" s="71"/>
      <c r="BUN109" s="71"/>
      <c r="BUO109" s="71"/>
      <c r="BUP109" s="71"/>
      <c r="BUQ109" s="71"/>
      <c r="BUR109" s="71"/>
      <c r="BUS109" s="71"/>
      <c r="BUT109" s="71"/>
      <c r="BUU109" s="71"/>
      <c r="BUV109" s="71"/>
      <c r="BUW109" s="71"/>
      <c r="BUX109" s="71"/>
      <c r="BUY109" s="71"/>
      <c r="BUZ109" s="71"/>
      <c r="BVA109" s="71"/>
      <c r="BVB109" s="71"/>
      <c r="BVC109" s="71"/>
      <c r="BVD109" s="71"/>
      <c r="BVE109" s="71"/>
      <c r="BVF109" s="71"/>
      <c r="BVG109" s="71"/>
      <c r="BVH109" s="71"/>
      <c r="BVI109" s="71"/>
      <c r="BVJ109" s="71"/>
      <c r="BVK109" s="71"/>
      <c r="BVL109" s="71"/>
      <c r="BVM109" s="71"/>
      <c r="BVN109" s="71"/>
      <c r="BVO109" s="71"/>
      <c r="BVP109" s="71"/>
      <c r="BVQ109" s="71"/>
      <c r="BVR109" s="71"/>
      <c r="BVS109" s="71"/>
      <c r="BVT109" s="71"/>
      <c r="BVU109" s="71"/>
      <c r="BVV109" s="71"/>
      <c r="BVW109" s="71"/>
      <c r="BVX109" s="71"/>
      <c r="BVY109" s="71"/>
      <c r="BVZ109" s="71"/>
      <c r="BWA109" s="71"/>
      <c r="BWB109" s="71"/>
      <c r="BWC109" s="71"/>
      <c r="BWD109" s="71"/>
      <c r="BWE109" s="71"/>
      <c r="BWF109" s="71"/>
      <c r="BWG109" s="71"/>
      <c r="BWH109" s="71"/>
      <c r="BWI109" s="71"/>
      <c r="BWJ109" s="71"/>
      <c r="BWK109" s="71"/>
      <c r="BWL109" s="71"/>
      <c r="BWM109" s="71"/>
      <c r="BWN109" s="71"/>
      <c r="BWO109" s="71"/>
      <c r="BWP109" s="71"/>
      <c r="BWQ109" s="71"/>
      <c r="BWR109" s="71"/>
      <c r="BWS109" s="71"/>
      <c r="BWT109" s="71"/>
      <c r="BWU109" s="71"/>
      <c r="BWV109" s="71"/>
      <c r="BWW109" s="71"/>
      <c r="BWX109" s="71"/>
      <c r="BWY109" s="71"/>
      <c r="BWZ109" s="71"/>
      <c r="BXA109" s="71"/>
      <c r="BXB109" s="71"/>
      <c r="BXC109" s="71"/>
      <c r="BXD109" s="71"/>
      <c r="BXE109" s="71"/>
      <c r="BXF109" s="71"/>
      <c r="BXG109" s="71"/>
      <c r="BXH109" s="71"/>
      <c r="BXI109" s="71"/>
      <c r="BXJ109" s="71"/>
      <c r="BXK109" s="71"/>
      <c r="BXL109" s="71"/>
      <c r="BXM109" s="71"/>
      <c r="BXN109" s="71"/>
      <c r="BXO109" s="71"/>
      <c r="BXP109" s="71"/>
      <c r="BXQ109" s="71"/>
      <c r="BXR109" s="71"/>
      <c r="BXS109" s="71"/>
      <c r="BXT109" s="71"/>
      <c r="BXU109" s="71"/>
      <c r="BXV109" s="71"/>
      <c r="BXW109" s="71"/>
      <c r="BXX109" s="71"/>
      <c r="BXY109" s="71"/>
      <c r="BXZ109" s="71"/>
      <c r="BYA109" s="71"/>
      <c r="BYB109" s="71"/>
      <c r="BYC109" s="71"/>
      <c r="BYD109" s="71"/>
      <c r="BYE109" s="71"/>
      <c r="BYF109" s="71"/>
      <c r="BYG109" s="71"/>
      <c r="BYH109" s="71"/>
      <c r="BYI109" s="71"/>
      <c r="BYJ109" s="71"/>
      <c r="BYK109" s="71"/>
      <c r="BYL109" s="71"/>
      <c r="BYM109" s="71"/>
      <c r="BYN109" s="71"/>
      <c r="BYO109" s="71"/>
      <c r="BYP109" s="71"/>
      <c r="BYQ109" s="71"/>
      <c r="BYR109" s="71"/>
      <c r="BYS109" s="71"/>
      <c r="BYT109" s="71"/>
      <c r="BYU109" s="71"/>
      <c r="BYV109" s="71"/>
      <c r="BYW109" s="71"/>
      <c r="BYX109" s="71"/>
      <c r="BYY109" s="71"/>
      <c r="BYZ109" s="71"/>
      <c r="BZA109" s="71"/>
      <c r="BZB109" s="71"/>
      <c r="BZC109" s="71"/>
      <c r="BZD109" s="71"/>
      <c r="BZE109" s="71"/>
      <c r="BZF109" s="71"/>
      <c r="BZG109" s="71"/>
      <c r="BZH109" s="71"/>
      <c r="BZI109" s="71"/>
      <c r="BZJ109" s="71"/>
      <c r="BZK109" s="71"/>
      <c r="BZL109" s="71"/>
      <c r="BZM109" s="71"/>
      <c r="BZN109" s="71"/>
      <c r="BZO109" s="71"/>
      <c r="BZP109" s="71"/>
      <c r="BZQ109" s="71"/>
      <c r="BZR109" s="71"/>
      <c r="BZS109" s="71"/>
      <c r="BZT109" s="71"/>
      <c r="BZU109" s="71"/>
      <c r="BZV109" s="71"/>
      <c r="BZW109" s="71"/>
      <c r="BZX109" s="71"/>
      <c r="BZY109" s="71"/>
      <c r="BZZ109" s="71"/>
      <c r="CAA109" s="71"/>
      <c r="CAB109" s="71"/>
      <c r="CAC109" s="71"/>
      <c r="CAD109" s="71"/>
      <c r="CAE109" s="71"/>
      <c r="CAF109" s="71"/>
      <c r="CAG109" s="71"/>
      <c r="CAH109" s="71"/>
      <c r="CAI109" s="71"/>
      <c r="CAJ109" s="71"/>
      <c r="CAK109" s="71"/>
      <c r="CAL109" s="71"/>
      <c r="CAM109" s="71"/>
      <c r="CAN109" s="71"/>
      <c r="CAO109" s="71"/>
      <c r="CAP109" s="71"/>
      <c r="CAQ109" s="71"/>
      <c r="CAR109" s="71"/>
      <c r="CAS109" s="71"/>
      <c r="CAT109" s="71"/>
      <c r="CAU109" s="71"/>
      <c r="CAV109" s="71"/>
      <c r="CAW109" s="71"/>
      <c r="CAX109" s="71"/>
      <c r="CAY109" s="71"/>
      <c r="CAZ109" s="71"/>
      <c r="CBA109" s="71"/>
      <c r="CBB109" s="71"/>
      <c r="CBC109" s="71"/>
      <c r="CBD109" s="71"/>
      <c r="CBE109" s="71"/>
      <c r="CBF109" s="71"/>
      <c r="CBG109" s="71"/>
      <c r="CBH109" s="71"/>
      <c r="CBI109" s="71"/>
      <c r="CBJ109" s="71"/>
      <c r="CBK109" s="71"/>
      <c r="CBL109" s="71"/>
      <c r="CBM109" s="71"/>
      <c r="CBN109" s="71"/>
      <c r="CBO109" s="71"/>
      <c r="CBP109" s="71"/>
      <c r="CBQ109" s="71"/>
      <c r="CBR109" s="71"/>
      <c r="CBS109" s="71"/>
      <c r="CBT109" s="71"/>
      <c r="CBU109" s="71"/>
      <c r="CBV109" s="71"/>
      <c r="CBW109" s="71"/>
      <c r="CBX109" s="71"/>
      <c r="CBY109" s="71"/>
      <c r="CBZ109" s="71"/>
      <c r="CCA109" s="71"/>
      <c r="CCB109" s="71"/>
      <c r="CCC109" s="71"/>
      <c r="CCD109" s="71"/>
      <c r="CCE109" s="71"/>
      <c r="CCF109" s="71"/>
      <c r="CCG109" s="71"/>
      <c r="CCH109" s="71"/>
      <c r="CCI109" s="71"/>
      <c r="CCJ109" s="71"/>
      <c r="CCK109" s="71"/>
      <c r="CCL109" s="71"/>
      <c r="CCM109" s="71"/>
      <c r="CCN109" s="71"/>
      <c r="CCO109" s="71"/>
      <c r="CCP109" s="71"/>
      <c r="CCQ109" s="71"/>
      <c r="CCR109" s="71"/>
      <c r="CCS109" s="71"/>
      <c r="CCT109" s="71"/>
      <c r="CCU109" s="71"/>
      <c r="CCV109" s="71"/>
      <c r="CCW109" s="71"/>
      <c r="CCX109" s="71"/>
      <c r="CCY109" s="71"/>
      <c r="CCZ109" s="71"/>
      <c r="CDA109" s="71"/>
      <c r="CDB109" s="71"/>
      <c r="CDC109" s="71"/>
      <c r="CDD109" s="71"/>
      <c r="CDE109" s="71"/>
      <c r="CDF109" s="71"/>
      <c r="CDG109" s="71"/>
      <c r="CDH109" s="71"/>
      <c r="CDI109" s="71"/>
      <c r="CDJ109" s="71"/>
      <c r="CDK109" s="71"/>
      <c r="CDL109" s="71"/>
      <c r="CDM109" s="71"/>
      <c r="CDN109" s="71"/>
      <c r="CDO109" s="71"/>
      <c r="CDP109" s="71"/>
      <c r="CDQ109" s="71"/>
      <c r="CDR109" s="71"/>
      <c r="CDS109" s="71"/>
      <c r="CDT109" s="71"/>
      <c r="CDU109" s="71"/>
      <c r="CDV109" s="71"/>
      <c r="CDW109" s="71"/>
      <c r="CDX109" s="71"/>
      <c r="CDY109" s="71"/>
      <c r="CDZ109" s="71"/>
      <c r="CEA109" s="71"/>
      <c r="CEB109" s="71"/>
      <c r="CEC109" s="71"/>
      <c r="CED109" s="71"/>
      <c r="CEE109" s="71"/>
      <c r="CEF109" s="71"/>
      <c r="CEG109" s="71"/>
      <c r="CEH109" s="71"/>
      <c r="CEI109" s="71"/>
      <c r="CEJ109" s="71"/>
      <c r="CEK109" s="71"/>
      <c r="CEL109" s="71"/>
      <c r="CEM109" s="71"/>
      <c r="CEN109" s="71"/>
      <c r="CEO109" s="71"/>
      <c r="CEP109" s="71"/>
      <c r="CEQ109" s="71"/>
      <c r="CER109" s="71"/>
      <c r="CES109" s="71"/>
      <c r="CET109" s="71"/>
      <c r="CEU109" s="71"/>
      <c r="CEV109" s="71"/>
      <c r="CEW109" s="71"/>
      <c r="CEX109" s="71"/>
      <c r="CEY109" s="71"/>
      <c r="CEZ109" s="71"/>
      <c r="CFA109" s="71"/>
      <c r="CFB109" s="71"/>
      <c r="CFC109" s="71"/>
      <c r="CFD109" s="71"/>
      <c r="CFE109" s="71"/>
      <c r="CFF109" s="71"/>
      <c r="CFG109" s="71"/>
      <c r="CFH109" s="71"/>
      <c r="CFI109" s="71"/>
      <c r="CFJ109" s="71"/>
      <c r="CFK109" s="71"/>
      <c r="CFL109" s="71"/>
      <c r="CFM109" s="71"/>
      <c r="CFN109" s="71"/>
      <c r="CFO109" s="71"/>
      <c r="CFP109" s="71"/>
      <c r="CFQ109" s="71"/>
      <c r="CFR109" s="71"/>
      <c r="CFS109" s="71"/>
      <c r="CFT109" s="71"/>
      <c r="CFU109" s="71"/>
      <c r="CFV109" s="71"/>
      <c r="CFW109" s="71"/>
      <c r="CFX109" s="71"/>
      <c r="CFY109" s="71"/>
      <c r="CFZ109" s="71"/>
      <c r="CGA109" s="71"/>
      <c r="CGB109" s="71"/>
      <c r="CGC109" s="71"/>
      <c r="CGD109" s="71"/>
      <c r="CGE109" s="71"/>
      <c r="CGF109" s="71"/>
      <c r="CGG109" s="71"/>
      <c r="CGH109" s="71"/>
      <c r="CGI109" s="71"/>
      <c r="CGJ109" s="71"/>
      <c r="CGK109" s="71"/>
      <c r="CGL109" s="71"/>
      <c r="CGM109" s="71"/>
      <c r="CGN109" s="71"/>
      <c r="CGO109" s="71"/>
      <c r="CGP109" s="71"/>
      <c r="CGQ109" s="71"/>
      <c r="CGR109" s="71"/>
      <c r="CGS109" s="71"/>
      <c r="CGT109" s="71"/>
      <c r="CGU109" s="71"/>
      <c r="CGV109" s="71"/>
      <c r="CGW109" s="71"/>
      <c r="CGX109" s="71"/>
      <c r="CGY109" s="71"/>
      <c r="CGZ109" s="71"/>
      <c r="CHA109" s="71"/>
      <c r="CHB109" s="71"/>
      <c r="CHC109" s="71"/>
      <c r="CHD109" s="71"/>
      <c r="CHE109" s="71"/>
      <c r="CHF109" s="71"/>
      <c r="CHG109" s="71"/>
      <c r="CHH109" s="71"/>
      <c r="CHI109" s="71"/>
      <c r="CHJ109" s="71"/>
      <c r="CHK109" s="71"/>
      <c r="CHL109" s="71"/>
      <c r="CHM109" s="71"/>
      <c r="CHN109" s="71"/>
      <c r="CHO109" s="71"/>
      <c r="CHP109" s="71"/>
      <c r="CHQ109" s="71"/>
      <c r="CHR109" s="71"/>
      <c r="CHS109" s="71"/>
      <c r="CHT109" s="71"/>
      <c r="CHU109" s="71"/>
      <c r="CHV109" s="71"/>
      <c r="CHW109" s="71"/>
      <c r="CHX109" s="71"/>
      <c r="CHY109" s="71"/>
      <c r="CHZ109" s="71"/>
      <c r="CIA109" s="71"/>
      <c r="CIB109" s="71"/>
      <c r="CIC109" s="71"/>
      <c r="CID109" s="71"/>
      <c r="CIE109" s="71"/>
      <c r="CIF109" s="71"/>
      <c r="CIG109" s="71"/>
      <c r="CIH109" s="71"/>
      <c r="CII109" s="71"/>
      <c r="CIJ109" s="71"/>
      <c r="CIK109" s="71"/>
      <c r="CIL109" s="71"/>
      <c r="CIM109" s="71"/>
      <c r="CIN109" s="71"/>
      <c r="CIO109" s="71"/>
      <c r="CIP109" s="71"/>
      <c r="CIQ109" s="71"/>
      <c r="CIR109" s="71"/>
      <c r="CIS109" s="71"/>
      <c r="CIT109" s="71"/>
      <c r="CIU109" s="71"/>
      <c r="CIV109" s="71"/>
      <c r="CIW109" s="71"/>
      <c r="CIX109" s="71"/>
      <c r="CIY109" s="71"/>
      <c r="CIZ109" s="71"/>
      <c r="CJA109" s="71"/>
      <c r="CJB109" s="71"/>
      <c r="CJC109" s="71"/>
      <c r="CJD109" s="71"/>
      <c r="CJE109" s="71"/>
      <c r="CJF109" s="71"/>
      <c r="CJG109" s="71"/>
      <c r="CJH109" s="71"/>
      <c r="CJI109" s="71"/>
      <c r="CJJ109" s="71"/>
      <c r="CJK109" s="71"/>
      <c r="CJL109" s="71"/>
      <c r="CJM109" s="71"/>
      <c r="CJN109" s="71"/>
      <c r="CJO109" s="71"/>
      <c r="CJP109" s="71"/>
      <c r="CJQ109" s="71"/>
      <c r="CJR109" s="71"/>
      <c r="CJS109" s="71"/>
      <c r="CJT109" s="71"/>
      <c r="CJU109" s="71"/>
      <c r="CJV109" s="71"/>
      <c r="CJW109" s="71"/>
      <c r="CJX109" s="71"/>
      <c r="CJY109" s="71"/>
      <c r="CJZ109" s="71"/>
      <c r="CKA109" s="71"/>
      <c r="CKB109" s="71"/>
      <c r="CKC109" s="71"/>
      <c r="CKD109" s="71"/>
      <c r="CKE109" s="71"/>
      <c r="CKF109" s="71"/>
      <c r="CKG109" s="71"/>
      <c r="CKH109" s="71"/>
      <c r="CKI109" s="71"/>
      <c r="CKJ109" s="71"/>
      <c r="CKK109" s="71"/>
      <c r="CKL109" s="71"/>
      <c r="CKM109" s="71"/>
      <c r="CKN109" s="71"/>
      <c r="CKO109" s="71"/>
      <c r="CKP109" s="71"/>
      <c r="CKQ109" s="71"/>
      <c r="CKR109" s="71"/>
      <c r="CKS109" s="71"/>
      <c r="CKT109" s="71"/>
      <c r="CKU109" s="71"/>
      <c r="CKV109" s="71"/>
      <c r="CKW109" s="71"/>
      <c r="CKX109" s="71"/>
      <c r="CKY109" s="71"/>
      <c r="CKZ109" s="71"/>
      <c r="CLA109" s="71"/>
      <c r="CLB109" s="71"/>
      <c r="CLC109" s="71"/>
      <c r="CLD109" s="71"/>
      <c r="CLE109" s="71"/>
      <c r="CLF109" s="71"/>
      <c r="CLG109" s="71"/>
      <c r="CLH109" s="71"/>
      <c r="CLI109" s="71"/>
      <c r="CLJ109" s="71"/>
      <c r="CLK109" s="71"/>
      <c r="CLL109" s="71"/>
      <c r="CLM109" s="71"/>
      <c r="CLN109" s="71"/>
      <c r="CLO109" s="71"/>
      <c r="CLP109" s="71"/>
      <c r="CLQ109" s="71"/>
      <c r="CLR109" s="71"/>
      <c r="CLS109" s="71"/>
      <c r="CLT109" s="71"/>
      <c r="CLU109" s="71"/>
      <c r="CLV109" s="71"/>
      <c r="CLW109" s="71"/>
      <c r="CLX109" s="71"/>
      <c r="CLY109" s="71"/>
      <c r="CLZ109" s="71"/>
      <c r="CMA109" s="71"/>
      <c r="CMB109" s="71"/>
      <c r="CMC109" s="71"/>
      <c r="CMD109" s="71"/>
      <c r="CME109" s="71"/>
      <c r="CMF109" s="71"/>
      <c r="CMG109" s="71"/>
      <c r="CMH109" s="71"/>
      <c r="CMI109" s="71"/>
      <c r="CMJ109" s="71"/>
      <c r="CMK109" s="71"/>
      <c r="CML109" s="71"/>
      <c r="CMM109" s="71"/>
      <c r="CMN109" s="71"/>
      <c r="CMO109" s="71"/>
      <c r="CMP109" s="71"/>
      <c r="CMQ109" s="71"/>
      <c r="CMR109" s="71"/>
      <c r="CMS109" s="71"/>
      <c r="CMT109" s="71"/>
      <c r="CMU109" s="71"/>
      <c r="CMV109" s="71"/>
      <c r="CMW109" s="71"/>
      <c r="CMX109" s="71"/>
      <c r="CMY109" s="71"/>
      <c r="CMZ109" s="71"/>
      <c r="CNA109" s="71"/>
      <c r="CNB109" s="71"/>
      <c r="CNC109" s="71"/>
      <c r="CND109" s="71"/>
      <c r="CNE109" s="71"/>
      <c r="CNF109" s="71"/>
      <c r="CNG109" s="71"/>
      <c r="CNH109" s="71"/>
      <c r="CNI109" s="71"/>
      <c r="CNJ109" s="71"/>
      <c r="CNK109" s="71"/>
      <c r="CNL109" s="71"/>
      <c r="CNM109" s="71"/>
      <c r="CNN109" s="71"/>
      <c r="CNO109" s="71"/>
      <c r="CNP109" s="71"/>
      <c r="CNQ109" s="71"/>
      <c r="CNR109" s="71"/>
      <c r="CNS109" s="71"/>
      <c r="CNT109" s="71"/>
      <c r="CNU109" s="71"/>
      <c r="CNV109" s="71"/>
      <c r="CNW109" s="71"/>
      <c r="CNX109" s="71"/>
      <c r="CNY109" s="71"/>
      <c r="CNZ109" s="71"/>
      <c r="COA109" s="71"/>
      <c r="COB109" s="71"/>
      <c r="COC109" s="71"/>
      <c r="COD109" s="71"/>
      <c r="COE109" s="71"/>
      <c r="COF109" s="71"/>
      <c r="COG109" s="71"/>
      <c r="COH109" s="71"/>
      <c r="COI109" s="71"/>
      <c r="COJ109" s="71"/>
      <c r="COK109" s="71"/>
      <c r="COL109" s="71"/>
      <c r="COM109" s="71"/>
      <c r="CON109" s="71"/>
      <c r="COO109" s="71"/>
      <c r="COP109" s="71"/>
      <c r="COQ109" s="71"/>
      <c r="COR109" s="71"/>
      <c r="COS109" s="71"/>
      <c r="COT109" s="71"/>
      <c r="COU109" s="71"/>
      <c r="COV109" s="71"/>
      <c r="COW109" s="71"/>
      <c r="COX109" s="71"/>
      <c r="COY109" s="71"/>
      <c r="COZ109" s="71"/>
      <c r="CPA109" s="71"/>
      <c r="CPB109" s="71"/>
      <c r="CPC109" s="71"/>
      <c r="CPD109" s="71"/>
      <c r="CPE109" s="71"/>
      <c r="CPF109" s="71"/>
      <c r="CPG109" s="71"/>
      <c r="CPH109" s="71"/>
      <c r="CPI109" s="71"/>
      <c r="CPJ109" s="71"/>
      <c r="CPK109" s="71"/>
      <c r="CPL109" s="71"/>
      <c r="CPM109" s="71"/>
      <c r="CPN109" s="71"/>
      <c r="CPO109" s="71"/>
      <c r="CPP109" s="71"/>
      <c r="CPQ109" s="71"/>
      <c r="CPR109" s="71"/>
      <c r="CPS109" s="71"/>
      <c r="CPT109" s="71"/>
      <c r="CPU109" s="71"/>
      <c r="CPV109" s="71"/>
      <c r="CPW109" s="71"/>
      <c r="CPX109" s="71"/>
      <c r="CPY109" s="71"/>
      <c r="CPZ109" s="71"/>
      <c r="CQA109" s="71"/>
      <c r="CQB109" s="71"/>
      <c r="CQC109" s="71"/>
      <c r="CQD109" s="71"/>
      <c r="CQE109" s="71"/>
      <c r="CQF109" s="71"/>
      <c r="CQG109" s="71"/>
      <c r="CQH109" s="71"/>
      <c r="CQI109" s="71"/>
      <c r="CQJ109" s="71"/>
      <c r="CQK109" s="71"/>
      <c r="CQL109" s="71"/>
      <c r="CQM109" s="71"/>
      <c r="CQN109" s="71"/>
      <c r="CQO109" s="71"/>
      <c r="CQP109" s="71"/>
      <c r="CQQ109" s="71"/>
      <c r="CQR109" s="71"/>
      <c r="CQS109" s="71"/>
      <c r="CQT109" s="71"/>
      <c r="CQU109" s="71"/>
      <c r="CQV109" s="71"/>
      <c r="CQW109" s="71"/>
      <c r="CQX109" s="71"/>
      <c r="CQY109" s="71"/>
      <c r="CQZ109" s="71"/>
      <c r="CRA109" s="71"/>
      <c r="CRB109" s="71"/>
      <c r="CRC109" s="71"/>
      <c r="CRD109" s="71"/>
      <c r="CRE109" s="71"/>
      <c r="CRF109" s="71"/>
      <c r="CRG109" s="71"/>
      <c r="CRH109" s="71"/>
      <c r="CRI109" s="71"/>
      <c r="CRJ109" s="71"/>
      <c r="CRK109" s="71"/>
      <c r="CRL109" s="71"/>
      <c r="CRM109" s="71"/>
      <c r="CRN109" s="71"/>
      <c r="CRO109" s="71"/>
      <c r="CRP109" s="71"/>
      <c r="CRQ109" s="71"/>
      <c r="CRR109" s="71"/>
      <c r="CRS109" s="71"/>
      <c r="CRT109" s="71"/>
      <c r="CRU109" s="71"/>
      <c r="CRV109" s="71"/>
      <c r="CRW109" s="71"/>
      <c r="CRX109" s="71"/>
      <c r="CRY109" s="71"/>
      <c r="CRZ109" s="71"/>
      <c r="CSA109" s="71"/>
      <c r="CSB109" s="71"/>
      <c r="CSC109" s="71"/>
      <c r="CSD109" s="71"/>
      <c r="CSE109" s="71"/>
      <c r="CSF109" s="71"/>
      <c r="CSG109" s="71"/>
      <c r="CSH109" s="71"/>
      <c r="CSI109" s="71"/>
      <c r="CSJ109" s="71"/>
      <c r="CSK109" s="71"/>
      <c r="CSL109" s="71"/>
      <c r="CSM109" s="71"/>
      <c r="CSN109" s="71"/>
      <c r="CSO109" s="71"/>
      <c r="CSP109" s="71"/>
      <c r="CSQ109" s="71"/>
      <c r="CSR109" s="71"/>
      <c r="CSS109" s="71"/>
      <c r="CST109" s="71"/>
      <c r="CSU109" s="71"/>
      <c r="CSV109" s="71"/>
      <c r="CSW109" s="71"/>
      <c r="CSX109" s="71"/>
      <c r="CSY109" s="71"/>
      <c r="CSZ109" s="71"/>
      <c r="CTA109" s="71"/>
      <c r="CTB109" s="71"/>
      <c r="CTC109" s="71"/>
      <c r="CTD109" s="71"/>
      <c r="CTE109" s="71"/>
      <c r="CTF109" s="71"/>
      <c r="CTG109" s="71"/>
      <c r="CTH109" s="71"/>
      <c r="CTI109" s="71"/>
      <c r="CTJ109" s="71"/>
      <c r="CTK109" s="71"/>
      <c r="CTL109" s="71"/>
      <c r="CTM109" s="71"/>
      <c r="CTN109" s="71"/>
      <c r="CTO109" s="71"/>
      <c r="CTP109" s="71"/>
      <c r="CTQ109" s="71"/>
      <c r="CTR109" s="71"/>
      <c r="CTS109" s="71"/>
      <c r="CTT109" s="71"/>
      <c r="CTU109" s="71"/>
      <c r="CTV109" s="71"/>
      <c r="CTW109" s="71"/>
      <c r="CTX109" s="71"/>
      <c r="CTY109" s="71"/>
      <c r="CTZ109" s="71"/>
      <c r="CUA109" s="71"/>
      <c r="CUB109" s="71"/>
      <c r="CUC109" s="71"/>
      <c r="CUD109" s="71"/>
      <c r="CUE109" s="71"/>
      <c r="CUF109" s="71"/>
      <c r="CUG109" s="71"/>
      <c r="CUH109" s="71"/>
      <c r="CUI109" s="71"/>
      <c r="CUJ109" s="71"/>
      <c r="CUK109" s="71"/>
      <c r="CUL109" s="71"/>
      <c r="CUM109" s="71"/>
      <c r="CUN109" s="71"/>
      <c r="CUO109" s="71"/>
      <c r="CUP109" s="71"/>
      <c r="CUQ109" s="71"/>
      <c r="CUR109" s="71"/>
      <c r="CUS109" s="71"/>
      <c r="CUT109" s="71"/>
      <c r="CUU109" s="71"/>
      <c r="CUV109" s="71"/>
      <c r="CUW109" s="71"/>
      <c r="CUX109" s="71"/>
      <c r="CUY109" s="71"/>
      <c r="CUZ109" s="71"/>
      <c r="CVA109" s="71"/>
      <c r="CVB109" s="71"/>
      <c r="CVC109" s="71"/>
      <c r="CVD109" s="71"/>
      <c r="CVE109" s="71"/>
      <c r="CVF109" s="71"/>
      <c r="CVG109" s="71"/>
      <c r="CVH109" s="71"/>
      <c r="CVI109" s="71"/>
      <c r="CVJ109" s="71"/>
      <c r="CVK109" s="71"/>
      <c r="CVL109" s="71"/>
      <c r="CVM109" s="71"/>
      <c r="CVN109" s="71"/>
      <c r="CVO109" s="71"/>
      <c r="CVP109" s="71"/>
      <c r="CVQ109" s="71"/>
      <c r="CVR109" s="71"/>
      <c r="CVS109" s="71"/>
      <c r="CVT109" s="71"/>
      <c r="CVU109" s="71"/>
      <c r="CVV109" s="71"/>
      <c r="CVW109" s="71"/>
      <c r="CVX109" s="71"/>
      <c r="CVY109" s="71"/>
      <c r="CVZ109" s="71"/>
      <c r="CWA109" s="71"/>
      <c r="CWB109" s="71"/>
      <c r="CWC109" s="71"/>
      <c r="CWD109" s="71"/>
      <c r="CWE109" s="71"/>
      <c r="CWF109" s="71"/>
      <c r="CWG109" s="71"/>
      <c r="CWH109" s="71"/>
      <c r="CWI109" s="71"/>
      <c r="CWJ109" s="71"/>
      <c r="CWK109" s="71"/>
      <c r="CWL109" s="71"/>
      <c r="CWM109" s="71"/>
      <c r="CWN109" s="71"/>
      <c r="CWO109" s="71"/>
      <c r="CWP109" s="71"/>
      <c r="CWQ109" s="71"/>
      <c r="CWR109" s="71"/>
      <c r="CWS109" s="71"/>
      <c r="CWT109" s="71"/>
      <c r="CWU109" s="71"/>
      <c r="CWV109" s="71"/>
      <c r="CWW109" s="71"/>
      <c r="CWX109" s="71"/>
      <c r="CWY109" s="71"/>
      <c r="CWZ109" s="71"/>
      <c r="CXA109" s="71"/>
      <c r="CXB109" s="71"/>
      <c r="CXC109" s="71"/>
      <c r="CXD109" s="71"/>
      <c r="CXE109" s="71"/>
      <c r="CXF109" s="71"/>
      <c r="CXG109" s="71"/>
      <c r="CXH109" s="71"/>
      <c r="CXI109" s="71"/>
      <c r="CXJ109" s="71"/>
      <c r="CXK109" s="71"/>
      <c r="CXL109" s="71"/>
      <c r="CXM109" s="71"/>
      <c r="CXN109" s="71"/>
      <c r="CXO109" s="71"/>
      <c r="CXP109" s="71"/>
      <c r="CXQ109" s="71"/>
      <c r="CXR109" s="71"/>
      <c r="CXS109" s="71"/>
      <c r="CXT109" s="71"/>
      <c r="CXU109" s="71"/>
      <c r="CXV109" s="71"/>
      <c r="CXW109" s="71"/>
      <c r="CXX109" s="71"/>
      <c r="CXY109" s="71"/>
      <c r="CXZ109" s="71"/>
      <c r="CYA109" s="71"/>
      <c r="CYB109" s="71"/>
      <c r="CYC109" s="71"/>
      <c r="CYD109" s="71"/>
      <c r="CYE109" s="71"/>
      <c r="CYF109" s="71"/>
      <c r="CYG109" s="71"/>
      <c r="CYH109" s="71"/>
      <c r="CYI109" s="71"/>
      <c r="CYJ109" s="71"/>
      <c r="CYK109" s="71"/>
      <c r="CYL109" s="71"/>
      <c r="CYM109" s="71"/>
      <c r="CYN109" s="71"/>
      <c r="CYO109" s="71"/>
      <c r="CYP109" s="71"/>
      <c r="CYQ109" s="71"/>
      <c r="CYR109" s="71"/>
      <c r="CYS109" s="71"/>
      <c r="CYT109" s="71"/>
      <c r="CYU109" s="71"/>
      <c r="CYV109" s="71"/>
      <c r="CYW109" s="71"/>
      <c r="CYX109" s="71"/>
      <c r="CYY109" s="71"/>
      <c r="CYZ109" s="71"/>
      <c r="CZA109" s="71"/>
      <c r="CZB109" s="71"/>
      <c r="CZC109" s="71"/>
      <c r="CZD109" s="71"/>
      <c r="CZE109" s="71"/>
      <c r="CZF109" s="71"/>
      <c r="CZG109" s="71"/>
      <c r="CZH109" s="71"/>
      <c r="CZI109" s="71"/>
      <c r="CZJ109" s="71"/>
      <c r="CZK109" s="71"/>
      <c r="CZL109" s="71"/>
      <c r="CZM109" s="71"/>
      <c r="CZN109" s="71"/>
      <c r="CZO109" s="71"/>
      <c r="CZP109" s="71"/>
      <c r="CZQ109" s="71"/>
      <c r="CZR109" s="71"/>
      <c r="CZS109" s="71"/>
      <c r="CZT109" s="71"/>
      <c r="CZU109" s="71"/>
      <c r="CZV109" s="71"/>
      <c r="CZW109" s="71"/>
      <c r="CZX109" s="71"/>
      <c r="CZY109" s="71"/>
      <c r="CZZ109" s="71"/>
      <c r="DAA109" s="71"/>
      <c r="DAB109" s="71"/>
      <c r="DAC109" s="71"/>
      <c r="DAD109" s="71"/>
      <c r="DAE109" s="71"/>
      <c r="DAF109" s="71"/>
      <c r="DAG109" s="71"/>
      <c r="DAH109" s="71"/>
      <c r="DAI109" s="71"/>
      <c r="DAJ109" s="71"/>
      <c r="DAK109" s="71"/>
      <c r="DAL109" s="71"/>
      <c r="DAM109" s="71"/>
      <c r="DAN109" s="71"/>
      <c r="DAO109" s="71"/>
      <c r="DAP109" s="71"/>
      <c r="DAQ109" s="71"/>
      <c r="DAR109" s="71"/>
      <c r="DAS109" s="71"/>
      <c r="DAT109" s="71"/>
      <c r="DAU109" s="71"/>
      <c r="DAV109" s="71"/>
      <c r="DAW109" s="71"/>
      <c r="DAX109" s="71"/>
      <c r="DAY109" s="71"/>
      <c r="DAZ109" s="71"/>
      <c r="DBA109" s="71"/>
      <c r="DBB109" s="71"/>
      <c r="DBC109" s="71"/>
      <c r="DBD109" s="71"/>
      <c r="DBE109" s="71"/>
      <c r="DBF109" s="71"/>
      <c r="DBG109" s="71"/>
      <c r="DBH109" s="71"/>
      <c r="DBI109" s="71"/>
      <c r="DBJ109" s="71"/>
      <c r="DBK109" s="71"/>
      <c r="DBL109" s="71"/>
      <c r="DBM109" s="71"/>
      <c r="DBN109" s="71"/>
      <c r="DBO109" s="71"/>
      <c r="DBP109" s="71"/>
      <c r="DBQ109" s="71"/>
      <c r="DBR109" s="71"/>
      <c r="DBS109" s="71"/>
      <c r="DBT109" s="71"/>
      <c r="DBU109" s="71"/>
      <c r="DBV109" s="71"/>
      <c r="DBW109" s="71"/>
      <c r="DBX109" s="71"/>
      <c r="DBY109" s="71"/>
      <c r="DBZ109" s="71"/>
      <c r="DCA109" s="71"/>
      <c r="DCB109" s="71"/>
      <c r="DCC109" s="71"/>
      <c r="DCD109" s="71"/>
      <c r="DCE109" s="71"/>
      <c r="DCF109" s="71"/>
      <c r="DCG109" s="71"/>
      <c r="DCH109" s="71"/>
      <c r="DCI109" s="71"/>
      <c r="DCJ109" s="71"/>
      <c r="DCK109" s="71"/>
      <c r="DCL109" s="71"/>
      <c r="DCM109" s="71"/>
      <c r="DCN109" s="71"/>
      <c r="DCO109" s="71"/>
      <c r="DCP109" s="71"/>
      <c r="DCQ109" s="71"/>
      <c r="DCR109" s="71"/>
      <c r="DCS109" s="71"/>
      <c r="DCT109" s="71"/>
      <c r="DCU109" s="71"/>
      <c r="DCV109" s="71"/>
      <c r="DCW109" s="71"/>
      <c r="DCX109" s="71"/>
      <c r="DCY109" s="71"/>
      <c r="DCZ109" s="71"/>
      <c r="DDA109" s="71"/>
      <c r="DDB109" s="71"/>
      <c r="DDC109" s="71"/>
      <c r="DDD109" s="71"/>
      <c r="DDE109" s="71"/>
      <c r="DDF109" s="71"/>
      <c r="DDG109" s="71"/>
      <c r="DDH109" s="71"/>
      <c r="DDI109" s="71"/>
      <c r="DDJ109" s="71"/>
      <c r="DDK109" s="71"/>
      <c r="DDL109" s="71"/>
      <c r="DDM109" s="71"/>
      <c r="DDN109" s="71"/>
      <c r="DDO109" s="71"/>
      <c r="DDP109" s="71"/>
      <c r="DDQ109" s="71"/>
      <c r="DDR109" s="71"/>
      <c r="DDS109" s="71"/>
      <c r="DDT109" s="71"/>
      <c r="DDU109" s="71"/>
      <c r="DDV109" s="71"/>
      <c r="DDW109" s="71"/>
      <c r="DDX109" s="71"/>
      <c r="DDY109" s="71"/>
      <c r="DDZ109" s="71"/>
      <c r="DEA109" s="71"/>
      <c r="DEB109" s="71"/>
      <c r="DEC109" s="71"/>
      <c r="DED109" s="71"/>
      <c r="DEE109" s="71"/>
      <c r="DEF109" s="71"/>
      <c r="DEG109" s="71"/>
      <c r="DEH109" s="71"/>
      <c r="DEI109" s="71"/>
      <c r="DEJ109" s="71"/>
      <c r="DEK109" s="71"/>
      <c r="DEL109" s="71"/>
      <c r="DEM109" s="71"/>
      <c r="DEN109" s="71"/>
      <c r="DEO109" s="71"/>
      <c r="DEP109" s="71"/>
      <c r="DEQ109" s="71"/>
      <c r="DER109" s="71"/>
      <c r="DES109" s="71"/>
      <c r="DET109" s="71"/>
      <c r="DEU109" s="71"/>
      <c r="DEV109" s="71"/>
      <c r="DEW109" s="71"/>
      <c r="DEX109" s="71"/>
      <c r="DEY109" s="71"/>
      <c r="DEZ109" s="71"/>
      <c r="DFA109" s="71"/>
      <c r="DFB109" s="71"/>
      <c r="DFC109" s="71"/>
      <c r="DFD109" s="71"/>
      <c r="DFE109" s="71"/>
      <c r="DFF109" s="71"/>
      <c r="DFG109" s="71"/>
      <c r="DFH109" s="71"/>
      <c r="DFI109" s="71"/>
      <c r="DFJ109" s="71"/>
      <c r="DFK109" s="71"/>
      <c r="DFL109" s="71"/>
      <c r="DFM109" s="71"/>
      <c r="DFN109" s="71"/>
      <c r="DFO109" s="71"/>
      <c r="DFP109" s="71"/>
      <c r="DFQ109" s="71"/>
      <c r="DFR109" s="71"/>
      <c r="DFS109" s="71"/>
      <c r="DFT109" s="71"/>
      <c r="DFU109" s="71"/>
      <c r="DFV109" s="71"/>
      <c r="DFW109" s="71"/>
      <c r="DFX109" s="71"/>
      <c r="DFY109" s="71"/>
      <c r="DFZ109" s="71"/>
      <c r="DGA109" s="71"/>
      <c r="DGB109" s="71"/>
      <c r="DGC109" s="71"/>
      <c r="DGD109" s="71"/>
      <c r="DGE109" s="71"/>
      <c r="DGF109" s="71"/>
      <c r="DGG109" s="71"/>
      <c r="DGH109" s="71"/>
      <c r="DGI109" s="71"/>
      <c r="DGJ109" s="71"/>
      <c r="DGK109" s="71"/>
      <c r="DGL109" s="71"/>
      <c r="DGM109" s="71"/>
      <c r="DGN109" s="71"/>
      <c r="DGO109" s="71"/>
      <c r="DGP109" s="71"/>
      <c r="DGQ109" s="71"/>
      <c r="DGR109" s="71"/>
      <c r="DGS109" s="71"/>
      <c r="DGT109" s="71"/>
      <c r="DGU109" s="71"/>
      <c r="DGV109" s="71"/>
      <c r="DGW109" s="71"/>
      <c r="DGX109" s="71"/>
      <c r="DGY109" s="71"/>
      <c r="DGZ109" s="71"/>
      <c r="DHA109" s="71"/>
      <c r="DHB109" s="71"/>
      <c r="DHC109" s="71"/>
      <c r="DHD109" s="71"/>
      <c r="DHE109" s="71"/>
      <c r="DHF109" s="71"/>
      <c r="DHG109" s="71"/>
      <c r="DHH109" s="71"/>
      <c r="DHI109" s="71"/>
      <c r="DHJ109" s="71"/>
      <c r="DHK109" s="71"/>
      <c r="DHL109" s="71"/>
      <c r="DHM109" s="71"/>
      <c r="DHN109" s="71"/>
      <c r="DHO109" s="71"/>
      <c r="DHP109" s="71"/>
      <c r="DHQ109" s="71"/>
      <c r="DHR109" s="71"/>
      <c r="DHS109" s="71"/>
      <c r="DHT109" s="71"/>
      <c r="DHU109" s="71"/>
      <c r="DHV109" s="71"/>
      <c r="DHW109" s="71"/>
      <c r="DHX109" s="71"/>
      <c r="DHY109" s="71"/>
      <c r="DHZ109" s="71"/>
      <c r="DIA109" s="71"/>
      <c r="DIB109" s="71"/>
      <c r="DIC109" s="71"/>
      <c r="DID109" s="71"/>
      <c r="DIE109" s="71"/>
      <c r="DIF109" s="71"/>
      <c r="DIG109" s="71"/>
      <c r="DIH109" s="71"/>
      <c r="DII109" s="71"/>
      <c r="DIJ109" s="71"/>
      <c r="DIK109" s="71"/>
      <c r="DIL109" s="71"/>
      <c r="DIM109" s="71"/>
      <c r="DIN109" s="71"/>
      <c r="DIO109" s="71"/>
      <c r="DIP109" s="71"/>
      <c r="DIQ109" s="71"/>
      <c r="DIR109" s="71"/>
      <c r="DIS109" s="71"/>
      <c r="DIT109" s="71"/>
      <c r="DIU109" s="71"/>
      <c r="DIV109" s="71"/>
      <c r="DIW109" s="71"/>
      <c r="DIX109" s="71"/>
      <c r="DIY109" s="71"/>
      <c r="DIZ109" s="71"/>
      <c r="DJA109" s="71"/>
      <c r="DJB109" s="71"/>
      <c r="DJC109" s="71"/>
      <c r="DJD109" s="71"/>
      <c r="DJE109" s="71"/>
      <c r="DJF109" s="71"/>
      <c r="DJG109" s="71"/>
      <c r="DJH109" s="71"/>
      <c r="DJI109" s="71"/>
      <c r="DJJ109" s="71"/>
      <c r="DJK109" s="71"/>
      <c r="DJL109" s="71"/>
      <c r="DJM109" s="71"/>
      <c r="DJN109" s="71"/>
      <c r="DJO109" s="71"/>
      <c r="DJP109" s="71"/>
      <c r="DJQ109" s="71"/>
      <c r="DJR109" s="71"/>
      <c r="DJS109" s="71"/>
      <c r="DJT109" s="71"/>
      <c r="DJU109" s="71"/>
      <c r="DJV109" s="71"/>
      <c r="DJW109" s="71"/>
      <c r="DJX109" s="71"/>
      <c r="DJY109" s="71"/>
      <c r="DJZ109" s="71"/>
      <c r="DKA109" s="71"/>
      <c r="DKB109" s="71"/>
      <c r="DKC109" s="71"/>
      <c r="DKD109" s="71"/>
      <c r="DKE109" s="71"/>
      <c r="DKF109" s="71"/>
      <c r="DKG109" s="71"/>
      <c r="DKH109" s="71"/>
      <c r="DKI109" s="71"/>
      <c r="DKJ109" s="71"/>
      <c r="DKK109" s="71"/>
      <c r="DKL109" s="71"/>
      <c r="DKM109" s="71"/>
      <c r="DKN109" s="71"/>
      <c r="DKO109" s="71"/>
      <c r="DKP109" s="71"/>
      <c r="DKQ109" s="71"/>
      <c r="DKR109" s="71"/>
      <c r="DKS109" s="71"/>
      <c r="DKT109" s="71"/>
      <c r="DKU109" s="71"/>
      <c r="DKV109" s="71"/>
      <c r="DKW109" s="71"/>
      <c r="DKX109" s="71"/>
      <c r="DKY109" s="71"/>
      <c r="DKZ109" s="71"/>
      <c r="DLA109" s="71"/>
      <c r="DLB109" s="71"/>
      <c r="DLC109" s="71"/>
      <c r="DLD109" s="71"/>
      <c r="DLE109" s="71"/>
      <c r="DLF109" s="71"/>
      <c r="DLG109" s="71"/>
      <c r="DLH109" s="71"/>
      <c r="DLI109" s="71"/>
      <c r="DLJ109" s="71"/>
      <c r="DLK109" s="71"/>
      <c r="DLL109" s="71"/>
      <c r="DLM109" s="71"/>
      <c r="DLN109" s="71"/>
      <c r="DLO109" s="71"/>
      <c r="DLP109" s="71"/>
      <c r="DLQ109" s="71"/>
      <c r="DLR109" s="71"/>
      <c r="DLS109" s="71"/>
      <c r="DLT109" s="71"/>
      <c r="DLU109" s="71"/>
      <c r="DLV109" s="71"/>
      <c r="DLW109" s="71"/>
      <c r="DLX109" s="71"/>
      <c r="DLY109" s="71"/>
      <c r="DLZ109" s="71"/>
      <c r="DMA109" s="71"/>
      <c r="DMB109" s="71"/>
      <c r="DMC109" s="71"/>
      <c r="DMD109" s="71"/>
      <c r="DME109" s="71"/>
      <c r="DMF109" s="71"/>
      <c r="DMG109" s="71"/>
      <c r="DMH109" s="71"/>
      <c r="DMI109" s="71"/>
      <c r="DMJ109" s="71"/>
      <c r="DMK109" s="71"/>
      <c r="DML109" s="71"/>
      <c r="DMM109" s="71"/>
      <c r="DMN109" s="71"/>
      <c r="DMO109" s="71"/>
      <c r="DMP109" s="71"/>
      <c r="DMQ109" s="71"/>
      <c r="DMR109" s="71"/>
      <c r="DMS109" s="71"/>
      <c r="DMT109" s="71"/>
      <c r="DMU109" s="71"/>
      <c r="DMV109" s="71"/>
      <c r="DMW109" s="71"/>
      <c r="DMX109" s="71"/>
      <c r="DMY109" s="71"/>
      <c r="DMZ109" s="71"/>
      <c r="DNA109" s="71"/>
      <c r="DNB109" s="71"/>
      <c r="DNC109" s="71"/>
      <c r="DND109" s="71"/>
      <c r="DNE109" s="71"/>
      <c r="DNF109" s="71"/>
      <c r="DNG109" s="71"/>
      <c r="DNH109" s="71"/>
      <c r="DNI109" s="71"/>
      <c r="DNJ109" s="71"/>
      <c r="DNK109" s="71"/>
      <c r="DNL109" s="71"/>
      <c r="DNM109" s="71"/>
      <c r="DNN109" s="71"/>
      <c r="DNO109" s="71"/>
      <c r="DNP109" s="71"/>
      <c r="DNQ109" s="71"/>
      <c r="DNR109" s="71"/>
      <c r="DNS109" s="71"/>
      <c r="DNT109" s="71"/>
      <c r="DNU109" s="71"/>
      <c r="DNV109" s="71"/>
      <c r="DNW109" s="71"/>
      <c r="DNX109" s="71"/>
      <c r="DNY109" s="71"/>
      <c r="DNZ109" s="71"/>
      <c r="DOA109" s="71"/>
      <c r="DOB109" s="71"/>
      <c r="DOC109" s="71"/>
      <c r="DOD109" s="71"/>
      <c r="DOE109" s="71"/>
      <c r="DOF109" s="71"/>
      <c r="DOG109" s="71"/>
      <c r="DOH109" s="71"/>
      <c r="DOI109" s="71"/>
      <c r="DOJ109" s="71"/>
      <c r="DOK109" s="71"/>
      <c r="DOL109" s="71"/>
      <c r="DOM109" s="71"/>
      <c r="DON109" s="71"/>
      <c r="DOO109" s="71"/>
      <c r="DOP109" s="71"/>
      <c r="DOQ109" s="71"/>
      <c r="DOR109" s="71"/>
      <c r="DOS109" s="71"/>
      <c r="DOT109" s="71"/>
      <c r="DOU109" s="71"/>
      <c r="DOV109" s="71"/>
      <c r="DOW109" s="71"/>
      <c r="DOX109" s="71"/>
      <c r="DOY109" s="71"/>
      <c r="DOZ109" s="71"/>
      <c r="DPA109" s="71"/>
      <c r="DPB109" s="71"/>
      <c r="DPC109" s="71"/>
      <c r="DPD109" s="71"/>
      <c r="DPE109" s="71"/>
      <c r="DPF109" s="71"/>
      <c r="DPG109" s="71"/>
      <c r="DPH109" s="71"/>
      <c r="DPI109" s="71"/>
      <c r="DPJ109" s="71"/>
      <c r="DPK109" s="71"/>
      <c r="DPL109" s="71"/>
      <c r="DPM109" s="71"/>
      <c r="DPN109" s="71"/>
      <c r="DPO109" s="71"/>
      <c r="DPP109" s="71"/>
      <c r="DPQ109" s="71"/>
      <c r="DPR109" s="71"/>
      <c r="DPS109" s="71"/>
      <c r="DPT109" s="71"/>
      <c r="DPU109" s="71"/>
      <c r="DPV109" s="71"/>
      <c r="DPW109" s="71"/>
      <c r="DPX109" s="71"/>
      <c r="DPY109" s="71"/>
      <c r="DPZ109" s="71"/>
      <c r="DQA109" s="71"/>
      <c r="DQB109" s="71"/>
      <c r="DQC109" s="71"/>
      <c r="DQD109" s="71"/>
      <c r="DQE109" s="71"/>
      <c r="DQF109" s="71"/>
      <c r="DQG109" s="71"/>
      <c r="DQH109" s="71"/>
      <c r="DQI109" s="71"/>
      <c r="DQJ109" s="71"/>
      <c r="DQK109" s="71"/>
      <c r="DQL109" s="71"/>
      <c r="DQM109" s="71"/>
      <c r="DQN109" s="71"/>
      <c r="DQO109" s="71"/>
      <c r="DQP109" s="71"/>
      <c r="DQQ109" s="71"/>
      <c r="DQR109" s="71"/>
      <c r="DQS109" s="71"/>
      <c r="DQT109" s="71"/>
      <c r="DQU109" s="71"/>
      <c r="DQV109" s="71"/>
      <c r="DQW109" s="71"/>
      <c r="DQX109" s="71"/>
      <c r="DQY109" s="71"/>
      <c r="DQZ109" s="71"/>
      <c r="DRA109" s="71"/>
      <c r="DRB109" s="71"/>
      <c r="DRC109" s="71"/>
      <c r="DRD109" s="71"/>
      <c r="DRE109" s="71"/>
      <c r="DRF109" s="71"/>
      <c r="DRG109" s="71"/>
      <c r="DRH109" s="71"/>
      <c r="DRI109" s="71"/>
      <c r="DRJ109" s="71"/>
      <c r="DRK109" s="71"/>
      <c r="DRL109" s="71"/>
      <c r="DRM109" s="71"/>
      <c r="DRN109" s="71"/>
      <c r="DRO109" s="71"/>
      <c r="DRP109" s="71"/>
      <c r="DRQ109" s="71"/>
      <c r="DRR109" s="71"/>
      <c r="DRS109" s="71"/>
      <c r="DRT109" s="71"/>
      <c r="DRU109" s="71"/>
      <c r="DRV109" s="71"/>
      <c r="DRW109" s="71"/>
      <c r="DRX109" s="71"/>
      <c r="DRY109" s="71"/>
      <c r="DRZ109" s="71"/>
      <c r="DSA109" s="71"/>
      <c r="DSB109" s="71"/>
      <c r="DSC109" s="71"/>
      <c r="DSD109" s="71"/>
      <c r="DSE109" s="71"/>
      <c r="DSF109" s="71"/>
      <c r="DSG109" s="71"/>
      <c r="DSH109" s="71"/>
      <c r="DSI109" s="71"/>
      <c r="DSJ109" s="71"/>
      <c r="DSK109" s="71"/>
      <c r="DSL109" s="71"/>
      <c r="DSM109" s="71"/>
      <c r="DSN109" s="71"/>
      <c r="DSO109" s="71"/>
      <c r="DSP109" s="71"/>
      <c r="DSQ109" s="71"/>
      <c r="DSR109" s="71"/>
      <c r="DSS109" s="71"/>
      <c r="DST109" s="71"/>
      <c r="DSU109" s="71"/>
      <c r="DSV109" s="71"/>
      <c r="DSW109" s="71"/>
      <c r="DSX109" s="71"/>
      <c r="DSY109" s="71"/>
      <c r="DSZ109" s="71"/>
      <c r="DTA109" s="71"/>
      <c r="DTB109" s="71"/>
      <c r="DTC109" s="71"/>
      <c r="DTD109" s="71"/>
      <c r="DTE109" s="71"/>
      <c r="DTF109" s="71"/>
      <c r="DTG109" s="71"/>
      <c r="DTH109" s="71"/>
      <c r="DTI109" s="71"/>
      <c r="DTJ109" s="71"/>
      <c r="DTK109" s="71"/>
      <c r="DTL109" s="71"/>
      <c r="DTM109" s="71"/>
      <c r="DTN109" s="71"/>
      <c r="DTO109" s="71"/>
      <c r="DTP109" s="71"/>
      <c r="DTQ109" s="71"/>
      <c r="DTR109" s="71"/>
      <c r="DTS109" s="71"/>
      <c r="DTT109" s="71"/>
      <c r="DTU109" s="71"/>
      <c r="DTV109" s="71"/>
      <c r="DTW109" s="71"/>
      <c r="DTX109" s="71"/>
      <c r="DTY109" s="71"/>
      <c r="DTZ109" s="71"/>
      <c r="DUA109" s="71"/>
      <c r="DUB109" s="71"/>
      <c r="DUC109" s="71"/>
      <c r="DUD109" s="71"/>
      <c r="DUE109" s="71"/>
      <c r="DUF109" s="71"/>
      <c r="DUG109" s="71"/>
      <c r="DUH109" s="71"/>
      <c r="DUI109" s="71"/>
      <c r="DUJ109" s="71"/>
      <c r="DUK109" s="71"/>
      <c r="DUL109" s="71"/>
      <c r="DUM109" s="71"/>
      <c r="DUN109" s="71"/>
      <c r="DUO109" s="71"/>
      <c r="DUP109" s="71"/>
      <c r="DUQ109" s="71"/>
      <c r="DUR109" s="71"/>
      <c r="DUS109" s="71"/>
      <c r="DUT109" s="71"/>
      <c r="DUU109" s="71"/>
      <c r="DUV109" s="71"/>
      <c r="DUW109" s="71"/>
      <c r="DUX109" s="71"/>
      <c r="DUY109" s="71"/>
      <c r="DUZ109" s="71"/>
      <c r="DVA109" s="71"/>
      <c r="DVB109" s="71"/>
      <c r="DVC109" s="71"/>
      <c r="DVD109" s="71"/>
      <c r="DVE109" s="71"/>
      <c r="DVF109" s="71"/>
      <c r="DVG109" s="71"/>
      <c r="DVH109" s="71"/>
      <c r="DVI109" s="71"/>
      <c r="DVJ109" s="71"/>
      <c r="DVK109" s="71"/>
      <c r="DVL109" s="71"/>
      <c r="DVM109" s="71"/>
      <c r="DVN109" s="71"/>
      <c r="DVO109" s="71"/>
      <c r="DVP109" s="71"/>
      <c r="DVQ109" s="71"/>
      <c r="DVR109" s="71"/>
      <c r="DVS109" s="71"/>
      <c r="DVT109" s="71"/>
      <c r="DVU109" s="71"/>
      <c r="DVV109" s="71"/>
      <c r="DVW109" s="71"/>
      <c r="DVX109" s="71"/>
      <c r="DVY109" s="71"/>
      <c r="DVZ109" s="71"/>
      <c r="DWA109" s="71"/>
      <c r="DWB109" s="71"/>
      <c r="DWC109" s="71"/>
      <c r="DWD109" s="71"/>
      <c r="DWE109" s="71"/>
      <c r="DWF109" s="71"/>
      <c r="DWG109" s="71"/>
      <c r="DWH109" s="71"/>
      <c r="DWI109" s="71"/>
      <c r="DWJ109" s="71"/>
      <c r="DWK109" s="71"/>
      <c r="DWL109" s="71"/>
      <c r="DWM109" s="71"/>
      <c r="DWN109" s="71"/>
      <c r="DWO109" s="71"/>
      <c r="DWP109" s="71"/>
      <c r="DWQ109" s="71"/>
      <c r="DWR109" s="71"/>
      <c r="DWS109" s="71"/>
      <c r="DWT109" s="71"/>
      <c r="DWU109" s="71"/>
      <c r="DWV109" s="71"/>
      <c r="DWW109" s="71"/>
      <c r="DWX109" s="71"/>
      <c r="DWY109" s="71"/>
      <c r="DWZ109" s="71"/>
      <c r="DXA109" s="71"/>
      <c r="DXB109" s="71"/>
      <c r="DXC109" s="71"/>
      <c r="DXD109" s="71"/>
      <c r="DXE109" s="71"/>
      <c r="DXF109" s="71"/>
      <c r="DXG109" s="71"/>
      <c r="DXH109" s="71"/>
      <c r="DXI109" s="71"/>
      <c r="DXJ109" s="71"/>
      <c r="DXK109" s="71"/>
      <c r="DXL109" s="71"/>
      <c r="DXM109" s="71"/>
      <c r="DXN109" s="71"/>
      <c r="DXO109" s="71"/>
      <c r="DXP109" s="71"/>
      <c r="DXQ109" s="71"/>
      <c r="DXR109" s="71"/>
      <c r="DXS109" s="71"/>
      <c r="DXT109" s="71"/>
      <c r="DXU109" s="71"/>
      <c r="DXV109" s="71"/>
      <c r="DXW109" s="71"/>
      <c r="DXX109" s="71"/>
      <c r="DXY109" s="71"/>
      <c r="DXZ109" s="71"/>
      <c r="DYA109" s="71"/>
      <c r="DYB109" s="71"/>
      <c r="DYC109" s="71"/>
      <c r="DYD109" s="71"/>
      <c r="DYE109" s="71"/>
      <c r="DYF109" s="71"/>
      <c r="DYG109" s="71"/>
      <c r="DYH109" s="71"/>
      <c r="DYI109" s="71"/>
      <c r="DYJ109" s="71"/>
      <c r="DYK109" s="71"/>
      <c r="DYL109" s="71"/>
      <c r="DYM109" s="71"/>
      <c r="DYN109" s="71"/>
      <c r="DYO109" s="71"/>
      <c r="DYP109" s="71"/>
      <c r="DYQ109" s="71"/>
      <c r="DYR109" s="71"/>
      <c r="DYS109" s="71"/>
      <c r="DYT109" s="71"/>
      <c r="DYU109" s="71"/>
      <c r="DYV109" s="71"/>
      <c r="DYW109" s="71"/>
      <c r="DYX109" s="71"/>
      <c r="DYY109" s="71"/>
      <c r="DYZ109" s="71"/>
      <c r="DZA109" s="71"/>
      <c r="DZB109" s="71"/>
      <c r="DZC109" s="71"/>
      <c r="DZD109" s="71"/>
      <c r="DZE109" s="71"/>
      <c r="DZF109" s="71"/>
      <c r="DZG109" s="71"/>
      <c r="DZH109" s="71"/>
      <c r="DZI109" s="71"/>
      <c r="DZJ109" s="71"/>
      <c r="DZK109" s="71"/>
      <c r="DZL109" s="71"/>
      <c r="DZM109" s="71"/>
      <c r="DZN109" s="71"/>
      <c r="DZO109" s="71"/>
      <c r="DZP109" s="71"/>
      <c r="DZQ109" s="71"/>
      <c r="DZR109" s="71"/>
      <c r="DZS109" s="71"/>
      <c r="DZT109" s="71"/>
      <c r="DZU109" s="71"/>
      <c r="DZV109" s="71"/>
      <c r="DZW109" s="71"/>
      <c r="DZX109" s="71"/>
      <c r="DZY109" s="71"/>
      <c r="DZZ109" s="71"/>
      <c r="EAA109" s="71"/>
      <c r="EAB109" s="71"/>
      <c r="EAC109" s="71"/>
      <c r="EAD109" s="71"/>
      <c r="EAE109" s="71"/>
      <c r="EAF109" s="71"/>
      <c r="EAG109" s="71"/>
      <c r="EAH109" s="71"/>
      <c r="EAI109" s="71"/>
      <c r="EAJ109" s="71"/>
      <c r="EAK109" s="71"/>
      <c r="EAL109" s="71"/>
      <c r="EAM109" s="71"/>
      <c r="EAN109" s="71"/>
      <c r="EAO109" s="71"/>
      <c r="EAP109" s="71"/>
      <c r="EAQ109" s="71"/>
      <c r="EAR109" s="71"/>
      <c r="EAS109" s="71"/>
      <c r="EAT109" s="71"/>
      <c r="EAU109" s="71"/>
      <c r="EAV109" s="71"/>
      <c r="EAW109" s="71"/>
      <c r="EAX109" s="71"/>
      <c r="EAY109" s="71"/>
      <c r="EAZ109" s="71"/>
      <c r="EBA109" s="71"/>
      <c r="EBB109" s="71"/>
      <c r="EBC109" s="71"/>
      <c r="EBD109" s="71"/>
      <c r="EBE109" s="71"/>
      <c r="EBF109" s="71"/>
      <c r="EBG109" s="71"/>
      <c r="EBH109" s="71"/>
      <c r="EBI109" s="71"/>
      <c r="EBJ109" s="71"/>
      <c r="EBK109" s="71"/>
      <c r="EBL109" s="71"/>
      <c r="EBM109" s="71"/>
      <c r="EBN109" s="71"/>
      <c r="EBO109" s="71"/>
      <c r="EBP109" s="71"/>
      <c r="EBQ109" s="71"/>
      <c r="EBR109" s="71"/>
      <c r="EBS109" s="71"/>
      <c r="EBT109" s="71"/>
      <c r="EBU109" s="71"/>
      <c r="EBV109" s="71"/>
      <c r="EBW109" s="71"/>
      <c r="EBX109" s="71"/>
      <c r="EBY109" s="71"/>
      <c r="EBZ109" s="71"/>
      <c r="ECA109" s="71"/>
      <c r="ECB109" s="71"/>
      <c r="ECC109" s="71"/>
      <c r="ECD109" s="71"/>
      <c r="ECE109" s="71"/>
      <c r="ECF109" s="71"/>
      <c r="ECG109" s="71"/>
      <c r="ECH109" s="71"/>
      <c r="ECI109" s="71"/>
      <c r="ECJ109" s="71"/>
      <c r="ECK109" s="71"/>
      <c r="ECL109" s="71"/>
      <c r="ECM109" s="71"/>
      <c r="ECN109" s="71"/>
      <c r="ECO109" s="71"/>
      <c r="ECP109" s="71"/>
      <c r="ECQ109" s="71"/>
      <c r="ECR109" s="71"/>
      <c r="ECS109" s="71"/>
      <c r="ECT109" s="71"/>
      <c r="ECU109" s="71"/>
      <c r="ECV109" s="71"/>
      <c r="ECW109" s="71"/>
      <c r="ECX109" s="71"/>
      <c r="ECY109" s="71"/>
      <c r="ECZ109" s="71"/>
      <c r="EDA109" s="71"/>
      <c r="EDB109" s="71"/>
      <c r="EDC109" s="71"/>
      <c r="EDD109" s="71"/>
      <c r="EDE109" s="71"/>
      <c r="EDF109" s="71"/>
      <c r="EDG109" s="71"/>
      <c r="EDH109" s="71"/>
      <c r="EDI109" s="71"/>
      <c r="EDJ109" s="71"/>
      <c r="EDK109" s="71"/>
      <c r="EDL109" s="71"/>
      <c r="EDM109" s="71"/>
      <c r="EDN109" s="71"/>
      <c r="EDO109" s="71"/>
      <c r="EDP109" s="71"/>
      <c r="EDQ109" s="71"/>
      <c r="EDR109" s="71"/>
      <c r="EDS109" s="71"/>
      <c r="EDT109" s="71"/>
      <c r="EDU109" s="71"/>
      <c r="EDV109" s="71"/>
      <c r="EDW109" s="71"/>
      <c r="EDX109" s="71"/>
      <c r="EDY109" s="71"/>
      <c r="EDZ109" s="71"/>
      <c r="EEA109" s="71"/>
      <c r="EEB109" s="71"/>
      <c r="EEC109" s="71"/>
      <c r="EED109" s="71"/>
      <c r="EEE109" s="71"/>
      <c r="EEF109" s="71"/>
      <c r="EEG109" s="71"/>
      <c r="EEH109" s="71"/>
      <c r="EEI109" s="71"/>
      <c r="EEJ109" s="71"/>
      <c r="EEK109" s="71"/>
      <c r="EEL109" s="71"/>
      <c r="EEM109" s="71"/>
      <c r="EEN109" s="71"/>
      <c r="EEO109" s="71"/>
      <c r="EEP109" s="71"/>
      <c r="EEQ109" s="71"/>
      <c r="EER109" s="71"/>
      <c r="EES109" s="71"/>
      <c r="EET109" s="71"/>
      <c r="EEU109" s="71"/>
      <c r="EEV109" s="71"/>
      <c r="EEW109" s="71"/>
      <c r="EEX109" s="71"/>
      <c r="EEY109" s="71"/>
      <c r="EEZ109" s="71"/>
      <c r="EFA109" s="71"/>
      <c r="EFB109" s="71"/>
      <c r="EFC109" s="71"/>
      <c r="EFD109" s="71"/>
      <c r="EFE109" s="71"/>
      <c r="EFF109" s="71"/>
      <c r="EFG109" s="71"/>
      <c r="EFH109" s="71"/>
      <c r="EFI109" s="71"/>
      <c r="EFJ109" s="71"/>
      <c r="EFK109" s="71"/>
      <c r="EFL109" s="71"/>
      <c r="EFM109" s="71"/>
      <c r="EFN109" s="71"/>
      <c r="EFO109" s="71"/>
      <c r="EFP109" s="71"/>
      <c r="EFQ109" s="71"/>
      <c r="EFR109" s="71"/>
      <c r="EFS109" s="71"/>
      <c r="EFT109" s="71"/>
      <c r="EFU109" s="71"/>
      <c r="EFV109" s="71"/>
      <c r="EFW109" s="71"/>
      <c r="EFX109" s="71"/>
      <c r="EFY109" s="71"/>
      <c r="EFZ109" s="71"/>
      <c r="EGA109" s="71"/>
      <c r="EGB109" s="71"/>
      <c r="EGC109" s="71"/>
      <c r="EGD109" s="71"/>
      <c r="EGE109" s="71"/>
      <c r="EGF109" s="71"/>
      <c r="EGG109" s="71"/>
      <c r="EGH109" s="71"/>
      <c r="EGI109" s="71"/>
      <c r="EGJ109" s="71"/>
      <c r="EGK109" s="71"/>
      <c r="EGL109" s="71"/>
      <c r="EGM109" s="71"/>
      <c r="EGN109" s="71"/>
      <c r="EGO109" s="71"/>
      <c r="EGP109" s="71"/>
      <c r="EGQ109" s="71"/>
      <c r="EGR109" s="71"/>
      <c r="EGS109" s="71"/>
      <c r="EGT109" s="71"/>
      <c r="EGU109" s="71"/>
      <c r="EGV109" s="71"/>
      <c r="EGW109" s="71"/>
      <c r="EGX109" s="71"/>
      <c r="EGY109" s="71"/>
      <c r="EGZ109" s="71"/>
      <c r="EHA109" s="71"/>
      <c r="EHB109" s="71"/>
      <c r="EHC109" s="71"/>
      <c r="EHD109" s="71"/>
      <c r="EHE109" s="71"/>
      <c r="EHF109" s="71"/>
      <c r="EHG109" s="71"/>
      <c r="EHH109" s="71"/>
      <c r="EHI109" s="71"/>
      <c r="EHJ109" s="71"/>
      <c r="EHK109" s="71"/>
      <c r="EHL109" s="71"/>
      <c r="EHM109" s="71"/>
      <c r="EHN109" s="71"/>
      <c r="EHO109" s="71"/>
      <c r="EHP109" s="71"/>
      <c r="EHQ109" s="71"/>
      <c r="EHR109" s="71"/>
      <c r="EHS109" s="71"/>
      <c r="EHT109" s="71"/>
      <c r="EHU109" s="71"/>
      <c r="EHV109" s="71"/>
      <c r="EHW109" s="71"/>
      <c r="EHX109" s="71"/>
      <c r="EHY109" s="71"/>
      <c r="EHZ109" s="71"/>
      <c r="EIA109" s="71"/>
      <c r="EIB109" s="71"/>
      <c r="EIC109" s="71"/>
      <c r="EID109" s="71"/>
      <c r="EIE109" s="71"/>
      <c r="EIF109" s="71"/>
      <c r="EIG109" s="71"/>
      <c r="EIH109" s="71"/>
      <c r="EII109" s="71"/>
      <c r="EIJ109" s="71"/>
      <c r="EIK109" s="71"/>
      <c r="EIL109" s="71"/>
      <c r="EIM109" s="71"/>
      <c r="EIN109" s="71"/>
      <c r="EIO109" s="71"/>
      <c r="EIP109" s="71"/>
      <c r="EIQ109" s="71"/>
      <c r="EIR109" s="71"/>
      <c r="EIS109" s="71"/>
      <c r="EIT109" s="71"/>
      <c r="EIU109" s="71"/>
      <c r="EIV109" s="71"/>
      <c r="EIW109" s="71"/>
      <c r="EIX109" s="71"/>
      <c r="EIY109" s="71"/>
      <c r="EIZ109" s="71"/>
      <c r="EJA109" s="71"/>
      <c r="EJB109" s="71"/>
      <c r="EJC109" s="71"/>
      <c r="EJD109" s="71"/>
      <c r="EJE109" s="71"/>
      <c r="EJF109" s="71"/>
      <c r="EJG109" s="71"/>
      <c r="EJH109" s="71"/>
      <c r="EJI109" s="71"/>
      <c r="EJJ109" s="71"/>
      <c r="EJK109" s="71"/>
      <c r="EJL109" s="71"/>
      <c r="EJM109" s="71"/>
      <c r="EJN109" s="71"/>
      <c r="EJO109" s="71"/>
      <c r="EJP109" s="71"/>
      <c r="EJQ109" s="71"/>
      <c r="EJR109" s="71"/>
      <c r="EJS109" s="71"/>
      <c r="EJT109" s="71"/>
      <c r="EJU109" s="71"/>
      <c r="EJV109" s="71"/>
      <c r="EJW109" s="71"/>
      <c r="EJX109" s="71"/>
      <c r="EJY109" s="71"/>
      <c r="EJZ109" s="71"/>
      <c r="EKA109" s="71"/>
      <c r="EKB109" s="71"/>
      <c r="EKC109" s="71"/>
      <c r="EKD109" s="71"/>
      <c r="EKE109" s="71"/>
      <c r="EKF109" s="71"/>
      <c r="EKG109" s="71"/>
      <c r="EKH109" s="71"/>
      <c r="EKI109" s="71"/>
      <c r="EKJ109" s="71"/>
      <c r="EKK109" s="71"/>
      <c r="EKL109" s="71"/>
      <c r="EKM109" s="71"/>
      <c r="EKN109" s="71"/>
      <c r="EKO109" s="71"/>
      <c r="EKP109" s="71"/>
      <c r="EKQ109" s="71"/>
      <c r="EKR109" s="71"/>
      <c r="EKS109" s="71"/>
      <c r="EKT109" s="71"/>
      <c r="EKU109" s="71"/>
      <c r="EKV109" s="71"/>
      <c r="EKW109" s="71"/>
      <c r="EKX109" s="71"/>
      <c r="EKY109" s="71"/>
      <c r="EKZ109" s="71"/>
      <c r="ELA109" s="71"/>
      <c r="ELB109" s="71"/>
      <c r="ELC109" s="71"/>
      <c r="ELD109" s="71"/>
      <c r="ELE109" s="71"/>
      <c r="ELF109" s="71"/>
      <c r="ELG109" s="71"/>
      <c r="ELH109" s="71"/>
      <c r="ELI109" s="71"/>
      <c r="ELJ109" s="71"/>
      <c r="ELK109" s="71"/>
      <c r="ELL109" s="71"/>
      <c r="ELM109" s="71"/>
      <c r="ELN109" s="71"/>
      <c r="ELO109" s="71"/>
      <c r="ELP109" s="71"/>
      <c r="ELQ109" s="71"/>
      <c r="ELR109" s="71"/>
      <c r="ELS109" s="71"/>
      <c r="ELT109" s="71"/>
      <c r="ELU109" s="71"/>
      <c r="ELV109" s="71"/>
      <c r="ELW109" s="71"/>
      <c r="ELX109" s="71"/>
      <c r="ELY109" s="71"/>
      <c r="ELZ109" s="71"/>
      <c r="EMA109" s="71"/>
      <c r="EMB109" s="71"/>
      <c r="EMC109" s="71"/>
      <c r="EMD109" s="71"/>
      <c r="EME109" s="71"/>
      <c r="EMF109" s="71"/>
      <c r="EMG109" s="71"/>
      <c r="EMH109" s="71"/>
      <c r="EMI109" s="71"/>
      <c r="EMJ109" s="71"/>
      <c r="EMK109" s="71"/>
      <c r="EML109" s="71"/>
      <c r="EMM109" s="71"/>
      <c r="EMN109" s="71"/>
      <c r="EMO109" s="71"/>
      <c r="EMP109" s="71"/>
      <c r="EMQ109" s="71"/>
      <c r="EMR109" s="71"/>
      <c r="EMS109" s="71"/>
      <c r="EMT109" s="71"/>
      <c r="EMU109" s="71"/>
      <c r="EMV109" s="71"/>
      <c r="EMW109" s="71"/>
      <c r="EMX109" s="71"/>
      <c r="EMY109" s="71"/>
      <c r="EMZ109" s="71"/>
      <c r="ENA109" s="71"/>
      <c r="ENB109" s="71"/>
      <c r="ENC109" s="71"/>
      <c r="END109" s="71"/>
      <c r="ENE109" s="71"/>
      <c r="ENF109" s="71"/>
      <c r="ENG109" s="71"/>
      <c r="ENH109" s="71"/>
      <c r="ENI109" s="71"/>
      <c r="ENJ109" s="71"/>
      <c r="ENK109" s="71"/>
      <c r="ENL109" s="71"/>
      <c r="ENM109" s="71"/>
      <c r="ENN109" s="71"/>
      <c r="ENO109" s="71"/>
      <c r="ENP109" s="71"/>
      <c r="ENQ109" s="71"/>
      <c r="ENR109" s="71"/>
      <c r="ENS109" s="71"/>
      <c r="ENT109" s="71"/>
      <c r="ENU109" s="71"/>
      <c r="ENV109" s="71"/>
      <c r="ENW109" s="71"/>
      <c r="ENX109" s="71"/>
      <c r="ENY109" s="71"/>
      <c r="ENZ109" s="71"/>
      <c r="EOA109" s="71"/>
      <c r="EOB109" s="71"/>
      <c r="EOC109" s="71"/>
      <c r="EOD109" s="71"/>
      <c r="EOE109" s="71"/>
      <c r="EOF109" s="71"/>
      <c r="EOG109" s="71"/>
      <c r="EOH109" s="71"/>
      <c r="EOI109" s="71"/>
      <c r="EOJ109" s="71"/>
      <c r="EOK109" s="71"/>
      <c r="EOL109" s="71"/>
      <c r="EOM109" s="71"/>
      <c r="EON109" s="71"/>
      <c r="EOO109" s="71"/>
      <c r="EOP109" s="71"/>
      <c r="EOQ109" s="71"/>
      <c r="EOR109" s="71"/>
      <c r="EOS109" s="71"/>
      <c r="EOT109" s="71"/>
      <c r="EOU109" s="71"/>
      <c r="EOV109" s="71"/>
      <c r="EOW109" s="71"/>
      <c r="EOX109" s="71"/>
      <c r="EOY109" s="71"/>
      <c r="EOZ109" s="71"/>
      <c r="EPA109" s="71"/>
      <c r="EPB109" s="71"/>
      <c r="EPC109" s="71"/>
      <c r="EPD109" s="71"/>
      <c r="EPE109" s="71"/>
      <c r="EPF109" s="71"/>
      <c r="EPG109" s="71"/>
      <c r="EPH109" s="71"/>
      <c r="EPI109" s="71"/>
      <c r="EPJ109" s="71"/>
      <c r="EPK109" s="71"/>
      <c r="EPL109" s="71"/>
      <c r="EPM109" s="71"/>
      <c r="EPN109" s="71"/>
      <c r="EPO109" s="71"/>
      <c r="EPP109" s="71"/>
      <c r="EPQ109" s="71"/>
      <c r="EPR109" s="71"/>
      <c r="EPS109" s="71"/>
      <c r="EPT109" s="71"/>
      <c r="EPU109" s="71"/>
      <c r="EPV109" s="71"/>
      <c r="EPW109" s="71"/>
      <c r="EPX109" s="71"/>
      <c r="EPY109" s="71"/>
      <c r="EPZ109" s="71"/>
      <c r="EQA109" s="71"/>
      <c r="EQB109" s="71"/>
      <c r="EQC109" s="71"/>
      <c r="EQD109" s="71"/>
      <c r="EQE109" s="71"/>
      <c r="EQF109" s="71"/>
      <c r="EQG109" s="71"/>
      <c r="EQH109" s="71"/>
      <c r="EQI109" s="71"/>
      <c r="EQJ109" s="71"/>
      <c r="EQK109" s="71"/>
      <c r="EQL109" s="71"/>
      <c r="EQM109" s="71"/>
      <c r="EQN109" s="71"/>
      <c r="EQO109" s="71"/>
      <c r="EQP109" s="71"/>
      <c r="EQQ109" s="71"/>
      <c r="EQR109" s="71"/>
      <c r="EQS109" s="71"/>
      <c r="EQT109" s="71"/>
      <c r="EQU109" s="71"/>
      <c r="EQV109" s="71"/>
      <c r="EQW109" s="71"/>
      <c r="EQX109" s="71"/>
      <c r="EQY109" s="71"/>
      <c r="EQZ109" s="71"/>
      <c r="ERA109" s="71"/>
      <c r="ERB109" s="71"/>
      <c r="ERC109" s="71"/>
      <c r="ERD109" s="71"/>
      <c r="ERE109" s="71"/>
      <c r="ERF109" s="71"/>
      <c r="ERG109" s="71"/>
      <c r="ERH109" s="71"/>
      <c r="ERI109" s="71"/>
      <c r="ERJ109" s="71"/>
      <c r="ERK109" s="71"/>
      <c r="ERL109" s="71"/>
      <c r="ERM109" s="71"/>
      <c r="ERN109" s="71"/>
      <c r="ERO109" s="71"/>
      <c r="ERP109" s="71"/>
      <c r="ERQ109" s="71"/>
      <c r="ERR109" s="71"/>
      <c r="ERS109" s="71"/>
      <c r="ERT109" s="71"/>
      <c r="ERU109" s="71"/>
      <c r="ERV109" s="71"/>
      <c r="ERW109" s="71"/>
      <c r="ERX109" s="71"/>
      <c r="ERY109" s="71"/>
      <c r="ERZ109" s="71"/>
      <c r="ESA109" s="71"/>
      <c r="ESB109" s="71"/>
      <c r="ESC109" s="71"/>
      <c r="ESD109" s="71"/>
      <c r="ESE109" s="71"/>
      <c r="ESF109" s="71"/>
      <c r="ESG109" s="71"/>
      <c r="ESH109" s="71"/>
      <c r="ESI109" s="71"/>
      <c r="ESJ109" s="71"/>
      <c r="ESK109" s="71"/>
      <c r="ESL109" s="71"/>
      <c r="ESM109" s="71"/>
      <c r="ESN109" s="71"/>
      <c r="ESO109" s="71"/>
      <c r="ESP109" s="71"/>
      <c r="ESQ109" s="71"/>
      <c r="ESR109" s="71"/>
      <c r="ESS109" s="71"/>
      <c r="EST109" s="71"/>
      <c r="ESU109" s="71"/>
      <c r="ESV109" s="71"/>
      <c r="ESW109" s="71"/>
      <c r="ESX109" s="71"/>
      <c r="ESY109" s="71"/>
      <c r="ESZ109" s="71"/>
      <c r="ETA109" s="71"/>
      <c r="ETB109" s="71"/>
      <c r="ETC109" s="71"/>
      <c r="ETD109" s="71"/>
      <c r="ETE109" s="71"/>
      <c r="ETF109" s="71"/>
      <c r="ETG109" s="71"/>
      <c r="ETH109" s="71"/>
      <c r="ETI109" s="71"/>
      <c r="ETJ109" s="71"/>
      <c r="ETK109" s="71"/>
      <c r="ETL109" s="71"/>
      <c r="ETM109" s="71"/>
      <c r="ETN109" s="71"/>
      <c r="ETO109" s="71"/>
      <c r="ETP109" s="71"/>
      <c r="ETQ109" s="71"/>
      <c r="ETR109" s="71"/>
      <c r="ETS109" s="71"/>
      <c r="ETT109" s="71"/>
      <c r="ETU109" s="71"/>
      <c r="ETV109" s="71"/>
      <c r="ETW109" s="71"/>
      <c r="ETX109" s="71"/>
      <c r="ETY109" s="71"/>
      <c r="ETZ109" s="71"/>
      <c r="EUA109" s="71"/>
      <c r="EUB109" s="71"/>
      <c r="EUC109" s="71"/>
      <c r="EUD109" s="71"/>
      <c r="EUE109" s="71"/>
      <c r="EUF109" s="71"/>
      <c r="EUG109" s="71"/>
      <c r="EUH109" s="71"/>
      <c r="EUI109" s="71"/>
      <c r="EUJ109" s="71"/>
      <c r="EUK109" s="71"/>
      <c r="EUL109" s="71"/>
      <c r="EUM109" s="71"/>
      <c r="EUN109" s="71"/>
      <c r="EUO109" s="71"/>
      <c r="EUP109" s="71"/>
      <c r="EUQ109" s="71"/>
      <c r="EUR109" s="71"/>
      <c r="EUS109" s="71"/>
      <c r="EUT109" s="71"/>
      <c r="EUU109" s="71"/>
      <c r="EUV109" s="71"/>
      <c r="EUW109" s="71"/>
      <c r="EUX109" s="71"/>
      <c r="EUY109" s="71"/>
      <c r="EUZ109" s="71"/>
      <c r="EVA109" s="71"/>
      <c r="EVB109" s="71"/>
      <c r="EVC109" s="71"/>
      <c r="EVD109" s="71"/>
      <c r="EVE109" s="71"/>
      <c r="EVF109" s="71"/>
      <c r="EVG109" s="71"/>
      <c r="EVH109" s="71"/>
      <c r="EVI109" s="71"/>
      <c r="EVJ109" s="71"/>
      <c r="EVK109" s="71"/>
      <c r="EVL109" s="71"/>
      <c r="EVM109" s="71"/>
      <c r="EVN109" s="71"/>
      <c r="EVO109" s="71"/>
      <c r="EVP109" s="71"/>
      <c r="EVQ109" s="71"/>
      <c r="EVR109" s="71"/>
      <c r="EVS109" s="71"/>
      <c r="EVT109" s="71"/>
      <c r="EVU109" s="71"/>
      <c r="EVV109" s="71"/>
      <c r="EVW109" s="71"/>
      <c r="EVX109" s="71"/>
      <c r="EVY109" s="71"/>
      <c r="EVZ109" s="71"/>
      <c r="EWA109" s="71"/>
      <c r="EWB109" s="71"/>
      <c r="EWC109" s="71"/>
      <c r="EWD109" s="71"/>
      <c r="EWE109" s="71"/>
      <c r="EWF109" s="71"/>
      <c r="EWG109" s="71"/>
      <c r="EWH109" s="71"/>
      <c r="EWI109" s="71"/>
      <c r="EWJ109" s="71"/>
      <c r="EWK109" s="71"/>
      <c r="EWL109" s="71"/>
      <c r="EWM109" s="71"/>
      <c r="EWN109" s="71"/>
      <c r="EWO109" s="71"/>
      <c r="EWP109" s="71"/>
      <c r="EWQ109" s="71"/>
      <c r="EWR109" s="71"/>
      <c r="EWS109" s="71"/>
      <c r="EWT109" s="71"/>
      <c r="EWU109" s="71"/>
      <c r="EWV109" s="71"/>
      <c r="EWW109" s="71"/>
      <c r="EWX109" s="71"/>
      <c r="EWY109" s="71"/>
      <c r="EWZ109" s="71"/>
      <c r="EXA109" s="71"/>
      <c r="EXB109" s="71"/>
      <c r="EXC109" s="71"/>
      <c r="EXD109" s="71"/>
      <c r="EXE109" s="71"/>
      <c r="EXF109" s="71"/>
      <c r="EXG109" s="71"/>
      <c r="EXH109" s="71"/>
      <c r="EXI109" s="71"/>
      <c r="EXJ109" s="71"/>
      <c r="EXK109" s="71"/>
      <c r="EXL109" s="71"/>
      <c r="EXM109" s="71"/>
      <c r="EXN109" s="71"/>
      <c r="EXO109" s="71"/>
      <c r="EXP109" s="71"/>
      <c r="EXQ109" s="71"/>
      <c r="EXR109" s="71"/>
      <c r="EXS109" s="71"/>
      <c r="EXT109" s="71"/>
      <c r="EXU109" s="71"/>
      <c r="EXV109" s="71"/>
      <c r="EXW109" s="71"/>
      <c r="EXX109" s="71"/>
      <c r="EXY109" s="71"/>
      <c r="EXZ109" s="71"/>
      <c r="EYA109" s="71"/>
      <c r="EYB109" s="71"/>
      <c r="EYC109" s="71"/>
      <c r="EYD109" s="71"/>
      <c r="EYE109" s="71"/>
      <c r="EYF109" s="71"/>
      <c r="EYG109" s="71"/>
      <c r="EYH109" s="71"/>
      <c r="EYI109" s="71"/>
      <c r="EYJ109" s="71"/>
      <c r="EYK109" s="71"/>
      <c r="EYL109" s="71"/>
      <c r="EYM109" s="71"/>
      <c r="EYN109" s="71"/>
      <c r="EYO109" s="71"/>
      <c r="EYP109" s="71"/>
      <c r="EYQ109" s="71"/>
      <c r="EYR109" s="71"/>
      <c r="EYS109" s="71"/>
      <c r="EYT109" s="71"/>
      <c r="EYU109" s="71"/>
      <c r="EYV109" s="71"/>
      <c r="EYW109" s="71"/>
      <c r="EYX109" s="71"/>
      <c r="EYY109" s="71"/>
      <c r="EYZ109" s="71"/>
      <c r="EZA109" s="71"/>
      <c r="EZB109" s="71"/>
      <c r="EZC109" s="71"/>
      <c r="EZD109" s="71"/>
      <c r="EZE109" s="71"/>
      <c r="EZF109" s="71"/>
      <c r="EZG109" s="71"/>
      <c r="EZH109" s="71"/>
      <c r="EZI109" s="71"/>
      <c r="EZJ109" s="71"/>
      <c r="EZK109" s="71"/>
      <c r="EZL109" s="71"/>
      <c r="EZM109" s="71"/>
      <c r="EZN109" s="71"/>
      <c r="EZO109" s="71"/>
      <c r="EZP109" s="71"/>
      <c r="EZQ109" s="71"/>
      <c r="EZR109" s="71"/>
      <c r="EZS109" s="71"/>
      <c r="EZT109" s="71"/>
      <c r="EZU109" s="71"/>
      <c r="EZV109" s="71"/>
      <c r="EZW109" s="71"/>
      <c r="EZX109" s="71"/>
      <c r="EZY109" s="71"/>
      <c r="EZZ109" s="71"/>
      <c r="FAA109" s="71"/>
      <c r="FAB109" s="71"/>
      <c r="FAC109" s="71"/>
      <c r="FAD109" s="71"/>
      <c r="FAE109" s="71"/>
      <c r="FAF109" s="71"/>
      <c r="FAG109" s="71"/>
      <c r="FAH109" s="71"/>
      <c r="FAI109" s="71"/>
      <c r="FAJ109" s="71"/>
      <c r="FAK109" s="71"/>
      <c r="FAL109" s="71"/>
      <c r="FAM109" s="71"/>
      <c r="FAN109" s="71"/>
      <c r="FAO109" s="71"/>
      <c r="FAP109" s="71"/>
      <c r="FAQ109" s="71"/>
      <c r="FAR109" s="71"/>
      <c r="FAS109" s="71"/>
      <c r="FAT109" s="71"/>
      <c r="FAU109" s="71"/>
      <c r="FAV109" s="71"/>
      <c r="FAW109" s="71"/>
      <c r="FAX109" s="71"/>
      <c r="FAY109" s="71"/>
      <c r="FAZ109" s="71"/>
      <c r="FBA109" s="71"/>
      <c r="FBB109" s="71"/>
      <c r="FBC109" s="71"/>
      <c r="FBD109" s="71"/>
      <c r="FBE109" s="71"/>
      <c r="FBF109" s="71"/>
      <c r="FBG109" s="71"/>
      <c r="FBH109" s="71"/>
      <c r="FBI109" s="71"/>
      <c r="FBJ109" s="71"/>
      <c r="FBK109" s="71"/>
      <c r="FBL109" s="71"/>
      <c r="FBM109" s="71"/>
      <c r="FBN109" s="71"/>
      <c r="FBO109" s="71"/>
      <c r="FBP109" s="71"/>
      <c r="FBQ109" s="71"/>
      <c r="FBR109" s="71"/>
      <c r="FBS109" s="71"/>
      <c r="FBT109" s="71"/>
      <c r="FBU109" s="71"/>
      <c r="FBV109" s="71"/>
      <c r="FBW109" s="71"/>
      <c r="FBX109" s="71"/>
      <c r="FBY109" s="71"/>
      <c r="FBZ109" s="71"/>
      <c r="FCA109" s="71"/>
      <c r="FCB109" s="71"/>
      <c r="FCC109" s="71"/>
      <c r="FCD109" s="71"/>
      <c r="FCE109" s="71"/>
      <c r="FCF109" s="71"/>
      <c r="FCG109" s="71"/>
      <c r="FCH109" s="71"/>
      <c r="FCI109" s="71"/>
      <c r="FCJ109" s="71"/>
      <c r="FCK109" s="71"/>
      <c r="FCL109" s="71"/>
      <c r="FCM109" s="71"/>
      <c r="FCN109" s="71"/>
      <c r="FCO109" s="71"/>
      <c r="FCP109" s="71"/>
      <c r="FCQ109" s="71"/>
      <c r="FCR109" s="71"/>
      <c r="FCS109" s="71"/>
      <c r="FCT109" s="71"/>
      <c r="FCU109" s="71"/>
      <c r="FCV109" s="71"/>
      <c r="FCW109" s="71"/>
      <c r="FCX109" s="71"/>
      <c r="FCY109" s="71"/>
      <c r="FCZ109" s="71"/>
      <c r="FDA109" s="71"/>
      <c r="FDB109" s="71"/>
      <c r="FDC109" s="71"/>
      <c r="FDD109" s="71"/>
      <c r="FDE109" s="71"/>
      <c r="FDF109" s="71"/>
      <c r="FDG109" s="71"/>
      <c r="FDH109" s="71"/>
      <c r="FDI109" s="71"/>
      <c r="FDJ109" s="71"/>
      <c r="FDK109" s="71"/>
      <c r="FDL109" s="71"/>
      <c r="FDM109" s="71"/>
      <c r="FDN109" s="71"/>
      <c r="FDO109" s="71"/>
      <c r="FDP109" s="71"/>
      <c r="FDQ109" s="71"/>
      <c r="FDR109" s="71"/>
      <c r="FDS109" s="71"/>
      <c r="FDT109" s="71"/>
      <c r="FDU109" s="71"/>
      <c r="FDV109" s="71"/>
      <c r="FDW109" s="71"/>
      <c r="FDX109" s="71"/>
      <c r="FDY109" s="71"/>
      <c r="FDZ109" s="71"/>
      <c r="FEA109" s="71"/>
      <c r="FEB109" s="71"/>
      <c r="FEC109" s="71"/>
      <c r="FED109" s="71"/>
      <c r="FEE109" s="71"/>
      <c r="FEF109" s="71"/>
      <c r="FEG109" s="71"/>
      <c r="FEH109" s="71"/>
      <c r="FEI109" s="71"/>
      <c r="FEJ109" s="71"/>
      <c r="FEK109" s="71"/>
      <c r="FEL109" s="71"/>
      <c r="FEM109" s="71"/>
      <c r="FEN109" s="71"/>
      <c r="FEO109" s="71"/>
      <c r="FEP109" s="71"/>
      <c r="FEQ109" s="71"/>
      <c r="FER109" s="71"/>
      <c r="FES109" s="71"/>
      <c r="FET109" s="71"/>
      <c r="FEU109" s="71"/>
      <c r="FEV109" s="71"/>
      <c r="FEW109" s="71"/>
      <c r="FEX109" s="71"/>
      <c r="FEY109" s="71"/>
      <c r="FEZ109" s="71"/>
      <c r="FFA109" s="71"/>
      <c r="FFB109" s="71"/>
      <c r="FFC109" s="71"/>
      <c r="FFD109" s="71"/>
      <c r="FFE109" s="71"/>
      <c r="FFF109" s="71"/>
      <c r="FFG109" s="71"/>
      <c r="FFH109" s="71"/>
      <c r="FFI109" s="71"/>
      <c r="FFJ109" s="71"/>
      <c r="FFK109" s="71"/>
      <c r="FFL109" s="71"/>
      <c r="FFM109" s="71"/>
      <c r="FFN109" s="71"/>
      <c r="FFO109" s="71"/>
      <c r="FFP109" s="71"/>
      <c r="FFQ109" s="71"/>
      <c r="FFR109" s="71"/>
      <c r="FFS109" s="71"/>
      <c r="FFT109" s="71"/>
      <c r="FFU109" s="71"/>
      <c r="FFV109" s="71"/>
      <c r="FFW109" s="71"/>
      <c r="FFX109" s="71"/>
      <c r="FFY109" s="71"/>
      <c r="FFZ109" s="71"/>
      <c r="FGA109" s="71"/>
      <c r="FGB109" s="71"/>
      <c r="FGC109" s="71"/>
      <c r="FGD109" s="71"/>
      <c r="FGE109" s="71"/>
      <c r="FGF109" s="71"/>
      <c r="FGG109" s="71"/>
      <c r="FGH109" s="71"/>
      <c r="FGI109" s="71"/>
      <c r="FGJ109" s="71"/>
      <c r="FGK109" s="71"/>
      <c r="FGL109" s="71"/>
      <c r="FGM109" s="71"/>
      <c r="FGN109" s="71"/>
      <c r="FGO109" s="71"/>
      <c r="FGP109" s="71"/>
      <c r="FGQ109" s="71"/>
      <c r="FGR109" s="71"/>
      <c r="FGS109" s="71"/>
      <c r="FGT109" s="71"/>
      <c r="FGU109" s="71"/>
      <c r="FGV109" s="71"/>
      <c r="FGW109" s="71"/>
      <c r="FGX109" s="71"/>
      <c r="FGY109" s="71"/>
      <c r="FGZ109" s="71"/>
      <c r="FHA109" s="71"/>
      <c r="FHB109" s="71"/>
      <c r="FHC109" s="71"/>
      <c r="FHD109" s="71"/>
      <c r="FHE109" s="71"/>
      <c r="FHF109" s="71"/>
      <c r="FHG109" s="71"/>
      <c r="FHH109" s="71"/>
      <c r="FHI109" s="71"/>
      <c r="FHJ109" s="71"/>
      <c r="FHK109" s="71"/>
      <c r="FHL109" s="71"/>
      <c r="FHM109" s="71"/>
      <c r="FHN109" s="71"/>
      <c r="FHO109" s="71"/>
      <c r="FHP109" s="71"/>
      <c r="FHQ109" s="71"/>
      <c r="FHR109" s="71"/>
      <c r="FHS109" s="71"/>
      <c r="FHT109" s="71"/>
      <c r="FHU109" s="71"/>
      <c r="FHV109" s="71"/>
      <c r="FHW109" s="71"/>
      <c r="FHX109" s="71"/>
      <c r="FHY109" s="71"/>
      <c r="FHZ109" s="71"/>
      <c r="FIA109" s="71"/>
      <c r="FIB109" s="71"/>
      <c r="FIC109" s="71"/>
      <c r="FID109" s="71"/>
      <c r="FIE109" s="71"/>
      <c r="FIF109" s="71"/>
      <c r="FIG109" s="71"/>
      <c r="FIH109" s="71"/>
      <c r="FII109" s="71"/>
      <c r="FIJ109" s="71"/>
      <c r="FIK109" s="71"/>
      <c r="FIL109" s="71"/>
      <c r="FIM109" s="71"/>
      <c r="FIN109" s="71"/>
      <c r="FIO109" s="71"/>
      <c r="FIP109" s="71"/>
      <c r="FIQ109" s="71"/>
      <c r="FIR109" s="71"/>
      <c r="FIS109" s="71"/>
      <c r="FIT109" s="71"/>
      <c r="FIU109" s="71"/>
      <c r="FIV109" s="71"/>
      <c r="FIW109" s="71"/>
      <c r="FIX109" s="71"/>
      <c r="FIY109" s="71"/>
      <c r="FIZ109" s="71"/>
      <c r="FJA109" s="71"/>
      <c r="FJB109" s="71"/>
      <c r="FJC109" s="71"/>
      <c r="FJD109" s="71"/>
      <c r="FJE109" s="71"/>
      <c r="FJF109" s="71"/>
      <c r="FJG109" s="71"/>
      <c r="FJH109" s="71"/>
      <c r="FJI109" s="71"/>
      <c r="FJJ109" s="71"/>
      <c r="FJK109" s="71"/>
      <c r="FJL109" s="71"/>
      <c r="FJM109" s="71"/>
      <c r="FJN109" s="71"/>
      <c r="FJO109" s="71"/>
      <c r="FJP109" s="71"/>
      <c r="FJQ109" s="71"/>
      <c r="FJR109" s="71"/>
      <c r="FJS109" s="71"/>
      <c r="FJT109" s="71"/>
      <c r="FJU109" s="71"/>
      <c r="FJV109" s="71"/>
      <c r="FJW109" s="71"/>
      <c r="FJX109" s="71"/>
      <c r="FJY109" s="71"/>
      <c r="FJZ109" s="71"/>
      <c r="FKA109" s="71"/>
      <c r="FKB109" s="71"/>
      <c r="FKC109" s="71"/>
      <c r="FKD109" s="71"/>
      <c r="FKE109" s="71"/>
      <c r="FKF109" s="71"/>
      <c r="FKG109" s="71"/>
      <c r="FKH109" s="71"/>
      <c r="FKI109" s="71"/>
      <c r="FKJ109" s="71"/>
      <c r="FKK109" s="71"/>
      <c r="FKL109" s="71"/>
      <c r="FKM109" s="71"/>
      <c r="FKN109" s="71"/>
      <c r="FKO109" s="71"/>
      <c r="FKP109" s="71"/>
      <c r="FKQ109" s="71"/>
      <c r="FKR109" s="71"/>
      <c r="FKS109" s="71"/>
      <c r="FKT109" s="71"/>
      <c r="FKU109" s="71"/>
      <c r="FKV109" s="71"/>
      <c r="FKW109" s="71"/>
      <c r="FKX109" s="71"/>
      <c r="FKY109" s="71"/>
      <c r="FKZ109" s="71"/>
      <c r="FLA109" s="71"/>
      <c r="FLB109" s="71"/>
      <c r="FLC109" s="71"/>
      <c r="FLD109" s="71"/>
      <c r="FLE109" s="71"/>
      <c r="FLF109" s="71"/>
      <c r="FLG109" s="71"/>
      <c r="FLH109" s="71"/>
      <c r="FLI109" s="71"/>
      <c r="FLJ109" s="71"/>
      <c r="FLK109" s="71"/>
      <c r="FLL109" s="71"/>
      <c r="FLM109" s="71"/>
      <c r="FLN109" s="71"/>
      <c r="FLO109" s="71"/>
      <c r="FLP109" s="71"/>
      <c r="FLQ109" s="71"/>
      <c r="FLR109" s="71"/>
      <c r="FLS109" s="71"/>
      <c r="FLT109" s="71"/>
      <c r="FLU109" s="71"/>
      <c r="FLV109" s="71"/>
      <c r="FLW109" s="71"/>
      <c r="FLX109" s="71"/>
      <c r="FLY109" s="71"/>
      <c r="FLZ109" s="71"/>
      <c r="FMA109" s="71"/>
      <c r="FMB109" s="71"/>
      <c r="FMC109" s="71"/>
      <c r="FMD109" s="71"/>
      <c r="FME109" s="71"/>
      <c r="FMF109" s="71"/>
      <c r="FMG109" s="71"/>
      <c r="FMH109" s="71"/>
      <c r="FMI109" s="71"/>
      <c r="FMJ109" s="71"/>
      <c r="FMK109" s="71"/>
      <c r="FML109" s="71"/>
      <c r="FMM109" s="71"/>
      <c r="FMN109" s="71"/>
      <c r="FMO109" s="71"/>
      <c r="FMP109" s="71"/>
      <c r="FMQ109" s="71"/>
      <c r="FMR109" s="71"/>
      <c r="FMS109" s="71"/>
      <c r="FMT109" s="71"/>
      <c r="FMU109" s="71"/>
      <c r="FMV109" s="71"/>
      <c r="FMW109" s="71"/>
      <c r="FMX109" s="71"/>
      <c r="FMY109" s="71"/>
      <c r="FMZ109" s="71"/>
      <c r="FNA109" s="71"/>
      <c r="FNB109" s="71"/>
      <c r="FNC109" s="71"/>
      <c r="FND109" s="71"/>
      <c r="FNE109" s="71"/>
      <c r="FNF109" s="71"/>
      <c r="FNG109" s="71"/>
      <c r="FNH109" s="71"/>
      <c r="FNI109" s="71"/>
      <c r="FNJ109" s="71"/>
      <c r="FNK109" s="71"/>
      <c r="FNL109" s="71"/>
      <c r="FNM109" s="71"/>
      <c r="FNN109" s="71"/>
      <c r="FNO109" s="71"/>
      <c r="FNP109" s="71"/>
      <c r="FNQ109" s="71"/>
      <c r="FNR109" s="71"/>
      <c r="FNS109" s="71"/>
      <c r="FNT109" s="71"/>
      <c r="FNU109" s="71"/>
      <c r="FNV109" s="71"/>
      <c r="FNW109" s="71"/>
      <c r="FNX109" s="71"/>
      <c r="FNY109" s="71"/>
      <c r="FNZ109" s="71"/>
      <c r="FOA109" s="71"/>
      <c r="FOB109" s="71"/>
      <c r="FOC109" s="71"/>
      <c r="FOD109" s="71"/>
      <c r="FOE109" s="71"/>
      <c r="FOF109" s="71"/>
      <c r="FOG109" s="71"/>
      <c r="FOH109" s="71"/>
      <c r="FOI109" s="71"/>
      <c r="FOJ109" s="71"/>
      <c r="FOK109" s="71"/>
      <c r="FOL109" s="71"/>
      <c r="FOM109" s="71"/>
      <c r="FON109" s="71"/>
      <c r="FOO109" s="71"/>
      <c r="FOP109" s="71"/>
      <c r="FOQ109" s="71"/>
      <c r="FOR109" s="71"/>
      <c r="FOS109" s="71"/>
      <c r="FOT109" s="71"/>
      <c r="FOU109" s="71"/>
      <c r="FOV109" s="71"/>
      <c r="FOW109" s="71"/>
      <c r="FOX109" s="71"/>
      <c r="FOY109" s="71"/>
      <c r="FOZ109" s="71"/>
      <c r="FPA109" s="71"/>
      <c r="FPB109" s="71"/>
      <c r="FPC109" s="71"/>
      <c r="FPD109" s="71"/>
      <c r="FPE109" s="71"/>
      <c r="FPF109" s="71"/>
      <c r="FPG109" s="71"/>
      <c r="FPH109" s="71"/>
      <c r="FPI109" s="71"/>
      <c r="FPJ109" s="71"/>
      <c r="FPK109" s="71"/>
      <c r="FPL109" s="71"/>
      <c r="FPM109" s="71"/>
      <c r="FPN109" s="71"/>
      <c r="FPO109" s="71"/>
      <c r="FPP109" s="71"/>
      <c r="FPQ109" s="71"/>
      <c r="FPR109" s="71"/>
      <c r="FPS109" s="71"/>
      <c r="FPT109" s="71"/>
      <c r="FPU109" s="71"/>
      <c r="FPV109" s="71"/>
      <c r="FPW109" s="71"/>
      <c r="FPX109" s="71"/>
      <c r="FPY109" s="71"/>
      <c r="FPZ109" s="71"/>
      <c r="FQA109" s="71"/>
      <c r="FQB109" s="71"/>
      <c r="FQC109" s="71"/>
      <c r="FQD109" s="71"/>
      <c r="FQE109" s="71"/>
      <c r="FQF109" s="71"/>
      <c r="FQG109" s="71"/>
      <c r="FQH109" s="71"/>
      <c r="FQI109" s="71"/>
      <c r="FQJ109" s="71"/>
      <c r="FQK109" s="71"/>
      <c r="FQL109" s="71"/>
      <c r="FQM109" s="71"/>
      <c r="FQN109" s="71"/>
      <c r="FQO109" s="71"/>
      <c r="FQP109" s="71"/>
      <c r="FQQ109" s="71"/>
      <c r="FQR109" s="71"/>
      <c r="FQS109" s="71"/>
      <c r="FQT109" s="71"/>
      <c r="FQU109" s="71"/>
      <c r="FQV109" s="71"/>
      <c r="FQW109" s="71"/>
      <c r="FQX109" s="71"/>
      <c r="FQY109" s="71"/>
      <c r="FQZ109" s="71"/>
      <c r="FRA109" s="71"/>
      <c r="FRB109" s="71"/>
      <c r="FRC109" s="71"/>
      <c r="FRD109" s="71"/>
      <c r="FRE109" s="71"/>
      <c r="FRF109" s="71"/>
      <c r="FRG109" s="71"/>
      <c r="FRH109" s="71"/>
      <c r="FRI109" s="71"/>
      <c r="FRJ109" s="71"/>
      <c r="FRK109" s="71"/>
      <c r="FRL109" s="71"/>
      <c r="FRM109" s="71"/>
      <c r="FRN109" s="71"/>
      <c r="FRO109" s="71"/>
      <c r="FRP109" s="71"/>
      <c r="FRQ109" s="71"/>
      <c r="FRR109" s="71"/>
      <c r="FRS109" s="71"/>
      <c r="FRT109" s="71"/>
      <c r="FRU109" s="71"/>
      <c r="FRV109" s="71"/>
      <c r="FRW109" s="71"/>
      <c r="FRX109" s="71"/>
      <c r="FRY109" s="71"/>
      <c r="FRZ109" s="71"/>
      <c r="FSA109" s="71"/>
      <c r="FSB109" s="71"/>
      <c r="FSC109" s="71"/>
      <c r="FSD109" s="71"/>
      <c r="FSE109" s="71"/>
      <c r="FSF109" s="71"/>
      <c r="FSG109" s="71"/>
      <c r="FSH109" s="71"/>
      <c r="FSI109" s="71"/>
      <c r="FSJ109" s="71"/>
      <c r="FSK109" s="71"/>
      <c r="FSL109" s="71"/>
      <c r="FSM109" s="71"/>
      <c r="FSN109" s="71"/>
      <c r="FSO109" s="71"/>
      <c r="FSP109" s="71"/>
      <c r="FSQ109" s="71"/>
      <c r="FSR109" s="71"/>
      <c r="FSS109" s="71"/>
      <c r="FST109" s="71"/>
      <c r="FSU109" s="71"/>
      <c r="FSV109" s="71"/>
      <c r="FSW109" s="71"/>
      <c r="FSX109" s="71"/>
      <c r="FSY109" s="71"/>
      <c r="FSZ109" s="71"/>
      <c r="FTA109" s="71"/>
      <c r="FTB109" s="71"/>
      <c r="FTC109" s="71"/>
      <c r="FTD109" s="71"/>
      <c r="FTE109" s="71"/>
      <c r="FTF109" s="71"/>
      <c r="FTG109" s="71"/>
      <c r="FTH109" s="71"/>
      <c r="FTI109" s="71"/>
      <c r="FTJ109" s="71"/>
      <c r="FTK109" s="71"/>
      <c r="FTL109" s="71"/>
      <c r="FTM109" s="71"/>
      <c r="FTN109" s="71"/>
      <c r="FTO109" s="71"/>
      <c r="FTP109" s="71"/>
      <c r="FTQ109" s="71"/>
      <c r="FTR109" s="71"/>
      <c r="FTS109" s="71"/>
      <c r="FTT109" s="71"/>
      <c r="FTU109" s="71"/>
      <c r="FTV109" s="71"/>
      <c r="FTW109" s="71"/>
      <c r="FTX109" s="71"/>
      <c r="FTY109" s="71"/>
      <c r="FTZ109" s="71"/>
      <c r="FUA109" s="71"/>
      <c r="FUB109" s="71"/>
      <c r="FUC109" s="71"/>
      <c r="FUD109" s="71"/>
      <c r="FUE109" s="71"/>
      <c r="FUF109" s="71"/>
      <c r="FUG109" s="71"/>
      <c r="FUH109" s="71"/>
      <c r="FUI109" s="71"/>
      <c r="FUJ109" s="71"/>
      <c r="FUK109" s="71"/>
      <c r="FUL109" s="71"/>
      <c r="FUM109" s="71"/>
      <c r="FUN109" s="71"/>
      <c r="FUO109" s="71"/>
      <c r="FUP109" s="71"/>
      <c r="FUQ109" s="71"/>
      <c r="FUR109" s="71"/>
      <c r="FUS109" s="71"/>
      <c r="FUT109" s="71"/>
      <c r="FUU109" s="71"/>
      <c r="FUV109" s="71"/>
      <c r="FUW109" s="71"/>
      <c r="FUX109" s="71"/>
      <c r="FUY109" s="71"/>
      <c r="FUZ109" s="71"/>
      <c r="FVA109" s="71"/>
      <c r="FVB109" s="71"/>
      <c r="FVC109" s="71"/>
      <c r="FVD109" s="71"/>
      <c r="FVE109" s="71"/>
      <c r="FVF109" s="71"/>
      <c r="FVG109" s="71"/>
      <c r="FVH109" s="71"/>
      <c r="FVI109" s="71"/>
      <c r="FVJ109" s="71"/>
      <c r="FVK109" s="71"/>
      <c r="FVL109" s="71"/>
      <c r="FVM109" s="71"/>
      <c r="FVN109" s="71"/>
      <c r="FVO109" s="71"/>
      <c r="FVP109" s="71"/>
      <c r="FVQ109" s="71"/>
      <c r="FVR109" s="71"/>
      <c r="FVS109" s="71"/>
      <c r="FVT109" s="71"/>
      <c r="FVU109" s="71"/>
      <c r="FVV109" s="71"/>
      <c r="FVW109" s="71"/>
      <c r="FVX109" s="71"/>
      <c r="FVY109" s="71"/>
      <c r="FVZ109" s="71"/>
      <c r="FWA109" s="71"/>
      <c r="FWB109" s="71"/>
      <c r="FWC109" s="71"/>
      <c r="FWD109" s="71"/>
      <c r="FWE109" s="71"/>
      <c r="FWF109" s="71"/>
      <c r="FWG109" s="71"/>
      <c r="FWH109" s="71"/>
      <c r="FWI109" s="71"/>
      <c r="FWJ109" s="71"/>
      <c r="FWK109" s="71"/>
      <c r="FWL109" s="71"/>
      <c r="FWM109" s="71"/>
      <c r="FWN109" s="71"/>
      <c r="FWO109" s="71"/>
      <c r="FWP109" s="71"/>
      <c r="FWQ109" s="71"/>
      <c r="FWR109" s="71"/>
      <c r="FWS109" s="71"/>
      <c r="FWT109" s="71"/>
      <c r="FWU109" s="71"/>
      <c r="FWV109" s="71"/>
      <c r="FWW109" s="71"/>
      <c r="FWX109" s="71"/>
      <c r="FWY109" s="71"/>
      <c r="FWZ109" s="71"/>
      <c r="FXA109" s="71"/>
      <c r="FXB109" s="71"/>
      <c r="FXC109" s="71"/>
      <c r="FXD109" s="71"/>
      <c r="FXE109" s="71"/>
      <c r="FXF109" s="71"/>
      <c r="FXG109" s="71"/>
      <c r="FXH109" s="71"/>
      <c r="FXI109" s="71"/>
      <c r="FXJ109" s="71"/>
      <c r="FXK109" s="71"/>
      <c r="FXL109" s="71"/>
      <c r="FXM109" s="71"/>
      <c r="FXN109" s="71"/>
      <c r="FXO109" s="71"/>
      <c r="FXP109" s="71"/>
      <c r="FXQ109" s="71"/>
      <c r="FXR109" s="71"/>
      <c r="FXS109" s="71"/>
      <c r="FXT109" s="71"/>
      <c r="FXU109" s="71"/>
      <c r="FXV109" s="71"/>
      <c r="FXW109" s="71"/>
      <c r="FXX109" s="71"/>
      <c r="FXY109" s="71"/>
      <c r="FXZ109" s="71"/>
      <c r="FYA109" s="71"/>
      <c r="FYB109" s="71"/>
      <c r="FYC109" s="71"/>
      <c r="FYD109" s="71"/>
      <c r="FYE109" s="71"/>
      <c r="FYF109" s="71"/>
      <c r="FYG109" s="71"/>
      <c r="FYH109" s="71"/>
      <c r="FYI109" s="71"/>
      <c r="FYJ109" s="71"/>
      <c r="FYK109" s="71"/>
      <c r="FYL109" s="71"/>
      <c r="FYM109" s="71"/>
      <c r="FYN109" s="71"/>
      <c r="FYO109" s="71"/>
      <c r="FYP109" s="71"/>
      <c r="FYQ109" s="71"/>
      <c r="FYR109" s="71"/>
      <c r="FYS109" s="71"/>
      <c r="FYT109" s="71"/>
      <c r="FYU109" s="71"/>
      <c r="FYV109" s="71"/>
      <c r="FYW109" s="71"/>
      <c r="FYX109" s="71"/>
      <c r="FYY109" s="71"/>
      <c r="FYZ109" s="71"/>
      <c r="FZA109" s="71"/>
      <c r="FZB109" s="71"/>
      <c r="FZC109" s="71"/>
      <c r="FZD109" s="71"/>
      <c r="FZE109" s="71"/>
      <c r="FZF109" s="71"/>
      <c r="FZG109" s="71"/>
      <c r="FZH109" s="71"/>
      <c r="FZI109" s="71"/>
      <c r="FZJ109" s="71"/>
      <c r="FZK109" s="71"/>
      <c r="FZL109" s="71"/>
      <c r="FZM109" s="71"/>
      <c r="FZN109" s="71"/>
      <c r="FZO109" s="71"/>
      <c r="FZP109" s="71"/>
      <c r="FZQ109" s="71"/>
      <c r="FZR109" s="71"/>
      <c r="FZS109" s="71"/>
      <c r="FZT109" s="71"/>
      <c r="FZU109" s="71"/>
      <c r="FZV109" s="71"/>
      <c r="FZW109" s="71"/>
      <c r="FZX109" s="71"/>
      <c r="FZY109" s="71"/>
      <c r="FZZ109" s="71"/>
      <c r="GAA109" s="71"/>
      <c r="GAB109" s="71"/>
      <c r="GAC109" s="71"/>
      <c r="GAD109" s="71"/>
      <c r="GAE109" s="71"/>
      <c r="GAF109" s="71"/>
      <c r="GAG109" s="71"/>
      <c r="GAH109" s="71"/>
      <c r="GAI109" s="71"/>
      <c r="GAJ109" s="71"/>
      <c r="GAK109" s="71"/>
      <c r="GAL109" s="71"/>
      <c r="GAM109" s="71"/>
      <c r="GAN109" s="71"/>
      <c r="GAO109" s="71"/>
      <c r="GAP109" s="71"/>
      <c r="GAQ109" s="71"/>
      <c r="GAR109" s="71"/>
      <c r="GAS109" s="71"/>
      <c r="GAT109" s="71"/>
      <c r="GAU109" s="71"/>
      <c r="GAV109" s="71"/>
      <c r="GAW109" s="71"/>
      <c r="GAX109" s="71"/>
      <c r="GAY109" s="71"/>
      <c r="GAZ109" s="71"/>
      <c r="GBA109" s="71"/>
      <c r="GBB109" s="71"/>
      <c r="GBC109" s="71"/>
      <c r="GBD109" s="71"/>
      <c r="GBE109" s="71"/>
      <c r="GBF109" s="71"/>
      <c r="GBG109" s="71"/>
      <c r="GBH109" s="71"/>
      <c r="GBI109" s="71"/>
      <c r="GBJ109" s="71"/>
      <c r="GBK109" s="71"/>
      <c r="GBL109" s="71"/>
      <c r="GBM109" s="71"/>
      <c r="GBN109" s="71"/>
      <c r="GBO109" s="71"/>
      <c r="GBP109" s="71"/>
      <c r="GBQ109" s="71"/>
      <c r="GBR109" s="71"/>
      <c r="GBS109" s="71"/>
      <c r="GBT109" s="71"/>
      <c r="GBU109" s="71"/>
      <c r="GBV109" s="71"/>
      <c r="GBW109" s="71"/>
      <c r="GBX109" s="71"/>
      <c r="GBY109" s="71"/>
      <c r="GBZ109" s="71"/>
      <c r="GCA109" s="71"/>
      <c r="GCB109" s="71"/>
      <c r="GCC109" s="71"/>
      <c r="GCD109" s="71"/>
      <c r="GCE109" s="71"/>
      <c r="GCF109" s="71"/>
      <c r="GCG109" s="71"/>
      <c r="GCH109" s="71"/>
      <c r="GCI109" s="71"/>
      <c r="GCJ109" s="71"/>
      <c r="GCK109" s="71"/>
      <c r="GCL109" s="71"/>
      <c r="GCM109" s="71"/>
      <c r="GCN109" s="71"/>
      <c r="GCO109" s="71"/>
      <c r="GCP109" s="71"/>
      <c r="GCQ109" s="71"/>
      <c r="GCR109" s="71"/>
      <c r="GCS109" s="71"/>
      <c r="GCT109" s="71"/>
      <c r="GCU109" s="71"/>
      <c r="GCV109" s="71"/>
      <c r="GCW109" s="71"/>
      <c r="GCX109" s="71"/>
      <c r="GCY109" s="71"/>
      <c r="GCZ109" s="71"/>
      <c r="GDA109" s="71"/>
      <c r="GDB109" s="71"/>
      <c r="GDC109" s="71"/>
      <c r="GDD109" s="71"/>
      <c r="GDE109" s="71"/>
      <c r="GDF109" s="71"/>
      <c r="GDG109" s="71"/>
      <c r="GDH109" s="71"/>
      <c r="GDI109" s="71"/>
      <c r="GDJ109" s="71"/>
      <c r="GDK109" s="71"/>
      <c r="GDL109" s="71"/>
      <c r="GDM109" s="71"/>
      <c r="GDN109" s="71"/>
      <c r="GDO109" s="71"/>
      <c r="GDP109" s="71"/>
      <c r="GDQ109" s="71"/>
      <c r="GDR109" s="71"/>
      <c r="GDS109" s="71"/>
      <c r="GDT109" s="71"/>
      <c r="GDU109" s="71"/>
      <c r="GDV109" s="71"/>
      <c r="GDW109" s="71"/>
      <c r="GDX109" s="71"/>
      <c r="GDY109" s="71"/>
      <c r="GDZ109" s="71"/>
      <c r="GEA109" s="71"/>
      <c r="GEB109" s="71"/>
      <c r="GEC109" s="71"/>
      <c r="GED109" s="71"/>
      <c r="GEE109" s="71"/>
      <c r="GEF109" s="71"/>
      <c r="GEG109" s="71"/>
      <c r="GEH109" s="71"/>
      <c r="GEI109" s="71"/>
      <c r="GEJ109" s="71"/>
      <c r="GEK109" s="71"/>
      <c r="GEL109" s="71"/>
      <c r="GEM109" s="71"/>
      <c r="GEN109" s="71"/>
      <c r="GEO109" s="71"/>
      <c r="GEP109" s="71"/>
      <c r="GEQ109" s="71"/>
      <c r="GER109" s="71"/>
      <c r="GES109" s="71"/>
      <c r="GET109" s="71"/>
      <c r="GEU109" s="71"/>
      <c r="GEV109" s="71"/>
      <c r="GEW109" s="71"/>
      <c r="GEX109" s="71"/>
      <c r="GEY109" s="71"/>
      <c r="GEZ109" s="71"/>
      <c r="GFA109" s="71"/>
      <c r="GFB109" s="71"/>
      <c r="GFC109" s="71"/>
      <c r="GFD109" s="71"/>
      <c r="GFE109" s="71"/>
      <c r="GFF109" s="71"/>
      <c r="GFG109" s="71"/>
      <c r="GFH109" s="71"/>
      <c r="GFI109" s="71"/>
      <c r="GFJ109" s="71"/>
      <c r="GFK109" s="71"/>
      <c r="GFL109" s="71"/>
      <c r="GFM109" s="71"/>
      <c r="GFN109" s="71"/>
      <c r="GFO109" s="71"/>
      <c r="GFP109" s="71"/>
      <c r="GFQ109" s="71"/>
      <c r="GFR109" s="71"/>
      <c r="GFS109" s="71"/>
      <c r="GFT109" s="71"/>
      <c r="GFU109" s="71"/>
      <c r="GFV109" s="71"/>
      <c r="GFW109" s="71"/>
      <c r="GFX109" s="71"/>
      <c r="GFY109" s="71"/>
      <c r="GFZ109" s="71"/>
      <c r="GGA109" s="71"/>
      <c r="GGB109" s="71"/>
      <c r="GGC109" s="71"/>
      <c r="GGD109" s="71"/>
      <c r="GGE109" s="71"/>
      <c r="GGF109" s="71"/>
      <c r="GGG109" s="71"/>
      <c r="GGH109" s="71"/>
      <c r="GGI109" s="71"/>
      <c r="GGJ109" s="71"/>
      <c r="GGK109" s="71"/>
      <c r="GGL109" s="71"/>
      <c r="GGM109" s="71"/>
      <c r="GGN109" s="71"/>
      <c r="GGO109" s="71"/>
      <c r="GGP109" s="71"/>
      <c r="GGQ109" s="71"/>
      <c r="GGR109" s="71"/>
      <c r="GGS109" s="71"/>
      <c r="GGT109" s="71"/>
      <c r="GGU109" s="71"/>
      <c r="GGV109" s="71"/>
      <c r="GGW109" s="71"/>
      <c r="GGX109" s="71"/>
      <c r="GGY109" s="71"/>
      <c r="GGZ109" s="71"/>
      <c r="GHA109" s="71"/>
      <c r="GHB109" s="71"/>
      <c r="GHC109" s="71"/>
      <c r="GHD109" s="71"/>
      <c r="GHE109" s="71"/>
      <c r="GHF109" s="71"/>
      <c r="GHG109" s="71"/>
      <c r="GHH109" s="71"/>
      <c r="GHI109" s="71"/>
      <c r="GHJ109" s="71"/>
      <c r="GHK109" s="71"/>
      <c r="GHL109" s="71"/>
      <c r="GHM109" s="71"/>
      <c r="GHN109" s="71"/>
      <c r="GHO109" s="71"/>
      <c r="GHP109" s="71"/>
      <c r="GHQ109" s="71"/>
      <c r="GHR109" s="71"/>
      <c r="GHS109" s="71"/>
      <c r="GHT109" s="71"/>
      <c r="GHU109" s="71"/>
      <c r="GHV109" s="71"/>
      <c r="GHW109" s="71"/>
      <c r="GHX109" s="71"/>
      <c r="GHY109" s="71"/>
      <c r="GHZ109" s="71"/>
      <c r="GIA109" s="71"/>
      <c r="GIB109" s="71"/>
      <c r="GIC109" s="71"/>
      <c r="GID109" s="71"/>
      <c r="GIE109" s="71"/>
      <c r="GIF109" s="71"/>
      <c r="GIG109" s="71"/>
      <c r="GIH109" s="71"/>
      <c r="GII109" s="71"/>
      <c r="GIJ109" s="71"/>
      <c r="GIK109" s="71"/>
      <c r="GIL109" s="71"/>
      <c r="GIM109" s="71"/>
      <c r="GIN109" s="71"/>
      <c r="GIO109" s="71"/>
      <c r="GIP109" s="71"/>
      <c r="GIQ109" s="71"/>
      <c r="GIR109" s="71"/>
      <c r="GIS109" s="71"/>
      <c r="GIT109" s="71"/>
      <c r="GIU109" s="71"/>
      <c r="GIV109" s="71"/>
      <c r="GIW109" s="71"/>
      <c r="GIX109" s="71"/>
      <c r="GIY109" s="71"/>
      <c r="GIZ109" s="71"/>
      <c r="GJA109" s="71"/>
      <c r="GJB109" s="71"/>
      <c r="GJC109" s="71"/>
      <c r="GJD109" s="71"/>
      <c r="GJE109" s="71"/>
      <c r="GJF109" s="71"/>
      <c r="GJG109" s="71"/>
      <c r="GJH109" s="71"/>
      <c r="GJI109" s="71"/>
      <c r="GJJ109" s="71"/>
      <c r="GJK109" s="71"/>
      <c r="GJL109" s="71"/>
      <c r="GJM109" s="71"/>
      <c r="GJN109" s="71"/>
      <c r="GJO109" s="71"/>
      <c r="GJP109" s="71"/>
      <c r="GJQ109" s="71"/>
      <c r="GJR109" s="71"/>
      <c r="GJS109" s="71"/>
      <c r="GJT109" s="71"/>
      <c r="GJU109" s="71"/>
      <c r="GJV109" s="71"/>
      <c r="GJW109" s="71"/>
      <c r="GJX109" s="71"/>
      <c r="GJY109" s="71"/>
      <c r="GJZ109" s="71"/>
      <c r="GKA109" s="71"/>
      <c r="GKB109" s="71"/>
      <c r="GKC109" s="71"/>
      <c r="GKD109" s="71"/>
      <c r="GKE109" s="71"/>
      <c r="GKF109" s="71"/>
      <c r="GKG109" s="71"/>
      <c r="GKH109" s="71"/>
      <c r="GKI109" s="71"/>
      <c r="GKJ109" s="71"/>
      <c r="GKK109" s="71"/>
      <c r="GKL109" s="71"/>
      <c r="GKM109" s="71"/>
      <c r="GKN109" s="71"/>
      <c r="GKO109" s="71"/>
      <c r="GKP109" s="71"/>
      <c r="GKQ109" s="71"/>
      <c r="GKR109" s="71"/>
      <c r="GKS109" s="71"/>
      <c r="GKT109" s="71"/>
      <c r="GKU109" s="71"/>
      <c r="GKV109" s="71"/>
      <c r="GKW109" s="71"/>
      <c r="GKX109" s="71"/>
      <c r="GKY109" s="71"/>
      <c r="GKZ109" s="71"/>
      <c r="GLA109" s="71"/>
      <c r="GLB109" s="71"/>
      <c r="GLC109" s="71"/>
      <c r="GLD109" s="71"/>
      <c r="GLE109" s="71"/>
      <c r="GLF109" s="71"/>
      <c r="GLG109" s="71"/>
      <c r="GLH109" s="71"/>
      <c r="GLI109" s="71"/>
      <c r="GLJ109" s="71"/>
      <c r="GLK109" s="71"/>
      <c r="GLL109" s="71"/>
      <c r="GLM109" s="71"/>
      <c r="GLN109" s="71"/>
      <c r="GLO109" s="71"/>
      <c r="GLP109" s="71"/>
      <c r="GLQ109" s="71"/>
      <c r="GLR109" s="71"/>
      <c r="GLS109" s="71"/>
      <c r="GLT109" s="71"/>
      <c r="GLU109" s="71"/>
      <c r="GLV109" s="71"/>
      <c r="GLW109" s="71"/>
      <c r="GLX109" s="71"/>
      <c r="GLY109" s="71"/>
      <c r="GLZ109" s="71"/>
      <c r="GMA109" s="71"/>
      <c r="GMB109" s="71"/>
      <c r="GMC109" s="71"/>
      <c r="GMD109" s="71"/>
      <c r="GME109" s="71"/>
      <c r="GMF109" s="71"/>
      <c r="GMG109" s="71"/>
      <c r="GMH109" s="71"/>
      <c r="GMI109" s="71"/>
      <c r="GMJ109" s="71"/>
      <c r="GMK109" s="71"/>
      <c r="GML109" s="71"/>
      <c r="GMM109" s="71"/>
      <c r="GMN109" s="71"/>
      <c r="GMO109" s="71"/>
      <c r="GMP109" s="71"/>
      <c r="GMQ109" s="71"/>
      <c r="GMR109" s="71"/>
      <c r="GMS109" s="71"/>
      <c r="GMT109" s="71"/>
      <c r="GMU109" s="71"/>
      <c r="GMV109" s="71"/>
      <c r="GMW109" s="71"/>
      <c r="GMX109" s="71"/>
      <c r="GMY109" s="71"/>
      <c r="GMZ109" s="71"/>
      <c r="GNA109" s="71"/>
      <c r="GNB109" s="71"/>
      <c r="GNC109" s="71"/>
      <c r="GND109" s="71"/>
      <c r="GNE109" s="71"/>
      <c r="GNF109" s="71"/>
      <c r="GNG109" s="71"/>
      <c r="GNH109" s="71"/>
      <c r="GNI109" s="71"/>
      <c r="GNJ109" s="71"/>
      <c r="GNK109" s="71"/>
      <c r="GNL109" s="71"/>
      <c r="GNM109" s="71"/>
      <c r="GNN109" s="71"/>
      <c r="GNO109" s="71"/>
      <c r="GNP109" s="71"/>
      <c r="GNQ109" s="71"/>
      <c r="GNR109" s="71"/>
      <c r="GNS109" s="71"/>
      <c r="GNT109" s="71"/>
      <c r="GNU109" s="71"/>
      <c r="GNV109" s="71"/>
      <c r="GNW109" s="71"/>
      <c r="GNX109" s="71"/>
      <c r="GNY109" s="71"/>
      <c r="GNZ109" s="71"/>
      <c r="GOA109" s="71"/>
      <c r="GOB109" s="71"/>
      <c r="GOC109" s="71"/>
      <c r="GOD109" s="71"/>
      <c r="GOE109" s="71"/>
      <c r="GOF109" s="71"/>
      <c r="GOG109" s="71"/>
      <c r="GOH109" s="71"/>
      <c r="GOI109" s="71"/>
      <c r="GOJ109" s="71"/>
      <c r="GOK109" s="71"/>
      <c r="GOL109" s="71"/>
      <c r="GOM109" s="71"/>
      <c r="GON109" s="71"/>
      <c r="GOO109" s="71"/>
      <c r="GOP109" s="71"/>
      <c r="GOQ109" s="71"/>
      <c r="GOR109" s="71"/>
      <c r="GOS109" s="71"/>
      <c r="GOT109" s="71"/>
      <c r="GOU109" s="71"/>
      <c r="GOV109" s="71"/>
      <c r="GOW109" s="71"/>
      <c r="GOX109" s="71"/>
      <c r="GOY109" s="71"/>
      <c r="GOZ109" s="71"/>
      <c r="GPA109" s="71"/>
      <c r="GPB109" s="71"/>
      <c r="GPC109" s="71"/>
      <c r="GPD109" s="71"/>
      <c r="GPE109" s="71"/>
      <c r="GPF109" s="71"/>
      <c r="GPG109" s="71"/>
      <c r="GPH109" s="71"/>
      <c r="GPI109" s="71"/>
      <c r="GPJ109" s="71"/>
      <c r="GPK109" s="71"/>
      <c r="GPL109" s="71"/>
      <c r="GPM109" s="71"/>
      <c r="GPN109" s="71"/>
      <c r="GPO109" s="71"/>
      <c r="GPP109" s="71"/>
      <c r="GPQ109" s="71"/>
      <c r="GPR109" s="71"/>
      <c r="GPS109" s="71"/>
      <c r="GPT109" s="71"/>
      <c r="GPU109" s="71"/>
      <c r="GPV109" s="71"/>
      <c r="GPW109" s="71"/>
      <c r="GPX109" s="71"/>
      <c r="GPY109" s="71"/>
      <c r="GPZ109" s="71"/>
      <c r="GQA109" s="71"/>
      <c r="GQB109" s="71"/>
      <c r="GQC109" s="71"/>
      <c r="GQD109" s="71"/>
      <c r="GQE109" s="71"/>
      <c r="GQF109" s="71"/>
      <c r="GQG109" s="71"/>
      <c r="GQH109" s="71"/>
      <c r="GQI109" s="71"/>
      <c r="GQJ109" s="71"/>
      <c r="GQK109" s="71"/>
      <c r="GQL109" s="71"/>
      <c r="GQM109" s="71"/>
      <c r="GQN109" s="71"/>
      <c r="GQO109" s="71"/>
      <c r="GQP109" s="71"/>
      <c r="GQQ109" s="71"/>
      <c r="GQR109" s="71"/>
      <c r="GQS109" s="71"/>
      <c r="GQT109" s="71"/>
      <c r="GQU109" s="71"/>
      <c r="GQV109" s="71"/>
      <c r="GQW109" s="71"/>
      <c r="GQX109" s="71"/>
      <c r="GQY109" s="71"/>
      <c r="GQZ109" s="71"/>
      <c r="GRA109" s="71"/>
      <c r="GRB109" s="71"/>
      <c r="GRC109" s="71"/>
      <c r="GRD109" s="71"/>
      <c r="GRE109" s="71"/>
      <c r="GRF109" s="71"/>
      <c r="GRG109" s="71"/>
      <c r="GRH109" s="71"/>
      <c r="GRI109" s="71"/>
      <c r="GRJ109" s="71"/>
      <c r="GRK109" s="71"/>
      <c r="GRL109" s="71"/>
      <c r="GRM109" s="71"/>
      <c r="GRN109" s="71"/>
      <c r="GRO109" s="71"/>
      <c r="GRP109" s="71"/>
      <c r="GRQ109" s="71"/>
      <c r="GRR109" s="71"/>
      <c r="GRS109" s="71"/>
      <c r="GRT109" s="71"/>
      <c r="GRU109" s="71"/>
      <c r="GRV109" s="71"/>
      <c r="GRW109" s="71"/>
      <c r="GRX109" s="71"/>
      <c r="GRY109" s="71"/>
      <c r="GRZ109" s="71"/>
      <c r="GSA109" s="71"/>
      <c r="GSB109" s="71"/>
      <c r="GSC109" s="71"/>
      <c r="GSD109" s="71"/>
      <c r="GSE109" s="71"/>
      <c r="GSF109" s="71"/>
      <c r="GSG109" s="71"/>
      <c r="GSH109" s="71"/>
      <c r="GSI109" s="71"/>
      <c r="GSJ109" s="71"/>
      <c r="GSK109" s="71"/>
      <c r="GSL109" s="71"/>
      <c r="GSM109" s="71"/>
      <c r="GSN109" s="71"/>
      <c r="GSO109" s="71"/>
      <c r="GSP109" s="71"/>
      <c r="GSQ109" s="71"/>
      <c r="GSR109" s="71"/>
      <c r="GSS109" s="71"/>
      <c r="GST109" s="71"/>
      <c r="GSU109" s="71"/>
      <c r="GSV109" s="71"/>
      <c r="GSW109" s="71"/>
      <c r="GSX109" s="71"/>
      <c r="GSY109" s="71"/>
      <c r="GSZ109" s="71"/>
      <c r="GTA109" s="71"/>
      <c r="GTB109" s="71"/>
      <c r="GTC109" s="71"/>
      <c r="GTD109" s="71"/>
      <c r="GTE109" s="71"/>
      <c r="GTF109" s="71"/>
      <c r="GTG109" s="71"/>
      <c r="GTH109" s="71"/>
      <c r="GTI109" s="71"/>
      <c r="GTJ109" s="71"/>
      <c r="GTK109" s="71"/>
      <c r="GTL109" s="71"/>
      <c r="GTM109" s="71"/>
      <c r="GTN109" s="71"/>
      <c r="GTO109" s="71"/>
      <c r="GTP109" s="71"/>
      <c r="GTQ109" s="71"/>
      <c r="GTR109" s="71"/>
      <c r="GTS109" s="71"/>
      <c r="GTT109" s="71"/>
      <c r="GTU109" s="71"/>
      <c r="GTV109" s="71"/>
      <c r="GTW109" s="71"/>
      <c r="GTX109" s="71"/>
      <c r="GTY109" s="71"/>
      <c r="GTZ109" s="71"/>
      <c r="GUA109" s="71"/>
      <c r="GUB109" s="71"/>
      <c r="GUC109" s="71"/>
      <c r="GUD109" s="71"/>
      <c r="GUE109" s="71"/>
      <c r="GUF109" s="71"/>
      <c r="GUG109" s="71"/>
      <c r="GUH109" s="71"/>
      <c r="GUI109" s="71"/>
      <c r="GUJ109" s="71"/>
      <c r="GUK109" s="71"/>
      <c r="GUL109" s="71"/>
      <c r="GUM109" s="71"/>
      <c r="GUN109" s="71"/>
      <c r="GUO109" s="71"/>
      <c r="GUP109" s="71"/>
      <c r="GUQ109" s="71"/>
      <c r="GUR109" s="71"/>
      <c r="GUS109" s="71"/>
      <c r="GUT109" s="71"/>
      <c r="GUU109" s="71"/>
      <c r="GUV109" s="71"/>
      <c r="GUW109" s="71"/>
      <c r="GUX109" s="71"/>
      <c r="GUY109" s="71"/>
      <c r="GUZ109" s="71"/>
      <c r="GVA109" s="71"/>
      <c r="GVB109" s="71"/>
      <c r="GVC109" s="71"/>
      <c r="GVD109" s="71"/>
      <c r="GVE109" s="71"/>
      <c r="GVF109" s="71"/>
      <c r="GVG109" s="71"/>
      <c r="GVH109" s="71"/>
      <c r="GVI109" s="71"/>
      <c r="GVJ109" s="71"/>
      <c r="GVK109" s="71"/>
      <c r="GVL109" s="71"/>
      <c r="GVM109" s="71"/>
      <c r="GVN109" s="71"/>
      <c r="GVO109" s="71"/>
      <c r="GVP109" s="71"/>
      <c r="GVQ109" s="71"/>
      <c r="GVR109" s="71"/>
      <c r="GVS109" s="71"/>
      <c r="GVT109" s="71"/>
      <c r="GVU109" s="71"/>
      <c r="GVV109" s="71"/>
      <c r="GVW109" s="71"/>
      <c r="GVX109" s="71"/>
      <c r="GVY109" s="71"/>
      <c r="GVZ109" s="71"/>
      <c r="GWA109" s="71"/>
      <c r="GWB109" s="71"/>
      <c r="GWC109" s="71"/>
      <c r="GWD109" s="71"/>
      <c r="GWE109" s="71"/>
      <c r="GWF109" s="71"/>
      <c r="GWG109" s="71"/>
      <c r="GWH109" s="71"/>
      <c r="GWI109" s="71"/>
      <c r="GWJ109" s="71"/>
      <c r="GWK109" s="71"/>
      <c r="GWL109" s="71"/>
      <c r="GWM109" s="71"/>
      <c r="GWN109" s="71"/>
      <c r="GWO109" s="71"/>
      <c r="GWP109" s="71"/>
      <c r="GWQ109" s="71"/>
      <c r="GWR109" s="71"/>
      <c r="GWS109" s="71"/>
      <c r="GWT109" s="71"/>
      <c r="GWU109" s="71"/>
      <c r="GWV109" s="71"/>
      <c r="GWW109" s="71"/>
      <c r="GWX109" s="71"/>
      <c r="GWY109" s="71"/>
      <c r="GWZ109" s="71"/>
      <c r="GXA109" s="71"/>
      <c r="GXB109" s="71"/>
      <c r="GXC109" s="71"/>
      <c r="GXD109" s="71"/>
      <c r="GXE109" s="71"/>
      <c r="GXF109" s="71"/>
      <c r="GXG109" s="71"/>
      <c r="GXH109" s="71"/>
      <c r="GXI109" s="71"/>
      <c r="GXJ109" s="71"/>
      <c r="GXK109" s="71"/>
      <c r="GXL109" s="71"/>
      <c r="GXM109" s="71"/>
      <c r="GXN109" s="71"/>
      <c r="GXO109" s="71"/>
      <c r="GXP109" s="71"/>
      <c r="GXQ109" s="71"/>
      <c r="GXR109" s="71"/>
      <c r="GXS109" s="71"/>
      <c r="GXT109" s="71"/>
      <c r="GXU109" s="71"/>
      <c r="GXV109" s="71"/>
      <c r="GXW109" s="71"/>
      <c r="GXX109" s="71"/>
      <c r="GXY109" s="71"/>
      <c r="GXZ109" s="71"/>
      <c r="GYA109" s="71"/>
      <c r="GYB109" s="71"/>
      <c r="GYC109" s="71"/>
      <c r="GYD109" s="71"/>
      <c r="GYE109" s="71"/>
      <c r="GYF109" s="71"/>
      <c r="GYG109" s="71"/>
      <c r="GYH109" s="71"/>
      <c r="GYI109" s="71"/>
      <c r="GYJ109" s="71"/>
      <c r="GYK109" s="71"/>
      <c r="GYL109" s="71"/>
      <c r="GYM109" s="71"/>
      <c r="GYN109" s="71"/>
      <c r="GYO109" s="71"/>
      <c r="GYP109" s="71"/>
      <c r="GYQ109" s="71"/>
      <c r="GYR109" s="71"/>
      <c r="GYS109" s="71"/>
      <c r="GYT109" s="71"/>
      <c r="GYU109" s="71"/>
      <c r="GYV109" s="71"/>
      <c r="GYW109" s="71"/>
      <c r="GYX109" s="71"/>
      <c r="GYY109" s="71"/>
      <c r="GYZ109" s="71"/>
      <c r="GZA109" s="71"/>
      <c r="GZB109" s="71"/>
      <c r="GZC109" s="71"/>
      <c r="GZD109" s="71"/>
      <c r="GZE109" s="71"/>
      <c r="GZF109" s="71"/>
      <c r="GZG109" s="71"/>
      <c r="GZH109" s="71"/>
      <c r="GZI109" s="71"/>
      <c r="GZJ109" s="71"/>
      <c r="GZK109" s="71"/>
      <c r="GZL109" s="71"/>
      <c r="GZM109" s="71"/>
      <c r="GZN109" s="71"/>
      <c r="GZO109" s="71"/>
      <c r="GZP109" s="71"/>
      <c r="GZQ109" s="71"/>
      <c r="GZR109" s="71"/>
      <c r="GZS109" s="71"/>
      <c r="GZT109" s="71"/>
      <c r="GZU109" s="71"/>
      <c r="GZV109" s="71"/>
      <c r="GZW109" s="71"/>
      <c r="GZX109" s="71"/>
      <c r="GZY109" s="71"/>
      <c r="GZZ109" s="71"/>
      <c r="HAA109" s="71"/>
      <c r="HAB109" s="71"/>
      <c r="HAC109" s="71"/>
      <c r="HAD109" s="71"/>
      <c r="HAE109" s="71"/>
      <c r="HAF109" s="71"/>
      <c r="HAG109" s="71"/>
      <c r="HAH109" s="71"/>
      <c r="HAI109" s="71"/>
      <c r="HAJ109" s="71"/>
      <c r="HAK109" s="71"/>
      <c r="HAL109" s="71"/>
      <c r="HAM109" s="71"/>
      <c r="HAN109" s="71"/>
      <c r="HAO109" s="71"/>
      <c r="HAP109" s="71"/>
      <c r="HAQ109" s="71"/>
      <c r="HAR109" s="71"/>
      <c r="HAS109" s="71"/>
      <c r="HAT109" s="71"/>
      <c r="HAU109" s="71"/>
      <c r="HAV109" s="71"/>
      <c r="HAW109" s="71"/>
      <c r="HAX109" s="71"/>
      <c r="HAY109" s="71"/>
      <c r="HAZ109" s="71"/>
      <c r="HBA109" s="71"/>
      <c r="HBB109" s="71"/>
      <c r="HBC109" s="71"/>
      <c r="HBD109" s="71"/>
      <c r="HBE109" s="71"/>
      <c r="HBF109" s="71"/>
      <c r="HBG109" s="71"/>
      <c r="HBH109" s="71"/>
      <c r="HBI109" s="71"/>
      <c r="HBJ109" s="71"/>
      <c r="HBK109" s="71"/>
      <c r="HBL109" s="71"/>
      <c r="HBM109" s="71"/>
      <c r="HBN109" s="71"/>
      <c r="HBO109" s="71"/>
      <c r="HBP109" s="71"/>
      <c r="HBQ109" s="71"/>
      <c r="HBR109" s="71"/>
      <c r="HBS109" s="71"/>
      <c r="HBT109" s="71"/>
      <c r="HBU109" s="71"/>
      <c r="HBV109" s="71"/>
      <c r="HBW109" s="71"/>
      <c r="HBX109" s="71"/>
      <c r="HBY109" s="71"/>
      <c r="HBZ109" s="71"/>
      <c r="HCA109" s="71"/>
      <c r="HCB109" s="71"/>
      <c r="HCC109" s="71"/>
      <c r="HCD109" s="71"/>
      <c r="HCE109" s="71"/>
      <c r="HCF109" s="71"/>
      <c r="HCG109" s="71"/>
      <c r="HCH109" s="71"/>
      <c r="HCI109" s="71"/>
      <c r="HCJ109" s="71"/>
      <c r="HCK109" s="71"/>
      <c r="HCL109" s="71"/>
      <c r="HCM109" s="71"/>
      <c r="HCN109" s="71"/>
      <c r="HCO109" s="71"/>
      <c r="HCP109" s="71"/>
      <c r="HCQ109" s="71"/>
      <c r="HCR109" s="71"/>
      <c r="HCS109" s="71"/>
      <c r="HCT109" s="71"/>
      <c r="HCU109" s="71"/>
      <c r="HCV109" s="71"/>
      <c r="HCW109" s="71"/>
      <c r="HCX109" s="71"/>
      <c r="HCY109" s="71"/>
      <c r="HCZ109" s="71"/>
      <c r="HDA109" s="71"/>
      <c r="HDB109" s="71"/>
      <c r="HDC109" s="71"/>
      <c r="HDD109" s="71"/>
      <c r="HDE109" s="71"/>
      <c r="HDF109" s="71"/>
      <c r="HDG109" s="71"/>
      <c r="HDH109" s="71"/>
      <c r="HDI109" s="71"/>
      <c r="HDJ109" s="71"/>
      <c r="HDK109" s="71"/>
      <c r="HDL109" s="71"/>
      <c r="HDM109" s="71"/>
      <c r="HDN109" s="71"/>
      <c r="HDO109" s="71"/>
      <c r="HDP109" s="71"/>
      <c r="HDQ109" s="71"/>
      <c r="HDR109" s="71"/>
      <c r="HDS109" s="71"/>
      <c r="HDT109" s="71"/>
      <c r="HDU109" s="71"/>
      <c r="HDV109" s="71"/>
      <c r="HDW109" s="71"/>
      <c r="HDX109" s="71"/>
      <c r="HDY109" s="71"/>
      <c r="HDZ109" s="71"/>
      <c r="HEA109" s="71"/>
      <c r="HEB109" s="71"/>
      <c r="HEC109" s="71"/>
      <c r="HED109" s="71"/>
      <c r="HEE109" s="71"/>
      <c r="HEF109" s="71"/>
      <c r="HEG109" s="71"/>
      <c r="HEH109" s="71"/>
      <c r="HEI109" s="71"/>
      <c r="HEJ109" s="71"/>
      <c r="HEK109" s="71"/>
      <c r="HEL109" s="71"/>
      <c r="HEM109" s="71"/>
      <c r="HEN109" s="71"/>
      <c r="HEO109" s="71"/>
      <c r="HEP109" s="71"/>
      <c r="HEQ109" s="71"/>
      <c r="HER109" s="71"/>
      <c r="HES109" s="71"/>
      <c r="HET109" s="71"/>
      <c r="HEU109" s="71"/>
      <c r="HEV109" s="71"/>
      <c r="HEW109" s="71"/>
      <c r="HEX109" s="71"/>
      <c r="HEY109" s="71"/>
      <c r="HEZ109" s="71"/>
      <c r="HFA109" s="71"/>
      <c r="HFB109" s="71"/>
      <c r="HFC109" s="71"/>
      <c r="HFD109" s="71"/>
      <c r="HFE109" s="71"/>
      <c r="HFF109" s="71"/>
      <c r="HFG109" s="71"/>
      <c r="HFH109" s="71"/>
      <c r="HFI109" s="71"/>
      <c r="HFJ109" s="71"/>
      <c r="HFK109" s="71"/>
      <c r="HFL109" s="71"/>
      <c r="HFM109" s="71"/>
      <c r="HFN109" s="71"/>
      <c r="HFO109" s="71"/>
      <c r="HFP109" s="71"/>
      <c r="HFQ109" s="71"/>
      <c r="HFR109" s="71"/>
      <c r="HFS109" s="71"/>
      <c r="HFT109" s="71"/>
      <c r="HFU109" s="71"/>
      <c r="HFV109" s="71"/>
      <c r="HFW109" s="71"/>
      <c r="HFX109" s="71"/>
      <c r="HFY109" s="71"/>
      <c r="HFZ109" s="71"/>
      <c r="HGA109" s="71"/>
      <c r="HGB109" s="71"/>
      <c r="HGC109" s="71"/>
      <c r="HGD109" s="71"/>
      <c r="HGE109" s="71"/>
      <c r="HGF109" s="71"/>
      <c r="HGG109" s="71"/>
      <c r="HGH109" s="71"/>
      <c r="HGI109" s="71"/>
      <c r="HGJ109" s="71"/>
      <c r="HGK109" s="71"/>
      <c r="HGL109" s="71"/>
      <c r="HGM109" s="71"/>
      <c r="HGN109" s="71"/>
      <c r="HGO109" s="71"/>
      <c r="HGP109" s="71"/>
      <c r="HGQ109" s="71"/>
      <c r="HGR109" s="71"/>
      <c r="HGS109" s="71"/>
      <c r="HGT109" s="71"/>
      <c r="HGU109" s="71"/>
      <c r="HGV109" s="71"/>
      <c r="HGW109" s="71"/>
      <c r="HGX109" s="71"/>
      <c r="HGY109" s="71"/>
      <c r="HGZ109" s="71"/>
      <c r="HHA109" s="71"/>
      <c r="HHB109" s="71"/>
      <c r="HHC109" s="71"/>
      <c r="HHD109" s="71"/>
      <c r="HHE109" s="71"/>
      <c r="HHF109" s="71"/>
      <c r="HHG109" s="71"/>
      <c r="HHH109" s="71"/>
      <c r="HHI109" s="71"/>
      <c r="HHJ109" s="71"/>
      <c r="HHK109" s="71"/>
      <c r="HHL109" s="71"/>
      <c r="HHM109" s="71"/>
      <c r="HHN109" s="71"/>
      <c r="HHO109" s="71"/>
      <c r="HHP109" s="71"/>
      <c r="HHQ109" s="71"/>
      <c r="HHR109" s="71"/>
      <c r="HHS109" s="71"/>
      <c r="HHT109" s="71"/>
      <c r="HHU109" s="71"/>
      <c r="HHV109" s="71"/>
      <c r="HHW109" s="71"/>
      <c r="HHX109" s="71"/>
      <c r="HHY109" s="71"/>
      <c r="HHZ109" s="71"/>
      <c r="HIA109" s="71"/>
      <c r="HIB109" s="71"/>
      <c r="HIC109" s="71"/>
      <c r="HID109" s="71"/>
      <c r="HIE109" s="71"/>
      <c r="HIF109" s="71"/>
      <c r="HIG109" s="71"/>
      <c r="HIH109" s="71"/>
      <c r="HII109" s="71"/>
      <c r="HIJ109" s="71"/>
      <c r="HIK109" s="71"/>
      <c r="HIL109" s="71"/>
      <c r="HIM109" s="71"/>
      <c r="HIN109" s="71"/>
      <c r="HIO109" s="71"/>
      <c r="HIP109" s="71"/>
      <c r="HIQ109" s="71"/>
      <c r="HIR109" s="71"/>
      <c r="HIS109" s="71"/>
      <c r="HIT109" s="71"/>
      <c r="HIU109" s="71"/>
      <c r="HIV109" s="71"/>
      <c r="HIW109" s="71"/>
      <c r="HIX109" s="71"/>
      <c r="HIY109" s="71"/>
      <c r="HIZ109" s="71"/>
      <c r="HJA109" s="71"/>
      <c r="HJB109" s="71"/>
      <c r="HJC109" s="71"/>
      <c r="HJD109" s="71"/>
      <c r="HJE109" s="71"/>
      <c r="HJF109" s="71"/>
      <c r="HJG109" s="71"/>
      <c r="HJH109" s="71"/>
      <c r="HJI109" s="71"/>
      <c r="HJJ109" s="71"/>
      <c r="HJK109" s="71"/>
      <c r="HJL109" s="71"/>
      <c r="HJM109" s="71"/>
      <c r="HJN109" s="71"/>
      <c r="HJO109" s="71"/>
      <c r="HJP109" s="71"/>
      <c r="HJQ109" s="71"/>
      <c r="HJR109" s="71"/>
      <c r="HJS109" s="71"/>
      <c r="HJT109" s="71"/>
      <c r="HJU109" s="71"/>
      <c r="HJV109" s="71"/>
      <c r="HJW109" s="71"/>
      <c r="HJX109" s="71"/>
      <c r="HJY109" s="71"/>
      <c r="HJZ109" s="71"/>
      <c r="HKA109" s="71"/>
      <c r="HKB109" s="71"/>
      <c r="HKC109" s="71"/>
      <c r="HKD109" s="71"/>
      <c r="HKE109" s="71"/>
      <c r="HKF109" s="71"/>
      <c r="HKG109" s="71"/>
      <c r="HKH109" s="71"/>
      <c r="HKI109" s="71"/>
      <c r="HKJ109" s="71"/>
      <c r="HKK109" s="71"/>
      <c r="HKL109" s="71"/>
      <c r="HKM109" s="71"/>
      <c r="HKN109" s="71"/>
      <c r="HKO109" s="71"/>
      <c r="HKP109" s="71"/>
      <c r="HKQ109" s="71"/>
      <c r="HKR109" s="71"/>
      <c r="HKS109" s="71"/>
      <c r="HKT109" s="71"/>
      <c r="HKU109" s="71"/>
      <c r="HKV109" s="71"/>
      <c r="HKW109" s="71"/>
      <c r="HKX109" s="71"/>
      <c r="HKY109" s="71"/>
      <c r="HKZ109" s="71"/>
      <c r="HLA109" s="71"/>
      <c r="HLB109" s="71"/>
      <c r="HLC109" s="71"/>
      <c r="HLD109" s="71"/>
      <c r="HLE109" s="71"/>
      <c r="HLF109" s="71"/>
      <c r="HLG109" s="71"/>
      <c r="HLH109" s="71"/>
      <c r="HLI109" s="71"/>
      <c r="HLJ109" s="71"/>
      <c r="HLK109" s="71"/>
      <c r="HLL109" s="71"/>
      <c r="HLM109" s="71"/>
      <c r="HLN109" s="71"/>
      <c r="HLO109" s="71"/>
      <c r="HLP109" s="71"/>
      <c r="HLQ109" s="71"/>
      <c r="HLR109" s="71"/>
      <c r="HLS109" s="71"/>
      <c r="HLT109" s="71"/>
      <c r="HLU109" s="71"/>
      <c r="HLV109" s="71"/>
      <c r="HLW109" s="71"/>
      <c r="HLX109" s="71"/>
      <c r="HLY109" s="71"/>
      <c r="HLZ109" s="71"/>
      <c r="HMA109" s="71"/>
      <c r="HMB109" s="71"/>
      <c r="HMC109" s="71"/>
      <c r="HMD109" s="71"/>
      <c r="HME109" s="71"/>
      <c r="HMF109" s="71"/>
      <c r="HMG109" s="71"/>
      <c r="HMH109" s="71"/>
      <c r="HMI109" s="71"/>
      <c r="HMJ109" s="71"/>
      <c r="HMK109" s="71"/>
      <c r="HML109" s="71"/>
      <c r="HMM109" s="71"/>
      <c r="HMN109" s="71"/>
      <c r="HMO109" s="71"/>
      <c r="HMP109" s="71"/>
      <c r="HMQ109" s="71"/>
      <c r="HMR109" s="71"/>
      <c r="HMS109" s="71"/>
      <c r="HMT109" s="71"/>
      <c r="HMU109" s="71"/>
      <c r="HMV109" s="71"/>
      <c r="HMW109" s="71"/>
      <c r="HMX109" s="71"/>
      <c r="HMY109" s="71"/>
      <c r="HMZ109" s="71"/>
      <c r="HNA109" s="71"/>
      <c r="HNB109" s="71"/>
      <c r="HNC109" s="71"/>
      <c r="HND109" s="71"/>
      <c r="HNE109" s="71"/>
      <c r="HNF109" s="71"/>
      <c r="HNG109" s="71"/>
      <c r="HNH109" s="71"/>
      <c r="HNI109" s="71"/>
      <c r="HNJ109" s="71"/>
      <c r="HNK109" s="71"/>
      <c r="HNL109" s="71"/>
      <c r="HNM109" s="71"/>
      <c r="HNN109" s="71"/>
      <c r="HNO109" s="71"/>
      <c r="HNP109" s="71"/>
      <c r="HNQ109" s="71"/>
      <c r="HNR109" s="71"/>
      <c r="HNS109" s="71"/>
      <c r="HNT109" s="71"/>
      <c r="HNU109" s="71"/>
      <c r="HNV109" s="71"/>
      <c r="HNW109" s="71"/>
      <c r="HNX109" s="71"/>
      <c r="HNY109" s="71"/>
      <c r="HNZ109" s="71"/>
      <c r="HOA109" s="71"/>
      <c r="HOB109" s="71"/>
      <c r="HOC109" s="71"/>
      <c r="HOD109" s="71"/>
      <c r="HOE109" s="71"/>
      <c r="HOF109" s="71"/>
      <c r="HOG109" s="71"/>
      <c r="HOH109" s="71"/>
      <c r="HOI109" s="71"/>
      <c r="HOJ109" s="71"/>
      <c r="HOK109" s="71"/>
      <c r="HOL109" s="71"/>
      <c r="HOM109" s="71"/>
      <c r="HON109" s="71"/>
      <c r="HOO109" s="71"/>
      <c r="HOP109" s="71"/>
      <c r="HOQ109" s="71"/>
      <c r="HOR109" s="71"/>
      <c r="HOS109" s="71"/>
      <c r="HOT109" s="71"/>
      <c r="HOU109" s="71"/>
      <c r="HOV109" s="71"/>
      <c r="HOW109" s="71"/>
      <c r="HOX109" s="71"/>
      <c r="HOY109" s="71"/>
      <c r="HOZ109" s="71"/>
      <c r="HPA109" s="71"/>
      <c r="HPB109" s="71"/>
      <c r="HPC109" s="71"/>
      <c r="HPD109" s="71"/>
      <c r="HPE109" s="71"/>
      <c r="HPF109" s="71"/>
      <c r="HPG109" s="71"/>
      <c r="HPH109" s="71"/>
      <c r="HPI109" s="71"/>
      <c r="HPJ109" s="71"/>
      <c r="HPK109" s="71"/>
      <c r="HPL109" s="71"/>
      <c r="HPM109" s="71"/>
      <c r="HPN109" s="71"/>
      <c r="HPO109" s="71"/>
      <c r="HPP109" s="71"/>
      <c r="HPQ109" s="71"/>
      <c r="HPR109" s="71"/>
      <c r="HPS109" s="71"/>
      <c r="HPT109" s="71"/>
      <c r="HPU109" s="71"/>
      <c r="HPV109" s="71"/>
      <c r="HPW109" s="71"/>
      <c r="HPX109" s="71"/>
      <c r="HPY109" s="71"/>
      <c r="HPZ109" s="71"/>
      <c r="HQA109" s="71"/>
      <c r="HQB109" s="71"/>
      <c r="HQC109" s="71"/>
      <c r="HQD109" s="71"/>
      <c r="HQE109" s="71"/>
      <c r="HQF109" s="71"/>
      <c r="HQG109" s="71"/>
      <c r="HQH109" s="71"/>
      <c r="HQI109" s="71"/>
      <c r="HQJ109" s="71"/>
      <c r="HQK109" s="71"/>
      <c r="HQL109" s="71"/>
      <c r="HQM109" s="71"/>
      <c r="HQN109" s="71"/>
      <c r="HQO109" s="71"/>
      <c r="HQP109" s="71"/>
      <c r="HQQ109" s="71"/>
      <c r="HQR109" s="71"/>
      <c r="HQS109" s="71"/>
      <c r="HQT109" s="71"/>
      <c r="HQU109" s="71"/>
      <c r="HQV109" s="71"/>
      <c r="HQW109" s="71"/>
      <c r="HQX109" s="71"/>
      <c r="HQY109" s="71"/>
      <c r="HQZ109" s="71"/>
      <c r="HRA109" s="71"/>
      <c r="HRB109" s="71"/>
      <c r="HRC109" s="71"/>
      <c r="HRD109" s="71"/>
      <c r="HRE109" s="71"/>
      <c r="HRF109" s="71"/>
      <c r="HRG109" s="71"/>
      <c r="HRH109" s="71"/>
      <c r="HRI109" s="71"/>
      <c r="HRJ109" s="71"/>
      <c r="HRK109" s="71"/>
      <c r="HRL109" s="71"/>
      <c r="HRM109" s="71"/>
      <c r="HRN109" s="71"/>
      <c r="HRO109" s="71"/>
      <c r="HRP109" s="71"/>
      <c r="HRQ109" s="71"/>
      <c r="HRR109" s="71"/>
      <c r="HRS109" s="71"/>
      <c r="HRT109" s="71"/>
      <c r="HRU109" s="71"/>
      <c r="HRV109" s="71"/>
      <c r="HRW109" s="71"/>
      <c r="HRX109" s="71"/>
      <c r="HRY109" s="71"/>
      <c r="HRZ109" s="71"/>
      <c r="HSA109" s="71"/>
      <c r="HSB109" s="71"/>
      <c r="HSC109" s="71"/>
      <c r="HSD109" s="71"/>
      <c r="HSE109" s="71"/>
      <c r="HSF109" s="71"/>
      <c r="HSG109" s="71"/>
      <c r="HSH109" s="71"/>
      <c r="HSI109" s="71"/>
      <c r="HSJ109" s="71"/>
      <c r="HSK109" s="71"/>
      <c r="HSL109" s="71"/>
      <c r="HSM109" s="71"/>
      <c r="HSN109" s="71"/>
      <c r="HSO109" s="71"/>
      <c r="HSP109" s="71"/>
      <c r="HSQ109" s="71"/>
      <c r="HSR109" s="71"/>
      <c r="HSS109" s="71"/>
      <c r="HST109" s="71"/>
      <c r="HSU109" s="71"/>
      <c r="HSV109" s="71"/>
      <c r="HSW109" s="71"/>
      <c r="HSX109" s="71"/>
      <c r="HSY109" s="71"/>
      <c r="HSZ109" s="71"/>
      <c r="HTA109" s="71"/>
      <c r="HTB109" s="71"/>
      <c r="HTC109" s="71"/>
      <c r="HTD109" s="71"/>
      <c r="HTE109" s="71"/>
      <c r="HTF109" s="71"/>
      <c r="HTG109" s="71"/>
      <c r="HTH109" s="71"/>
      <c r="HTI109" s="71"/>
      <c r="HTJ109" s="71"/>
      <c r="HTK109" s="71"/>
      <c r="HTL109" s="71"/>
      <c r="HTM109" s="71"/>
      <c r="HTN109" s="71"/>
      <c r="HTO109" s="71"/>
      <c r="HTP109" s="71"/>
      <c r="HTQ109" s="71"/>
      <c r="HTR109" s="71"/>
      <c r="HTS109" s="71"/>
      <c r="HTT109" s="71"/>
      <c r="HTU109" s="71"/>
      <c r="HTV109" s="71"/>
      <c r="HTW109" s="71"/>
      <c r="HTX109" s="71"/>
      <c r="HTY109" s="71"/>
      <c r="HTZ109" s="71"/>
      <c r="HUA109" s="71"/>
      <c r="HUB109" s="71"/>
      <c r="HUC109" s="71"/>
      <c r="HUD109" s="71"/>
      <c r="HUE109" s="71"/>
      <c r="HUF109" s="71"/>
      <c r="HUG109" s="71"/>
      <c r="HUH109" s="71"/>
      <c r="HUI109" s="71"/>
      <c r="HUJ109" s="71"/>
      <c r="HUK109" s="71"/>
      <c r="HUL109" s="71"/>
      <c r="HUM109" s="71"/>
      <c r="HUN109" s="71"/>
      <c r="HUO109" s="71"/>
      <c r="HUP109" s="71"/>
      <c r="HUQ109" s="71"/>
      <c r="HUR109" s="71"/>
      <c r="HUS109" s="71"/>
      <c r="HUT109" s="71"/>
      <c r="HUU109" s="71"/>
      <c r="HUV109" s="71"/>
      <c r="HUW109" s="71"/>
      <c r="HUX109" s="71"/>
      <c r="HUY109" s="71"/>
      <c r="HUZ109" s="71"/>
      <c r="HVA109" s="71"/>
      <c r="HVB109" s="71"/>
      <c r="HVC109" s="71"/>
      <c r="HVD109" s="71"/>
      <c r="HVE109" s="71"/>
      <c r="HVF109" s="71"/>
      <c r="HVG109" s="71"/>
      <c r="HVH109" s="71"/>
      <c r="HVI109" s="71"/>
      <c r="HVJ109" s="71"/>
      <c r="HVK109" s="71"/>
      <c r="HVL109" s="71"/>
      <c r="HVM109" s="71"/>
      <c r="HVN109" s="71"/>
      <c r="HVO109" s="71"/>
      <c r="HVP109" s="71"/>
      <c r="HVQ109" s="71"/>
      <c r="HVR109" s="71"/>
      <c r="HVS109" s="71"/>
      <c r="HVT109" s="71"/>
      <c r="HVU109" s="71"/>
      <c r="HVV109" s="71"/>
      <c r="HVW109" s="71"/>
      <c r="HVX109" s="71"/>
      <c r="HVY109" s="71"/>
      <c r="HVZ109" s="71"/>
      <c r="HWA109" s="71"/>
      <c r="HWB109" s="71"/>
      <c r="HWC109" s="71"/>
      <c r="HWD109" s="71"/>
      <c r="HWE109" s="71"/>
      <c r="HWF109" s="71"/>
      <c r="HWG109" s="71"/>
      <c r="HWH109" s="71"/>
      <c r="HWI109" s="71"/>
      <c r="HWJ109" s="71"/>
      <c r="HWK109" s="71"/>
      <c r="HWL109" s="71"/>
      <c r="HWM109" s="71"/>
      <c r="HWN109" s="71"/>
      <c r="HWO109" s="71"/>
      <c r="HWP109" s="71"/>
      <c r="HWQ109" s="71"/>
      <c r="HWR109" s="71"/>
      <c r="HWS109" s="71"/>
      <c r="HWT109" s="71"/>
      <c r="HWU109" s="71"/>
      <c r="HWV109" s="71"/>
      <c r="HWW109" s="71"/>
      <c r="HWX109" s="71"/>
      <c r="HWY109" s="71"/>
      <c r="HWZ109" s="71"/>
      <c r="HXA109" s="71"/>
      <c r="HXB109" s="71"/>
      <c r="HXC109" s="71"/>
      <c r="HXD109" s="71"/>
      <c r="HXE109" s="71"/>
      <c r="HXF109" s="71"/>
      <c r="HXG109" s="71"/>
      <c r="HXH109" s="71"/>
      <c r="HXI109" s="71"/>
      <c r="HXJ109" s="71"/>
      <c r="HXK109" s="71"/>
      <c r="HXL109" s="71"/>
      <c r="HXM109" s="71"/>
      <c r="HXN109" s="71"/>
      <c r="HXO109" s="71"/>
      <c r="HXP109" s="71"/>
      <c r="HXQ109" s="71"/>
      <c r="HXR109" s="71"/>
      <c r="HXS109" s="71"/>
      <c r="HXT109" s="71"/>
      <c r="HXU109" s="71"/>
      <c r="HXV109" s="71"/>
      <c r="HXW109" s="71"/>
      <c r="HXX109" s="71"/>
      <c r="HXY109" s="71"/>
      <c r="HXZ109" s="71"/>
      <c r="HYA109" s="71"/>
      <c r="HYB109" s="71"/>
      <c r="HYC109" s="71"/>
      <c r="HYD109" s="71"/>
      <c r="HYE109" s="71"/>
      <c r="HYF109" s="71"/>
      <c r="HYG109" s="71"/>
      <c r="HYH109" s="71"/>
      <c r="HYI109" s="71"/>
      <c r="HYJ109" s="71"/>
      <c r="HYK109" s="71"/>
      <c r="HYL109" s="71"/>
      <c r="HYM109" s="71"/>
      <c r="HYN109" s="71"/>
      <c r="HYO109" s="71"/>
      <c r="HYP109" s="71"/>
      <c r="HYQ109" s="71"/>
      <c r="HYR109" s="71"/>
      <c r="HYS109" s="71"/>
      <c r="HYT109" s="71"/>
      <c r="HYU109" s="71"/>
      <c r="HYV109" s="71"/>
      <c r="HYW109" s="71"/>
      <c r="HYX109" s="71"/>
      <c r="HYY109" s="71"/>
      <c r="HYZ109" s="71"/>
      <c r="HZA109" s="71"/>
      <c r="HZB109" s="71"/>
      <c r="HZC109" s="71"/>
      <c r="HZD109" s="71"/>
      <c r="HZE109" s="71"/>
      <c r="HZF109" s="71"/>
      <c r="HZG109" s="71"/>
      <c r="HZH109" s="71"/>
      <c r="HZI109" s="71"/>
      <c r="HZJ109" s="71"/>
      <c r="HZK109" s="71"/>
      <c r="HZL109" s="71"/>
      <c r="HZM109" s="71"/>
      <c r="HZN109" s="71"/>
      <c r="HZO109" s="71"/>
      <c r="HZP109" s="71"/>
      <c r="HZQ109" s="71"/>
      <c r="HZR109" s="71"/>
      <c r="HZS109" s="71"/>
      <c r="HZT109" s="71"/>
      <c r="HZU109" s="71"/>
      <c r="HZV109" s="71"/>
      <c r="HZW109" s="71"/>
      <c r="HZX109" s="71"/>
      <c r="HZY109" s="71"/>
      <c r="HZZ109" s="71"/>
      <c r="IAA109" s="71"/>
      <c r="IAB109" s="71"/>
      <c r="IAC109" s="71"/>
      <c r="IAD109" s="71"/>
      <c r="IAE109" s="71"/>
      <c r="IAF109" s="71"/>
      <c r="IAG109" s="71"/>
      <c r="IAH109" s="71"/>
      <c r="IAI109" s="71"/>
      <c r="IAJ109" s="71"/>
      <c r="IAK109" s="71"/>
      <c r="IAL109" s="71"/>
      <c r="IAM109" s="71"/>
      <c r="IAN109" s="71"/>
      <c r="IAO109" s="71"/>
      <c r="IAP109" s="71"/>
      <c r="IAQ109" s="71"/>
      <c r="IAR109" s="71"/>
      <c r="IAS109" s="71"/>
      <c r="IAT109" s="71"/>
      <c r="IAU109" s="71"/>
      <c r="IAV109" s="71"/>
      <c r="IAW109" s="71"/>
      <c r="IAX109" s="71"/>
      <c r="IAY109" s="71"/>
      <c r="IAZ109" s="71"/>
      <c r="IBA109" s="71"/>
      <c r="IBB109" s="71"/>
      <c r="IBC109" s="71"/>
      <c r="IBD109" s="71"/>
      <c r="IBE109" s="71"/>
      <c r="IBF109" s="71"/>
      <c r="IBG109" s="71"/>
      <c r="IBH109" s="71"/>
      <c r="IBI109" s="71"/>
      <c r="IBJ109" s="71"/>
      <c r="IBK109" s="71"/>
      <c r="IBL109" s="71"/>
      <c r="IBM109" s="71"/>
      <c r="IBN109" s="71"/>
      <c r="IBO109" s="71"/>
      <c r="IBP109" s="71"/>
      <c r="IBQ109" s="71"/>
      <c r="IBR109" s="71"/>
      <c r="IBS109" s="71"/>
      <c r="IBT109" s="71"/>
      <c r="IBU109" s="71"/>
      <c r="IBV109" s="71"/>
      <c r="IBW109" s="71"/>
      <c r="IBX109" s="71"/>
      <c r="IBY109" s="71"/>
      <c r="IBZ109" s="71"/>
      <c r="ICA109" s="71"/>
      <c r="ICB109" s="71"/>
      <c r="ICC109" s="71"/>
      <c r="ICD109" s="71"/>
      <c r="ICE109" s="71"/>
      <c r="ICF109" s="71"/>
      <c r="ICG109" s="71"/>
      <c r="ICH109" s="71"/>
      <c r="ICI109" s="71"/>
      <c r="ICJ109" s="71"/>
      <c r="ICK109" s="71"/>
      <c r="ICL109" s="71"/>
      <c r="ICM109" s="71"/>
      <c r="ICN109" s="71"/>
      <c r="ICO109" s="71"/>
      <c r="ICP109" s="71"/>
      <c r="ICQ109" s="71"/>
      <c r="ICR109" s="71"/>
      <c r="ICS109" s="71"/>
      <c r="ICT109" s="71"/>
      <c r="ICU109" s="71"/>
      <c r="ICV109" s="71"/>
      <c r="ICW109" s="71"/>
      <c r="ICX109" s="71"/>
      <c r="ICY109" s="71"/>
      <c r="ICZ109" s="71"/>
      <c r="IDA109" s="71"/>
      <c r="IDB109" s="71"/>
      <c r="IDC109" s="71"/>
      <c r="IDD109" s="71"/>
      <c r="IDE109" s="71"/>
      <c r="IDF109" s="71"/>
      <c r="IDG109" s="71"/>
      <c r="IDH109" s="71"/>
      <c r="IDI109" s="71"/>
      <c r="IDJ109" s="71"/>
      <c r="IDK109" s="71"/>
      <c r="IDL109" s="71"/>
      <c r="IDM109" s="71"/>
      <c r="IDN109" s="71"/>
      <c r="IDO109" s="71"/>
      <c r="IDP109" s="71"/>
      <c r="IDQ109" s="71"/>
      <c r="IDR109" s="71"/>
      <c r="IDS109" s="71"/>
      <c r="IDT109" s="71"/>
      <c r="IDU109" s="71"/>
      <c r="IDV109" s="71"/>
      <c r="IDW109" s="71"/>
      <c r="IDX109" s="71"/>
      <c r="IDY109" s="71"/>
      <c r="IDZ109" s="71"/>
      <c r="IEA109" s="71"/>
      <c r="IEB109" s="71"/>
      <c r="IEC109" s="71"/>
      <c r="IED109" s="71"/>
      <c r="IEE109" s="71"/>
      <c r="IEF109" s="71"/>
      <c r="IEG109" s="71"/>
      <c r="IEH109" s="71"/>
      <c r="IEI109" s="71"/>
      <c r="IEJ109" s="71"/>
      <c r="IEK109" s="71"/>
      <c r="IEL109" s="71"/>
      <c r="IEM109" s="71"/>
      <c r="IEN109" s="71"/>
      <c r="IEO109" s="71"/>
      <c r="IEP109" s="71"/>
      <c r="IEQ109" s="71"/>
      <c r="IER109" s="71"/>
      <c r="IES109" s="71"/>
      <c r="IET109" s="71"/>
      <c r="IEU109" s="71"/>
      <c r="IEV109" s="71"/>
      <c r="IEW109" s="71"/>
      <c r="IEX109" s="71"/>
      <c r="IEY109" s="71"/>
      <c r="IEZ109" s="71"/>
      <c r="IFA109" s="71"/>
      <c r="IFB109" s="71"/>
      <c r="IFC109" s="71"/>
      <c r="IFD109" s="71"/>
      <c r="IFE109" s="71"/>
      <c r="IFF109" s="71"/>
      <c r="IFG109" s="71"/>
      <c r="IFH109" s="71"/>
      <c r="IFI109" s="71"/>
      <c r="IFJ109" s="71"/>
      <c r="IFK109" s="71"/>
      <c r="IFL109" s="71"/>
      <c r="IFM109" s="71"/>
      <c r="IFN109" s="71"/>
      <c r="IFO109" s="71"/>
      <c r="IFP109" s="71"/>
      <c r="IFQ109" s="71"/>
      <c r="IFR109" s="71"/>
      <c r="IFS109" s="71"/>
      <c r="IFT109" s="71"/>
      <c r="IFU109" s="71"/>
      <c r="IFV109" s="71"/>
      <c r="IFW109" s="71"/>
      <c r="IFX109" s="71"/>
      <c r="IFY109" s="71"/>
      <c r="IFZ109" s="71"/>
      <c r="IGA109" s="71"/>
      <c r="IGB109" s="71"/>
      <c r="IGC109" s="71"/>
      <c r="IGD109" s="71"/>
      <c r="IGE109" s="71"/>
      <c r="IGF109" s="71"/>
      <c r="IGG109" s="71"/>
      <c r="IGH109" s="71"/>
      <c r="IGI109" s="71"/>
      <c r="IGJ109" s="71"/>
      <c r="IGK109" s="71"/>
      <c r="IGL109" s="71"/>
      <c r="IGM109" s="71"/>
      <c r="IGN109" s="71"/>
      <c r="IGO109" s="71"/>
      <c r="IGP109" s="71"/>
      <c r="IGQ109" s="71"/>
      <c r="IGR109" s="71"/>
      <c r="IGS109" s="71"/>
      <c r="IGT109" s="71"/>
      <c r="IGU109" s="71"/>
      <c r="IGV109" s="71"/>
      <c r="IGW109" s="71"/>
      <c r="IGX109" s="71"/>
      <c r="IGY109" s="71"/>
      <c r="IGZ109" s="71"/>
      <c r="IHA109" s="71"/>
      <c r="IHB109" s="71"/>
      <c r="IHC109" s="71"/>
      <c r="IHD109" s="71"/>
      <c r="IHE109" s="71"/>
      <c r="IHF109" s="71"/>
      <c r="IHG109" s="71"/>
      <c r="IHH109" s="71"/>
      <c r="IHI109" s="71"/>
      <c r="IHJ109" s="71"/>
      <c r="IHK109" s="71"/>
      <c r="IHL109" s="71"/>
      <c r="IHM109" s="71"/>
      <c r="IHN109" s="71"/>
      <c r="IHO109" s="71"/>
      <c r="IHP109" s="71"/>
      <c r="IHQ109" s="71"/>
      <c r="IHR109" s="71"/>
      <c r="IHS109" s="71"/>
      <c r="IHT109" s="71"/>
      <c r="IHU109" s="71"/>
      <c r="IHV109" s="71"/>
      <c r="IHW109" s="71"/>
      <c r="IHX109" s="71"/>
      <c r="IHY109" s="71"/>
      <c r="IHZ109" s="71"/>
      <c r="IIA109" s="71"/>
      <c r="IIB109" s="71"/>
      <c r="IIC109" s="71"/>
      <c r="IID109" s="71"/>
      <c r="IIE109" s="71"/>
      <c r="IIF109" s="71"/>
      <c r="IIG109" s="71"/>
      <c r="IIH109" s="71"/>
      <c r="III109" s="71"/>
      <c r="IIJ109" s="71"/>
      <c r="IIK109" s="71"/>
      <c r="IIL109" s="71"/>
      <c r="IIM109" s="71"/>
      <c r="IIN109" s="71"/>
      <c r="IIO109" s="71"/>
      <c r="IIP109" s="71"/>
      <c r="IIQ109" s="71"/>
      <c r="IIR109" s="71"/>
      <c r="IIS109" s="71"/>
      <c r="IIT109" s="71"/>
      <c r="IIU109" s="71"/>
      <c r="IIV109" s="71"/>
      <c r="IIW109" s="71"/>
      <c r="IIX109" s="71"/>
      <c r="IIY109" s="71"/>
      <c r="IIZ109" s="71"/>
      <c r="IJA109" s="71"/>
      <c r="IJB109" s="71"/>
      <c r="IJC109" s="71"/>
      <c r="IJD109" s="71"/>
      <c r="IJE109" s="71"/>
      <c r="IJF109" s="71"/>
      <c r="IJG109" s="71"/>
      <c r="IJH109" s="71"/>
      <c r="IJI109" s="71"/>
      <c r="IJJ109" s="71"/>
      <c r="IJK109" s="71"/>
      <c r="IJL109" s="71"/>
      <c r="IJM109" s="71"/>
      <c r="IJN109" s="71"/>
      <c r="IJO109" s="71"/>
      <c r="IJP109" s="71"/>
      <c r="IJQ109" s="71"/>
      <c r="IJR109" s="71"/>
      <c r="IJS109" s="71"/>
      <c r="IJT109" s="71"/>
      <c r="IJU109" s="71"/>
      <c r="IJV109" s="71"/>
      <c r="IJW109" s="71"/>
      <c r="IJX109" s="71"/>
      <c r="IJY109" s="71"/>
      <c r="IJZ109" s="71"/>
      <c r="IKA109" s="71"/>
      <c r="IKB109" s="71"/>
      <c r="IKC109" s="71"/>
      <c r="IKD109" s="71"/>
      <c r="IKE109" s="71"/>
      <c r="IKF109" s="71"/>
      <c r="IKG109" s="71"/>
      <c r="IKH109" s="71"/>
      <c r="IKI109" s="71"/>
      <c r="IKJ109" s="71"/>
      <c r="IKK109" s="71"/>
      <c r="IKL109" s="71"/>
      <c r="IKM109" s="71"/>
      <c r="IKN109" s="71"/>
      <c r="IKO109" s="71"/>
      <c r="IKP109" s="71"/>
      <c r="IKQ109" s="71"/>
      <c r="IKR109" s="71"/>
      <c r="IKS109" s="71"/>
      <c r="IKT109" s="71"/>
      <c r="IKU109" s="71"/>
      <c r="IKV109" s="71"/>
      <c r="IKW109" s="71"/>
      <c r="IKX109" s="71"/>
      <c r="IKY109" s="71"/>
      <c r="IKZ109" s="71"/>
      <c r="ILA109" s="71"/>
      <c r="ILB109" s="71"/>
      <c r="ILC109" s="71"/>
      <c r="ILD109" s="71"/>
      <c r="ILE109" s="71"/>
      <c r="ILF109" s="71"/>
      <c r="ILG109" s="71"/>
      <c r="ILH109" s="71"/>
      <c r="ILI109" s="71"/>
      <c r="ILJ109" s="71"/>
      <c r="ILK109" s="71"/>
      <c r="ILL109" s="71"/>
      <c r="ILM109" s="71"/>
      <c r="ILN109" s="71"/>
      <c r="ILO109" s="71"/>
      <c r="ILP109" s="71"/>
      <c r="ILQ109" s="71"/>
      <c r="ILR109" s="71"/>
      <c r="ILS109" s="71"/>
      <c r="ILT109" s="71"/>
      <c r="ILU109" s="71"/>
      <c r="ILV109" s="71"/>
      <c r="ILW109" s="71"/>
      <c r="ILX109" s="71"/>
      <c r="ILY109" s="71"/>
      <c r="ILZ109" s="71"/>
      <c r="IMA109" s="71"/>
      <c r="IMB109" s="71"/>
      <c r="IMC109" s="71"/>
      <c r="IMD109" s="71"/>
      <c r="IME109" s="71"/>
      <c r="IMF109" s="71"/>
      <c r="IMG109" s="71"/>
      <c r="IMH109" s="71"/>
      <c r="IMI109" s="71"/>
      <c r="IMJ109" s="71"/>
      <c r="IMK109" s="71"/>
      <c r="IML109" s="71"/>
      <c r="IMM109" s="71"/>
      <c r="IMN109" s="71"/>
      <c r="IMO109" s="71"/>
      <c r="IMP109" s="71"/>
      <c r="IMQ109" s="71"/>
      <c r="IMR109" s="71"/>
      <c r="IMS109" s="71"/>
      <c r="IMT109" s="71"/>
      <c r="IMU109" s="71"/>
      <c r="IMV109" s="71"/>
      <c r="IMW109" s="71"/>
      <c r="IMX109" s="71"/>
      <c r="IMY109" s="71"/>
      <c r="IMZ109" s="71"/>
      <c r="INA109" s="71"/>
      <c r="INB109" s="71"/>
      <c r="INC109" s="71"/>
      <c r="IND109" s="71"/>
      <c r="INE109" s="71"/>
      <c r="INF109" s="71"/>
      <c r="ING109" s="71"/>
      <c r="INH109" s="71"/>
      <c r="INI109" s="71"/>
      <c r="INJ109" s="71"/>
      <c r="INK109" s="71"/>
      <c r="INL109" s="71"/>
      <c r="INM109" s="71"/>
      <c r="INN109" s="71"/>
      <c r="INO109" s="71"/>
      <c r="INP109" s="71"/>
      <c r="INQ109" s="71"/>
      <c r="INR109" s="71"/>
      <c r="INS109" s="71"/>
      <c r="INT109" s="71"/>
      <c r="INU109" s="71"/>
      <c r="INV109" s="71"/>
      <c r="INW109" s="71"/>
      <c r="INX109" s="71"/>
      <c r="INY109" s="71"/>
      <c r="INZ109" s="71"/>
      <c r="IOA109" s="71"/>
      <c r="IOB109" s="71"/>
      <c r="IOC109" s="71"/>
      <c r="IOD109" s="71"/>
      <c r="IOE109" s="71"/>
      <c r="IOF109" s="71"/>
      <c r="IOG109" s="71"/>
      <c r="IOH109" s="71"/>
      <c r="IOI109" s="71"/>
      <c r="IOJ109" s="71"/>
      <c r="IOK109" s="71"/>
      <c r="IOL109" s="71"/>
      <c r="IOM109" s="71"/>
      <c r="ION109" s="71"/>
      <c r="IOO109" s="71"/>
      <c r="IOP109" s="71"/>
      <c r="IOQ109" s="71"/>
      <c r="IOR109" s="71"/>
      <c r="IOS109" s="71"/>
      <c r="IOT109" s="71"/>
      <c r="IOU109" s="71"/>
      <c r="IOV109" s="71"/>
      <c r="IOW109" s="71"/>
      <c r="IOX109" s="71"/>
      <c r="IOY109" s="71"/>
      <c r="IOZ109" s="71"/>
      <c r="IPA109" s="71"/>
      <c r="IPB109" s="71"/>
      <c r="IPC109" s="71"/>
      <c r="IPD109" s="71"/>
      <c r="IPE109" s="71"/>
      <c r="IPF109" s="71"/>
      <c r="IPG109" s="71"/>
      <c r="IPH109" s="71"/>
      <c r="IPI109" s="71"/>
      <c r="IPJ109" s="71"/>
      <c r="IPK109" s="71"/>
      <c r="IPL109" s="71"/>
      <c r="IPM109" s="71"/>
      <c r="IPN109" s="71"/>
      <c r="IPO109" s="71"/>
      <c r="IPP109" s="71"/>
      <c r="IPQ109" s="71"/>
      <c r="IPR109" s="71"/>
      <c r="IPS109" s="71"/>
      <c r="IPT109" s="71"/>
      <c r="IPU109" s="71"/>
      <c r="IPV109" s="71"/>
      <c r="IPW109" s="71"/>
      <c r="IPX109" s="71"/>
      <c r="IPY109" s="71"/>
      <c r="IPZ109" s="71"/>
      <c r="IQA109" s="71"/>
      <c r="IQB109" s="71"/>
      <c r="IQC109" s="71"/>
      <c r="IQD109" s="71"/>
      <c r="IQE109" s="71"/>
      <c r="IQF109" s="71"/>
      <c r="IQG109" s="71"/>
      <c r="IQH109" s="71"/>
      <c r="IQI109" s="71"/>
      <c r="IQJ109" s="71"/>
      <c r="IQK109" s="71"/>
      <c r="IQL109" s="71"/>
      <c r="IQM109" s="71"/>
      <c r="IQN109" s="71"/>
      <c r="IQO109" s="71"/>
      <c r="IQP109" s="71"/>
      <c r="IQQ109" s="71"/>
      <c r="IQR109" s="71"/>
      <c r="IQS109" s="71"/>
      <c r="IQT109" s="71"/>
      <c r="IQU109" s="71"/>
      <c r="IQV109" s="71"/>
      <c r="IQW109" s="71"/>
      <c r="IQX109" s="71"/>
      <c r="IQY109" s="71"/>
      <c r="IQZ109" s="71"/>
      <c r="IRA109" s="71"/>
      <c r="IRB109" s="71"/>
      <c r="IRC109" s="71"/>
      <c r="IRD109" s="71"/>
      <c r="IRE109" s="71"/>
      <c r="IRF109" s="71"/>
      <c r="IRG109" s="71"/>
      <c r="IRH109" s="71"/>
      <c r="IRI109" s="71"/>
      <c r="IRJ109" s="71"/>
      <c r="IRK109" s="71"/>
      <c r="IRL109" s="71"/>
      <c r="IRM109" s="71"/>
      <c r="IRN109" s="71"/>
      <c r="IRO109" s="71"/>
      <c r="IRP109" s="71"/>
      <c r="IRQ109" s="71"/>
      <c r="IRR109" s="71"/>
      <c r="IRS109" s="71"/>
      <c r="IRT109" s="71"/>
      <c r="IRU109" s="71"/>
      <c r="IRV109" s="71"/>
      <c r="IRW109" s="71"/>
      <c r="IRX109" s="71"/>
      <c r="IRY109" s="71"/>
      <c r="IRZ109" s="71"/>
      <c r="ISA109" s="71"/>
      <c r="ISB109" s="71"/>
      <c r="ISC109" s="71"/>
      <c r="ISD109" s="71"/>
      <c r="ISE109" s="71"/>
      <c r="ISF109" s="71"/>
      <c r="ISG109" s="71"/>
      <c r="ISH109" s="71"/>
      <c r="ISI109" s="71"/>
      <c r="ISJ109" s="71"/>
      <c r="ISK109" s="71"/>
      <c r="ISL109" s="71"/>
      <c r="ISM109" s="71"/>
      <c r="ISN109" s="71"/>
      <c r="ISO109" s="71"/>
      <c r="ISP109" s="71"/>
      <c r="ISQ109" s="71"/>
      <c r="ISR109" s="71"/>
      <c r="ISS109" s="71"/>
      <c r="IST109" s="71"/>
      <c r="ISU109" s="71"/>
      <c r="ISV109" s="71"/>
      <c r="ISW109" s="71"/>
      <c r="ISX109" s="71"/>
      <c r="ISY109" s="71"/>
      <c r="ISZ109" s="71"/>
      <c r="ITA109" s="71"/>
      <c r="ITB109" s="71"/>
      <c r="ITC109" s="71"/>
      <c r="ITD109" s="71"/>
      <c r="ITE109" s="71"/>
      <c r="ITF109" s="71"/>
      <c r="ITG109" s="71"/>
      <c r="ITH109" s="71"/>
      <c r="ITI109" s="71"/>
      <c r="ITJ109" s="71"/>
      <c r="ITK109" s="71"/>
      <c r="ITL109" s="71"/>
      <c r="ITM109" s="71"/>
      <c r="ITN109" s="71"/>
      <c r="ITO109" s="71"/>
      <c r="ITP109" s="71"/>
      <c r="ITQ109" s="71"/>
      <c r="ITR109" s="71"/>
      <c r="ITS109" s="71"/>
      <c r="ITT109" s="71"/>
      <c r="ITU109" s="71"/>
      <c r="ITV109" s="71"/>
      <c r="ITW109" s="71"/>
      <c r="ITX109" s="71"/>
      <c r="ITY109" s="71"/>
      <c r="ITZ109" s="71"/>
      <c r="IUA109" s="71"/>
      <c r="IUB109" s="71"/>
      <c r="IUC109" s="71"/>
      <c r="IUD109" s="71"/>
      <c r="IUE109" s="71"/>
      <c r="IUF109" s="71"/>
      <c r="IUG109" s="71"/>
      <c r="IUH109" s="71"/>
      <c r="IUI109" s="71"/>
      <c r="IUJ109" s="71"/>
      <c r="IUK109" s="71"/>
      <c r="IUL109" s="71"/>
      <c r="IUM109" s="71"/>
      <c r="IUN109" s="71"/>
      <c r="IUO109" s="71"/>
      <c r="IUP109" s="71"/>
      <c r="IUQ109" s="71"/>
      <c r="IUR109" s="71"/>
      <c r="IUS109" s="71"/>
      <c r="IUT109" s="71"/>
      <c r="IUU109" s="71"/>
      <c r="IUV109" s="71"/>
      <c r="IUW109" s="71"/>
      <c r="IUX109" s="71"/>
      <c r="IUY109" s="71"/>
      <c r="IUZ109" s="71"/>
      <c r="IVA109" s="71"/>
      <c r="IVB109" s="71"/>
      <c r="IVC109" s="71"/>
      <c r="IVD109" s="71"/>
      <c r="IVE109" s="71"/>
      <c r="IVF109" s="71"/>
      <c r="IVG109" s="71"/>
      <c r="IVH109" s="71"/>
      <c r="IVI109" s="71"/>
      <c r="IVJ109" s="71"/>
      <c r="IVK109" s="71"/>
      <c r="IVL109" s="71"/>
      <c r="IVM109" s="71"/>
      <c r="IVN109" s="71"/>
      <c r="IVO109" s="71"/>
      <c r="IVP109" s="71"/>
      <c r="IVQ109" s="71"/>
      <c r="IVR109" s="71"/>
      <c r="IVS109" s="71"/>
      <c r="IVT109" s="71"/>
      <c r="IVU109" s="71"/>
      <c r="IVV109" s="71"/>
      <c r="IVW109" s="71"/>
      <c r="IVX109" s="71"/>
      <c r="IVY109" s="71"/>
      <c r="IVZ109" s="71"/>
      <c r="IWA109" s="71"/>
      <c r="IWB109" s="71"/>
      <c r="IWC109" s="71"/>
      <c r="IWD109" s="71"/>
      <c r="IWE109" s="71"/>
      <c r="IWF109" s="71"/>
      <c r="IWG109" s="71"/>
      <c r="IWH109" s="71"/>
      <c r="IWI109" s="71"/>
      <c r="IWJ109" s="71"/>
      <c r="IWK109" s="71"/>
      <c r="IWL109" s="71"/>
      <c r="IWM109" s="71"/>
      <c r="IWN109" s="71"/>
      <c r="IWO109" s="71"/>
      <c r="IWP109" s="71"/>
      <c r="IWQ109" s="71"/>
      <c r="IWR109" s="71"/>
      <c r="IWS109" s="71"/>
      <c r="IWT109" s="71"/>
      <c r="IWU109" s="71"/>
      <c r="IWV109" s="71"/>
      <c r="IWW109" s="71"/>
      <c r="IWX109" s="71"/>
      <c r="IWY109" s="71"/>
      <c r="IWZ109" s="71"/>
      <c r="IXA109" s="71"/>
      <c r="IXB109" s="71"/>
      <c r="IXC109" s="71"/>
      <c r="IXD109" s="71"/>
      <c r="IXE109" s="71"/>
      <c r="IXF109" s="71"/>
      <c r="IXG109" s="71"/>
      <c r="IXH109" s="71"/>
      <c r="IXI109" s="71"/>
      <c r="IXJ109" s="71"/>
      <c r="IXK109" s="71"/>
      <c r="IXL109" s="71"/>
      <c r="IXM109" s="71"/>
      <c r="IXN109" s="71"/>
      <c r="IXO109" s="71"/>
      <c r="IXP109" s="71"/>
      <c r="IXQ109" s="71"/>
      <c r="IXR109" s="71"/>
      <c r="IXS109" s="71"/>
      <c r="IXT109" s="71"/>
      <c r="IXU109" s="71"/>
      <c r="IXV109" s="71"/>
      <c r="IXW109" s="71"/>
      <c r="IXX109" s="71"/>
      <c r="IXY109" s="71"/>
      <c r="IXZ109" s="71"/>
      <c r="IYA109" s="71"/>
      <c r="IYB109" s="71"/>
      <c r="IYC109" s="71"/>
      <c r="IYD109" s="71"/>
      <c r="IYE109" s="71"/>
      <c r="IYF109" s="71"/>
      <c r="IYG109" s="71"/>
      <c r="IYH109" s="71"/>
      <c r="IYI109" s="71"/>
      <c r="IYJ109" s="71"/>
      <c r="IYK109" s="71"/>
      <c r="IYL109" s="71"/>
      <c r="IYM109" s="71"/>
      <c r="IYN109" s="71"/>
      <c r="IYO109" s="71"/>
      <c r="IYP109" s="71"/>
      <c r="IYQ109" s="71"/>
      <c r="IYR109" s="71"/>
      <c r="IYS109" s="71"/>
      <c r="IYT109" s="71"/>
      <c r="IYU109" s="71"/>
      <c r="IYV109" s="71"/>
      <c r="IYW109" s="71"/>
      <c r="IYX109" s="71"/>
      <c r="IYY109" s="71"/>
      <c r="IYZ109" s="71"/>
      <c r="IZA109" s="71"/>
      <c r="IZB109" s="71"/>
      <c r="IZC109" s="71"/>
      <c r="IZD109" s="71"/>
      <c r="IZE109" s="71"/>
      <c r="IZF109" s="71"/>
      <c r="IZG109" s="71"/>
      <c r="IZH109" s="71"/>
      <c r="IZI109" s="71"/>
      <c r="IZJ109" s="71"/>
      <c r="IZK109" s="71"/>
      <c r="IZL109" s="71"/>
      <c r="IZM109" s="71"/>
      <c r="IZN109" s="71"/>
      <c r="IZO109" s="71"/>
      <c r="IZP109" s="71"/>
      <c r="IZQ109" s="71"/>
      <c r="IZR109" s="71"/>
      <c r="IZS109" s="71"/>
      <c r="IZT109" s="71"/>
      <c r="IZU109" s="71"/>
      <c r="IZV109" s="71"/>
      <c r="IZW109" s="71"/>
      <c r="IZX109" s="71"/>
      <c r="IZY109" s="71"/>
      <c r="IZZ109" s="71"/>
      <c r="JAA109" s="71"/>
      <c r="JAB109" s="71"/>
      <c r="JAC109" s="71"/>
      <c r="JAD109" s="71"/>
      <c r="JAE109" s="71"/>
      <c r="JAF109" s="71"/>
      <c r="JAG109" s="71"/>
      <c r="JAH109" s="71"/>
      <c r="JAI109" s="71"/>
      <c r="JAJ109" s="71"/>
      <c r="JAK109" s="71"/>
      <c r="JAL109" s="71"/>
      <c r="JAM109" s="71"/>
      <c r="JAN109" s="71"/>
      <c r="JAO109" s="71"/>
      <c r="JAP109" s="71"/>
      <c r="JAQ109" s="71"/>
      <c r="JAR109" s="71"/>
      <c r="JAS109" s="71"/>
      <c r="JAT109" s="71"/>
      <c r="JAU109" s="71"/>
      <c r="JAV109" s="71"/>
      <c r="JAW109" s="71"/>
      <c r="JAX109" s="71"/>
      <c r="JAY109" s="71"/>
      <c r="JAZ109" s="71"/>
      <c r="JBA109" s="71"/>
      <c r="JBB109" s="71"/>
      <c r="JBC109" s="71"/>
      <c r="JBD109" s="71"/>
      <c r="JBE109" s="71"/>
      <c r="JBF109" s="71"/>
      <c r="JBG109" s="71"/>
      <c r="JBH109" s="71"/>
      <c r="JBI109" s="71"/>
      <c r="JBJ109" s="71"/>
      <c r="JBK109" s="71"/>
      <c r="JBL109" s="71"/>
      <c r="JBM109" s="71"/>
      <c r="JBN109" s="71"/>
      <c r="JBO109" s="71"/>
      <c r="JBP109" s="71"/>
      <c r="JBQ109" s="71"/>
      <c r="JBR109" s="71"/>
      <c r="JBS109" s="71"/>
      <c r="JBT109" s="71"/>
      <c r="JBU109" s="71"/>
      <c r="JBV109" s="71"/>
      <c r="JBW109" s="71"/>
      <c r="JBX109" s="71"/>
      <c r="JBY109" s="71"/>
      <c r="JBZ109" s="71"/>
      <c r="JCA109" s="71"/>
      <c r="JCB109" s="71"/>
      <c r="JCC109" s="71"/>
      <c r="JCD109" s="71"/>
      <c r="JCE109" s="71"/>
      <c r="JCF109" s="71"/>
      <c r="JCG109" s="71"/>
      <c r="JCH109" s="71"/>
      <c r="JCI109" s="71"/>
      <c r="JCJ109" s="71"/>
      <c r="JCK109" s="71"/>
      <c r="JCL109" s="71"/>
      <c r="JCM109" s="71"/>
      <c r="JCN109" s="71"/>
      <c r="JCO109" s="71"/>
      <c r="JCP109" s="71"/>
      <c r="JCQ109" s="71"/>
      <c r="JCR109" s="71"/>
      <c r="JCS109" s="71"/>
      <c r="JCT109" s="71"/>
      <c r="JCU109" s="71"/>
      <c r="JCV109" s="71"/>
      <c r="JCW109" s="71"/>
      <c r="JCX109" s="71"/>
      <c r="JCY109" s="71"/>
      <c r="JCZ109" s="71"/>
      <c r="JDA109" s="71"/>
      <c r="JDB109" s="71"/>
      <c r="JDC109" s="71"/>
      <c r="JDD109" s="71"/>
      <c r="JDE109" s="71"/>
      <c r="JDF109" s="71"/>
      <c r="JDG109" s="71"/>
      <c r="JDH109" s="71"/>
      <c r="JDI109" s="71"/>
      <c r="JDJ109" s="71"/>
      <c r="JDK109" s="71"/>
      <c r="JDL109" s="71"/>
      <c r="JDM109" s="71"/>
      <c r="JDN109" s="71"/>
      <c r="JDO109" s="71"/>
      <c r="JDP109" s="71"/>
      <c r="JDQ109" s="71"/>
      <c r="JDR109" s="71"/>
      <c r="JDS109" s="71"/>
      <c r="JDT109" s="71"/>
      <c r="JDU109" s="71"/>
      <c r="JDV109" s="71"/>
      <c r="JDW109" s="71"/>
      <c r="JDX109" s="71"/>
      <c r="JDY109" s="71"/>
      <c r="JDZ109" s="71"/>
      <c r="JEA109" s="71"/>
      <c r="JEB109" s="71"/>
      <c r="JEC109" s="71"/>
      <c r="JED109" s="71"/>
      <c r="JEE109" s="71"/>
      <c r="JEF109" s="71"/>
      <c r="JEG109" s="71"/>
      <c r="JEH109" s="71"/>
      <c r="JEI109" s="71"/>
      <c r="JEJ109" s="71"/>
      <c r="JEK109" s="71"/>
      <c r="JEL109" s="71"/>
      <c r="JEM109" s="71"/>
      <c r="JEN109" s="71"/>
      <c r="JEO109" s="71"/>
      <c r="JEP109" s="71"/>
      <c r="JEQ109" s="71"/>
      <c r="JER109" s="71"/>
      <c r="JES109" s="71"/>
      <c r="JET109" s="71"/>
      <c r="JEU109" s="71"/>
      <c r="JEV109" s="71"/>
      <c r="JEW109" s="71"/>
      <c r="JEX109" s="71"/>
      <c r="JEY109" s="71"/>
      <c r="JEZ109" s="71"/>
      <c r="JFA109" s="71"/>
      <c r="JFB109" s="71"/>
      <c r="JFC109" s="71"/>
      <c r="JFD109" s="71"/>
      <c r="JFE109" s="71"/>
      <c r="JFF109" s="71"/>
      <c r="JFG109" s="71"/>
      <c r="JFH109" s="71"/>
      <c r="JFI109" s="71"/>
      <c r="JFJ109" s="71"/>
      <c r="JFK109" s="71"/>
      <c r="JFL109" s="71"/>
      <c r="JFM109" s="71"/>
      <c r="JFN109" s="71"/>
      <c r="JFO109" s="71"/>
      <c r="JFP109" s="71"/>
      <c r="JFQ109" s="71"/>
      <c r="JFR109" s="71"/>
      <c r="JFS109" s="71"/>
      <c r="JFT109" s="71"/>
      <c r="JFU109" s="71"/>
      <c r="JFV109" s="71"/>
      <c r="JFW109" s="71"/>
      <c r="JFX109" s="71"/>
      <c r="JFY109" s="71"/>
      <c r="JFZ109" s="71"/>
      <c r="JGA109" s="71"/>
      <c r="JGB109" s="71"/>
      <c r="JGC109" s="71"/>
      <c r="JGD109" s="71"/>
      <c r="JGE109" s="71"/>
      <c r="JGF109" s="71"/>
      <c r="JGG109" s="71"/>
      <c r="JGH109" s="71"/>
      <c r="JGI109" s="71"/>
      <c r="JGJ109" s="71"/>
      <c r="JGK109" s="71"/>
      <c r="JGL109" s="71"/>
      <c r="JGM109" s="71"/>
      <c r="JGN109" s="71"/>
      <c r="JGO109" s="71"/>
      <c r="JGP109" s="71"/>
      <c r="JGQ109" s="71"/>
      <c r="JGR109" s="71"/>
      <c r="JGS109" s="71"/>
      <c r="JGT109" s="71"/>
      <c r="JGU109" s="71"/>
      <c r="JGV109" s="71"/>
      <c r="JGW109" s="71"/>
      <c r="JGX109" s="71"/>
      <c r="JGY109" s="71"/>
      <c r="JGZ109" s="71"/>
      <c r="JHA109" s="71"/>
      <c r="JHB109" s="71"/>
      <c r="JHC109" s="71"/>
      <c r="JHD109" s="71"/>
      <c r="JHE109" s="71"/>
      <c r="JHF109" s="71"/>
      <c r="JHG109" s="71"/>
      <c r="JHH109" s="71"/>
      <c r="JHI109" s="71"/>
      <c r="JHJ109" s="71"/>
      <c r="JHK109" s="71"/>
      <c r="JHL109" s="71"/>
      <c r="JHM109" s="71"/>
      <c r="JHN109" s="71"/>
      <c r="JHO109" s="71"/>
      <c r="JHP109" s="71"/>
      <c r="JHQ109" s="71"/>
      <c r="JHR109" s="71"/>
      <c r="JHS109" s="71"/>
      <c r="JHT109" s="71"/>
      <c r="JHU109" s="71"/>
      <c r="JHV109" s="71"/>
      <c r="JHW109" s="71"/>
      <c r="JHX109" s="71"/>
      <c r="JHY109" s="71"/>
      <c r="JHZ109" s="71"/>
      <c r="JIA109" s="71"/>
      <c r="JIB109" s="71"/>
      <c r="JIC109" s="71"/>
      <c r="JID109" s="71"/>
      <c r="JIE109" s="71"/>
      <c r="JIF109" s="71"/>
      <c r="JIG109" s="71"/>
      <c r="JIH109" s="71"/>
      <c r="JII109" s="71"/>
      <c r="JIJ109" s="71"/>
      <c r="JIK109" s="71"/>
      <c r="JIL109" s="71"/>
      <c r="JIM109" s="71"/>
      <c r="JIN109" s="71"/>
      <c r="JIO109" s="71"/>
      <c r="JIP109" s="71"/>
      <c r="JIQ109" s="71"/>
      <c r="JIR109" s="71"/>
      <c r="JIS109" s="71"/>
      <c r="JIT109" s="71"/>
      <c r="JIU109" s="71"/>
      <c r="JIV109" s="71"/>
      <c r="JIW109" s="71"/>
      <c r="JIX109" s="71"/>
      <c r="JIY109" s="71"/>
      <c r="JIZ109" s="71"/>
      <c r="JJA109" s="71"/>
      <c r="JJB109" s="71"/>
      <c r="JJC109" s="71"/>
      <c r="JJD109" s="71"/>
      <c r="JJE109" s="71"/>
      <c r="JJF109" s="71"/>
      <c r="JJG109" s="71"/>
      <c r="JJH109" s="71"/>
      <c r="JJI109" s="71"/>
      <c r="JJJ109" s="71"/>
      <c r="JJK109" s="71"/>
      <c r="JJL109" s="71"/>
      <c r="JJM109" s="71"/>
      <c r="JJN109" s="71"/>
      <c r="JJO109" s="71"/>
      <c r="JJP109" s="71"/>
      <c r="JJQ109" s="71"/>
      <c r="JJR109" s="71"/>
      <c r="JJS109" s="71"/>
      <c r="JJT109" s="71"/>
      <c r="JJU109" s="71"/>
      <c r="JJV109" s="71"/>
      <c r="JJW109" s="71"/>
      <c r="JJX109" s="71"/>
      <c r="JJY109" s="71"/>
      <c r="JJZ109" s="71"/>
      <c r="JKA109" s="71"/>
      <c r="JKB109" s="71"/>
      <c r="JKC109" s="71"/>
      <c r="JKD109" s="71"/>
      <c r="JKE109" s="71"/>
      <c r="JKF109" s="71"/>
      <c r="JKG109" s="71"/>
      <c r="JKH109" s="71"/>
      <c r="JKI109" s="71"/>
      <c r="JKJ109" s="71"/>
      <c r="JKK109" s="71"/>
      <c r="JKL109" s="71"/>
      <c r="JKM109" s="71"/>
      <c r="JKN109" s="71"/>
      <c r="JKO109" s="71"/>
      <c r="JKP109" s="71"/>
      <c r="JKQ109" s="71"/>
      <c r="JKR109" s="71"/>
      <c r="JKS109" s="71"/>
      <c r="JKT109" s="71"/>
      <c r="JKU109" s="71"/>
      <c r="JKV109" s="71"/>
      <c r="JKW109" s="71"/>
      <c r="JKX109" s="71"/>
      <c r="JKY109" s="71"/>
      <c r="JKZ109" s="71"/>
      <c r="JLA109" s="71"/>
      <c r="JLB109" s="71"/>
      <c r="JLC109" s="71"/>
      <c r="JLD109" s="71"/>
      <c r="JLE109" s="71"/>
      <c r="JLF109" s="71"/>
      <c r="JLG109" s="71"/>
      <c r="JLH109" s="71"/>
      <c r="JLI109" s="71"/>
      <c r="JLJ109" s="71"/>
      <c r="JLK109" s="71"/>
      <c r="JLL109" s="71"/>
      <c r="JLM109" s="71"/>
      <c r="JLN109" s="71"/>
      <c r="JLO109" s="71"/>
      <c r="JLP109" s="71"/>
      <c r="JLQ109" s="71"/>
      <c r="JLR109" s="71"/>
      <c r="JLS109" s="71"/>
      <c r="JLT109" s="71"/>
      <c r="JLU109" s="71"/>
      <c r="JLV109" s="71"/>
      <c r="JLW109" s="71"/>
      <c r="JLX109" s="71"/>
      <c r="JLY109" s="71"/>
      <c r="JLZ109" s="71"/>
      <c r="JMA109" s="71"/>
      <c r="JMB109" s="71"/>
      <c r="JMC109" s="71"/>
      <c r="JMD109" s="71"/>
      <c r="JME109" s="71"/>
      <c r="JMF109" s="71"/>
      <c r="JMG109" s="71"/>
      <c r="JMH109" s="71"/>
      <c r="JMI109" s="71"/>
      <c r="JMJ109" s="71"/>
      <c r="JMK109" s="71"/>
      <c r="JML109" s="71"/>
      <c r="JMM109" s="71"/>
      <c r="JMN109" s="71"/>
      <c r="JMO109" s="71"/>
      <c r="JMP109" s="71"/>
      <c r="JMQ109" s="71"/>
      <c r="JMR109" s="71"/>
      <c r="JMS109" s="71"/>
      <c r="JMT109" s="71"/>
      <c r="JMU109" s="71"/>
      <c r="JMV109" s="71"/>
      <c r="JMW109" s="71"/>
      <c r="JMX109" s="71"/>
      <c r="JMY109" s="71"/>
      <c r="JMZ109" s="71"/>
      <c r="JNA109" s="71"/>
      <c r="JNB109" s="71"/>
      <c r="JNC109" s="71"/>
      <c r="JND109" s="71"/>
      <c r="JNE109" s="71"/>
      <c r="JNF109" s="71"/>
      <c r="JNG109" s="71"/>
      <c r="JNH109" s="71"/>
      <c r="JNI109" s="71"/>
      <c r="JNJ109" s="71"/>
      <c r="JNK109" s="71"/>
      <c r="JNL109" s="71"/>
      <c r="JNM109" s="71"/>
      <c r="JNN109" s="71"/>
      <c r="JNO109" s="71"/>
      <c r="JNP109" s="71"/>
      <c r="JNQ109" s="71"/>
      <c r="JNR109" s="71"/>
      <c r="JNS109" s="71"/>
      <c r="JNT109" s="71"/>
      <c r="JNU109" s="71"/>
      <c r="JNV109" s="71"/>
      <c r="JNW109" s="71"/>
      <c r="JNX109" s="71"/>
      <c r="JNY109" s="71"/>
      <c r="JNZ109" s="71"/>
      <c r="JOA109" s="71"/>
      <c r="JOB109" s="71"/>
      <c r="JOC109" s="71"/>
      <c r="JOD109" s="71"/>
      <c r="JOE109" s="71"/>
      <c r="JOF109" s="71"/>
      <c r="JOG109" s="71"/>
      <c r="JOH109" s="71"/>
      <c r="JOI109" s="71"/>
      <c r="JOJ109" s="71"/>
      <c r="JOK109" s="71"/>
      <c r="JOL109" s="71"/>
      <c r="JOM109" s="71"/>
      <c r="JON109" s="71"/>
      <c r="JOO109" s="71"/>
      <c r="JOP109" s="71"/>
      <c r="JOQ109" s="71"/>
      <c r="JOR109" s="71"/>
      <c r="JOS109" s="71"/>
      <c r="JOT109" s="71"/>
      <c r="JOU109" s="71"/>
      <c r="JOV109" s="71"/>
      <c r="JOW109" s="71"/>
      <c r="JOX109" s="71"/>
      <c r="JOY109" s="71"/>
      <c r="JOZ109" s="71"/>
      <c r="JPA109" s="71"/>
      <c r="JPB109" s="71"/>
      <c r="JPC109" s="71"/>
      <c r="JPD109" s="71"/>
      <c r="JPE109" s="71"/>
      <c r="JPF109" s="71"/>
      <c r="JPG109" s="71"/>
      <c r="JPH109" s="71"/>
      <c r="JPI109" s="71"/>
      <c r="JPJ109" s="71"/>
      <c r="JPK109" s="71"/>
      <c r="JPL109" s="71"/>
      <c r="JPM109" s="71"/>
      <c r="JPN109" s="71"/>
      <c r="JPO109" s="71"/>
      <c r="JPP109" s="71"/>
      <c r="JPQ109" s="71"/>
      <c r="JPR109" s="71"/>
      <c r="JPS109" s="71"/>
      <c r="JPT109" s="71"/>
      <c r="JPU109" s="71"/>
      <c r="JPV109" s="71"/>
      <c r="JPW109" s="71"/>
      <c r="JPX109" s="71"/>
      <c r="JPY109" s="71"/>
      <c r="JPZ109" s="71"/>
      <c r="JQA109" s="71"/>
      <c r="JQB109" s="71"/>
      <c r="JQC109" s="71"/>
      <c r="JQD109" s="71"/>
      <c r="JQE109" s="71"/>
      <c r="JQF109" s="71"/>
      <c r="JQG109" s="71"/>
      <c r="JQH109" s="71"/>
      <c r="JQI109" s="71"/>
      <c r="JQJ109" s="71"/>
      <c r="JQK109" s="71"/>
      <c r="JQL109" s="71"/>
      <c r="JQM109" s="71"/>
      <c r="JQN109" s="71"/>
      <c r="JQO109" s="71"/>
      <c r="JQP109" s="71"/>
      <c r="JQQ109" s="71"/>
      <c r="JQR109" s="71"/>
      <c r="JQS109" s="71"/>
      <c r="JQT109" s="71"/>
      <c r="JQU109" s="71"/>
      <c r="JQV109" s="71"/>
      <c r="JQW109" s="71"/>
      <c r="JQX109" s="71"/>
      <c r="JQY109" s="71"/>
      <c r="JQZ109" s="71"/>
      <c r="JRA109" s="71"/>
      <c r="JRB109" s="71"/>
      <c r="JRC109" s="71"/>
      <c r="JRD109" s="71"/>
      <c r="JRE109" s="71"/>
      <c r="JRF109" s="71"/>
      <c r="JRG109" s="71"/>
      <c r="JRH109" s="71"/>
      <c r="JRI109" s="71"/>
      <c r="JRJ109" s="71"/>
      <c r="JRK109" s="71"/>
      <c r="JRL109" s="71"/>
      <c r="JRM109" s="71"/>
      <c r="JRN109" s="71"/>
      <c r="JRO109" s="71"/>
      <c r="JRP109" s="71"/>
      <c r="JRQ109" s="71"/>
      <c r="JRR109" s="71"/>
      <c r="JRS109" s="71"/>
      <c r="JRT109" s="71"/>
      <c r="JRU109" s="71"/>
      <c r="JRV109" s="71"/>
      <c r="JRW109" s="71"/>
      <c r="JRX109" s="71"/>
      <c r="JRY109" s="71"/>
      <c r="JRZ109" s="71"/>
      <c r="JSA109" s="71"/>
      <c r="JSB109" s="71"/>
      <c r="JSC109" s="71"/>
      <c r="JSD109" s="71"/>
      <c r="JSE109" s="71"/>
      <c r="JSF109" s="71"/>
      <c r="JSG109" s="71"/>
      <c r="JSH109" s="71"/>
      <c r="JSI109" s="71"/>
      <c r="JSJ109" s="71"/>
      <c r="JSK109" s="71"/>
      <c r="JSL109" s="71"/>
      <c r="JSM109" s="71"/>
      <c r="JSN109" s="71"/>
      <c r="JSO109" s="71"/>
      <c r="JSP109" s="71"/>
      <c r="JSQ109" s="71"/>
      <c r="JSR109" s="71"/>
      <c r="JSS109" s="71"/>
      <c r="JST109" s="71"/>
      <c r="JSU109" s="71"/>
      <c r="JSV109" s="71"/>
      <c r="JSW109" s="71"/>
      <c r="JSX109" s="71"/>
      <c r="JSY109" s="71"/>
      <c r="JSZ109" s="71"/>
      <c r="JTA109" s="71"/>
      <c r="JTB109" s="71"/>
      <c r="JTC109" s="71"/>
      <c r="JTD109" s="71"/>
      <c r="JTE109" s="71"/>
      <c r="JTF109" s="71"/>
      <c r="JTG109" s="71"/>
      <c r="JTH109" s="71"/>
      <c r="JTI109" s="71"/>
      <c r="JTJ109" s="71"/>
      <c r="JTK109" s="71"/>
      <c r="JTL109" s="71"/>
      <c r="JTM109" s="71"/>
      <c r="JTN109" s="71"/>
      <c r="JTO109" s="71"/>
      <c r="JTP109" s="71"/>
      <c r="JTQ109" s="71"/>
      <c r="JTR109" s="71"/>
      <c r="JTS109" s="71"/>
      <c r="JTT109" s="71"/>
      <c r="JTU109" s="71"/>
      <c r="JTV109" s="71"/>
      <c r="JTW109" s="71"/>
      <c r="JTX109" s="71"/>
      <c r="JTY109" s="71"/>
      <c r="JTZ109" s="71"/>
      <c r="JUA109" s="71"/>
      <c r="JUB109" s="71"/>
      <c r="JUC109" s="71"/>
      <c r="JUD109" s="71"/>
      <c r="JUE109" s="71"/>
      <c r="JUF109" s="71"/>
      <c r="JUG109" s="71"/>
      <c r="JUH109" s="71"/>
      <c r="JUI109" s="71"/>
      <c r="JUJ109" s="71"/>
      <c r="JUK109" s="71"/>
      <c r="JUL109" s="71"/>
      <c r="JUM109" s="71"/>
      <c r="JUN109" s="71"/>
      <c r="JUO109" s="71"/>
      <c r="JUP109" s="71"/>
      <c r="JUQ109" s="71"/>
      <c r="JUR109" s="71"/>
      <c r="JUS109" s="71"/>
      <c r="JUT109" s="71"/>
      <c r="JUU109" s="71"/>
      <c r="JUV109" s="71"/>
      <c r="JUW109" s="71"/>
      <c r="JUX109" s="71"/>
      <c r="JUY109" s="71"/>
      <c r="JUZ109" s="71"/>
      <c r="JVA109" s="71"/>
      <c r="JVB109" s="71"/>
      <c r="JVC109" s="71"/>
      <c r="JVD109" s="71"/>
      <c r="JVE109" s="71"/>
      <c r="JVF109" s="71"/>
      <c r="JVG109" s="71"/>
      <c r="JVH109" s="71"/>
      <c r="JVI109" s="71"/>
      <c r="JVJ109" s="71"/>
      <c r="JVK109" s="71"/>
      <c r="JVL109" s="71"/>
      <c r="JVM109" s="71"/>
      <c r="JVN109" s="71"/>
      <c r="JVO109" s="71"/>
      <c r="JVP109" s="71"/>
      <c r="JVQ109" s="71"/>
      <c r="JVR109" s="71"/>
      <c r="JVS109" s="71"/>
      <c r="JVT109" s="71"/>
      <c r="JVU109" s="71"/>
      <c r="JVV109" s="71"/>
      <c r="JVW109" s="71"/>
      <c r="JVX109" s="71"/>
      <c r="JVY109" s="71"/>
      <c r="JVZ109" s="71"/>
      <c r="JWA109" s="71"/>
      <c r="JWB109" s="71"/>
      <c r="JWC109" s="71"/>
      <c r="JWD109" s="71"/>
      <c r="JWE109" s="71"/>
      <c r="JWF109" s="71"/>
      <c r="JWG109" s="71"/>
      <c r="JWH109" s="71"/>
      <c r="JWI109" s="71"/>
      <c r="JWJ109" s="71"/>
      <c r="JWK109" s="71"/>
      <c r="JWL109" s="71"/>
      <c r="JWM109" s="71"/>
      <c r="JWN109" s="71"/>
      <c r="JWO109" s="71"/>
      <c r="JWP109" s="71"/>
      <c r="JWQ109" s="71"/>
      <c r="JWR109" s="71"/>
      <c r="JWS109" s="71"/>
      <c r="JWT109" s="71"/>
      <c r="JWU109" s="71"/>
      <c r="JWV109" s="71"/>
      <c r="JWW109" s="71"/>
      <c r="JWX109" s="71"/>
      <c r="JWY109" s="71"/>
      <c r="JWZ109" s="71"/>
      <c r="JXA109" s="71"/>
      <c r="JXB109" s="71"/>
      <c r="JXC109" s="71"/>
      <c r="JXD109" s="71"/>
      <c r="JXE109" s="71"/>
      <c r="JXF109" s="71"/>
      <c r="JXG109" s="71"/>
      <c r="JXH109" s="71"/>
      <c r="JXI109" s="71"/>
      <c r="JXJ109" s="71"/>
      <c r="JXK109" s="71"/>
      <c r="JXL109" s="71"/>
      <c r="JXM109" s="71"/>
      <c r="JXN109" s="71"/>
      <c r="JXO109" s="71"/>
      <c r="JXP109" s="71"/>
      <c r="JXQ109" s="71"/>
      <c r="JXR109" s="71"/>
      <c r="JXS109" s="71"/>
      <c r="JXT109" s="71"/>
      <c r="JXU109" s="71"/>
      <c r="JXV109" s="71"/>
      <c r="JXW109" s="71"/>
      <c r="JXX109" s="71"/>
      <c r="JXY109" s="71"/>
      <c r="JXZ109" s="71"/>
      <c r="JYA109" s="71"/>
      <c r="JYB109" s="71"/>
      <c r="JYC109" s="71"/>
      <c r="JYD109" s="71"/>
      <c r="JYE109" s="71"/>
      <c r="JYF109" s="71"/>
      <c r="JYG109" s="71"/>
      <c r="JYH109" s="71"/>
      <c r="JYI109" s="71"/>
      <c r="JYJ109" s="71"/>
      <c r="JYK109" s="71"/>
      <c r="JYL109" s="71"/>
      <c r="JYM109" s="71"/>
      <c r="JYN109" s="71"/>
      <c r="JYO109" s="71"/>
      <c r="JYP109" s="71"/>
      <c r="JYQ109" s="71"/>
      <c r="JYR109" s="71"/>
      <c r="JYS109" s="71"/>
      <c r="JYT109" s="71"/>
      <c r="JYU109" s="71"/>
      <c r="JYV109" s="71"/>
      <c r="JYW109" s="71"/>
      <c r="JYX109" s="71"/>
      <c r="JYY109" s="71"/>
      <c r="JYZ109" s="71"/>
      <c r="JZA109" s="71"/>
      <c r="JZB109" s="71"/>
      <c r="JZC109" s="71"/>
      <c r="JZD109" s="71"/>
      <c r="JZE109" s="71"/>
      <c r="JZF109" s="71"/>
      <c r="JZG109" s="71"/>
      <c r="JZH109" s="71"/>
      <c r="JZI109" s="71"/>
      <c r="JZJ109" s="71"/>
      <c r="JZK109" s="71"/>
      <c r="JZL109" s="71"/>
      <c r="JZM109" s="71"/>
      <c r="JZN109" s="71"/>
      <c r="JZO109" s="71"/>
      <c r="JZP109" s="71"/>
      <c r="JZQ109" s="71"/>
      <c r="JZR109" s="71"/>
      <c r="JZS109" s="71"/>
      <c r="JZT109" s="71"/>
      <c r="JZU109" s="71"/>
      <c r="JZV109" s="71"/>
      <c r="JZW109" s="71"/>
      <c r="JZX109" s="71"/>
      <c r="JZY109" s="71"/>
      <c r="JZZ109" s="71"/>
      <c r="KAA109" s="71"/>
      <c r="KAB109" s="71"/>
      <c r="KAC109" s="71"/>
      <c r="KAD109" s="71"/>
      <c r="KAE109" s="71"/>
      <c r="KAF109" s="71"/>
      <c r="KAG109" s="71"/>
      <c r="KAH109" s="71"/>
      <c r="KAI109" s="71"/>
      <c r="KAJ109" s="71"/>
      <c r="KAK109" s="71"/>
      <c r="KAL109" s="71"/>
      <c r="KAM109" s="71"/>
      <c r="KAN109" s="71"/>
      <c r="KAO109" s="71"/>
      <c r="KAP109" s="71"/>
      <c r="KAQ109" s="71"/>
      <c r="KAR109" s="71"/>
      <c r="KAS109" s="71"/>
      <c r="KAT109" s="71"/>
      <c r="KAU109" s="71"/>
      <c r="KAV109" s="71"/>
      <c r="KAW109" s="71"/>
      <c r="KAX109" s="71"/>
      <c r="KAY109" s="71"/>
      <c r="KAZ109" s="71"/>
      <c r="KBA109" s="71"/>
      <c r="KBB109" s="71"/>
      <c r="KBC109" s="71"/>
      <c r="KBD109" s="71"/>
      <c r="KBE109" s="71"/>
      <c r="KBF109" s="71"/>
      <c r="KBG109" s="71"/>
      <c r="KBH109" s="71"/>
      <c r="KBI109" s="71"/>
      <c r="KBJ109" s="71"/>
      <c r="KBK109" s="71"/>
      <c r="KBL109" s="71"/>
      <c r="KBM109" s="71"/>
      <c r="KBN109" s="71"/>
      <c r="KBO109" s="71"/>
      <c r="KBP109" s="71"/>
      <c r="KBQ109" s="71"/>
      <c r="KBR109" s="71"/>
      <c r="KBS109" s="71"/>
      <c r="KBT109" s="71"/>
      <c r="KBU109" s="71"/>
      <c r="KBV109" s="71"/>
      <c r="KBW109" s="71"/>
      <c r="KBX109" s="71"/>
      <c r="KBY109" s="71"/>
      <c r="KBZ109" s="71"/>
      <c r="KCA109" s="71"/>
      <c r="KCB109" s="71"/>
      <c r="KCC109" s="71"/>
      <c r="KCD109" s="71"/>
      <c r="KCE109" s="71"/>
      <c r="KCF109" s="71"/>
      <c r="KCG109" s="71"/>
      <c r="KCH109" s="71"/>
      <c r="KCI109" s="71"/>
      <c r="KCJ109" s="71"/>
      <c r="KCK109" s="71"/>
      <c r="KCL109" s="71"/>
      <c r="KCM109" s="71"/>
      <c r="KCN109" s="71"/>
      <c r="KCO109" s="71"/>
      <c r="KCP109" s="71"/>
      <c r="KCQ109" s="71"/>
      <c r="KCR109" s="71"/>
      <c r="KCS109" s="71"/>
      <c r="KCT109" s="71"/>
      <c r="KCU109" s="71"/>
      <c r="KCV109" s="71"/>
      <c r="KCW109" s="71"/>
      <c r="KCX109" s="71"/>
      <c r="KCY109" s="71"/>
      <c r="KCZ109" s="71"/>
      <c r="KDA109" s="71"/>
      <c r="KDB109" s="71"/>
      <c r="KDC109" s="71"/>
      <c r="KDD109" s="71"/>
      <c r="KDE109" s="71"/>
      <c r="KDF109" s="71"/>
      <c r="KDG109" s="71"/>
      <c r="KDH109" s="71"/>
      <c r="KDI109" s="71"/>
      <c r="KDJ109" s="71"/>
      <c r="KDK109" s="71"/>
      <c r="KDL109" s="71"/>
      <c r="KDM109" s="71"/>
      <c r="KDN109" s="71"/>
      <c r="KDO109" s="71"/>
      <c r="KDP109" s="71"/>
      <c r="KDQ109" s="71"/>
      <c r="KDR109" s="71"/>
      <c r="KDS109" s="71"/>
      <c r="KDT109" s="71"/>
      <c r="KDU109" s="71"/>
      <c r="KDV109" s="71"/>
      <c r="KDW109" s="71"/>
      <c r="KDX109" s="71"/>
      <c r="KDY109" s="71"/>
      <c r="KDZ109" s="71"/>
      <c r="KEA109" s="71"/>
      <c r="KEB109" s="71"/>
      <c r="KEC109" s="71"/>
      <c r="KED109" s="71"/>
      <c r="KEE109" s="71"/>
      <c r="KEF109" s="71"/>
      <c r="KEG109" s="71"/>
      <c r="KEH109" s="71"/>
      <c r="KEI109" s="71"/>
      <c r="KEJ109" s="71"/>
      <c r="KEK109" s="71"/>
      <c r="KEL109" s="71"/>
      <c r="KEM109" s="71"/>
      <c r="KEN109" s="71"/>
      <c r="KEO109" s="71"/>
      <c r="KEP109" s="71"/>
      <c r="KEQ109" s="71"/>
      <c r="KER109" s="71"/>
      <c r="KES109" s="71"/>
      <c r="KET109" s="71"/>
      <c r="KEU109" s="71"/>
      <c r="KEV109" s="71"/>
      <c r="KEW109" s="71"/>
      <c r="KEX109" s="71"/>
      <c r="KEY109" s="71"/>
      <c r="KEZ109" s="71"/>
      <c r="KFA109" s="71"/>
      <c r="KFB109" s="71"/>
      <c r="KFC109" s="71"/>
      <c r="KFD109" s="71"/>
      <c r="KFE109" s="71"/>
      <c r="KFF109" s="71"/>
      <c r="KFG109" s="71"/>
      <c r="KFH109" s="71"/>
      <c r="KFI109" s="71"/>
      <c r="KFJ109" s="71"/>
      <c r="KFK109" s="71"/>
      <c r="KFL109" s="71"/>
      <c r="KFM109" s="71"/>
      <c r="KFN109" s="71"/>
      <c r="KFO109" s="71"/>
      <c r="KFP109" s="71"/>
      <c r="KFQ109" s="71"/>
      <c r="KFR109" s="71"/>
      <c r="KFS109" s="71"/>
      <c r="KFT109" s="71"/>
      <c r="KFU109" s="71"/>
      <c r="KFV109" s="71"/>
      <c r="KFW109" s="71"/>
      <c r="KFX109" s="71"/>
      <c r="KFY109" s="71"/>
      <c r="KFZ109" s="71"/>
      <c r="KGA109" s="71"/>
      <c r="KGB109" s="71"/>
      <c r="KGC109" s="71"/>
      <c r="KGD109" s="71"/>
      <c r="KGE109" s="71"/>
      <c r="KGF109" s="71"/>
      <c r="KGG109" s="71"/>
      <c r="KGH109" s="71"/>
      <c r="KGI109" s="71"/>
      <c r="KGJ109" s="71"/>
      <c r="KGK109" s="71"/>
      <c r="KGL109" s="71"/>
      <c r="KGM109" s="71"/>
      <c r="KGN109" s="71"/>
      <c r="KGO109" s="71"/>
      <c r="KGP109" s="71"/>
      <c r="KGQ109" s="71"/>
      <c r="KGR109" s="71"/>
      <c r="KGS109" s="71"/>
      <c r="KGT109" s="71"/>
      <c r="KGU109" s="71"/>
      <c r="KGV109" s="71"/>
      <c r="KGW109" s="71"/>
      <c r="KGX109" s="71"/>
      <c r="KGY109" s="71"/>
      <c r="KGZ109" s="71"/>
      <c r="KHA109" s="71"/>
      <c r="KHB109" s="71"/>
      <c r="KHC109" s="71"/>
      <c r="KHD109" s="71"/>
      <c r="KHE109" s="71"/>
      <c r="KHF109" s="71"/>
      <c r="KHG109" s="71"/>
      <c r="KHH109" s="71"/>
      <c r="KHI109" s="71"/>
      <c r="KHJ109" s="71"/>
      <c r="KHK109" s="71"/>
      <c r="KHL109" s="71"/>
      <c r="KHM109" s="71"/>
      <c r="KHN109" s="71"/>
      <c r="KHO109" s="71"/>
      <c r="KHP109" s="71"/>
      <c r="KHQ109" s="71"/>
      <c r="KHR109" s="71"/>
      <c r="KHS109" s="71"/>
      <c r="KHT109" s="71"/>
      <c r="KHU109" s="71"/>
      <c r="KHV109" s="71"/>
      <c r="KHW109" s="71"/>
      <c r="KHX109" s="71"/>
      <c r="KHY109" s="71"/>
      <c r="KHZ109" s="71"/>
      <c r="KIA109" s="71"/>
      <c r="KIB109" s="71"/>
      <c r="KIC109" s="71"/>
      <c r="KID109" s="71"/>
      <c r="KIE109" s="71"/>
      <c r="KIF109" s="71"/>
      <c r="KIG109" s="71"/>
      <c r="KIH109" s="71"/>
      <c r="KII109" s="71"/>
      <c r="KIJ109" s="71"/>
      <c r="KIK109" s="71"/>
      <c r="KIL109" s="71"/>
      <c r="KIM109" s="71"/>
      <c r="KIN109" s="71"/>
      <c r="KIO109" s="71"/>
      <c r="KIP109" s="71"/>
      <c r="KIQ109" s="71"/>
      <c r="KIR109" s="71"/>
      <c r="KIS109" s="71"/>
      <c r="KIT109" s="71"/>
      <c r="KIU109" s="71"/>
      <c r="KIV109" s="71"/>
      <c r="KIW109" s="71"/>
      <c r="KIX109" s="71"/>
      <c r="KIY109" s="71"/>
      <c r="KIZ109" s="71"/>
      <c r="KJA109" s="71"/>
      <c r="KJB109" s="71"/>
      <c r="KJC109" s="71"/>
      <c r="KJD109" s="71"/>
      <c r="KJE109" s="71"/>
      <c r="KJF109" s="71"/>
      <c r="KJG109" s="71"/>
      <c r="KJH109" s="71"/>
      <c r="KJI109" s="71"/>
      <c r="KJJ109" s="71"/>
      <c r="KJK109" s="71"/>
      <c r="KJL109" s="71"/>
      <c r="KJM109" s="71"/>
      <c r="KJN109" s="71"/>
      <c r="KJO109" s="71"/>
      <c r="KJP109" s="71"/>
      <c r="KJQ109" s="71"/>
      <c r="KJR109" s="71"/>
      <c r="KJS109" s="71"/>
      <c r="KJT109" s="71"/>
      <c r="KJU109" s="71"/>
      <c r="KJV109" s="71"/>
      <c r="KJW109" s="71"/>
      <c r="KJX109" s="71"/>
      <c r="KJY109" s="71"/>
      <c r="KJZ109" s="71"/>
      <c r="KKA109" s="71"/>
      <c r="KKB109" s="71"/>
      <c r="KKC109" s="71"/>
      <c r="KKD109" s="71"/>
      <c r="KKE109" s="71"/>
      <c r="KKF109" s="71"/>
      <c r="KKG109" s="71"/>
      <c r="KKH109" s="71"/>
      <c r="KKI109" s="71"/>
      <c r="KKJ109" s="71"/>
      <c r="KKK109" s="71"/>
      <c r="KKL109" s="71"/>
      <c r="KKM109" s="71"/>
      <c r="KKN109" s="71"/>
      <c r="KKO109" s="71"/>
      <c r="KKP109" s="71"/>
      <c r="KKQ109" s="71"/>
      <c r="KKR109" s="71"/>
      <c r="KKS109" s="71"/>
      <c r="KKT109" s="71"/>
      <c r="KKU109" s="71"/>
      <c r="KKV109" s="71"/>
      <c r="KKW109" s="71"/>
      <c r="KKX109" s="71"/>
      <c r="KKY109" s="71"/>
      <c r="KKZ109" s="71"/>
      <c r="KLA109" s="71"/>
      <c r="KLB109" s="71"/>
      <c r="KLC109" s="71"/>
      <c r="KLD109" s="71"/>
      <c r="KLE109" s="71"/>
      <c r="KLF109" s="71"/>
      <c r="KLG109" s="71"/>
      <c r="KLH109" s="71"/>
      <c r="KLI109" s="71"/>
      <c r="KLJ109" s="71"/>
      <c r="KLK109" s="71"/>
      <c r="KLL109" s="71"/>
      <c r="KLM109" s="71"/>
      <c r="KLN109" s="71"/>
      <c r="KLO109" s="71"/>
      <c r="KLP109" s="71"/>
      <c r="KLQ109" s="71"/>
      <c r="KLR109" s="71"/>
      <c r="KLS109" s="71"/>
      <c r="KLT109" s="71"/>
      <c r="KLU109" s="71"/>
      <c r="KLV109" s="71"/>
      <c r="KLW109" s="71"/>
      <c r="KLX109" s="71"/>
      <c r="KLY109" s="71"/>
      <c r="KLZ109" s="71"/>
      <c r="KMA109" s="71"/>
      <c r="KMB109" s="71"/>
      <c r="KMC109" s="71"/>
      <c r="KMD109" s="71"/>
      <c r="KME109" s="71"/>
      <c r="KMF109" s="71"/>
      <c r="KMG109" s="71"/>
      <c r="KMH109" s="71"/>
      <c r="KMI109" s="71"/>
      <c r="KMJ109" s="71"/>
      <c r="KMK109" s="71"/>
      <c r="KML109" s="71"/>
      <c r="KMM109" s="71"/>
      <c r="KMN109" s="71"/>
      <c r="KMO109" s="71"/>
      <c r="KMP109" s="71"/>
      <c r="KMQ109" s="71"/>
      <c r="KMR109" s="71"/>
      <c r="KMS109" s="71"/>
      <c r="KMT109" s="71"/>
      <c r="KMU109" s="71"/>
      <c r="KMV109" s="71"/>
      <c r="KMW109" s="71"/>
      <c r="KMX109" s="71"/>
      <c r="KMY109" s="71"/>
      <c r="KMZ109" s="71"/>
      <c r="KNA109" s="71"/>
      <c r="KNB109" s="71"/>
      <c r="KNC109" s="71"/>
      <c r="KND109" s="71"/>
      <c r="KNE109" s="71"/>
      <c r="KNF109" s="71"/>
      <c r="KNG109" s="71"/>
      <c r="KNH109" s="71"/>
      <c r="KNI109" s="71"/>
      <c r="KNJ109" s="71"/>
      <c r="KNK109" s="71"/>
      <c r="KNL109" s="71"/>
      <c r="KNM109" s="71"/>
      <c r="KNN109" s="71"/>
      <c r="KNO109" s="71"/>
      <c r="KNP109" s="71"/>
      <c r="KNQ109" s="71"/>
      <c r="KNR109" s="71"/>
      <c r="KNS109" s="71"/>
      <c r="KNT109" s="71"/>
      <c r="KNU109" s="71"/>
      <c r="KNV109" s="71"/>
      <c r="KNW109" s="71"/>
      <c r="KNX109" s="71"/>
      <c r="KNY109" s="71"/>
      <c r="KNZ109" s="71"/>
      <c r="KOA109" s="71"/>
      <c r="KOB109" s="71"/>
      <c r="KOC109" s="71"/>
      <c r="KOD109" s="71"/>
      <c r="KOE109" s="71"/>
      <c r="KOF109" s="71"/>
      <c r="KOG109" s="71"/>
      <c r="KOH109" s="71"/>
      <c r="KOI109" s="71"/>
      <c r="KOJ109" s="71"/>
      <c r="KOK109" s="71"/>
      <c r="KOL109" s="71"/>
      <c r="KOM109" s="71"/>
      <c r="KON109" s="71"/>
      <c r="KOO109" s="71"/>
      <c r="KOP109" s="71"/>
      <c r="KOQ109" s="71"/>
      <c r="KOR109" s="71"/>
      <c r="KOS109" s="71"/>
      <c r="KOT109" s="71"/>
      <c r="KOU109" s="71"/>
      <c r="KOV109" s="71"/>
      <c r="KOW109" s="71"/>
      <c r="KOX109" s="71"/>
      <c r="KOY109" s="71"/>
      <c r="KOZ109" s="71"/>
      <c r="KPA109" s="71"/>
      <c r="KPB109" s="71"/>
      <c r="KPC109" s="71"/>
      <c r="KPD109" s="71"/>
      <c r="KPE109" s="71"/>
      <c r="KPF109" s="71"/>
      <c r="KPG109" s="71"/>
      <c r="KPH109" s="71"/>
      <c r="KPI109" s="71"/>
      <c r="KPJ109" s="71"/>
      <c r="KPK109" s="71"/>
      <c r="KPL109" s="71"/>
      <c r="KPM109" s="71"/>
      <c r="KPN109" s="71"/>
      <c r="KPO109" s="71"/>
      <c r="KPP109" s="71"/>
      <c r="KPQ109" s="71"/>
      <c r="KPR109" s="71"/>
      <c r="KPS109" s="71"/>
      <c r="KPT109" s="71"/>
      <c r="KPU109" s="71"/>
      <c r="KPV109" s="71"/>
      <c r="KPW109" s="71"/>
      <c r="KPX109" s="71"/>
      <c r="KPY109" s="71"/>
      <c r="KPZ109" s="71"/>
      <c r="KQA109" s="71"/>
      <c r="KQB109" s="71"/>
      <c r="KQC109" s="71"/>
      <c r="KQD109" s="71"/>
      <c r="KQE109" s="71"/>
      <c r="KQF109" s="71"/>
      <c r="KQG109" s="71"/>
      <c r="KQH109" s="71"/>
      <c r="KQI109" s="71"/>
      <c r="KQJ109" s="71"/>
      <c r="KQK109" s="71"/>
      <c r="KQL109" s="71"/>
      <c r="KQM109" s="71"/>
      <c r="KQN109" s="71"/>
      <c r="KQO109" s="71"/>
      <c r="KQP109" s="71"/>
      <c r="KQQ109" s="71"/>
      <c r="KQR109" s="71"/>
      <c r="KQS109" s="71"/>
      <c r="KQT109" s="71"/>
      <c r="KQU109" s="71"/>
      <c r="KQV109" s="71"/>
      <c r="KQW109" s="71"/>
      <c r="KQX109" s="71"/>
      <c r="KQY109" s="71"/>
      <c r="KQZ109" s="71"/>
      <c r="KRA109" s="71"/>
      <c r="KRB109" s="71"/>
      <c r="KRC109" s="71"/>
      <c r="KRD109" s="71"/>
      <c r="KRE109" s="71"/>
      <c r="KRF109" s="71"/>
      <c r="KRG109" s="71"/>
      <c r="KRH109" s="71"/>
      <c r="KRI109" s="71"/>
      <c r="KRJ109" s="71"/>
      <c r="KRK109" s="71"/>
      <c r="KRL109" s="71"/>
      <c r="KRM109" s="71"/>
      <c r="KRN109" s="71"/>
      <c r="KRO109" s="71"/>
      <c r="KRP109" s="71"/>
      <c r="KRQ109" s="71"/>
      <c r="KRR109" s="71"/>
      <c r="KRS109" s="71"/>
      <c r="KRT109" s="71"/>
      <c r="KRU109" s="71"/>
      <c r="KRV109" s="71"/>
      <c r="KRW109" s="71"/>
      <c r="KRX109" s="71"/>
      <c r="KRY109" s="71"/>
      <c r="KRZ109" s="71"/>
      <c r="KSA109" s="71"/>
      <c r="KSB109" s="71"/>
      <c r="KSC109" s="71"/>
      <c r="KSD109" s="71"/>
      <c r="KSE109" s="71"/>
      <c r="KSF109" s="71"/>
      <c r="KSG109" s="71"/>
      <c r="KSH109" s="71"/>
      <c r="KSI109" s="71"/>
      <c r="KSJ109" s="71"/>
      <c r="KSK109" s="71"/>
      <c r="KSL109" s="71"/>
      <c r="KSM109" s="71"/>
      <c r="KSN109" s="71"/>
      <c r="KSO109" s="71"/>
      <c r="KSP109" s="71"/>
      <c r="KSQ109" s="71"/>
      <c r="KSR109" s="71"/>
      <c r="KSS109" s="71"/>
      <c r="KST109" s="71"/>
      <c r="KSU109" s="71"/>
      <c r="KSV109" s="71"/>
      <c r="KSW109" s="71"/>
      <c r="KSX109" s="71"/>
      <c r="KSY109" s="71"/>
      <c r="KSZ109" s="71"/>
      <c r="KTA109" s="71"/>
      <c r="KTB109" s="71"/>
      <c r="KTC109" s="71"/>
      <c r="KTD109" s="71"/>
      <c r="KTE109" s="71"/>
      <c r="KTF109" s="71"/>
      <c r="KTG109" s="71"/>
      <c r="KTH109" s="71"/>
      <c r="KTI109" s="71"/>
      <c r="KTJ109" s="71"/>
      <c r="KTK109" s="71"/>
      <c r="KTL109" s="71"/>
      <c r="KTM109" s="71"/>
      <c r="KTN109" s="71"/>
      <c r="KTO109" s="71"/>
      <c r="KTP109" s="71"/>
      <c r="KTQ109" s="71"/>
      <c r="KTR109" s="71"/>
      <c r="KTS109" s="71"/>
      <c r="KTT109" s="71"/>
      <c r="KTU109" s="71"/>
      <c r="KTV109" s="71"/>
      <c r="KTW109" s="71"/>
      <c r="KTX109" s="71"/>
      <c r="KTY109" s="71"/>
      <c r="KTZ109" s="71"/>
      <c r="KUA109" s="71"/>
      <c r="KUB109" s="71"/>
      <c r="KUC109" s="71"/>
      <c r="KUD109" s="71"/>
      <c r="KUE109" s="71"/>
      <c r="KUF109" s="71"/>
      <c r="KUG109" s="71"/>
      <c r="KUH109" s="71"/>
      <c r="KUI109" s="71"/>
      <c r="KUJ109" s="71"/>
      <c r="KUK109" s="71"/>
      <c r="KUL109" s="71"/>
      <c r="KUM109" s="71"/>
      <c r="KUN109" s="71"/>
      <c r="KUO109" s="71"/>
      <c r="KUP109" s="71"/>
      <c r="KUQ109" s="71"/>
      <c r="KUR109" s="71"/>
      <c r="KUS109" s="71"/>
      <c r="KUT109" s="71"/>
      <c r="KUU109" s="71"/>
      <c r="KUV109" s="71"/>
      <c r="KUW109" s="71"/>
      <c r="KUX109" s="71"/>
      <c r="KUY109" s="71"/>
      <c r="KUZ109" s="71"/>
      <c r="KVA109" s="71"/>
      <c r="KVB109" s="71"/>
      <c r="KVC109" s="71"/>
      <c r="KVD109" s="71"/>
      <c r="KVE109" s="71"/>
      <c r="KVF109" s="71"/>
      <c r="KVG109" s="71"/>
      <c r="KVH109" s="71"/>
      <c r="KVI109" s="71"/>
      <c r="KVJ109" s="71"/>
      <c r="KVK109" s="71"/>
      <c r="KVL109" s="71"/>
      <c r="KVM109" s="71"/>
      <c r="KVN109" s="71"/>
      <c r="KVO109" s="71"/>
      <c r="KVP109" s="71"/>
      <c r="KVQ109" s="71"/>
      <c r="KVR109" s="71"/>
      <c r="KVS109" s="71"/>
      <c r="KVT109" s="71"/>
      <c r="KVU109" s="71"/>
      <c r="KVV109" s="71"/>
      <c r="KVW109" s="71"/>
      <c r="KVX109" s="71"/>
      <c r="KVY109" s="71"/>
      <c r="KVZ109" s="71"/>
      <c r="KWA109" s="71"/>
      <c r="KWB109" s="71"/>
      <c r="KWC109" s="71"/>
      <c r="KWD109" s="71"/>
      <c r="KWE109" s="71"/>
      <c r="KWF109" s="71"/>
      <c r="KWG109" s="71"/>
      <c r="KWH109" s="71"/>
      <c r="KWI109" s="71"/>
      <c r="KWJ109" s="71"/>
      <c r="KWK109" s="71"/>
      <c r="KWL109" s="71"/>
      <c r="KWM109" s="71"/>
      <c r="KWN109" s="71"/>
      <c r="KWO109" s="71"/>
      <c r="KWP109" s="71"/>
      <c r="KWQ109" s="71"/>
      <c r="KWR109" s="71"/>
      <c r="KWS109" s="71"/>
      <c r="KWT109" s="71"/>
      <c r="KWU109" s="71"/>
      <c r="KWV109" s="71"/>
      <c r="KWW109" s="71"/>
      <c r="KWX109" s="71"/>
      <c r="KWY109" s="71"/>
      <c r="KWZ109" s="71"/>
      <c r="KXA109" s="71"/>
      <c r="KXB109" s="71"/>
      <c r="KXC109" s="71"/>
      <c r="KXD109" s="71"/>
      <c r="KXE109" s="71"/>
      <c r="KXF109" s="71"/>
      <c r="KXG109" s="71"/>
      <c r="KXH109" s="71"/>
      <c r="KXI109" s="71"/>
      <c r="KXJ109" s="71"/>
      <c r="KXK109" s="71"/>
      <c r="KXL109" s="71"/>
      <c r="KXM109" s="71"/>
      <c r="KXN109" s="71"/>
      <c r="KXO109" s="71"/>
      <c r="KXP109" s="71"/>
      <c r="KXQ109" s="71"/>
      <c r="KXR109" s="71"/>
      <c r="KXS109" s="71"/>
      <c r="KXT109" s="71"/>
      <c r="KXU109" s="71"/>
      <c r="KXV109" s="71"/>
      <c r="KXW109" s="71"/>
      <c r="KXX109" s="71"/>
      <c r="KXY109" s="71"/>
      <c r="KXZ109" s="71"/>
      <c r="KYA109" s="71"/>
      <c r="KYB109" s="71"/>
      <c r="KYC109" s="71"/>
      <c r="KYD109" s="71"/>
      <c r="KYE109" s="71"/>
      <c r="KYF109" s="71"/>
      <c r="KYG109" s="71"/>
      <c r="KYH109" s="71"/>
      <c r="KYI109" s="71"/>
      <c r="KYJ109" s="71"/>
      <c r="KYK109" s="71"/>
      <c r="KYL109" s="71"/>
      <c r="KYM109" s="71"/>
      <c r="KYN109" s="71"/>
      <c r="KYO109" s="71"/>
      <c r="KYP109" s="71"/>
      <c r="KYQ109" s="71"/>
      <c r="KYR109" s="71"/>
      <c r="KYS109" s="71"/>
      <c r="KYT109" s="71"/>
      <c r="KYU109" s="71"/>
      <c r="KYV109" s="71"/>
      <c r="KYW109" s="71"/>
      <c r="KYX109" s="71"/>
      <c r="KYY109" s="71"/>
      <c r="KYZ109" s="71"/>
      <c r="KZA109" s="71"/>
      <c r="KZB109" s="71"/>
      <c r="KZC109" s="71"/>
      <c r="KZD109" s="71"/>
      <c r="KZE109" s="71"/>
      <c r="KZF109" s="71"/>
      <c r="KZG109" s="71"/>
      <c r="KZH109" s="71"/>
      <c r="KZI109" s="71"/>
      <c r="KZJ109" s="71"/>
      <c r="KZK109" s="71"/>
      <c r="KZL109" s="71"/>
      <c r="KZM109" s="71"/>
      <c r="KZN109" s="71"/>
      <c r="KZO109" s="71"/>
      <c r="KZP109" s="71"/>
      <c r="KZQ109" s="71"/>
      <c r="KZR109" s="71"/>
      <c r="KZS109" s="71"/>
      <c r="KZT109" s="71"/>
      <c r="KZU109" s="71"/>
      <c r="KZV109" s="71"/>
      <c r="KZW109" s="71"/>
      <c r="KZX109" s="71"/>
      <c r="KZY109" s="71"/>
      <c r="KZZ109" s="71"/>
      <c r="LAA109" s="71"/>
      <c r="LAB109" s="71"/>
      <c r="LAC109" s="71"/>
      <c r="LAD109" s="71"/>
      <c r="LAE109" s="71"/>
      <c r="LAF109" s="71"/>
      <c r="LAG109" s="71"/>
      <c r="LAH109" s="71"/>
      <c r="LAI109" s="71"/>
      <c r="LAJ109" s="71"/>
      <c r="LAK109" s="71"/>
      <c r="LAL109" s="71"/>
      <c r="LAM109" s="71"/>
      <c r="LAN109" s="71"/>
      <c r="LAO109" s="71"/>
      <c r="LAP109" s="71"/>
      <c r="LAQ109" s="71"/>
      <c r="LAR109" s="71"/>
      <c r="LAS109" s="71"/>
      <c r="LAT109" s="71"/>
      <c r="LAU109" s="71"/>
      <c r="LAV109" s="71"/>
      <c r="LAW109" s="71"/>
      <c r="LAX109" s="71"/>
      <c r="LAY109" s="71"/>
      <c r="LAZ109" s="71"/>
      <c r="LBA109" s="71"/>
      <c r="LBB109" s="71"/>
      <c r="LBC109" s="71"/>
      <c r="LBD109" s="71"/>
      <c r="LBE109" s="71"/>
      <c r="LBF109" s="71"/>
      <c r="LBG109" s="71"/>
      <c r="LBH109" s="71"/>
      <c r="LBI109" s="71"/>
      <c r="LBJ109" s="71"/>
      <c r="LBK109" s="71"/>
      <c r="LBL109" s="71"/>
      <c r="LBM109" s="71"/>
      <c r="LBN109" s="71"/>
      <c r="LBO109" s="71"/>
      <c r="LBP109" s="71"/>
      <c r="LBQ109" s="71"/>
      <c r="LBR109" s="71"/>
      <c r="LBS109" s="71"/>
      <c r="LBT109" s="71"/>
      <c r="LBU109" s="71"/>
      <c r="LBV109" s="71"/>
      <c r="LBW109" s="71"/>
      <c r="LBX109" s="71"/>
      <c r="LBY109" s="71"/>
      <c r="LBZ109" s="71"/>
      <c r="LCA109" s="71"/>
      <c r="LCB109" s="71"/>
      <c r="LCC109" s="71"/>
      <c r="LCD109" s="71"/>
      <c r="LCE109" s="71"/>
      <c r="LCF109" s="71"/>
      <c r="LCG109" s="71"/>
      <c r="LCH109" s="71"/>
      <c r="LCI109" s="71"/>
      <c r="LCJ109" s="71"/>
      <c r="LCK109" s="71"/>
      <c r="LCL109" s="71"/>
      <c r="LCM109" s="71"/>
      <c r="LCN109" s="71"/>
      <c r="LCO109" s="71"/>
      <c r="LCP109" s="71"/>
      <c r="LCQ109" s="71"/>
      <c r="LCR109" s="71"/>
      <c r="LCS109" s="71"/>
      <c r="LCT109" s="71"/>
      <c r="LCU109" s="71"/>
      <c r="LCV109" s="71"/>
      <c r="LCW109" s="71"/>
      <c r="LCX109" s="71"/>
      <c r="LCY109" s="71"/>
      <c r="LCZ109" s="71"/>
      <c r="LDA109" s="71"/>
      <c r="LDB109" s="71"/>
      <c r="LDC109" s="71"/>
      <c r="LDD109" s="71"/>
      <c r="LDE109" s="71"/>
      <c r="LDF109" s="71"/>
      <c r="LDG109" s="71"/>
      <c r="LDH109" s="71"/>
      <c r="LDI109" s="71"/>
      <c r="LDJ109" s="71"/>
      <c r="LDK109" s="71"/>
      <c r="LDL109" s="71"/>
      <c r="LDM109" s="71"/>
      <c r="LDN109" s="71"/>
      <c r="LDO109" s="71"/>
      <c r="LDP109" s="71"/>
      <c r="LDQ109" s="71"/>
      <c r="LDR109" s="71"/>
      <c r="LDS109" s="71"/>
      <c r="LDT109" s="71"/>
      <c r="LDU109" s="71"/>
      <c r="LDV109" s="71"/>
      <c r="LDW109" s="71"/>
      <c r="LDX109" s="71"/>
      <c r="LDY109" s="71"/>
      <c r="LDZ109" s="71"/>
      <c r="LEA109" s="71"/>
      <c r="LEB109" s="71"/>
      <c r="LEC109" s="71"/>
      <c r="LED109" s="71"/>
      <c r="LEE109" s="71"/>
      <c r="LEF109" s="71"/>
      <c r="LEG109" s="71"/>
      <c r="LEH109" s="71"/>
      <c r="LEI109" s="71"/>
      <c r="LEJ109" s="71"/>
      <c r="LEK109" s="71"/>
      <c r="LEL109" s="71"/>
      <c r="LEM109" s="71"/>
      <c r="LEN109" s="71"/>
      <c r="LEO109" s="71"/>
      <c r="LEP109" s="71"/>
      <c r="LEQ109" s="71"/>
      <c r="LER109" s="71"/>
      <c r="LES109" s="71"/>
      <c r="LET109" s="71"/>
      <c r="LEU109" s="71"/>
      <c r="LEV109" s="71"/>
      <c r="LEW109" s="71"/>
      <c r="LEX109" s="71"/>
      <c r="LEY109" s="71"/>
      <c r="LEZ109" s="71"/>
      <c r="LFA109" s="71"/>
      <c r="LFB109" s="71"/>
      <c r="LFC109" s="71"/>
      <c r="LFD109" s="71"/>
      <c r="LFE109" s="71"/>
      <c r="LFF109" s="71"/>
      <c r="LFG109" s="71"/>
      <c r="LFH109" s="71"/>
      <c r="LFI109" s="71"/>
      <c r="LFJ109" s="71"/>
      <c r="LFK109" s="71"/>
      <c r="LFL109" s="71"/>
      <c r="LFM109" s="71"/>
      <c r="LFN109" s="71"/>
      <c r="LFO109" s="71"/>
      <c r="LFP109" s="71"/>
      <c r="LFQ109" s="71"/>
      <c r="LFR109" s="71"/>
      <c r="LFS109" s="71"/>
      <c r="LFT109" s="71"/>
      <c r="LFU109" s="71"/>
      <c r="LFV109" s="71"/>
      <c r="LFW109" s="71"/>
      <c r="LFX109" s="71"/>
      <c r="LFY109" s="71"/>
      <c r="LFZ109" s="71"/>
      <c r="LGA109" s="71"/>
      <c r="LGB109" s="71"/>
      <c r="LGC109" s="71"/>
      <c r="LGD109" s="71"/>
      <c r="LGE109" s="71"/>
      <c r="LGF109" s="71"/>
      <c r="LGG109" s="71"/>
      <c r="LGH109" s="71"/>
      <c r="LGI109" s="71"/>
      <c r="LGJ109" s="71"/>
      <c r="LGK109" s="71"/>
      <c r="LGL109" s="71"/>
      <c r="LGM109" s="71"/>
      <c r="LGN109" s="71"/>
      <c r="LGO109" s="71"/>
      <c r="LGP109" s="71"/>
      <c r="LGQ109" s="71"/>
      <c r="LGR109" s="71"/>
      <c r="LGS109" s="71"/>
      <c r="LGT109" s="71"/>
      <c r="LGU109" s="71"/>
      <c r="LGV109" s="71"/>
      <c r="LGW109" s="71"/>
      <c r="LGX109" s="71"/>
      <c r="LGY109" s="71"/>
      <c r="LGZ109" s="71"/>
      <c r="LHA109" s="71"/>
      <c r="LHB109" s="71"/>
      <c r="LHC109" s="71"/>
      <c r="LHD109" s="71"/>
      <c r="LHE109" s="71"/>
      <c r="LHF109" s="71"/>
      <c r="LHG109" s="71"/>
      <c r="LHH109" s="71"/>
      <c r="LHI109" s="71"/>
      <c r="LHJ109" s="71"/>
      <c r="LHK109" s="71"/>
      <c r="LHL109" s="71"/>
      <c r="LHM109" s="71"/>
      <c r="LHN109" s="71"/>
      <c r="LHO109" s="71"/>
      <c r="LHP109" s="71"/>
      <c r="LHQ109" s="71"/>
      <c r="LHR109" s="71"/>
      <c r="LHS109" s="71"/>
      <c r="LHT109" s="71"/>
      <c r="LHU109" s="71"/>
      <c r="LHV109" s="71"/>
      <c r="LHW109" s="71"/>
      <c r="LHX109" s="71"/>
      <c r="LHY109" s="71"/>
      <c r="LHZ109" s="71"/>
      <c r="LIA109" s="71"/>
      <c r="LIB109" s="71"/>
      <c r="LIC109" s="71"/>
      <c r="LID109" s="71"/>
      <c r="LIE109" s="71"/>
      <c r="LIF109" s="71"/>
      <c r="LIG109" s="71"/>
      <c r="LIH109" s="71"/>
      <c r="LII109" s="71"/>
      <c r="LIJ109" s="71"/>
      <c r="LIK109" s="71"/>
      <c r="LIL109" s="71"/>
      <c r="LIM109" s="71"/>
      <c r="LIN109" s="71"/>
      <c r="LIO109" s="71"/>
      <c r="LIP109" s="71"/>
      <c r="LIQ109" s="71"/>
      <c r="LIR109" s="71"/>
      <c r="LIS109" s="71"/>
      <c r="LIT109" s="71"/>
      <c r="LIU109" s="71"/>
      <c r="LIV109" s="71"/>
      <c r="LIW109" s="71"/>
      <c r="LIX109" s="71"/>
      <c r="LIY109" s="71"/>
      <c r="LIZ109" s="71"/>
      <c r="LJA109" s="71"/>
      <c r="LJB109" s="71"/>
      <c r="LJC109" s="71"/>
      <c r="LJD109" s="71"/>
      <c r="LJE109" s="71"/>
      <c r="LJF109" s="71"/>
      <c r="LJG109" s="71"/>
      <c r="LJH109" s="71"/>
      <c r="LJI109" s="71"/>
      <c r="LJJ109" s="71"/>
      <c r="LJK109" s="71"/>
      <c r="LJL109" s="71"/>
      <c r="LJM109" s="71"/>
      <c r="LJN109" s="71"/>
      <c r="LJO109" s="71"/>
      <c r="LJP109" s="71"/>
      <c r="LJQ109" s="71"/>
      <c r="LJR109" s="71"/>
      <c r="LJS109" s="71"/>
      <c r="LJT109" s="71"/>
      <c r="LJU109" s="71"/>
      <c r="LJV109" s="71"/>
      <c r="LJW109" s="71"/>
      <c r="LJX109" s="71"/>
      <c r="LJY109" s="71"/>
      <c r="LJZ109" s="71"/>
      <c r="LKA109" s="71"/>
      <c r="LKB109" s="71"/>
      <c r="LKC109" s="71"/>
      <c r="LKD109" s="71"/>
      <c r="LKE109" s="71"/>
      <c r="LKF109" s="71"/>
      <c r="LKG109" s="71"/>
      <c r="LKH109" s="71"/>
      <c r="LKI109" s="71"/>
      <c r="LKJ109" s="71"/>
      <c r="LKK109" s="71"/>
      <c r="LKL109" s="71"/>
      <c r="LKM109" s="71"/>
      <c r="LKN109" s="71"/>
      <c r="LKO109" s="71"/>
      <c r="LKP109" s="71"/>
      <c r="LKQ109" s="71"/>
      <c r="LKR109" s="71"/>
      <c r="LKS109" s="71"/>
      <c r="LKT109" s="71"/>
      <c r="LKU109" s="71"/>
      <c r="LKV109" s="71"/>
      <c r="LKW109" s="71"/>
      <c r="LKX109" s="71"/>
      <c r="LKY109" s="71"/>
      <c r="LKZ109" s="71"/>
      <c r="LLA109" s="71"/>
      <c r="LLB109" s="71"/>
      <c r="LLC109" s="71"/>
      <c r="LLD109" s="71"/>
      <c r="LLE109" s="71"/>
      <c r="LLF109" s="71"/>
      <c r="LLG109" s="71"/>
      <c r="LLH109" s="71"/>
      <c r="LLI109" s="71"/>
      <c r="LLJ109" s="71"/>
      <c r="LLK109" s="71"/>
      <c r="LLL109" s="71"/>
      <c r="LLM109" s="71"/>
      <c r="LLN109" s="71"/>
      <c r="LLO109" s="71"/>
      <c r="LLP109" s="71"/>
      <c r="LLQ109" s="71"/>
      <c r="LLR109" s="71"/>
      <c r="LLS109" s="71"/>
      <c r="LLT109" s="71"/>
      <c r="LLU109" s="71"/>
      <c r="LLV109" s="71"/>
      <c r="LLW109" s="71"/>
      <c r="LLX109" s="71"/>
      <c r="LLY109" s="71"/>
      <c r="LLZ109" s="71"/>
      <c r="LMA109" s="71"/>
      <c r="LMB109" s="71"/>
      <c r="LMC109" s="71"/>
      <c r="LMD109" s="71"/>
      <c r="LME109" s="71"/>
      <c r="LMF109" s="71"/>
      <c r="LMG109" s="71"/>
      <c r="LMH109" s="71"/>
      <c r="LMI109" s="71"/>
      <c r="LMJ109" s="71"/>
      <c r="LMK109" s="71"/>
      <c r="LML109" s="71"/>
      <c r="LMM109" s="71"/>
      <c r="LMN109" s="71"/>
      <c r="LMO109" s="71"/>
      <c r="LMP109" s="71"/>
      <c r="LMQ109" s="71"/>
      <c r="LMR109" s="71"/>
      <c r="LMS109" s="71"/>
      <c r="LMT109" s="71"/>
      <c r="LMU109" s="71"/>
      <c r="LMV109" s="71"/>
      <c r="LMW109" s="71"/>
      <c r="LMX109" s="71"/>
      <c r="LMY109" s="71"/>
      <c r="LMZ109" s="71"/>
      <c r="LNA109" s="71"/>
      <c r="LNB109" s="71"/>
      <c r="LNC109" s="71"/>
      <c r="LND109" s="71"/>
      <c r="LNE109" s="71"/>
      <c r="LNF109" s="71"/>
      <c r="LNG109" s="71"/>
      <c r="LNH109" s="71"/>
      <c r="LNI109" s="71"/>
      <c r="LNJ109" s="71"/>
      <c r="LNK109" s="71"/>
      <c r="LNL109" s="71"/>
      <c r="LNM109" s="71"/>
      <c r="LNN109" s="71"/>
      <c r="LNO109" s="71"/>
      <c r="LNP109" s="71"/>
      <c r="LNQ109" s="71"/>
      <c r="LNR109" s="71"/>
      <c r="LNS109" s="71"/>
      <c r="LNT109" s="71"/>
      <c r="LNU109" s="71"/>
      <c r="LNV109" s="71"/>
      <c r="LNW109" s="71"/>
      <c r="LNX109" s="71"/>
      <c r="LNY109" s="71"/>
      <c r="LNZ109" s="71"/>
      <c r="LOA109" s="71"/>
      <c r="LOB109" s="71"/>
      <c r="LOC109" s="71"/>
      <c r="LOD109" s="71"/>
      <c r="LOE109" s="71"/>
      <c r="LOF109" s="71"/>
      <c r="LOG109" s="71"/>
      <c r="LOH109" s="71"/>
      <c r="LOI109" s="71"/>
      <c r="LOJ109" s="71"/>
      <c r="LOK109" s="71"/>
      <c r="LOL109" s="71"/>
      <c r="LOM109" s="71"/>
      <c r="LON109" s="71"/>
      <c r="LOO109" s="71"/>
      <c r="LOP109" s="71"/>
      <c r="LOQ109" s="71"/>
      <c r="LOR109" s="71"/>
      <c r="LOS109" s="71"/>
      <c r="LOT109" s="71"/>
      <c r="LOU109" s="71"/>
      <c r="LOV109" s="71"/>
      <c r="LOW109" s="71"/>
      <c r="LOX109" s="71"/>
      <c r="LOY109" s="71"/>
      <c r="LOZ109" s="71"/>
      <c r="LPA109" s="71"/>
      <c r="LPB109" s="71"/>
      <c r="LPC109" s="71"/>
      <c r="LPD109" s="71"/>
      <c r="LPE109" s="71"/>
      <c r="LPF109" s="71"/>
      <c r="LPG109" s="71"/>
      <c r="LPH109" s="71"/>
      <c r="LPI109" s="71"/>
      <c r="LPJ109" s="71"/>
      <c r="LPK109" s="71"/>
      <c r="LPL109" s="71"/>
      <c r="LPM109" s="71"/>
      <c r="LPN109" s="71"/>
      <c r="LPO109" s="71"/>
      <c r="LPP109" s="71"/>
      <c r="LPQ109" s="71"/>
      <c r="LPR109" s="71"/>
      <c r="LPS109" s="71"/>
      <c r="LPT109" s="71"/>
      <c r="LPU109" s="71"/>
      <c r="LPV109" s="71"/>
      <c r="LPW109" s="71"/>
      <c r="LPX109" s="71"/>
      <c r="LPY109" s="71"/>
      <c r="LPZ109" s="71"/>
      <c r="LQA109" s="71"/>
      <c r="LQB109" s="71"/>
      <c r="LQC109" s="71"/>
      <c r="LQD109" s="71"/>
      <c r="LQE109" s="71"/>
      <c r="LQF109" s="71"/>
      <c r="LQG109" s="71"/>
      <c r="LQH109" s="71"/>
      <c r="LQI109" s="71"/>
      <c r="LQJ109" s="71"/>
      <c r="LQK109" s="71"/>
      <c r="LQL109" s="71"/>
      <c r="LQM109" s="71"/>
      <c r="LQN109" s="71"/>
      <c r="LQO109" s="71"/>
      <c r="LQP109" s="71"/>
      <c r="LQQ109" s="71"/>
      <c r="LQR109" s="71"/>
      <c r="LQS109" s="71"/>
      <c r="LQT109" s="71"/>
      <c r="LQU109" s="71"/>
      <c r="LQV109" s="71"/>
      <c r="LQW109" s="71"/>
      <c r="LQX109" s="71"/>
      <c r="LQY109" s="71"/>
      <c r="LQZ109" s="71"/>
      <c r="LRA109" s="71"/>
      <c r="LRB109" s="71"/>
      <c r="LRC109" s="71"/>
      <c r="LRD109" s="71"/>
      <c r="LRE109" s="71"/>
      <c r="LRF109" s="71"/>
      <c r="LRG109" s="71"/>
      <c r="LRH109" s="71"/>
      <c r="LRI109" s="71"/>
      <c r="LRJ109" s="71"/>
      <c r="LRK109" s="71"/>
      <c r="LRL109" s="71"/>
      <c r="LRM109" s="71"/>
      <c r="LRN109" s="71"/>
      <c r="LRO109" s="71"/>
      <c r="LRP109" s="71"/>
      <c r="LRQ109" s="71"/>
      <c r="LRR109" s="71"/>
      <c r="LRS109" s="71"/>
      <c r="LRT109" s="71"/>
      <c r="LRU109" s="71"/>
      <c r="LRV109" s="71"/>
      <c r="LRW109" s="71"/>
      <c r="LRX109" s="71"/>
      <c r="LRY109" s="71"/>
      <c r="LRZ109" s="71"/>
      <c r="LSA109" s="71"/>
      <c r="LSB109" s="71"/>
      <c r="LSC109" s="71"/>
      <c r="LSD109" s="71"/>
      <c r="LSE109" s="71"/>
      <c r="LSF109" s="71"/>
      <c r="LSG109" s="71"/>
      <c r="LSH109" s="71"/>
      <c r="LSI109" s="71"/>
      <c r="LSJ109" s="71"/>
      <c r="LSK109" s="71"/>
      <c r="LSL109" s="71"/>
      <c r="LSM109" s="71"/>
      <c r="LSN109" s="71"/>
      <c r="LSO109" s="71"/>
      <c r="LSP109" s="71"/>
      <c r="LSQ109" s="71"/>
      <c r="LSR109" s="71"/>
      <c r="LSS109" s="71"/>
      <c r="LST109" s="71"/>
      <c r="LSU109" s="71"/>
      <c r="LSV109" s="71"/>
      <c r="LSW109" s="71"/>
      <c r="LSX109" s="71"/>
      <c r="LSY109" s="71"/>
      <c r="LSZ109" s="71"/>
      <c r="LTA109" s="71"/>
      <c r="LTB109" s="71"/>
      <c r="LTC109" s="71"/>
      <c r="LTD109" s="71"/>
      <c r="LTE109" s="71"/>
      <c r="LTF109" s="71"/>
      <c r="LTG109" s="71"/>
      <c r="LTH109" s="71"/>
      <c r="LTI109" s="71"/>
      <c r="LTJ109" s="71"/>
      <c r="LTK109" s="71"/>
      <c r="LTL109" s="71"/>
      <c r="LTM109" s="71"/>
      <c r="LTN109" s="71"/>
      <c r="LTO109" s="71"/>
      <c r="LTP109" s="71"/>
      <c r="LTQ109" s="71"/>
      <c r="LTR109" s="71"/>
      <c r="LTS109" s="71"/>
      <c r="LTT109" s="71"/>
      <c r="LTU109" s="71"/>
      <c r="LTV109" s="71"/>
      <c r="LTW109" s="71"/>
      <c r="LTX109" s="71"/>
      <c r="LTY109" s="71"/>
      <c r="LTZ109" s="71"/>
      <c r="LUA109" s="71"/>
      <c r="LUB109" s="71"/>
      <c r="LUC109" s="71"/>
      <c r="LUD109" s="71"/>
      <c r="LUE109" s="71"/>
      <c r="LUF109" s="71"/>
      <c r="LUG109" s="71"/>
      <c r="LUH109" s="71"/>
      <c r="LUI109" s="71"/>
      <c r="LUJ109" s="71"/>
      <c r="LUK109" s="71"/>
      <c r="LUL109" s="71"/>
      <c r="LUM109" s="71"/>
      <c r="LUN109" s="71"/>
      <c r="LUO109" s="71"/>
      <c r="LUP109" s="71"/>
      <c r="LUQ109" s="71"/>
      <c r="LUR109" s="71"/>
      <c r="LUS109" s="71"/>
      <c r="LUT109" s="71"/>
      <c r="LUU109" s="71"/>
      <c r="LUV109" s="71"/>
      <c r="LUW109" s="71"/>
      <c r="LUX109" s="71"/>
      <c r="LUY109" s="71"/>
      <c r="LUZ109" s="71"/>
      <c r="LVA109" s="71"/>
      <c r="LVB109" s="71"/>
      <c r="LVC109" s="71"/>
      <c r="LVD109" s="71"/>
      <c r="LVE109" s="71"/>
      <c r="LVF109" s="71"/>
      <c r="LVG109" s="71"/>
      <c r="LVH109" s="71"/>
      <c r="LVI109" s="71"/>
      <c r="LVJ109" s="71"/>
      <c r="LVK109" s="71"/>
      <c r="LVL109" s="71"/>
      <c r="LVM109" s="71"/>
      <c r="LVN109" s="71"/>
      <c r="LVO109" s="71"/>
      <c r="LVP109" s="71"/>
      <c r="LVQ109" s="71"/>
      <c r="LVR109" s="71"/>
      <c r="LVS109" s="71"/>
      <c r="LVT109" s="71"/>
      <c r="LVU109" s="71"/>
      <c r="LVV109" s="71"/>
      <c r="LVW109" s="71"/>
      <c r="LVX109" s="71"/>
      <c r="LVY109" s="71"/>
      <c r="LVZ109" s="71"/>
      <c r="LWA109" s="71"/>
      <c r="LWB109" s="71"/>
      <c r="LWC109" s="71"/>
      <c r="LWD109" s="71"/>
      <c r="LWE109" s="71"/>
      <c r="LWF109" s="71"/>
      <c r="LWG109" s="71"/>
      <c r="LWH109" s="71"/>
      <c r="LWI109" s="71"/>
      <c r="LWJ109" s="71"/>
      <c r="LWK109" s="71"/>
      <c r="LWL109" s="71"/>
      <c r="LWM109" s="71"/>
      <c r="LWN109" s="71"/>
      <c r="LWO109" s="71"/>
      <c r="LWP109" s="71"/>
      <c r="LWQ109" s="71"/>
      <c r="LWR109" s="71"/>
      <c r="LWS109" s="71"/>
      <c r="LWT109" s="71"/>
      <c r="LWU109" s="71"/>
      <c r="LWV109" s="71"/>
      <c r="LWW109" s="71"/>
      <c r="LWX109" s="71"/>
      <c r="LWY109" s="71"/>
      <c r="LWZ109" s="71"/>
      <c r="LXA109" s="71"/>
      <c r="LXB109" s="71"/>
      <c r="LXC109" s="71"/>
      <c r="LXD109" s="71"/>
      <c r="LXE109" s="71"/>
      <c r="LXF109" s="71"/>
      <c r="LXG109" s="71"/>
      <c r="LXH109" s="71"/>
      <c r="LXI109" s="71"/>
      <c r="LXJ109" s="71"/>
      <c r="LXK109" s="71"/>
      <c r="LXL109" s="71"/>
      <c r="LXM109" s="71"/>
      <c r="LXN109" s="71"/>
      <c r="LXO109" s="71"/>
      <c r="LXP109" s="71"/>
      <c r="LXQ109" s="71"/>
      <c r="LXR109" s="71"/>
      <c r="LXS109" s="71"/>
      <c r="LXT109" s="71"/>
      <c r="LXU109" s="71"/>
      <c r="LXV109" s="71"/>
      <c r="LXW109" s="71"/>
      <c r="LXX109" s="71"/>
      <c r="LXY109" s="71"/>
      <c r="LXZ109" s="71"/>
      <c r="LYA109" s="71"/>
      <c r="LYB109" s="71"/>
      <c r="LYC109" s="71"/>
      <c r="LYD109" s="71"/>
      <c r="LYE109" s="71"/>
      <c r="LYF109" s="71"/>
      <c r="LYG109" s="71"/>
      <c r="LYH109" s="71"/>
      <c r="LYI109" s="71"/>
      <c r="LYJ109" s="71"/>
      <c r="LYK109" s="71"/>
      <c r="LYL109" s="71"/>
      <c r="LYM109" s="71"/>
      <c r="LYN109" s="71"/>
      <c r="LYO109" s="71"/>
      <c r="LYP109" s="71"/>
      <c r="LYQ109" s="71"/>
      <c r="LYR109" s="71"/>
      <c r="LYS109" s="71"/>
      <c r="LYT109" s="71"/>
      <c r="LYU109" s="71"/>
      <c r="LYV109" s="71"/>
      <c r="LYW109" s="71"/>
      <c r="LYX109" s="71"/>
      <c r="LYY109" s="71"/>
      <c r="LYZ109" s="71"/>
      <c r="LZA109" s="71"/>
      <c r="LZB109" s="71"/>
      <c r="LZC109" s="71"/>
      <c r="LZD109" s="71"/>
      <c r="LZE109" s="71"/>
      <c r="LZF109" s="71"/>
      <c r="LZG109" s="71"/>
      <c r="LZH109" s="71"/>
      <c r="LZI109" s="71"/>
      <c r="LZJ109" s="71"/>
      <c r="LZK109" s="71"/>
      <c r="LZL109" s="71"/>
      <c r="LZM109" s="71"/>
      <c r="LZN109" s="71"/>
      <c r="LZO109" s="71"/>
      <c r="LZP109" s="71"/>
      <c r="LZQ109" s="71"/>
      <c r="LZR109" s="71"/>
      <c r="LZS109" s="71"/>
      <c r="LZT109" s="71"/>
      <c r="LZU109" s="71"/>
      <c r="LZV109" s="71"/>
      <c r="LZW109" s="71"/>
      <c r="LZX109" s="71"/>
      <c r="LZY109" s="71"/>
      <c r="LZZ109" s="71"/>
      <c r="MAA109" s="71"/>
      <c r="MAB109" s="71"/>
      <c r="MAC109" s="71"/>
      <c r="MAD109" s="71"/>
      <c r="MAE109" s="71"/>
      <c r="MAF109" s="71"/>
      <c r="MAG109" s="71"/>
      <c r="MAH109" s="71"/>
      <c r="MAI109" s="71"/>
      <c r="MAJ109" s="71"/>
      <c r="MAK109" s="71"/>
      <c r="MAL109" s="71"/>
      <c r="MAM109" s="71"/>
      <c r="MAN109" s="71"/>
      <c r="MAO109" s="71"/>
      <c r="MAP109" s="71"/>
      <c r="MAQ109" s="71"/>
      <c r="MAR109" s="71"/>
      <c r="MAS109" s="71"/>
      <c r="MAT109" s="71"/>
      <c r="MAU109" s="71"/>
      <c r="MAV109" s="71"/>
      <c r="MAW109" s="71"/>
      <c r="MAX109" s="71"/>
      <c r="MAY109" s="71"/>
      <c r="MAZ109" s="71"/>
      <c r="MBA109" s="71"/>
      <c r="MBB109" s="71"/>
      <c r="MBC109" s="71"/>
      <c r="MBD109" s="71"/>
      <c r="MBE109" s="71"/>
      <c r="MBF109" s="71"/>
      <c r="MBG109" s="71"/>
      <c r="MBH109" s="71"/>
      <c r="MBI109" s="71"/>
      <c r="MBJ109" s="71"/>
      <c r="MBK109" s="71"/>
      <c r="MBL109" s="71"/>
      <c r="MBM109" s="71"/>
      <c r="MBN109" s="71"/>
      <c r="MBO109" s="71"/>
      <c r="MBP109" s="71"/>
      <c r="MBQ109" s="71"/>
      <c r="MBR109" s="71"/>
      <c r="MBS109" s="71"/>
      <c r="MBT109" s="71"/>
      <c r="MBU109" s="71"/>
      <c r="MBV109" s="71"/>
      <c r="MBW109" s="71"/>
      <c r="MBX109" s="71"/>
      <c r="MBY109" s="71"/>
      <c r="MBZ109" s="71"/>
      <c r="MCA109" s="71"/>
      <c r="MCB109" s="71"/>
      <c r="MCC109" s="71"/>
      <c r="MCD109" s="71"/>
      <c r="MCE109" s="71"/>
      <c r="MCF109" s="71"/>
      <c r="MCG109" s="71"/>
      <c r="MCH109" s="71"/>
      <c r="MCI109" s="71"/>
      <c r="MCJ109" s="71"/>
      <c r="MCK109" s="71"/>
      <c r="MCL109" s="71"/>
      <c r="MCM109" s="71"/>
      <c r="MCN109" s="71"/>
      <c r="MCO109" s="71"/>
      <c r="MCP109" s="71"/>
      <c r="MCQ109" s="71"/>
      <c r="MCR109" s="71"/>
      <c r="MCS109" s="71"/>
      <c r="MCT109" s="71"/>
      <c r="MCU109" s="71"/>
      <c r="MCV109" s="71"/>
      <c r="MCW109" s="71"/>
      <c r="MCX109" s="71"/>
      <c r="MCY109" s="71"/>
      <c r="MCZ109" s="71"/>
      <c r="MDA109" s="71"/>
      <c r="MDB109" s="71"/>
      <c r="MDC109" s="71"/>
      <c r="MDD109" s="71"/>
      <c r="MDE109" s="71"/>
      <c r="MDF109" s="71"/>
      <c r="MDG109" s="71"/>
      <c r="MDH109" s="71"/>
      <c r="MDI109" s="71"/>
      <c r="MDJ109" s="71"/>
      <c r="MDK109" s="71"/>
      <c r="MDL109" s="71"/>
      <c r="MDM109" s="71"/>
      <c r="MDN109" s="71"/>
      <c r="MDO109" s="71"/>
      <c r="MDP109" s="71"/>
      <c r="MDQ109" s="71"/>
      <c r="MDR109" s="71"/>
      <c r="MDS109" s="71"/>
      <c r="MDT109" s="71"/>
      <c r="MDU109" s="71"/>
      <c r="MDV109" s="71"/>
      <c r="MDW109" s="71"/>
      <c r="MDX109" s="71"/>
      <c r="MDY109" s="71"/>
      <c r="MDZ109" s="71"/>
      <c r="MEA109" s="71"/>
      <c r="MEB109" s="71"/>
      <c r="MEC109" s="71"/>
      <c r="MED109" s="71"/>
      <c r="MEE109" s="71"/>
      <c r="MEF109" s="71"/>
      <c r="MEG109" s="71"/>
      <c r="MEH109" s="71"/>
      <c r="MEI109" s="71"/>
      <c r="MEJ109" s="71"/>
      <c r="MEK109" s="71"/>
      <c r="MEL109" s="71"/>
      <c r="MEM109" s="71"/>
      <c r="MEN109" s="71"/>
      <c r="MEO109" s="71"/>
      <c r="MEP109" s="71"/>
      <c r="MEQ109" s="71"/>
      <c r="MER109" s="71"/>
      <c r="MES109" s="71"/>
      <c r="MET109" s="71"/>
      <c r="MEU109" s="71"/>
      <c r="MEV109" s="71"/>
      <c r="MEW109" s="71"/>
      <c r="MEX109" s="71"/>
      <c r="MEY109" s="71"/>
      <c r="MEZ109" s="71"/>
      <c r="MFA109" s="71"/>
      <c r="MFB109" s="71"/>
      <c r="MFC109" s="71"/>
      <c r="MFD109" s="71"/>
      <c r="MFE109" s="71"/>
      <c r="MFF109" s="71"/>
      <c r="MFG109" s="71"/>
      <c r="MFH109" s="71"/>
      <c r="MFI109" s="71"/>
      <c r="MFJ109" s="71"/>
      <c r="MFK109" s="71"/>
      <c r="MFL109" s="71"/>
      <c r="MFM109" s="71"/>
      <c r="MFN109" s="71"/>
      <c r="MFO109" s="71"/>
      <c r="MFP109" s="71"/>
      <c r="MFQ109" s="71"/>
      <c r="MFR109" s="71"/>
      <c r="MFS109" s="71"/>
      <c r="MFT109" s="71"/>
      <c r="MFU109" s="71"/>
      <c r="MFV109" s="71"/>
      <c r="MFW109" s="71"/>
      <c r="MFX109" s="71"/>
      <c r="MFY109" s="71"/>
      <c r="MFZ109" s="71"/>
      <c r="MGA109" s="71"/>
      <c r="MGB109" s="71"/>
      <c r="MGC109" s="71"/>
      <c r="MGD109" s="71"/>
      <c r="MGE109" s="71"/>
      <c r="MGF109" s="71"/>
      <c r="MGG109" s="71"/>
      <c r="MGH109" s="71"/>
      <c r="MGI109" s="71"/>
      <c r="MGJ109" s="71"/>
      <c r="MGK109" s="71"/>
      <c r="MGL109" s="71"/>
      <c r="MGM109" s="71"/>
      <c r="MGN109" s="71"/>
      <c r="MGO109" s="71"/>
      <c r="MGP109" s="71"/>
      <c r="MGQ109" s="71"/>
      <c r="MGR109" s="71"/>
      <c r="MGS109" s="71"/>
      <c r="MGT109" s="71"/>
      <c r="MGU109" s="71"/>
      <c r="MGV109" s="71"/>
      <c r="MGW109" s="71"/>
      <c r="MGX109" s="71"/>
      <c r="MGY109" s="71"/>
      <c r="MGZ109" s="71"/>
      <c r="MHA109" s="71"/>
      <c r="MHB109" s="71"/>
      <c r="MHC109" s="71"/>
      <c r="MHD109" s="71"/>
      <c r="MHE109" s="71"/>
      <c r="MHF109" s="71"/>
      <c r="MHG109" s="71"/>
      <c r="MHH109" s="71"/>
      <c r="MHI109" s="71"/>
      <c r="MHJ109" s="71"/>
      <c r="MHK109" s="71"/>
      <c r="MHL109" s="71"/>
      <c r="MHM109" s="71"/>
      <c r="MHN109" s="71"/>
      <c r="MHO109" s="71"/>
      <c r="MHP109" s="71"/>
      <c r="MHQ109" s="71"/>
      <c r="MHR109" s="71"/>
      <c r="MHS109" s="71"/>
      <c r="MHT109" s="71"/>
      <c r="MHU109" s="71"/>
      <c r="MHV109" s="71"/>
      <c r="MHW109" s="71"/>
      <c r="MHX109" s="71"/>
      <c r="MHY109" s="71"/>
      <c r="MHZ109" s="71"/>
      <c r="MIA109" s="71"/>
      <c r="MIB109" s="71"/>
      <c r="MIC109" s="71"/>
      <c r="MID109" s="71"/>
      <c r="MIE109" s="71"/>
      <c r="MIF109" s="71"/>
      <c r="MIG109" s="71"/>
      <c r="MIH109" s="71"/>
      <c r="MII109" s="71"/>
      <c r="MIJ109" s="71"/>
      <c r="MIK109" s="71"/>
      <c r="MIL109" s="71"/>
      <c r="MIM109" s="71"/>
      <c r="MIN109" s="71"/>
      <c r="MIO109" s="71"/>
      <c r="MIP109" s="71"/>
      <c r="MIQ109" s="71"/>
      <c r="MIR109" s="71"/>
      <c r="MIS109" s="71"/>
      <c r="MIT109" s="71"/>
      <c r="MIU109" s="71"/>
      <c r="MIV109" s="71"/>
      <c r="MIW109" s="71"/>
      <c r="MIX109" s="71"/>
      <c r="MIY109" s="71"/>
      <c r="MIZ109" s="71"/>
      <c r="MJA109" s="71"/>
      <c r="MJB109" s="71"/>
      <c r="MJC109" s="71"/>
      <c r="MJD109" s="71"/>
      <c r="MJE109" s="71"/>
      <c r="MJF109" s="71"/>
      <c r="MJG109" s="71"/>
      <c r="MJH109" s="71"/>
      <c r="MJI109" s="71"/>
      <c r="MJJ109" s="71"/>
      <c r="MJK109" s="71"/>
      <c r="MJL109" s="71"/>
      <c r="MJM109" s="71"/>
      <c r="MJN109" s="71"/>
      <c r="MJO109" s="71"/>
      <c r="MJP109" s="71"/>
      <c r="MJQ109" s="71"/>
      <c r="MJR109" s="71"/>
      <c r="MJS109" s="71"/>
      <c r="MJT109" s="71"/>
      <c r="MJU109" s="71"/>
      <c r="MJV109" s="71"/>
      <c r="MJW109" s="71"/>
      <c r="MJX109" s="71"/>
      <c r="MJY109" s="71"/>
      <c r="MJZ109" s="71"/>
      <c r="MKA109" s="71"/>
      <c r="MKB109" s="71"/>
      <c r="MKC109" s="71"/>
      <c r="MKD109" s="71"/>
      <c r="MKE109" s="71"/>
      <c r="MKF109" s="71"/>
      <c r="MKG109" s="71"/>
      <c r="MKH109" s="71"/>
      <c r="MKI109" s="71"/>
      <c r="MKJ109" s="71"/>
      <c r="MKK109" s="71"/>
      <c r="MKL109" s="71"/>
      <c r="MKM109" s="71"/>
      <c r="MKN109" s="71"/>
      <c r="MKO109" s="71"/>
      <c r="MKP109" s="71"/>
      <c r="MKQ109" s="71"/>
      <c r="MKR109" s="71"/>
      <c r="MKS109" s="71"/>
      <c r="MKT109" s="71"/>
      <c r="MKU109" s="71"/>
      <c r="MKV109" s="71"/>
      <c r="MKW109" s="71"/>
      <c r="MKX109" s="71"/>
      <c r="MKY109" s="71"/>
      <c r="MKZ109" s="71"/>
      <c r="MLA109" s="71"/>
      <c r="MLB109" s="71"/>
      <c r="MLC109" s="71"/>
      <c r="MLD109" s="71"/>
      <c r="MLE109" s="71"/>
      <c r="MLF109" s="71"/>
      <c r="MLG109" s="71"/>
      <c r="MLH109" s="71"/>
      <c r="MLI109" s="71"/>
      <c r="MLJ109" s="71"/>
      <c r="MLK109" s="71"/>
      <c r="MLL109" s="71"/>
      <c r="MLM109" s="71"/>
      <c r="MLN109" s="71"/>
      <c r="MLO109" s="71"/>
      <c r="MLP109" s="71"/>
      <c r="MLQ109" s="71"/>
      <c r="MLR109" s="71"/>
      <c r="MLS109" s="71"/>
      <c r="MLT109" s="71"/>
      <c r="MLU109" s="71"/>
      <c r="MLV109" s="71"/>
      <c r="MLW109" s="71"/>
      <c r="MLX109" s="71"/>
      <c r="MLY109" s="71"/>
      <c r="MLZ109" s="71"/>
      <c r="MMA109" s="71"/>
      <c r="MMB109" s="71"/>
      <c r="MMC109" s="71"/>
      <c r="MMD109" s="71"/>
      <c r="MME109" s="71"/>
      <c r="MMF109" s="71"/>
      <c r="MMG109" s="71"/>
      <c r="MMH109" s="71"/>
      <c r="MMI109" s="71"/>
      <c r="MMJ109" s="71"/>
      <c r="MMK109" s="71"/>
      <c r="MML109" s="71"/>
      <c r="MMM109" s="71"/>
      <c r="MMN109" s="71"/>
      <c r="MMO109" s="71"/>
      <c r="MMP109" s="71"/>
      <c r="MMQ109" s="71"/>
      <c r="MMR109" s="71"/>
      <c r="MMS109" s="71"/>
      <c r="MMT109" s="71"/>
      <c r="MMU109" s="71"/>
      <c r="MMV109" s="71"/>
      <c r="MMW109" s="71"/>
      <c r="MMX109" s="71"/>
      <c r="MMY109" s="71"/>
      <c r="MMZ109" s="71"/>
      <c r="MNA109" s="71"/>
      <c r="MNB109" s="71"/>
      <c r="MNC109" s="71"/>
      <c r="MND109" s="71"/>
      <c r="MNE109" s="71"/>
      <c r="MNF109" s="71"/>
      <c r="MNG109" s="71"/>
      <c r="MNH109" s="71"/>
      <c r="MNI109" s="71"/>
      <c r="MNJ109" s="71"/>
      <c r="MNK109" s="71"/>
      <c r="MNL109" s="71"/>
      <c r="MNM109" s="71"/>
      <c r="MNN109" s="71"/>
      <c r="MNO109" s="71"/>
      <c r="MNP109" s="71"/>
      <c r="MNQ109" s="71"/>
      <c r="MNR109" s="71"/>
      <c r="MNS109" s="71"/>
      <c r="MNT109" s="71"/>
      <c r="MNU109" s="71"/>
      <c r="MNV109" s="71"/>
      <c r="MNW109" s="71"/>
      <c r="MNX109" s="71"/>
      <c r="MNY109" s="71"/>
      <c r="MNZ109" s="71"/>
      <c r="MOA109" s="71"/>
      <c r="MOB109" s="71"/>
      <c r="MOC109" s="71"/>
      <c r="MOD109" s="71"/>
      <c r="MOE109" s="71"/>
      <c r="MOF109" s="71"/>
      <c r="MOG109" s="71"/>
      <c r="MOH109" s="71"/>
      <c r="MOI109" s="71"/>
      <c r="MOJ109" s="71"/>
      <c r="MOK109" s="71"/>
      <c r="MOL109" s="71"/>
      <c r="MOM109" s="71"/>
      <c r="MON109" s="71"/>
      <c r="MOO109" s="71"/>
      <c r="MOP109" s="71"/>
      <c r="MOQ109" s="71"/>
      <c r="MOR109" s="71"/>
      <c r="MOS109" s="71"/>
      <c r="MOT109" s="71"/>
      <c r="MOU109" s="71"/>
      <c r="MOV109" s="71"/>
      <c r="MOW109" s="71"/>
      <c r="MOX109" s="71"/>
      <c r="MOY109" s="71"/>
      <c r="MOZ109" s="71"/>
      <c r="MPA109" s="71"/>
      <c r="MPB109" s="71"/>
      <c r="MPC109" s="71"/>
      <c r="MPD109" s="71"/>
      <c r="MPE109" s="71"/>
      <c r="MPF109" s="71"/>
      <c r="MPG109" s="71"/>
      <c r="MPH109" s="71"/>
      <c r="MPI109" s="71"/>
      <c r="MPJ109" s="71"/>
      <c r="MPK109" s="71"/>
      <c r="MPL109" s="71"/>
      <c r="MPM109" s="71"/>
      <c r="MPN109" s="71"/>
      <c r="MPO109" s="71"/>
      <c r="MPP109" s="71"/>
      <c r="MPQ109" s="71"/>
      <c r="MPR109" s="71"/>
      <c r="MPS109" s="71"/>
      <c r="MPT109" s="71"/>
      <c r="MPU109" s="71"/>
      <c r="MPV109" s="71"/>
      <c r="MPW109" s="71"/>
      <c r="MPX109" s="71"/>
      <c r="MPY109" s="71"/>
      <c r="MPZ109" s="71"/>
      <c r="MQA109" s="71"/>
      <c r="MQB109" s="71"/>
      <c r="MQC109" s="71"/>
      <c r="MQD109" s="71"/>
      <c r="MQE109" s="71"/>
      <c r="MQF109" s="71"/>
      <c r="MQG109" s="71"/>
      <c r="MQH109" s="71"/>
      <c r="MQI109" s="71"/>
      <c r="MQJ109" s="71"/>
      <c r="MQK109" s="71"/>
      <c r="MQL109" s="71"/>
      <c r="MQM109" s="71"/>
      <c r="MQN109" s="71"/>
      <c r="MQO109" s="71"/>
      <c r="MQP109" s="71"/>
      <c r="MQQ109" s="71"/>
      <c r="MQR109" s="71"/>
      <c r="MQS109" s="71"/>
      <c r="MQT109" s="71"/>
      <c r="MQU109" s="71"/>
      <c r="MQV109" s="71"/>
      <c r="MQW109" s="71"/>
      <c r="MQX109" s="71"/>
      <c r="MQY109" s="71"/>
      <c r="MQZ109" s="71"/>
      <c r="MRA109" s="71"/>
      <c r="MRB109" s="71"/>
      <c r="MRC109" s="71"/>
      <c r="MRD109" s="71"/>
      <c r="MRE109" s="71"/>
      <c r="MRF109" s="71"/>
      <c r="MRG109" s="71"/>
      <c r="MRH109" s="71"/>
      <c r="MRI109" s="71"/>
      <c r="MRJ109" s="71"/>
      <c r="MRK109" s="71"/>
      <c r="MRL109" s="71"/>
      <c r="MRM109" s="71"/>
      <c r="MRN109" s="71"/>
      <c r="MRO109" s="71"/>
      <c r="MRP109" s="71"/>
      <c r="MRQ109" s="71"/>
      <c r="MRR109" s="71"/>
      <c r="MRS109" s="71"/>
      <c r="MRT109" s="71"/>
      <c r="MRU109" s="71"/>
      <c r="MRV109" s="71"/>
      <c r="MRW109" s="71"/>
      <c r="MRX109" s="71"/>
      <c r="MRY109" s="71"/>
      <c r="MRZ109" s="71"/>
      <c r="MSA109" s="71"/>
      <c r="MSB109" s="71"/>
      <c r="MSC109" s="71"/>
      <c r="MSD109" s="71"/>
      <c r="MSE109" s="71"/>
      <c r="MSF109" s="71"/>
      <c r="MSG109" s="71"/>
      <c r="MSH109" s="71"/>
      <c r="MSI109" s="71"/>
      <c r="MSJ109" s="71"/>
      <c r="MSK109" s="71"/>
      <c r="MSL109" s="71"/>
      <c r="MSM109" s="71"/>
      <c r="MSN109" s="71"/>
      <c r="MSO109" s="71"/>
      <c r="MSP109" s="71"/>
      <c r="MSQ109" s="71"/>
      <c r="MSR109" s="71"/>
      <c r="MSS109" s="71"/>
      <c r="MST109" s="71"/>
      <c r="MSU109" s="71"/>
      <c r="MSV109" s="71"/>
      <c r="MSW109" s="71"/>
      <c r="MSX109" s="71"/>
      <c r="MSY109" s="71"/>
      <c r="MSZ109" s="71"/>
      <c r="MTA109" s="71"/>
      <c r="MTB109" s="71"/>
      <c r="MTC109" s="71"/>
      <c r="MTD109" s="71"/>
      <c r="MTE109" s="71"/>
      <c r="MTF109" s="71"/>
      <c r="MTG109" s="71"/>
      <c r="MTH109" s="71"/>
      <c r="MTI109" s="71"/>
      <c r="MTJ109" s="71"/>
      <c r="MTK109" s="71"/>
      <c r="MTL109" s="71"/>
      <c r="MTM109" s="71"/>
      <c r="MTN109" s="71"/>
      <c r="MTO109" s="71"/>
      <c r="MTP109" s="71"/>
      <c r="MTQ109" s="71"/>
      <c r="MTR109" s="71"/>
      <c r="MTS109" s="71"/>
      <c r="MTT109" s="71"/>
      <c r="MTU109" s="71"/>
      <c r="MTV109" s="71"/>
      <c r="MTW109" s="71"/>
      <c r="MTX109" s="71"/>
      <c r="MTY109" s="71"/>
      <c r="MTZ109" s="71"/>
      <c r="MUA109" s="71"/>
      <c r="MUB109" s="71"/>
      <c r="MUC109" s="71"/>
      <c r="MUD109" s="71"/>
      <c r="MUE109" s="71"/>
      <c r="MUF109" s="71"/>
      <c r="MUG109" s="71"/>
      <c r="MUH109" s="71"/>
      <c r="MUI109" s="71"/>
      <c r="MUJ109" s="71"/>
      <c r="MUK109" s="71"/>
      <c r="MUL109" s="71"/>
      <c r="MUM109" s="71"/>
      <c r="MUN109" s="71"/>
      <c r="MUO109" s="71"/>
      <c r="MUP109" s="71"/>
      <c r="MUQ109" s="71"/>
      <c r="MUR109" s="71"/>
      <c r="MUS109" s="71"/>
      <c r="MUT109" s="71"/>
      <c r="MUU109" s="71"/>
      <c r="MUV109" s="71"/>
      <c r="MUW109" s="71"/>
      <c r="MUX109" s="71"/>
      <c r="MUY109" s="71"/>
      <c r="MUZ109" s="71"/>
      <c r="MVA109" s="71"/>
      <c r="MVB109" s="71"/>
      <c r="MVC109" s="71"/>
      <c r="MVD109" s="71"/>
      <c r="MVE109" s="71"/>
      <c r="MVF109" s="71"/>
      <c r="MVG109" s="71"/>
      <c r="MVH109" s="71"/>
      <c r="MVI109" s="71"/>
      <c r="MVJ109" s="71"/>
      <c r="MVK109" s="71"/>
      <c r="MVL109" s="71"/>
      <c r="MVM109" s="71"/>
      <c r="MVN109" s="71"/>
      <c r="MVO109" s="71"/>
      <c r="MVP109" s="71"/>
      <c r="MVQ109" s="71"/>
      <c r="MVR109" s="71"/>
      <c r="MVS109" s="71"/>
      <c r="MVT109" s="71"/>
      <c r="MVU109" s="71"/>
      <c r="MVV109" s="71"/>
      <c r="MVW109" s="71"/>
      <c r="MVX109" s="71"/>
      <c r="MVY109" s="71"/>
      <c r="MVZ109" s="71"/>
      <c r="MWA109" s="71"/>
      <c r="MWB109" s="71"/>
      <c r="MWC109" s="71"/>
      <c r="MWD109" s="71"/>
      <c r="MWE109" s="71"/>
      <c r="MWF109" s="71"/>
      <c r="MWG109" s="71"/>
      <c r="MWH109" s="71"/>
      <c r="MWI109" s="71"/>
      <c r="MWJ109" s="71"/>
      <c r="MWK109" s="71"/>
      <c r="MWL109" s="71"/>
      <c r="MWM109" s="71"/>
      <c r="MWN109" s="71"/>
      <c r="MWO109" s="71"/>
      <c r="MWP109" s="71"/>
      <c r="MWQ109" s="71"/>
      <c r="MWR109" s="71"/>
      <c r="MWS109" s="71"/>
      <c r="MWT109" s="71"/>
      <c r="MWU109" s="71"/>
      <c r="MWV109" s="71"/>
      <c r="MWW109" s="71"/>
      <c r="MWX109" s="71"/>
      <c r="MWY109" s="71"/>
      <c r="MWZ109" s="71"/>
      <c r="MXA109" s="71"/>
      <c r="MXB109" s="71"/>
      <c r="MXC109" s="71"/>
      <c r="MXD109" s="71"/>
      <c r="MXE109" s="71"/>
      <c r="MXF109" s="71"/>
      <c r="MXG109" s="71"/>
      <c r="MXH109" s="71"/>
      <c r="MXI109" s="71"/>
      <c r="MXJ109" s="71"/>
      <c r="MXK109" s="71"/>
      <c r="MXL109" s="71"/>
      <c r="MXM109" s="71"/>
      <c r="MXN109" s="71"/>
      <c r="MXO109" s="71"/>
      <c r="MXP109" s="71"/>
      <c r="MXQ109" s="71"/>
      <c r="MXR109" s="71"/>
      <c r="MXS109" s="71"/>
      <c r="MXT109" s="71"/>
      <c r="MXU109" s="71"/>
      <c r="MXV109" s="71"/>
      <c r="MXW109" s="71"/>
      <c r="MXX109" s="71"/>
      <c r="MXY109" s="71"/>
      <c r="MXZ109" s="71"/>
      <c r="MYA109" s="71"/>
      <c r="MYB109" s="71"/>
      <c r="MYC109" s="71"/>
      <c r="MYD109" s="71"/>
      <c r="MYE109" s="71"/>
      <c r="MYF109" s="71"/>
      <c r="MYG109" s="71"/>
      <c r="MYH109" s="71"/>
      <c r="MYI109" s="71"/>
      <c r="MYJ109" s="71"/>
      <c r="MYK109" s="71"/>
      <c r="MYL109" s="71"/>
      <c r="MYM109" s="71"/>
      <c r="MYN109" s="71"/>
      <c r="MYO109" s="71"/>
      <c r="MYP109" s="71"/>
      <c r="MYQ109" s="71"/>
      <c r="MYR109" s="71"/>
      <c r="MYS109" s="71"/>
      <c r="MYT109" s="71"/>
      <c r="MYU109" s="71"/>
      <c r="MYV109" s="71"/>
      <c r="MYW109" s="71"/>
      <c r="MYX109" s="71"/>
      <c r="MYY109" s="71"/>
      <c r="MYZ109" s="71"/>
      <c r="MZA109" s="71"/>
      <c r="MZB109" s="71"/>
      <c r="MZC109" s="71"/>
      <c r="MZD109" s="71"/>
      <c r="MZE109" s="71"/>
      <c r="MZF109" s="71"/>
      <c r="MZG109" s="71"/>
      <c r="MZH109" s="71"/>
      <c r="MZI109" s="71"/>
      <c r="MZJ109" s="71"/>
      <c r="MZK109" s="71"/>
      <c r="MZL109" s="71"/>
      <c r="MZM109" s="71"/>
      <c r="MZN109" s="71"/>
      <c r="MZO109" s="71"/>
      <c r="MZP109" s="71"/>
      <c r="MZQ109" s="71"/>
      <c r="MZR109" s="71"/>
      <c r="MZS109" s="71"/>
      <c r="MZT109" s="71"/>
      <c r="MZU109" s="71"/>
      <c r="MZV109" s="71"/>
      <c r="MZW109" s="71"/>
      <c r="MZX109" s="71"/>
      <c r="MZY109" s="71"/>
      <c r="MZZ109" s="71"/>
      <c r="NAA109" s="71"/>
      <c r="NAB109" s="71"/>
      <c r="NAC109" s="71"/>
      <c r="NAD109" s="71"/>
      <c r="NAE109" s="71"/>
      <c r="NAF109" s="71"/>
      <c r="NAG109" s="71"/>
      <c r="NAH109" s="71"/>
      <c r="NAI109" s="71"/>
      <c r="NAJ109" s="71"/>
      <c r="NAK109" s="71"/>
      <c r="NAL109" s="71"/>
      <c r="NAM109" s="71"/>
      <c r="NAN109" s="71"/>
      <c r="NAO109" s="71"/>
      <c r="NAP109" s="71"/>
      <c r="NAQ109" s="71"/>
      <c r="NAR109" s="71"/>
      <c r="NAS109" s="71"/>
      <c r="NAT109" s="71"/>
      <c r="NAU109" s="71"/>
      <c r="NAV109" s="71"/>
      <c r="NAW109" s="71"/>
      <c r="NAX109" s="71"/>
      <c r="NAY109" s="71"/>
      <c r="NAZ109" s="71"/>
      <c r="NBA109" s="71"/>
      <c r="NBB109" s="71"/>
      <c r="NBC109" s="71"/>
      <c r="NBD109" s="71"/>
      <c r="NBE109" s="71"/>
      <c r="NBF109" s="71"/>
      <c r="NBG109" s="71"/>
      <c r="NBH109" s="71"/>
      <c r="NBI109" s="71"/>
      <c r="NBJ109" s="71"/>
      <c r="NBK109" s="71"/>
      <c r="NBL109" s="71"/>
      <c r="NBM109" s="71"/>
      <c r="NBN109" s="71"/>
      <c r="NBO109" s="71"/>
      <c r="NBP109" s="71"/>
      <c r="NBQ109" s="71"/>
      <c r="NBR109" s="71"/>
      <c r="NBS109" s="71"/>
      <c r="NBT109" s="71"/>
      <c r="NBU109" s="71"/>
      <c r="NBV109" s="71"/>
      <c r="NBW109" s="71"/>
      <c r="NBX109" s="71"/>
      <c r="NBY109" s="71"/>
      <c r="NBZ109" s="71"/>
      <c r="NCA109" s="71"/>
      <c r="NCB109" s="71"/>
      <c r="NCC109" s="71"/>
      <c r="NCD109" s="71"/>
      <c r="NCE109" s="71"/>
      <c r="NCF109" s="71"/>
      <c r="NCG109" s="71"/>
      <c r="NCH109" s="71"/>
      <c r="NCI109" s="71"/>
      <c r="NCJ109" s="71"/>
      <c r="NCK109" s="71"/>
      <c r="NCL109" s="71"/>
      <c r="NCM109" s="71"/>
      <c r="NCN109" s="71"/>
      <c r="NCO109" s="71"/>
      <c r="NCP109" s="71"/>
      <c r="NCQ109" s="71"/>
      <c r="NCR109" s="71"/>
      <c r="NCS109" s="71"/>
      <c r="NCT109" s="71"/>
      <c r="NCU109" s="71"/>
      <c r="NCV109" s="71"/>
      <c r="NCW109" s="71"/>
      <c r="NCX109" s="71"/>
      <c r="NCY109" s="71"/>
      <c r="NCZ109" s="71"/>
      <c r="NDA109" s="71"/>
      <c r="NDB109" s="71"/>
      <c r="NDC109" s="71"/>
      <c r="NDD109" s="71"/>
      <c r="NDE109" s="71"/>
      <c r="NDF109" s="71"/>
      <c r="NDG109" s="71"/>
      <c r="NDH109" s="71"/>
      <c r="NDI109" s="71"/>
      <c r="NDJ109" s="71"/>
      <c r="NDK109" s="71"/>
      <c r="NDL109" s="71"/>
      <c r="NDM109" s="71"/>
      <c r="NDN109" s="71"/>
      <c r="NDO109" s="71"/>
      <c r="NDP109" s="71"/>
      <c r="NDQ109" s="71"/>
      <c r="NDR109" s="71"/>
      <c r="NDS109" s="71"/>
      <c r="NDT109" s="71"/>
      <c r="NDU109" s="71"/>
      <c r="NDV109" s="71"/>
      <c r="NDW109" s="71"/>
      <c r="NDX109" s="71"/>
      <c r="NDY109" s="71"/>
      <c r="NDZ109" s="71"/>
      <c r="NEA109" s="71"/>
      <c r="NEB109" s="71"/>
      <c r="NEC109" s="71"/>
      <c r="NED109" s="71"/>
      <c r="NEE109" s="71"/>
      <c r="NEF109" s="71"/>
      <c r="NEG109" s="71"/>
      <c r="NEH109" s="71"/>
      <c r="NEI109" s="71"/>
      <c r="NEJ109" s="71"/>
      <c r="NEK109" s="71"/>
      <c r="NEL109" s="71"/>
      <c r="NEM109" s="71"/>
      <c r="NEN109" s="71"/>
      <c r="NEO109" s="71"/>
      <c r="NEP109" s="71"/>
      <c r="NEQ109" s="71"/>
      <c r="NER109" s="71"/>
      <c r="NES109" s="71"/>
      <c r="NET109" s="71"/>
      <c r="NEU109" s="71"/>
      <c r="NEV109" s="71"/>
      <c r="NEW109" s="71"/>
      <c r="NEX109" s="71"/>
      <c r="NEY109" s="71"/>
      <c r="NEZ109" s="71"/>
      <c r="NFA109" s="71"/>
      <c r="NFB109" s="71"/>
      <c r="NFC109" s="71"/>
      <c r="NFD109" s="71"/>
      <c r="NFE109" s="71"/>
      <c r="NFF109" s="71"/>
      <c r="NFG109" s="71"/>
      <c r="NFH109" s="71"/>
      <c r="NFI109" s="71"/>
      <c r="NFJ109" s="71"/>
      <c r="NFK109" s="71"/>
      <c r="NFL109" s="71"/>
      <c r="NFM109" s="71"/>
      <c r="NFN109" s="71"/>
      <c r="NFO109" s="71"/>
      <c r="NFP109" s="71"/>
      <c r="NFQ109" s="71"/>
      <c r="NFR109" s="71"/>
      <c r="NFS109" s="71"/>
      <c r="NFT109" s="71"/>
      <c r="NFU109" s="71"/>
      <c r="NFV109" s="71"/>
      <c r="NFW109" s="71"/>
      <c r="NFX109" s="71"/>
      <c r="NFY109" s="71"/>
      <c r="NFZ109" s="71"/>
      <c r="NGA109" s="71"/>
      <c r="NGB109" s="71"/>
      <c r="NGC109" s="71"/>
      <c r="NGD109" s="71"/>
      <c r="NGE109" s="71"/>
      <c r="NGF109" s="71"/>
      <c r="NGG109" s="71"/>
      <c r="NGH109" s="71"/>
      <c r="NGI109" s="71"/>
      <c r="NGJ109" s="71"/>
      <c r="NGK109" s="71"/>
      <c r="NGL109" s="71"/>
      <c r="NGM109" s="71"/>
      <c r="NGN109" s="71"/>
      <c r="NGO109" s="71"/>
      <c r="NGP109" s="71"/>
      <c r="NGQ109" s="71"/>
      <c r="NGR109" s="71"/>
      <c r="NGS109" s="71"/>
      <c r="NGT109" s="71"/>
      <c r="NGU109" s="71"/>
      <c r="NGV109" s="71"/>
      <c r="NGW109" s="71"/>
      <c r="NGX109" s="71"/>
      <c r="NGY109" s="71"/>
      <c r="NGZ109" s="71"/>
      <c r="NHA109" s="71"/>
      <c r="NHB109" s="71"/>
      <c r="NHC109" s="71"/>
      <c r="NHD109" s="71"/>
      <c r="NHE109" s="71"/>
      <c r="NHF109" s="71"/>
      <c r="NHG109" s="71"/>
      <c r="NHH109" s="71"/>
      <c r="NHI109" s="71"/>
      <c r="NHJ109" s="71"/>
      <c r="NHK109" s="71"/>
      <c r="NHL109" s="71"/>
      <c r="NHM109" s="71"/>
      <c r="NHN109" s="71"/>
      <c r="NHO109" s="71"/>
      <c r="NHP109" s="71"/>
      <c r="NHQ109" s="71"/>
      <c r="NHR109" s="71"/>
      <c r="NHS109" s="71"/>
      <c r="NHT109" s="71"/>
      <c r="NHU109" s="71"/>
      <c r="NHV109" s="71"/>
      <c r="NHW109" s="71"/>
      <c r="NHX109" s="71"/>
      <c r="NHY109" s="71"/>
      <c r="NHZ109" s="71"/>
      <c r="NIA109" s="71"/>
      <c r="NIB109" s="71"/>
      <c r="NIC109" s="71"/>
      <c r="NID109" s="71"/>
      <c r="NIE109" s="71"/>
      <c r="NIF109" s="71"/>
      <c r="NIG109" s="71"/>
      <c r="NIH109" s="71"/>
      <c r="NII109" s="71"/>
      <c r="NIJ109" s="71"/>
      <c r="NIK109" s="71"/>
      <c r="NIL109" s="71"/>
      <c r="NIM109" s="71"/>
      <c r="NIN109" s="71"/>
      <c r="NIO109" s="71"/>
      <c r="NIP109" s="71"/>
      <c r="NIQ109" s="71"/>
      <c r="NIR109" s="71"/>
      <c r="NIS109" s="71"/>
      <c r="NIT109" s="71"/>
      <c r="NIU109" s="71"/>
      <c r="NIV109" s="71"/>
      <c r="NIW109" s="71"/>
      <c r="NIX109" s="71"/>
      <c r="NIY109" s="71"/>
      <c r="NIZ109" s="71"/>
      <c r="NJA109" s="71"/>
      <c r="NJB109" s="71"/>
      <c r="NJC109" s="71"/>
      <c r="NJD109" s="71"/>
      <c r="NJE109" s="71"/>
      <c r="NJF109" s="71"/>
      <c r="NJG109" s="71"/>
      <c r="NJH109" s="71"/>
      <c r="NJI109" s="71"/>
      <c r="NJJ109" s="71"/>
      <c r="NJK109" s="71"/>
      <c r="NJL109" s="71"/>
      <c r="NJM109" s="71"/>
      <c r="NJN109" s="71"/>
      <c r="NJO109" s="71"/>
      <c r="NJP109" s="71"/>
      <c r="NJQ109" s="71"/>
      <c r="NJR109" s="71"/>
      <c r="NJS109" s="71"/>
      <c r="NJT109" s="71"/>
      <c r="NJU109" s="71"/>
      <c r="NJV109" s="71"/>
      <c r="NJW109" s="71"/>
      <c r="NJX109" s="71"/>
      <c r="NJY109" s="71"/>
      <c r="NJZ109" s="71"/>
      <c r="NKA109" s="71"/>
      <c r="NKB109" s="71"/>
      <c r="NKC109" s="71"/>
      <c r="NKD109" s="71"/>
      <c r="NKE109" s="71"/>
      <c r="NKF109" s="71"/>
      <c r="NKG109" s="71"/>
      <c r="NKH109" s="71"/>
      <c r="NKI109" s="71"/>
      <c r="NKJ109" s="71"/>
      <c r="NKK109" s="71"/>
      <c r="NKL109" s="71"/>
      <c r="NKM109" s="71"/>
      <c r="NKN109" s="71"/>
      <c r="NKO109" s="71"/>
      <c r="NKP109" s="71"/>
      <c r="NKQ109" s="71"/>
      <c r="NKR109" s="71"/>
      <c r="NKS109" s="71"/>
      <c r="NKT109" s="71"/>
      <c r="NKU109" s="71"/>
      <c r="NKV109" s="71"/>
      <c r="NKW109" s="71"/>
      <c r="NKX109" s="71"/>
      <c r="NKY109" s="71"/>
      <c r="NKZ109" s="71"/>
      <c r="NLA109" s="71"/>
      <c r="NLB109" s="71"/>
      <c r="NLC109" s="71"/>
      <c r="NLD109" s="71"/>
      <c r="NLE109" s="71"/>
      <c r="NLF109" s="71"/>
      <c r="NLG109" s="71"/>
      <c r="NLH109" s="71"/>
      <c r="NLI109" s="71"/>
      <c r="NLJ109" s="71"/>
      <c r="NLK109" s="71"/>
      <c r="NLL109" s="71"/>
      <c r="NLM109" s="71"/>
      <c r="NLN109" s="71"/>
      <c r="NLO109" s="71"/>
      <c r="NLP109" s="71"/>
      <c r="NLQ109" s="71"/>
      <c r="NLR109" s="71"/>
      <c r="NLS109" s="71"/>
      <c r="NLT109" s="71"/>
      <c r="NLU109" s="71"/>
      <c r="NLV109" s="71"/>
      <c r="NLW109" s="71"/>
      <c r="NLX109" s="71"/>
      <c r="NLY109" s="71"/>
      <c r="NLZ109" s="71"/>
      <c r="NMA109" s="71"/>
      <c r="NMB109" s="71"/>
      <c r="NMC109" s="71"/>
      <c r="NMD109" s="71"/>
      <c r="NME109" s="71"/>
      <c r="NMF109" s="71"/>
      <c r="NMG109" s="71"/>
      <c r="NMH109" s="71"/>
      <c r="NMI109" s="71"/>
      <c r="NMJ109" s="71"/>
      <c r="NMK109" s="71"/>
      <c r="NML109" s="71"/>
      <c r="NMM109" s="71"/>
      <c r="NMN109" s="71"/>
      <c r="NMO109" s="71"/>
      <c r="NMP109" s="71"/>
      <c r="NMQ109" s="71"/>
      <c r="NMR109" s="71"/>
      <c r="NMS109" s="71"/>
      <c r="NMT109" s="71"/>
      <c r="NMU109" s="71"/>
      <c r="NMV109" s="71"/>
      <c r="NMW109" s="71"/>
      <c r="NMX109" s="71"/>
      <c r="NMY109" s="71"/>
      <c r="NMZ109" s="71"/>
      <c r="NNA109" s="71"/>
      <c r="NNB109" s="71"/>
      <c r="NNC109" s="71"/>
      <c r="NND109" s="71"/>
      <c r="NNE109" s="71"/>
      <c r="NNF109" s="71"/>
      <c r="NNG109" s="71"/>
      <c r="NNH109" s="71"/>
      <c r="NNI109" s="71"/>
      <c r="NNJ109" s="71"/>
      <c r="NNK109" s="71"/>
      <c r="NNL109" s="71"/>
      <c r="NNM109" s="71"/>
      <c r="NNN109" s="71"/>
      <c r="NNO109" s="71"/>
      <c r="NNP109" s="71"/>
      <c r="NNQ109" s="71"/>
      <c r="NNR109" s="71"/>
      <c r="NNS109" s="71"/>
      <c r="NNT109" s="71"/>
      <c r="NNU109" s="71"/>
      <c r="NNV109" s="71"/>
      <c r="NNW109" s="71"/>
      <c r="NNX109" s="71"/>
      <c r="NNY109" s="71"/>
      <c r="NNZ109" s="71"/>
      <c r="NOA109" s="71"/>
      <c r="NOB109" s="71"/>
      <c r="NOC109" s="71"/>
      <c r="NOD109" s="71"/>
      <c r="NOE109" s="71"/>
      <c r="NOF109" s="71"/>
      <c r="NOG109" s="71"/>
      <c r="NOH109" s="71"/>
      <c r="NOI109" s="71"/>
      <c r="NOJ109" s="71"/>
      <c r="NOK109" s="71"/>
      <c r="NOL109" s="71"/>
      <c r="NOM109" s="71"/>
      <c r="NON109" s="71"/>
      <c r="NOO109" s="71"/>
      <c r="NOP109" s="71"/>
      <c r="NOQ109" s="71"/>
      <c r="NOR109" s="71"/>
      <c r="NOS109" s="71"/>
      <c r="NOT109" s="71"/>
      <c r="NOU109" s="71"/>
      <c r="NOV109" s="71"/>
      <c r="NOW109" s="71"/>
      <c r="NOX109" s="71"/>
      <c r="NOY109" s="71"/>
      <c r="NOZ109" s="71"/>
      <c r="NPA109" s="71"/>
      <c r="NPB109" s="71"/>
      <c r="NPC109" s="71"/>
      <c r="NPD109" s="71"/>
      <c r="NPE109" s="71"/>
      <c r="NPF109" s="71"/>
      <c r="NPG109" s="71"/>
      <c r="NPH109" s="71"/>
      <c r="NPI109" s="71"/>
      <c r="NPJ109" s="71"/>
      <c r="NPK109" s="71"/>
      <c r="NPL109" s="71"/>
      <c r="NPM109" s="71"/>
      <c r="NPN109" s="71"/>
      <c r="NPO109" s="71"/>
      <c r="NPP109" s="71"/>
      <c r="NPQ109" s="71"/>
      <c r="NPR109" s="71"/>
      <c r="NPS109" s="71"/>
      <c r="NPT109" s="71"/>
      <c r="NPU109" s="71"/>
      <c r="NPV109" s="71"/>
      <c r="NPW109" s="71"/>
      <c r="NPX109" s="71"/>
      <c r="NPY109" s="71"/>
      <c r="NPZ109" s="71"/>
      <c r="NQA109" s="71"/>
      <c r="NQB109" s="71"/>
      <c r="NQC109" s="71"/>
      <c r="NQD109" s="71"/>
      <c r="NQE109" s="71"/>
      <c r="NQF109" s="71"/>
      <c r="NQG109" s="71"/>
      <c r="NQH109" s="71"/>
      <c r="NQI109" s="71"/>
      <c r="NQJ109" s="71"/>
      <c r="NQK109" s="71"/>
      <c r="NQL109" s="71"/>
      <c r="NQM109" s="71"/>
      <c r="NQN109" s="71"/>
      <c r="NQO109" s="71"/>
      <c r="NQP109" s="71"/>
      <c r="NQQ109" s="71"/>
      <c r="NQR109" s="71"/>
      <c r="NQS109" s="71"/>
      <c r="NQT109" s="71"/>
      <c r="NQU109" s="71"/>
      <c r="NQV109" s="71"/>
      <c r="NQW109" s="71"/>
      <c r="NQX109" s="71"/>
      <c r="NQY109" s="71"/>
      <c r="NQZ109" s="71"/>
      <c r="NRA109" s="71"/>
      <c r="NRB109" s="71"/>
      <c r="NRC109" s="71"/>
      <c r="NRD109" s="71"/>
      <c r="NRE109" s="71"/>
      <c r="NRF109" s="71"/>
      <c r="NRG109" s="71"/>
      <c r="NRH109" s="71"/>
      <c r="NRI109" s="71"/>
      <c r="NRJ109" s="71"/>
      <c r="NRK109" s="71"/>
      <c r="NRL109" s="71"/>
      <c r="NRM109" s="71"/>
      <c r="NRN109" s="71"/>
      <c r="NRO109" s="71"/>
      <c r="NRP109" s="71"/>
      <c r="NRQ109" s="71"/>
      <c r="NRR109" s="71"/>
      <c r="NRS109" s="71"/>
      <c r="NRT109" s="71"/>
      <c r="NRU109" s="71"/>
      <c r="NRV109" s="71"/>
      <c r="NRW109" s="71"/>
      <c r="NRX109" s="71"/>
      <c r="NRY109" s="71"/>
      <c r="NRZ109" s="71"/>
      <c r="NSA109" s="71"/>
      <c r="NSB109" s="71"/>
      <c r="NSC109" s="71"/>
      <c r="NSD109" s="71"/>
      <c r="NSE109" s="71"/>
      <c r="NSF109" s="71"/>
      <c r="NSG109" s="71"/>
      <c r="NSH109" s="71"/>
      <c r="NSI109" s="71"/>
      <c r="NSJ109" s="71"/>
      <c r="NSK109" s="71"/>
      <c r="NSL109" s="71"/>
      <c r="NSM109" s="71"/>
      <c r="NSN109" s="71"/>
      <c r="NSO109" s="71"/>
      <c r="NSP109" s="71"/>
      <c r="NSQ109" s="71"/>
      <c r="NSR109" s="71"/>
      <c r="NSS109" s="71"/>
      <c r="NST109" s="71"/>
      <c r="NSU109" s="71"/>
      <c r="NSV109" s="71"/>
      <c r="NSW109" s="71"/>
      <c r="NSX109" s="71"/>
      <c r="NSY109" s="71"/>
      <c r="NSZ109" s="71"/>
      <c r="NTA109" s="71"/>
      <c r="NTB109" s="71"/>
      <c r="NTC109" s="71"/>
      <c r="NTD109" s="71"/>
      <c r="NTE109" s="71"/>
      <c r="NTF109" s="71"/>
      <c r="NTG109" s="71"/>
      <c r="NTH109" s="71"/>
      <c r="NTI109" s="71"/>
      <c r="NTJ109" s="71"/>
      <c r="NTK109" s="71"/>
      <c r="NTL109" s="71"/>
      <c r="NTM109" s="71"/>
      <c r="NTN109" s="71"/>
      <c r="NTO109" s="71"/>
      <c r="NTP109" s="71"/>
      <c r="NTQ109" s="71"/>
      <c r="NTR109" s="71"/>
      <c r="NTS109" s="71"/>
      <c r="NTT109" s="71"/>
      <c r="NTU109" s="71"/>
      <c r="NTV109" s="71"/>
      <c r="NTW109" s="71"/>
      <c r="NTX109" s="71"/>
      <c r="NTY109" s="71"/>
      <c r="NTZ109" s="71"/>
      <c r="NUA109" s="71"/>
      <c r="NUB109" s="71"/>
      <c r="NUC109" s="71"/>
      <c r="NUD109" s="71"/>
      <c r="NUE109" s="71"/>
      <c r="NUF109" s="71"/>
      <c r="NUG109" s="71"/>
      <c r="NUH109" s="71"/>
      <c r="NUI109" s="71"/>
      <c r="NUJ109" s="71"/>
      <c r="NUK109" s="71"/>
      <c r="NUL109" s="71"/>
      <c r="NUM109" s="71"/>
      <c r="NUN109" s="71"/>
      <c r="NUO109" s="71"/>
      <c r="NUP109" s="71"/>
      <c r="NUQ109" s="71"/>
      <c r="NUR109" s="71"/>
      <c r="NUS109" s="71"/>
      <c r="NUT109" s="71"/>
      <c r="NUU109" s="71"/>
      <c r="NUV109" s="71"/>
      <c r="NUW109" s="71"/>
      <c r="NUX109" s="71"/>
      <c r="NUY109" s="71"/>
      <c r="NUZ109" s="71"/>
      <c r="NVA109" s="71"/>
      <c r="NVB109" s="71"/>
      <c r="NVC109" s="71"/>
      <c r="NVD109" s="71"/>
      <c r="NVE109" s="71"/>
      <c r="NVF109" s="71"/>
      <c r="NVG109" s="71"/>
      <c r="NVH109" s="71"/>
      <c r="NVI109" s="71"/>
      <c r="NVJ109" s="71"/>
      <c r="NVK109" s="71"/>
      <c r="NVL109" s="71"/>
      <c r="NVM109" s="71"/>
      <c r="NVN109" s="71"/>
      <c r="NVO109" s="71"/>
      <c r="NVP109" s="71"/>
      <c r="NVQ109" s="71"/>
      <c r="NVR109" s="71"/>
      <c r="NVS109" s="71"/>
      <c r="NVT109" s="71"/>
      <c r="NVU109" s="71"/>
      <c r="NVV109" s="71"/>
      <c r="NVW109" s="71"/>
      <c r="NVX109" s="71"/>
      <c r="NVY109" s="71"/>
      <c r="NVZ109" s="71"/>
      <c r="NWA109" s="71"/>
      <c r="NWB109" s="71"/>
      <c r="NWC109" s="71"/>
      <c r="NWD109" s="71"/>
      <c r="NWE109" s="71"/>
      <c r="NWF109" s="71"/>
      <c r="NWG109" s="71"/>
      <c r="NWH109" s="71"/>
      <c r="NWI109" s="71"/>
      <c r="NWJ109" s="71"/>
      <c r="NWK109" s="71"/>
      <c r="NWL109" s="71"/>
      <c r="NWM109" s="71"/>
      <c r="NWN109" s="71"/>
      <c r="NWO109" s="71"/>
      <c r="NWP109" s="71"/>
      <c r="NWQ109" s="71"/>
      <c r="NWR109" s="71"/>
      <c r="NWS109" s="71"/>
      <c r="NWT109" s="71"/>
      <c r="NWU109" s="71"/>
      <c r="NWV109" s="71"/>
      <c r="NWW109" s="71"/>
      <c r="NWX109" s="71"/>
      <c r="NWY109" s="71"/>
      <c r="NWZ109" s="71"/>
      <c r="NXA109" s="71"/>
      <c r="NXB109" s="71"/>
      <c r="NXC109" s="71"/>
      <c r="NXD109" s="71"/>
      <c r="NXE109" s="71"/>
      <c r="NXF109" s="71"/>
      <c r="NXG109" s="71"/>
      <c r="NXH109" s="71"/>
      <c r="NXI109" s="71"/>
      <c r="NXJ109" s="71"/>
      <c r="NXK109" s="71"/>
      <c r="NXL109" s="71"/>
      <c r="NXM109" s="71"/>
      <c r="NXN109" s="71"/>
      <c r="NXO109" s="71"/>
      <c r="NXP109" s="71"/>
      <c r="NXQ109" s="71"/>
      <c r="NXR109" s="71"/>
      <c r="NXS109" s="71"/>
      <c r="NXT109" s="71"/>
      <c r="NXU109" s="71"/>
      <c r="NXV109" s="71"/>
      <c r="NXW109" s="71"/>
      <c r="NXX109" s="71"/>
      <c r="NXY109" s="71"/>
      <c r="NXZ109" s="71"/>
      <c r="NYA109" s="71"/>
      <c r="NYB109" s="71"/>
      <c r="NYC109" s="71"/>
      <c r="NYD109" s="71"/>
      <c r="NYE109" s="71"/>
      <c r="NYF109" s="71"/>
      <c r="NYG109" s="71"/>
      <c r="NYH109" s="71"/>
      <c r="NYI109" s="71"/>
      <c r="NYJ109" s="71"/>
      <c r="NYK109" s="71"/>
      <c r="NYL109" s="71"/>
      <c r="NYM109" s="71"/>
      <c r="NYN109" s="71"/>
      <c r="NYO109" s="71"/>
      <c r="NYP109" s="71"/>
      <c r="NYQ109" s="71"/>
      <c r="NYR109" s="71"/>
      <c r="NYS109" s="71"/>
      <c r="NYT109" s="71"/>
      <c r="NYU109" s="71"/>
      <c r="NYV109" s="71"/>
      <c r="NYW109" s="71"/>
      <c r="NYX109" s="71"/>
      <c r="NYY109" s="71"/>
      <c r="NYZ109" s="71"/>
      <c r="NZA109" s="71"/>
      <c r="NZB109" s="71"/>
      <c r="NZC109" s="71"/>
      <c r="NZD109" s="71"/>
      <c r="NZE109" s="71"/>
      <c r="NZF109" s="71"/>
      <c r="NZG109" s="71"/>
      <c r="NZH109" s="71"/>
      <c r="NZI109" s="71"/>
      <c r="NZJ109" s="71"/>
      <c r="NZK109" s="71"/>
      <c r="NZL109" s="71"/>
      <c r="NZM109" s="71"/>
      <c r="NZN109" s="71"/>
      <c r="NZO109" s="71"/>
      <c r="NZP109" s="71"/>
      <c r="NZQ109" s="71"/>
      <c r="NZR109" s="71"/>
      <c r="NZS109" s="71"/>
      <c r="NZT109" s="71"/>
      <c r="NZU109" s="71"/>
      <c r="NZV109" s="71"/>
      <c r="NZW109" s="71"/>
      <c r="NZX109" s="71"/>
      <c r="NZY109" s="71"/>
      <c r="NZZ109" s="71"/>
      <c r="OAA109" s="71"/>
      <c r="OAB109" s="71"/>
      <c r="OAC109" s="71"/>
      <c r="OAD109" s="71"/>
      <c r="OAE109" s="71"/>
      <c r="OAF109" s="71"/>
      <c r="OAG109" s="71"/>
      <c r="OAH109" s="71"/>
      <c r="OAI109" s="71"/>
      <c r="OAJ109" s="71"/>
      <c r="OAK109" s="71"/>
      <c r="OAL109" s="71"/>
      <c r="OAM109" s="71"/>
      <c r="OAN109" s="71"/>
      <c r="OAO109" s="71"/>
      <c r="OAP109" s="71"/>
      <c r="OAQ109" s="71"/>
      <c r="OAR109" s="71"/>
      <c r="OAS109" s="71"/>
      <c r="OAT109" s="71"/>
      <c r="OAU109" s="71"/>
      <c r="OAV109" s="71"/>
      <c r="OAW109" s="71"/>
      <c r="OAX109" s="71"/>
      <c r="OAY109" s="71"/>
      <c r="OAZ109" s="71"/>
      <c r="OBA109" s="71"/>
      <c r="OBB109" s="71"/>
      <c r="OBC109" s="71"/>
      <c r="OBD109" s="71"/>
      <c r="OBE109" s="71"/>
      <c r="OBF109" s="71"/>
      <c r="OBG109" s="71"/>
      <c r="OBH109" s="71"/>
      <c r="OBI109" s="71"/>
      <c r="OBJ109" s="71"/>
      <c r="OBK109" s="71"/>
      <c r="OBL109" s="71"/>
      <c r="OBM109" s="71"/>
      <c r="OBN109" s="71"/>
      <c r="OBO109" s="71"/>
      <c r="OBP109" s="71"/>
      <c r="OBQ109" s="71"/>
      <c r="OBR109" s="71"/>
      <c r="OBS109" s="71"/>
      <c r="OBT109" s="71"/>
      <c r="OBU109" s="71"/>
      <c r="OBV109" s="71"/>
      <c r="OBW109" s="71"/>
      <c r="OBX109" s="71"/>
      <c r="OBY109" s="71"/>
      <c r="OBZ109" s="71"/>
      <c r="OCA109" s="71"/>
      <c r="OCB109" s="71"/>
      <c r="OCC109" s="71"/>
      <c r="OCD109" s="71"/>
      <c r="OCE109" s="71"/>
      <c r="OCF109" s="71"/>
      <c r="OCG109" s="71"/>
      <c r="OCH109" s="71"/>
      <c r="OCI109" s="71"/>
      <c r="OCJ109" s="71"/>
      <c r="OCK109" s="71"/>
      <c r="OCL109" s="71"/>
      <c r="OCM109" s="71"/>
      <c r="OCN109" s="71"/>
      <c r="OCO109" s="71"/>
      <c r="OCP109" s="71"/>
      <c r="OCQ109" s="71"/>
      <c r="OCR109" s="71"/>
      <c r="OCS109" s="71"/>
      <c r="OCT109" s="71"/>
      <c r="OCU109" s="71"/>
      <c r="OCV109" s="71"/>
      <c r="OCW109" s="71"/>
      <c r="OCX109" s="71"/>
      <c r="OCY109" s="71"/>
      <c r="OCZ109" s="71"/>
      <c r="ODA109" s="71"/>
      <c r="ODB109" s="71"/>
      <c r="ODC109" s="71"/>
      <c r="ODD109" s="71"/>
      <c r="ODE109" s="71"/>
      <c r="ODF109" s="71"/>
      <c r="ODG109" s="71"/>
      <c r="ODH109" s="71"/>
      <c r="ODI109" s="71"/>
      <c r="ODJ109" s="71"/>
      <c r="ODK109" s="71"/>
      <c r="ODL109" s="71"/>
      <c r="ODM109" s="71"/>
      <c r="ODN109" s="71"/>
      <c r="ODO109" s="71"/>
      <c r="ODP109" s="71"/>
      <c r="ODQ109" s="71"/>
      <c r="ODR109" s="71"/>
      <c r="ODS109" s="71"/>
      <c r="ODT109" s="71"/>
      <c r="ODU109" s="71"/>
      <c r="ODV109" s="71"/>
      <c r="ODW109" s="71"/>
      <c r="ODX109" s="71"/>
      <c r="ODY109" s="71"/>
      <c r="ODZ109" s="71"/>
      <c r="OEA109" s="71"/>
      <c r="OEB109" s="71"/>
      <c r="OEC109" s="71"/>
      <c r="OED109" s="71"/>
      <c r="OEE109" s="71"/>
      <c r="OEF109" s="71"/>
      <c r="OEG109" s="71"/>
      <c r="OEH109" s="71"/>
      <c r="OEI109" s="71"/>
      <c r="OEJ109" s="71"/>
      <c r="OEK109" s="71"/>
      <c r="OEL109" s="71"/>
      <c r="OEM109" s="71"/>
      <c r="OEN109" s="71"/>
      <c r="OEO109" s="71"/>
      <c r="OEP109" s="71"/>
      <c r="OEQ109" s="71"/>
      <c r="OER109" s="71"/>
      <c r="OES109" s="71"/>
      <c r="OET109" s="71"/>
      <c r="OEU109" s="71"/>
      <c r="OEV109" s="71"/>
      <c r="OEW109" s="71"/>
      <c r="OEX109" s="71"/>
      <c r="OEY109" s="71"/>
      <c r="OEZ109" s="71"/>
      <c r="OFA109" s="71"/>
      <c r="OFB109" s="71"/>
      <c r="OFC109" s="71"/>
      <c r="OFD109" s="71"/>
      <c r="OFE109" s="71"/>
      <c r="OFF109" s="71"/>
      <c r="OFG109" s="71"/>
      <c r="OFH109" s="71"/>
      <c r="OFI109" s="71"/>
      <c r="OFJ109" s="71"/>
      <c r="OFK109" s="71"/>
      <c r="OFL109" s="71"/>
      <c r="OFM109" s="71"/>
      <c r="OFN109" s="71"/>
      <c r="OFO109" s="71"/>
      <c r="OFP109" s="71"/>
      <c r="OFQ109" s="71"/>
      <c r="OFR109" s="71"/>
      <c r="OFS109" s="71"/>
      <c r="OFT109" s="71"/>
      <c r="OFU109" s="71"/>
      <c r="OFV109" s="71"/>
      <c r="OFW109" s="71"/>
      <c r="OFX109" s="71"/>
      <c r="OFY109" s="71"/>
      <c r="OFZ109" s="71"/>
      <c r="OGA109" s="71"/>
      <c r="OGB109" s="71"/>
      <c r="OGC109" s="71"/>
      <c r="OGD109" s="71"/>
      <c r="OGE109" s="71"/>
      <c r="OGF109" s="71"/>
      <c r="OGG109" s="71"/>
      <c r="OGH109" s="71"/>
      <c r="OGI109" s="71"/>
      <c r="OGJ109" s="71"/>
      <c r="OGK109" s="71"/>
      <c r="OGL109" s="71"/>
      <c r="OGM109" s="71"/>
      <c r="OGN109" s="71"/>
      <c r="OGO109" s="71"/>
      <c r="OGP109" s="71"/>
      <c r="OGQ109" s="71"/>
      <c r="OGR109" s="71"/>
      <c r="OGS109" s="71"/>
      <c r="OGT109" s="71"/>
      <c r="OGU109" s="71"/>
      <c r="OGV109" s="71"/>
      <c r="OGW109" s="71"/>
      <c r="OGX109" s="71"/>
      <c r="OGY109" s="71"/>
      <c r="OGZ109" s="71"/>
      <c r="OHA109" s="71"/>
      <c r="OHB109" s="71"/>
      <c r="OHC109" s="71"/>
      <c r="OHD109" s="71"/>
      <c r="OHE109" s="71"/>
      <c r="OHF109" s="71"/>
      <c r="OHG109" s="71"/>
      <c r="OHH109" s="71"/>
      <c r="OHI109" s="71"/>
      <c r="OHJ109" s="71"/>
      <c r="OHK109" s="71"/>
      <c r="OHL109" s="71"/>
      <c r="OHM109" s="71"/>
      <c r="OHN109" s="71"/>
      <c r="OHO109" s="71"/>
      <c r="OHP109" s="71"/>
      <c r="OHQ109" s="71"/>
      <c r="OHR109" s="71"/>
      <c r="OHS109" s="71"/>
      <c r="OHT109" s="71"/>
      <c r="OHU109" s="71"/>
      <c r="OHV109" s="71"/>
      <c r="OHW109" s="71"/>
      <c r="OHX109" s="71"/>
      <c r="OHY109" s="71"/>
      <c r="OHZ109" s="71"/>
      <c r="OIA109" s="71"/>
      <c r="OIB109" s="71"/>
      <c r="OIC109" s="71"/>
      <c r="OID109" s="71"/>
      <c r="OIE109" s="71"/>
      <c r="OIF109" s="71"/>
      <c r="OIG109" s="71"/>
      <c r="OIH109" s="71"/>
      <c r="OII109" s="71"/>
      <c r="OIJ109" s="71"/>
      <c r="OIK109" s="71"/>
      <c r="OIL109" s="71"/>
      <c r="OIM109" s="71"/>
      <c r="OIN109" s="71"/>
      <c r="OIO109" s="71"/>
      <c r="OIP109" s="71"/>
      <c r="OIQ109" s="71"/>
      <c r="OIR109" s="71"/>
      <c r="OIS109" s="71"/>
      <c r="OIT109" s="71"/>
      <c r="OIU109" s="71"/>
      <c r="OIV109" s="71"/>
      <c r="OIW109" s="71"/>
      <c r="OIX109" s="71"/>
      <c r="OIY109" s="71"/>
      <c r="OIZ109" s="71"/>
      <c r="OJA109" s="71"/>
      <c r="OJB109" s="71"/>
      <c r="OJC109" s="71"/>
      <c r="OJD109" s="71"/>
      <c r="OJE109" s="71"/>
      <c r="OJF109" s="71"/>
      <c r="OJG109" s="71"/>
      <c r="OJH109" s="71"/>
      <c r="OJI109" s="71"/>
      <c r="OJJ109" s="71"/>
      <c r="OJK109" s="71"/>
      <c r="OJL109" s="71"/>
      <c r="OJM109" s="71"/>
      <c r="OJN109" s="71"/>
      <c r="OJO109" s="71"/>
      <c r="OJP109" s="71"/>
      <c r="OJQ109" s="71"/>
      <c r="OJR109" s="71"/>
      <c r="OJS109" s="71"/>
      <c r="OJT109" s="71"/>
      <c r="OJU109" s="71"/>
      <c r="OJV109" s="71"/>
      <c r="OJW109" s="71"/>
      <c r="OJX109" s="71"/>
      <c r="OJY109" s="71"/>
      <c r="OJZ109" s="71"/>
      <c r="OKA109" s="71"/>
      <c r="OKB109" s="71"/>
      <c r="OKC109" s="71"/>
      <c r="OKD109" s="71"/>
      <c r="OKE109" s="71"/>
      <c r="OKF109" s="71"/>
      <c r="OKG109" s="71"/>
      <c r="OKH109" s="71"/>
      <c r="OKI109" s="71"/>
      <c r="OKJ109" s="71"/>
      <c r="OKK109" s="71"/>
      <c r="OKL109" s="71"/>
      <c r="OKM109" s="71"/>
      <c r="OKN109" s="71"/>
      <c r="OKO109" s="71"/>
      <c r="OKP109" s="71"/>
      <c r="OKQ109" s="71"/>
      <c r="OKR109" s="71"/>
      <c r="OKS109" s="71"/>
      <c r="OKT109" s="71"/>
      <c r="OKU109" s="71"/>
      <c r="OKV109" s="71"/>
      <c r="OKW109" s="71"/>
      <c r="OKX109" s="71"/>
      <c r="OKY109" s="71"/>
      <c r="OKZ109" s="71"/>
      <c r="OLA109" s="71"/>
      <c r="OLB109" s="71"/>
      <c r="OLC109" s="71"/>
      <c r="OLD109" s="71"/>
      <c r="OLE109" s="71"/>
      <c r="OLF109" s="71"/>
      <c r="OLG109" s="71"/>
      <c r="OLH109" s="71"/>
      <c r="OLI109" s="71"/>
      <c r="OLJ109" s="71"/>
      <c r="OLK109" s="71"/>
      <c r="OLL109" s="71"/>
      <c r="OLM109" s="71"/>
      <c r="OLN109" s="71"/>
      <c r="OLO109" s="71"/>
      <c r="OLP109" s="71"/>
      <c r="OLQ109" s="71"/>
      <c r="OLR109" s="71"/>
      <c r="OLS109" s="71"/>
      <c r="OLT109" s="71"/>
      <c r="OLU109" s="71"/>
      <c r="OLV109" s="71"/>
      <c r="OLW109" s="71"/>
      <c r="OLX109" s="71"/>
      <c r="OLY109" s="71"/>
      <c r="OLZ109" s="71"/>
      <c r="OMA109" s="71"/>
      <c r="OMB109" s="71"/>
      <c r="OMC109" s="71"/>
      <c r="OMD109" s="71"/>
      <c r="OME109" s="71"/>
      <c r="OMF109" s="71"/>
      <c r="OMG109" s="71"/>
      <c r="OMH109" s="71"/>
      <c r="OMI109" s="71"/>
      <c r="OMJ109" s="71"/>
      <c r="OMK109" s="71"/>
      <c r="OML109" s="71"/>
      <c r="OMM109" s="71"/>
      <c r="OMN109" s="71"/>
      <c r="OMO109" s="71"/>
      <c r="OMP109" s="71"/>
      <c r="OMQ109" s="71"/>
      <c r="OMR109" s="71"/>
      <c r="OMS109" s="71"/>
      <c r="OMT109" s="71"/>
      <c r="OMU109" s="71"/>
      <c r="OMV109" s="71"/>
      <c r="OMW109" s="71"/>
      <c r="OMX109" s="71"/>
      <c r="OMY109" s="71"/>
      <c r="OMZ109" s="71"/>
      <c r="ONA109" s="71"/>
      <c r="ONB109" s="71"/>
      <c r="ONC109" s="71"/>
      <c r="OND109" s="71"/>
      <c r="ONE109" s="71"/>
      <c r="ONF109" s="71"/>
      <c r="ONG109" s="71"/>
      <c r="ONH109" s="71"/>
      <c r="ONI109" s="71"/>
      <c r="ONJ109" s="71"/>
      <c r="ONK109" s="71"/>
      <c r="ONL109" s="71"/>
      <c r="ONM109" s="71"/>
      <c r="ONN109" s="71"/>
      <c r="ONO109" s="71"/>
      <c r="ONP109" s="71"/>
      <c r="ONQ109" s="71"/>
      <c r="ONR109" s="71"/>
      <c r="ONS109" s="71"/>
      <c r="ONT109" s="71"/>
      <c r="ONU109" s="71"/>
      <c r="ONV109" s="71"/>
      <c r="ONW109" s="71"/>
      <c r="ONX109" s="71"/>
      <c r="ONY109" s="71"/>
      <c r="ONZ109" s="71"/>
      <c r="OOA109" s="71"/>
      <c r="OOB109" s="71"/>
      <c r="OOC109" s="71"/>
      <c r="OOD109" s="71"/>
      <c r="OOE109" s="71"/>
      <c r="OOF109" s="71"/>
      <c r="OOG109" s="71"/>
      <c r="OOH109" s="71"/>
      <c r="OOI109" s="71"/>
      <c r="OOJ109" s="71"/>
      <c r="OOK109" s="71"/>
      <c r="OOL109" s="71"/>
      <c r="OOM109" s="71"/>
      <c r="OON109" s="71"/>
      <c r="OOO109" s="71"/>
      <c r="OOP109" s="71"/>
      <c r="OOQ109" s="71"/>
      <c r="OOR109" s="71"/>
      <c r="OOS109" s="71"/>
      <c r="OOT109" s="71"/>
      <c r="OOU109" s="71"/>
      <c r="OOV109" s="71"/>
      <c r="OOW109" s="71"/>
      <c r="OOX109" s="71"/>
      <c r="OOY109" s="71"/>
      <c r="OOZ109" s="71"/>
      <c r="OPA109" s="71"/>
      <c r="OPB109" s="71"/>
      <c r="OPC109" s="71"/>
      <c r="OPD109" s="71"/>
      <c r="OPE109" s="71"/>
      <c r="OPF109" s="71"/>
      <c r="OPG109" s="71"/>
      <c r="OPH109" s="71"/>
      <c r="OPI109" s="71"/>
      <c r="OPJ109" s="71"/>
      <c r="OPK109" s="71"/>
      <c r="OPL109" s="71"/>
      <c r="OPM109" s="71"/>
      <c r="OPN109" s="71"/>
      <c r="OPO109" s="71"/>
      <c r="OPP109" s="71"/>
      <c r="OPQ109" s="71"/>
      <c r="OPR109" s="71"/>
      <c r="OPS109" s="71"/>
      <c r="OPT109" s="71"/>
      <c r="OPU109" s="71"/>
      <c r="OPV109" s="71"/>
      <c r="OPW109" s="71"/>
      <c r="OPX109" s="71"/>
      <c r="OPY109" s="71"/>
      <c r="OPZ109" s="71"/>
      <c r="OQA109" s="71"/>
      <c r="OQB109" s="71"/>
      <c r="OQC109" s="71"/>
      <c r="OQD109" s="71"/>
      <c r="OQE109" s="71"/>
      <c r="OQF109" s="71"/>
      <c r="OQG109" s="71"/>
      <c r="OQH109" s="71"/>
      <c r="OQI109" s="71"/>
      <c r="OQJ109" s="71"/>
      <c r="OQK109" s="71"/>
      <c r="OQL109" s="71"/>
      <c r="OQM109" s="71"/>
      <c r="OQN109" s="71"/>
      <c r="OQO109" s="71"/>
      <c r="OQP109" s="71"/>
      <c r="OQQ109" s="71"/>
      <c r="OQR109" s="71"/>
      <c r="OQS109" s="71"/>
      <c r="OQT109" s="71"/>
      <c r="OQU109" s="71"/>
      <c r="OQV109" s="71"/>
      <c r="OQW109" s="71"/>
      <c r="OQX109" s="71"/>
      <c r="OQY109" s="71"/>
      <c r="OQZ109" s="71"/>
      <c r="ORA109" s="71"/>
      <c r="ORB109" s="71"/>
      <c r="ORC109" s="71"/>
      <c r="ORD109" s="71"/>
      <c r="ORE109" s="71"/>
      <c r="ORF109" s="71"/>
      <c r="ORG109" s="71"/>
      <c r="ORH109" s="71"/>
      <c r="ORI109" s="71"/>
      <c r="ORJ109" s="71"/>
      <c r="ORK109" s="71"/>
      <c r="ORL109" s="71"/>
      <c r="ORM109" s="71"/>
      <c r="ORN109" s="71"/>
      <c r="ORO109" s="71"/>
      <c r="ORP109" s="71"/>
      <c r="ORQ109" s="71"/>
      <c r="ORR109" s="71"/>
      <c r="ORS109" s="71"/>
      <c r="ORT109" s="71"/>
      <c r="ORU109" s="71"/>
      <c r="ORV109" s="71"/>
      <c r="ORW109" s="71"/>
      <c r="ORX109" s="71"/>
      <c r="ORY109" s="71"/>
      <c r="ORZ109" s="71"/>
      <c r="OSA109" s="71"/>
      <c r="OSB109" s="71"/>
      <c r="OSC109" s="71"/>
      <c r="OSD109" s="71"/>
      <c r="OSE109" s="71"/>
      <c r="OSF109" s="71"/>
      <c r="OSG109" s="71"/>
      <c r="OSH109" s="71"/>
      <c r="OSI109" s="71"/>
      <c r="OSJ109" s="71"/>
      <c r="OSK109" s="71"/>
      <c r="OSL109" s="71"/>
      <c r="OSM109" s="71"/>
      <c r="OSN109" s="71"/>
      <c r="OSO109" s="71"/>
      <c r="OSP109" s="71"/>
      <c r="OSQ109" s="71"/>
      <c r="OSR109" s="71"/>
      <c r="OSS109" s="71"/>
      <c r="OST109" s="71"/>
      <c r="OSU109" s="71"/>
      <c r="OSV109" s="71"/>
      <c r="OSW109" s="71"/>
      <c r="OSX109" s="71"/>
      <c r="OSY109" s="71"/>
      <c r="OSZ109" s="71"/>
      <c r="OTA109" s="71"/>
      <c r="OTB109" s="71"/>
      <c r="OTC109" s="71"/>
      <c r="OTD109" s="71"/>
      <c r="OTE109" s="71"/>
      <c r="OTF109" s="71"/>
      <c r="OTG109" s="71"/>
      <c r="OTH109" s="71"/>
      <c r="OTI109" s="71"/>
      <c r="OTJ109" s="71"/>
      <c r="OTK109" s="71"/>
      <c r="OTL109" s="71"/>
      <c r="OTM109" s="71"/>
      <c r="OTN109" s="71"/>
      <c r="OTO109" s="71"/>
      <c r="OTP109" s="71"/>
      <c r="OTQ109" s="71"/>
      <c r="OTR109" s="71"/>
      <c r="OTS109" s="71"/>
      <c r="OTT109" s="71"/>
      <c r="OTU109" s="71"/>
      <c r="OTV109" s="71"/>
      <c r="OTW109" s="71"/>
      <c r="OTX109" s="71"/>
      <c r="OTY109" s="71"/>
      <c r="OTZ109" s="71"/>
      <c r="OUA109" s="71"/>
      <c r="OUB109" s="71"/>
      <c r="OUC109" s="71"/>
      <c r="OUD109" s="71"/>
      <c r="OUE109" s="71"/>
      <c r="OUF109" s="71"/>
      <c r="OUG109" s="71"/>
      <c r="OUH109" s="71"/>
      <c r="OUI109" s="71"/>
      <c r="OUJ109" s="71"/>
      <c r="OUK109" s="71"/>
      <c r="OUL109" s="71"/>
      <c r="OUM109" s="71"/>
      <c r="OUN109" s="71"/>
      <c r="OUO109" s="71"/>
      <c r="OUP109" s="71"/>
      <c r="OUQ109" s="71"/>
      <c r="OUR109" s="71"/>
      <c r="OUS109" s="71"/>
      <c r="OUT109" s="71"/>
      <c r="OUU109" s="71"/>
      <c r="OUV109" s="71"/>
      <c r="OUW109" s="71"/>
      <c r="OUX109" s="71"/>
      <c r="OUY109" s="71"/>
      <c r="OUZ109" s="71"/>
      <c r="OVA109" s="71"/>
      <c r="OVB109" s="71"/>
      <c r="OVC109" s="71"/>
      <c r="OVD109" s="71"/>
      <c r="OVE109" s="71"/>
      <c r="OVF109" s="71"/>
      <c r="OVG109" s="71"/>
      <c r="OVH109" s="71"/>
      <c r="OVI109" s="71"/>
      <c r="OVJ109" s="71"/>
      <c r="OVK109" s="71"/>
      <c r="OVL109" s="71"/>
      <c r="OVM109" s="71"/>
      <c r="OVN109" s="71"/>
      <c r="OVO109" s="71"/>
      <c r="OVP109" s="71"/>
      <c r="OVQ109" s="71"/>
      <c r="OVR109" s="71"/>
      <c r="OVS109" s="71"/>
      <c r="OVT109" s="71"/>
      <c r="OVU109" s="71"/>
      <c r="OVV109" s="71"/>
      <c r="OVW109" s="71"/>
      <c r="OVX109" s="71"/>
      <c r="OVY109" s="71"/>
      <c r="OVZ109" s="71"/>
      <c r="OWA109" s="71"/>
      <c r="OWB109" s="71"/>
      <c r="OWC109" s="71"/>
      <c r="OWD109" s="71"/>
      <c r="OWE109" s="71"/>
      <c r="OWF109" s="71"/>
      <c r="OWG109" s="71"/>
      <c r="OWH109" s="71"/>
      <c r="OWI109" s="71"/>
      <c r="OWJ109" s="71"/>
      <c r="OWK109" s="71"/>
      <c r="OWL109" s="71"/>
      <c r="OWM109" s="71"/>
      <c r="OWN109" s="71"/>
      <c r="OWO109" s="71"/>
      <c r="OWP109" s="71"/>
      <c r="OWQ109" s="71"/>
      <c r="OWR109" s="71"/>
      <c r="OWS109" s="71"/>
      <c r="OWT109" s="71"/>
      <c r="OWU109" s="71"/>
      <c r="OWV109" s="71"/>
      <c r="OWW109" s="71"/>
      <c r="OWX109" s="71"/>
      <c r="OWY109" s="71"/>
      <c r="OWZ109" s="71"/>
      <c r="OXA109" s="71"/>
      <c r="OXB109" s="71"/>
      <c r="OXC109" s="71"/>
      <c r="OXD109" s="71"/>
      <c r="OXE109" s="71"/>
      <c r="OXF109" s="71"/>
      <c r="OXG109" s="71"/>
      <c r="OXH109" s="71"/>
      <c r="OXI109" s="71"/>
      <c r="OXJ109" s="71"/>
      <c r="OXK109" s="71"/>
      <c r="OXL109" s="71"/>
      <c r="OXM109" s="71"/>
      <c r="OXN109" s="71"/>
      <c r="OXO109" s="71"/>
      <c r="OXP109" s="71"/>
      <c r="OXQ109" s="71"/>
      <c r="OXR109" s="71"/>
      <c r="OXS109" s="71"/>
      <c r="OXT109" s="71"/>
      <c r="OXU109" s="71"/>
      <c r="OXV109" s="71"/>
      <c r="OXW109" s="71"/>
      <c r="OXX109" s="71"/>
      <c r="OXY109" s="71"/>
      <c r="OXZ109" s="71"/>
      <c r="OYA109" s="71"/>
      <c r="OYB109" s="71"/>
      <c r="OYC109" s="71"/>
      <c r="OYD109" s="71"/>
      <c r="OYE109" s="71"/>
      <c r="OYF109" s="71"/>
      <c r="OYG109" s="71"/>
      <c r="OYH109" s="71"/>
      <c r="OYI109" s="71"/>
      <c r="OYJ109" s="71"/>
      <c r="OYK109" s="71"/>
      <c r="OYL109" s="71"/>
      <c r="OYM109" s="71"/>
      <c r="OYN109" s="71"/>
      <c r="OYO109" s="71"/>
      <c r="OYP109" s="71"/>
      <c r="OYQ109" s="71"/>
      <c r="OYR109" s="71"/>
      <c r="OYS109" s="71"/>
      <c r="OYT109" s="71"/>
      <c r="OYU109" s="71"/>
      <c r="OYV109" s="71"/>
      <c r="OYW109" s="71"/>
      <c r="OYX109" s="71"/>
      <c r="OYY109" s="71"/>
      <c r="OYZ109" s="71"/>
      <c r="OZA109" s="71"/>
      <c r="OZB109" s="71"/>
      <c r="OZC109" s="71"/>
      <c r="OZD109" s="71"/>
      <c r="OZE109" s="71"/>
      <c r="OZF109" s="71"/>
      <c r="OZG109" s="71"/>
      <c r="OZH109" s="71"/>
      <c r="OZI109" s="71"/>
      <c r="OZJ109" s="71"/>
      <c r="OZK109" s="71"/>
      <c r="OZL109" s="71"/>
      <c r="OZM109" s="71"/>
      <c r="OZN109" s="71"/>
      <c r="OZO109" s="71"/>
      <c r="OZP109" s="71"/>
      <c r="OZQ109" s="71"/>
      <c r="OZR109" s="71"/>
      <c r="OZS109" s="71"/>
      <c r="OZT109" s="71"/>
      <c r="OZU109" s="71"/>
      <c r="OZV109" s="71"/>
      <c r="OZW109" s="71"/>
      <c r="OZX109" s="71"/>
      <c r="OZY109" s="71"/>
      <c r="OZZ109" s="71"/>
      <c r="PAA109" s="71"/>
      <c r="PAB109" s="71"/>
      <c r="PAC109" s="71"/>
      <c r="PAD109" s="71"/>
      <c r="PAE109" s="71"/>
      <c r="PAF109" s="71"/>
      <c r="PAG109" s="71"/>
      <c r="PAH109" s="71"/>
      <c r="PAI109" s="71"/>
      <c r="PAJ109" s="71"/>
      <c r="PAK109" s="71"/>
      <c r="PAL109" s="71"/>
      <c r="PAM109" s="71"/>
      <c r="PAN109" s="71"/>
      <c r="PAO109" s="71"/>
      <c r="PAP109" s="71"/>
      <c r="PAQ109" s="71"/>
      <c r="PAR109" s="71"/>
      <c r="PAS109" s="71"/>
      <c r="PAT109" s="71"/>
      <c r="PAU109" s="71"/>
      <c r="PAV109" s="71"/>
      <c r="PAW109" s="71"/>
      <c r="PAX109" s="71"/>
      <c r="PAY109" s="71"/>
      <c r="PAZ109" s="71"/>
      <c r="PBA109" s="71"/>
      <c r="PBB109" s="71"/>
      <c r="PBC109" s="71"/>
      <c r="PBD109" s="71"/>
      <c r="PBE109" s="71"/>
      <c r="PBF109" s="71"/>
      <c r="PBG109" s="71"/>
      <c r="PBH109" s="71"/>
      <c r="PBI109" s="71"/>
      <c r="PBJ109" s="71"/>
      <c r="PBK109" s="71"/>
      <c r="PBL109" s="71"/>
      <c r="PBM109" s="71"/>
      <c r="PBN109" s="71"/>
      <c r="PBO109" s="71"/>
      <c r="PBP109" s="71"/>
      <c r="PBQ109" s="71"/>
      <c r="PBR109" s="71"/>
      <c r="PBS109" s="71"/>
      <c r="PBT109" s="71"/>
      <c r="PBU109" s="71"/>
      <c r="PBV109" s="71"/>
      <c r="PBW109" s="71"/>
      <c r="PBX109" s="71"/>
      <c r="PBY109" s="71"/>
      <c r="PBZ109" s="71"/>
      <c r="PCA109" s="71"/>
      <c r="PCB109" s="71"/>
      <c r="PCC109" s="71"/>
      <c r="PCD109" s="71"/>
      <c r="PCE109" s="71"/>
      <c r="PCF109" s="71"/>
      <c r="PCG109" s="71"/>
      <c r="PCH109" s="71"/>
      <c r="PCI109" s="71"/>
      <c r="PCJ109" s="71"/>
      <c r="PCK109" s="71"/>
      <c r="PCL109" s="71"/>
      <c r="PCM109" s="71"/>
      <c r="PCN109" s="71"/>
      <c r="PCO109" s="71"/>
      <c r="PCP109" s="71"/>
      <c r="PCQ109" s="71"/>
      <c r="PCR109" s="71"/>
      <c r="PCS109" s="71"/>
      <c r="PCT109" s="71"/>
      <c r="PCU109" s="71"/>
      <c r="PCV109" s="71"/>
      <c r="PCW109" s="71"/>
      <c r="PCX109" s="71"/>
      <c r="PCY109" s="71"/>
      <c r="PCZ109" s="71"/>
      <c r="PDA109" s="71"/>
      <c r="PDB109" s="71"/>
      <c r="PDC109" s="71"/>
      <c r="PDD109" s="71"/>
      <c r="PDE109" s="71"/>
      <c r="PDF109" s="71"/>
      <c r="PDG109" s="71"/>
      <c r="PDH109" s="71"/>
      <c r="PDI109" s="71"/>
      <c r="PDJ109" s="71"/>
      <c r="PDK109" s="71"/>
      <c r="PDL109" s="71"/>
      <c r="PDM109" s="71"/>
      <c r="PDN109" s="71"/>
      <c r="PDO109" s="71"/>
      <c r="PDP109" s="71"/>
      <c r="PDQ109" s="71"/>
      <c r="PDR109" s="71"/>
      <c r="PDS109" s="71"/>
      <c r="PDT109" s="71"/>
      <c r="PDU109" s="71"/>
      <c r="PDV109" s="71"/>
      <c r="PDW109" s="71"/>
      <c r="PDX109" s="71"/>
      <c r="PDY109" s="71"/>
      <c r="PDZ109" s="71"/>
      <c r="PEA109" s="71"/>
      <c r="PEB109" s="71"/>
      <c r="PEC109" s="71"/>
      <c r="PED109" s="71"/>
      <c r="PEE109" s="71"/>
      <c r="PEF109" s="71"/>
      <c r="PEG109" s="71"/>
      <c r="PEH109" s="71"/>
      <c r="PEI109" s="71"/>
      <c r="PEJ109" s="71"/>
      <c r="PEK109" s="71"/>
      <c r="PEL109" s="71"/>
      <c r="PEM109" s="71"/>
      <c r="PEN109" s="71"/>
      <c r="PEO109" s="71"/>
      <c r="PEP109" s="71"/>
      <c r="PEQ109" s="71"/>
      <c r="PER109" s="71"/>
      <c r="PES109" s="71"/>
      <c r="PET109" s="71"/>
      <c r="PEU109" s="71"/>
      <c r="PEV109" s="71"/>
      <c r="PEW109" s="71"/>
      <c r="PEX109" s="71"/>
      <c r="PEY109" s="71"/>
      <c r="PEZ109" s="71"/>
      <c r="PFA109" s="71"/>
      <c r="PFB109" s="71"/>
      <c r="PFC109" s="71"/>
      <c r="PFD109" s="71"/>
      <c r="PFE109" s="71"/>
      <c r="PFF109" s="71"/>
      <c r="PFG109" s="71"/>
      <c r="PFH109" s="71"/>
      <c r="PFI109" s="71"/>
      <c r="PFJ109" s="71"/>
      <c r="PFK109" s="71"/>
      <c r="PFL109" s="71"/>
      <c r="PFM109" s="71"/>
      <c r="PFN109" s="71"/>
      <c r="PFO109" s="71"/>
      <c r="PFP109" s="71"/>
      <c r="PFQ109" s="71"/>
      <c r="PFR109" s="71"/>
      <c r="PFS109" s="71"/>
      <c r="PFT109" s="71"/>
      <c r="PFU109" s="71"/>
      <c r="PFV109" s="71"/>
      <c r="PFW109" s="71"/>
      <c r="PFX109" s="71"/>
      <c r="PFY109" s="71"/>
      <c r="PFZ109" s="71"/>
      <c r="PGA109" s="71"/>
      <c r="PGB109" s="71"/>
      <c r="PGC109" s="71"/>
      <c r="PGD109" s="71"/>
      <c r="PGE109" s="71"/>
      <c r="PGF109" s="71"/>
      <c r="PGG109" s="71"/>
      <c r="PGH109" s="71"/>
      <c r="PGI109" s="71"/>
      <c r="PGJ109" s="71"/>
      <c r="PGK109" s="71"/>
      <c r="PGL109" s="71"/>
      <c r="PGM109" s="71"/>
      <c r="PGN109" s="71"/>
      <c r="PGO109" s="71"/>
      <c r="PGP109" s="71"/>
      <c r="PGQ109" s="71"/>
      <c r="PGR109" s="71"/>
      <c r="PGS109" s="71"/>
      <c r="PGT109" s="71"/>
      <c r="PGU109" s="71"/>
      <c r="PGV109" s="71"/>
      <c r="PGW109" s="71"/>
      <c r="PGX109" s="71"/>
      <c r="PGY109" s="71"/>
      <c r="PGZ109" s="71"/>
      <c r="PHA109" s="71"/>
      <c r="PHB109" s="71"/>
      <c r="PHC109" s="71"/>
      <c r="PHD109" s="71"/>
      <c r="PHE109" s="71"/>
      <c r="PHF109" s="71"/>
      <c r="PHG109" s="71"/>
      <c r="PHH109" s="71"/>
      <c r="PHI109" s="71"/>
      <c r="PHJ109" s="71"/>
      <c r="PHK109" s="71"/>
      <c r="PHL109" s="71"/>
      <c r="PHM109" s="71"/>
      <c r="PHN109" s="71"/>
      <c r="PHO109" s="71"/>
      <c r="PHP109" s="71"/>
      <c r="PHQ109" s="71"/>
      <c r="PHR109" s="71"/>
      <c r="PHS109" s="71"/>
      <c r="PHT109" s="71"/>
      <c r="PHU109" s="71"/>
      <c r="PHV109" s="71"/>
      <c r="PHW109" s="71"/>
      <c r="PHX109" s="71"/>
      <c r="PHY109" s="71"/>
      <c r="PHZ109" s="71"/>
      <c r="PIA109" s="71"/>
      <c r="PIB109" s="71"/>
      <c r="PIC109" s="71"/>
      <c r="PID109" s="71"/>
      <c r="PIE109" s="71"/>
      <c r="PIF109" s="71"/>
      <c r="PIG109" s="71"/>
      <c r="PIH109" s="71"/>
      <c r="PII109" s="71"/>
      <c r="PIJ109" s="71"/>
      <c r="PIK109" s="71"/>
      <c r="PIL109" s="71"/>
      <c r="PIM109" s="71"/>
      <c r="PIN109" s="71"/>
      <c r="PIO109" s="71"/>
      <c r="PIP109" s="71"/>
      <c r="PIQ109" s="71"/>
      <c r="PIR109" s="71"/>
      <c r="PIS109" s="71"/>
      <c r="PIT109" s="71"/>
      <c r="PIU109" s="71"/>
      <c r="PIV109" s="71"/>
      <c r="PIW109" s="71"/>
      <c r="PIX109" s="71"/>
      <c r="PIY109" s="71"/>
      <c r="PIZ109" s="71"/>
      <c r="PJA109" s="71"/>
      <c r="PJB109" s="71"/>
      <c r="PJC109" s="71"/>
      <c r="PJD109" s="71"/>
      <c r="PJE109" s="71"/>
      <c r="PJF109" s="71"/>
      <c r="PJG109" s="71"/>
      <c r="PJH109" s="71"/>
      <c r="PJI109" s="71"/>
      <c r="PJJ109" s="71"/>
      <c r="PJK109" s="71"/>
      <c r="PJL109" s="71"/>
      <c r="PJM109" s="71"/>
      <c r="PJN109" s="71"/>
      <c r="PJO109" s="71"/>
      <c r="PJP109" s="71"/>
      <c r="PJQ109" s="71"/>
      <c r="PJR109" s="71"/>
      <c r="PJS109" s="71"/>
      <c r="PJT109" s="71"/>
      <c r="PJU109" s="71"/>
      <c r="PJV109" s="71"/>
      <c r="PJW109" s="71"/>
      <c r="PJX109" s="71"/>
      <c r="PJY109" s="71"/>
      <c r="PJZ109" s="71"/>
      <c r="PKA109" s="71"/>
      <c r="PKB109" s="71"/>
      <c r="PKC109" s="71"/>
      <c r="PKD109" s="71"/>
      <c r="PKE109" s="71"/>
      <c r="PKF109" s="71"/>
      <c r="PKG109" s="71"/>
      <c r="PKH109" s="71"/>
      <c r="PKI109" s="71"/>
      <c r="PKJ109" s="71"/>
      <c r="PKK109" s="71"/>
      <c r="PKL109" s="71"/>
      <c r="PKM109" s="71"/>
      <c r="PKN109" s="71"/>
      <c r="PKO109" s="71"/>
      <c r="PKP109" s="71"/>
      <c r="PKQ109" s="71"/>
      <c r="PKR109" s="71"/>
      <c r="PKS109" s="71"/>
      <c r="PKT109" s="71"/>
      <c r="PKU109" s="71"/>
      <c r="PKV109" s="71"/>
      <c r="PKW109" s="71"/>
      <c r="PKX109" s="71"/>
      <c r="PKY109" s="71"/>
      <c r="PKZ109" s="71"/>
      <c r="PLA109" s="71"/>
      <c r="PLB109" s="71"/>
      <c r="PLC109" s="71"/>
      <c r="PLD109" s="71"/>
      <c r="PLE109" s="71"/>
      <c r="PLF109" s="71"/>
      <c r="PLG109" s="71"/>
      <c r="PLH109" s="71"/>
      <c r="PLI109" s="71"/>
      <c r="PLJ109" s="71"/>
      <c r="PLK109" s="71"/>
      <c r="PLL109" s="71"/>
      <c r="PLM109" s="71"/>
      <c r="PLN109" s="71"/>
      <c r="PLO109" s="71"/>
      <c r="PLP109" s="71"/>
      <c r="PLQ109" s="71"/>
      <c r="PLR109" s="71"/>
      <c r="PLS109" s="71"/>
      <c r="PLT109" s="71"/>
      <c r="PLU109" s="71"/>
      <c r="PLV109" s="71"/>
      <c r="PLW109" s="71"/>
      <c r="PLX109" s="71"/>
      <c r="PLY109" s="71"/>
      <c r="PLZ109" s="71"/>
      <c r="PMA109" s="71"/>
      <c r="PMB109" s="71"/>
      <c r="PMC109" s="71"/>
      <c r="PMD109" s="71"/>
      <c r="PME109" s="71"/>
      <c r="PMF109" s="71"/>
      <c r="PMG109" s="71"/>
      <c r="PMH109" s="71"/>
      <c r="PMI109" s="71"/>
      <c r="PMJ109" s="71"/>
      <c r="PMK109" s="71"/>
      <c r="PML109" s="71"/>
      <c r="PMM109" s="71"/>
      <c r="PMN109" s="71"/>
      <c r="PMO109" s="71"/>
      <c r="PMP109" s="71"/>
      <c r="PMQ109" s="71"/>
      <c r="PMR109" s="71"/>
      <c r="PMS109" s="71"/>
      <c r="PMT109" s="71"/>
      <c r="PMU109" s="71"/>
      <c r="PMV109" s="71"/>
      <c r="PMW109" s="71"/>
      <c r="PMX109" s="71"/>
      <c r="PMY109" s="71"/>
      <c r="PMZ109" s="71"/>
      <c r="PNA109" s="71"/>
      <c r="PNB109" s="71"/>
      <c r="PNC109" s="71"/>
      <c r="PND109" s="71"/>
      <c r="PNE109" s="71"/>
      <c r="PNF109" s="71"/>
      <c r="PNG109" s="71"/>
      <c r="PNH109" s="71"/>
      <c r="PNI109" s="71"/>
      <c r="PNJ109" s="71"/>
      <c r="PNK109" s="71"/>
      <c r="PNL109" s="71"/>
      <c r="PNM109" s="71"/>
      <c r="PNN109" s="71"/>
      <c r="PNO109" s="71"/>
      <c r="PNP109" s="71"/>
      <c r="PNQ109" s="71"/>
      <c r="PNR109" s="71"/>
      <c r="PNS109" s="71"/>
      <c r="PNT109" s="71"/>
      <c r="PNU109" s="71"/>
      <c r="PNV109" s="71"/>
      <c r="PNW109" s="71"/>
      <c r="PNX109" s="71"/>
      <c r="PNY109" s="71"/>
      <c r="PNZ109" s="71"/>
      <c r="POA109" s="71"/>
      <c r="POB109" s="71"/>
      <c r="POC109" s="71"/>
      <c r="POD109" s="71"/>
      <c r="POE109" s="71"/>
      <c r="POF109" s="71"/>
      <c r="POG109" s="71"/>
      <c r="POH109" s="71"/>
      <c r="POI109" s="71"/>
      <c r="POJ109" s="71"/>
      <c r="POK109" s="71"/>
      <c r="POL109" s="71"/>
      <c r="POM109" s="71"/>
      <c r="PON109" s="71"/>
      <c r="POO109" s="71"/>
      <c r="POP109" s="71"/>
      <c r="POQ109" s="71"/>
      <c r="POR109" s="71"/>
      <c r="POS109" s="71"/>
      <c r="POT109" s="71"/>
      <c r="POU109" s="71"/>
      <c r="POV109" s="71"/>
      <c r="POW109" s="71"/>
      <c r="POX109" s="71"/>
      <c r="POY109" s="71"/>
      <c r="POZ109" s="71"/>
      <c r="PPA109" s="71"/>
      <c r="PPB109" s="71"/>
      <c r="PPC109" s="71"/>
      <c r="PPD109" s="71"/>
      <c r="PPE109" s="71"/>
      <c r="PPF109" s="71"/>
      <c r="PPG109" s="71"/>
      <c r="PPH109" s="71"/>
      <c r="PPI109" s="71"/>
      <c r="PPJ109" s="71"/>
      <c r="PPK109" s="71"/>
      <c r="PPL109" s="71"/>
      <c r="PPM109" s="71"/>
      <c r="PPN109" s="71"/>
      <c r="PPO109" s="71"/>
      <c r="PPP109" s="71"/>
      <c r="PPQ109" s="71"/>
      <c r="PPR109" s="71"/>
      <c r="PPS109" s="71"/>
      <c r="PPT109" s="71"/>
      <c r="PPU109" s="71"/>
      <c r="PPV109" s="71"/>
      <c r="PPW109" s="71"/>
      <c r="PPX109" s="71"/>
      <c r="PPY109" s="71"/>
      <c r="PPZ109" s="71"/>
      <c r="PQA109" s="71"/>
      <c r="PQB109" s="71"/>
      <c r="PQC109" s="71"/>
      <c r="PQD109" s="71"/>
      <c r="PQE109" s="71"/>
      <c r="PQF109" s="71"/>
      <c r="PQG109" s="71"/>
      <c r="PQH109" s="71"/>
      <c r="PQI109" s="71"/>
      <c r="PQJ109" s="71"/>
      <c r="PQK109" s="71"/>
      <c r="PQL109" s="71"/>
      <c r="PQM109" s="71"/>
      <c r="PQN109" s="71"/>
      <c r="PQO109" s="71"/>
      <c r="PQP109" s="71"/>
      <c r="PQQ109" s="71"/>
      <c r="PQR109" s="71"/>
      <c r="PQS109" s="71"/>
      <c r="PQT109" s="71"/>
      <c r="PQU109" s="71"/>
      <c r="PQV109" s="71"/>
      <c r="PQW109" s="71"/>
      <c r="PQX109" s="71"/>
      <c r="PQY109" s="71"/>
      <c r="PQZ109" s="71"/>
      <c r="PRA109" s="71"/>
      <c r="PRB109" s="71"/>
      <c r="PRC109" s="71"/>
      <c r="PRD109" s="71"/>
      <c r="PRE109" s="71"/>
      <c r="PRF109" s="71"/>
      <c r="PRG109" s="71"/>
      <c r="PRH109" s="71"/>
      <c r="PRI109" s="71"/>
      <c r="PRJ109" s="71"/>
      <c r="PRK109" s="71"/>
      <c r="PRL109" s="71"/>
      <c r="PRM109" s="71"/>
      <c r="PRN109" s="71"/>
      <c r="PRO109" s="71"/>
      <c r="PRP109" s="71"/>
      <c r="PRQ109" s="71"/>
      <c r="PRR109" s="71"/>
      <c r="PRS109" s="71"/>
      <c r="PRT109" s="71"/>
      <c r="PRU109" s="71"/>
      <c r="PRV109" s="71"/>
      <c r="PRW109" s="71"/>
      <c r="PRX109" s="71"/>
      <c r="PRY109" s="71"/>
      <c r="PRZ109" s="71"/>
      <c r="PSA109" s="71"/>
      <c r="PSB109" s="71"/>
      <c r="PSC109" s="71"/>
      <c r="PSD109" s="71"/>
      <c r="PSE109" s="71"/>
      <c r="PSF109" s="71"/>
      <c r="PSG109" s="71"/>
      <c r="PSH109" s="71"/>
      <c r="PSI109" s="71"/>
      <c r="PSJ109" s="71"/>
      <c r="PSK109" s="71"/>
      <c r="PSL109" s="71"/>
      <c r="PSM109" s="71"/>
      <c r="PSN109" s="71"/>
      <c r="PSO109" s="71"/>
      <c r="PSP109" s="71"/>
      <c r="PSQ109" s="71"/>
      <c r="PSR109" s="71"/>
      <c r="PSS109" s="71"/>
      <c r="PST109" s="71"/>
      <c r="PSU109" s="71"/>
      <c r="PSV109" s="71"/>
      <c r="PSW109" s="71"/>
      <c r="PSX109" s="71"/>
      <c r="PSY109" s="71"/>
      <c r="PSZ109" s="71"/>
      <c r="PTA109" s="71"/>
      <c r="PTB109" s="71"/>
      <c r="PTC109" s="71"/>
      <c r="PTD109" s="71"/>
      <c r="PTE109" s="71"/>
      <c r="PTF109" s="71"/>
      <c r="PTG109" s="71"/>
      <c r="PTH109" s="71"/>
      <c r="PTI109" s="71"/>
      <c r="PTJ109" s="71"/>
      <c r="PTK109" s="71"/>
      <c r="PTL109" s="71"/>
      <c r="PTM109" s="71"/>
      <c r="PTN109" s="71"/>
      <c r="PTO109" s="71"/>
      <c r="PTP109" s="71"/>
      <c r="PTQ109" s="71"/>
      <c r="PTR109" s="71"/>
      <c r="PTS109" s="71"/>
      <c r="PTT109" s="71"/>
      <c r="PTU109" s="71"/>
      <c r="PTV109" s="71"/>
      <c r="PTW109" s="71"/>
      <c r="PTX109" s="71"/>
      <c r="PTY109" s="71"/>
      <c r="PTZ109" s="71"/>
      <c r="PUA109" s="71"/>
      <c r="PUB109" s="71"/>
      <c r="PUC109" s="71"/>
      <c r="PUD109" s="71"/>
      <c r="PUE109" s="71"/>
      <c r="PUF109" s="71"/>
      <c r="PUG109" s="71"/>
      <c r="PUH109" s="71"/>
      <c r="PUI109" s="71"/>
      <c r="PUJ109" s="71"/>
      <c r="PUK109" s="71"/>
      <c r="PUL109" s="71"/>
      <c r="PUM109" s="71"/>
      <c r="PUN109" s="71"/>
      <c r="PUO109" s="71"/>
      <c r="PUP109" s="71"/>
      <c r="PUQ109" s="71"/>
      <c r="PUR109" s="71"/>
      <c r="PUS109" s="71"/>
      <c r="PUT109" s="71"/>
      <c r="PUU109" s="71"/>
      <c r="PUV109" s="71"/>
      <c r="PUW109" s="71"/>
      <c r="PUX109" s="71"/>
      <c r="PUY109" s="71"/>
      <c r="PUZ109" s="71"/>
      <c r="PVA109" s="71"/>
      <c r="PVB109" s="71"/>
      <c r="PVC109" s="71"/>
      <c r="PVD109" s="71"/>
      <c r="PVE109" s="71"/>
      <c r="PVF109" s="71"/>
      <c r="PVG109" s="71"/>
      <c r="PVH109" s="71"/>
      <c r="PVI109" s="71"/>
      <c r="PVJ109" s="71"/>
      <c r="PVK109" s="71"/>
      <c r="PVL109" s="71"/>
      <c r="PVM109" s="71"/>
      <c r="PVN109" s="71"/>
      <c r="PVO109" s="71"/>
      <c r="PVP109" s="71"/>
      <c r="PVQ109" s="71"/>
      <c r="PVR109" s="71"/>
      <c r="PVS109" s="71"/>
      <c r="PVT109" s="71"/>
      <c r="PVU109" s="71"/>
      <c r="PVV109" s="71"/>
      <c r="PVW109" s="71"/>
      <c r="PVX109" s="71"/>
      <c r="PVY109" s="71"/>
      <c r="PVZ109" s="71"/>
      <c r="PWA109" s="71"/>
      <c r="PWB109" s="71"/>
      <c r="PWC109" s="71"/>
      <c r="PWD109" s="71"/>
      <c r="PWE109" s="71"/>
      <c r="PWF109" s="71"/>
      <c r="PWG109" s="71"/>
      <c r="PWH109" s="71"/>
      <c r="PWI109" s="71"/>
      <c r="PWJ109" s="71"/>
      <c r="PWK109" s="71"/>
      <c r="PWL109" s="71"/>
      <c r="PWM109" s="71"/>
      <c r="PWN109" s="71"/>
      <c r="PWO109" s="71"/>
      <c r="PWP109" s="71"/>
      <c r="PWQ109" s="71"/>
      <c r="PWR109" s="71"/>
      <c r="PWS109" s="71"/>
      <c r="PWT109" s="71"/>
      <c r="PWU109" s="71"/>
      <c r="PWV109" s="71"/>
      <c r="PWW109" s="71"/>
      <c r="PWX109" s="71"/>
      <c r="PWY109" s="71"/>
      <c r="PWZ109" s="71"/>
      <c r="PXA109" s="71"/>
      <c r="PXB109" s="71"/>
      <c r="PXC109" s="71"/>
      <c r="PXD109" s="71"/>
      <c r="PXE109" s="71"/>
      <c r="PXF109" s="71"/>
      <c r="PXG109" s="71"/>
      <c r="PXH109" s="71"/>
      <c r="PXI109" s="71"/>
      <c r="PXJ109" s="71"/>
      <c r="PXK109" s="71"/>
      <c r="PXL109" s="71"/>
      <c r="PXM109" s="71"/>
      <c r="PXN109" s="71"/>
      <c r="PXO109" s="71"/>
      <c r="PXP109" s="71"/>
      <c r="PXQ109" s="71"/>
      <c r="PXR109" s="71"/>
      <c r="PXS109" s="71"/>
      <c r="PXT109" s="71"/>
      <c r="PXU109" s="71"/>
      <c r="PXV109" s="71"/>
      <c r="PXW109" s="71"/>
      <c r="PXX109" s="71"/>
      <c r="PXY109" s="71"/>
      <c r="PXZ109" s="71"/>
      <c r="PYA109" s="71"/>
      <c r="PYB109" s="71"/>
      <c r="PYC109" s="71"/>
      <c r="PYD109" s="71"/>
      <c r="PYE109" s="71"/>
      <c r="PYF109" s="71"/>
      <c r="PYG109" s="71"/>
      <c r="PYH109" s="71"/>
      <c r="PYI109" s="71"/>
      <c r="PYJ109" s="71"/>
      <c r="PYK109" s="71"/>
      <c r="PYL109" s="71"/>
      <c r="PYM109" s="71"/>
      <c r="PYN109" s="71"/>
      <c r="PYO109" s="71"/>
      <c r="PYP109" s="71"/>
      <c r="PYQ109" s="71"/>
      <c r="PYR109" s="71"/>
      <c r="PYS109" s="71"/>
      <c r="PYT109" s="71"/>
      <c r="PYU109" s="71"/>
      <c r="PYV109" s="71"/>
      <c r="PYW109" s="71"/>
      <c r="PYX109" s="71"/>
      <c r="PYY109" s="71"/>
      <c r="PYZ109" s="71"/>
      <c r="PZA109" s="71"/>
      <c r="PZB109" s="71"/>
      <c r="PZC109" s="71"/>
      <c r="PZD109" s="71"/>
      <c r="PZE109" s="71"/>
      <c r="PZF109" s="71"/>
      <c r="PZG109" s="71"/>
      <c r="PZH109" s="71"/>
      <c r="PZI109" s="71"/>
      <c r="PZJ109" s="71"/>
      <c r="PZK109" s="71"/>
      <c r="PZL109" s="71"/>
      <c r="PZM109" s="71"/>
      <c r="PZN109" s="71"/>
      <c r="PZO109" s="71"/>
      <c r="PZP109" s="71"/>
      <c r="PZQ109" s="71"/>
      <c r="PZR109" s="71"/>
      <c r="PZS109" s="71"/>
      <c r="PZT109" s="71"/>
      <c r="PZU109" s="71"/>
      <c r="PZV109" s="71"/>
      <c r="PZW109" s="71"/>
      <c r="PZX109" s="71"/>
      <c r="PZY109" s="71"/>
      <c r="PZZ109" s="71"/>
      <c r="QAA109" s="71"/>
      <c r="QAB109" s="71"/>
      <c r="QAC109" s="71"/>
      <c r="QAD109" s="71"/>
      <c r="QAE109" s="71"/>
      <c r="QAF109" s="71"/>
      <c r="QAG109" s="71"/>
      <c r="QAH109" s="71"/>
      <c r="QAI109" s="71"/>
      <c r="QAJ109" s="71"/>
      <c r="QAK109" s="71"/>
      <c r="QAL109" s="71"/>
      <c r="QAM109" s="71"/>
      <c r="QAN109" s="71"/>
      <c r="QAO109" s="71"/>
      <c r="QAP109" s="71"/>
      <c r="QAQ109" s="71"/>
      <c r="QAR109" s="71"/>
      <c r="QAS109" s="71"/>
      <c r="QAT109" s="71"/>
      <c r="QAU109" s="71"/>
      <c r="QAV109" s="71"/>
      <c r="QAW109" s="71"/>
      <c r="QAX109" s="71"/>
      <c r="QAY109" s="71"/>
      <c r="QAZ109" s="71"/>
      <c r="QBA109" s="71"/>
      <c r="QBB109" s="71"/>
      <c r="QBC109" s="71"/>
      <c r="QBD109" s="71"/>
      <c r="QBE109" s="71"/>
      <c r="QBF109" s="71"/>
      <c r="QBG109" s="71"/>
      <c r="QBH109" s="71"/>
      <c r="QBI109" s="71"/>
      <c r="QBJ109" s="71"/>
      <c r="QBK109" s="71"/>
      <c r="QBL109" s="71"/>
      <c r="QBM109" s="71"/>
      <c r="QBN109" s="71"/>
      <c r="QBO109" s="71"/>
      <c r="QBP109" s="71"/>
      <c r="QBQ109" s="71"/>
      <c r="QBR109" s="71"/>
      <c r="QBS109" s="71"/>
      <c r="QBT109" s="71"/>
      <c r="QBU109" s="71"/>
      <c r="QBV109" s="71"/>
      <c r="QBW109" s="71"/>
      <c r="QBX109" s="71"/>
      <c r="QBY109" s="71"/>
      <c r="QBZ109" s="71"/>
      <c r="QCA109" s="71"/>
      <c r="QCB109" s="71"/>
      <c r="QCC109" s="71"/>
      <c r="QCD109" s="71"/>
      <c r="QCE109" s="71"/>
      <c r="QCF109" s="71"/>
      <c r="QCG109" s="71"/>
      <c r="QCH109" s="71"/>
      <c r="QCI109" s="71"/>
      <c r="QCJ109" s="71"/>
      <c r="QCK109" s="71"/>
      <c r="QCL109" s="71"/>
      <c r="QCM109" s="71"/>
      <c r="QCN109" s="71"/>
      <c r="QCO109" s="71"/>
      <c r="QCP109" s="71"/>
      <c r="QCQ109" s="71"/>
      <c r="QCR109" s="71"/>
      <c r="QCS109" s="71"/>
      <c r="QCT109" s="71"/>
      <c r="QCU109" s="71"/>
      <c r="QCV109" s="71"/>
      <c r="QCW109" s="71"/>
      <c r="QCX109" s="71"/>
      <c r="QCY109" s="71"/>
      <c r="QCZ109" s="71"/>
      <c r="QDA109" s="71"/>
      <c r="QDB109" s="71"/>
      <c r="QDC109" s="71"/>
      <c r="QDD109" s="71"/>
      <c r="QDE109" s="71"/>
      <c r="QDF109" s="71"/>
      <c r="QDG109" s="71"/>
      <c r="QDH109" s="71"/>
      <c r="QDI109" s="71"/>
      <c r="QDJ109" s="71"/>
      <c r="QDK109" s="71"/>
      <c r="QDL109" s="71"/>
      <c r="QDM109" s="71"/>
      <c r="QDN109" s="71"/>
      <c r="QDO109" s="71"/>
      <c r="QDP109" s="71"/>
      <c r="QDQ109" s="71"/>
      <c r="QDR109" s="71"/>
      <c r="QDS109" s="71"/>
      <c r="QDT109" s="71"/>
      <c r="QDU109" s="71"/>
      <c r="QDV109" s="71"/>
      <c r="QDW109" s="71"/>
      <c r="QDX109" s="71"/>
      <c r="QDY109" s="71"/>
      <c r="QDZ109" s="71"/>
      <c r="QEA109" s="71"/>
      <c r="QEB109" s="71"/>
      <c r="QEC109" s="71"/>
      <c r="QED109" s="71"/>
      <c r="QEE109" s="71"/>
      <c r="QEF109" s="71"/>
      <c r="QEG109" s="71"/>
      <c r="QEH109" s="71"/>
      <c r="QEI109" s="71"/>
      <c r="QEJ109" s="71"/>
      <c r="QEK109" s="71"/>
      <c r="QEL109" s="71"/>
      <c r="QEM109" s="71"/>
      <c r="QEN109" s="71"/>
      <c r="QEO109" s="71"/>
      <c r="QEP109" s="71"/>
      <c r="QEQ109" s="71"/>
      <c r="QER109" s="71"/>
      <c r="QES109" s="71"/>
      <c r="QET109" s="71"/>
      <c r="QEU109" s="71"/>
      <c r="QEV109" s="71"/>
      <c r="QEW109" s="71"/>
      <c r="QEX109" s="71"/>
      <c r="QEY109" s="71"/>
      <c r="QEZ109" s="71"/>
      <c r="QFA109" s="71"/>
      <c r="QFB109" s="71"/>
      <c r="QFC109" s="71"/>
      <c r="QFD109" s="71"/>
      <c r="QFE109" s="71"/>
      <c r="QFF109" s="71"/>
      <c r="QFG109" s="71"/>
      <c r="QFH109" s="71"/>
      <c r="QFI109" s="71"/>
      <c r="QFJ109" s="71"/>
      <c r="QFK109" s="71"/>
      <c r="QFL109" s="71"/>
      <c r="QFM109" s="71"/>
      <c r="QFN109" s="71"/>
      <c r="QFO109" s="71"/>
      <c r="QFP109" s="71"/>
      <c r="QFQ109" s="71"/>
      <c r="QFR109" s="71"/>
      <c r="QFS109" s="71"/>
      <c r="QFT109" s="71"/>
      <c r="QFU109" s="71"/>
      <c r="QFV109" s="71"/>
      <c r="QFW109" s="71"/>
      <c r="QFX109" s="71"/>
      <c r="QFY109" s="71"/>
      <c r="QFZ109" s="71"/>
      <c r="QGA109" s="71"/>
      <c r="QGB109" s="71"/>
      <c r="QGC109" s="71"/>
      <c r="QGD109" s="71"/>
      <c r="QGE109" s="71"/>
      <c r="QGF109" s="71"/>
      <c r="QGG109" s="71"/>
      <c r="QGH109" s="71"/>
      <c r="QGI109" s="71"/>
      <c r="QGJ109" s="71"/>
      <c r="QGK109" s="71"/>
      <c r="QGL109" s="71"/>
      <c r="QGM109" s="71"/>
      <c r="QGN109" s="71"/>
      <c r="QGO109" s="71"/>
      <c r="QGP109" s="71"/>
      <c r="QGQ109" s="71"/>
      <c r="QGR109" s="71"/>
      <c r="QGS109" s="71"/>
      <c r="QGT109" s="71"/>
      <c r="QGU109" s="71"/>
      <c r="QGV109" s="71"/>
      <c r="QGW109" s="71"/>
      <c r="QGX109" s="71"/>
      <c r="QGY109" s="71"/>
      <c r="QGZ109" s="71"/>
      <c r="QHA109" s="71"/>
      <c r="QHB109" s="71"/>
      <c r="QHC109" s="71"/>
      <c r="QHD109" s="71"/>
      <c r="QHE109" s="71"/>
      <c r="QHF109" s="71"/>
      <c r="QHG109" s="71"/>
      <c r="QHH109" s="71"/>
      <c r="QHI109" s="71"/>
      <c r="QHJ109" s="71"/>
      <c r="QHK109" s="71"/>
      <c r="QHL109" s="71"/>
      <c r="QHM109" s="71"/>
      <c r="QHN109" s="71"/>
      <c r="QHO109" s="71"/>
      <c r="QHP109" s="71"/>
      <c r="QHQ109" s="71"/>
      <c r="QHR109" s="71"/>
      <c r="QHS109" s="71"/>
      <c r="QHT109" s="71"/>
      <c r="QHU109" s="71"/>
      <c r="QHV109" s="71"/>
      <c r="QHW109" s="71"/>
      <c r="QHX109" s="71"/>
      <c r="QHY109" s="71"/>
      <c r="QHZ109" s="71"/>
      <c r="QIA109" s="71"/>
      <c r="QIB109" s="71"/>
      <c r="QIC109" s="71"/>
      <c r="QID109" s="71"/>
      <c r="QIE109" s="71"/>
      <c r="QIF109" s="71"/>
      <c r="QIG109" s="71"/>
      <c r="QIH109" s="71"/>
      <c r="QII109" s="71"/>
      <c r="QIJ109" s="71"/>
      <c r="QIK109" s="71"/>
      <c r="QIL109" s="71"/>
      <c r="QIM109" s="71"/>
      <c r="QIN109" s="71"/>
      <c r="QIO109" s="71"/>
      <c r="QIP109" s="71"/>
      <c r="QIQ109" s="71"/>
      <c r="QIR109" s="71"/>
      <c r="QIS109" s="71"/>
      <c r="QIT109" s="71"/>
      <c r="QIU109" s="71"/>
      <c r="QIV109" s="71"/>
      <c r="QIW109" s="71"/>
      <c r="QIX109" s="71"/>
      <c r="QIY109" s="71"/>
      <c r="QIZ109" s="71"/>
      <c r="QJA109" s="71"/>
      <c r="QJB109" s="71"/>
      <c r="QJC109" s="71"/>
      <c r="QJD109" s="71"/>
      <c r="QJE109" s="71"/>
      <c r="QJF109" s="71"/>
      <c r="QJG109" s="71"/>
      <c r="QJH109" s="71"/>
      <c r="QJI109" s="71"/>
      <c r="QJJ109" s="71"/>
      <c r="QJK109" s="71"/>
      <c r="QJL109" s="71"/>
      <c r="QJM109" s="71"/>
      <c r="QJN109" s="71"/>
      <c r="QJO109" s="71"/>
      <c r="QJP109" s="71"/>
      <c r="QJQ109" s="71"/>
      <c r="QJR109" s="71"/>
      <c r="QJS109" s="71"/>
      <c r="QJT109" s="71"/>
      <c r="QJU109" s="71"/>
      <c r="QJV109" s="71"/>
      <c r="QJW109" s="71"/>
      <c r="QJX109" s="71"/>
      <c r="QJY109" s="71"/>
      <c r="QJZ109" s="71"/>
      <c r="QKA109" s="71"/>
      <c r="QKB109" s="71"/>
      <c r="QKC109" s="71"/>
      <c r="QKD109" s="71"/>
      <c r="QKE109" s="71"/>
      <c r="QKF109" s="71"/>
      <c r="QKG109" s="71"/>
      <c r="QKH109" s="71"/>
      <c r="QKI109" s="71"/>
      <c r="QKJ109" s="71"/>
      <c r="QKK109" s="71"/>
      <c r="QKL109" s="71"/>
      <c r="QKM109" s="71"/>
      <c r="QKN109" s="71"/>
      <c r="QKO109" s="71"/>
      <c r="QKP109" s="71"/>
      <c r="QKQ109" s="71"/>
      <c r="QKR109" s="71"/>
      <c r="QKS109" s="71"/>
      <c r="QKT109" s="71"/>
      <c r="QKU109" s="71"/>
      <c r="QKV109" s="71"/>
      <c r="QKW109" s="71"/>
      <c r="QKX109" s="71"/>
      <c r="QKY109" s="71"/>
      <c r="QKZ109" s="71"/>
      <c r="QLA109" s="71"/>
      <c r="QLB109" s="71"/>
      <c r="QLC109" s="71"/>
      <c r="QLD109" s="71"/>
      <c r="QLE109" s="71"/>
      <c r="QLF109" s="71"/>
      <c r="QLG109" s="71"/>
      <c r="QLH109" s="71"/>
      <c r="QLI109" s="71"/>
      <c r="QLJ109" s="71"/>
      <c r="QLK109" s="71"/>
      <c r="QLL109" s="71"/>
      <c r="QLM109" s="71"/>
      <c r="QLN109" s="71"/>
      <c r="QLO109" s="71"/>
      <c r="QLP109" s="71"/>
      <c r="QLQ109" s="71"/>
      <c r="QLR109" s="71"/>
      <c r="QLS109" s="71"/>
      <c r="QLT109" s="71"/>
      <c r="QLU109" s="71"/>
      <c r="QLV109" s="71"/>
      <c r="QLW109" s="71"/>
      <c r="QLX109" s="71"/>
      <c r="QLY109" s="71"/>
      <c r="QLZ109" s="71"/>
      <c r="QMA109" s="71"/>
      <c r="QMB109" s="71"/>
      <c r="QMC109" s="71"/>
      <c r="QMD109" s="71"/>
      <c r="QME109" s="71"/>
      <c r="QMF109" s="71"/>
      <c r="QMG109" s="71"/>
      <c r="QMH109" s="71"/>
      <c r="QMI109" s="71"/>
      <c r="QMJ109" s="71"/>
      <c r="QMK109" s="71"/>
      <c r="QML109" s="71"/>
      <c r="QMM109" s="71"/>
      <c r="QMN109" s="71"/>
      <c r="QMO109" s="71"/>
      <c r="QMP109" s="71"/>
      <c r="QMQ109" s="71"/>
      <c r="QMR109" s="71"/>
      <c r="QMS109" s="71"/>
      <c r="QMT109" s="71"/>
      <c r="QMU109" s="71"/>
      <c r="QMV109" s="71"/>
      <c r="QMW109" s="71"/>
      <c r="QMX109" s="71"/>
      <c r="QMY109" s="71"/>
      <c r="QMZ109" s="71"/>
      <c r="QNA109" s="71"/>
      <c r="QNB109" s="71"/>
      <c r="QNC109" s="71"/>
      <c r="QND109" s="71"/>
      <c r="QNE109" s="71"/>
      <c r="QNF109" s="71"/>
      <c r="QNG109" s="71"/>
      <c r="QNH109" s="71"/>
      <c r="QNI109" s="71"/>
      <c r="QNJ109" s="71"/>
      <c r="QNK109" s="71"/>
      <c r="QNL109" s="71"/>
      <c r="QNM109" s="71"/>
      <c r="QNN109" s="71"/>
      <c r="QNO109" s="71"/>
      <c r="QNP109" s="71"/>
      <c r="QNQ109" s="71"/>
      <c r="QNR109" s="71"/>
      <c r="QNS109" s="71"/>
      <c r="QNT109" s="71"/>
      <c r="QNU109" s="71"/>
      <c r="QNV109" s="71"/>
      <c r="QNW109" s="71"/>
      <c r="QNX109" s="71"/>
      <c r="QNY109" s="71"/>
      <c r="QNZ109" s="71"/>
      <c r="QOA109" s="71"/>
      <c r="QOB109" s="71"/>
      <c r="QOC109" s="71"/>
      <c r="QOD109" s="71"/>
      <c r="QOE109" s="71"/>
      <c r="QOF109" s="71"/>
      <c r="QOG109" s="71"/>
      <c r="QOH109" s="71"/>
      <c r="QOI109" s="71"/>
      <c r="QOJ109" s="71"/>
      <c r="QOK109" s="71"/>
      <c r="QOL109" s="71"/>
      <c r="QOM109" s="71"/>
      <c r="QON109" s="71"/>
      <c r="QOO109" s="71"/>
      <c r="QOP109" s="71"/>
      <c r="QOQ109" s="71"/>
      <c r="QOR109" s="71"/>
      <c r="QOS109" s="71"/>
      <c r="QOT109" s="71"/>
      <c r="QOU109" s="71"/>
      <c r="QOV109" s="71"/>
      <c r="QOW109" s="71"/>
      <c r="QOX109" s="71"/>
      <c r="QOY109" s="71"/>
      <c r="QOZ109" s="71"/>
      <c r="QPA109" s="71"/>
      <c r="QPB109" s="71"/>
      <c r="QPC109" s="71"/>
      <c r="QPD109" s="71"/>
      <c r="QPE109" s="71"/>
      <c r="QPF109" s="71"/>
      <c r="QPG109" s="71"/>
      <c r="QPH109" s="71"/>
      <c r="QPI109" s="71"/>
      <c r="QPJ109" s="71"/>
      <c r="QPK109" s="71"/>
      <c r="QPL109" s="71"/>
      <c r="QPM109" s="71"/>
      <c r="QPN109" s="71"/>
      <c r="QPO109" s="71"/>
      <c r="QPP109" s="71"/>
      <c r="QPQ109" s="71"/>
      <c r="QPR109" s="71"/>
      <c r="QPS109" s="71"/>
      <c r="QPT109" s="71"/>
      <c r="QPU109" s="71"/>
      <c r="QPV109" s="71"/>
      <c r="QPW109" s="71"/>
      <c r="QPX109" s="71"/>
      <c r="QPY109" s="71"/>
      <c r="QPZ109" s="71"/>
      <c r="QQA109" s="71"/>
      <c r="QQB109" s="71"/>
      <c r="QQC109" s="71"/>
      <c r="QQD109" s="71"/>
      <c r="QQE109" s="71"/>
      <c r="QQF109" s="71"/>
      <c r="QQG109" s="71"/>
      <c r="QQH109" s="71"/>
      <c r="QQI109" s="71"/>
      <c r="QQJ109" s="71"/>
      <c r="QQK109" s="71"/>
      <c r="QQL109" s="71"/>
      <c r="QQM109" s="71"/>
      <c r="QQN109" s="71"/>
      <c r="QQO109" s="71"/>
      <c r="QQP109" s="71"/>
      <c r="QQQ109" s="71"/>
      <c r="QQR109" s="71"/>
      <c r="QQS109" s="71"/>
      <c r="QQT109" s="71"/>
      <c r="QQU109" s="71"/>
      <c r="QQV109" s="71"/>
      <c r="QQW109" s="71"/>
      <c r="QQX109" s="71"/>
      <c r="QQY109" s="71"/>
      <c r="QQZ109" s="71"/>
      <c r="QRA109" s="71"/>
      <c r="QRB109" s="71"/>
      <c r="QRC109" s="71"/>
      <c r="QRD109" s="71"/>
      <c r="QRE109" s="71"/>
      <c r="QRF109" s="71"/>
      <c r="QRG109" s="71"/>
      <c r="QRH109" s="71"/>
      <c r="QRI109" s="71"/>
      <c r="QRJ109" s="71"/>
      <c r="QRK109" s="71"/>
      <c r="QRL109" s="71"/>
      <c r="QRM109" s="71"/>
      <c r="QRN109" s="71"/>
      <c r="QRO109" s="71"/>
      <c r="QRP109" s="71"/>
      <c r="QRQ109" s="71"/>
      <c r="QRR109" s="71"/>
      <c r="QRS109" s="71"/>
      <c r="QRT109" s="71"/>
      <c r="QRU109" s="71"/>
      <c r="QRV109" s="71"/>
      <c r="QRW109" s="71"/>
      <c r="QRX109" s="71"/>
      <c r="QRY109" s="71"/>
      <c r="QRZ109" s="71"/>
      <c r="QSA109" s="71"/>
      <c r="QSB109" s="71"/>
      <c r="QSC109" s="71"/>
      <c r="QSD109" s="71"/>
      <c r="QSE109" s="71"/>
      <c r="QSF109" s="71"/>
      <c r="QSG109" s="71"/>
      <c r="QSH109" s="71"/>
      <c r="QSI109" s="71"/>
      <c r="QSJ109" s="71"/>
      <c r="QSK109" s="71"/>
      <c r="QSL109" s="71"/>
      <c r="QSM109" s="71"/>
      <c r="QSN109" s="71"/>
      <c r="QSO109" s="71"/>
      <c r="QSP109" s="71"/>
      <c r="QSQ109" s="71"/>
      <c r="QSR109" s="71"/>
      <c r="QSS109" s="71"/>
      <c r="QST109" s="71"/>
      <c r="QSU109" s="71"/>
      <c r="QSV109" s="71"/>
      <c r="QSW109" s="71"/>
      <c r="QSX109" s="71"/>
      <c r="QSY109" s="71"/>
      <c r="QSZ109" s="71"/>
      <c r="QTA109" s="71"/>
      <c r="QTB109" s="71"/>
      <c r="QTC109" s="71"/>
      <c r="QTD109" s="71"/>
      <c r="QTE109" s="71"/>
      <c r="QTF109" s="71"/>
      <c r="QTG109" s="71"/>
      <c r="QTH109" s="71"/>
      <c r="QTI109" s="71"/>
      <c r="QTJ109" s="71"/>
      <c r="QTK109" s="71"/>
      <c r="QTL109" s="71"/>
      <c r="QTM109" s="71"/>
      <c r="QTN109" s="71"/>
      <c r="QTO109" s="71"/>
      <c r="QTP109" s="71"/>
      <c r="QTQ109" s="71"/>
      <c r="QTR109" s="71"/>
      <c r="QTS109" s="71"/>
      <c r="QTT109" s="71"/>
      <c r="QTU109" s="71"/>
      <c r="QTV109" s="71"/>
      <c r="QTW109" s="71"/>
      <c r="QTX109" s="71"/>
      <c r="QTY109" s="71"/>
      <c r="QTZ109" s="71"/>
      <c r="QUA109" s="71"/>
      <c r="QUB109" s="71"/>
      <c r="QUC109" s="71"/>
      <c r="QUD109" s="71"/>
      <c r="QUE109" s="71"/>
      <c r="QUF109" s="71"/>
      <c r="QUG109" s="71"/>
      <c r="QUH109" s="71"/>
      <c r="QUI109" s="71"/>
      <c r="QUJ109" s="71"/>
      <c r="QUK109" s="71"/>
      <c r="QUL109" s="71"/>
      <c r="QUM109" s="71"/>
      <c r="QUN109" s="71"/>
      <c r="QUO109" s="71"/>
      <c r="QUP109" s="71"/>
      <c r="QUQ109" s="71"/>
      <c r="QUR109" s="71"/>
      <c r="QUS109" s="71"/>
      <c r="QUT109" s="71"/>
      <c r="QUU109" s="71"/>
      <c r="QUV109" s="71"/>
      <c r="QUW109" s="71"/>
      <c r="QUX109" s="71"/>
      <c r="QUY109" s="71"/>
      <c r="QUZ109" s="71"/>
      <c r="QVA109" s="71"/>
      <c r="QVB109" s="71"/>
      <c r="QVC109" s="71"/>
      <c r="QVD109" s="71"/>
      <c r="QVE109" s="71"/>
      <c r="QVF109" s="71"/>
      <c r="QVG109" s="71"/>
      <c r="QVH109" s="71"/>
      <c r="QVI109" s="71"/>
      <c r="QVJ109" s="71"/>
      <c r="QVK109" s="71"/>
      <c r="QVL109" s="71"/>
      <c r="QVM109" s="71"/>
      <c r="QVN109" s="71"/>
      <c r="QVO109" s="71"/>
      <c r="QVP109" s="71"/>
      <c r="QVQ109" s="71"/>
      <c r="QVR109" s="71"/>
      <c r="QVS109" s="71"/>
      <c r="QVT109" s="71"/>
      <c r="QVU109" s="71"/>
      <c r="QVV109" s="71"/>
      <c r="QVW109" s="71"/>
      <c r="QVX109" s="71"/>
      <c r="QVY109" s="71"/>
      <c r="QVZ109" s="71"/>
      <c r="QWA109" s="71"/>
      <c r="QWB109" s="71"/>
      <c r="QWC109" s="71"/>
      <c r="QWD109" s="71"/>
      <c r="QWE109" s="71"/>
      <c r="QWF109" s="71"/>
      <c r="QWG109" s="71"/>
      <c r="QWH109" s="71"/>
      <c r="QWI109" s="71"/>
      <c r="QWJ109" s="71"/>
      <c r="QWK109" s="71"/>
      <c r="QWL109" s="71"/>
      <c r="QWM109" s="71"/>
      <c r="QWN109" s="71"/>
      <c r="QWO109" s="71"/>
      <c r="QWP109" s="71"/>
      <c r="QWQ109" s="71"/>
      <c r="QWR109" s="71"/>
      <c r="QWS109" s="71"/>
      <c r="QWT109" s="71"/>
      <c r="QWU109" s="71"/>
      <c r="QWV109" s="71"/>
      <c r="QWW109" s="71"/>
      <c r="QWX109" s="71"/>
      <c r="QWY109" s="71"/>
      <c r="QWZ109" s="71"/>
      <c r="QXA109" s="71"/>
      <c r="QXB109" s="71"/>
      <c r="QXC109" s="71"/>
      <c r="QXD109" s="71"/>
      <c r="QXE109" s="71"/>
      <c r="QXF109" s="71"/>
      <c r="QXG109" s="71"/>
      <c r="QXH109" s="71"/>
      <c r="QXI109" s="71"/>
      <c r="QXJ109" s="71"/>
      <c r="QXK109" s="71"/>
      <c r="QXL109" s="71"/>
      <c r="QXM109" s="71"/>
      <c r="QXN109" s="71"/>
      <c r="QXO109" s="71"/>
      <c r="QXP109" s="71"/>
      <c r="QXQ109" s="71"/>
      <c r="QXR109" s="71"/>
      <c r="QXS109" s="71"/>
      <c r="QXT109" s="71"/>
      <c r="QXU109" s="71"/>
      <c r="QXV109" s="71"/>
      <c r="QXW109" s="71"/>
      <c r="QXX109" s="71"/>
      <c r="QXY109" s="71"/>
      <c r="QXZ109" s="71"/>
      <c r="QYA109" s="71"/>
      <c r="QYB109" s="71"/>
      <c r="QYC109" s="71"/>
      <c r="QYD109" s="71"/>
      <c r="QYE109" s="71"/>
      <c r="QYF109" s="71"/>
      <c r="QYG109" s="71"/>
      <c r="QYH109" s="71"/>
      <c r="QYI109" s="71"/>
      <c r="QYJ109" s="71"/>
      <c r="QYK109" s="71"/>
      <c r="QYL109" s="71"/>
      <c r="QYM109" s="71"/>
      <c r="QYN109" s="71"/>
      <c r="QYO109" s="71"/>
      <c r="QYP109" s="71"/>
      <c r="QYQ109" s="71"/>
      <c r="QYR109" s="71"/>
      <c r="QYS109" s="71"/>
      <c r="QYT109" s="71"/>
      <c r="QYU109" s="71"/>
      <c r="QYV109" s="71"/>
      <c r="QYW109" s="71"/>
      <c r="QYX109" s="71"/>
      <c r="QYY109" s="71"/>
      <c r="QYZ109" s="71"/>
      <c r="QZA109" s="71"/>
      <c r="QZB109" s="71"/>
      <c r="QZC109" s="71"/>
      <c r="QZD109" s="71"/>
      <c r="QZE109" s="71"/>
      <c r="QZF109" s="71"/>
      <c r="QZG109" s="71"/>
      <c r="QZH109" s="71"/>
      <c r="QZI109" s="71"/>
      <c r="QZJ109" s="71"/>
      <c r="QZK109" s="71"/>
      <c r="QZL109" s="71"/>
      <c r="QZM109" s="71"/>
      <c r="QZN109" s="71"/>
      <c r="QZO109" s="71"/>
      <c r="QZP109" s="71"/>
      <c r="QZQ109" s="71"/>
      <c r="QZR109" s="71"/>
      <c r="QZS109" s="71"/>
      <c r="QZT109" s="71"/>
      <c r="QZU109" s="71"/>
      <c r="QZV109" s="71"/>
      <c r="QZW109" s="71"/>
      <c r="QZX109" s="71"/>
      <c r="QZY109" s="71"/>
      <c r="QZZ109" s="71"/>
      <c r="RAA109" s="71"/>
      <c r="RAB109" s="71"/>
      <c r="RAC109" s="71"/>
      <c r="RAD109" s="71"/>
      <c r="RAE109" s="71"/>
      <c r="RAF109" s="71"/>
      <c r="RAG109" s="71"/>
      <c r="RAH109" s="71"/>
      <c r="RAI109" s="71"/>
      <c r="RAJ109" s="71"/>
      <c r="RAK109" s="71"/>
      <c r="RAL109" s="71"/>
      <c r="RAM109" s="71"/>
      <c r="RAN109" s="71"/>
      <c r="RAO109" s="71"/>
      <c r="RAP109" s="71"/>
      <c r="RAQ109" s="71"/>
      <c r="RAR109" s="71"/>
      <c r="RAS109" s="71"/>
      <c r="RAT109" s="71"/>
      <c r="RAU109" s="71"/>
      <c r="RAV109" s="71"/>
      <c r="RAW109" s="71"/>
      <c r="RAX109" s="71"/>
      <c r="RAY109" s="71"/>
      <c r="RAZ109" s="71"/>
      <c r="RBA109" s="71"/>
      <c r="RBB109" s="71"/>
      <c r="RBC109" s="71"/>
      <c r="RBD109" s="71"/>
      <c r="RBE109" s="71"/>
      <c r="RBF109" s="71"/>
      <c r="RBG109" s="71"/>
      <c r="RBH109" s="71"/>
      <c r="RBI109" s="71"/>
      <c r="RBJ109" s="71"/>
      <c r="RBK109" s="71"/>
      <c r="RBL109" s="71"/>
      <c r="RBM109" s="71"/>
      <c r="RBN109" s="71"/>
      <c r="RBO109" s="71"/>
      <c r="RBP109" s="71"/>
      <c r="RBQ109" s="71"/>
      <c r="RBR109" s="71"/>
      <c r="RBS109" s="71"/>
      <c r="RBT109" s="71"/>
      <c r="RBU109" s="71"/>
      <c r="RBV109" s="71"/>
      <c r="RBW109" s="71"/>
      <c r="RBX109" s="71"/>
      <c r="RBY109" s="71"/>
      <c r="RBZ109" s="71"/>
      <c r="RCA109" s="71"/>
      <c r="RCB109" s="71"/>
      <c r="RCC109" s="71"/>
      <c r="RCD109" s="71"/>
      <c r="RCE109" s="71"/>
      <c r="RCF109" s="71"/>
      <c r="RCG109" s="71"/>
      <c r="RCH109" s="71"/>
      <c r="RCI109" s="71"/>
      <c r="RCJ109" s="71"/>
      <c r="RCK109" s="71"/>
      <c r="RCL109" s="71"/>
      <c r="RCM109" s="71"/>
      <c r="RCN109" s="71"/>
      <c r="RCO109" s="71"/>
      <c r="RCP109" s="71"/>
      <c r="RCQ109" s="71"/>
      <c r="RCR109" s="71"/>
      <c r="RCS109" s="71"/>
      <c r="RCT109" s="71"/>
      <c r="RCU109" s="71"/>
      <c r="RCV109" s="71"/>
      <c r="RCW109" s="71"/>
      <c r="RCX109" s="71"/>
      <c r="RCY109" s="71"/>
      <c r="RCZ109" s="71"/>
      <c r="RDA109" s="71"/>
      <c r="RDB109" s="71"/>
      <c r="RDC109" s="71"/>
      <c r="RDD109" s="71"/>
      <c r="RDE109" s="71"/>
      <c r="RDF109" s="71"/>
      <c r="RDG109" s="71"/>
      <c r="RDH109" s="71"/>
      <c r="RDI109" s="71"/>
      <c r="RDJ109" s="71"/>
      <c r="RDK109" s="71"/>
      <c r="RDL109" s="71"/>
      <c r="RDM109" s="71"/>
      <c r="RDN109" s="71"/>
      <c r="RDO109" s="71"/>
      <c r="RDP109" s="71"/>
      <c r="RDQ109" s="71"/>
      <c r="RDR109" s="71"/>
      <c r="RDS109" s="71"/>
      <c r="RDT109" s="71"/>
      <c r="RDU109" s="71"/>
      <c r="RDV109" s="71"/>
      <c r="RDW109" s="71"/>
      <c r="RDX109" s="71"/>
      <c r="RDY109" s="71"/>
      <c r="RDZ109" s="71"/>
      <c r="REA109" s="71"/>
      <c r="REB109" s="71"/>
      <c r="REC109" s="71"/>
      <c r="RED109" s="71"/>
      <c r="REE109" s="71"/>
      <c r="REF109" s="71"/>
      <c r="REG109" s="71"/>
      <c r="REH109" s="71"/>
      <c r="REI109" s="71"/>
      <c r="REJ109" s="71"/>
      <c r="REK109" s="71"/>
      <c r="REL109" s="71"/>
      <c r="REM109" s="71"/>
      <c r="REN109" s="71"/>
      <c r="REO109" s="71"/>
      <c r="REP109" s="71"/>
      <c r="REQ109" s="71"/>
      <c r="RER109" s="71"/>
      <c r="RES109" s="71"/>
      <c r="RET109" s="71"/>
      <c r="REU109" s="71"/>
      <c r="REV109" s="71"/>
      <c r="REW109" s="71"/>
      <c r="REX109" s="71"/>
      <c r="REY109" s="71"/>
      <c r="REZ109" s="71"/>
      <c r="RFA109" s="71"/>
      <c r="RFB109" s="71"/>
      <c r="RFC109" s="71"/>
      <c r="RFD109" s="71"/>
      <c r="RFE109" s="71"/>
      <c r="RFF109" s="71"/>
      <c r="RFG109" s="71"/>
      <c r="RFH109" s="71"/>
      <c r="RFI109" s="71"/>
      <c r="RFJ109" s="71"/>
      <c r="RFK109" s="71"/>
      <c r="RFL109" s="71"/>
      <c r="RFM109" s="71"/>
      <c r="RFN109" s="71"/>
      <c r="RFO109" s="71"/>
      <c r="RFP109" s="71"/>
      <c r="RFQ109" s="71"/>
      <c r="RFR109" s="71"/>
      <c r="RFS109" s="71"/>
      <c r="RFT109" s="71"/>
      <c r="RFU109" s="71"/>
      <c r="RFV109" s="71"/>
      <c r="RFW109" s="71"/>
      <c r="RFX109" s="71"/>
      <c r="RFY109" s="71"/>
      <c r="RFZ109" s="71"/>
      <c r="RGA109" s="71"/>
      <c r="RGB109" s="71"/>
      <c r="RGC109" s="71"/>
      <c r="RGD109" s="71"/>
      <c r="RGE109" s="71"/>
      <c r="RGF109" s="71"/>
      <c r="RGG109" s="71"/>
      <c r="RGH109" s="71"/>
      <c r="RGI109" s="71"/>
      <c r="RGJ109" s="71"/>
      <c r="RGK109" s="71"/>
      <c r="RGL109" s="71"/>
      <c r="RGM109" s="71"/>
      <c r="RGN109" s="71"/>
      <c r="RGO109" s="71"/>
      <c r="RGP109" s="71"/>
      <c r="RGQ109" s="71"/>
      <c r="RGR109" s="71"/>
      <c r="RGS109" s="71"/>
      <c r="RGT109" s="71"/>
      <c r="RGU109" s="71"/>
      <c r="RGV109" s="71"/>
      <c r="RGW109" s="71"/>
      <c r="RGX109" s="71"/>
      <c r="RGY109" s="71"/>
      <c r="RGZ109" s="71"/>
      <c r="RHA109" s="71"/>
      <c r="RHB109" s="71"/>
      <c r="RHC109" s="71"/>
      <c r="RHD109" s="71"/>
      <c r="RHE109" s="71"/>
      <c r="RHF109" s="71"/>
      <c r="RHG109" s="71"/>
      <c r="RHH109" s="71"/>
      <c r="RHI109" s="71"/>
      <c r="RHJ109" s="71"/>
      <c r="RHK109" s="71"/>
      <c r="RHL109" s="71"/>
      <c r="RHM109" s="71"/>
      <c r="RHN109" s="71"/>
      <c r="RHO109" s="71"/>
      <c r="RHP109" s="71"/>
      <c r="RHQ109" s="71"/>
      <c r="RHR109" s="71"/>
      <c r="RHS109" s="71"/>
      <c r="RHT109" s="71"/>
      <c r="RHU109" s="71"/>
      <c r="RHV109" s="71"/>
      <c r="RHW109" s="71"/>
      <c r="RHX109" s="71"/>
      <c r="RHY109" s="71"/>
      <c r="RHZ109" s="71"/>
      <c r="RIA109" s="71"/>
      <c r="RIB109" s="71"/>
      <c r="RIC109" s="71"/>
      <c r="RID109" s="71"/>
      <c r="RIE109" s="71"/>
      <c r="RIF109" s="71"/>
      <c r="RIG109" s="71"/>
      <c r="RIH109" s="71"/>
      <c r="RII109" s="71"/>
      <c r="RIJ109" s="71"/>
      <c r="RIK109" s="71"/>
      <c r="RIL109" s="71"/>
      <c r="RIM109" s="71"/>
      <c r="RIN109" s="71"/>
      <c r="RIO109" s="71"/>
      <c r="RIP109" s="71"/>
      <c r="RIQ109" s="71"/>
      <c r="RIR109" s="71"/>
      <c r="RIS109" s="71"/>
      <c r="RIT109" s="71"/>
      <c r="RIU109" s="71"/>
      <c r="RIV109" s="71"/>
      <c r="RIW109" s="71"/>
      <c r="RIX109" s="71"/>
      <c r="RIY109" s="71"/>
      <c r="RIZ109" s="71"/>
      <c r="RJA109" s="71"/>
      <c r="RJB109" s="71"/>
      <c r="RJC109" s="71"/>
      <c r="RJD109" s="71"/>
      <c r="RJE109" s="71"/>
      <c r="RJF109" s="71"/>
      <c r="RJG109" s="71"/>
      <c r="RJH109" s="71"/>
      <c r="RJI109" s="71"/>
      <c r="RJJ109" s="71"/>
      <c r="RJK109" s="71"/>
      <c r="RJL109" s="71"/>
      <c r="RJM109" s="71"/>
      <c r="RJN109" s="71"/>
      <c r="RJO109" s="71"/>
      <c r="RJP109" s="71"/>
      <c r="RJQ109" s="71"/>
      <c r="RJR109" s="71"/>
      <c r="RJS109" s="71"/>
      <c r="RJT109" s="71"/>
      <c r="RJU109" s="71"/>
      <c r="RJV109" s="71"/>
      <c r="RJW109" s="71"/>
      <c r="RJX109" s="71"/>
      <c r="RJY109" s="71"/>
      <c r="RJZ109" s="71"/>
      <c r="RKA109" s="71"/>
      <c r="RKB109" s="71"/>
      <c r="RKC109" s="71"/>
      <c r="RKD109" s="71"/>
      <c r="RKE109" s="71"/>
      <c r="RKF109" s="71"/>
      <c r="RKG109" s="71"/>
      <c r="RKH109" s="71"/>
      <c r="RKI109" s="71"/>
      <c r="RKJ109" s="71"/>
      <c r="RKK109" s="71"/>
      <c r="RKL109" s="71"/>
      <c r="RKM109" s="71"/>
      <c r="RKN109" s="71"/>
      <c r="RKO109" s="71"/>
      <c r="RKP109" s="71"/>
      <c r="RKQ109" s="71"/>
      <c r="RKR109" s="71"/>
      <c r="RKS109" s="71"/>
      <c r="RKT109" s="71"/>
      <c r="RKU109" s="71"/>
      <c r="RKV109" s="71"/>
      <c r="RKW109" s="71"/>
      <c r="RKX109" s="71"/>
      <c r="RKY109" s="71"/>
      <c r="RKZ109" s="71"/>
      <c r="RLA109" s="71"/>
      <c r="RLB109" s="71"/>
      <c r="RLC109" s="71"/>
      <c r="RLD109" s="71"/>
      <c r="RLE109" s="71"/>
      <c r="RLF109" s="71"/>
      <c r="RLG109" s="71"/>
      <c r="RLH109" s="71"/>
      <c r="RLI109" s="71"/>
      <c r="RLJ109" s="71"/>
      <c r="RLK109" s="71"/>
      <c r="RLL109" s="71"/>
      <c r="RLM109" s="71"/>
      <c r="RLN109" s="71"/>
      <c r="RLO109" s="71"/>
      <c r="RLP109" s="71"/>
      <c r="RLQ109" s="71"/>
      <c r="RLR109" s="71"/>
      <c r="RLS109" s="71"/>
      <c r="RLT109" s="71"/>
      <c r="RLU109" s="71"/>
      <c r="RLV109" s="71"/>
      <c r="RLW109" s="71"/>
      <c r="RLX109" s="71"/>
      <c r="RLY109" s="71"/>
      <c r="RLZ109" s="71"/>
      <c r="RMA109" s="71"/>
      <c r="RMB109" s="71"/>
      <c r="RMC109" s="71"/>
      <c r="RMD109" s="71"/>
      <c r="RME109" s="71"/>
      <c r="RMF109" s="71"/>
      <c r="RMG109" s="71"/>
      <c r="RMH109" s="71"/>
      <c r="RMI109" s="71"/>
      <c r="RMJ109" s="71"/>
      <c r="RMK109" s="71"/>
      <c r="RML109" s="71"/>
      <c r="RMM109" s="71"/>
      <c r="RMN109" s="71"/>
      <c r="RMO109" s="71"/>
      <c r="RMP109" s="71"/>
      <c r="RMQ109" s="71"/>
      <c r="RMR109" s="71"/>
      <c r="RMS109" s="71"/>
      <c r="RMT109" s="71"/>
      <c r="RMU109" s="71"/>
      <c r="RMV109" s="71"/>
      <c r="RMW109" s="71"/>
      <c r="RMX109" s="71"/>
      <c r="RMY109" s="71"/>
      <c r="RMZ109" s="71"/>
      <c r="RNA109" s="71"/>
      <c r="RNB109" s="71"/>
      <c r="RNC109" s="71"/>
      <c r="RND109" s="71"/>
      <c r="RNE109" s="71"/>
      <c r="RNF109" s="71"/>
      <c r="RNG109" s="71"/>
      <c r="RNH109" s="71"/>
      <c r="RNI109" s="71"/>
      <c r="RNJ109" s="71"/>
      <c r="RNK109" s="71"/>
      <c r="RNL109" s="71"/>
      <c r="RNM109" s="71"/>
      <c r="RNN109" s="71"/>
      <c r="RNO109" s="71"/>
      <c r="RNP109" s="71"/>
      <c r="RNQ109" s="71"/>
      <c r="RNR109" s="71"/>
      <c r="RNS109" s="71"/>
      <c r="RNT109" s="71"/>
      <c r="RNU109" s="71"/>
      <c r="RNV109" s="71"/>
      <c r="RNW109" s="71"/>
      <c r="RNX109" s="71"/>
      <c r="RNY109" s="71"/>
      <c r="RNZ109" s="71"/>
      <c r="ROA109" s="71"/>
      <c r="ROB109" s="71"/>
      <c r="ROC109" s="71"/>
      <c r="ROD109" s="71"/>
      <c r="ROE109" s="71"/>
      <c r="ROF109" s="71"/>
      <c r="ROG109" s="71"/>
      <c r="ROH109" s="71"/>
      <c r="ROI109" s="71"/>
      <c r="ROJ109" s="71"/>
      <c r="ROK109" s="71"/>
      <c r="ROL109" s="71"/>
      <c r="ROM109" s="71"/>
      <c r="RON109" s="71"/>
      <c r="ROO109" s="71"/>
      <c r="ROP109" s="71"/>
      <c r="ROQ109" s="71"/>
      <c r="ROR109" s="71"/>
      <c r="ROS109" s="71"/>
      <c r="ROT109" s="71"/>
      <c r="ROU109" s="71"/>
      <c r="ROV109" s="71"/>
      <c r="ROW109" s="71"/>
      <c r="ROX109" s="71"/>
      <c r="ROY109" s="71"/>
      <c r="ROZ109" s="71"/>
      <c r="RPA109" s="71"/>
      <c r="RPB109" s="71"/>
      <c r="RPC109" s="71"/>
      <c r="RPD109" s="71"/>
      <c r="RPE109" s="71"/>
      <c r="RPF109" s="71"/>
      <c r="RPG109" s="71"/>
      <c r="RPH109" s="71"/>
      <c r="RPI109" s="71"/>
      <c r="RPJ109" s="71"/>
      <c r="RPK109" s="71"/>
      <c r="RPL109" s="71"/>
      <c r="RPM109" s="71"/>
      <c r="RPN109" s="71"/>
      <c r="RPO109" s="71"/>
      <c r="RPP109" s="71"/>
      <c r="RPQ109" s="71"/>
      <c r="RPR109" s="71"/>
      <c r="RPS109" s="71"/>
      <c r="RPT109" s="71"/>
      <c r="RPU109" s="71"/>
      <c r="RPV109" s="71"/>
      <c r="RPW109" s="71"/>
      <c r="RPX109" s="71"/>
      <c r="RPY109" s="71"/>
      <c r="RPZ109" s="71"/>
      <c r="RQA109" s="71"/>
      <c r="RQB109" s="71"/>
      <c r="RQC109" s="71"/>
      <c r="RQD109" s="71"/>
      <c r="RQE109" s="71"/>
      <c r="RQF109" s="71"/>
      <c r="RQG109" s="71"/>
      <c r="RQH109" s="71"/>
      <c r="RQI109" s="71"/>
      <c r="RQJ109" s="71"/>
      <c r="RQK109" s="71"/>
      <c r="RQL109" s="71"/>
      <c r="RQM109" s="71"/>
      <c r="RQN109" s="71"/>
      <c r="RQO109" s="71"/>
      <c r="RQP109" s="71"/>
      <c r="RQQ109" s="71"/>
      <c r="RQR109" s="71"/>
      <c r="RQS109" s="71"/>
      <c r="RQT109" s="71"/>
      <c r="RQU109" s="71"/>
      <c r="RQV109" s="71"/>
      <c r="RQW109" s="71"/>
      <c r="RQX109" s="71"/>
      <c r="RQY109" s="71"/>
      <c r="RQZ109" s="71"/>
      <c r="RRA109" s="71"/>
      <c r="RRB109" s="71"/>
      <c r="RRC109" s="71"/>
      <c r="RRD109" s="71"/>
      <c r="RRE109" s="71"/>
      <c r="RRF109" s="71"/>
      <c r="RRG109" s="71"/>
      <c r="RRH109" s="71"/>
      <c r="RRI109" s="71"/>
      <c r="RRJ109" s="71"/>
      <c r="RRK109" s="71"/>
      <c r="RRL109" s="71"/>
      <c r="RRM109" s="71"/>
      <c r="RRN109" s="71"/>
      <c r="RRO109" s="71"/>
      <c r="RRP109" s="71"/>
      <c r="RRQ109" s="71"/>
      <c r="RRR109" s="71"/>
      <c r="RRS109" s="71"/>
      <c r="RRT109" s="71"/>
      <c r="RRU109" s="71"/>
      <c r="RRV109" s="71"/>
      <c r="RRW109" s="71"/>
      <c r="RRX109" s="71"/>
      <c r="RRY109" s="71"/>
      <c r="RRZ109" s="71"/>
      <c r="RSA109" s="71"/>
      <c r="RSB109" s="71"/>
      <c r="RSC109" s="71"/>
      <c r="RSD109" s="71"/>
      <c r="RSE109" s="71"/>
      <c r="RSF109" s="71"/>
      <c r="RSG109" s="71"/>
      <c r="RSH109" s="71"/>
      <c r="RSI109" s="71"/>
      <c r="RSJ109" s="71"/>
      <c r="RSK109" s="71"/>
      <c r="RSL109" s="71"/>
      <c r="RSM109" s="71"/>
      <c r="RSN109" s="71"/>
      <c r="RSO109" s="71"/>
      <c r="RSP109" s="71"/>
      <c r="RSQ109" s="71"/>
      <c r="RSR109" s="71"/>
      <c r="RSS109" s="71"/>
      <c r="RST109" s="71"/>
      <c r="RSU109" s="71"/>
      <c r="RSV109" s="71"/>
      <c r="RSW109" s="71"/>
      <c r="RSX109" s="71"/>
      <c r="RSY109" s="71"/>
      <c r="RSZ109" s="71"/>
      <c r="RTA109" s="71"/>
      <c r="RTB109" s="71"/>
      <c r="RTC109" s="71"/>
      <c r="RTD109" s="71"/>
      <c r="RTE109" s="71"/>
      <c r="RTF109" s="71"/>
      <c r="RTG109" s="71"/>
      <c r="RTH109" s="71"/>
      <c r="RTI109" s="71"/>
      <c r="RTJ109" s="71"/>
      <c r="RTK109" s="71"/>
      <c r="RTL109" s="71"/>
      <c r="RTM109" s="71"/>
      <c r="RTN109" s="71"/>
      <c r="RTO109" s="71"/>
      <c r="RTP109" s="71"/>
      <c r="RTQ109" s="71"/>
      <c r="RTR109" s="71"/>
      <c r="RTS109" s="71"/>
      <c r="RTT109" s="71"/>
      <c r="RTU109" s="71"/>
      <c r="RTV109" s="71"/>
      <c r="RTW109" s="71"/>
      <c r="RTX109" s="71"/>
      <c r="RTY109" s="71"/>
      <c r="RTZ109" s="71"/>
      <c r="RUA109" s="71"/>
      <c r="RUB109" s="71"/>
      <c r="RUC109" s="71"/>
      <c r="RUD109" s="71"/>
      <c r="RUE109" s="71"/>
      <c r="RUF109" s="71"/>
      <c r="RUG109" s="71"/>
      <c r="RUH109" s="71"/>
      <c r="RUI109" s="71"/>
      <c r="RUJ109" s="71"/>
      <c r="RUK109" s="71"/>
      <c r="RUL109" s="71"/>
      <c r="RUM109" s="71"/>
      <c r="RUN109" s="71"/>
      <c r="RUO109" s="71"/>
      <c r="RUP109" s="71"/>
      <c r="RUQ109" s="71"/>
      <c r="RUR109" s="71"/>
      <c r="RUS109" s="71"/>
      <c r="RUT109" s="71"/>
      <c r="RUU109" s="71"/>
      <c r="RUV109" s="71"/>
      <c r="RUW109" s="71"/>
      <c r="RUX109" s="71"/>
      <c r="RUY109" s="71"/>
      <c r="RUZ109" s="71"/>
      <c r="RVA109" s="71"/>
      <c r="RVB109" s="71"/>
      <c r="RVC109" s="71"/>
      <c r="RVD109" s="71"/>
      <c r="RVE109" s="71"/>
      <c r="RVF109" s="71"/>
      <c r="RVG109" s="71"/>
      <c r="RVH109" s="71"/>
      <c r="RVI109" s="71"/>
      <c r="RVJ109" s="71"/>
      <c r="RVK109" s="71"/>
      <c r="RVL109" s="71"/>
      <c r="RVM109" s="71"/>
      <c r="RVN109" s="71"/>
      <c r="RVO109" s="71"/>
      <c r="RVP109" s="71"/>
      <c r="RVQ109" s="71"/>
      <c r="RVR109" s="71"/>
      <c r="RVS109" s="71"/>
      <c r="RVT109" s="71"/>
      <c r="RVU109" s="71"/>
      <c r="RVV109" s="71"/>
      <c r="RVW109" s="71"/>
      <c r="RVX109" s="71"/>
      <c r="RVY109" s="71"/>
      <c r="RVZ109" s="71"/>
      <c r="RWA109" s="71"/>
      <c r="RWB109" s="71"/>
      <c r="RWC109" s="71"/>
      <c r="RWD109" s="71"/>
      <c r="RWE109" s="71"/>
      <c r="RWF109" s="71"/>
      <c r="RWG109" s="71"/>
      <c r="RWH109" s="71"/>
      <c r="RWI109" s="71"/>
      <c r="RWJ109" s="71"/>
      <c r="RWK109" s="71"/>
      <c r="RWL109" s="71"/>
      <c r="RWM109" s="71"/>
      <c r="RWN109" s="71"/>
      <c r="RWO109" s="71"/>
      <c r="RWP109" s="71"/>
      <c r="RWQ109" s="71"/>
      <c r="RWR109" s="71"/>
      <c r="RWS109" s="71"/>
      <c r="RWT109" s="71"/>
      <c r="RWU109" s="71"/>
      <c r="RWV109" s="71"/>
      <c r="RWW109" s="71"/>
      <c r="RWX109" s="71"/>
      <c r="RWY109" s="71"/>
      <c r="RWZ109" s="71"/>
      <c r="RXA109" s="71"/>
      <c r="RXB109" s="71"/>
      <c r="RXC109" s="71"/>
      <c r="RXD109" s="71"/>
      <c r="RXE109" s="71"/>
      <c r="RXF109" s="71"/>
      <c r="RXG109" s="71"/>
      <c r="RXH109" s="71"/>
      <c r="RXI109" s="71"/>
      <c r="RXJ109" s="71"/>
      <c r="RXK109" s="71"/>
      <c r="RXL109" s="71"/>
      <c r="RXM109" s="71"/>
      <c r="RXN109" s="71"/>
      <c r="RXO109" s="71"/>
      <c r="RXP109" s="71"/>
      <c r="RXQ109" s="71"/>
      <c r="RXR109" s="71"/>
      <c r="RXS109" s="71"/>
      <c r="RXT109" s="71"/>
      <c r="RXU109" s="71"/>
      <c r="RXV109" s="71"/>
      <c r="RXW109" s="71"/>
      <c r="RXX109" s="71"/>
      <c r="RXY109" s="71"/>
      <c r="RXZ109" s="71"/>
      <c r="RYA109" s="71"/>
      <c r="RYB109" s="71"/>
      <c r="RYC109" s="71"/>
      <c r="RYD109" s="71"/>
      <c r="RYE109" s="71"/>
      <c r="RYF109" s="71"/>
      <c r="RYG109" s="71"/>
      <c r="RYH109" s="71"/>
      <c r="RYI109" s="71"/>
      <c r="RYJ109" s="71"/>
      <c r="RYK109" s="71"/>
      <c r="RYL109" s="71"/>
      <c r="RYM109" s="71"/>
      <c r="RYN109" s="71"/>
      <c r="RYO109" s="71"/>
      <c r="RYP109" s="71"/>
      <c r="RYQ109" s="71"/>
      <c r="RYR109" s="71"/>
      <c r="RYS109" s="71"/>
      <c r="RYT109" s="71"/>
      <c r="RYU109" s="71"/>
      <c r="RYV109" s="71"/>
      <c r="RYW109" s="71"/>
      <c r="RYX109" s="71"/>
      <c r="RYY109" s="71"/>
      <c r="RYZ109" s="71"/>
      <c r="RZA109" s="71"/>
      <c r="RZB109" s="71"/>
      <c r="RZC109" s="71"/>
      <c r="RZD109" s="71"/>
      <c r="RZE109" s="71"/>
      <c r="RZF109" s="71"/>
      <c r="RZG109" s="71"/>
      <c r="RZH109" s="71"/>
      <c r="RZI109" s="71"/>
      <c r="RZJ109" s="71"/>
      <c r="RZK109" s="71"/>
      <c r="RZL109" s="71"/>
      <c r="RZM109" s="71"/>
      <c r="RZN109" s="71"/>
      <c r="RZO109" s="71"/>
      <c r="RZP109" s="71"/>
      <c r="RZQ109" s="71"/>
      <c r="RZR109" s="71"/>
      <c r="RZS109" s="71"/>
      <c r="RZT109" s="71"/>
      <c r="RZU109" s="71"/>
      <c r="RZV109" s="71"/>
      <c r="RZW109" s="71"/>
      <c r="RZX109" s="71"/>
      <c r="RZY109" s="71"/>
      <c r="RZZ109" s="71"/>
      <c r="SAA109" s="71"/>
      <c r="SAB109" s="71"/>
      <c r="SAC109" s="71"/>
      <c r="SAD109" s="71"/>
      <c r="SAE109" s="71"/>
      <c r="SAF109" s="71"/>
      <c r="SAG109" s="71"/>
      <c r="SAH109" s="71"/>
      <c r="SAI109" s="71"/>
      <c r="SAJ109" s="71"/>
      <c r="SAK109" s="71"/>
      <c r="SAL109" s="71"/>
      <c r="SAM109" s="71"/>
      <c r="SAN109" s="71"/>
      <c r="SAO109" s="71"/>
      <c r="SAP109" s="71"/>
      <c r="SAQ109" s="71"/>
      <c r="SAR109" s="71"/>
      <c r="SAS109" s="71"/>
      <c r="SAT109" s="71"/>
      <c r="SAU109" s="71"/>
      <c r="SAV109" s="71"/>
      <c r="SAW109" s="71"/>
      <c r="SAX109" s="71"/>
      <c r="SAY109" s="71"/>
      <c r="SAZ109" s="71"/>
      <c r="SBA109" s="71"/>
      <c r="SBB109" s="71"/>
      <c r="SBC109" s="71"/>
      <c r="SBD109" s="71"/>
      <c r="SBE109" s="71"/>
      <c r="SBF109" s="71"/>
      <c r="SBG109" s="71"/>
      <c r="SBH109" s="71"/>
      <c r="SBI109" s="71"/>
      <c r="SBJ109" s="71"/>
      <c r="SBK109" s="71"/>
      <c r="SBL109" s="71"/>
      <c r="SBM109" s="71"/>
      <c r="SBN109" s="71"/>
      <c r="SBO109" s="71"/>
      <c r="SBP109" s="71"/>
      <c r="SBQ109" s="71"/>
      <c r="SBR109" s="71"/>
      <c r="SBS109" s="71"/>
      <c r="SBT109" s="71"/>
      <c r="SBU109" s="71"/>
      <c r="SBV109" s="71"/>
      <c r="SBW109" s="71"/>
      <c r="SBX109" s="71"/>
      <c r="SBY109" s="71"/>
      <c r="SBZ109" s="71"/>
      <c r="SCA109" s="71"/>
      <c r="SCB109" s="71"/>
      <c r="SCC109" s="71"/>
      <c r="SCD109" s="71"/>
      <c r="SCE109" s="71"/>
      <c r="SCF109" s="71"/>
      <c r="SCG109" s="71"/>
      <c r="SCH109" s="71"/>
      <c r="SCI109" s="71"/>
      <c r="SCJ109" s="71"/>
      <c r="SCK109" s="71"/>
      <c r="SCL109" s="71"/>
      <c r="SCM109" s="71"/>
      <c r="SCN109" s="71"/>
      <c r="SCO109" s="71"/>
      <c r="SCP109" s="71"/>
      <c r="SCQ109" s="71"/>
      <c r="SCR109" s="71"/>
      <c r="SCS109" s="71"/>
      <c r="SCT109" s="71"/>
      <c r="SCU109" s="71"/>
      <c r="SCV109" s="71"/>
      <c r="SCW109" s="71"/>
      <c r="SCX109" s="71"/>
      <c r="SCY109" s="71"/>
      <c r="SCZ109" s="71"/>
      <c r="SDA109" s="71"/>
      <c r="SDB109" s="71"/>
      <c r="SDC109" s="71"/>
      <c r="SDD109" s="71"/>
      <c r="SDE109" s="71"/>
      <c r="SDF109" s="71"/>
      <c r="SDG109" s="71"/>
      <c r="SDH109" s="71"/>
      <c r="SDI109" s="71"/>
      <c r="SDJ109" s="71"/>
      <c r="SDK109" s="71"/>
      <c r="SDL109" s="71"/>
      <c r="SDM109" s="71"/>
      <c r="SDN109" s="71"/>
      <c r="SDO109" s="71"/>
      <c r="SDP109" s="71"/>
      <c r="SDQ109" s="71"/>
      <c r="SDR109" s="71"/>
      <c r="SDS109" s="71"/>
      <c r="SDT109" s="71"/>
      <c r="SDU109" s="71"/>
      <c r="SDV109" s="71"/>
      <c r="SDW109" s="71"/>
      <c r="SDX109" s="71"/>
      <c r="SDY109" s="71"/>
      <c r="SDZ109" s="71"/>
      <c r="SEA109" s="71"/>
      <c r="SEB109" s="71"/>
      <c r="SEC109" s="71"/>
      <c r="SED109" s="71"/>
      <c r="SEE109" s="71"/>
      <c r="SEF109" s="71"/>
      <c r="SEG109" s="71"/>
      <c r="SEH109" s="71"/>
      <c r="SEI109" s="71"/>
      <c r="SEJ109" s="71"/>
      <c r="SEK109" s="71"/>
      <c r="SEL109" s="71"/>
      <c r="SEM109" s="71"/>
      <c r="SEN109" s="71"/>
      <c r="SEO109" s="71"/>
      <c r="SEP109" s="71"/>
      <c r="SEQ109" s="71"/>
      <c r="SER109" s="71"/>
      <c r="SES109" s="71"/>
      <c r="SET109" s="71"/>
      <c r="SEU109" s="71"/>
      <c r="SEV109" s="71"/>
      <c r="SEW109" s="71"/>
      <c r="SEX109" s="71"/>
      <c r="SEY109" s="71"/>
      <c r="SEZ109" s="71"/>
      <c r="SFA109" s="71"/>
      <c r="SFB109" s="71"/>
      <c r="SFC109" s="71"/>
      <c r="SFD109" s="71"/>
      <c r="SFE109" s="71"/>
      <c r="SFF109" s="71"/>
      <c r="SFG109" s="71"/>
      <c r="SFH109" s="71"/>
      <c r="SFI109" s="71"/>
      <c r="SFJ109" s="71"/>
      <c r="SFK109" s="71"/>
      <c r="SFL109" s="71"/>
      <c r="SFM109" s="71"/>
      <c r="SFN109" s="71"/>
      <c r="SFO109" s="71"/>
      <c r="SFP109" s="71"/>
      <c r="SFQ109" s="71"/>
      <c r="SFR109" s="71"/>
      <c r="SFS109" s="71"/>
      <c r="SFT109" s="71"/>
      <c r="SFU109" s="71"/>
      <c r="SFV109" s="71"/>
      <c r="SFW109" s="71"/>
      <c r="SFX109" s="71"/>
      <c r="SFY109" s="71"/>
      <c r="SFZ109" s="71"/>
      <c r="SGA109" s="71"/>
      <c r="SGB109" s="71"/>
      <c r="SGC109" s="71"/>
      <c r="SGD109" s="71"/>
      <c r="SGE109" s="71"/>
      <c r="SGF109" s="71"/>
      <c r="SGG109" s="71"/>
      <c r="SGH109" s="71"/>
      <c r="SGI109" s="71"/>
      <c r="SGJ109" s="71"/>
      <c r="SGK109" s="71"/>
      <c r="SGL109" s="71"/>
      <c r="SGM109" s="71"/>
      <c r="SGN109" s="71"/>
      <c r="SGO109" s="71"/>
      <c r="SGP109" s="71"/>
      <c r="SGQ109" s="71"/>
      <c r="SGR109" s="71"/>
      <c r="SGS109" s="71"/>
      <c r="SGT109" s="71"/>
      <c r="SGU109" s="71"/>
      <c r="SGV109" s="71"/>
      <c r="SGW109" s="71"/>
      <c r="SGX109" s="71"/>
      <c r="SGY109" s="71"/>
      <c r="SGZ109" s="71"/>
      <c r="SHA109" s="71"/>
      <c r="SHB109" s="71"/>
      <c r="SHC109" s="71"/>
      <c r="SHD109" s="71"/>
      <c r="SHE109" s="71"/>
      <c r="SHF109" s="71"/>
      <c r="SHG109" s="71"/>
      <c r="SHH109" s="71"/>
      <c r="SHI109" s="71"/>
      <c r="SHJ109" s="71"/>
      <c r="SHK109" s="71"/>
      <c r="SHL109" s="71"/>
      <c r="SHM109" s="71"/>
      <c r="SHN109" s="71"/>
      <c r="SHO109" s="71"/>
      <c r="SHP109" s="71"/>
      <c r="SHQ109" s="71"/>
      <c r="SHR109" s="71"/>
      <c r="SHS109" s="71"/>
      <c r="SHT109" s="71"/>
      <c r="SHU109" s="71"/>
      <c r="SHV109" s="71"/>
      <c r="SHW109" s="71"/>
      <c r="SHX109" s="71"/>
      <c r="SHY109" s="71"/>
      <c r="SHZ109" s="71"/>
      <c r="SIA109" s="71"/>
      <c r="SIB109" s="71"/>
      <c r="SIC109" s="71"/>
      <c r="SID109" s="71"/>
      <c r="SIE109" s="71"/>
      <c r="SIF109" s="71"/>
      <c r="SIG109" s="71"/>
      <c r="SIH109" s="71"/>
      <c r="SII109" s="71"/>
      <c r="SIJ109" s="71"/>
      <c r="SIK109" s="71"/>
      <c r="SIL109" s="71"/>
      <c r="SIM109" s="71"/>
      <c r="SIN109" s="71"/>
      <c r="SIO109" s="71"/>
      <c r="SIP109" s="71"/>
      <c r="SIQ109" s="71"/>
      <c r="SIR109" s="71"/>
      <c r="SIS109" s="71"/>
      <c r="SIT109" s="71"/>
      <c r="SIU109" s="71"/>
      <c r="SIV109" s="71"/>
      <c r="SIW109" s="71"/>
      <c r="SIX109" s="71"/>
      <c r="SIY109" s="71"/>
      <c r="SIZ109" s="71"/>
      <c r="SJA109" s="71"/>
      <c r="SJB109" s="71"/>
      <c r="SJC109" s="71"/>
      <c r="SJD109" s="71"/>
      <c r="SJE109" s="71"/>
      <c r="SJF109" s="71"/>
      <c r="SJG109" s="71"/>
      <c r="SJH109" s="71"/>
      <c r="SJI109" s="71"/>
      <c r="SJJ109" s="71"/>
      <c r="SJK109" s="71"/>
      <c r="SJL109" s="71"/>
      <c r="SJM109" s="71"/>
      <c r="SJN109" s="71"/>
      <c r="SJO109" s="71"/>
      <c r="SJP109" s="71"/>
      <c r="SJQ109" s="71"/>
      <c r="SJR109" s="71"/>
      <c r="SJS109" s="71"/>
      <c r="SJT109" s="71"/>
      <c r="SJU109" s="71"/>
      <c r="SJV109" s="71"/>
      <c r="SJW109" s="71"/>
      <c r="SJX109" s="71"/>
      <c r="SJY109" s="71"/>
      <c r="SJZ109" s="71"/>
      <c r="SKA109" s="71"/>
      <c r="SKB109" s="71"/>
      <c r="SKC109" s="71"/>
      <c r="SKD109" s="71"/>
      <c r="SKE109" s="71"/>
      <c r="SKF109" s="71"/>
      <c r="SKG109" s="71"/>
      <c r="SKH109" s="71"/>
      <c r="SKI109" s="71"/>
      <c r="SKJ109" s="71"/>
      <c r="SKK109" s="71"/>
      <c r="SKL109" s="71"/>
      <c r="SKM109" s="71"/>
      <c r="SKN109" s="71"/>
      <c r="SKO109" s="71"/>
      <c r="SKP109" s="71"/>
      <c r="SKQ109" s="71"/>
      <c r="SKR109" s="71"/>
      <c r="SKS109" s="71"/>
      <c r="SKT109" s="71"/>
      <c r="SKU109" s="71"/>
      <c r="SKV109" s="71"/>
      <c r="SKW109" s="71"/>
      <c r="SKX109" s="71"/>
      <c r="SKY109" s="71"/>
      <c r="SKZ109" s="71"/>
      <c r="SLA109" s="71"/>
      <c r="SLB109" s="71"/>
      <c r="SLC109" s="71"/>
      <c r="SLD109" s="71"/>
      <c r="SLE109" s="71"/>
      <c r="SLF109" s="71"/>
      <c r="SLG109" s="71"/>
      <c r="SLH109" s="71"/>
      <c r="SLI109" s="71"/>
      <c r="SLJ109" s="71"/>
      <c r="SLK109" s="71"/>
      <c r="SLL109" s="71"/>
      <c r="SLM109" s="71"/>
      <c r="SLN109" s="71"/>
      <c r="SLO109" s="71"/>
      <c r="SLP109" s="71"/>
      <c r="SLQ109" s="71"/>
      <c r="SLR109" s="71"/>
      <c r="SLS109" s="71"/>
      <c r="SLT109" s="71"/>
      <c r="SLU109" s="71"/>
      <c r="SLV109" s="71"/>
      <c r="SLW109" s="71"/>
      <c r="SLX109" s="71"/>
      <c r="SLY109" s="71"/>
      <c r="SLZ109" s="71"/>
      <c r="SMA109" s="71"/>
      <c r="SMB109" s="71"/>
      <c r="SMC109" s="71"/>
      <c r="SMD109" s="71"/>
      <c r="SME109" s="71"/>
      <c r="SMF109" s="71"/>
      <c r="SMG109" s="71"/>
      <c r="SMH109" s="71"/>
      <c r="SMI109" s="71"/>
      <c r="SMJ109" s="71"/>
      <c r="SMK109" s="71"/>
      <c r="SML109" s="71"/>
      <c r="SMM109" s="71"/>
      <c r="SMN109" s="71"/>
      <c r="SMO109" s="71"/>
      <c r="SMP109" s="71"/>
      <c r="SMQ109" s="71"/>
      <c r="SMR109" s="71"/>
      <c r="SMS109" s="71"/>
      <c r="SMT109" s="71"/>
      <c r="SMU109" s="71"/>
      <c r="SMV109" s="71"/>
      <c r="SMW109" s="71"/>
      <c r="SMX109" s="71"/>
      <c r="SMY109" s="71"/>
      <c r="SMZ109" s="71"/>
      <c r="SNA109" s="71"/>
      <c r="SNB109" s="71"/>
      <c r="SNC109" s="71"/>
      <c r="SND109" s="71"/>
      <c r="SNE109" s="71"/>
      <c r="SNF109" s="71"/>
      <c r="SNG109" s="71"/>
      <c r="SNH109" s="71"/>
      <c r="SNI109" s="71"/>
      <c r="SNJ109" s="71"/>
      <c r="SNK109" s="71"/>
      <c r="SNL109" s="71"/>
      <c r="SNM109" s="71"/>
      <c r="SNN109" s="71"/>
      <c r="SNO109" s="71"/>
      <c r="SNP109" s="71"/>
      <c r="SNQ109" s="71"/>
      <c r="SNR109" s="71"/>
      <c r="SNS109" s="71"/>
      <c r="SNT109" s="71"/>
      <c r="SNU109" s="71"/>
      <c r="SNV109" s="71"/>
      <c r="SNW109" s="71"/>
      <c r="SNX109" s="71"/>
      <c r="SNY109" s="71"/>
      <c r="SNZ109" s="71"/>
      <c r="SOA109" s="71"/>
      <c r="SOB109" s="71"/>
      <c r="SOC109" s="71"/>
      <c r="SOD109" s="71"/>
      <c r="SOE109" s="71"/>
      <c r="SOF109" s="71"/>
      <c r="SOG109" s="71"/>
      <c r="SOH109" s="71"/>
      <c r="SOI109" s="71"/>
      <c r="SOJ109" s="71"/>
      <c r="SOK109" s="71"/>
      <c r="SOL109" s="71"/>
      <c r="SOM109" s="71"/>
      <c r="SON109" s="71"/>
      <c r="SOO109" s="71"/>
      <c r="SOP109" s="71"/>
      <c r="SOQ109" s="71"/>
      <c r="SOR109" s="71"/>
      <c r="SOS109" s="71"/>
      <c r="SOT109" s="71"/>
      <c r="SOU109" s="71"/>
      <c r="SOV109" s="71"/>
      <c r="SOW109" s="71"/>
      <c r="SOX109" s="71"/>
      <c r="SOY109" s="71"/>
      <c r="SOZ109" s="71"/>
      <c r="SPA109" s="71"/>
      <c r="SPB109" s="71"/>
      <c r="SPC109" s="71"/>
      <c r="SPD109" s="71"/>
      <c r="SPE109" s="71"/>
      <c r="SPF109" s="71"/>
      <c r="SPG109" s="71"/>
      <c r="SPH109" s="71"/>
      <c r="SPI109" s="71"/>
      <c r="SPJ109" s="71"/>
      <c r="SPK109" s="71"/>
      <c r="SPL109" s="71"/>
      <c r="SPM109" s="71"/>
      <c r="SPN109" s="71"/>
      <c r="SPO109" s="71"/>
      <c r="SPP109" s="71"/>
      <c r="SPQ109" s="71"/>
      <c r="SPR109" s="71"/>
      <c r="SPS109" s="71"/>
      <c r="SPT109" s="71"/>
      <c r="SPU109" s="71"/>
      <c r="SPV109" s="71"/>
      <c r="SPW109" s="71"/>
      <c r="SPX109" s="71"/>
      <c r="SPY109" s="71"/>
      <c r="SPZ109" s="71"/>
      <c r="SQA109" s="71"/>
      <c r="SQB109" s="71"/>
      <c r="SQC109" s="71"/>
      <c r="SQD109" s="71"/>
      <c r="SQE109" s="71"/>
      <c r="SQF109" s="71"/>
      <c r="SQG109" s="71"/>
      <c r="SQH109" s="71"/>
      <c r="SQI109" s="71"/>
      <c r="SQJ109" s="71"/>
      <c r="SQK109" s="71"/>
      <c r="SQL109" s="71"/>
      <c r="SQM109" s="71"/>
      <c r="SQN109" s="71"/>
      <c r="SQO109" s="71"/>
      <c r="SQP109" s="71"/>
      <c r="SQQ109" s="71"/>
      <c r="SQR109" s="71"/>
      <c r="SQS109" s="71"/>
      <c r="SQT109" s="71"/>
      <c r="SQU109" s="71"/>
      <c r="SQV109" s="71"/>
      <c r="SQW109" s="71"/>
      <c r="SQX109" s="71"/>
      <c r="SQY109" s="71"/>
      <c r="SQZ109" s="71"/>
      <c r="SRA109" s="71"/>
      <c r="SRB109" s="71"/>
      <c r="SRC109" s="71"/>
      <c r="SRD109" s="71"/>
      <c r="SRE109" s="71"/>
      <c r="SRF109" s="71"/>
      <c r="SRG109" s="71"/>
      <c r="SRH109" s="71"/>
      <c r="SRI109" s="71"/>
      <c r="SRJ109" s="71"/>
      <c r="SRK109" s="71"/>
      <c r="SRL109" s="71"/>
      <c r="SRM109" s="71"/>
      <c r="SRN109" s="71"/>
      <c r="SRO109" s="71"/>
      <c r="SRP109" s="71"/>
      <c r="SRQ109" s="71"/>
      <c r="SRR109" s="71"/>
      <c r="SRS109" s="71"/>
      <c r="SRT109" s="71"/>
      <c r="SRU109" s="71"/>
      <c r="SRV109" s="71"/>
      <c r="SRW109" s="71"/>
      <c r="SRX109" s="71"/>
      <c r="SRY109" s="71"/>
      <c r="SRZ109" s="71"/>
      <c r="SSA109" s="71"/>
      <c r="SSB109" s="71"/>
      <c r="SSC109" s="71"/>
      <c r="SSD109" s="71"/>
      <c r="SSE109" s="71"/>
      <c r="SSF109" s="71"/>
      <c r="SSG109" s="71"/>
      <c r="SSH109" s="71"/>
      <c r="SSI109" s="71"/>
      <c r="SSJ109" s="71"/>
      <c r="SSK109" s="71"/>
      <c r="SSL109" s="71"/>
      <c r="SSM109" s="71"/>
      <c r="SSN109" s="71"/>
      <c r="SSO109" s="71"/>
      <c r="SSP109" s="71"/>
      <c r="SSQ109" s="71"/>
      <c r="SSR109" s="71"/>
      <c r="SSS109" s="71"/>
      <c r="SST109" s="71"/>
      <c r="SSU109" s="71"/>
      <c r="SSV109" s="71"/>
      <c r="SSW109" s="71"/>
      <c r="SSX109" s="71"/>
      <c r="SSY109" s="71"/>
      <c r="SSZ109" s="71"/>
      <c r="STA109" s="71"/>
      <c r="STB109" s="71"/>
      <c r="STC109" s="71"/>
      <c r="STD109" s="71"/>
      <c r="STE109" s="71"/>
      <c r="STF109" s="71"/>
      <c r="STG109" s="71"/>
      <c r="STH109" s="71"/>
      <c r="STI109" s="71"/>
      <c r="STJ109" s="71"/>
      <c r="STK109" s="71"/>
      <c r="STL109" s="71"/>
      <c r="STM109" s="71"/>
      <c r="STN109" s="71"/>
      <c r="STO109" s="71"/>
      <c r="STP109" s="71"/>
      <c r="STQ109" s="71"/>
      <c r="STR109" s="71"/>
      <c r="STS109" s="71"/>
      <c r="STT109" s="71"/>
      <c r="STU109" s="71"/>
      <c r="STV109" s="71"/>
      <c r="STW109" s="71"/>
      <c r="STX109" s="71"/>
      <c r="STY109" s="71"/>
      <c r="STZ109" s="71"/>
      <c r="SUA109" s="71"/>
      <c r="SUB109" s="71"/>
      <c r="SUC109" s="71"/>
      <c r="SUD109" s="71"/>
      <c r="SUE109" s="71"/>
      <c r="SUF109" s="71"/>
      <c r="SUG109" s="71"/>
      <c r="SUH109" s="71"/>
      <c r="SUI109" s="71"/>
      <c r="SUJ109" s="71"/>
      <c r="SUK109" s="71"/>
      <c r="SUL109" s="71"/>
      <c r="SUM109" s="71"/>
      <c r="SUN109" s="71"/>
      <c r="SUO109" s="71"/>
      <c r="SUP109" s="71"/>
      <c r="SUQ109" s="71"/>
      <c r="SUR109" s="71"/>
      <c r="SUS109" s="71"/>
      <c r="SUT109" s="71"/>
      <c r="SUU109" s="71"/>
      <c r="SUV109" s="71"/>
      <c r="SUW109" s="71"/>
      <c r="SUX109" s="71"/>
      <c r="SUY109" s="71"/>
      <c r="SUZ109" s="71"/>
      <c r="SVA109" s="71"/>
      <c r="SVB109" s="71"/>
      <c r="SVC109" s="71"/>
      <c r="SVD109" s="71"/>
      <c r="SVE109" s="71"/>
      <c r="SVF109" s="71"/>
      <c r="SVG109" s="71"/>
      <c r="SVH109" s="71"/>
      <c r="SVI109" s="71"/>
      <c r="SVJ109" s="71"/>
      <c r="SVK109" s="71"/>
      <c r="SVL109" s="71"/>
      <c r="SVM109" s="71"/>
      <c r="SVN109" s="71"/>
      <c r="SVO109" s="71"/>
      <c r="SVP109" s="71"/>
      <c r="SVQ109" s="71"/>
      <c r="SVR109" s="71"/>
      <c r="SVS109" s="71"/>
      <c r="SVT109" s="71"/>
      <c r="SVU109" s="71"/>
      <c r="SVV109" s="71"/>
      <c r="SVW109" s="71"/>
      <c r="SVX109" s="71"/>
      <c r="SVY109" s="71"/>
      <c r="SVZ109" s="71"/>
      <c r="SWA109" s="71"/>
      <c r="SWB109" s="71"/>
      <c r="SWC109" s="71"/>
      <c r="SWD109" s="71"/>
      <c r="SWE109" s="71"/>
      <c r="SWF109" s="71"/>
      <c r="SWG109" s="71"/>
      <c r="SWH109" s="71"/>
      <c r="SWI109" s="71"/>
      <c r="SWJ109" s="71"/>
      <c r="SWK109" s="71"/>
      <c r="SWL109" s="71"/>
      <c r="SWM109" s="71"/>
      <c r="SWN109" s="71"/>
      <c r="SWO109" s="71"/>
      <c r="SWP109" s="71"/>
      <c r="SWQ109" s="71"/>
      <c r="SWR109" s="71"/>
      <c r="SWS109" s="71"/>
      <c r="SWT109" s="71"/>
      <c r="SWU109" s="71"/>
      <c r="SWV109" s="71"/>
      <c r="SWW109" s="71"/>
      <c r="SWX109" s="71"/>
      <c r="SWY109" s="71"/>
      <c r="SWZ109" s="71"/>
      <c r="SXA109" s="71"/>
      <c r="SXB109" s="71"/>
      <c r="SXC109" s="71"/>
      <c r="SXD109" s="71"/>
      <c r="SXE109" s="71"/>
      <c r="SXF109" s="71"/>
      <c r="SXG109" s="71"/>
      <c r="SXH109" s="71"/>
      <c r="SXI109" s="71"/>
      <c r="SXJ109" s="71"/>
      <c r="SXK109" s="71"/>
      <c r="SXL109" s="71"/>
      <c r="SXM109" s="71"/>
      <c r="SXN109" s="71"/>
      <c r="SXO109" s="71"/>
      <c r="SXP109" s="71"/>
      <c r="SXQ109" s="71"/>
      <c r="SXR109" s="71"/>
      <c r="SXS109" s="71"/>
      <c r="SXT109" s="71"/>
      <c r="SXU109" s="71"/>
      <c r="SXV109" s="71"/>
      <c r="SXW109" s="71"/>
      <c r="SXX109" s="71"/>
      <c r="SXY109" s="71"/>
      <c r="SXZ109" s="71"/>
      <c r="SYA109" s="71"/>
      <c r="SYB109" s="71"/>
      <c r="SYC109" s="71"/>
      <c r="SYD109" s="71"/>
      <c r="SYE109" s="71"/>
      <c r="SYF109" s="71"/>
      <c r="SYG109" s="71"/>
      <c r="SYH109" s="71"/>
      <c r="SYI109" s="71"/>
      <c r="SYJ109" s="71"/>
      <c r="SYK109" s="71"/>
      <c r="SYL109" s="71"/>
      <c r="SYM109" s="71"/>
      <c r="SYN109" s="71"/>
      <c r="SYO109" s="71"/>
      <c r="SYP109" s="71"/>
      <c r="SYQ109" s="71"/>
      <c r="SYR109" s="71"/>
      <c r="SYS109" s="71"/>
      <c r="SYT109" s="71"/>
      <c r="SYU109" s="71"/>
      <c r="SYV109" s="71"/>
      <c r="SYW109" s="71"/>
      <c r="SYX109" s="71"/>
      <c r="SYY109" s="71"/>
      <c r="SYZ109" s="71"/>
      <c r="SZA109" s="71"/>
      <c r="SZB109" s="71"/>
      <c r="SZC109" s="71"/>
      <c r="SZD109" s="71"/>
      <c r="SZE109" s="71"/>
      <c r="SZF109" s="71"/>
      <c r="SZG109" s="71"/>
      <c r="SZH109" s="71"/>
      <c r="SZI109" s="71"/>
      <c r="SZJ109" s="71"/>
      <c r="SZK109" s="71"/>
      <c r="SZL109" s="71"/>
      <c r="SZM109" s="71"/>
      <c r="SZN109" s="71"/>
      <c r="SZO109" s="71"/>
      <c r="SZP109" s="71"/>
      <c r="SZQ109" s="71"/>
      <c r="SZR109" s="71"/>
      <c r="SZS109" s="71"/>
      <c r="SZT109" s="71"/>
      <c r="SZU109" s="71"/>
      <c r="SZV109" s="71"/>
      <c r="SZW109" s="71"/>
      <c r="SZX109" s="71"/>
      <c r="SZY109" s="71"/>
      <c r="SZZ109" s="71"/>
      <c r="TAA109" s="71"/>
      <c r="TAB109" s="71"/>
      <c r="TAC109" s="71"/>
      <c r="TAD109" s="71"/>
      <c r="TAE109" s="71"/>
      <c r="TAF109" s="71"/>
      <c r="TAG109" s="71"/>
      <c r="TAH109" s="71"/>
      <c r="TAI109" s="71"/>
      <c r="TAJ109" s="71"/>
      <c r="TAK109" s="71"/>
      <c r="TAL109" s="71"/>
      <c r="TAM109" s="71"/>
      <c r="TAN109" s="71"/>
      <c r="TAO109" s="71"/>
      <c r="TAP109" s="71"/>
      <c r="TAQ109" s="71"/>
      <c r="TAR109" s="71"/>
      <c r="TAS109" s="71"/>
      <c r="TAT109" s="71"/>
      <c r="TAU109" s="71"/>
      <c r="TAV109" s="71"/>
      <c r="TAW109" s="71"/>
      <c r="TAX109" s="71"/>
      <c r="TAY109" s="71"/>
      <c r="TAZ109" s="71"/>
      <c r="TBA109" s="71"/>
      <c r="TBB109" s="71"/>
      <c r="TBC109" s="71"/>
      <c r="TBD109" s="71"/>
      <c r="TBE109" s="71"/>
      <c r="TBF109" s="71"/>
      <c r="TBG109" s="71"/>
      <c r="TBH109" s="71"/>
      <c r="TBI109" s="71"/>
      <c r="TBJ109" s="71"/>
      <c r="TBK109" s="71"/>
      <c r="TBL109" s="71"/>
      <c r="TBM109" s="71"/>
      <c r="TBN109" s="71"/>
      <c r="TBO109" s="71"/>
      <c r="TBP109" s="71"/>
      <c r="TBQ109" s="71"/>
      <c r="TBR109" s="71"/>
      <c r="TBS109" s="71"/>
      <c r="TBT109" s="71"/>
      <c r="TBU109" s="71"/>
      <c r="TBV109" s="71"/>
      <c r="TBW109" s="71"/>
      <c r="TBX109" s="71"/>
      <c r="TBY109" s="71"/>
      <c r="TBZ109" s="71"/>
      <c r="TCA109" s="71"/>
      <c r="TCB109" s="71"/>
      <c r="TCC109" s="71"/>
      <c r="TCD109" s="71"/>
      <c r="TCE109" s="71"/>
      <c r="TCF109" s="71"/>
      <c r="TCG109" s="71"/>
      <c r="TCH109" s="71"/>
      <c r="TCI109" s="71"/>
      <c r="TCJ109" s="71"/>
      <c r="TCK109" s="71"/>
      <c r="TCL109" s="71"/>
      <c r="TCM109" s="71"/>
      <c r="TCN109" s="71"/>
      <c r="TCO109" s="71"/>
      <c r="TCP109" s="71"/>
      <c r="TCQ109" s="71"/>
      <c r="TCR109" s="71"/>
      <c r="TCS109" s="71"/>
      <c r="TCT109" s="71"/>
      <c r="TCU109" s="71"/>
      <c r="TCV109" s="71"/>
      <c r="TCW109" s="71"/>
      <c r="TCX109" s="71"/>
      <c r="TCY109" s="71"/>
      <c r="TCZ109" s="71"/>
      <c r="TDA109" s="71"/>
      <c r="TDB109" s="71"/>
      <c r="TDC109" s="71"/>
      <c r="TDD109" s="71"/>
      <c r="TDE109" s="71"/>
      <c r="TDF109" s="71"/>
      <c r="TDG109" s="71"/>
      <c r="TDH109" s="71"/>
      <c r="TDI109" s="71"/>
      <c r="TDJ109" s="71"/>
      <c r="TDK109" s="71"/>
      <c r="TDL109" s="71"/>
      <c r="TDM109" s="71"/>
      <c r="TDN109" s="71"/>
      <c r="TDO109" s="71"/>
      <c r="TDP109" s="71"/>
      <c r="TDQ109" s="71"/>
      <c r="TDR109" s="71"/>
      <c r="TDS109" s="71"/>
      <c r="TDT109" s="71"/>
      <c r="TDU109" s="71"/>
      <c r="TDV109" s="71"/>
      <c r="TDW109" s="71"/>
      <c r="TDX109" s="71"/>
      <c r="TDY109" s="71"/>
      <c r="TDZ109" s="71"/>
      <c r="TEA109" s="71"/>
      <c r="TEB109" s="71"/>
      <c r="TEC109" s="71"/>
      <c r="TED109" s="71"/>
      <c r="TEE109" s="71"/>
      <c r="TEF109" s="71"/>
      <c r="TEG109" s="71"/>
      <c r="TEH109" s="71"/>
      <c r="TEI109" s="71"/>
      <c r="TEJ109" s="71"/>
      <c r="TEK109" s="71"/>
      <c r="TEL109" s="71"/>
      <c r="TEM109" s="71"/>
      <c r="TEN109" s="71"/>
      <c r="TEO109" s="71"/>
      <c r="TEP109" s="71"/>
      <c r="TEQ109" s="71"/>
      <c r="TER109" s="71"/>
      <c r="TES109" s="71"/>
      <c r="TET109" s="71"/>
      <c r="TEU109" s="71"/>
      <c r="TEV109" s="71"/>
      <c r="TEW109" s="71"/>
      <c r="TEX109" s="71"/>
      <c r="TEY109" s="71"/>
      <c r="TEZ109" s="71"/>
      <c r="TFA109" s="71"/>
      <c r="TFB109" s="71"/>
      <c r="TFC109" s="71"/>
      <c r="TFD109" s="71"/>
      <c r="TFE109" s="71"/>
      <c r="TFF109" s="71"/>
      <c r="TFG109" s="71"/>
      <c r="TFH109" s="71"/>
      <c r="TFI109" s="71"/>
      <c r="TFJ109" s="71"/>
      <c r="TFK109" s="71"/>
      <c r="TFL109" s="71"/>
      <c r="TFM109" s="71"/>
      <c r="TFN109" s="71"/>
      <c r="TFO109" s="71"/>
      <c r="TFP109" s="71"/>
      <c r="TFQ109" s="71"/>
      <c r="TFR109" s="71"/>
      <c r="TFS109" s="71"/>
      <c r="TFT109" s="71"/>
      <c r="TFU109" s="71"/>
      <c r="TFV109" s="71"/>
      <c r="TFW109" s="71"/>
      <c r="TFX109" s="71"/>
      <c r="TFY109" s="71"/>
      <c r="TFZ109" s="71"/>
      <c r="TGA109" s="71"/>
      <c r="TGB109" s="71"/>
      <c r="TGC109" s="71"/>
      <c r="TGD109" s="71"/>
      <c r="TGE109" s="71"/>
      <c r="TGF109" s="71"/>
      <c r="TGG109" s="71"/>
      <c r="TGH109" s="71"/>
      <c r="TGI109" s="71"/>
      <c r="TGJ109" s="71"/>
      <c r="TGK109" s="71"/>
      <c r="TGL109" s="71"/>
      <c r="TGM109" s="71"/>
      <c r="TGN109" s="71"/>
      <c r="TGO109" s="71"/>
      <c r="TGP109" s="71"/>
      <c r="TGQ109" s="71"/>
      <c r="TGR109" s="71"/>
      <c r="TGS109" s="71"/>
      <c r="TGT109" s="71"/>
      <c r="TGU109" s="71"/>
      <c r="TGV109" s="71"/>
      <c r="TGW109" s="71"/>
      <c r="TGX109" s="71"/>
      <c r="TGY109" s="71"/>
      <c r="TGZ109" s="71"/>
      <c r="THA109" s="71"/>
      <c r="THB109" s="71"/>
      <c r="THC109" s="71"/>
      <c r="THD109" s="71"/>
      <c r="THE109" s="71"/>
      <c r="THF109" s="71"/>
      <c r="THG109" s="71"/>
      <c r="THH109" s="71"/>
      <c r="THI109" s="71"/>
      <c r="THJ109" s="71"/>
      <c r="THK109" s="71"/>
      <c r="THL109" s="71"/>
      <c r="THM109" s="71"/>
      <c r="THN109" s="71"/>
      <c r="THO109" s="71"/>
      <c r="THP109" s="71"/>
      <c r="THQ109" s="71"/>
      <c r="THR109" s="71"/>
      <c r="THS109" s="71"/>
      <c r="THT109" s="71"/>
      <c r="THU109" s="71"/>
      <c r="THV109" s="71"/>
      <c r="THW109" s="71"/>
      <c r="THX109" s="71"/>
      <c r="THY109" s="71"/>
      <c r="THZ109" s="71"/>
      <c r="TIA109" s="71"/>
      <c r="TIB109" s="71"/>
      <c r="TIC109" s="71"/>
      <c r="TID109" s="71"/>
      <c r="TIE109" s="71"/>
      <c r="TIF109" s="71"/>
      <c r="TIG109" s="71"/>
      <c r="TIH109" s="71"/>
      <c r="TII109" s="71"/>
      <c r="TIJ109" s="71"/>
      <c r="TIK109" s="71"/>
      <c r="TIL109" s="71"/>
      <c r="TIM109" s="71"/>
      <c r="TIN109" s="71"/>
      <c r="TIO109" s="71"/>
      <c r="TIP109" s="71"/>
      <c r="TIQ109" s="71"/>
      <c r="TIR109" s="71"/>
      <c r="TIS109" s="71"/>
      <c r="TIT109" s="71"/>
      <c r="TIU109" s="71"/>
      <c r="TIV109" s="71"/>
      <c r="TIW109" s="71"/>
      <c r="TIX109" s="71"/>
      <c r="TIY109" s="71"/>
      <c r="TIZ109" s="71"/>
      <c r="TJA109" s="71"/>
      <c r="TJB109" s="71"/>
      <c r="TJC109" s="71"/>
      <c r="TJD109" s="71"/>
      <c r="TJE109" s="71"/>
      <c r="TJF109" s="71"/>
      <c r="TJG109" s="71"/>
      <c r="TJH109" s="71"/>
      <c r="TJI109" s="71"/>
      <c r="TJJ109" s="71"/>
      <c r="TJK109" s="71"/>
      <c r="TJL109" s="71"/>
      <c r="TJM109" s="71"/>
      <c r="TJN109" s="71"/>
      <c r="TJO109" s="71"/>
      <c r="TJP109" s="71"/>
      <c r="TJQ109" s="71"/>
      <c r="TJR109" s="71"/>
      <c r="TJS109" s="71"/>
      <c r="TJT109" s="71"/>
      <c r="TJU109" s="71"/>
      <c r="TJV109" s="71"/>
      <c r="TJW109" s="71"/>
      <c r="TJX109" s="71"/>
      <c r="TJY109" s="71"/>
      <c r="TJZ109" s="71"/>
      <c r="TKA109" s="71"/>
      <c r="TKB109" s="71"/>
      <c r="TKC109" s="71"/>
      <c r="TKD109" s="71"/>
      <c r="TKE109" s="71"/>
      <c r="TKF109" s="71"/>
      <c r="TKG109" s="71"/>
      <c r="TKH109" s="71"/>
      <c r="TKI109" s="71"/>
      <c r="TKJ109" s="71"/>
      <c r="TKK109" s="71"/>
      <c r="TKL109" s="71"/>
      <c r="TKM109" s="71"/>
      <c r="TKN109" s="71"/>
      <c r="TKO109" s="71"/>
      <c r="TKP109" s="71"/>
      <c r="TKQ109" s="71"/>
      <c r="TKR109" s="71"/>
      <c r="TKS109" s="71"/>
      <c r="TKT109" s="71"/>
      <c r="TKU109" s="71"/>
      <c r="TKV109" s="71"/>
      <c r="TKW109" s="71"/>
      <c r="TKX109" s="71"/>
      <c r="TKY109" s="71"/>
      <c r="TKZ109" s="71"/>
      <c r="TLA109" s="71"/>
      <c r="TLB109" s="71"/>
      <c r="TLC109" s="71"/>
      <c r="TLD109" s="71"/>
      <c r="TLE109" s="71"/>
      <c r="TLF109" s="71"/>
      <c r="TLG109" s="71"/>
      <c r="TLH109" s="71"/>
      <c r="TLI109" s="71"/>
      <c r="TLJ109" s="71"/>
      <c r="TLK109" s="71"/>
      <c r="TLL109" s="71"/>
      <c r="TLM109" s="71"/>
      <c r="TLN109" s="71"/>
      <c r="TLO109" s="71"/>
      <c r="TLP109" s="71"/>
      <c r="TLQ109" s="71"/>
      <c r="TLR109" s="71"/>
      <c r="TLS109" s="71"/>
      <c r="TLT109" s="71"/>
      <c r="TLU109" s="71"/>
      <c r="TLV109" s="71"/>
      <c r="TLW109" s="71"/>
      <c r="TLX109" s="71"/>
      <c r="TLY109" s="71"/>
      <c r="TLZ109" s="71"/>
      <c r="TMA109" s="71"/>
      <c r="TMB109" s="71"/>
      <c r="TMC109" s="71"/>
      <c r="TMD109" s="71"/>
      <c r="TME109" s="71"/>
      <c r="TMF109" s="71"/>
      <c r="TMG109" s="71"/>
      <c r="TMH109" s="71"/>
      <c r="TMI109" s="71"/>
      <c r="TMJ109" s="71"/>
      <c r="TMK109" s="71"/>
      <c r="TML109" s="71"/>
      <c r="TMM109" s="71"/>
      <c r="TMN109" s="71"/>
      <c r="TMO109" s="71"/>
      <c r="TMP109" s="71"/>
      <c r="TMQ109" s="71"/>
      <c r="TMR109" s="71"/>
      <c r="TMS109" s="71"/>
      <c r="TMT109" s="71"/>
      <c r="TMU109" s="71"/>
      <c r="TMV109" s="71"/>
      <c r="TMW109" s="71"/>
      <c r="TMX109" s="71"/>
      <c r="TMY109" s="71"/>
      <c r="TMZ109" s="71"/>
      <c r="TNA109" s="71"/>
      <c r="TNB109" s="71"/>
      <c r="TNC109" s="71"/>
      <c r="TND109" s="71"/>
      <c r="TNE109" s="71"/>
      <c r="TNF109" s="71"/>
      <c r="TNG109" s="71"/>
      <c r="TNH109" s="71"/>
      <c r="TNI109" s="71"/>
      <c r="TNJ109" s="71"/>
      <c r="TNK109" s="71"/>
      <c r="TNL109" s="71"/>
      <c r="TNM109" s="71"/>
      <c r="TNN109" s="71"/>
      <c r="TNO109" s="71"/>
      <c r="TNP109" s="71"/>
      <c r="TNQ109" s="71"/>
      <c r="TNR109" s="71"/>
      <c r="TNS109" s="71"/>
      <c r="TNT109" s="71"/>
      <c r="TNU109" s="71"/>
      <c r="TNV109" s="71"/>
      <c r="TNW109" s="71"/>
      <c r="TNX109" s="71"/>
      <c r="TNY109" s="71"/>
      <c r="TNZ109" s="71"/>
      <c r="TOA109" s="71"/>
      <c r="TOB109" s="71"/>
      <c r="TOC109" s="71"/>
      <c r="TOD109" s="71"/>
      <c r="TOE109" s="71"/>
      <c r="TOF109" s="71"/>
      <c r="TOG109" s="71"/>
      <c r="TOH109" s="71"/>
      <c r="TOI109" s="71"/>
      <c r="TOJ109" s="71"/>
      <c r="TOK109" s="71"/>
      <c r="TOL109" s="71"/>
      <c r="TOM109" s="71"/>
      <c r="TON109" s="71"/>
      <c r="TOO109" s="71"/>
      <c r="TOP109" s="71"/>
      <c r="TOQ109" s="71"/>
      <c r="TOR109" s="71"/>
      <c r="TOS109" s="71"/>
      <c r="TOT109" s="71"/>
      <c r="TOU109" s="71"/>
      <c r="TOV109" s="71"/>
      <c r="TOW109" s="71"/>
      <c r="TOX109" s="71"/>
      <c r="TOY109" s="71"/>
      <c r="TOZ109" s="71"/>
      <c r="TPA109" s="71"/>
      <c r="TPB109" s="71"/>
      <c r="TPC109" s="71"/>
      <c r="TPD109" s="71"/>
      <c r="TPE109" s="71"/>
      <c r="TPF109" s="71"/>
      <c r="TPG109" s="71"/>
      <c r="TPH109" s="71"/>
      <c r="TPI109" s="71"/>
      <c r="TPJ109" s="71"/>
      <c r="TPK109" s="71"/>
      <c r="TPL109" s="71"/>
      <c r="TPM109" s="71"/>
      <c r="TPN109" s="71"/>
      <c r="TPO109" s="71"/>
      <c r="TPP109" s="71"/>
      <c r="TPQ109" s="71"/>
      <c r="TPR109" s="71"/>
      <c r="TPS109" s="71"/>
      <c r="TPT109" s="71"/>
      <c r="TPU109" s="71"/>
      <c r="TPV109" s="71"/>
      <c r="TPW109" s="71"/>
      <c r="TPX109" s="71"/>
      <c r="TPY109" s="71"/>
      <c r="TPZ109" s="71"/>
      <c r="TQA109" s="71"/>
      <c r="TQB109" s="71"/>
      <c r="TQC109" s="71"/>
      <c r="TQD109" s="71"/>
      <c r="TQE109" s="71"/>
      <c r="TQF109" s="71"/>
      <c r="TQG109" s="71"/>
      <c r="TQH109" s="71"/>
      <c r="TQI109" s="71"/>
      <c r="TQJ109" s="71"/>
      <c r="TQK109" s="71"/>
      <c r="TQL109" s="71"/>
      <c r="TQM109" s="71"/>
      <c r="TQN109" s="71"/>
      <c r="TQO109" s="71"/>
      <c r="TQP109" s="71"/>
      <c r="TQQ109" s="71"/>
      <c r="TQR109" s="71"/>
      <c r="TQS109" s="71"/>
      <c r="TQT109" s="71"/>
      <c r="TQU109" s="71"/>
      <c r="TQV109" s="71"/>
      <c r="TQW109" s="71"/>
      <c r="TQX109" s="71"/>
      <c r="TQY109" s="71"/>
      <c r="TQZ109" s="71"/>
      <c r="TRA109" s="71"/>
      <c r="TRB109" s="71"/>
      <c r="TRC109" s="71"/>
      <c r="TRD109" s="71"/>
      <c r="TRE109" s="71"/>
      <c r="TRF109" s="71"/>
      <c r="TRG109" s="71"/>
      <c r="TRH109" s="71"/>
      <c r="TRI109" s="71"/>
      <c r="TRJ109" s="71"/>
      <c r="TRK109" s="71"/>
      <c r="TRL109" s="71"/>
      <c r="TRM109" s="71"/>
      <c r="TRN109" s="71"/>
      <c r="TRO109" s="71"/>
      <c r="TRP109" s="71"/>
      <c r="TRQ109" s="71"/>
      <c r="TRR109" s="71"/>
      <c r="TRS109" s="71"/>
      <c r="TRT109" s="71"/>
      <c r="TRU109" s="71"/>
      <c r="TRV109" s="71"/>
      <c r="TRW109" s="71"/>
      <c r="TRX109" s="71"/>
      <c r="TRY109" s="71"/>
      <c r="TRZ109" s="71"/>
      <c r="TSA109" s="71"/>
      <c r="TSB109" s="71"/>
      <c r="TSC109" s="71"/>
      <c r="TSD109" s="71"/>
      <c r="TSE109" s="71"/>
      <c r="TSF109" s="71"/>
      <c r="TSG109" s="71"/>
      <c r="TSH109" s="71"/>
      <c r="TSI109" s="71"/>
      <c r="TSJ109" s="71"/>
      <c r="TSK109" s="71"/>
      <c r="TSL109" s="71"/>
      <c r="TSM109" s="71"/>
      <c r="TSN109" s="71"/>
      <c r="TSO109" s="71"/>
      <c r="TSP109" s="71"/>
      <c r="TSQ109" s="71"/>
      <c r="TSR109" s="71"/>
      <c r="TSS109" s="71"/>
      <c r="TST109" s="71"/>
      <c r="TSU109" s="71"/>
      <c r="TSV109" s="71"/>
      <c r="TSW109" s="71"/>
      <c r="TSX109" s="71"/>
      <c r="TSY109" s="71"/>
      <c r="TSZ109" s="71"/>
      <c r="TTA109" s="71"/>
      <c r="TTB109" s="71"/>
      <c r="TTC109" s="71"/>
      <c r="TTD109" s="71"/>
      <c r="TTE109" s="71"/>
      <c r="TTF109" s="71"/>
      <c r="TTG109" s="71"/>
      <c r="TTH109" s="71"/>
      <c r="TTI109" s="71"/>
      <c r="TTJ109" s="71"/>
      <c r="TTK109" s="71"/>
      <c r="TTL109" s="71"/>
      <c r="TTM109" s="71"/>
      <c r="TTN109" s="71"/>
      <c r="TTO109" s="71"/>
      <c r="TTP109" s="71"/>
      <c r="TTQ109" s="71"/>
      <c r="TTR109" s="71"/>
      <c r="TTS109" s="71"/>
      <c r="TTT109" s="71"/>
      <c r="TTU109" s="71"/>
      <c r="TTV109" s="71"/>
      <c r="TTW109" s="71"/>
      <c r="TTX109" s="71"/>
      <c r="TTY109" s="71"/>
      <c r="TTZ109" s="71"/>
      <c r="TUA109" s="71"/>
      <c r="TUB109" s="71"/>
      <c r="TUC109" s="71"/>
      <c r="TUD109" s="71"/>
      <c r="TUE109" s="71"/>
      <c r="TUF109" s="71"/>
      <c r="TUG109" s="71"/>
      <c r="TUH109" s="71"/>
      <c r="TUI109" s="71"/>
      <c r="TUJ109" s="71"/>
      <c r="TUK109" s="71"/>
      <c r="TUL109" s="71"/>
      <c r="TUM109" s="71"/>
      <c r="TUN109" s="71"/>
      <c r="TUO109" s="71"/>
      <c r="TUP109" s="71"/>
      <c r="TUQ109" s="71"/>
      <c r="TUR109" s="71"/>
      <c r="TUS109" s="71"/>
      <c r="TUT109" s="71"/>
      <c r="TUU109" s="71"/>
      <c r="TUV109" s="71"/>
      <c r="TUW109" s="71"/>
      <c r="TUX109" s="71"/>
      <c r="TUY109" s="71"/>
      <c r="TUZ109" s="71"/>
      <c r="TVA109" s="71"/>
      <c r="TVB109" s="71"/>
      <c r="TVC109" s="71"/>
      <c r="TVD109" s="71"/>
      <c r="TVE109" s="71"/>
      <c r="TVF109" s="71"/>
      <c r="TVG109" s="71"/>
      <c r="TVH109" s="71"/>
      <c r="TVI109" s="71"/>
      <c r="TVJ109" s="71"/>
      <c r="TVK109" s="71"/>
      <c r="TVL109" s="71"/>
      <c r="TVM109" s="71"/>
      <c r="TVN109" s="71"/>
      <c r="TVO109" s="71"/>
      <c r="TVP109" s="71"/>
      <c r="TVQ109" s="71"/>
      <c r="TVR109" s="71"/>
      <c r="TVS109" s="71"/>
      <c r="TVT109" s="71"/>
      <c r="TVU109" s="71"/>
      <c r="TVV109" s="71"/>
      <c r="TVW109" s="71"/>
      <c r="TVX109" s="71"/>
      <c r="TVY109" s="71"/>
      <c r="TVZ109" s="71"/>
      <c r="TWA109" s="71"/>
      <c r="TWB109" s="71"/>
      <c r="TWC109" s="71"/>
      <c r="TWD109" s="71"/>
      <c r="TWE109" s="71"/>
      <c r="TWF109" s="71"/>
      <c r="TWG109" s="71"/>
      <c r="TWH109" s="71"/>
      <c r="TWI109" s="71"/>
      <c r="TWJ109" s="71"/>
      <c r="TWK109" s="71"/>
      <c r="TWL109" s="71"/>
      <c r="TWM109" s="71"/>
      <c r="TWN109" s="71"/>
      <c r="TWO109" s="71"/>
      <c r="TWP109" s="71"/>
      <c r="TWQ109" s="71"/>
      <c r="TWR109" s="71"/>
      <c r="TWS109" s="71"/>
      <c r="TWT109" s="71"/>
      <c r="TWU109" s="71"/>
      <c r="TWV109" s="71"/>
      <c r="TWW109" s="71"/>
      <c r="TWX109" s="71"/>
      <c r="TWY109" s="71"/>
      <c r="TWZ109" s="71"/>
      <c r="TXA109" s="71"/>
      <c r="TXB109" s="71"/>
      <c r="TXC109" s="71"/>
      <c r="TXD109" s="71"/>
      <c r="TXE109" s="71"/>
      <c r="TXF109" s="71"/>
      <c r="TXG109" s="71"/>
      <c r="TXH109" s="71"/>
      <c r="TXI109" s="71"/>
      <c r="TXJ109" s="71"/>
      <c r="TXK109" s="71"/>
      <c r="TXL109" s="71"/>
      <c r="TXM109" s="71"/>
      <c r="TXN109" s="71"/>
      <c r="TXO109" s="71"/>
      <c r="TXP109" s="71"/>
      <c r="TXQ109" s="71"/>
      <c r="TXR109" s="71"/>
      <c r="TXS109" s="71"/>
      <c r="TXT109" s="71"/>
      <c r="TXU109" s="71"/>
      <c r="TXV109" s="71"/>
      <c r="TXW109" s="71"/>
      <c r="TXX109" s="71"/>
      <c r="TXY109" s="71"/>
      <c r="TXZ109" s="71"/>
      <c r="TYA109" s="71"/>
      <c r="TYB109" s="71"/>
      <c r="TYC109" s="71"/>
      <c r="TYD109" s="71"/>
      <c r="TYE109" s="71"/>
      <c r="TYF109" s="71"/>
      <c r="TYG109" s="71"/>
      <c r="TYH109" s="71"/>
      <c r="TYI109" s="71"/>
      <c r="TYJ109" s="71"/>
      <c r="TYK109" s="71"/>
      <c r="TYL109" s="71"/>
      <c r="TYM109" s="71"/>
      <c r="TYN109" s="71"/>
      <c r="TYO109" s="71"/>
      <c r="TYP109" s="71"/>
      <c r="TYQ109" s="71"/>
      <c r="TYR109" s="71"/>
      <c r="TYS109" s="71"/>
      <c r="TYT109" s="71"/>
      <c r="TYU109" s="71"/>
      <c r="TYV109" s="71"/>
      <c r="TYW109" s="71"/>
      <c r="TYX109" s="71"/>
      <c r="TYY109" s="71"/>
      <c r="TYZ109" s="71"/>
      <c r="TZA109" s="71"/>
      <c r="TZB109" s="71"/>
      <c r="TZC109" s="71"/>
      <c r="TZD109" s="71"/>
      <c r="TZE109" s="71"/>
      <c r="TZF109" s="71"/>
      <c r="TZG109" s="71"/>
      <c r="TZH109" s="71"/>
      <c r="TZI109" s="71"/>
      <c r="TZJ109" s="71"/>
      <c r="TZK109" s="71"/>
      <c r="TZL109" s="71"/>
      <c r="TZM109" s="71"/>
      <c r="TZN109" s="71"/>
      <c r="TZO109" s="71"/>
      <c r="TZP109" s="71"/>
      <c r="TZQ109" s="71"/>
      <c r="TZR109" s="71"/>
      <c r="TZS109" s="71"/>
      <c r="TZT109" s="71"/>
      <c r="TZU109" s="71"/>
      <c r="TZV109" s="71"/>
      <c r="TZW109" s="71"/>
      <c r="TZX109" s="71"/>
      <c r="TZY109" s="71"/>
      <c r="TZZ109" s="71"/>
      <c r="UAA109" s="71"/>
      <c r="UAB109" s="71"/>
      <c r="UAC109" s="71"/>
      <c r="UAD109" s="71"/>
      <c r="UAE109" s="71"/>
      <c r="UAF109" s="71"/>
      <c r="UAG109" s="71"/>
      <c r="UAH109" s="71"/>
      <c r="UAI109" s="71"/>
      <c r="UAJ109" s="71"/>
      <c r="UAK109" s="71"/>
      <c r="UAL109" s="71"/>
      <c r="UAM109" s="71"/>
      <c r="UAN109" s="71"/>
      <c r="UAO109" s="71"/>
      <c r="UAP109" s="71"/>
      <c r="UAQ109" s="71"/>
      <c r="UAR109" s="71"/>
      <c r="UAS109" s="71"/>
      <c r="UAT109" s="71"/>
      <c r="UAU109" s="71"/>
      <c r="UAV109" s="71"/>
      <c r="UAW109" s="71"/>
      <c r="UAX109" s="71"/>
      <c r="UAY109" s="71"/>
      <c r="UAZ109" s="71"/>
      <c r="UBA109" s="71"/>
      <c r="UBB109" s="71"/>
      <c r="UBC109" s="71"/>
      <c r="UBD109" s="71"/>
      <c r="UBE109" s="71"/>
      <c r="UBF109" s="71"/>
      <c r="UBG109" s="71"/>
      <c r="UBH109" s="71"/>
      <c r="UBI109" s="71"/>
      <c r="UBJ109" s="71"/>
      <c r="UBK109" s="71"/>
      <c r="UBL109" s="71"/>
      <c r="UBM109" s="71"/>
      <c r="UBN109" s="71"/>
      <c r="UBO109" s="71"/>
      <c r="UBP109" s="71"/>
      <c r="UBQ109" s="71"/>
      <c r="UBR109" s="71"/>
      <c r="UBS109" s="71"/>
      <c r="UBT109" s="71"/>
      <c r="UBU109" s="71"/>
      <c r="UBV109" s="71"/>
      <c r="UBW109" s="71"/>
      <c r="UBX109" s="71"/>
      <c r="UBY109" s="71"/>
      <c r="UBZ109" s="71"/>
      <c r="UCA109" s="71"/>
      <c r="UCB109" s="71"/>
      <c r="UCC109" s="71"/>
      <c r="UCD109" s="71"/>
      <c r="UCE109" s="71"/>
      <c r="UCF109" s="71"/>
      <c r="UCG109" s="71"/>
      <c r="UCH109" s="71"/>
      <c r="UCI109" s="71"/>
      <c r="UCJ109" s="71"/>
      <c r="UCK109" s="71"/>
      <c r="UCL109" s="71"/>
      <c r="UCM109" s="71"/>
      <c r="UCN109" s="71"/>
      <c r="UCO109" s="71"/>
      <c r="UCP109" s="71"/>
      <c r="UCQ109" s="71"/>
      <c r="UCR109" s="71"/>
      <c r="UCS109" s="71"/>
      <c r="UCT109" s="71"/>
      <c r="UCU109" s="71"/>
      <c r="UCV109" s="71"/>
      <c r="UCW109" s="71"/>
      <c r="UCX109" s="71"/>
      <c r="UCY109" s="71"/>
      <c r="UCZ109" s="71"/>
      <c r="UDA109" s="71"/>
      <c r="UDB109" s="71"/>
      <c r="UDC109" s="71"/>
      <c r="UDD109" s="71"/>
      <c r="UDE109" s="71"/>
      <c r="UDF109" s="71"/>
      <c r="UDG109" s="71"/>
      <c r="UDH109" s="71"/>
      <c r="UDI109" s="71"/>
      <c r="UDJ109" s="71"/>
      <c r="UDK109" s="71"/>
      <c r="UDL109" s="71"/>
      <c r="UDM109" s="71"/>
      <c r="UDN109" s="71"/>
      <c r="UDO109" s="71"/>
      <c r="UDP109" s="71"/>
      <c r="UDQ109" s="71"/>
      <c r="UDR109" s="71"/>
      <c r="UDS109" s="71"/>
      <c r="UDT109" s="71"/>
      <c r="UDU109" s="71"/>
      <c r="UDV109" s="71"/>
      <c r="UDW109" s="71"/>
      <c r="UDX109" s="71"/>
      <c r="UDY109" s="71"/>
      <c r="UDZ109" s="71"/>
      <c r="UEA109" s="71"/>
      <c r="UEB109" s="71"/>
      <c r="UEC109" s="71"/>
      <c r="UED109" s="71"/>
      <c r="UEE109" s="71"/>
      <c r="UEF109" s="71"/>
      <c r="UEG109" s="71"/>
      <c r="UEH109" s="71"/>
      <c r="UEI109" s="71"/>
      <c r="UEJ109" s="71"/>
      <c r="UEK109" s="71"/>
      <c r="UEL109" s="71"/>
      <c r="UEM109" s="71"/>
      <c r="UEN109" s="71"/>
      <c r="UEO109" s="71"/>
      <c r="UEP109" s="71"/>
      <c r="UEQ109" s="71"/>
      <c r="UER109" s="71"/>
      <c r="UES109" s="71"/>
      <c r="UET109" s="71"/>
      <c r="UEU109" s="71"/>
      <c r="UEV109" s="71"/>
      <c r="UEW109" s="71"/>
      <c r="UEX109" s="71"/>
      <c r="UEY109" s="71"/>
      <c r="UEZ109" s="71"/>
      <c r="UFA109" s="71"/>
      <c r="UFB109" s="71"/>
      <c r="UFC109" s="71"/>
      <c r="UFD109" s="71"/>
      <c r="UFE109" s="71"/>
      <c r="UFF109" s="71"/>
      <c r="UFG109" s="71"/>
      <c r="UFH109" s="71"/>
      <c r="UFI109" s="71"/>
      <c r="UFJ109" s="71"/>
      <c r="UFK109" s="71"/>
      <c r="UFL109" s="71"/>
      <c r="UFM109" s="71"/>
      <c r="UFN109" s="71"/>
      <c r="UFO109" s="71"/>
      <c r="UFP109" s="71"/>
      <c r="UFQ109" s="71"/>
      <c r="UFR109" s="71"/>
      <c r="UFS109" s="71"/>
      <c r="UFT109" s="71"/>
      <c r="UFU109" s="71"/>
      <c r="UFV109" s="71"/>
      <c r="UFW109" s="71"/>
      <c r="UFX109" s="71"/>
      <c r="UFY109" s="71"/>
      <c r="UFZ109" s="71"/>
      <c r="UGA109" s="71"/>
      <c r="UGB109" s="71"/>
      <c r="UGC109" s="71"/>
      <c r="UGD109" s="71"/>
      <c r="UGE109" s="71"/>
      <c r="UGF109" s="71"/>
      <c r="UGG109" s="71"/>
      <c r="UGH109" s="71"/>
      <c r="UGI109" s="71"/>
      <c r="UGJ109" s="71"/>
      <c r="UGK109" s="71"/>
      <c r="UGL109" s="71"/>
      <c r="UGM109" s="71"/>
      <c r="UGN109" s="71"/>
      <c r="UGO109" s="71"/>
      <c r="UGP109" s="71"/>
      <c r="UGQ109" s="71"/>
      <c r="UGR109" s="71"/>
      <c r="UGS109" s="71"/>
      <c r="UGT109" s="71"/>
      <c r="UGU109" s="71"/>
      <c r="UGV109" s="71"/>
      <c r="UGW109" s="71"/>
      <c r="UGX109" s="71"/>
      <c r="UGY109" s="71"/>
      <c r="UGZ109" s="71"/>
      <c r="UHA109" s="71"/>
      <c r="UHB109" s="71"/>
      <c r="UHC109" s="71"/>
      <c r="UHD109" s="71"/>
      <c r="UHE109" s="71"/>
      <c r="UHF109" s="71"/>
      <c r="UHG109" s="71"/>
      <c r="UHH109" s="71"/>
      <c r="UHI109" s="71"/>
      <c r="UHJ109" s="71"/>
      <c r="UHK109" s="71"/>
      <c r="UHL109" s="71"/>
      <c r="UHM109" s="71"/>
      <c r="UHN109" s="71"/>
      <c r="UHO109" s="71"/>
      <c r="UHP109" s="71"/>
      <c r="UHQ109" s="71"/>
      <c r="UHR109" s="71"/>
      <c r="UHS109" s="71"/>
      <c r="UHT109" s="71"/>
      <c r="UHU109" s="71"/>
      <c r="UHV109" s="71"/>
      <c r="UHW109" s="71"/>
      <c r="UHX109" s="71"/>
      <c r="UHY109" s="71"/>
      <c r="UHZ109" s="71"/>
      <c r="UIA109" s="71"/>
      <c r="UIB109" s="71"/>
      <c r="UIC109" s="71"/>
      <c r="UID109" s="71"/>
      <c r="UIE109" s="71"/>
      <c r="UIF109" s="71"/>
      <c r="UIG109" s="71"/>
      <c r="UIH109" s="71"/>
      <c r="UII109" s="71"/>
      <c r="UIJ109" s="71"/>
      <c r="UIK109" s="71"/>
      <c r="UIL109" s="71"/>
      <c r="UIM109" s="71"/>
      <c r="UIN109" s="71"/>
      <c r="UIO109" s="71"/>
      <c r="UIP109" s="71"/>
      <c r="UIQ109" s="71"/>
      <c r="UIR109" s="71"/>
      <c r="UIS109" s="71"/>
      <c r="UIT109" s="71"/>
      <c r="UIU109" s="71"/>
      <c r="UIV109" s="71"/>
      <c r="UIW109" s="71"/>
      <c r="UIX109" s="71"/>
      <c r="UIY109" s="71"/>
      <c r="UIZ109" s="71"/>
      <c r="UJA109" s="71"/>
      <c r="UJB109" s="71"/>
      <c r="UJC109" s="71"/>
      <c r="UJD109" s="71"/>
      <c r="UJE109" s="71"/>
      <c r="UJF109" s="71"/>
      <c r="UJG109" s="71"/>
      <c r="UJH109" s="71"/>
      <c r="UJI109" s="71"/>
      <c r="UJJ109" s="71"/>
      <c r="UJK109" s="71"/>
      <c r="UJL109" s="71"/>
      <c r="UJM109" s="71"/>
      <c r="UJN109" s="71"/>
      <c r="UJO109" s="71"/>
      <c r="UJP109" s="71"/>
      <c r="UJQ109" s="71"/>
      <c r="UJR109" s="71"/>
      <c r="UJS109" s="71"/>
      <c r="UJT109" s="71"/>
      <c r="UJU109" s="71"/>
      <c r="UJV109" s="71"/>
      <c r="UJW109" s="71"/>
      <c r="UJX109" s="71"/>
      <c r="UJY109" s="71"/>
      <c r="UJZ109" s="71"/>
      <c r="UKA109" s="71"/>
      <c r="UKB109" s="71"/>
      <c r="UKC109" s="71"/>
      <c r="UKD109" s="71"/>
      <c r="UKE109" s="71"/>
      <c r="UKF109" s="71"/>
      <c r="UKG109" s="71"/>
      <c r="UKH109" s="71"/>
      <c r="UKI109" s="71"/>
      <c r="UKJ109" s="71"/>
      <c r="UKK109" s="71"/>
      <c r="UKL109" s="71"/>
      <c r="UKM109" s="71"/>
      <c r="UKN109" s="71"/>
      <c r="UKO109" s="71"/>
      <c r="UKP109" s="71"/>
      <c r="UKQ109" s="71"/>
      <c r="UKR109" s="71"/>
      <c r="UKS109" s="71"/>
      <c r="UKT109" s="71"/>
      <c r="UKU109" s="71"/>
      <c r="UKV109" s="71"/>
      <c r="UKW109" s="71"/>
      <c r="UKX109" s="71"/>
      <c r="UKY109" s="71"/>
      <c r="UKZ109" s="71"/>
      <c r="ULA109" s="71"/>
      <c r="ULB109" s="71"/>
      <c r="ULC109" s="71"/>
      <c r="ULD109" s="71"/>
      <c r="ULE109" s="71"/>
      <c r="ULF109" s="71"/>
      <c r="ULG109" s="71"/>
      <c r="ULH109" s="71"/>
      <c r="ULI109" s="71"/>
      <c r="ULJ109" s="71"/>
      <c r="ULK109" s="71"/>
      <c r="ULL109" s="71"/>
      <c r="ULM109" s="71"/>
      <c r="ULN109" s="71"/>
      <c r="ULO109" s="71"/>
      <c r="ULP109" s="71"/>
      <c r="ULQ109" s="71"/>
      <c r="ULR109" s="71"/>
      <c r="ULS109" s="71"/>
      <c r="ULT109" s="71"/>
      <c r="ULU109" s="71"/>
      <c r="ULV109" s="71"/>
      <c r="ULW109" s="71"/>
      <c r="ULX109" s="71"/>
      <c r="ULY109" s="71"/>
      <c r="ULZ109" s="71"/>
      <c r="UMA109" s="71"/>
      <c r="UMB109" s="71"/>
      <c r="UMC109" s="71"/>
      <c r="UMD109" s="71"/>
      <c r="UME109" s="71"/>
      <c r="UMF109" s="71"/>
      <c r="UMG109" s="71"/>
      <c r="UMH109" s="71"/>
      <c r="UMI109" s="71"/>
      <c r="UMJ109" s="71"/>
      <c r="UMK109" s="71"/>
      <c r="UML109" s="71"/>
      <c r="UMM109" s="71"/>
      <c r="UMN109" s="71"/>
      <c r="UMO109" s="71"/>
      <c r="UMP109" s="71"/>
      <c r="UMQ109" s="71"/>
      <c r="UMR109" s="71"/>
      <c r="UMS109" s="71"/>
      <c r="UMT109" s="71"/>
      <c r="UMU109" s="71"/>
      <c r="UMV109" s="71"/>
      <c r="UMW109" s="71"/>
      <c r="UMX109" s="71"/>
      <c r="UMY109" s="71"/>
      <c r="UMZ109" s="71"/>
      <c r="UNA109" s="71"/>
      <c r="UNB109" s="71"/>
      <c r="UNC109" s="71"/>
      <c r="UND109" s="71"/>
      <c r="UNE109" s="71"/>
      <c r="UNF109" s="71"/>
      <c r="UNG109" s="71"/>
      <c r="UNH109" s="71"/>
      <c r="UNI109" s="71"/>
      <c r="UNJ109" s="71"/>
      <c r="UNK109" s="71"/>
      <c r="UNL109" s="71"/>
      <c r="UNM109" s="71"/>
      <c r="UNN109" s="71"/>
      <c r="UNO109" s="71"/>
      <c r="UNP109" s="71"/>
      <c r="UNQ109" s="71"/>
      <c r="UNR109" s="71"/>
      <c r="UNS109" s="71"/>
      <c r="UNT109" s="71"/>
      <c r="UNU109" s="71"/>
      <c r="UNV109" s="71"/>
      <c r="UNW109" s="71"/>
      <c r="UNX109" s="71"/>
      <c r="UNY109" s="71"/>
      <c r="UNZ109" s="71"/>
      <c r="UOA109" s="71"/>
      <c r="UOB109" s="71"/>
      <c r="UOC109" s="71"/>
      <c r="UOD109" s="71"/>
      <c r="UOE109" s="71"/>
      <c r="UOF109" s="71"/>
      <c r="UOG109" s="71"/>
      <c r="UOH109" s="71"/>
      <c r="UOI109" s="71"/>
      <c r="UOJ109" s="71"/>
      <c r="UOK109" s="71"/>
      <c r="UOL109" s="71"/>
      <c r="UOM109" s="71"/>
      <c r="UON109" s="71"/>
      <c r="UOO109" s="71"/>
      <c r="UOP109" s="71"/>
      <c r="UOQ109" s="71"/>
      <c r="UOR109" s="71"/>
      <c r="UOS109" s="71"/>
      <c r="UOT109" s="71"/>
      <c r="UOU109" s="71"/>
      <c r="UOV109" s="71"/>
      <c r="UOW109" s="71"/>
      <c r="UOX109" s="71"/>
      <c r="UOY109" s="71"/>
      <c r="UOZ109" s="71"/>
      <c r="UPA109" s="71"/>
      <c r="UPB109" s="71"/>
      <c r="UPC109" s="71"/>
      <c r="UPD109" s="71"/>
      <c r="UPE109" s="71"/>
      <c r="UPF109" s="71"/>
      <c r="UPG109" s="71"/>
      <c r="UPH109" s="71"/>
      <c r="UPI109" s="71"/>
      <c r="UPJ109" s="71"/>
      <c r="UPK109" s="71"/>
      <c r="UPL109" s="71"/>
      <c r="UPM109" s="71"/>
      <c r="UPN109" s="71"/>
      <c r="UPO109" s="71"/>
      <c r="UPP109" s="71"/>
      <c r="UPQ109" s="71"/>
      <c r="UPR109" s="71"/>
      <c r="UPS109" s="71"/>
      <c r="UPT109" s="71"/>
      <c r="UPU109" s="71"/>
      <c r="UPV109" s="71"/>
      <c r="UPW109" s="71"/>
      <c r="UPX109" s="71"/>
      <c r="UPY109" s="71"/>
      <c r="UPZ109" s="71"/>
      <c r="UQA109" s="71"/>
      <c r="UQB109" s="71"/>
      <c r="UQC109" s="71"/>
      <c r="UQD109" s="71"/>
      <c r="UQE109" s="71"/>
      <c r="UQF109" s="71"/>
      <c r="UQG109" s="71"/>
      <c r="UQH109" s="71"/>
      <c r="UQI109" s="71"/>
      <c r="UQJ109" s="71"/>
      <c r="UQK109" s="71"/>
      <c r="UQL109" s="71"/>
      <c r="UQM109" s="71"/>
      <c r="UQN109" s="71"/>
      <c r="UQO109" s="71"/>
      <c r="UQP109" s="71"/>
      <c r="UQQ109" s="71"/>
      <c r="UQR109" s="71"/>
      <c r="UQS109" s="71"/>
      <c r="UQT109" s="71"/>
      <c r="UQU109" s="71"/>
      <c r="UQV109" s="71"/>
      <c r="UQW109" s="71"/>
      <c r="UQX109" s="71"/>
      <c r="UQY109" s="71"/>
      <c r="UQZ109" s="71"/>
      <c r="URA109" s="71"/>
      <c r="URB109" s="71"/>
      <c r="URC109" s="71"/>
      <c r="URD109" s="71"/>
      <c r="URE109" s="71"/>
      <c r="URF109" s="71"/>
      <c r="URG109" s="71"/>
      <c r="URH109" s="71"/>
      <c r="URI109" s="71"/>
      <c r="URJ109" s="71"/>
      <c r="URK109" s="71"/>
      <c r="URL109" s="71"/>
      <c r="URM109" s="71"/>
      <c r="URN109" s="71"/>
      <c r="URO109" s="71"/>
      <c r="URP109" s="71"/>
      <c r="URQ109" s="71"/>
      <c r="URR109" s="71"/>
      <c r="URS109" s="71"/>
      <c r="URT109" s="71"/>
      <c r="URU109" s="71"/>
      <c r="URV109" s="71"/>
      <c r="URW109" s="71"/>
      <c r="URX109" s="71"/>
      <c r="URY109" s="71"/>
      <c r="URZ109" s="71"/>
      <c r="USA109" s="71"/>
      <c r="USB109" s="71"/>
      <c r="USC109" s="71"/>
      <c r="USD109" s="71"/>
      <c r="USE109" s="71"/>
      <c r="USF109" s="71"/>
      <c r="USG109" s="71"/>
      <c r="USH109" s="71"/>
      <c r="USI109" s="71"/>
      <c r="USJ109" s="71"/>
      <c r="USK109" s="71"/>
      <c r="USL109" s="71"/>
      <c r="USM109" s="71"/>
      <c r="USN109" s="71"/>
      <c r="USO109" s="71"/>
      <c r="USP109" s="71"/>
      <c r="USQ109" s="71"/>
      <c r="USR109" s="71"/>
      <c r="USS109" s="71"/>
      <c r="UST109" s="71"/>
      <c r="USU109" s="71"/>
      <c r="USV109" s="71"/>
      <c r="USW109" s="71"/>
      <c r="USX109" s="71"/>
      <c r="USY109" s="71"/>
      <c r="USZ109" s="71"/>
      <c r="UTA109" s="71"/>
      <c r="UTB109" s="71"/>
      <c r="UTC109" s="71"/>
      <c r="UTD109" s="71"/>
      <c r="UTE109" s="71"/>
      <c r="UTF109" s="71"/>
      <c r="UTG109" s="71"/>
      <c r="UTH109" s="71"/>
      <c r="UTI109" s="71"/>
      <c r="UTJ109" s="71"/>
      <c r="UTK109" s="71"/>
      <c r="UTL109" s="71"/>
      <c r="UTM109" s="71"/>
      <c r="UTN109" s="71"/>
      <c r="UTO109" s="71"/>
      <c r="UTP109" s="71"/>
      <c r="UTQ109" s="71"/>
      <c r="UTR109" s="71"/>
      <c r="UTS109" s="71"/>
      <c r="UTT109" s="71"/>
      <c r="UTU109" s="71"/>
      <c r="UTV109" s="71"/>
      <c r="UTW109" s="71"/>
      <c r="UTX109" s="71"/>
      <c r="UTY109" s="71"/>
      <c r="UTZ109" s="71"/>
      <c r="UUA109" s="71"/>
      <c r="UUB109" s="71"/>
      <c r="UUC109" s="71"/>
      <c r="UUD109" s="71"/>
      <c r="UUE109" s="71"/>
      <c r="UUF109" s="71"/>
      <c r="UUG109" s="71"/>
      <c r="UUH109" s="71"/>
      <c r="UUI109" s="71"/>
      <c r="UUJ109" s="71"/>
      <c r="UUK109" s="71"/>
      <c r="UUL109" s="71"/>
      <c r="UUM109" s="71"/>
      <c r="UUN109" s="71"/>
      <c r="UUO109" s="71"/>
      <c r="UUP109" s="71"/>
      <c r="UUQ109" s="71"/>
      <c r="UUR109" s="71"/>
      <c r="UUS109" s="71"/>
      <c r="UUT109" s="71"/>
      <c r="UUU109" s="71"/>
      <c r="UUV109" s="71"/>
      <c r="UUW109" s="71"/>
      <c r="UUX109" s="71"/>
      <c r="UUY109" s="71"/>
      <c r="UUZ109" s="71"/>
      <c r="UVA109" s="71"/>
      <c r="UVB109" s="71"/>
      <c r="UVC109" s="71"/>
      <c r="UVD109" s="71"/>
      <c r="UVE109" s="71"/>
      <c r="UVF109" s="71"/>
      <c r="UVG109" s="71"/>
      <c r="UVH109" s="71"/>
      <c r="UVI109" s="71"/>
      <c r="UVJ109" s="71"/>
      <c r="UVK109" s="71"/>
      <c r="UVL109" s="71"/>
      <c r="UVM109" s="71"/>
      <c r="UVN109" s="71"/>
      <c r="UVO109" s="71"/>
      <c r="UVP109" s="71"/>
      <c r="UVQ109" s="71"/>
      <c r="UVR109" s="71"/>
      <c r="UVS109" s="71"/>
      <c r="UVT109" s="71"/>
      <c r="UVU109" s="71"/>
      <c r="UVV109" s="71"/>
      <c r="UVW109" s="71"/>
      <c r="UVX109" s="71"/>
      <c r="UVY109" s="71"/>
      <c r="UVZ109" s="71"/>
      <c r="UWA109" s="71"/>
      <c r="UWB109" s="71"/>
      <c r="UWC109" s="71"/>
      <c r="UWD109" s="71"/>
      <c r="UWE109" s="71"/>
      <c r="UWF109" s="71"/>
      <c r="UWG109" s="71"/>
      <c r="UWH109" s="71"/>
      <c r="UWI109" s="71"/>
      <c r="UWJ109" s="71"/>
      <c r="UWK109" s="71"/>
      <c r="UWL109" s="71"/>
      <c r="UWM109" s="71"/>
      <c r="UWN109" s="71"/>
      <c r="UWO109" s="71"/>
      <c r="UWP109" s="71"/>
      <c r="UWQ109" s="71"/>
      <c r="UWR109" s="71"/>
      <c r="UWS109" s="71"/>
      <c r="UWT109" s="71"/>
      <c r="UWU109" s="71"/>
      <c r="UWV109" s="71"/>
      <c r="UWW109" s="71"/>
      <c r="UWX109" s="71"/>
      <c r="UWY109" s="71"/>
      <c r="UWZ109" s="71"/>
      <c r="UXA109" s="71"/>
      <c r="UXB109" s="71"/>
      <c r="UXC109" s="71"/>
      <c r="UXD109" s="71"/>
      <c r="UXE109" s="71"/>
      <c r="UXF109" s="71"/>
      <c r="UXG109" s="71"/>
      <c r="UXH109" s="71"/>
      <c r="UXI109" s="71"/>
      <c r="UXJ109" s="71"/>
      <c r="UXK109" s="71"/>
      <c r="UXL109" s="71"/>
      <c r="UXM109" s="71"/>
      <c r="UXN109" s="71"/>
      <c r="UXO109" s="71"/>
      <c r="UXP109" s="71"/>
      <c r="UXQ109" s="71"/>
      <c r="UXR109" s="71"/>
      <c r="UXS109" s="71"/>
      <c r="UXT109" s="71"/>
      <c r="UXU109" s="71"/>
      <c r="UXV109" s="71"/>
      <c r="UXW109" s="71"/>
      <c r="UXX109" s="71"/>
      <c r="UXY109" s="71"/>
      <c r="UXZ109" s="71"/>
      <c r="UYA109" s="71"/>
      <c r="UYB109" s="71"/>
      <c r="UYC109" s="71"/>
      <c r="UYD109" s="71"/>
      <c r="UYE109" s="71"/>
      <c r="UYF109" s="71"/>
      <c r="UYG109" s="71"/>
      <c r="UYH109" s="71"/>
      <c r="UYI109" s="71"/>
      <c r="UYJ109" s="71"/>
      <c r="UYK109" s="71"/>
      <c r="UYL109" s="71"/>
      <c r="UYM109" s="71"/>
      <c r="UYN109" s="71"/>
      <c r="UYO109" s="71"/>
      <c r="UYP109" s="71"/>
      <c r="UYQ109" s="71"/>
      <c r="UYR109" s="71"/>
      <c r="UYS109" s="71"/>
      <c r="UYT109" s="71"/>
      <c r="UYU109" s="71"/>
      <c r="UYV109" s="71"/>
      <c r="UYW109" s="71"/>
      <c r="UYX109" s="71"/>
      <c r="UYY109" s="71"/>
      <c r="UYZ109" s="71"/>
      <c r="UZA109" s="71"/>
      <c r="UZB109" s="71"/>
      <c r="UZC109" s="71"/>
      <c r="UZD109" s="71"/>
      <c r="UZE109" s="71"/>
      <c r="UZF109" s="71"/>
      <c r="UZG109" s="71"/>
      <c r="UZH109" s="71"/>
      <c r="UZI109" s="71"/>
      <c r="UZJ109" s="71"/>
      <c r="UZK109" s="71"/>
      <c r="UZL109" s="71"/>
      <c r="UZM109" s="71"/>
      <c r="UZN109" s="71"/>
      <c r="UZO109" s="71"/>
      <c r="UZP109" s="71"/>
      <c r="UZQ109" s="71"/>
      <c r="UZR109" s="71"/>
      <c r="UZS109" s="71"/>
      <c r="UZT109" s="71"/>
      <c r="UZU109" s="71"/>
      <c r="UZV109" s="71"/>
      <c r="UZW109" s="71"/>
      <c r="UZX109" s="71"/>
      <c r="UZY109" s="71"/>
      <c r="UZZ109" s="71"/>
      <c r="VAA109" s="71"/>
      <c r="VAB109" s="71"/>
      <c r="VAC109" s="71"/>
      <c r="VAD109" s="71"/>
      <c r="VAE109" s="71"/>
      <c r="VAF109" s="71"/>
      <c r="VAG109" s="71"/>
      <c r="VAH109" s="71"/>
      <c r="VAI109" s="71"/>
      <c r="VAJ109" s="71"/>
      <c r="VAK109" s="71"/>
      <c r="VAL109" s="71"/>
      <c r="VAM109" s="71"/>
      <c r="VAN109" s="71"/>
      <c r="VAO109" s="71"/>
      <c r="VAP109" s="71"/>
      <c r="VAQ109" s="71"/>
      <c r="VAR109" s="71"/>
      <c r="VAS109" s="71"/>
      <c r="VAT109" s="71"/>
      <c r="VAU109" s="71"/>
      <c r="VAV109" s="71"/>
      <c r="VAW109" s="71"/>
      <c r="VAX109" s="71"/>
      <c r="VAY109" s="71"/>
      <c r="VAZ109" s="71"/>
      <c r="VBA109" s="71"/>
      <c r="VBB109" s="71"/>
      <c r="VBC109" s="71"/>
      <c r="VBD109" s="71"/>
      <c r="VBE109" s="71"/>
      <c r="VBF109" s="71"/>
      <c r="VBG109" s="71"/>
      <c r="VBH109" s="71"/>
      <c r="VBI109" s="71"/>
      <c r="VBJ109" s="71"/>
      <c r="VBK109" s="71"/>
      <c r="VBL109" s="71"/>
      <c r="VBM109" s="71"/>
      <c r="VBN109" s="71"/>
      <c r="VBO109" s="71"/>
      <c r="VBP109" s="71"/>
      <c r="VBQ109" s="71"/>
      <c r="VBR109" s="71"/>
      <c r="VBS109" s="71"/>
      <c r="VBT109" s="71"/>
      <c r="VBU109" s="71"/>
      <c r="VBV109" s="71"/>
      <c r="VBW109" s="71"/>
      <c r="VBX109" s="71"/>
      <c r="VBY109" s="71"/>
      <c r="VBZ109" s="71"/>
      <c r="VCA109" s="71"/>
      <c r="VCB109" s="71"/>
      <c r="VCC109" s="71"/>
      <c r="VCD109" s="71"/>
      <c r="VCE109" s="71"/>
      <c r="VCF109" s="71"/>
      <c r="VCG109" s="71"/>
      <c r="VCH109" s="71"/>
      <c r="VCI109" s="71"/>
      <c r="VCJ109" s="71"/>
      <c r="VCK109" s="71"/>
      <c r="VCL109" s="71"/>
      <c r="VCM109" s="71"/>
      <c r="VCN109" s="71"/>
      <c r="VCO109" s="71"/>
      <c r="VCP109" s="71"/>
      <c r="VCQ109" s="71"/>
      <c r="VCR109" s="71"/>
      <c r="VCS109" s="71"/>
      <c r="VCT109" s="71"/>
      <c r="VCU109" s="71"/>
      <c r="VCV109" s="71"/>
      <c r="VCW109" s="71"/>
      <c r="VCX109" s="71"/>
      <c r="VCY109" s="71"/>
      <c r="VCZ109" s="71"/>
      <c r="VDA109" s="71"/>
      <c r="VDB109" s="71"/>
      <c r="VDC109" s="71"/>
      <c r="VDD109" s="71"/>
      <c r="VDE109" s="71"/>
      <c r="VDF109" s="71"/>
      <c r="VDG109" s="71"/>
      <c r="VDH109" s="71"/>
      <c r="VDI109" s="71"/>
      <c r="VDJ109" s="71"/>
      <c r="VDK109" s="71"/>
      <c r="VDL109" s="71"/>
      <c r="VDM109" s="71"/>
      <c r="VDN109" s="71"/>
      <c r="VDO109" s="71"/>
      <c r="VDP109" s="71"/>
      <c r="VDQ109" s="71"/>
      <c r="VDR109" s="71"/>
      <c r="VDS109" s="71"/>
      <c r="VDT109" s="71"/>
      <c r="VDU109" s="71"/>
      <c r="VDV109" s="71"/>
      <c r="VDW109" s="71"/>
      <c r="VDX109" s="71"/>
      <c r="VDY109" s="71"/>
      <c r="VDZ109" s="71"/>
      <c r="VEA109" s="71"/>
      <c r="VEB109" s="71"/>
      <c r="VEC109" s="71"/>
      <c r="VED109" s="71"/>
      <c r="VEE109" s="71"/>
      <c r="VEF109" s="71"/>
      <c r="VEG109" s="71"/>
      <c r="VEH109" s="71"/>
      <c r="VEI109" s="71"/>
      <c r="VEJ109" s="71"/>
      <c r="VEK109" s="71"/>
      <c r="VEL109" s="71"/>
      <c r="VEM109" s="71"/>
      <c r="VEN109" s="71"/>
      <c r="VEO109" s="71"/>
      <c r="VEP109" s="71"/>
      <c r="VEQ109" s="71"/>
      <c r="VER109" s="71"/>
      <c r="VES109" s="71"/>
      <c r="VET109" s="71"/>
      <c r="VEU109" s="71"/>
      <c r="VEV109" s="71"/>
      <c r="VEW109" s="71"/>
      <c r="VEX109" s="71"/>
      <c r="VEY109" s="71"/>
      <c r="VEZ109" s="71"/>
      <c r="VFA109" s="71"/>
      <c r="VFB109" s="71"/>
      <c r="VFC109" s="71"/>
      <c r="VFD109" s="71"/>
      <c r="VFE109" s="71"/>
      <c r="VFF109" s="71"/>
      <c r="VFG109" s="71"/>
      <c r="VFH109" s="71"/>
      <c r="VFI109" s="71"/>
      <c r="VFJ109" s="71"/>
      <c r="VFK109" s="71"/>
      <c r="VFL109" s="71"/>
      <c r="VFM109" s="71"/>
      <c r="VFN109" s="71"/>
      <c r="VFO109" s="71"/>
      <c r="VFP109" s="71"/>
      <c r="VFQ109" s="71"/>
      <c r="VFR109" s="71"/>
      <c r="VFS109" s="71"/>
      <c r="VFT109" s="71"/>
      <c r="VFU109" s="71"/>
      <c r="VFV109" s="71"/>
      <c r="VFW109" s="71"/>
      <c r="VFX109" s="71"/>
      <c r="VFY109" s="71"/>
      <c r="VFZ109" s="71"/>
      <c r="VGA109" s="71"/>
      <c r="VGB109" s="71"/>
      <c r="VGC109" s="71"/>
      <c r="VGD109" s="71"/>
      <c r="VGE109" s="71"/>
      <c r="VGF109" s="71"/>
      <c r="VGG109" s="71"/>
      <c r="VGH109" s="71"/>
      <c r="VGI109" s="71"/>
      <c r="VGJ109" s="71"/>
      <c r="VGK109" s="71"/>
      <c r="VGL109" s="71"/>
      <c r="VGM109" s="71"/>
      <c r="VGN109" s="71"/>
      <c r="VGO109" s="71"/>
      <c r="VGP109" s="71"/>
      <c r="VGQ109" s="71"/>
      <c r="VGR109" s="71"/>
      <c r="VGS109" s="71"/>
      <c r="VGT109" s="71"/>
      <c r="VGU109" s="71"/>
      <c r="VGV109" s="71"/>
      <c r="VGW109" s="71"/>
      <c r="VGX109" s="71"/>
      <c r="VGY109" s="71"/>
      <c r="VGZ109" s="71"/>
      <c r="VHA109" s="71"/>
      <c r="VHB109" s="71"/>
      <c r="VHC109" s="71"/>
      <c r="VHD109" s="71"/>
      <c r="VHE109" s="71"/>
      <c r="VHF109" s="71"/>
      <c r="VHG109" s="71"/>
      <c r="VHH109" s="71"/>
      <c r="VHI109" s="71"/>
      <c r="VHJ109" s="71"/>
      <c r="VHK109" s="71"/>
      <c r="VHL109" s="71"/>
      <c r="VHM109" s="71"/>
      <c r="VHN109" s="71"/>
      <c r="VHO109" s="71"/>
      <c r="VHP109" s="71"/>
      <c r="VHQ109" s="71"/>
      <c r="VHR109" s="71"/>
      <c r="VHS109" s="71"/>
      <c r="VHT109" s="71"/>
      <c r="VHU109" s="71"/>
      <c r="VHV109" s="71"/>
      <c r="VHW109" s="71"/>
      <c r="VHX109" s="71"/>
      <c r="VHY109" s="71"/>
      <c r="VHZ109" s="71"/>
      <c r="VIA109" s="71"/>
      <c r="VIB109" s="71"/>
      <c r="VIC109" s="71"/>
      <c r="VID109" s="71"/>
      <c r="VIE109" s="71"/>
      <c r="VIF109" s="71"/>
      <c r="VIG109" s="71"/>
      <c r="VIH109" s="71"/>
      <c r="VII109" s="71"/>
      <c r="VIJ109" s="71"/>
      <c r="VIK109" s="71"/>
      <c r="VIL109" s="71"/>
      <c r="VIM109" s="71"/>
      <c r="VIN109" s="71"/>
      <c r="VIO109" s="71"/>
      <c r="VIP109" s="71"/>
      <c r="VIQ109" s="71"/>
      <c r="VIR109" s="71"/>
      <c r="VIS109" s="71"/>
      <c r="VIT109" s="71"/>
      <c r="VIU109" s="71"/>
      <c r="VIV109" s="71"/>
      <c r="VIW109" s="71"/>
      <c r="VIX109" s="71"/>
      <c r="VIY109" s="71"/>
      <c r="VIZ109" s="71"/>
      <c r="VJA109" s="71"/>
      <c r="VJB109" s="71"/>
      <c r="VJC109" s="71"/>
      <c r="VJD109" s="71"/>
      <c r="VJE109" s="71"/>
      <c r="VJF109" s="71"/>
      <c r="VJG109" s="71"/>
      <c r="VJH109" s="71"/>
      <c r="VJI109" s="71"/>
      <c r="VJJ109" s="71"/>
      <c r="VJK109" s="71"/>
      <c r="VJL109" s="71"/>
      <c r="VJM109" s="71"/>
      <c r="VJN109" s="71"/>
      <c r="VJO109" s="71"/>
      <c r="VJP109" s="71"/>
      <c r="VJQ109" s="71"/>
      <c r="VJR109" s="71"/>
      <c r="VJS109" s="71"/>
      <c r="VJT109" s="71"/>
      <c r="VJU109" s="71"/>
      <c r="VJV109" s="71"/>
      <c r="VJW109" s="71"/>
      <c r="VJX109" s="71"/>
      <c r="VJY109" s="71"/>
      <c r="VJZ109" s="71"/>
      <c r="VKA109" s="71"/>
      <c r="VKB109" s="71"/>
      <c r="VKC109" s="71"/>
      <c r="VKD109" s="71"/>
      <c r="VKE109" s="71"/>
      <c r="VKF109" s="71"/>
      <c r="VKG109" s="71"/>
      <c r="VKH109" s="71"/>
      <c r="VKI109" s="71"/>
      <c r="VKJ109" s="71"/>
      <c r="VKK109" s="71"/>
      <c r="VKL109" s="71"/>
      <c r="VKM109" s="71"/>
      <c r="VKN109" s="71"/>
      <c r="VKO109" s="71"/>
      <c r="VKP109" s="71"/>
      <c r="VKQ109" s="71"/>
      <c r="VKR109" s="71"/>
      <c r="VKS109" s="71"/>
      <c r="VKT109" s="71"/>
      <c r="VKU109" s="71"/>
      <c r="VKV109" s="71"/>
      <c r="VKW109" s="71"/>
      <c r="VKX109" s="71"/>
      <c r="VKY109" s="71"/>
      <c r="VKZ109" s="71"/>
      <c r="VLA109" s="71"/>
      <c r="VLB109" s="71"/>
      <c r="VLC109" s="71"/>
      <c r="VLD109" s="71"/>
      <c r="VLE109" s="71"/>
      <c r="VLF109" s="71"/>
      <c r="VLG109" s="71"/>
      <c r="VLH109" s="71"/>
      <c r="VLI109" s="71"/>
      <c r="VLJ109" s="71"/>
      <c r="VLK109" s="71"/>
      <c r="VLL109" s="71"/>
      <c r="VLM109" s="71"/>
      <c r="VLN109" s="71"/>
      <c r="VLO109" s="71"/>
      <c r="VLP109" s="71"/>
      <c r="VLQ109" s="71"/>
      <c r="VLR109" s="71"/>
      <c r="VLS109" s="71"/>
      <c r="VLT109" s="71"/>
      <c r="VLU109" s="71"/>
      <c r="VLV109" s="71"/>
      <c r="VLW109" s="71"/>
      <c r="VLX109" s="71"/>
      <c r="VLY109" s="71"/>
      <c r="VLZ109" s="71"/>
      <c r="VMA109" s="71"/>
      <c r="VMB109" s="71"/>
      <c r="VMC109" s="71"/>
      <c r="VMD109" s="71"/>
      <c r="VME109" s="71"/>
      <c r="VMF109" s="71"/>
      <c r="VMG109" s="71"/>
      <c r="VMH109" s="71"/>
      <c r="VMI109" s="71"/>
      <c r="VMJ109" s="71"/>
      <c r="VMK109" s="71"/>
      <c r="VML109" s="71"/>
      <c r="VMM109" s="71"/>
      <c r="VMN109" s="71"/>
      <c r="VMO109" s="71"/>
      <c r="VMP109" s="71"/>
      <c r="VMQ109" s="71"/>
      <c r="VMR109" s="71"/>
      <c r="VMS109" s="71"/>
      <c r="VMT109" s="71"/>
      <c r="VMU109" s="71"/>
      <c r="VMV109" s="71"/>
      <c r="VMW109" s="71"/>
      <c r="VMX109" s="71"/>
      <c r="VMY109" s="71"/>
      <c r="VMZ109" s="71"/>
      <c r="VNA109" s="71"/>
      <c r="VNB109" s="71"/>
      <c r="VNC109" s="71"/>
      <c r="VND109" s="71"/>
      <c r="VNE109" s="71"/>
      <c r="VNF109" s="71"/>
      <c r="VNG109" s="71"/>
      <c r="VNH109" s="71"/>
      <c r="VNI109" s="71"/>
      <c r="VNJ109" s="71"/>
      <c r="VNK109" s="71"/>
      <c r="VNL109" s="71"/>
      <c r="VNM109" s="71"/>
      <c r="VNN109" s="71"/>
      <c r="VNO109" s="71"/>
      <c r="VNP109" s="71"/>
      <c r="VNQ109" s="71"/>
      <c r="VNR109" s="71"/>
      <c r="VNS109" s="71"/>
      <c r="VNT109" s="71"/>
      <c r="VNU109" s="71"/>
      <c r="VNV109" s="71"/>
      <c r="VNW109" s="71"/>
      <c r="VNX109" s="71"/>
      <c r="VNY109" s="71"/>
      <c r="VNZ109" s="71"/>
      <c r="VOA109" s="71"/>
      <c r="VOB109" s="71"/>
      <c r="VOC109" s="71"/>
      <c r="VOD109" s="71"/>
      <c r="VOE109" s="71"/>
      <c r="VOF109" s="71"/>
      <c r="VOG109" s="71"/>
      <c r="VOH109" s="71"/>
      <c r="VOI109" s="71"/>
      <c r="VOJ109" s="71"/>
      <c r="VOK109" s="71"/>
      <c r="VOL109" s="71"/>
      <c r="VOM109" s="71"/>
      <c r="VON109" s="71"/>
      <c r="VOO109" s="71"/>
      <c r="VOP109" s="71"/>
      <c r="VOQ109" s="71"/>
      <c r="VOR109" s="71"/>
      <c r="VOS109" s="71"/>
      <c r="VOT109" s="71"/>
      <c r="VOU109" s="71"/>
      <c r="VOV109" s="71"/>
      <c r="VOW109" s="71"/>
      <c r="VOX109" s="71"/>
      <c r="VOY109" s="71"/>
      <c r="VOZ109" s="71"/>
      <c r="VPA109" s="71"/>
      <c r="VPB109" s="71"/>
      <c r="VPC109" s="71"/>
      <c r="VPD109" s="71"/>
      <c r="VPE109" s="71"/>
      <c r="VPF109" s="71"/>
      <c r="VPG109" s="71"/>
      <c r="VPH109" s="71"/>
      <c r="VPI109" s="71"/>
      <c r="VPJ109" s="71"/>
      <c r="VPK109" s="71"/>
      <c r="VPL109" s="71"/>
      <c r="VPM109" s="71"/>
      <c r="VPN109" s="71"/>
      <c r="VPO109" s="71"/>
      <c r="VPP109" s="71"/>
      <c r="VPQ109" s="71"/>
      <c r="VPR109" s="71"/>
      <c r="VPS109" s="71"/>
      <c r="VPT109" s="71"/>
      <c r="VPU109" s="71"/>
      <c r="VPV109" s="71"/>
      <c r="VPW109" s="71"/>
      <c r="VPX109" s="71"/>
      <c r="VPY109" s="71"/>
      <c r="VPZ109" s="71"/>
      <c r="VQA109" s="71"/>
      <c r="VQB109" s="71"/>
      <c r="VQC109" s="71"/>
      <c r="VQD109" s="71"/>
      <c r="VQE109" s="71"/>
      <c r="VQF109" s="71"/>
      <c r="VQG109" s="71"/>
      <c r="VQH109" s="71"/>
      <c r="VQI109" s="71"/>
      <c r="VQJ109" s="71"/>
      <c r="VQK109" s="71"/>
      <c r="VQL109" s="71"/>
      <c r="VQM109" s="71"/>
      <c r="VQN109" s="71"/>
      <c r="VQO109" s="71"/>
      <c r="VQP109" s="71"/>
      <c r="VQQ109" s="71"/>
      <c r="VQR109" s="71"/>
      <c r="VQS109" s="71"/>
      <c r="VQT109" s="71"/>
      <c r="VQU109" s="71"/>
      <c r="VQV109" s="71"/>
      <c r="VQW109" s="71"/>
      <c r="VQX109" s="71"/>
      <c r="VQY109" s="71"/>
      <c r="VQZ109" s="71"/>
      <c r="VRA109" s="71"/>
      <c r="VRB109" s="71"/>
      <c r="VRC109" s="71"/>
      <c r="VRD109" s="71"/>
      <c r="VRE109" s="71"/>
      <c r="VRF109" s="71"/>
      <c r="VRG109" s="71"/>
      <c r="VRH109" s="71"/>
      <c r="VRI109" s="71"/>
      <c r="VRJ109" s="71"/>
      <c r="VRK109" s="71"/>
      <c r="VRL109" s="71"/>
      <c r="VRM109" s="71"/>
      <c r="VRN109" s="71"/>
      <c r="VRO109" s="71"/>
      <c r="VRP109" s="71"/>
      <c r="VRQ109" s="71"/>
      <c r="VRR109" s="71"/>
      <c r="VRS109" s="71"/>
      <c r="VRT109" s="71"/>
      <c r="VRU109" s="71"/>
      <c r="VRV109" s="71"/>
      <c r="VRW109" s="71"/>
      <c r="VRX109" s="71"/>
      <c r="VRY109" s="71"/>
      <c r="VRZ109" s="71"/>
      <c r="VSA109" s="71"/>
      <c r="VSB109" s="71"/>
      <c r="VSC109" s="71"/>
      <c r="VSD109" s="71"/>
      <c r="VSE109" s="71"/>
      <c r="VSF109" s="71"/>
      <c r="VSG109" s="71"/>
      <c r="VSH109" s="71"/>
      <c r="VSI109" s="71"/>
      <c r="VSJ109" s="71"/>
      <c r="VSK109" s="71"/>
      <c r="VSL109" s="71"/>
      <c r="VSM109" s="71"/>
      <c r="VSN109" s="71"/>
      <c r="VSO109" s="71"/>
      <c r="VSP109" s="71"/>
      <c r="VSQ109" s="71"/>
      <c r="VSR109" s="71"/>
      <c r="VSS109" s="71"/>
      <c r="VST109" s="71"/>
      <c r="VSU109" s="71"/>
      <c r="VSV109" s="71"/>
      <c r="VSW109" s="71"/>
      <c r="VSX109" s="71"/>
      <c r="VSY109" s="71"/>
      <c r="VSZ109" s="71"/>
      <c r="VTA109" s="71"/>
      <c r="VTB109" s="71"/>
      <c r="VTC109" s="71"/>
      <c r="VTD109" s="71"/>
      <c r="VTE109" s="71"/>
      <c r="VTF109" s="71"/>
      <c r="VTG109" s="71"/>
      <c r="VTH109" s="71"/>
      <c r="VTI109" s="71"/>
      <c r="VTJ109" s="71"/>
      <c r="VTK109" s="71"/>
      <c r="VTL109" s="71"/>
      <c r="VTM109" s="71"/>
      <c r="VTN109" s="71"/>
      <c r="VTO109" s="71"/>
      <c r="VTP109" s="71"/>
      <c r="VTQ109" s="71"/>
      <c r="VTR109" s="71"/>
      <c r="VTS109" s="71"/>
      <c r="VTT109" s="71"/>
      <c r="VTU109" s="71"/>
      <c r="VTV109" s="71"/>
      <c r="VTW109" s="71"/>
      <c r="VTX109" s="71"/>
      <c r="VTY109" s="71"/>
      <c r="VTZ109" s="71"/>
      <c r="VUA109" s="71"/>
      <c r="VUB109" s="71"/>
      <c r="VUC109" s="71"/>
      <c r="VUD109" s="71"/>
      <c r="VUE109" s="71"/>
      <c r="VUF109" s="71"/>
      <c r="VUG109" s="71"/>
      <c r="VUH109" s="71"/>
      <c r="VUI109" s="71"/>
      <c r="VUJ109" s="71"/>
      <c r="VUK109" s="71"/>
      <c r="VUL109" s="71"/>
      <c r="VUM109" s="71"/>
      <c r="VUN109" s="71"/>
      <c r="VUO109" s="71"/>
      <c r="VUP109" s="71"/>
      <c r="VUQ109" s="71"/>
      <c r="VUR109" s="71"/>
      <c r="VUS109" s="71"/>
      <c r="VUT109" s="71"/>
      <c r="VUU109" s="71"/>
      <c r="VUV109" s="71"/>
      <c r="VUW109" s="71"/>
      <c r="VUX109" s="71"/>
      <c r="VUY109" s="71"/>
      <c r="VUZ109" s="71"/>
      <c r="VVA109" s="71"/>
      <c r="VVB109" s="71"/>
      <c r="VVC109" s="71"/>
      <c r="VVD109" s="71"/>
      <c r="VVE109" s="71"/>
      <c r="VVF109" s="71"/>
      <c r="VVG109" s="71"/>
      <c r="VVH109" s="71"/>
      <c r="VVI109" s="71"/>
      <c r="VVJ109" s="71"/>
      <c r="VVK109" s="71"/>
      <c r="VVL109" s="71"/>
      <c r="VVM109" s="71"/>
      <c r="VVN109" s="71"/>
      <c r="VVO109" s="71"/>
      <c r="VVP109" s="71"/>
      <c r="VVQ109" s="71"/>
      <c r="VVR109" s="71"/>
      <c r="VVS109" s="71"/>
      <c r="VVT109" s="71"/>
      <c r="VVU109" s="71"/>
      <c r="VVV109" s="71"/>
      <c r="VVW109" s="71"/>
      <c r="VVX109" s="71"/>
      <c r="VVY109" s="71"/>
      <c r="VVZ109" s="71"/>
      <c r="VWA109" s="71"/>
      <c r="VWB109" s="71"/>
      <c r="VWC109" s="71"/>
      <c r="VWD109" s="71"/>
      <c r="VWE109" s="71"/>
      <c r="VWF109" s="71"/>
      <c r="VWG109" s="71"/>
      <c r="VWH109" s="71"/>
      <c r="VWI109" s="71"/>
      <c r="VWJ109" s="71"/>
      <c r="VWK109" s="71"/>
      <c r="VWL109" s="71"/>
      <c r="VWM109" s="71"/>
      <c r="VWN109" s="71"/>
      <c r="VWO109" s="71"/>
      <c r="VWP109" s="71"/>
      <c r="VWQ109" s="71"/>
      <c r="VWR109" s="71"/>
      <c r="VWS109" s="71"/>
      <c r="VWT109" s="71"/>
      <c r="VWU109" s="71"/>
      <c r="VWV109" s="71"/>
      <c r="VWW109" s="71"/>
      <c r="VWX109" s="71"/>
      <c r="VWY109" s="71"/>
      <c r="VWZ109" s="71"/>
      <c r="VXA109" s="71"/>
      <c r="VXB109" s="71"/>
      <c r="VXC109" s="71"/>
      <c r="VXD109" s="71"/>
      <c r="VXE109" s="71"/>
      <c r="VXF109" s="71"/>
      <c r="VXG109" s="71"/>
      <c r="VXH109" s="71"/>
      <c r="VXI109" s="71"/>
      <c r="VXJ109" s="71"/>
      <c r="VXK109" s="71"/>
      <c r="VXL109" s="71"/>
      <c r="VXM109" s="71"/>
      <c r="VXN109" s="71"/>
      <c r="VXO109" s="71"/>
      <c r="VXP109" s="71"/>
      <c r="VXQ109" s="71"/>
      <c r="VXR109" s="71"/>
      <c r="VXS109" s="71"/>
      <c r="VXT109" s="71"/>
      <c r="VXU109" s="71"/>
      <c r="VXV109" s="71"/>
      <c r="VXW109" s="71"/>
      <c r="VXX109" s="71"/>
      <c r="VXY109" s="71"/>
      <c r="VXZ109" s="71"/>
      <c r="VYA109" s="71"/>
      <c r="VYB109" s="71"/>
      <c r="VYC109" s="71"/>
      <c r="VYD109" s="71"/>
      <c r="VYE109" s="71"/>
      <c r="VYF109" s="71"/>
      <c r="VYG109" s="71"/>
      <c r="VYH109" s="71"/>
      <c r="VYI109" s="71"/>
      <c r="VYJ109" s="71"/>
      <c r="VYK109" s="71"/>
      <c r="VYL109" s="71"/>
      <c r="VYM109" s="71"/>
      <c r="VYN109" s="71"/>
      <c r="VYO109" s="71"/>
      <c r="VYP109" s="71"/>
      <c r="VYQ109" s="71"/>
      <c r="VYR109" s="71"/>
      <c r="VYS109" s="71"/>
      <c r="VYT109" s="71"/>
      <c r="VYU109" s="71"/>
      <c r="VYV109" s="71"/>
      <c r="VYW109" s="71"/>
      <c r="VYX109" s="71"/>
      <c r="VYY109" s="71"/>
      <c r="VYZ109" s="71"/>
      <c r="VZA109" s="71"/>
      <c r="VZB109" s="71"/>
      <c r="VZC109" s="71"/>
      <c r="VZD109" s="71"/>
      <c r="VZE109" s="71"/>
      <c r="VZF109" s="71"/>
      <c r="VZG109" s="71"/>
      <c r="VZH109" s="71"/>
      <c r="VZI109" s="71"/>
      <c r="VZJ109" s="71"/>
      <c r="VZK109" s="71"/>
      <c r="VZL109" s="71"/>
      <c r="VZM109" s="71"/>
      <c r="VZN109" s="71"/>
      <c r="VZO109" s="71"/>
      <c r="VZP109" s="71"/>
      <c r="VZQ109" s="71"/>
      <c r="VZR109" s="71"/>
      <c r="VZS109" s="71"/>
      <c r="VZT109" s="71"/>
      <c r="VZU109" s="71"/>
      <c r="VZV109" s="71"/>
      <c r="VZW109" s="71"/>
      <c r="VZX109" s="71"/>
      <c r="VZY109" s="71"/>
      <c r="VZZ109" s="71"/>
      <c r="WAA109" s="71"/>
      <c r="WAB109" s="71"/>
      <c r="WAC109" s="71"/>
      <c r="WAD109" s="71"/>
      <c r="WAE109" s="71"/>
      <c r="WAF109" s="71"/>
      <c r="WAG109" s="71"/>
      <c r="WAH109" s="71"/>
      <c r="WAI109" s="71"/>
      <c r="WAJ109" s="71"/>
      <c r="WAK109" s="71"/>
      <c r="WAL109" s="71"/>
      <c r="WAM109" s="71"/>
      <c r="WAN109" s="71"/>
      <c r="WAO109" s="71"/>
      <c r="WAP109" s="71"/>
      <c r="WAQ109" s="71"/>
      <c r="WAR109" s="71"/>
      <c r="WAS109" s="71"/>
      <c r="WAT109" s="71"/>
      <c r="WAU109" s="71"/>
      <c r="WAV109" s="71"/>
      <c r="WAW109" s="71"/>
      <c r="WAX109" s="71"/>
      <c r="WAY109" s="71"/>
      <c r="WAZ109" s="71"/>
      <c r="WBA109" s="71"/>
      <c r="WBB109" s="71"/>
      <c r="WBC109" s="71"/>
      <c r="WBD109" s="71"/>
      <c r="WBE109" s="71"/>
      <c r="WBF109" s="71"/>
      <c r="WBG109" s="71"/>
      <c r="WBH109" s="71"/>
      <c r="WBI109" s="71"/>
      <c r="WBJ109" s="71"/>
      <c r="WBK109" s="71"/>
      <c r="WBL109" s="71"/>
      <c r="WBM109" s="71"/>
      <c r="WBN109" s="71"/>
      <c r="WBO109" s="71"/>
      <c r="WBP109" s="71"/>
      <c r="WBQ109" s="71"/>
      <c r="WBR109" s="71"/>
      <c r="WBS109" s="71"/>
      <c r="WBT109" s="71"/>
      <c r="WBU109" s="71"/>
      <c r="WBV109" s="71"/>
      <c r="WBW109" s="71"/>
      <c r="WBX109" s="71"/>
      <c r="WBY109" s="71"/>
      <c r="WBZ109" s="71"/>
      <c r="WCA109" s="71"/>
      <c r="WCB109" s="71"/>
      <c r="WCC109" s="71"/>
      <c r="WCD109" s="71"/>
      <c r="WCE109" s="71"/>
      <c r="WCF109" s="71"/>
      <c r="WCG109" s="71"/>
      <c r="WCH109" s="71"/>
      <c r="WCI109" s="71"/>
      <c r="WCJ109" s="71"/>
      <c r="WCK109" s="71"/>
      <c r="WCL109" s="71"/>
      <c r="WCM109" s="71"/>
      <c r="WCN109" s="71"/>
      <c r="WCO109" s="71"/>
      <c r="WCP109" s="71"/>
      <c r="WCQ109" s="71"/>
      <c r="WCR109" s="71"/>
      <c r="WCS109" s="71"/>
      <c r="WCT109" s="71"/>
      <c r="WCU109" s="71"/>
      <c r="WCV109" s="71"/>
      <c r="WCW109" s="71"/>
      <c r="WCX109" s="71"/>
      <c r="WCY109" s="71"/>
      <c r="WCZ109" s="71"/>
      <c r="WDA109" s="71"/>
      <c r="WDB109" s="71"/>
      <c r="WDC109" s="71"/>
      <c r="WDD109" s="71"/>
      <c r="WDE109" s="71"/>
      <c r="WDF109" s="71"/>
      <c r="WDG109" s="71"/>
      <c r="WDH109" s="71"/>
      <c r="WDI109" s="71"/>
      <c r="WDJ109" s="71"/>
      <c r="WDK109" s="71"/>
      <c r="WDL109" s="71"/>
      <c r="WDM109" s="71"/>
      <c r="WDN109" s="71"/>
      <c r="WDO109" s="71"/>
      <c r="WDP109" s="71"/>
      <c r="WDQ109" s="71"/>
      <c r="WDR109" s="71"/>
      <c r="WDS109" s="71"/>
      <c r="WDT109" s="71"/>
      <c r="WDU109" s="71"/>
      <c r="WDV109" s="71"/>
      <c r="WDW109" s="71"/>
      <c r="WDX109" s="71"/>
      <c r="WDY109" s="71"/>
      <c r="WDZ109" s="71"/>
      <c r="WEA109" s="71"/>
      <c r="WEB109" s="71"/>
      <c r="WEC109" s="71"/>
      <c r="WED109" s="71"/>
      <c r="WEE109" s="71"/>
      <c r="WEF109" s="71"/>
      <c r="WEG109" s="71"/>
      <c r="WEH109" s="71"/>
      <c r="WEI109" s="71"/>
      <c r="WEJ109" s="71"/>
      <c r="WEK109" s="71"/>
      <c r="WEL109" s="71"/>
      <c r="WEM109" s="71"/>
      <c r="WEN109" s="71"/>
      <c r="WEO109" s="71"/>
      <c r="WEP109" s="71"/>
      <c r="WEQ109" s="71"/>
      <c r="WER109" s="71"/>
      <c r="WES109" s="71"/>
      <c r="WET109" s="71"/>
      <c r="WEU109" s="71"/>
      <c r="WEV109" s="71"/>
      <c r="WEW109" s="71"/>
      <c r="WEX109" s="71"/>
      <c r="WEY109" s="71"/>
      <c r="WEZ109" s="71"/>
      <c r="WFA109" s="71"/>
      <c r="WFB109" s="71"/>
      <c r="WFC109" s="71"/>
      <c r="WFD109" s="71"/>
      <c r="WFE109" s="71"/>
      <c r="WFF109" s="71"/>
      <c r="WFG109" s="71"/>
      <c r="WFH109" s="71"/>
      <c r="WFI109" s="71"/>
      <c r="WFJ109" s="71"/>
      <c r="WFK109" s="71"/>
      <c r="WFL109" s="71"/>
      <c r="WFM109" s="71"/>
      <c r="WFN109" s="71"/>
      <c r="WFO109" s="71"/>
      <c r="WFP109" s="71"/>
      <c r="WFQ109" s="71"/>
      <c r="WFR109" s="71"/>
      <c r="WFS109" s="71"/>
      <c r="WFT109" s="71"/>
      <c r="WFU109" s="71"/>
      <c r="WFV109" s="71"/>
      <c r="WFW109" s="71"/>
      <c r="WFX109" s="71"/>
      <c r="WFY109" s="71"/>
      <c r="WFZ109" s="71"/>
      <c r="WGA109" s="71"/>
      <c r="WGB109" s="71"/>
      <c r="WGC109" s="71"/>
      <c r="WGD109" s="71"/>
      <c r="WGE109" s="71"/>
      <c r="WGF109" s="71"/>
      <c r="WGG109" s="71"/>
      <c r="WGH109" s="71"/>
      <c r="WGI109" s="71"/>
      <c r="WGJ109" s="71"/>
      <c r="WGK109" s="71"/>
      <c r="WGL109" s="71"/>
      <c r="WGM109" s="71"/>
      <c r="WGN109" s="71"/>
      <c r="WGO109" s="71"/>
      <c r="WGP109" s="71"/>
      <c r="WGQ109" s="71"/>
      <c r="WGR109" s="71"/>
      <c r="WGS109" s="71"/>
      <c r="WGT109" s="71"/>
      <c r="WGU109" s="71"/>
      <c r="WGV109" s="71"/>
      <c r="WGW109" s="71"/>
      <c r="WGX109" s="71"/>
      <c r="WGY109" s="71"/>
      <c r="WGZ109" s="71"/>
      <c r="WHA109" s="71"/>
      <c r="WHB109" s="71"/>
      <c r="WHC109" s="71"/>
      <c r="WHD109" s="71"/>
      <c r="WHE109" s="71"/>
      <c r="WHF109" s="71"/>
      <c r="WHG109" s="71"/>
      <c r="WHH109" s="71"/>
      <c r="WHI109" s="71"/>
      <c r="WHJ109" s="71"/>
      <c r="WHK109" s="71"/>
      <c r="WHL109" s="71"/>
      <c r="WHM109" s="71"/>
      <c r="WHN109" s="71"/>
      <c r="WHO109" s="71"/>
      <c r="WHP109" s="71"/>
      <c r="WHQ109" s="71"/>
      <c r="WHR109" s="71"/>
      <c r="WHS109" s="71"/>
      <c r="WHT109" s="71"/>
      <c r="WHU109" s="71"/>
      <c r="WHV109" s="71"/>
      <c r="WHW109" s="71"/>
      <c r="WHX109" s="71"/>
      <c r="WHY109" s="71"/>
      <c r="WHZ109" s="71"/>
      <c r="WIA109" s="71"/>
      <c r="WIB109" s="71"/>
      <c r="WIC109" s="71"/>
      <c r="WID109" s="71"/>
      <c r="WIE109" s="71"/>
      <c r="WIF109" s="71"/>
      <c r="WIG109" s="71"/>
      <c r="WIH109" s="71"/>
      <c r="WII109" s="71"/>
      <c r="WIJ109" s="71"/>
      <c r="WIK109" s="71"/>
      <c r="WIL109" s="71"/>
      <c r="WIM109" s="71"/>
      <c r="WIN109" s="71"/>
      <c r="WIO109" s="71"/>
      <c r="WIP109" s="71"/>
      <c r="WIQ109" s="71"/>
      <c r="WIR109" s="71"/>
      <c r="WIS109" s="71"/>
      <c r="WIT109" s="71"/>
      <c r="WIU109" s="71"/>
      <c r="WIV109" s="71"/>
      <c r="WIW109" s="71"/>
      <c r="WIX109" s="71"/>
      <c r="WIY109" s="71"/>
      <c r="WIZ109" s="71"/>
      <c r="WJA109" s="71"/>
      <c r="WJB109" s="71"/>
      <c r="WJC109" s="71"/>
      <c r="WJD109" s="71"/>
      <c r="WJE109" s="71"/>
      <c r="WJF109" s="71"/>
      <c r="WJG109" s="71"/>
      <c r="WJH109" s="71"/>
      <c r="WJI109" s="71"/>
      <c r="WJJ109" s="71"/>
      <c r="WJK109" s="71"/>
      <c r="WJL109" s="71"/>
      <c r="WJM109" s="71"/>
      <c r="WJN109" s="71"/>
      <c r="WJO109" s="71"/>
      <c r="WJP109" s="71"/>
      <c r="WJQ109" s="71"/>
      <c r="WJR109" s="71"/>
      <c r="WJS109" s="71"/>
      <c r="WJT109" s="71"/>
      <c r="WJU109" s="71"/>
      <c r="WJV109" s="71"/>
      <c r="WJW109" s="71"/>
      <c r="WJX109" s="71"/>
      <c r="WJY109" s="71"/>
      <c r="WJZ109" s="71"/>
      <c r="WKA109" s="71"/>
      <c r="WKB109" s="71"/>
      <c r="WKC109" s="71"/>
      <c r="WKD109" s="71"/>
      <c r="WKE109" s="71"/>
      <c r="WKF109" s="71"/>
      <c r="WKG109" s="71"/>
      <c r="WKH109" s="71"/>
      <c r="WKI109" s="71"/>
      <c r="WKJ109" s="71"/>
      <c r="WKK109" s="71"/>
      <c r="WKL109" s="71"/>
      <c r="WKM109" s="71"/>
      <c r="WKN109" s="71"/>
      <c r="WKO109" s="71"/>
      <c r="WKP109" s="71"/>
      <c r="WKQ109" s="71"/>
      <c r="WKR109" s="71"/>
      <c r="WKS109" s="71"/>
      <c r="WKT109" s="71"/>
      <c r="WKU109" s="71"/>
      <c r="WKV109" s="71"/>
      <c r="WKW109" s="71"/>
      <c r="WKX109" s="71"/>
      <c r="WKY109" s="71"/>
      <c r="WKZ109" s="71"/>
      <c r="WLA109" s="71"/>
      <c r="WLB109" s="71"/>
      <c r="WLC109" s="71"/>
      <c r="WLD109" s="71"/>
      <c r="WLE109" s="71"/>
      <c r="WLF109" s="71"/>
      <c r="WLG109" s="71"/>
      <c r="WLH109" s="71"/>
      <c r="WLI109" s="71"/>
      <c r="WLJ109" s="71"/>
      <c r="WLK109" s="71"/>
      <c r="WLL109" s="71"/>
      <c r="WLM109" s="71"/>
      <c r="WLN109" s="71"/>
      <c r="WLO109" s="71"/>
      <c r="WLP109" s="71"/>
      <c r="WLQ109" s="71"/>
      <c r="WLR109" s="71"/>
      <c r="WLS109" s="71"/>
      <c r="WLT109" s="71"/>
      <c r="WLU109" s="71"/>
      <c r="WLV109" s="71"/>
      <c r="WLW109" s="71"/>
      <c r="WLX109" s="71"/>
      <c r="WLY109" s="71"/>
      <c r="WLZ109" s="71"/>
      <c r="WMA109" s="71"/>
      <c r="WMB109" s="71"/>
      <c r="WMC109" s="71"/>
      <c r="WMD109" s="71"/>
      <c r="WME109" s="71"/>
      <c r="WMF109" s="71"/>
      <c r="WMG109" s="71"/>
      <c r="WMH109" s="71"/>
      <c r="WMI109" s="71"/>
      <c r="WMJ109" s="71"/>
      <c r="WMK109" s="71"/>
      <c r="WML109" s="71"/>
      <c r="WMM109" s="71"/>
      <c r="WMN109" s="71"/>
      <c r="WMO109" s="71"/>
      <c r="WMP109" s="71"/>
      <c r="WMQ109" s="71"/>
      <c r="WMR109" s="71"/>
      <c r="WMS109" s="71"/>
      <c r="WMT109" s="71"/>
      <c r="WMU109" s="71"/>
      <c r="WMV109" s="71"/>
      <c r="WMW109" s="71"/>
      <c r="WMX109" s="71"/>
      <c r="WMY109" s="71"/>
      <c r="WMZ109" s="71"/>
      <c r="WNA109" s="71"/>
      <c r="WNB109" s="71"/>
      <c r="WNC109" s="71"/>
      <c r="WND109" s="71"/>
      <c r="WNE109" s="71"/>
      <c r="WNF109" s="71"/>
      <c r="WNG109" s="71"/>
      <c r="WNH109" s="71"/>
      <c r="WNI109" s="71"/>
      <c r="WNJ109" s="71"/>
      <c r="WNK109" s="71"/>
      <c r="WNL109" s="71"/>
      <c r="WNM109" s="71"/>
      <c r="WNN109" s="71"/>
      <c r="WNO109" s="71"/>
      <c r="WNP109" s="71"/>
      <c r="WNQ109" s="71"/>
      <c r="WNR109" s="71"/>
      <c r="WNS109" s="71"/>
      <c r="WNT109" s="71"/>
      <c r="WNU109" s="71"/>
      <c r="WNV109" s="71"/>
      <c r="WNW109" s="71"/>
      <c r="WNX109" s="71"/>
      <c r="WNY109" s="71"/>
      <c r="WNZ109" s="71"/>
      <c r="WOA109" s="71"/>
      <c r="WOB109" s="71"/>
      <c r="WOC109" s="71"/>
      <c r="WOD109" s="71"/>
      <c r="WOE109" s="71"/>
      <c r="WOF109" s="71"/>
      <c r="WOG109" s="71"/>
      <c r="WOH109" s="71"/>
      <c r="WOI109" s="71"/>
      <c r="WOJ109" s="71"/>
      <c r="WOK109" s="71"/>
      <c r="WOL109" s="71"/>
      <c r="WOM109" s="71"/>
      <c r="WON109" s="71"/>
      <c r="WOO109" s="71"/>
      <c r="WOP109" s="71"/>
      <c r="WOQ109" s="71"/>
      <c r="WOR109" s="71"/>
      <c r="WOS109" s="71"/>
      <c r="WOT109" s="71"/>
      <c r="WOU109" s="71"/>
      <c r="WOV109" s="71"/>
      <c r="WOW109" s="71"/>
      <c r="WOX109" s="71"/>
      <c r="WOY109" s="71"/>
      <c r="WOZ109" s="71"/>
      <c r="WPA109" s="71"/>
      <c r="WPB109" s="71"/>
      <c r="WPC109" s="71"/>
      <c r="WPD109" s="71"/>
      <c r="WPE109" s="71"/>
      <c r="WPF109" s="71"/>
      <c r="WPG109" s="71"/>
      <c r="WPH109" s="71"/>
      <c r="WPI109" s="71"/>
      <c r="WPJ109" s="71"/>
      <c r="WPK109" s="71"/>
      <c r="WPL109" s="71"/>
      <c r="WPM109" s="71"/>
      <c r="WPN109" s="71"/>
      <c r="WPO109" s="71"/>
      <c r="WPP109" s="71"/>
      <c r="WPQ109" s="71"/>
      <c r="WPR109" s="71"/>
      <c r="WPS109" s="71"/>
      <c r="WPT109" s="71"/>
      <c r="WPU109" s="71"/>
      <c r="WPV109" s="71"/>
      <c r="WPW109" s="71"/>
      <c r="WPX109" s="71"/>
      <c r="WPY109" s="71"/>
      <c r="WPZ109" s="71"/>
      <c r="WQA109" s="71"/>
      <c r="WQB109" s="71"/>
      <c r="WQC109" s="71"/>
      <c r="WQD109" s="71"/>
      <c r="WQE109" s="71"/>
      <c r="WQF109" s="71"/>
      <c r="WQG109" s="71"/>
      <c r="WQH109" s="71"/>
      <c r="WQI109" s="71"/>
      <c r="WQJ109" s="71"/>
      <c r="WQK109" s="71"/>
      <c r="WQL109" s="71"/>
      <c r="WQM109" s="71"/>
      <c r="WQN109" s="71"/>
      <c r="WQO109" s="71"/>
      <c r="WQP109" s="71"/>
      <c r="WQQ109" s="71"/>
      <c r="WQR109" s="71"/>
      <c r="WQS109" s="71"/>
      <c r="WQT109" s="71"/>
      <c r="WQU109" s="71"/>
      <c r="WQV109" s="71"/>
      <c r="WQW109" s="71"/>
      <c r="WQX109" s="71"/>
      <c r="WQY109" s="71"/>
      <c r="WQZ109" s="71"/>
      <c r="WRA109" s="71"/>
      <c r="WRB109" s="71"/>
      <c r="WRC109" s="71"/>
      <c r="WRD109" s="71"/>
      <c r="WRE109" s="71"/>
      <c r="WRF109" s="71"/>
      <c r="WRG109" s="71"/>
      <c r="WRH109" s="71"/>
      <c r="WRI109" s="71"/>
      <c r="WRJ109" s="71"/>
      <c r="WRK109" s="71"/>
      <c r="WRL109" s="71"/>
      <c r="WRM109" s="71"/>
      <c r="WRN109" s="71"/>
      <c r="WRO109" s="71"/>
      <c r="WRP109" s="71"/>
      <c r="WRQ109" s="71"/>
      <c r="WRR109" s="71"/>
      <c r="WRS109" s="71"/>
      <c r="WRT109" s="71"/>
      <c r="WRU109" s="71"/>
      <c r="WRV109" s="71"/>
      <c r="WRW109" s="71"/>
      <c r="WRX109" s="71"/>
      <c r="WRY109" s="71"/>
      <c r="WRZ109" s="71"/>
      <c r="WSA109" s="71"/>
      <c r="WSB109" s="71"/>
      <c r="WSC109" s="71"/>
      <c r="WSD109" s="71"/>
      <c r="WSE109" s="71"/>
      <c r="WSF109" s="71"/>
      <c r="WSG109" s="71"/>
      <c r="WSH109" s="71"/>
      <c r="WSI109" s="71"/>
      <c r="WSJ109" s="71"/>
      <c r="WSK109" s="71"/>
      <c r="WSL109" s="71"/>
      <c r="WSM109" s="71"/>
      <c r="WSN109" s="71"/>
      <c r="WSO109" s="71"/>
      <c r="WSP109" s="71"/>
      <c r="WSQ109" s="71"/>
      <c r="WSR109" s="71"/>
      <c r="WSS109" s="71"/>
      <c r="WST109" s="71"/>
      <c r="WSU109" s="71"/>
      <c r="WSV109" s="71"/>
      <c r="WSW109" s="71"/>
      <c r="WSX109" s="71"/>
      <c r="WSY109" s="71"/>
      <c r="WSZ109" s="71"/>
      <c r="WTA109" s="71"/>
      <c r="WTB109" s="71"/>
      <c r="WTC109" s="71"/>
      <c r="WTD109" s="71"/>
      <c r="WTE109" s="71"/>
      <c r="WTF109" s="71"/>
      <c r="WTG109" s="71"/>
      <c r="WTH109" s="71"/>
      <c r="WTI109" s="71"/>
      <c r="WTJ109" s="71"/>
      <c r="WTK109" s="71"/>
      <c r="WTL109" s="71"/>
      <c r="WTM109" s="71"/>
      <c r="WTN109" s="71"/>
      <c r="WTO109" s="71"/>
      <c r="WTP109" s="71"/>
      <c r="WTQ109" s="71"/>
      <c r="WTR109" s="71"/>
      <c r="WTS109" s="71"/>
      <c r="WTT109" s="71"/>
      <c r="WTU109" s="71"/>
      <c r="WTV109" s="71"/>
      <c r="WTW109" s="71"/>
      <c r="WTX109" s="71"/>
      <c r="WTY109" s="71"/>
      <c r="WTZ109" s="71"/>
      <c r="WUA109" s="71"/>
      <c r="WUB109" s="71"/>
      <c r="WUC109" s="71"/>
      <c r="WUD109" s="71"/>
      <c r="WUE109" s="71"/>
      <c r="WUF109" s="71"/>
      <c r="WUG109" s="71"/>
      <c r="WUH109" s="71"/>
      <c r="WUI109" s="71"/>
      <c r="WUJ109" s="71"/>
      <c r="WUK109" s="71"/>
      <c r="WUL109" s="71"/>
      <c r="WUM109" s="71"/>
      <c r="WUN109" s="71"/>
      <c r="WUO109" s="71"/>
      <c r="WUP109" s="71"/>
      <c r="WUQ109" s="71"/>
      <c r="WUR109" s="71"/>
      <c r="WUS109" s="71"/>
      <c r="WUT109" s="71"/>
      <c r="WUU109" s="71"/>
      <c r="WUV109" s="71"/>
      <c r="WUW109" s="71"/>
      <c r="WUX109" s="71"/>
      <c r="WUY109" s="71"/>
      <c r="WUZ109" s="71"/>
      <c r="WVA109" s="71"/>
      <c r="WVB109" s="71"/>
      <c r="WVC109" s="71"/>
      <c r="WVD109" s="71"/>
      <c r="WVE109" s="71"/>
      <c r="WVF109" s="71"/>
      <c r="WVG109" s="71"/>
      <c r="WVH109" s="71"/>
      <c r="WVI109" s="71"/>
      <c r="WVJ109" s="71"/>
      <c r="WVK109" s="71"/>
      <c r="WVL109" s="71"/>
      <c r="WVM109" s="71"/>
      <c r="WVN109" s="71"/>
      <c r="WVO109" s="71"/>
      <c r="WVP109" s="71"/>
      <c r="WVQ109" s="71"/>
      <c r="WVR109" s="71"/>
      <c r="WVS109" s="71"/>
      <c r="WVT109" s="71"/>
      <c r="WVU109" s="71"/>
      <c r="WVV109" s="71"/>
      <c r="WVW109" s="71"/>
      <c r="WVX109" s="71"/>
      <c r="WVY109" s="71"/>
      <c r="WVZ109" s="71"/>
      <c r="WWA109" s="71"/>
      <c r="WWB109" s="71"/>
      <c r="WWC109" s="71"/>
      <c r="WWD109" s="71"/>
      <c r="WWE109" s="71"/>
      <c r="WWF109" s="71"/>
      <c r="WWG109" s="71"/>
      <c r="WWH109" s="71"/>
      <c r="WWI109" s="71"/>
      <c r="WWJ109" s="71"/>
      <c r="WWK109" s="71"/>
      <c r="WWL109" s="71"/>
      <c r="WWM109" s="71"/>
      <c r="WWN109" s="71"/>
      <c r="WWO109" s="71"/>
      <c r="WWP109" s="71"/>
      <c r="WWQ109" s="71"/>
      <c r="WWR109" s="71"/>
      <c r="WWS109" s="71"/>
      <c r="WWT109" s="71"/>
      <c r="WWU109" s="71"/>
      <c r="WWV109" s="71"/>
      <c r="WWW109" s="71"/>
      <c r="WWX109" s="71"/>
      <c r="WWY109" s="71"/>
      <c r="WWZ109" s="71"/>
      <c r="WXA109" s="71"/>
      <c r="WXB109" s="71"/>
      <c r="WXC109" s="71"/>
      <c r="WXD109" s="71"/>
      <c r="WXE109" s="71"/>
      <c r="WXF109" s="71"/>
      <c r="WXG109" s="71"/>
      <c r="WXH109" s="71"/>
      <c r="WXI109" s="71"/>
      <c r="WXJ109" s="71"/>
      <c r="WXK109" s="71"/>
      <c r="WXL109" s="71"/>
      <c r="WXM109" s="71"/>
      <c r="WXN109" s="71"/>
      <c r="WXO109" s="71"/>
      <c r="WXP109" s="71"/>
      <c r="WXQ109" s="71"/>
      <c r="WXR109" s="71"/>
      <c r="WXS109" s="71"/>
      <c r="WXT109" s="71"/>
      <c r="WXU109" s="71"/>
      <c r="WXV109" s="71"/>
      <c r="WXW109" s="71"/>
      <c r="WXX109" s="71"/>
      <c r="WXY109" s="71"/>
      <c r="WXZ109" s="71"/>
      <c r="WYA109" s="71"/>
      <c r="WYB109" s="71"/>
      <c r="WYC109" s="71"/>
      <c r="WYD109" s="71"/>
      <c r="WYE109" s="71"/>
      <c r="WYF109" s="71"/>
      <c r="WYG109" s="71"/>
      <c r="WYH109" s="71"/>
      <c r="WYI109" s="71"/>
      <c r="WYJ109" s="71"/>
      <c r="WYK109" s="71"/>
      <c r="WYL109" s="71"/>
      <c r="WYM109" s="71"/>
      <c r="WYN109" s="71"/>
      <c r="WYO109" s="71"/>
      <c r="WYP109" s="71"/>
      <c r="WYQ109" s="71"/>
      <c r="WYR109" s="71"/>
      <c r="WYS109" s="71"/>
      <c r="WYT109" s="71"/>
      <c r="WYU109" s="71"/>
      <c r="WYV109" s="71"/>
      <c r="WYW109" s="71"/>
      <c r="WYX109" s="71"/>
      <c r="WYY109" s="71"/>
      <c r="WYZ109" s="71"/>
      <c r="WZA109" s="71"/>
      <c r="WZB109" s="71"/>
      <c r="WZC109" s="71"/>
      <c r="WZD109" s="71"/>
      <c r="WZE109" s="71"/>
      <c r="WZF109" s="71"/>
      <c r="WZG109" s="71"/>
      <c r="WZH109" s="71"/>
      <c r="WZI109" s="71"/>
      <c r="WZJ109" s="71"/>
      <c r="WZK109" s="71"/>
      <c r="WZL109" s="71"/>
      <c r="WZM109" s="71"/>
      <c r="WZN109" s="71"/>
      <c r="WZO109" s="71"/>
      <c r="WZP109" s="71"/>
      <c r="WZQ109" s="71"/>
      <c r="WZR109" s="71"/>
      <c r="WZS109" s="71"/>
      <c r="WZT109" s="71"/>
      <c r="WZU109" s="71"/>
      <c r="WZV109" s="71"/>
      <c r="WZW109" s="71"/>
      <c r="WZX109" s="71"/>
      <c r="WZY109" s="71"/>
      <c r="WZZ109" s="71"/>
      <c r="XAA109" s="71"/>
      <c r="XAB109" s="71"/>
      <c r="XAC109" s="71"/>
      <c r="XAD109" s="71"/>
      <c r="XAE109" s="71"/>
      <c r="XAF109" s="71"/>
      <c r="XAG109" s="71"/>
      <c r="XAH109" s="71"/>
      <c r="XAI109" s="71"/>
      <c r="XAJ109" s="71"/>
      <c r="XAK109" s="71"/>
      <c r="XAL109" s="71"/>
      <c r="XAM109" s="71"/>
      <c r="XAN109" s="71"/>
      <c r="XAO109" s="71"/>
      <c r="XAP109" s="71"/>
      <c r="XAQ109" s="71"/>
      <c r="XAR109" s="71"/>
      <c r="XAS109" s="71"/>
      <c r="XAT109" s="71"/>
      <c r="XAU109" s="71"/>
      <c r="XAV109" s="71"/>
      <c r="XAW109" s="71"/>
      <c r="XAX109" s="71"/>
      <c r="XAY109" s="71"/>
      <c r="XAZ109" s="71"/>
      <c r="XBA109" s="71"/>
      <c r="XBB109" s="71"/>
      <c r="XBC109" s="71"/>
      <c r="XBD109" s="71"/>
      <c r="XBE109" s="71"/>
      <c r="XBF109" s="71"/>
      <c r="XBG109" s="71"/>
      <c r="XBH109" s="71"/>
      <c r="XBI109" s="71"/>
      <c r="XBJ109" s="71"/>
      <c r="XBK109" s="71"/>
      <c r="XBL109" s="71"/>
      <c r="XBM109" s="71"/>
      <c r="XBN109" s="71"/>
      <c r="XBO109" s="71"/>
      <c r="XBP109" s="71"/>
      <c r="XBQ109" s="71"/>
      <c r="XBR109" s="71"/>
      <c r="XBS109" s="71"/>
      <c r="XBT109" s="71"/>
      <c r="XBU109" s="71"/>
      <c r="XBV109" s="71"/>
      <c r="XBW109" s="71"/>
      <c r="XBX109" s="71"/>
      <c r="XBY109" s="71"/>
      <c r="XBZ109" s="71"/>
      <c r="XCA109" s="71"/>
      <c r="XCB109" s="71"/>
      <c r="XCC109" s="71"/>
      <c r="XCD109" s="71"/>
      <c r="XCE109" s="71"/>
      <c r="XCF109" s="71"/>
      <c r="XCG109" s="71"/>
      <c r="XCH109" s="71"/>
      <c r="XCI109" s="71"/>
      <c r="XCJ109" s="71"/>
      <c r="XCK109" s="71"/>
      <c r="XCM109" s="71"/>
      <c r="XCN109" s="71"/>
      <c r="XCO109" s="71"/>
      <c r="XCP109" s="71"/>
      <c r="XCQ109" s="71"/>
      <c r="XCR109" s="71"/>
      <c r="XCS109" s="71"/>
      <c r="XCT109" s="71"/>
      <c r="XCU109" s="71"/>
      <c r="XCV109" s="71"/>
      <c r="XCW109" s="71"/>
      <c r="XCX109" s="71"/>
      <c r="XCY109" s="71"/>
      <c r="XCZ109" s="71"/>
      <c r="XDA109" s="71"/>
      <c r="XDB109" s="71"/>
      <c r="XDC109" s="71"/>
      <c r="XDD109" s="71"/>
      <c r="XDE109" s="71"/>
      <c r="XDF109" s="71"/>
      <c r="XDG109" s="71"/>
      <c r="XDH109" s="71"/>
      <c r="XDI109" s="71"/>
      <c r="XDJ109" s="71"/>
      <c r="XDK109" s="71"/>
      <c r="XDL109" s="71"/>
      <c r="XDM109" s="71"/>
      <c r="XDN109" s="71"/>
      <c r="XDO109" s="71"/>
      <c r="XDP109" s="71"/>
      <c r="XDQ109" s="71"/>
      <c r="XDR109" s="71"/>
      <c r="XDS109" s="71"/>
      <c r="XDT109" s="71"/>
      <c r="XDU109" s="71"/>
      <c r="XDV109" s="71"/>
      <c r="XDW109" s="71"/>
      <c r="XDX109" s="71"/>
      <c r="XDY109" s="71"/>
      <c r="XDZ109" s="71"/>
      <c r="XEA109" s="71"/>
      <c r="XEB109" s="71"/>
      <c r="XEC109" s="71"/>
      <c r="XED109" s="71"/>
      <c r="XEE109" s="71"/>
      <c r="XEF109" s="71"/>
      <c r="XEG109" s="71"/>
    </row>
    <row r="110" s="13" customFormat="1" ht="14.25" spans="1:16361">
      <c r="A110" s="81"/>
      <c r="B110" s="81"/>
      <c r="C110" s="82"/>
      <c r="D110" s="81"/>
      <c r="E110" s="81"/>
      <c r="F110" s="81"/>
      <c r="G110" s="96"/>
      <c r="H110" s="81"/>
      <c r="I110" s="102"/>
      <c r="J110" s="81"/>
      <c r="K110" s="8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  <c r="JD110" s="71"/>
      <c r="JE110" s="71"/>
      <c r="JF110" s="71"/>
      <c r="JG110" s="71"/>
      <c r="JH110" s="71"/>
      <c r="JI110" s="71"/>
      <c r="JJ110" s="71"/>
      <c r="JK110" s="71"/>
      <c r="JL110" s="71"/>
      <c r="JM110" s="71"/>
      <c r="JN110" s="71"/>
      <c r="JO110" s="71"/>
      <c r="JP110" s="71"/>
      <c r="JQ110" s="71"/>
      <c r="JR110" s="71"/>
      <c r="JS110" s="71"/>
      <c r="JT110" s="71"/>
      <c r="JU110" s="71"/>
      <c r="JV110" s="71"/>
      <c r="JW110" s="71"/>
      <c r="JX110" s="71"/>
      <c r="JY110" s="71"/>
      <c r="JZ110" s="71"/>
      <c r="KA110" s="71"/>
      <c r="KB110" s="71"/>
      <c r="KC110" s="71"/>
      <c r="KD110" s="71"/>
      <c r="KE110" s="71"/>
      <c r="KF110" s="71"/>
      <c r="KG110" s="71"/>
      <c r="KH110" s="71"/>
      <c r="KI110" s="71"/>
      <c r="KJ110" s="71"/>
      <c r="KK110" s="71"/>
      <c r="KL110" s="71"/>
      <c r="KM110" s="71"/>
      <c r="KN110" s="71"/>
      <c r="KO110" s="71"/>
      <c r="KP110" s="71"/>
      <c r="KQ110" s="71"/>
      <c r="KR110" s="71"/>
      <c r="KS110" s="71"/>
      <c r="KT110" s="71"/>
      <c r="KU110" s="71"/>
      <c r="KV110" s="71"/>
      <c r="KW110" s="71"/>
      <c r="KX110" s="71"/>
      <c r="KY110" s="71"/>
      <c r="KZ110" s="71"/>
      <c r="LA110" s="71"/>
      <c r="LB110" s="71"/>
      <c r="LC110" s="71"/>
      <c r="LD110" s="71"/>
      <c r="LE110" s="71"/>
      <c r="LF110" s="71"/>
      <c r="LG110" s="71"/>
      <c r="LH110" s="71"/>
      <c r="LI110" s="71"/>
      <c r="LJ110" s="71"/>
      <c r="LK110" s="71"/>
      <c r="LL110" s="71"/>
      <c r="LM110" s="71"/>
      <c r="LN110" s="71"/>
      <c r="LO110" s="71"/>
      <c r="LP110" s="71"/>
      <c r="LQ110" s="71"/>
      <c r="LR110" s="71"/>
      <c r="LS110" s="71"/>
      <c r="LT110" s="71"/>
      <c r="LU110" s="71"/>
      <c r="LV110" s="71"/>
      <c r="LW110" s="71"/>
      <c r="LX110" s="71"/>
      <c r="LY110" s="71"/>
      <c r="LZ110" s="71"/>
      <c r="MA110" s="71"/>
      <c r="MB110" s="71"/>
      <c r="MC110" s="71"/>
      <c r="MD110" s="71"/>
      <c r="ME110" s="71"/>
      <c r="MF110" s="71"/>
      <c r="MG110" s="71"/>
      <c r="MH110" s="71"/>
      <c r="MI110" s="71"/>
      <c r="MJ110" s="71"/>
      <c r="MK110" s="71"/>
      <c r="ML110" s="71"/>
      <c r="MM110" s="71"/>
      <c r="MN110" s="71"/>
      <c r="MO110" s="71"/>
      <c r="MP110" s="71"/>
      <c r="MQ110" s="71"/>
      <c r="MR110" s="71"/>
      <c r="MS110" s="71"/>
      <c r="MT110" s="71"/>
      <c r="MU110" s="71"/>
      <c r="MV110" s="71"/>
      <c r="MW110" s="71"/>
      <c r="MX110" s="71"/>
      <c r="MY110" s="71"/>
      <c r="MZ110" s="71"/>
      <c r="NA110" s="71"/>
      <c r="NB110" s="71"/>
      <c r="NC110" s="71"/>
      <c r="ND110" s="71"/>
      <c r="NE110" s="71"/>
      <c r="NF110" s="71"/>
      <c r="NG110" s="71"/>
      <c r="NH110" s="71"/>
      <c r="NI110" s="71"/>
      <c r="NJ110" s="71"/>
      <c r="NK110" s="71"/>
      <c r="NL110" s="71"/>
      <c r="NM110" s="71"/>
      <c r="NN110" s="71"/>
      <c r="NO110" s="71"/>
      <c r="NP110" s="71"/>
      <c r="NQ110" s="71"/>
      <c r="NR110" s="71"/>
      <c r="NS110" s="71"/>
      <c r="NT110" s="71"/>
      <c r="NU110" s="71"/>
      <c r="NV110" s="71"/>
      <c r="NW110" s="71"/>
      <c r="NX110" s="71"/>
      <c r="NY110" s="71"/>
      <c r="NZ110" s="71"/>
      <c r="OA110" s="71"/>
      <c r="OB110" s="71"/>
      <c r="OC110" s="71"/>
      <c r="OD110" s="71"/>
      <c r="OE110" s="71"/>
      <c r="OF110" s="71"/>
      <c r="OG110" s="71"/>
      <c r="OH110" s="71"/>
      <c r="OI110" s="71"/>
      <c r="OJ110" s="71"/>
      <c r="OK110" s="71"/>
      <c r="OL110" s="71"/>
      <c r="OM110" s="71"/>
      <c r="ON110" s="71"/>
      <c r="OO110" s="71"/>
      <c r="OP110" s="71"/>
      <c r="OQ110" s="71"/>
      <c r="OR110" s="71"/>
      <c r="OS110" s="71"/>
      <c r="OT110" s="71"/>
      <c r="OU110" s="71"/>
      <c r="OV110" s="71"/>
      <c r="OW110" s="71"/>
      <c r="OX110" s="71"/>
      <c r="OY110" s="71"/>
      <c r="OZ110" s="71"/>
      <c r="PA110" s="71"/>
      <c r="PB110" s="71"/>
      <c r="PC110" s="71"/>
      <c r="PD110" s="71"/>
      <c r="PE110" s="71"/>
      <c r="PF110" s="71"/>
      <c r="PG110" s="71"/>
      <c r="PH110" s="71"/>
      <c r="PI110" s="71"/>
      <c r="PJ110" s="71"/>
      <c r="PK110" s="71"/>
      <c r="PL110" s="71"/>
      <c r="PM110" s="71"/>
      <c r="PN110" s="71"/>
      <c r="PO110" s="71"/>
      <c r="PP110" s="71"/>
      <c r="PQ110" s="71"/>
      <c r="PR110" s="71"/>
      <c r="PS110" s="71"/>
      <c r="PT110" s="71"/>
      <c r="PU110" s="71"/>
      <c r="PV110" s="71"/>
      <c r="PW110" s="71"/>
      <c r="PX110" s="71"/>
      <c r="PY110" s="71"/>
      <c r="PZ110" s="71"/>
      <c r="QA110" s="71"/>
      <c r="QB110" s="71"/>
      <c r="QC110" s="71"/>
      <c r="QD110" s="71"/>
      <c r="QE110" s="71"/>
      <c r="QF110" s="71"/>
      <c r="QG110" s="71"/>
      <c r="QH110" s="71"/>
      <c r="QI110" s="71"/>
      <c r="QJ110" s="71"/>
      <c r="QK110" s="71"/>
      <c r="QL110" s="71"/>
      <c r="QM110" s="71"/>
      <c r="QN110" s="71"/>
      <c r="QO110" s="71"/>
      <c r="QP110" s="71"/>
      <c r="QQ110" s="71"/>
      <c r="QR110" s="71"/>
      <c r="QS110" s="71"/>
      <c r="QT110" s="71"/>
      <c r="QU110" s="71"/>
      <c r="QV110" s="71"/>
      <c r="QW110" s="71"/>
      <c r="QX110" s="71"/>
      <c r="QY110" s="71"/>
      <c r="QZ110" s="71"/>
      <c r="RA110" s="71"/>
      <c r="RB110" s="71"/>
      <c r="RC110" s="71"/>
      <c r="RD110" s="71"/>
      <c r="RE110" s="71"/>
      <c r="RF110" s="71"/>
      <c r="RG110" s="71"/>
      <c r="RH110" s="71"/>
      <c r="RI110" s="71"/>
      <c r="RJ110" s="71"/>
      <c r="RK110" s="71"/>
      <c r="RL110" s="71"/>
      <c r="RM110" s="71"/>
      <c r="RN110" s="71"/>
      <c r="RO110" s="71"/>
      <c r="RP110" s="71"/>
      <c r="RQ110" s="71"/>
      <c r="RR110" s="71"/>
      <c r="RS110" s="71"/>
      <c r="RT110" s="71"/>
      <c r="RU110" s="71"/>
      <c r="RV110" s="71"/>
      <c r="RW110" s="71"/>
      <c r="RX110" s="71"/>
      <c r="RY110" s="71"/>
      <c r="RZ110" s="71"/>
      <c r="SA110" s="71"/>
      <c r="SB110" s="71"/>
      <c r="SC110" s="71"/>
      <c r="SD110" s="71"/>
      <c r="SE110" s="71"/>
      <c r="SF110" s="71"/>
      <c r="SG110" s="71"/>
      <c r="SH110" s="71"/>
      <c r="SI110" s="71"/>
      <c r="SJ110" s="71"/>
      <c r="SK110" s="71"/>
      <c r="SL110" s="71"/>
      <c r="SM110" s="71"/>
      <c r="SN110" s="71"/>
      <c r="SO110" s="71"/>
      <c r="SP110" s="71"/>
      <c r="SQ110" s="71"/>
      <c r="SR110" s="71"/>
      <c r="SS110" s="71"/>
      <c r="ST110" s="71"/>
      <c r="SU110" s="71"/>
      <c r="SV110" s="71"/>
      <c r="SW110" s="71"/>
      <c r="SX110" s="71"/>
      <c r="SY110" s="71"/>
      <c r="SZ110" s="71"/>
      <c r="TA110" s="71"/>
      <c r="TB110" s="71"/>
      <c r="TC110" s="71"/>
      <c r="TD110" s="71"/>
      <c r="TE110" s="71"/>
      <c r="TF110" s="71"/>
      <c r="TG110" s="71"/>
      <c r="TH110" s="71"/>
      <c r="TI110" s="71"/>
      <c r="TJ110" s="71"/>
      <c r="TK110" s="71"/>
      <c r="TL110" s="71"/>
      <c r="TM110" s="71"/>
      <c r="TN110" s="71"/>
      <c r="TO110" s="71"/>
      <c r="TP110" s="71"/>
      <c r="TQ110" s="71"/>
      <c r="TR110" s="71"/>
      <c r="TS110" s="71"/>
      <c r="TT110" s="71"/>
      <c r="TU110" s="71"/>
      <c r="TV110" s="71"/>
      <c r="TW110" s="71"/>
      <c r="TX110" s="71"/>
      <c r="TY110" s="71"/>
      <c r="TZ110" s="71"/>
      <c r="UA110" s="71"/>
      <c r="UB110" s="71"/>
      <c r="UC110" s="71"/>
      <c r="UD110" s="71"/>
      <c r="UE110" s="71"/>
      <c r="UF110" s="71"/>
      <c r="UG110" s="71"/>
      <c r="UH110" s="71"/>
      <c r="UI110" s="71"/>
      <c r="UJ110" s="71"/>
      <c r="UK110" s="71"/>
      <c r="UL110" s="71"/>
      <c r="UM110" s="71"/>
      <c r="UN110" s="71"/>
      <c r="UO110" s="71"/>
      <c r="UP110" s="71"/>
      <c r="UQ110" s="71"/>
      <c r="UR110" s="71"/>
      <c r="US110" s="71"/>
      <c r="UT110" s="71"/>
      <c r="UU110" s="71"/>
      <c r="UV110" s="71"/>
      <c r="UW110" s="71"/>
      <c r="UX110" s="71"/>
      <c r="UY110" s="71"/>
      <c r="UZ110" s="71"/>
      <c r="VA110" s="71"/>
      <c r="VB110" s="71"/>
      <c r="VC110" s="71"/>
      <c r="VD110" s="71"/>
      <c r="VE110" s="71"/>
      <c r="VF110" s="71"/>
      <c r="VG110" s="71"/>
      <c r="VH110" s="71"/>
      <c r="VI110" s="71"/>
      <c r="VJ110" s="71"/>
      <c r="VK110" s="71"/>
      <c r="VL110" s="71"/>
      <c r="VM110" s="71"/>
      <c r="VN110" s="71"/>
      <c r="VO110" s="71"/>
      <c r="VP110" s="71"/>
      <c r="VQ110" s="71"/>
      <c r="VR110" s="71"/>
      <c r="VS110" s="71"/>
      <c r="VT110" s="71"/>
      <c r="VU110" s="71"/>
      <c r="VV110" s="71"/>
      <c r="VW110" s="71"/>
      <c r="VX110" s="71"/>
      <c r="VY110" s="71"/>
      <c r="VZ110" s="71"/>
      <c r="WA110" s="71"/>
      <c r="WB110" s="71"/>
      <c r="WC110" s="71"/>
      <c r="WD110" s="71"/>
      <c r="WE110" s="71"/>
      <c r="WF110" s="71"/>
      <c r="WG110" s="71"/>
      <c r="WH110" s="71"/>
      <c r="WI110" s="71"/>
      <c r="WJ110" s="71"/>
      <c r="WK110" s="71"/>
      <c r="WL110" s="71"/>
      <c r="WM110" s="71"/>
      <c r="WN110" s="71"/>
      <c r="WO110" s="71"/>
      <c r="WP110" s="71"/>
      <c r="WQ110" s="71"/>
      <c r="WR110" s="71"/>
      <c r="WS110" s="71"/>
      <c r="WT110" s="71"/>
      <c r="WU110" s="71"/>
      <c r="WV110" s="71"/>
      <c r="WW110" s="71"/>
      <c r="WX110" s="71"/>
      <c r="WY110" s="71"/>
      <c r="WZ110" s="71"/>
      <c r="XA110" s="71"/>
      <c r="XB110" s="71"/>
      <c r="XC110" s="71"/>
      <c r="XD110" s="71"/>
      <c r="XE110" s="71"/>
      <c r="XF110" s="71"/>
      <c r="XG110" s="71"/>
      <c r="XH110" s="71"/>
      <c r="XI110" s="71"/>
      <c r="XJ110" s="71"/>
      <c r="XK110" s="71"/>
      <c r="XL110" s="71"/>
      <c r="XM110" s="71"/>
      <c r="XN110" s="71"/>
      <c r="XO110" s="71"/>
      <c r="XP110" s="71"/>
      <c r="XQ110" s="71"/>
      <c r="XR110" s="71"/>
      <c r="XS110" s="71"/>
      <c r="XT110" s="71"/>
      <c r="XU110" s="71"/>
      <c r="XV110" s="71"/>
      <c r="XW110" s="71"/>
      <c r="XX110" s="71"/>
      <c r="XY110" s="71"/>
      <c r="XZ110" s="71"/>
      <c r="YA110" s="71"/>
      <c r="YB110" s="71"/>
      <c r="YC110" s="71"/>
      <c r="YD110" s="71"/>
      <c r="YE110" s="71"/>
      <c r="YF110" s="71"/>
      <c r="YG110" s="71"/>
      <c r="YH110" s="71"/>
      <c r="YI110" s="71"/>
      <c r="YJ110" s="71"/>
      <c r="YK110" s="71"/>
      <c r="YL110" s="71"/>
      <c r="YM110" s="71"/>
      <c r="YN110" s="71"/>
      <c r="YO110" s="71"/>
      <c r="YP110" s="71"/>
      <c r="YQ110" s="71"/>
      <c r="YR110" s="71"/>
      <c r="YS110" s="71"/>
      <c r="YT110" s="71"/>
      <c r="YU110" s="71"/>
      <c r="YV110" s="71"/>
      <c r="YW110" s="71"/>
      <c r="YX110" s="71"/>
      <c r="YY110" s="71"/>
      <c r="YZ110" s="71"/>
      <c r="ZA110" s="71"/>
      <c r="ZB110" s="71"/>
      <c r="ZC110" s="71"/>
      <c r="ZD110" s="71"/>
      <c r="ZE110" s="71"/>
      <c r="ZF110" s="71"/>
      <c r="ZG110" s="71"/>
      <c r="ZH110" s="71"/>
      <c r="ZI110" s="71"/>
      <c r="ZJ110" s="71"/>
      <c r="ZK110" s="71"/>
      <c r="ZL110" s="71"/>
      <c r="ZM110" s="71"/>
      <c r="ZN110" s="71"/>
      <c r="ZO110" s="71"/>
      <c r="ZP110" s="71"/>
      <c r="ZQ110" s="71"/>
      <c r="ZR110" s="71"/>
      <c r="ZS110" s="71"/>
      <c r="ZT110" s="71"/>
      <c r="ZU110" s="71"/>
      <c r="ZV110" s="71"/>
      <c r="ZW110" s="71"/>
      <c r="ZX110" s="71"/>
      <c r="ZY110" s="71"/>
      <c r="ZZ110" s="71"/>
      <c r="AAA110" s="71"/>
      <c r="AAB110" s="71"/>
      <c r="AAC110" s="71"/>
      <c r="AAD110" s="71"/>
      <c r="AAE110" s="71"/>
      <c r="AAF110" s="71"/>
      <c r="AAG110" s="71"/>
      <c r="AAH110" s="71"/>
      <c r="AAI110" s="71"/>
      <c r="AAJ110" s="71"/>
      <c r="AAK110" s="71"/>
      <c r="AAL110" s="71"/>
      <c r="AAM110" s="71"/>
      <c r="AAN110" s="71"/>
      <c r="AAO110" s="71"/>
      <c r="AAP110" s="71"/>
      <c r="AAQ110" s="71"/>
      <c r="AAR110" s="71"/>
      <c r="AAS110" s="71"/>
      <c r="AAT110" s="71"/>
      <c r="AAU110" s="71"/>
      <c r="AAV110" s="71"/>
      <c r="AAW110" s="71"/>
      <c r="AAX110" s="71"/>
      <c r="AAY110" s="71"/>
      <c r="AAZ110" s="71"/>
      <c r="ABA110" s="71"/>
      <c r="ABB110" s="71"/>
      <c r="ABC110" s="71"/>
      <c r="ABD110" s="71"/>
      <c r="ABE110" s="71"/>
      <c r="ABF110" s="71"/>
      <c r="ABG110" s="71"/>
      <c r="ABH110" s="71"/>
      <c r="ABI110" s="71"/>
      <c r="ABJ110" s="71"/>
      <c r="ABK110" s="71"/>
      <c r="ABL110" s="71"/>
      <c r="ABM110" s="71"/>
      <c r="ABN110" s="71"/>
      <c r="ABO110" s="71"/>
      <c r="ABP110" s="71"/>
      <c r="ABQ110" s="71"/>
      <c r="ABR110" s="71"/>
      <c r="ABS110" s="71"/>
      <c r="ABT110" s="71"/>
      <c r="ABU110" s="71"/>
      <c r="ABV110" s="71"/>
      <c r="ABW110" s="71"/>
      <c r="ABX110" s="71"/>
      <c r="ABY110" s="71"/>
      <c r="ABZ110" s="71"/>
      <c r="ACA110" s="71"/>
      <c r="ACB110" s="71"/>
      <c r="ACC110" s="71"/>
      <c r="ACD110" s="71"/>
      <c r="ACE110" s="71"/>
      <c r="ACF110" s="71"/>
      <c r="ACG110" s="71"/>
      <c r="ACH110" s="71"/>
      <c r="ACI110" s="71"/>
      <c r="ACJ110" s="71"/>
      <c r="ACK110" s="71"/>
      <c r="ACL110" s="71"/>
      <c r="ACM110" s="71"/>
      <c r="ACN110" s="71"/>
      <c r="ACO110" s="71"/>
      <c r="ACP110" s="71"/>
      <c r="ACQ110" s="71"/>
      <c r="ACR110" s="71"/>
      <c r="ACS110" s="71"/>
      <c r="ACT110" s="71"/>
      <c r="ACU110" s="71"/>
      <c r="ACV110" s="71"/>
      <c r="ACW110" s="71"/>
      <c r="ACX110" s="71"/>
      <c r="ACY110" s="71"/>
      <c r="ACZ110" s="71"/>
      <c r="ADA110" s="71"/>
      <c r="ADB110" s="71"/>
      <c r="ADC110" s="71"/>
      <c r="ADD110" s="71"/>
      <c r="ADE110" s="71"/>
      <c r="ADF110" s="71"/>
      <c r="ADG110" s="71"/>
      <c r="ADH110" s="71"/>
      <c r="ADI110" s="71"/>
      <c r="ADJ110" s="71"/>
      <c r="ADK110" s="71"/>
      <c r="ADL110" s="71"/>
      <c r="ADM110" s="71"/>
      <c r="ADN110" s="71"/>
      <c r="ADO110" s="71"/>
      <c r="ADP110" s="71"/>
      <c r="ADQ110" s="71"/>
      <c r="ADR110" s="71"/>
      <c r="ADS110" s="71"/>
      <c r="ADT110" s="71"/>
      <c r="ADU110" s="71"/>
      <c r="ADV110" s="71"/>
      <c r="ADW110" s="71"/>
      <c r="ADX110" s="71"/>
      <c r="ADY110" s="71"/>
      <c r="ADZ110" s="71"/>
      <c r="AEA110" s="71"/>
      <c r="AEB110" s="71"/>
      <c r="AEC110" s="71"/>
      <c r="AED110" s="71"/>
      <c r="AEE110" s="71"/>
      <c r="AEF110" s="71"/>
      <c r="AEG110" s="71"/>
      <c r="AEH110" s="71"/>
      <c r="AEI110" s="71"/>
      <c r="AEJ110" s="71"/>
      <c r="AEK110" s="71"/>
      <c r="AEL110" s="71"/>
      <c r="AEM110" s="71"/>
      <c r="AEN110" s="71"/>
      <c r="AEO110" s="71"/>
      <c r="AEP110" s="71"/>
      <c r="AEQ110" s="71"/>
      <c r="AER110" s="71"/>
      <c r="AES110" s="71"/>
      <c r="AET110" s="71"/>
      <c r="AEU110" s="71"/>
      <c r="AEV110" s="71"/>
      <c r="AEW110" s="71"/>
      <c r="AEX110" s="71"/>
      <c r="AEY110" s="71"/>
      <c r="AEZ110" s="71"/>
      <c r="AFA110" s="71"/>
      <c r="AFB110" s="71"/>
      <c r="AFC110" s="71"/>
      <c r="AFD110" s="71"/>
      <c r="AFE110" s="71"/>
      <c r="AFF110" s="71"/>
      <c r="AFG110" s="71"/>
      <c r="AFH110" s="71"/>
      <c r="AFI110" s="71"/>
      <c r="AFJ110" s="71"/>
      <c r="AFK110" s="71"/>
      <c r="AFL110" s="71"/>
      <c r="AFM110" s="71"/>
      <c r="AFN110" s="71"/>
      <c r="AFO110" s="71"/>
      <c r="AFP110" s="71"/>
      <c r="AFQ110" s="71"/>
      <c r="AFR110" s="71"/>
      <c r="AFS110" s="71"/>
      <c r="AFT110" s="71"/>
      <c r="AFU110" s="71"/>
      <c r="AFV110" s="71"/>
      <c r="AFW110" s="71"/>
      <c r="AFX110" s="71"/>
      <c r="AFY110" s="71"/>
      <c r="AFZ110" s="71"/>
      <c r="AGA110" s="71"/>
      <c r="AGB110" s="71"/>
      <c r="AGC110" s="71"/>
      <c r="AGD110" s="71"/>
      <c r="AGE110" s="71"/>
      <c r="AGF110" s="71"/>
      <c r="AGG110" s="71"/>
      <c r="AGH110" s="71"/>
      <c r="AGI110" s="71"/>
      <c r="AGJ110" s="71"/>
      <c r="AGK110" s="71"/>
      <c r="AGL110" s="71"/>
      <c r="AGM110" s="71"/>
      <c r="AGN110" s="71"/>
      <c r="AGO110" s="71"/>
      <c r="AGP110" s="71"/>
      <c r="AGQ110" s="71"/>
      <c r="AGR110" s="71"/>
      <c r="AGS110" s="71"/>
      <c r="AGT110" s="71"/>
      <c r="AGU110" s="71"/>
      <c r="AGV110" s="71"/>
      <c r="AGW110" s="71"/>
      <c r="AGX110" s="71"/>
      <c r="AGY110" s="71"/>
      <c r="AGZ110" s="71"/>
      <c r="AHA110" s="71"/>
      <c r="AHB110" s="71"/>
      <c r="AHC110" s="71"/>
      <c r="AHD110" s="71"/>
      <c r="AHE110" s="71"/>
      <c r="AHF110" s="71"/>
      <c r="AHG110" s="71"/>
      <c r="AHH110" s="71"/>
      <c r="AHI110" s="71"/>
      <c r="AHJ110" s="71"/>
      <c r="AHK110" s="71"/>
      <c r="AHL110" s="71"/>
      <c r="AHM110" s="71"/>
      <c r="AHN110" s="71"/>
      <c r="AHO110" s="71"/>
      <c r="AHP110" s="71"/>
      <c r="AHQ110" s="71"/>
      <c r="AHR110" s="71"/>
      <c r="AHS110" s="71"/>
      <c r="AHT110" s="71"/>
      <c r="AHU110" s="71"/>
      <c r="AHV110" s="71"/>
      <c r="AHW110" s="71"/>
      <c r="AHX110" s="71"/>
      <c r="AHY110" s="71"/>
      <c r="AHZ110" s="71"/>
      <c r="AIA110" s="71"/>
      <c r="AIB110" s="71"/>
      <c r="AIC110" s="71"/>
      <c r="AID110" s="71"/>
      <c r="AIE110" s="71"/>
      <c r="AIF110" s="71"/>
      <c r="AIG110" s="71"/>
      <c r="AIH110" s="71"/>
      <c r="AII110" s="71"/>
      <c r="AIJ110" s="71"/>
      <c r="AIK110" s="71"/>
      <c r="AIL110" s="71"/>
      <c r="AIM110" s="71"/>
      <c r="AIN110" s="71"/>
      <c r="AIO110" s="71"/>
      <c r="AIP110" s="71"/>
      <c r="AIQ110" s="71"/>
      <c r="AIR110" s="71"/>
      <c r="AIS110" s="71"/>
      <c r="AIT110" s="71"/>
      <c r="AIU110" s="71"/>
      <c r="AIV110" s="71"/>
      <c r="AIW110" s="71"/>
      <c r="AIX110" s="71"/>
      <c r="AIY110" s="71"/>
      <c r="AIZ110" s="71"/>
      <c r="AJA110" s="71"/>
      <c r="AJB110" s="71"/>
      <c r="AJC110" s="71"/>
      <c r="AJD110" s="71"/>
      <c r="AJE110" s="71"/>
      <c r="AJF110" s="71"/>
      <c r="AJG110" s="71"/>
      <c r="AJH110" s="71"/>
      <c r="AJI110" s="71"/>
      <c r="AJJ110" s="71"/>
      <c r="AJK110" s="71"/>
      <c r="AJL110" s="71"/>
      <c r="AJM110" s="71"/>
      <c r="AJN110" s="71"/>
      <c r="AJO110" s="71"/>
      <c r="AJP110" s="71"/>
      <c r="AJQ110" s="71"/>
      <c r="AJR110" s="71"/>
      <c r="AJS110" s="71"/>
      <c r="AJT110" s="71"/>
      <c r="AJU110" s="71"/>
      <c r="AJV110" s="71"/>
      <c r="AJW110" s="71"/>
      <c r="AJX110" s="71"/>
      <c r="AJY110" s="71"/>
      <c r="AJZ110" s="71"/>
      <c r="AKA110" s="71"/>
      <c r="AKB110" s="71"/>
      <c r="AKC110" s="71"/>
      <c r="AKD110" s="71"/>
      <c r="AKE110" s="71"/>
      <c r="AKF110" s="71"/>
      <c r="AKG110" s="71"/>
      <c r="AKH110" s="71"/>
      <c r="AKI110" s="71"/>
      <c r="AKJ110" s="71"/>
      <c r="AKK110" s="71"/>
      <c r="AKL110" s="71"/>
      <c r="AKM110" s="71"/>
      <c r="AKN110" s="71"/>
      <c r="AKO110" s="71"/>
      <c r="AKP110" s="71"/>
      <c r="AKQ110" s="71"/>
      <c r="AKR110" s="71"/>
      <c r="AKS110" s="71"/>
      <c r="AKT110" s="71"/>
      <c r="AKU110" s="71"/>
      <c r="AKV110" s="71"/>
      <c r="AKW110" s="71"/>
      <c r="AKX110" s="71"/>
      <c r="AKY110" s="71"/>
      <c r="AKZ110" s="71"/>
      <c r="ALA110" s="71"/>
      <c r="ALB110" s="71"/>
      <c r="ALC110" s="71"/>
      <c r="ALD110" s="71"/>
      <c r="ALE110" s="71"/>
      <c r="ALF110" s="71"/>
      <c r="ALG110" s="71"/>
      <c r="ALH110" s="71"/>
      <c r="ALI110" s="71"/>
      <c r="ALJ110" s="71"/>
      <c r="ALK110" s="71"/>
      <c r="ALL110" s="71"/>
      <c r="ALM110" s="71"/>
      <c r="ALN110" s="71"/>
      <c r="ALO110" s="71"/>
      <c r="ALP110" s="71"/>
      <c r="ALQ110" s="71"/>
      <c r="ALR110" s="71"/>
      <c r="ALS110" s="71"/>
      <c r="ALT110" s="71"/>
      <c r="ALU110" s="71"/>
      <c r="ALV110" s="71"/>
      <c r="ALW110" s="71"/>
      <c r="ALX110" s="71"/>
      <c r="ALY110" s="71"/>
      <c r="ALZ110" s="71"/>
      <c r="AMA110" s="71"/>
      <c r="AMB110" s="71"/>
      <c r="AMC110" s="71"/>
      <c r="AMD110" s="71"/>
      <c r="AME110" s="71"/>
      <c r="AMF110" s="71"/>
      <c r="AMG110" s="71"/>
      <c r="AMH110" s="71"/>
      <c r="AMI110" s="71"/>
      <c r="AMJ110" s="71"/>
      <c r="AMK110" s="71"/>
      <c r="AML110" s="71"/>
      <c r="AMM110" s="71"/>
      <c r="AMN110" s="71"/>
      <c r="AMO110" s="71"/>
      <c r="AMP110" s="71"/>
      <c r="AMQ110" s="71"/>
      <c r="AMR110" s="71"/>
      <c r="AMS110" s="71"/>
      <c r="AMT110" s="71"/>
      <c r="AMU110" s="71"/>
      <c r="AMV110" s="71"/>
      <c r="AMW110" s="71"/>
      <c r="AMX110" s="71"/>
      <c r="AMY110" s="71"/>
      <c r="AMZ110" s="71"/>
      <c r="ANA110" s="71"/>
      <c r="ANB110" s="71"/>
      <c r="ANC110" s="71"/>
      <c r="AND110" s="71"/>
      <c r="ANE110" s="71"/>
      <c r="ANF110" s="71"/>
      <c r="ANG110" s="71"/>
      <c r="ANH110" s="71"/>
      <c r="ANI110" s="71"/>
      <c r="ANJ110" s="71"/>
      <c r="ANK110" s="71"/>
      <c r="ANL110" s="71"/>
      <c r="ANM110" s="71"/>
      <c r="ANN110" s="71"/>
      <c r="ANO110" s="71"/>
      <c r="ANP110" s="71"/>
      <c r="ANQ110" s="71"/>
      <c r="ANR110" s="71"/>
      <c r="ANS110" s="71"/>
      <c r="ANT110" s="71"/>
      <c r="ANU110" s="71"/>
      <c r="ANV110" s="71"/>
      <c r="ANW110" s="71"/>
      <c r="ANX110" s="71"/>
      <c r="ANY110" s="71"/>
      <c r="ANZ110" s="71"/>
      <c r="AOA110" s="71"/>
      <c r="AOB110" s="71"/>
      <c r="AOC110" s="71"/>
      <c r="AOD110" s="71"/>
      <c r="AOE110" s="71"/>
      <c r="AOF110" s="71"/>
      <c r="AOG110" s="71"/>
      <c r="AOH110" s="71"/>
      <c r="AOI110" s="71"/>
      <c r="AOJ110" s="71"/>
      <c r="AOK110" s="71"/>
      <c r="AOL110" s="71"/>
      <c r="AOM110" s="71"/>
      <c r="AON110" s="71"/>
      <c r="AOO110" s="71"/>
      <c r="AOP110" s="71"/>
      <c r="AOQ110" s="71"/>
      <c r="AOR110" s="71"/>
      <c r="AOS110" s="71"/>
      <c r="AOT110" s="71"/>
      <c r="AOU110" s="71"/>
      <c r="AOV110" s="71"/>
      <c r="AOW110" s="71"/>
      <c r="AOX110" s="71"/>
      <c r="AOY110" s="71"/>
      <c r="AOZ110" s="71"/>
      <c r="APA110" s="71"/>
      <c r="APB110" s="71"/>
      <c r="APC110" s="71"/>
      <c r="APD110" s="71"/>
      <c r="APE110" s="71"/>
      <c r="APF110" s="71"/>
      <c r="APG110" s="71"/>
      <c r="APH110" s="71"/>
      <c r="API110" s="71"/>
      <c r="APJ110" s="71"/>
      <c r="APK110" s="71"/>
      <c r="APL110" s="71"/>
      <c r="APM110" s="71"/>
      <c r="APN110" s="71"/>
      <c r="APO110" s="71"/>
      <c r="APP110" s="71"/>
      <c r="APQ110" s="71"/>
      <c r="APR110" s="71"/>
      <c r="APS110" s="71"/>
      <c r="APT110" s="71"/>
      <c r="APU110" s="71"/>
      <c r="APV110" s="71"/>
      <c r="APW110" s="71"/>
      <c r="APX110" s="71"/>
      <c r="APY110" s="71"/>
      <c r="APZ110" s="71"/>
      <c r="AQA110" s="71"/>
      <c r="AQB110" s="71"/>
      <c r="AQC110" s="71"/>
      <c r="AQD110" s="71"/>
      <c r="AQE110" s="71"/>
      <c r="AQF110" s="71"/>
      <c r="AQG110" s="71"/>
      <c r="AQH110" s="71"/>
      <c r="AQI110" s="71"/>
      <c r="AQJ110" s="71"/>
      <c r="AQK110" s="71"/>
      <c r="AQL110" s="71"/>
      <c r="AQM110" s="71"/>
      <c r="AQN110" s="71"/>
      <c r="AQO110" s="71"/>
      <c r="AQP110" s="71"/>
      <c r="AQQ110" s="71"/>
      <c r="AQR110" s="71"/>
      <c r="AQS110" s="71"/>
      <c r="AQT110" s="71"/>
      <c r="AQU110" s="71"/>
      <c r="AQV110" s="71"/>
      <c r="AQW110" s="71"/>
      <c r="AQX110" s="71"/>
      <c r="AQY110" s="71"/>
      <c r="AQZ110" s="71"/>
      <c r="ARA110" s="71"/>
      <c r="ARB110" s="71"/>
      <c r="ARC110" s="71"/>
      <c r="ARD110" s="71"/>
      <c r="ARE110" s="71"/>
      <c r="ARF110" s="71"/>
      <c r="ARG110" s="71"/>
      <c r="ARH110" s="71"/>
      <c r="ARI110" s="71"/>
      <c r="ARJ110" s="71"/>
      <c r="ARK110" s="71"/>
      <c r="ARL110" s="71"/>
      <c r="ARM110" s="71"/>
      <c r="ARN110" s="71"/>
      <c r="ARO110" s="71"/>
      <c r="ARP110" s="71"/>
      <c r="ARQ110" s="71"/>
      <c r="ARR110" s="71"/>
      <c r="ARS110" s="71"/>
      <c r="ART110" s="71"/>
      <c r="ARU110" s="71"/>
      <c r="ARV110" s="71"/>
      <c r="ARW110" s="71"/>
      <c r="ARX110" s="71"/>
      <c r="ARY110" s="71"/>
      <c r="ARZ110" s="71"/>
      <c r="ASA110" s="71"/>
      <c r="ASB110" s="71"/>
      <c r="ASC110" s="71"/>
      <c r="ASD110" s="71"/>
      <c r="ASE110" s="71"/>
      <c r="ASF110" s="71"/>
      <c r="ASG110" s="71"/>
      <c r="ASH110" s="71"/>
      <c r="ASI110" s="71"/>
      <c r="ASJ110" s="71"/>
      <c r="ASK110" s="71"/>
      <c r="ASL110" s="71"/>
      <c r="ASM110" s="71"/>
      <c r="ASN110" s="71"/>
      <c r="ASO110" s="71"/>
      <c r="ASP110" s="71"/>
      <c r="ASQ110" s="71"/>
      <c r="ASR110" s="71"/>
      <c r="ASS110" s="71"/>
      <c r="AST110" s="71"/>
      <c r="ASU110" s="71"/>
      <c r="ASV110" s="71"/>
      <c r="ASW110" s="71"/>
      <c r="ASX110" s="71"/>
      <c r="ASY110" s="71"/>
      <c r="ASZ110" s="71"/>
      <c r="ATA110" s="71"/>
      <c r="ATB110" s="71"/>
      <c r="ATC110" s="71"/>
      <c r="ATD110" s="71"/>
      <c r="ATE110" s="71"/>
      <c r="ATF110" s="71"/>
      <c r="ATG110" s="71"/>
      <c r="ATH110" s="71"/>
      <c r="ATI110" s="71"/>
      <c r="ATJ110" s="71"/>
      <c r="ATK110" s="71"/>
      <c r="ATL110" s="71"/>
      <c r="ATM110" s="71"/>
      <c r="ATN110" s="71"/>
      <c r="ATO110" s="71"/>
      <c r="ATP110" s="71"/>
      <c r="ATQ110" s="71"/>
      <c r="ATR110" s="71"/>
      <c r="ATS110" s="71"/>
      <c r="ATT110" s="71"/>
      <c r="ATU110" s="71"/>
      <c r="ATV110" s="71"/>
      <c r="ATW110" s="71"/>
      <c r="ATX110" s="71"/>
      <c r="ATY110" s="71"/>
      <c r="ATZ110" s="71"/>
      <c r="AUA110" s="71"/>
      <c r="AUB110" s="71"/>
      <c r="AUC110" s="71"/>
      <c r="AUD110" s="71"/>
      <c r="AUE110" s="71"/>
      <c r="AUF110" s="71"/>
      <c r="AUG110" s="71"/>
      <c r="AUH110" s="71"/>
      <c r="AUI110" s="71"/>
      <c r="AUJ110" s="71"/>
      <c r="AUK110" s="71"/>
      <c r="AUL110" s="71"/>
      <c r="AUM110" s="71"/>
      <c r="AUN110" s="71"/>
      <c r="AUO110" s="71"/>
      <c r="AUP110" s="71"/>
      <c r="AUQ110" s="71"/>
      <c r="AUR110" s="71"/>
      <c r="AUS110" s="71"/>
      <c r="AUT110" s="71"/>
      <c r="AUU110" s="71"/>
      <c r="AUV110" s="71"/>
      <c r="AUW110" s="71"/>
      <c r="AUX110" s="71"/>
      <c r="AUY110" s="71"/>
      <c r="AUZ110" s="71"/>
      <c r="AVA110" s="71"/>
      <c r="AVB110" s="71"/>
      <c r="AVC110" s="71"/>
      <c r="AVD110" s="71"/>
      <c r="AVE110" s="71"/>
      <c r="AVF110" s="71"/>
      <c r="AVG110" s="71"/>
      <c r="AVH110" s="71"/>
      <c r="AVI110" s="71"/>
      <c r="AVJ110" s="71"/>
      <c r="AVK110" s="71"/>
      <c r="AVL110" s="71"/>
      <c r="AVM110" s="71"/>
      <c r="AVN110" s="71"/>
      <c r="AVO110" s="71"/>
      <c r="AVP110" s="71"/>
      <c r="AVQ110" s="71"/>
      <c r="AVR110" s="71"/>
      <c r="AVS110" s="71"/>
      <c r="AVT110" s="71"/>
      <c r="AVU110" s="71"/>
      <c r="AVV110" s="71"/>
      <c r="AVW110" s="71"/>
      <c r="AVX110" s="71"/>
      <c r="AVY110" s="71"/>
      <c r="AVZ110" s="71"/>
      <c r="AWA110" s="71"/>
      <c r="AWB110" s="71"/>
      <c r="AWC110" s="71"/>
      <c r="AWD110" s="71"/>
      <c r="AWE110" s="71"/>
      <c r="AWF110" s="71"/>
      <c r="AWG110" s="71"/>
      <c r="AWH110" s="71"/>
      <c r="AWI110" s="71"/>
      <c r="AWJ110" s="71"/>
      <c r="AWK110" s="71"/>
      <c r="AWL110" s="71"/>
      <c r="AWM110" s="71"/>
      <c r="AWN110" s="71"/>
      <c r="AWO110" s="71"/>
      <c r="AWP110" s="71"/>
      <c r="AWQ110" s="71"/>
      <c r="AWR110" s="71"/>
      <c r="AWS110" s="71"/>
      <c r="AWT110" s="71"/>
      <c r="AWU110" s="71"/>
      <c r="AWV110" s="71"/>
      <c r="AWW110" s="71"/>
      <c r="AWX110" s="71"/>
      <c r="AWY110" s="71"/>
      <c r="AWZ110" s="71"/>
      <c r="AXA110" s="71"/>
      <c r="AXB110" s="71"/>
      <c r="AXC110" s="71"/>
      <c r="AXD110" s="71"/>
      <c r="AXE110" s="71"/>
      <c r="AXF110" s="71"/>
      <c r="AXG110" s="71"/>
      <c r="AXH110" s="71"/>
      <c r="AXI110" s="71"/>
      <c r="AXJ110" s="71"/>
      <c r="AXK110" s="71"/>
      <c r="AXL110" s="71"/>
      <c r="AXM110" s="71"/>
      <c r="AXN110" s="71"/>
      <c r="AXO110" s="71"/>
      <c r="AXP110" s="71"/>
      <c r="AXQ110" s="71"/>
      <c r="AXR110" s="71"/>
      <c r="AXS110" s="71"/>
      <c r="AXT110" s="71"/>
      <c r="AXU110" s="71"/>
      <c r="AXV110" s="71"/>
      <c r="AXW110" s="71"/>
      <c r="AXX110" s="71"/>
      <c r="AXY110" s="71"/>
      <c r="AXZ110" s="71"/>
      <c r="AYA110" s="71"/>
      <c r="AYB110" s="71"/>
      <c r="AYC110" s="71"/>
      <c r="AYD110" s="71"/>
      <c r="AYE110" s="71"/>
      <c r="AYF110" s="71"/>
      <c r="AYG110" s="71"/>
      <c r="AYH110" s="71"/>
      <c r="AYI110" s="71"/>
      <c r="AYJ110" s="71"/>
      <c r="AYK110" s="71"/>
      <c r="AYL110" s="71"/>
      <c r="AYM110" s="71"/>
      <c r="AYN110" s="71"/>
      <c r="AYO110" s="71"/>
      <c r="AYP110" s="71"/>
      <c r="AYQ110" s="71"/>
      <c r="AYR110" s="71"/>
      <c r="AYS110" s="71"/>
      <c r="AYT110" s="71"/>
      <c r="AYU110" s="71"/>
      <c r="AYV110" s="71"/>
      <c r="AYW110" s="71"/>
      <c r="AYX110" s="71"/>
      <c r="AYY110" s="71"/>
      <c r="AYZ110" s="71"/>
      <c r="AZA110" s="71"/>
      <c r="AZB110" s="71"/>
      <c r="AZC110" s="71"/>
      <c r="AZD110" s="71"/>
      <c r="AZE110" s="71"/>
      <c r="AZF110" s="71"/>
      <c r="AZG110" s="71"/>
      <c r="AZH110" s="71"/>
      <c r="AZI110" s="71"/>
      <c r="AZJ110" s="71"/>
      <c r="AZK110" s="71"/>
      <c r="AZL110" s="71"/>
      <c r="AZM110" s="71"/>
      <c r="AZN110" s="71"/>
      <c r="AZO110" s="71"/>
      <c r="AZP110" s="71"/>
      <c r="AZQ110" s="71"/>
      <c r="AZR110" s="71"/>
      <c r="AZS110" s="71"/>
      <c r="AZT110" s="71"/>
      <c r="AZU110" s="71"/>
      <c r="AZV110" s="71"/>
      <c r="AZW110" s="71"/>
      <c r="AZX110" s="71"/>
      <c r="AZY110" s="71"/>
      <c r="AZZ110" s="71"/>
      <c r="BAA110" s="71"/>
      <c r="BAB110" s="71"/>
      <c r="BAC110" s="71"/>
      <c r="BAD110" s="71"/>
      <c r="BAE110" s="71"/>
      <c r="BAF110" s="71"/>
      <c r="BAG110" s="71"/>
      <c r="BAH110" s="71"/>
      <c r="BAI110" s="71"/>
      <c r="BAJ110" s="71"/>
      <c r="BAK110" s="71"/>
      <c r="BAL110" s="71"/>
      <c r="BAM110" s="71"/>
      <c r="BAN110" s="71"/>
      <c r="BAO110" s="71"/>
      <c r="BAP110" s="71"/>
      <c r="BAQ110" s="71"/>
      <c r="BAR110" s="71"/>
      <c r="BAS110" s="71"/>
      <c r="BAT110" s="71"/>
      <c r="BAU110" s="71"/>
      <c r="BAV110" s="71"/>
      <c r="BAW110" s="71"/>
      <c r="BAX110" s="71"/>
      <c r="BAY110" s="71"/>
      <c r="BAZ110" s="71"/>
      <c r="BBA110" s="71"/>
      <c r="BBB110" s="71"/>
      <c r="BBC110" s="71"/>
      <c r="BBD110" s="71"/>
      <c r="BBE110" s="71"/>
      <c r="BBF110" s="71"/>
      <c r="BBG110" s="71"/>
      <c r="BBH110" s="71"/>
      <c r="BBI110" s="71"/>
      <c r="BBJ110" s="71"/>
      <c r="BBK110" s="71"/>
      <c r="BBL110" s="71"/>
      <c r="BBM110" s="71"/>
      <c r="BBN110" s="71"/>
      <c r="BBO110" s="71"/>
      <c r="BBP110" s="71"/>
      <c r="BBQ110" s="71"/>
      <c r="BBR110" s="71"/>
      <c r="BBS110" s="71"/>
      <c r="BBT110" s="71"/>
      <c r="BBU110" s="71"/>
      <c r="BBV110" s="71"/>
      <c r="BBW110" s="71"/>
      <c r="BBX110" s="71"/>
      <c r="BBY110" s="71"/>
      <c r="BBZ110" s="71"/>
      <c r="BCA110" s="71"/>
      <c r="BCB110" s="71"/>
      <c r="BCC110" s="71"/>
      <c r="BCD110" s="71"/>
      <c r="BCE110" s="71"/>
      <c r="BCF110" s="71"/>
      <c r="BCG110" s="71"/>
      <c r="BCH110" s="71"/>
      <c r="BCI110" s="71"/>
      <c r="BCJ110" s="71"/>
      <c r="BCK110" s="71"/>
      <c r="BCL110" s="71"/>
      <c r="BCM110" s="71"/>
      <c r="BCN110" s="71"/>
      <c r="BCO110" s="71"/>
      <c r="BCP110" s="71"/>
      <c r="BCQ110" s="71"/>
      <c r="BCR110" s="71"/>
      <c r="BCS110" s="71"/>
      <c r="BCT110" s="71"/>
      <c r="BCU110" s="71"/>
      <c r="BCV110" s="71"/>
      <c r="BCW110" s="71"/>
      <c r="BCX110" s="71"/>
      <c r="BCY110" s="71"/>
      <c r="BCZ110" s="71"/>
      <c r="BDA110" s="71"/>
      <c r="BDB110" s="71"/>
      <c r="BDC110" s="71"/>
      <c r="BDD110" s="71"/>
      <c r="BDE110" s="71"/>
      <c r="BDF110" s="71"/>
      <c r="BDG110" s="71"/>
      <c r="BDH110" s="71"/>
      <c r="BDI110" s="71"/>
      <c r="BDJ110" s="71"/>
      <c r="BDK110" s="71"/>
      <c r="BDL110" s="71"/>
      <c r="BDM110" s="71"/>
      <c r="BDN110" s="71"/>
      <c r="BDO110" s="71"/>
      <c r="BDP110" s="71"/>
      <c r="BDQ110" s="71"/>
      <c r="BDR110" s="71"/>
      <c r="BDS110" s="71"/>
      <c r="BDT110" s="71"/>
      <c r="BDU110" s="71"/>
      <c r="BDV110" s="71"/>
      <c r="BDW110" s="71"/>
      <c r="BDX110" s="71"/>
      <c r="BDY110" s="71"/>
      <c r="BDZ110" s="71"/>
      <c r="BEA110" s="71"/>
      <c r="BEB110" s="71"/>
      <c r="BEC110" s="71"/>
      <c r="BED110" s="71"/>
      <c r="BEE110" s="71"/>
      <c r="BEF110" s="71"/>
      <c r="BEG110" s="71"/>
      <c r="BEH110" s="71"/>
      <c r="BEI110" s="71"/>
      <c r="BEJ110" s="71"/>
      <c r="BEK110" s="71"/>
      <c r="BEL110" s="71"/>
      <c r="BEM110" s="71"/>
      <c r="BEN110" s="71"/>
      <c r="BEO110" s="71"/>
      <c r="BEP110" s="71"/>
      <c r="BEQ110" s="71"/>
      <c r="BER110" s="71"/>
      <c r="BES110" s="71"/>
      <c r="BET110" s="71"/>
      <c r="BEU110" s="71"/>
      <c r="BEV110" s="71"/>
      <c r="BEW110" s="71"/>
      <c r="BEX110" s="71"/>
      <c r="BEY110" s="71"/>
      <c r="BEZ110" s="71"/>
      <c r="BFA110" s="71"/>
      <c r="BFB110" s="71"/>
      <c r="BFC110" s="71"/>
      <c r="BFD110" s="71"/>
      <c r="BFE110" s="71"/>
      <c r="BFF110" s="71"/>
      <c r="BFG110" s="71"/>
      <c r="BFH110" s="71"/>
      <c r="BFI110" s="71"/>
      <c r="BFJ110" s="71"/>
      <c r="BFK110" s="71"/>
      <c r="BFL110" s="71"/>
      <c r="BFM110" s="71"/>
      <c r="BFN110" s="71"/>
      <c r="BFO110" s="71"/>
      <c r="BFP110" s="71"/>
      <c r="BFQ110" s="71"/>
      <c r="BFR110" s="71"/>
      <c r="BFS110" s="71"/>
      <c r="BFT110" s="71"/>
      <c r="BFU110" s="71"/>
      <c r="BFV110" s="71"/>
      <c r="BFW110" s="71"/>
      <c r="BFX110" s="71"/>
      <c r="BFY110" s="71"/>
      <c r="BFZ110" s="71"/>
      <c r="BGA110" s="71"/>
      <c r="BGB110" s="71"/>
      <c r="BGC110" s="71"/>
      <c r="BGD110" s="71"/>
      <c r="BGE110" s="71"/>
      <c r="BGF110" s="71"/>
      <c r="BGG110" s="71"/>
      <c r="BGH110" s="71"/>
      <c r="BGI110" s="71"/>
      <c r="BGJ110" s="71"/>
      <c r="BGK110" s="71"/>
      <c r="BGL110" s="71"/>
      <c r="BGM110" s="71"/>
      <c r="BGN110" s="71"/>
      <c r="BGO110" s="71"/>
      <c r="BGP110" s="71"/>
      <c r="BGQ110" s="71"/>
      <c r="BGR110" s="71"/>
      <c r="BGS110" s="71"/>
      <c r="BGT110" s="71"/>
      <c r="BGU110" s="71"/>
      <c r="BGV110" s="71"/>
      <c r="BGW110" s="71"/>
      <c r="BGX110" s="71"/>
      <c r="BGY110" s="71"/>
      <c r="BGZ110" s="71"/>
      <c r="BHA110" s="71"/>
      <c r="BHB110" s="71"/>
      <c r="BHC110" s="71"/>
      <c r="BHD110" s="71"/>
      <c r="BHE110" s="71"/>
      <c r="BHF110" s="71"/>
      <c r="BHG110" s="71"/>
      <c r="BHH110" s="71"/>
      <c r="BHI110" s="71"/>
      <c r="BHJ110" s="71"/>
      <c r="BHK110" s="71"/>
      <c r="BHL110" s="71"/>
      <c r="BHM110" s="71"/>
      <c r="BHN110" s="71"/>
      <c r="BHO110" s="71"/>
      <c r="BHP110" s="71"/>
      <c r="BHQ110" s="71"/>
      <c r="BHR110" s="71"/>
      <c r="BHS110" s="71"/>
      <c r="BHT110" s="71"/>
      <c r="BHU110" s="71"/>
      <c r="BHV110" s="71"/>
      <c r="BHW110" s="71"/>
      <c r="BHX110" s="71"/>
      <c r="BHY110" s="71"/>
      <c r="BHZ110" s="71"/>
      <c r="BIA110" s="71"/>
      <c r="BIB110" s="71"/>
      <c r="BIC110" s="71"/>
      <c r="BID110" s="71"/>
      <c r="BIE110" s="71"/>
      <c r="BIF110" s="71"/>
      <c r="BIG110" s="71"/>
      <c r="BIH110" s="71"/>
      <c r="BII110" s="71"/>
      <c r="BIJ110" s="71"/>
      <c r="BIK110" s="71"/>
      <c r="BIL110" s="71"/>
      <c r="BIM110" s="71"/>
      <c r="BIN110" s="71"/>
      <c r="BIO110" s="71"/>
      <c r="BIP110" s="71"/>
      <c r="BIQ110" s="71"/>
      <c r="BIR110" s="71"/>
      <c r="BIS110" s="71"/>
      <c r="BIT110" s="71"/>
      <c r="BIU110" s="71"/>
      <c r="BIV110" s="71"/>
      <c r="BIW110" s="71"/>
      <c r="BIX110" s="71"/>
      <c r="BIY110" s="71"/>
      <c r="BIZ110" s="71"/>
      <c r="BJA110" s="71"/>
      <c r="BJB110" s="71"/>
      <c r="BJC110" s="71"/>
      <c r="BJD110" s="71"/>
      <c r="BJE110" s="71"/>
      <c r="BJF110" s="71"/>
      <c r="BJG110" s="71"/>
      <c r="BJH110" s="71"/>
      <c r="BJI110" s="71"/>
      <c r="BJJ110" s="71"/>
      <c r="BJK110" s="71"/>
      <c r="BJL110" s="71"/>
      <c r="BJM110" s="71"/>
      <c r="BJN110" s="71"/>
      <c r="BJO110" s="71"/>
      <c r="BJP110" s="71"/>
      <c r="BJQ110" s="71"/>
      <c r="BJR110" s="71"/>
      <c r="BJS110" s="71"/>
      <c r="BJT110" s="71"/>
      <c r="BJU110" s="71"/>
      <c r="BJV110" s="71"/>
      <c r="BJW110" s="71"/>
      <c r="BJX110" s="71"/>
      <c r="BJY110" s="71"/>
      <c r="BJZ110" s="71"/>
      <c r="BKA110" s="71"/>
      <c r="BKB110" s="71"/>
      <c r="BKC110" s="71"/>
      <c r="BKD110" s="71"/>
      <c r="BKE110" s="71"/>
      <c r="BKF110" s="71"/>
      <c r="BKG110" s="71"/>
      <c r="BKH110" s="71"/>
      <c r="BKI110" s="71"/>
      <c r="BKJ110" s="71"/>
      <c r="BKK110" s="71"/>
      <c r="BKL110" s="71"/>
      <c r="BKM110" s="71"/>
      <c r="BKN110" s="71"/>
      <c r="BKO110" s="71"/>
      <c r="BKP110" s="71"/>
      <c r="BKQ110" s="71"/>
      <c r="BKR110" s="71"/>
      <c r="BKS110" s="71"/>
      <c r="BKT110" s="71"/>
      <c r="BKU110" s="71"/>
      <c r="BKV110" s="71"/>
      <c r="BKW110" s="71"/>
      <c r="BKX110" s="71"/>
      <c r="BKY110" s="71"/>
      <c r="BKZ110" s="71"/>
      <c r="BLA110" s="71"/>
      <c r="BLB110" s="71"/>
      <c r="BLC110" s="71"/>
      <c r="BLD110" s="71"/>
      <c r="BLE110" s="71"/>
      <c r="BLF110" s="71"/>
      <c r="BLG110" s="71"/>
      <c r="BLH110" s="71"/>
      <c r="BLI110" s="71"/>
      <c r="BLJ110" s="71"/>
      <c r="BLK110" s="71"/>
      <c r="BLL110" s="71"/>
      <c r="BLM110" s="71"/>
      <c r="BLN110" s="71"/>
      <c r="BLO110" s="71"/>
      <c r="BLP110" s="71"/>
      <c r="BLQ110" s="71"/>
      <c r="BLR110" s="71"/>
      <c r="BLS110" s="71"/>
      <c r="BLT110" s="71"/>
      <c r="BLU110" s="71"/>
      <c r="BLV110" s="71"/>
      <c r="BLW110" s="71"/>
      <c r="BLX110" s="71"/>
      <c r="BLY110" s="71"/>
      <c r="BLZ110" s="71"/>
      <c r="BMA110" s="71"/>
      <c r="BMB110" s="71"/>
      <c r="BMC110" s="71"/>
      <c r="BMD110" s="71"/>
      <c r="BME110" s="71"/>
      <c r="BMF110" s="71"/>
      <c r="BMG110" s="71"/>
      <c r="BMH110" s="71"/>
      <c r="BMI110" s="71"/>
      <c r="BMJ110" s="71"/>
      <c r="BMK110" s="71"/>
      <c r="BML110" s="71"/>
      <c r="BMM110" s="71"/>
      <c r="BMN110" s="71"/>
      <c r="BMO110" s="71"/>
      <c r="BMP110" s="71"/>
      <c r="BMQ110" s="71"/>
      <c r="BMR110" s="71"/>
      <c r="BMS110" s="71"/>
      <c r="BMT110" s="71"/>
      <c r="BMU110" s="71"/>
      <c r="BMV110" s="71"/>
      <c r="BMW110" s="71"/>
      <c r="BMX110" s="71"/>
      <c r="BMY110" s="71"/>
      <c r="BMZ110" s="71"/>
      <c r="BNA110" s="71"/>
      <c r="BNB110" s="71"/>
      <c r="BNC110" s="71"/>
      <c r="BND110" s="71"/>
      <c r="BNE110" s="71"/>
      <c r="BNF110" s="71"/>
      <c r="BNG110" s="71"/>
      <c r="BNH110" s="71"/>
      <c r="BNI110" s="71"/>
      <c r="BNJ110" s="71"/>
      <c r="BNK110" s="71"/>
      <c r="BNL110" s="71"/>
      <c r="BNM110" s="71"/>
      <c r="BNN110" s="71"/>
      <c r="BNO110" s="71"/>
      <c r="BNP110" s="71"/>
      <c r="BNQ110" s="71"/>
      <c r="BNR110" s="71"/>
      <c r="BNS110" s="71"/>
      <c r="BNT110" s="71"/>
      <c r="BNU110" s="71"/>
      <c r="BNV110" s="71"/>
      <c r="BNW110" s="71"/>
      <c r="BNX110" s="71"/>
      <c r="BNY110" s="71"/>
      <c r="BNZ110" s="71"/>
      <c r="BOA110" s="71"/>
      <c r="BOB110" s="71"/>
      <c r="BOC110" s="71"/>
      <c r="BOD110" s="71"/>
      <c r="BOE110" s="71"/>
      <c r="BOF110" s="71"/>
      <c r="BOG110" s="71"/>
      <c r="BOH110" s="71"/>
      <c r="BOI110" s="71"/>
      <c r="BOJ110" s="71"/>
      <c r="BOK110" s="71"/>
      <c r="BOL110" s="71"/>
      <c r="BOM110" s="71"/>
      <c r="BON110" s="71"/>
      <c r="BOO110" s="71"/>
      <c r="BOP110" s="71"/>
      <c r="BOQ110" s="71"/>
      <c r="BOR110" s="71"/>
      <c r="BOS110" s="71"/>
      <c r="BOT110" s="71"/>
      <c r="BOU110" s="71"/>
      <c r="BOV110" s="71"/>
      <c r="BOW110" s="71"/>
      <c r="BOX110" s="71"/>
      <c r="BOY110" s="71"/>
      <c r="BOZ110" s="71"/>
      <c r="BPA110" s="71"/>
      <c r="BPB110" s="71"/>
      <c r="BPC110" s="71"/>
      <c r="BPD110" s="71"/>
      <c r="BPE110" s="71"/>
      <c r="BPF110" s="71"/>
      <c r="BPG110" s="71"/>
      <c r="BPH110" s="71"/>
      <c r="BPI110" s="71"/>
      <c r="BPJ110" s="71"/>
      <c r="BPK110" s="71"/>
      <c r="BPL110" s="71"/>
      <c r="BPM110" s="71"/>
      <c r="BPN110" s="71"/>
      <c r="BPO110" s="71"/>
      <c r="BPP110" s="71"/>
      <c r="BPQ110" s="71"/>
      <c r="BPR110" s="71"/>
      <c r="BPS110" s="71"/>
      <c r="BPT110" s="71"/>
      <c r="BPU110" s="71"/>
      <c r="BPV110" s="71"/>
      <c r="BPW110" s="71"/>
      <c r="BPX110" s="71"/>
      <c r="BPY110" s="71"/>
      <c r="BPZ110" s="71"/>
      <c r="BQA110" s="71"/>
      <c r="BQB110" s="71"/>
      <c r="BQC110" s="71"/>
      <c r="BQD110" s="71"/>
      <c r="BQE110" s="71"/>
      <c r="BQF110" s="71"/>
      <c r="BQG110" s="71"/>
      <c r="BQH110" s="71"/>
      <c r="BQI110" s="71"/>
      <c r="BQJ110" s="71"/>
      <c r="BQK110" s="71"/>
      <c r="BQL110" s="71"/>
      <c r="BQM110" s="71"/>
      <c r="BQN110" s="71"/>
      <c r="BQO110" s="71"/>
      <c r="BQP110" s="71"/>
      <c r="BQQ110" s="71"/>
      <c r="BQR110" s="71"/>
      <c r="BQS110" s="71"/>
      <c r="BQT110" s="71"/>
      <c r="BQU110" s="71"/>
      <c r="BQV110" s="71"/>
      <c r="BQW110" s="71"/>
      <c r="BQX110" s="71"/>
      <c r="BQY110" s="71"/>
      <c r="BQZ110" s="71"/>
      <c r="BRA110" s="71"/>
      <c r="BRB110" s="71"/>
      <c r="BRC110" s="71"/>
      <c r="BRD110" s="71"/>
      <c r="BRE110" s="71"/>
      <c r="BRF110" s="71"/>
      <c r="BRG110" s="71"/>
      <c r="BRH110" s="71"/>
      <c r="BRI110" s="71"/>
      <c r="BRJ110" s="71"/>
      <c r="BRK110" s="71"/>
      <c r="BRL110" s="71"/>
      <c r="BRM110" s="71"/>
      <c r="BRN110" s="71"/>
      <c r="BRO110" s="71"/>
      <c r="BRP110" s="71"/>
      <c r="BRQ110" s="71"/>
      <c r="BRR110" s="71"/>
      <c r="BRS110" s="71"/>
      <c r="BRT110" s="71"/>
      <c r="BRU110" s="71"/>
      <c r="BRV110" s="71"/>
      <c r="BRW110" s="71"/>
      <c r="BRX110" s="71"/>
      <c r="BRY110" s="71"/>
      <c r="BRZ110" s="71"/>
      <c r="BSA110" s="71"/>
      <c r="BSB110" s="71"/>
      <c r="BSC110" s="71"/>
      <c r="BSD110" s="71"/>
      <c r="BSE110" s="71"/>
      <c r="BSF110" s="71"/>
      <c r="BSG110" s="71"/>
      <c r="BSH110" s="71"/>
      <c r="BSI110" s="71"/>
      <c r="BSJ110" s="71"/>
      <c r="BSK110" s="71"/>
      <c r="BSL110" s="71"/>
      <c r="BSM110" s="71"/>
      <c r="BSN110" s="71"/>
      <c r="BSO110" s="71"/>
      <c r="BSP110" s="71"/>
      <c r="BSQ110" s="71"/>
      <c r="BSR110" s="71"/>
      <c r="BSS110" s="71"/>
      <c r="BST110" s="71"/>
      <c r="BSU110" s="71"/>
      <c r="BSV110" s="71"/>
      <c r="BSW110" s="71"/>
      <c r="BSX110" s="71"/>
      <c r="BSY110" s="71"/>
      <c r="BSZ110" s="71"/>
      <c r="BTA110" s="71"/>
      <c r="BTB110" s="71"/>
      <c r="BTC110" s="71"/>
      <c r="BTD110" s="71"/>
      <c r="BTE110" s="71"/>
      <c r="BTF110" s="71"/>
      <c r="BTG110" s="71"/>
      <c r="BTH110" s="71"/>
      <c r="BTI110" s="71"/>
      <c r="BTJ110" s="71"/>
      <c r="BTK110" s="71"/>
      <c r="BTL110" s="71"/>
      <c r="BTM110" s="71"/>
      <c r="BTN110" s="71"/>
      <c r="BTO110" s="71"/>
      <c r="BTP110" s="71"/>
      <c r="BTQ110" s="71"/>
      <c r="BTR110" s="71"/>
      <c r="BTS110" s="71"/>
      <c r="BTT110" s="71"/>
      <c r="BTU110" s="71"/>
      <c r="BTV110" s="71"/>
      <c r="BTW110" s="71"/>
      <c r="BTX110" s="71"/>
      <c r="BTY110" s="71"/>
      <c r="BTZ110" s="71"/>
      <c r="BUA110" s="71"/>
      <c r="BUB110" s="71"/>
      <c r="BUC110" s="71"/>
      <c r="BUD110" s="71"/>
      <c r="BUE110" s="71"/>
      <c r="BUF110" s="71"/>
      <c r="BUG110" s="71"/>
      <c r="BUH110" s="71"/>
      <c r="BUI110" s="71"/>
      <c r="BUJ110" s="71"/>
      <c r="BUK110" s="71"/>
      <c r="BUL110" s="71"/>
      <c r="BUM110" s="71"/>
      <c r="BUN110" s="71"/>
      <c r="BUO110" s="71"/>
      <c r="BUP110" s="71"/>
      <c r="BUQ110" s="71"/>
      <c r="BUR110" s="71"/>
      <c r="BUS110" s="71"/>
      <c r="BUT110" s="71"/>
      <c r="BUU110" s="71"/>
      <c r="BUV110" s="71"/>
      <c r="BUW110" s="71"/>
      <c r="BUX110" s="71"/>
      <c r="BUY110" s="71"/>
      <c r="BUZ110" s="71"/>
      <c r="BVA110" s="71"/>
      <c r="BVB110" s="71"/>
      <c r="BVC110" s="71"/>
      <c r="BVD110" s="71"/>
      <c r="BVE110" s="71"/>
      <c r="BVF110" s="71"/>
      <c r="BVG110" s="71"/>
      <c r="BVH110" s="71"/>
      <c r="BVI110" s="71"/>
      <c r="BVJ110" s="71"/>
      <c r="BVK110" s="71"/>
      <c r="BVL110" s="71"/>
      <c r="BVM110" s="71"/>
      <c r="BVN110" s="71"/>
      <c r="BVO110" s="71"/>
      <c r="BVP110" s="71"/>
      <c r="BVQ110" s="71"/>
      <c r="BVR110" s="71"/>
      <c r="BVS110" s="71"/>
      <c r="BVT110" s="71"/>
      <c r="BVU110" s="71"/>
      <c r="BVV110" s="71"/>
      <c r="BVW110" s="71"/>
      <c r="BVX110" s="71"/>
      <c r="BVY110" s="71"/>
      <c r="BVZ110" s="71"/>
      <c r="BWA110" s="71"/>
      <c r="BWB110" s="71"/>
      <c r="BWC110" s="71"/>
      <c r="BWD110" s="71"/>
      <c r="BWE110" s="71"/>
      <c r="BWF110" s="71"/>
      <c r="BWG110" s="71"/>
      <c r="BWH110" s="71"/>
      <c r="BWI110" s="71"/>
      <c r="BWJ110" s="71"/>
      <c r="BWK110" s="71"/>
      <c r="BWL110" s="71"/>
      <c r="BWM110" s="71"/>
      <c r="BWN110" s="71"/>
      <c r="BWO110" s="71"/>
      <c r="BWP110" s="71"/>
      <c r="BWQ110" s="71"/>
      <c r="BWR110" s="71"/>
      <c r="BWS110" s="71"/>
      <c r="BWT110" s="71"/>
      <c r="BWU110" s="71"/>
      <c r="BWV110" s="71"/>
      <c r="BWW110" s="71"/>
      <c r="BWX110" s="71"/>
      <c r="BWY110" s="71"/>
      <c r="BWZ110" s="71"/>
      <c r="BXA110" s="71"/>
      <c r="BXB110" s="71"/>
      <c r="BXC110" s="71"/>
      <c r="BXD110" s="71"/>
      <c r="BXE110" s="71"/>
      <c r="BXF110" s="71"/>
      <c r="BXG110" s="71"/>
      <c r="BXH110" s="71"/>
      <c r="BXI110" s="71"/>
      <c r="BXJ110" s="71"/>
      <c r="BXK110" s="71"/>
      <c r="BXL110" s="71"/>
      <c r="BXM110" s="71"/>
      <c r="BXN110" s="71"/>
      <c r="BXO110" s="71"/>
      <c r="BXP110" s="71"/>
      <c r="BXQ110" s="71"/>
      <c r="BXR110" s="71"/>
      <c r="BXS110" s="71"/>
      <c r="BXT110" s="71"/>
      <c r="BXU110" s="71"/>
      <c r="BXV110" s="71"/>
      <c r="BXW110" s="71"/>
      <c r="BXX110" s="71"/>
      <c r="BXY110" s="71"/>
      <c r="BXZ110" s="71"/>
      <c r="BYA110" s="71"/>
      <c r="BYB110" s="71"/>
      <c r="BYC110" s="71"/>
      <c r="BYD110" s="71"/>
      <c r="BYE110" s="71"/>
      <c r="BYF110" s="71"/>
      <c r="BYG110" s="71"/>
      <c r="BYH110" s="71"/>
      <c r="BYI110" s="71"/>
      <c r="BYJ110" s="71"/>
      <c r="BYK110" s="71"/>
      <c r="BYL110" s="71"/>
      <c r="BYM110" s="71"/>
      <c r="BYN110" s="71"/>
      <c r="BYO110" s="71"/>
      <c r="BYP110" s="71"/>
      <c r="BYQ110" s="71"/>
      <c r="BYR110" s="71"/>
      <c r="BYS110" s="71"/>
      <c r="BYT110" s="71"/>
      <c r="BYU110" s="71"/>
      <c r="BYV110" s="71"/>
      <c r="BYW110" s="71"/>
      <c r="BYX110" s="71"/>
      <c r="BYY110" s="71"/>
      <c r="BYZ110" s="71"/>
      <c r="BZA110" s="71"/>
      <c r="BZB110" s="71"/>
      <c r="BZC110" s="71"/>
      <c r="BZD110" s="71"/>
      <c r="BZE110" s="71"/>
      <c r="BZF110" s="71"/>
      <c r="BZG110" s="71"/>
      <c r="BZH110" s="71"/>
      <c r="BZI110" s="71"/>
      <c r="BZJ110" s="71"/>
      <c r="BZK110" s="71"/>
      <c r="BZL110" s="71"/>
      <c r="BZM110" s="71"/>
      <c r="BZN110" s="71"/>
      <c r="BZO110" s="71"/>
      <c r="BZP110" s="71"/>
      <c r="BZQ110" s="71"/>
      <c r="BZR110" s="71"/>
      <c r="BZS110" s="71"/>
      <c r="BZT110" s="71"/>
      <c r="BZU110" s="71"/>
      <c r="BZV110" s="71"/>
      <c r="BZW110" s="71"/>
      <c r="BZX110" s="71"/>
      <c r="BZY110" s="71"/>
      <c r="BZZ110" s="71"/>
      <c r="CAA110" s="71"/>
      <c r="CAB110" s="71"/>
      <c r="CAC110" s="71"/>
      <c r="CAD110" s="71"/>
      <c r="CAE110" s="71"/>
      <c r="CAF110" s="71"/>
      <c r="CAG110" s="71"/>
      <c r="CAH110" s="71"/>
      <c r="CAI110" s="71"/>
      <c r="CAJ110" s="71"/>
      <c r="CAK110" s="71"/>
      <c r="CAL110" s="71"/>
      <c r="CAM110" s="71"/>
      <c r="CAN110" s="71"/>
      <c r="CAO110" s="71"/>
      <c r="CAP110" s="71"/>
      <c r="CAQ110" s="71"/>
      <c r="CAR110" s="71"/>
      <c r="CAS110" s="71"/>
      <c r="CAT110" s="71"/>
      <c r="CAU110" s="71"/>
      <c r="CAV110" s="71"/>
      <c r="CAW110" s="71"/>
      <c r="CAX110" s="71"/>
      <c r="CAY110" s="71"/>
      <c r="CAZ110" s="71"/>
      <c r="CBA110" s="71"/>
      <c r="CBB110" s="71"/>
      <c r="CBC110" s="71"/>
      <c r="CBD110" s="71"/>
      <c r="CBE110" s="71"/>
      <c r="CBF110" s="71"/>
      <c r="CBG110" s="71"/>
      <c r="CBH110" s="71"/>
      <c r="CBI110" s="71"/>
      <c r="CBJ110" s="71"/>
      <c r="CBK110" s="71"/>
      <c r="CBL110" s="71"/>
      <c r="CBM110" s="71"/>
      <c r="CBN110" s="71"/>
      <c r="CBO110" s="71"/>
      <c r="CBP110" s="71"/>
      <c r="CBQ110" s="71"/>
      <c r="CBR110" s="71"/>
      <c r="CBS110" s="71"/>
      <c r="CBT110" s="71"/>
      <c r="CBU110" s="71"/>
      <c r="CBV110" s="71"/>
      <c r="CBW110" s="71"/>
      <c r="CBX110" s="71"/>
      <c r="CBY110" s="71"/>
      <c r="CBZ110" s="71"/>
      <c r="CCA110" s="71"/>
      <c r="CCB110" s="71"/>
      <c r="CCC110" s="71"/>
      <c r="CCD110" s="71"/>
      <c r="CCE110" s="71"/>
      <c r="CCF110" s="71"/>
      <c r="CCG110" s="71"/>
      <c r="CCH110" s="71"/>
      <c r="CCI110" s="71"/>
      <c r="CCJ110" s="71"/>
      <c r="CCK110" s="71"/>
      <c r="CCL110" s="71"/>
      <c r="CCM110" s="71"/>
      <c r="CCN110" s="71"/>
      <c r="CCO110" s="71"/>
      <c r="CCP110" s="71"/>
      <c r="CCQ110" s="71"/>
      <c r="CCR110" s="71"/>
      <c r="CCS110" s="71"/>
      <c r="CCT110" s="71"/>
      <c r="CCU110" s="71"/>
      <c r="CCV110" s="71"/>
      <c r="CCW110" s="71"/>
      <c r="CCX110" s="71"/>
      <c r="CCY110" s="71"/>
      <c r="CCZ110" s="71"/>
      <c r="CDA110" s="71"/>
      <c r="CDB110" s="71"/>
      <c r="CDC110" s="71"/>
      <c r="CDD110" s="71"/>
      <c r="CDE110" s="71"/>
      <c r="CDF110" s="71"/>
      <c r="CDG110" s="71"/>
      <c r="CDH110" s="71"/>
      <c r="CDI110" s="71"/>
      <c r="CDJ110" s="71"/>
      <c r="CDK110" s="71"/>
      <c r="CDL110" s="71"/>
      <c r="CDM110" s="71"/>
      <c r="CDN110" s="71"/>
      <c r="CDO110" s="71"/>
      <c r="CDP110" s="71"/>
      <c r="CDQ110" s="71"/>
      <c r="CDR110" s="71"/>
      <c r="CDS110" s="71"/>
      <c r="CDT110" s="71"/>
      <c r="CDU110" s="71"/>
      <c r="CDV110" s="71"/>
      <c r="CDW110" s="71"/>
      <c r="CDX110" s="71"/>
      <c r="CDY110" s="71"/>
      <c r="CDZ110" s="71"/>
      <c r="CEA110" s="71"/>
      <c r="CEB110" s="71"/>
      <c r="CEC110" s="71"/>
      <c r="CED110" s="71"/>
      <c r="CEE110" s="71"/>
      <c r="CEF110" s="71"/>
      <c r="CEG110" s="71"/>
      <c r="CEH110" s="71"/>
      <c r="CEI110" s="71"/>
      <c r="CEJ110" s="71"/>
      <c r="CEK110" s="71"/>
      <c r="CEL110" s="71"/>
      <c r="CEM110" s="71"/>
      <c r="CEN110" s="71"/>
      <c r="CEO110" s="71"/>
      <c r="CEP110" s="71"/>
      <c r="CEQ110" s="71"/>
      <c r="CER110" s="71"/>
      <c r="CES110" s="71"/>
      <c r="CET110" s="71"/>
      <c r="CEU110" s="71"/>
      <c r="CEV110" s="71"/>
      <c r="CEW110" s="71"/>
      <c r="CEX110" s="71"/>
      <c r="CEY110" s="71"/>
      <c r="CEZ110" s="71"/>
      <c r="CFA110" s="71"/>
      <c r="CFB110" s="71"/>
      <c r="CFC110" s="71"/>
      <c r="CFD110" s="71"/>
      <c r="CFE110" s="71"/>
      <c r="CFF110" s="71"/>
      <c r="CFG110" s="71"/>
      <c r="CFH110" s="71"/>
      <c r="CFI110" s="71"/>
      <c r="CFJ110" s="71"/>
      <c r="CFK110" s="71"/>
      <c r="CFL110" s="71"/>
      <c r="CFM110" s="71"/>
      <c r="CFN110" s="71"/>
      <c r="CFO110" s="71"/>
      <c r="CFP110" s="71"/>
      <c r="CFQ110" s="71"/>
      <c r="CFR110" s="71"/>
      <c r="CFS110" s="71"/>
      <c r="CFT110" s="71"/>
      <c r="CFU110" s="71"/>
      <c r="CFV110" s="71"/>
      <c r="CFW110" s="71"/>
      <c r="CFX110" s="71"/>
      <c r="CFY110" s="71"/>
      <c r="CFZ110" s="71"/>
      <c r="CGA110" s="71"/>
      <c r="CGB110" s="71"/>
      <c r="CGC110" s="71"/>
      <c r="CGD110" s="71"/>
      <c r="CGE110" s="71"/>
      <c r="CGF110" s="71"/>
      <c r="CGG110" s="71"/>
      <c r="CGH110" s="71"/>
      <c r="CGI110" s="71"/>
      <c r="CGJ110" s="71"/>
      <c r="CGK110" s="71"/>
      <c r="CGL110" s="71"/>
      <c r="CGM110" s="71"/>
      <c r="CGN110" s="71"/>
      <c r="CGO110" s="71"/>
      <c r="CGP110" s="71"/>
      <c r="CGQ110" s="71"/>
      <c r="CGR110" s="71"/>
      <c r="CGS110" s="71"/>
      <c r="CGT110" s="71"/>
      <c r="CGU110" s="71"/>
      <c r="CGV110" s="71"/>
      <c r="CGW110" s="71"/>
      <c r="CGX110" s="71"/>
      <c r="CGY110" s="71"/>
      <c r="CGZ110" s="71"/>
      <c r="CHA110" s="71"/>
      <c r="CHB110" s="71"/>
      <c r="CHC110" s="71"/>
      <c r="CHD110" s="71"/>
      <c r="CHE110" s="71"/>
      <c r="CHF110" s="71"/>
      <c r="CHG110" s="71"/>
      <c r="CHH110" s="71"/>
      <c r="CHI110" s="71"/>
      <c r="CHJ110" s="71"/>
      <c r="CHK110" s="71"/>
      <c r="CHL110" s="71"/>
      <c r="CHM110" s="71"/>
      <c r="CHN110" s="71"/>
      <c r="CHO110" s="71"/>
      <c r="CHP110" s="71"/>
      <c r="CHQ110" s="71"/>
      <c r="CHR110" s="71"/>
      <c r="CHS110" s="71"/>
      <c r="CHT110" s="71"/>
      <c r="CHU110" s="71"/>
      <c r="CHV110" s="71"/>
      <c r="CHW110" s="71"/>
      <c r="CHX110" s="71"/>
      <c r="CHY110" s="71"/>
      <c r="CHZ110" s="71"/>
      <c r="CIA110" s="71"/>
      <c r="CIB110" s="71"/>
      <c r="CIC110" s="71"/>
      <c r="CID110" s="71"/>
      <c r="CIE110" s="71"/>
      <c r="CIF110" s="71"/>
      <c r="CIG110" s="71"/>
      <c r="CIH110" s="71"/>
      <c r="CII110" s="71"/>
      <c r="CIJ110" s="71"/>
      <c r="CIK110" s="71"/>
      <c r="CIL110" s="71"/>
      <c r="CIM110" s="71"/>
      <c r="CIN110" s="71"/>
      <c r="CIO110" s="71"/>
      <c r="CIP110" s="71"/>
      <c r="CIQ110" s="71"/>
      <c r="CIR110" s="71"/>
      <c r="CIS110" s="71"/>
      <c r="CIT110" s="71"/>
      <c r="CIU110" s="71"/>
      <c r="CIV110" s="71"/>
      <c r="CIW110" s="71"/>
      <c r="CIX110" s="71"/>
      <c r="CIY110" s="71"/>
      <c r="CIZ110" s="71"/>
      <c r="CJA110" s="71"/>
      <c r="CJB110" s="71"/>
      <c r="CJC110" s="71"/>
      <c r="CJD110" s="71"/>
      <c r="CJE110" s="71"/>
      <c r="CJF110" s="71"/>
      <c r="CJG110" s="71"/>
      <c r="CJH110" s="71"/>
      <c r="CJI110" s="71"/>
      <c r="CJJ110" s="71"/>
      <c r="CJK110" s="71"/>
      <c r="CJL110" s="71"/>
      <c r="CJM110" s="71"/>
      <c r="CJN110" s="71"/>
      <c r="CJO110" s="71"/>
      <c r="CJP110" s="71"/>
      <c r="CJQ110" s="71"/>
      <c r="CJR110" s="71"/>
      <c r="CJS110" s="71"/>
      <c r="CJT110" s="71"/>
      <c r="CJU110" s="71"/>
      <c r="CJV110" s="71"/>
      <c r="CJW110" s="71"/>
      <c r="CJX110" s="71"/>
      <c r="CJY110" s="71"/>
      <c r="CJZ110" s="71"/>
      <c r="CKA110" s="71"/>
      <c r="CKB110" s="71"/>
      <c r="CKC110" s="71"/>
      <c r="CKD110" s="71"/>
      <c r="CKE110" s="71"/>
      <c r="CKF110" s="71"/>
      <c r="CKG110" s="71"/>
      <c r="CKH110" s="71"/>
      <c r="CKI110" s="71"/>
      <c r="CKJ110" s="71"/>
      <c r="CKK110" s="71"/>
      <c r="CKL110" s="71"/>
      <c r="CKM110" s="71"/>
      <c r="CKN110" s="71"/>
      <c r="CKO110" s="71"/>
      <c r="CKP110" s="71"/>
      <c r="CKQ110" s="71"/>
      <c r="CKR110" s="71"/>
      <c r="CKS110" s="71"/>
      <c r="CKT110" s="71"/>
      <c r="CKU110" s="71"/>
      <c r="CKV110" s="71"/>
      <c r="CKW110" s="71"/>
      <c r="CKX110" s="71"/>
      <c r="CKY110" s="71"/>
      <c r="CKZ110" s="71"/>
      <c r="CLA110" s="71"/>
      <c r="CLB110" s="71"/>
      <c r="CLC110" s="71"/>
      <c r="CLD110" s="71"/>
      <c r="CLE110" s="71"/>
      <c r="CLF110" s="71"/>
      <c r="CLG110" s="71"/>
      <c r="CLH110" s="71"/>
      <c r="CLI110" s="71"/>
      <c r="CLJ110" s="71"/>
      <c r="CLK110" s="71"/>
      <c r="CLL110" s="71"/>
      <c r="CLM110" s="71"/>
      <c r="CLN110" s="71"/>
      <c r="CLO110" s="71"/>
      <c r="CLP110" s="71"/>
      <c r="CLQ110" s="71"/>
      <c r="CLR110" s="71"/>
      <c r="CLS110" s="71"/>
      <c r="CLT110" s="71"/>
      <c r="CLU110" s="71"/>
      <c r="CLV110" s="71"/>
      <c r="CLW110" s="71"/>
      <c r="CLX110" s="71"/>
      <c r="CLY110" s="71"/>
      <c r="CLZ110" s="71"/>
      <c r="CMA110" s="71"/>
      <c r="CMB110" s="71"/>
      <c r="CMC110" s="71"/>
      <c r="CMD110" s="71"/>
      <c r="CME110" s="71"/>
      <c r="CMF110" s="71"/>
      <c r="CMG110" s="71"/>
      <c r="CMH110" s="71"/>
      <c r="CMI110" s="71"/>
      <c r="CMJ110" s="71"/>
      <c r="CMK110" s="71"/>
      <c r="CML110" s="71"/>
      <c r="CMM110" s="71"/>
      <c r="CMN110" s="71"/>
      <c r="CMO110" s="71"/>
      <c r="CMP110" s="71"/>
      <c r="CMQ110" s="71"/>
      <c r="CMR110" s="71"/>
      <c r="CMS110" s="71"/>
      <c r="CMT110" s="71"/>
      <c r="CMU110" s="71"/>
      <c r="CMV110" s="71"/>
      <c r="CMW110" s="71"/>
      <c r="CMX110" s="71"/>
      <c r="CMY110" s="71"/>
      <c r="CMZ110" s="71"/>
      <c r="CNA110" s="71"/>
      <c r="CNB110" s="71"/>
      <c r="CNC110" s="71"/>
      <c r="CND110" s="71"/>
      <c r="CNE110" s="71"/>
      <c r="CNF110" s="71"/>
      <c r="CNG110" s="71"/>
      <c r="CNH110" s="71"/>
      <c r="CNI110" s="71"/>
      <c r="CNJ110" s="71"/>
      <c r="CNK110" s="71"/>
      <c r="CNL110" s="71"/>
      <c r="CNM110" s="71"/>
      <c r="CNN110" s="71"/>
      <c r="CNO110" s="71"/>
      <c r="CNP110" s="71"/>
      <c r="CNQ110" s="71"/>
      <c r="CNR110" s="71"/>
      <c r="CNS110" s="71"/>
      <c r="CNT110" s="71"/>
      <c r="CNU110" s="71"/>
      <c r="CNV110" s="71"/>
      <c r="CNW110" s="71"/>
      <c r="CNX110" s="71"/>
      <c r="CNY110" s="71"/>
      <c r="CNZ110" s="71"/>
      <c r="COA110" s="71"/>
      <c r="COB110" s="71"/>
      <c r="COC110" s="71"/>
      <c r="COD110" s="71"/>
      <c r="COE110" s="71"/>
      <c r="COF110" s="71"/>
      <c r="COG110" s="71"/>
      <c r="COH110" s="71"/>
      <c r="COI110" s="71"/>
      <c r="COJ110" s="71"/>
      <c r="COK110" s="71"/>
      <c r="COL110" s="71"/>
      <c r="COM110" s="71"/>
      <c r="CON110" s="71"/>
      <c r="COO110" s="71"/>
      <c r="COP110" s="71"/>
      <c r="COQ110" s="71"/>
      <c r="COR110" s="71"/>
      <c r="COS110" s="71"/>
      <c r="COT110" s="71"/>
      <c r="COU110" s="71"/>
      <c r="COV110" s="71"/>
      <c r="COW110" s="71"/>
      <c r="COX110" s="71"/>
      <c r="COY110" s="71"/>
      <c r="COZ110" s="71"/>
      <c r="CPA110" s="71"/>
      <c r="CPB110" s="71"/>
      <c r="CPC110" s="71"/>
      <c r="CPD110" s="71"/>
      <c r="CPE110" s="71"/>
      <c r="CPF110" s="71"/>
      <c r="CPG110" s="71"/>
      <c r="CPH110" s="71"/>
      <c r="CPI110" s="71"/>
      <c r="CPJ110" s="71"/>
      <c r="CPK110" s="71"/>
      <c r="CPL110" s="71"/>
      <c r="CPM110" s="71"/>
      <c r="CPN110" s="71"/>
      <c r="CPO110" s="71"/>
      <c r="CPP110" s="71"/>
      <c r="CPQ110" s="71"/>
      <c r="CPR110" s="71"/>
      <c r="CPS110" s="71"/>
      <c r="CPT110" s="71"/>
      <c r="CPU110" s="71"/>
      <c r="CPV110" s="71"/>
      <c r="CPW110" s="71"/>
      <c r="CPX110" s="71"/>
      <c r="CPY110" s="71"/>
      <c r="CPZ110" s="71"/>
      <c r="CQA110" s="71"/>
      <c r="CQB110" s="71"/>
      <c r="CQC110" s="71"/>
      <c r="CQD110" s="71"/>
      <c r="CQE110" s="71"/>
      <c r="CQF110" s="71"/>
      <c r="CQG110" s="71"/>
      <c r="CQH110" s="71"/>
      <c r="CQI110" s="71"/>
      <c r="CQJ110" s="71"/>
      <c r="CQK110" s="71"/>
      <c r="CQL110" s="71"/>
      <c r="CQM110" s="71"/>
      <c r="CQN110" s="71"/>
      <c r="CQO110" s="71"/>
      <c r="CQP110" s="71"/>
      <c r="CQQ110" s="71"/>
      <c r="CQR110" s="71"/>
      <c r="CQS110" s="71"/>
      <c r="CQT110" s="71"/>
      <c r="CQU110" s="71"/>
      <c r="CQV110" s="71"/>
      <c r="CQW110" s="71"/>
      <c r="CQX110" s="71"/>
      <c r="CQY110" s="71"/>
      <c r="CQZ110" s="71"/>
      <c r="CRA110" s="71"/>
      <c r="CRB110" s="71"/>
      <c r="CRC110" s="71"/>
      <c r="CRD110" s="71"/>
      <c r="CRE110" s="71"/>
      <c r="CRF110" s="71"/>
      <c r="CRG110" s="71"/>
      <c r="CRH110" s="71"/>
      <c r="CRI110" s="71"/>
      <c r="CRJ110" s="71"/>
      <c r="CRK110" s="71"/>
      <c r="CRL110" s="71"/>
      <c r="CRM110" s="71"/>
      <c r="CRN110" s="71"/>
      <c r="CRO110" s="71"/>
      <c r="CRP110" s="71"/>
      <c r="CRQ110" s="71"/>
      <c r="CRR110" s="71"/>
      <c r="CRS110" s="71"/>
      <c r="CRT110" s="71"/>
      <c r="CRU110" s="71"/>
      <c r="CRV110" s="71"/>
      <c r="CRW110" s="71"/>
      <c r="CRX110" s="71"/>
      <c r="CRY110" s="71"/>
      <c r="CRZ110" s="71"/>
      <c r="CSA110" s="71"/>
      <c r="CSB110" s="71"/>
      <c r="CSC110" s="71"/>
      <c r="CSD110" s="71"/>
      <c r="CSE110" s="71"/>
      <c r="CSF110" s="71"/>
      <c r="CSG110" s="71"/>
      <c r="CSH110" s="71"/>
      <c r="CSI110" s="71"/>
      <c r="CSJ110" s="71"/>
      <c r="CSK110" s="71"/>
      <c r="CSL110" s="71"/>
      <c r="CSM110" s="71"/>
      <c r="CSN110" s="71"/>
      <c r="CSO110" s="71"/>
      <c r="CSP110" s="71"/>
      <c r="CSQ110" s="71"/>
      <c r="CSR110" s="71"/>
      <c r="CSS110" s="71"/>
      <c r="CST110" s="71"/>
      <c r="CSU110" s="71"/>
      <c r="CSV110" s="71"/>
      <c r="CSW110" s="71"/>
      <c r="CSX110" s="71"/>
      <c r="CSY110" s="71"/>
      <c r="CSZ110" s="71"/>
      <c r="CTA110" s="71"/>
      <c r="CTB110" s="71"/>
      <c r="CTC110" s="71"/>
      <c r="CTD110" s="71"/>
      <c r="CTE110" s="71"/>
      <c r="CTF110" s="71"/>
      <c r="CTG110" s="71"/>
      <c r="CTH110" s="71"/>
      <c r="CTI110" s="71"/>
      <c r="CTJ110" s="71"/>
      <c r="CTK110" s="71"/>
      <c r="CTL110" s="71"/>
      <c r="CTM110" s="71"/>
      <c r="CTN110" s="71"/>
      <c r="CTO110" s="71"/>
      <c r="CTP110" s="71"/>
      <c r="CTQ110" s="71"/>
      <c r="CTR110" s="71"/>
      <c r="CTS110" s="71"/>
      <c r="CTT110" s="71"/>
      <c r="CTU110" s="71"/>
      <c r="CTV110" s="71"/>
      <c r="CTW110" s="71"/>
      <c r="CTX110" s="71"/>
      <c r="CTY110" s="71"/>
      <c r="CTZ110" s="71"/>
      <c r="CUA110" s="71"/>
      <c r="CUB110" s="71"/>
      <c r="CUC110" s="71"/>
      <c r="CUD110" s="71"/>
      <c r="CUE110" s="71"/>
      <c r="CUF110" s="71"/>
      <c r="CUG110" s="71"/>
      <c r="CUH110" s="71"/>
      <c r="CUI110" s="71"/>
      <c r="CUJ110" s="71"/>
      <c r="CUK110" s="71"/>
      <c r="CUL110" s="71"/>
      <c r="CUM110" s="71"/>
      <c r="CUN110" s="71"/>
      <c r="CUO110" s="71"/>
      <c r="CUP110" s="71"/>
      <c r="CUQ110" s="71"/>
      <c r="CUR110" s="71"/>
      <c r="CUS110" s="71"/>
      <c r="CUT110" s="71"/>
      <c r="CUU110" s="71"/>
      <c r="CUV110" s="71"/>
      <c r="CUW110" s="71"/>
      <c r="CUX110" s="71"/>
      <c r="CUY110" s="71"/>
      <c r="CUZ110" s="71"/>
      <c r="CVA110" s="71"/>
      <c r="CVB110" s="71"/>
      <c r="CVC110" s="71"/>
      <c r="CVD110" s="71"/>
      <c r="CVE110" s="71"/>
      <c r="CVF110" s="71"/>
      <c r="CVG110" s="71"/>
      <c r="CVH110" s="71"/>
      <c r="CVI110" s="71"/>
      <c r="CVJ110" s="71"/>
      <c r="CVK110" s="71"/>
      <c r="CVL110" s="71"/>
      <c r="CVM110" s="71"/>
      <c r="CVN110" s="71"/>
      <c r="CVO110" s="71"/>
      <c r="CVP110" s="71"/>
      <c r="CVQ110" s="71"/>
      <c r="CVR110" s="71"/>
      <c r="CVS110" s="71"/>
      <c r="CVT110" s="71"/>
      <c r="CVU110" s="71"/>
      <c r="CVV110" s="71"/>
      <c r="CVW110" s="71"/>
      <c r="CVX110" s="71"/>
      <c r="CVY110" s="71"/>
      <c r="CVZ110" s="71"/>
      <c r="CWA110" s="71"/>
      <c r="CWB110" s="71"/>
      <c r="CWC110" s="71"/>
      <c r="CWD110" s="71"/>
      <c r="CWE110" s="71"/>
      <c r="CWF110" s="71"/>
      <c r="CWG110" s="71"/>
      <c r="CWH110" s="71"/>
      <c r="CWI110" s="71"/>
      <c r="CWJ110" s="71"/>
      <c r="CWK110" s="71"/>
      <c r="CWL110" s="71"/>
      <c r="CWM110" s="71"/>
      <c r="CWN110" s="71"/>
      <c r="CWO110" s="71"/>
      <c r="CWP110" s="71"/>
      <c r="CWQ110" s="71"/>
      <c r="CWR110" s="71"/>
      <c r="CWS110" s="71"/>
      <c r="CWT110" s="71"/>
      <c r="CWU110" s="71"/>
      <c r="CWV110" s="71"/>
      <c r="CWW110" s="71"/>
      <c r="CWX110" s="71"/>
      <c r="CWY110" s="71"/>
      <c r="CWZ110" s="71"/>
      <c r="CXA110" s="71"/>
      <c r="CXB110" s="71"/>
      <c r="CXC110" s="71"/>
      <c r="CXD110" s="71"/>
      <c r="CXE110" s="71"/>
      <c r="CXF110" s="71"/>
      <c r="CXG110" s="71"/>
      <c r="CXH110" s="71"/>
      <c r="CXI110" s="71"/>
      <c r="CXJ110" s="71"/>
      <c r="CXK110" s="71"/>
      <c r="CXL110" s="71"/>
      <c r="CXM110" s="71"/>
      <c r="CXN110" s="71"/>
      <c r="CXO110" s="71"/>
      <c r="CXP110" s="71"/>
      <c r="CXQ110" s="71"/>
      <c r="CXR110" s="71"/>
      <c r="CXS110" s="71"/>
      <c r="CXT110" s="71"/>
      <c r="CXU110" s="71"/>
      <c r="CXV110" s="71"/>
      <c r="CXW110" s="71"/>
      <c r="CXX110" s="71"/>
      <c r="CXY110" s="71"/>
      <c r="CXZ110" s="71"/>
      <c r="CYA110" s="71"/>
      <c r="CYB110" s="71"/>
      <c r="CYC110" s="71"/>
      <c r="CYD110" s="71"/>
      <c r="CYE110" s="71"/>
      <c r="CYF110" s="71"/>
      <c r="CYG110" s="71"/>
      <c r="CYH110" s="71"/>
      <c r="CYI110" s="71"/>
      <c r="CYJ110" s="71"/>
      <c r="CYK110" s="71"/>
      <c r="CYL110" s="71"/>
      <c r="CYM110" s="71"/>
      <c r="CYN110" s="71"/>
      <c r="CYO110" s="71"/>
      <c r="CYP110" s="71"/>
      <c r="CYQ110" s="71"/>
      <c r="CYR110" s="71"/>
      <c r="CYS110" s="71"/>
      <c r="CYT110" s="71"/>
      <c r="CYU110" s="71"/>
      <c r="CYV110" s="71"/>
      <c r="CYW110" s="71"/>
      <c r="CYX110" s="71"/>
      <c r="CYY110" s="71"/>
      <c r="CYZ110" s="71"/>
      <c r="CZA110" s="71"/>
      <c r="CZB110" s="71"/>
      <c r="CZC110" s="71"/>
      <c r="CZD110" s="71"/>
      <c r="CZE110" s="71"/>
      <c r="CZF110" s="71"/>
      <c r="CZG110" s="71"/>
      <c r="CZH110" s="71"/>
      <c r="CZI110" s="71"/>
      <c r="CZJ110" s="71"/>
      <c r="CZK110" s="71"/>
      <c r="CZL110" s="71"/>
      <c r="CZM110" s="71"/>
      <c r="CZN110" s="71"/>
      <c r="CZO110" s="71"/>
      <c r="CZP110" s="71"/>
      <c r="CZQ110" s="71"/>
      <c r="CZR110" s="71"/>
      <c r="CZS110" s="71"/>
      <c r="CZT110" s="71"/>
      <c r="CZU110" s="71"/>
      <c r="CZV110" s="71"/>
      <c r="CZW110" s="71"/>
      <c r="CZX110" s="71"/>
      <c r="CZY110" s="71"/>
      <c r="CZZ110" s="71"/>
      <c r="DAA110" s="71"/>
      <c r="DAB110" s="71"/>
      <c r="DAC110" s="71"/>
      <c r="DAD110" s="71"/>
      <c r="DAE110" s="71"/>
      <c r="DAF110" s="71"/>
      <c r="DAG110" s="71"/>
      <c r="DAH110" s="71"/>
      <c r="DAI110" s="71"/>
      <c r="DAJ110" s="71"/>
      <c r="DAK110" s="71"/>
      <c r="DAL110" s="71"/>
      <c r="DAM110" s="71"/>
      <c r="DAN110" s="71"/>
      <c r="DAO110" s="71"/>
      <c r="DAP110" s="71"/>
      <c r="DAQ110" s="71"/>
      <c r="DAR110" s="71"/>
      <c r="DAS110" s="71"/>
      <c r="DAT110" s="71"/>
      <c r="DAU110" s="71"/>
      <c r="DAV110" s="71"/>
      <c r="DAW110" s="71"/>
      <c r="DAX110" s="71"/>
      <c r="DAY110" s="71"/>
      <c r="DAZ110" s="71"/>
      <c r="DBA110" s="71"/>
      <c r="DBB110" s="71"/>
      <c r="DBC110" s="71"/>
      <c r="DBD110" s="71"/>
      <c r="DBE110" s="71"/>
      <c r="DBF110" s="71"/>
      <c r="DBG110" s="71"/>
      <c r="DBH110" s="71"/>
      <c r="DBI110" s="71"/>
      <c r="DBJ110" s="71"/>
      <c r="DBK110" s="71"/>
      <c r="DBL110" s="71"/>
      <c r="DBM110" s="71"/>
      <c r="DBN110" s="71"/>
      <c r="DBO110" s="71"/>
      <c r="DBP110" s="71"/>
      <c r="DBQ110" s="71"/>
      <c r="DBR110" s="71"/>
      <c r="DBS110" s="71"/>
      <c r="DBT110" s="71"/>
      <c r="DBU110" s="71"/>
      <c r="DBV110" s="71"/>
      <c r="DBW110" s="71"/>
      <c r="DBX110" s="71"/>
      <c r="DBY110" s="71"/>
      <c r="DBZ110" s="71"/>
      <c r="DCA110" s="71"/>
      <c r="DCB110" s="71"/>
      <c r="DCC110" s="71"/>
      <c r="DCD110" s="71"/>
      <c r="DCE110" s="71"/>
      <c r="DCF110" s="71"/>
      <c r="DCG110" s="71"/>
      <c r="DCH110" s="71"/>
      <c r="DCI110" s="71"/>
      <c r="DCJ110" s="71"/>
      <c r="DCK110" s="71"/>
      <c r="DCL110" s="71"/>
      <c r="DCM110" s="71"/>
      <c r="DCN110" s="71"/>
      <c r="DCO110" s="71"/>
      <c r="DCP110" s="71"/>
      <c r="DCQ110" s="71"/>
      <c r="DCR110" s="71"/>
      <c r="DCS110" s="71"/>
      <c r="DCT110" s="71"/>
      <c r="DCU110" s="71"/>
      <c r="DCV110" s="71"/>
      <c r="DCW110" s="71"/>
      <c r="DCX110" s="71"/>
      <c r="DCY110" s="71"/>
      <c r="DCZ110" s="71"/>
      <c r="DDA110" s="71"/>
      <c r="DDB110" s="71"/>
      <c r="DDC110" s="71"/>
      <c r="DDD110" s="71"/>
      <c r="DDE110" s="71"/>
      <c r="DDF110" s="71"/>
      <c r="DDG110" s="71"/>
      <c r="DDH110" s="71"/>
      <c r="DDI110" s="71"/>
      <c r="DDJ110" s="71"/>
      <c r="DDK110" s="71"/>
      <c r="DDL110" s="71"/>
      <c r="DDM110" s="71"/>
      <c r="DDN110" s="71"/>
      <c r="DDO110" s="71"/>
      <c r="DDP110" s="71"/>
      <c r="DDQ110" s="71"/>
      <c r="DDR110" s="71"/>
      <c r="DDS110" s="71"/>
      <c r="DDT110" s="71"/>
      <c r="DDU110" s="71"/>
      <c r="DDV110" s="71"/>
      <c r="DDW110" s="71"/>
      <c r="DDX110" s="71"/>
      <c r="DDY110" s="71"/>
      <c r="DDZ110" s="71"/>
      <c r="DEA110" s="71"/>
      <c r="DEB110" s="71"/>
      <c r="DEC110" s="71"/>
      <c r="DED110" s="71"/>
      <c r="DEE110" s="71"/>
      <c r="DEF110" s="71"/>
      <c r="DEG110" s="71"/>
      <c r="DEH110" s="71"/>
      <c r="DEI110" s="71"/>
      <c r="DEJ110" s="71"/>
      <c r="DEK110" s="71"/>
      <c r="DEL110" s="71"/>
      <c r="DEM110" s="71"/>
      <c r="DEN110" s="71"/>
      <c r="DEO110" s="71"/>
      <c r="DEP110" s="71"/>
      <c r="DEQ110" s="71"/>
      <c r="DER110" s="71"/>
      <c r="DES110" s="71"/>
      <c r="DET110" s="71"/>
      <c r="DEU110" s="71"/>
      <c r="DEV110" s="71"/>
      <c r="DEW110" s="71"/>
      <c r="DEX110" s="71"/>
      <c r="DEY110" s="71"/>
      <c r="DEZ110" s="71"/>
      <c r="DFA110" s="71"/>
      <c r="DFB110" s="71"/>
      <c r="DFC110" s="71"/>
      <c r="DFD110" s="71"/>
      <c r="DFE110" s="71"/>
      <c r="DFF110" s="71"/>
      <c r="DFG110" s="71"/>
      <c r="DFH110" s="71"/>
      <c r="DFI110" s="71"/>
      <c r="DFJ110" s="71"/>
      <c r="DFK110" s="71"/>
      <c r="DFL110" s="71"/>
      <c r="DFM110" s="71"/>
      <c r="DFN110" s="71"/>
      <c r="DFO110" s="71"/>
      <c r="DFP110" s="71"/>
      <c r="DFQ110" s="71"/>
      <c r="DFR110" s="71"/>
      <c r="DFS110" s="71"/>
      <c r="DFT110" s="71"/>
      <c r="DFU110" s="71"/>
      <c r="DFV110" s="71"/>
      <c r="DFW110" s="71"/>
      <c r="DFX110" s="71"/>
      <c r="DFY110" s="71"/>
      <c r="DFZ110" s="71"/>
      <c r="DGA110" s="71"/>
      <c r="DGB110" s="71"/>
      <c r="DGC110" s="71"/>
      <c r="DGD110" s="71"/>
      <c r="DGE110" s="71"/>
      <c r="DGF110" s="71"/>
      <c r="DGG110" s="71"/>
      <c r="DGH110" s="71"/>
      <c r="DGI110" s="71"/>
      <c r="DGJ110" s="71"/>
      <c r="DGK110" s="71"/>
      <c r="DGL110" s="71"/>
      <c r="DGM110" s="71"/>
      <c r="DGN110" s="71"/>
      <c r="DGO110" s="71"/>
      <c r="DGP110" s="71"/>
      <c r="DGQ110" s="71"/>
      <c r="DGR110" s="71"/>
      <c r="DGS110" s="71"/>
      <c r="DGT110" s="71"/>
      <c r="DGU110" s="71"/>
      <c r="DGV110" s="71"/>
      <c r="DGW110" s="71"/>
      <c r="DGX110" s="71"/>
      <c r="DGY110" s="71"/>
      <c r="DGZ110" s="71"/>
      <c r="DHA110" s="71"/>
      <c r="DHB110" s="71"/>
      <c r="DHC110" s="71"/>
      <c r="DHD110" s="71"/>
      <c r="DHE110" s="71"/>
      <c r="DHF110" s="71"/>
      <c r="DHG110" s="71"/>
      <c r="DHH110" s="71"/>
      <c r="DHI110" s="71"/>
      <c r="DHJ110" s="71"/>
      <c r="DHK110" s="71"/>
      <c r="DHL110" s="71"/>
      <c r="DHM110" s="71"/>
      <c r="DHN110" s="71"/>
      <c r="DHO110" s="71"/>
      <c r="DHP110" s="71"/>
      <c r="DHQ110" s="71"/>
      <c r="DHR110" s="71"/>
      <c r="DHS110" s="71"/>
      <c r="DHT110" s="71"/>
      <c r="DHU110" s="71"/>
      <c r="DHV110" s="71"/>
      <c r="DHW110" s="71"/>
      <c r="DHX110" s="71"/>
      <c r="DHY110" s="71"/>
      <c r="DHZ110" s="71"/>
      <c r="DIA110" s="71"/>
      <c r="DIB110" s="71"/>
      <c r="DIC110" s="71"/>
      <c r="DID110" s="71"/>
      <c r="DIE110" s="71"/>
      <c r="DIF110" s="71"/>
      <c r="DIG110" s="71"/>
      <c r="DIH110" s="71"/>
      <c r="DII110" s="71"/>
      <c r="DIJ110" s="71"/>
      <c r="DIK110" s="71"/>
      <c r="DIL110" s="71"/>
      <c r="DIM110" s="71"/>
      <c r="DIN110" s="71"/>
      <c r="DIO110" s="71"/>
      <c r="DIP110" s="71"/>
      <c r="DIQ110" s="71"/>
      <c r="DIR110" s="71"/>
      <c r="DIS110" s="71"/>
      <c r="DIT110" s="71"/>
      <c r="DIU110" s="71"/>
      <c r="DIV110" s="71"/>
      <c r="DIW110" s="71"/>
      <c r="DIX110" s="71"/>
      <c r="DIY110" s="71"/>
      <c r="DIZ110" s="71"/>
      <c r="DJA110" s="71"/>
      <c r="DJB110" s="71"/>
      <c r="DJC110" s="71"/>
      <c r="DJD110" s="71"/>
      <c r="DJE110" s="71"/>
      <c r="DJF110" s="71"/>
      <c r="DJG110" s="71"/>
      <c r="DJH110" s="71"/>
      <c r="DJI110" s="71"/>
      <c r="DJJ110" s="71"/>
      <c r="DJK110" s="71"/>
      <c r="DJL110" s="71"/>
      <c r="DJM110" s="71"/>
      <c r="DJN110" s="71"/>
      <c r="DJO110" s="71"/>
      <c r="DJP110" s="71"/>
      <c r="DJQ110" s="71"/>
      <c r="DJR110" s="71"/>
      <c r="DJS110" s="71"/>
      <c r="DJT110" s="71"/>
      <c r="DJU110" s="71"/>
      <c r="DJV110" s="71"/>
      <c r="DJW110" s="71"/>
      <c r="DJX110" s="71"/>
      <c r="DJY110" s="71"/>
      <c r="DJZ110" s="71"/>
      <c r="DKA110" s="71"/>
      <c r="DKB110" s="71"/>
      <c r="DKC110" s="71"/>
      <c r="DKD110" s="71"/>
      <c r="DKE110" s="71"/>
      <c r="DKF110" s="71"/>
      <c r="DKG110" s="71"/>
      <c r="DKH110" s="71"/>
      <c r="DKI110" s="71"/>
      <c r="DKJ110" s="71"/>
      <c r="DKK110" s="71"/>
      <c r="DKL110" s="71"/>
      <c r="DKM110" s="71"/>
      <c r="DKN110" s="71"/>
      <c r="DKO110" s="71"/>
      <c r="DKP110" s="71"/>
      <c r="DKQ110" s="71"/>
      <c r="DKR110" s="71"/>
      <c r="DKS110" s="71"/>
      <c r="DKT110" s="71"/>
      <c r="DKU110" s="71"/>
      <c r="DKV110" s="71"/>
      <c r="DKW110" s="71"/>
      <c r="DKX110" s="71"/>
      <c r="DKY110" s="71"/>
      <c r="DKZ110" s="71"/>
      <c r="DLA110" s="71"/>
      <c r="DLB110" s="71"/>
      <c r="DLC110" s="71"/>
      <c r="DLD110" s="71"/>
      <c r="DLE110" s="71"/>
      <c r="DLF110" s="71"/>
      <c r="DLG110" s="71"/>
      <c r="DLH110" s="71"/>
      <c r="DLI110" s="71"/>
      <c r="DLJ110" s="71"/>
      <c r="DLK110" s="71"/>
      <c r="DLL110" s="71"/>
      <c r="DLM110" s="71"/>
      <c r="DLN110" s="71"/>
      <c r="DLO110" s="71"/>
      <c r="DLP110" s="71"/>
      <c r="DLQ110" s="71"/>
      <c r="DLR110" s="71"/>
      <c r="DLS110" s="71"/>
      <c r="DLT110" s="71"/>
      <c r="DLU110" s="71"/>
      <c r="DLV110" s="71"/>
      <c r="DLW110" s="71"/>
      <c r="DLX110" s="71"/>
      <c r="DLY110" s="71"/>
      <c r="DLZ110" s="71"/>
      <c r="DMA110" s="71"/>
      <c r="DMB110" s="71"/>
      <c r="DMC110" s="71"/>
      <c r="DMD110" s="71"/>
      <c r="DME110" s="71"/>
      <c r="DMF110" s="71"/>
      <c r="DMG110" s="71"/>
      <c r="DMH110" s="71"/>
      <c r="DMI110" s="71"/>
      <c r="DMJ110" s="71"/>
      <c r="DMK110" s="71"/>
      <c r="DML110" s="71"/>
      <c r="DMM110" s="71"/>
      <c r="DMN110" s="71"/>
      <c r="DMO110" s="71"/>
      <c r="DMP110" s="71"/>
      <c r="DMQ110" s="71"/>
      <c r="DMR110" s="71"/>
      <c r="DMS110" s="71"/>
      <c r="DMT110" s="71"/>
      <c r="DMU110" s="71"/>
      <c r="DMV110" s="71"/>
      <c r="DMW110" s="71"/>
      <c r="DMX110" s="71"/>
      <c r="DMY110" s="71"/>
      <c r="DMZ110" s="71"/>
      <c r="DNA110" s="71"/>
      <c r="DNB110" s="71"/>
      <c r="DNC110" s="71"/>
      <c r="DND110" s="71"/>
      <c r="DNE110" s="71"/>
      <c r="DNF110" s="71"/>
      <c r="DNG110" s="71"/>
      <c r="DNH110" s="71"/>
      <c r="DNI110" s="71"/>
      <c r="DNJ110" s="71"/>
      <c r="DNK110" s="71"/>
      <c r="DNL110" s="71"/>
      <c r="DNM110" s="71"/>
      <c r="DNN110" s="71"/>
      <c r="DNO110" s="71"/>
      <c r="DNP110" s="71"/>
      <c r="DNQ110" s="71"/>
      <c r="DNR110" s="71"/>
      <c r="DNS110" s="71"/>
      <c r="DNT110" s="71"/>
      <c r="DNU110" s="71"/>
      <c r="DNV110" s="71"/>
      <c r="DNW110" s="71"/>
      <c r="DNX110" s="71"/>
      <c r="DNY110" s="71"/>
      <c r="DNZ110" s="71"/>
      <c r="DOA110" s="71"/>
      <c r="DOB110" s="71"/>
      <c r="DOC110" s="71"/>
      <c r="DOD110" s="71"/>
      <c r="DOE110" s="71"/>
      <c r="DOF110" s="71"/>
      <c r="DOG110" s="71"/>
      <c r="DOH110" s="71"/>
      <c r="DOI110" s="71"/>
      <c r="DOJ110" s="71"/>
      <c r="DOK110" s="71"/>
      <c r="DOL110" s="71"/>
      <c r="DOM110" s="71"/>
      <c r="DON110" s="71"/>
      <c r="DOO110" s="71"/>
      <c r="DOP110" s="71"/>
      <c r="DOQ110" s="71"/>
      <c r="DOR110" s="71"/>
      <c r="DOS110" s="71"/>
      <c r="DOT110" s="71"/>
      <c r="DOU110" s="71"/>
      <c r="DOV110" s="71"/>
      <c r="DOW110" s="71"/>
      <c r="DOX110" s="71"/>
      <c r="DOY110" s="71"/>
      <c r="DOZ110" s="71"/>
      <c r="DPA110" s="71"/>
      <c r="DPB110" s="71"/>
      <c r="DPC110" s="71"/>
      <c r="DPD110" s="71"/>
      <c r="DPE110" s="71"/>
      <c r="DPF110" s="71"/>
      <c r="DPG110" s="71"/>
      <c r="DPH110" s="71"/>
      <c r="DPI110" s="71"/>
      <c r="DPJ110" s="71"/>
      <c r="DPK110" s="71"/>
      <c r="DPL110" s="71"/>
      <c r="DPM110" s="71"/>
      <c r="DPN110" s="71"/>
      <c r="DPO110" s="71"/>
      <c r="DPP110" s="71"/>
      <c r="DPQ110" s="71"/>
      <c r="DPR110" s="71"/>
      <c r="DPS110" s="71"/>
      <c r="DPT110" s="71"/>
      <c r="DPU110" s="71"/>
      <c r="DPV110" s="71"/>
      <c r="DPW110" s="71"/>
      <c r="DPX110" s="71"/>
      <c r="DPY110" s="71"/>
      <c r="DPZ110" s="71"/>
      <c r="DQA110" s="71"/>
      <c r="DQB110" s="71"/>
      <c r="DQC110" s="71"/>
      <c r="DQD110" s="71"/>
      <c r="DQE110" s="71"/>
      <c r="DQF110" s="71"/>
      <c r="DQG110" s="71"/>
      <c r="DQH110" s="71"/>
      <c r="DQI110" s="71"/>
      <c r="DQJ110" s="71"/>
      <c r="DQK110" s="71"/>
      <c r="DQL110" s="71"/>
      <c r="DQM110" s="71"/>
      <c r="DQN110" s="71"/>
      <c r="DQO110" s="71"/>
      <c r="DQP110" s="71"/>
      <c r="DQQ110" s="71"/>
      <c r="DQR110" s="71"/>
      <c r="DQS110" s="71"/>
      <c r="DQT110" s="71"/>
      <c r="DQU110" s="71"/>
      <c r="DQV110" s="71"/>
      <c r="DQW110" s="71"/>
      <c r="DQX110" s="71"/>
      <c r="DQY110" s="71"/>
      <c r="DQZ110" s="71"/>
      <c r="DRA110" s="71"/>
      <c r="DRB110" s="71"/>
      <c r="DRC110" s="71"/>
      <c r="DRD110" s="71"/>
      <c r="DRE110" s="71"/>
      <c r="DRF110" s="71"/>
      <c r="DRG110" s="71"/>
      <c r="DRH110" s="71"/>
      <c r="DRI110" s="71"/>
      <c r="DRJ110" s="71"/>
      <c r="DRK110" s="71"/>
      <c r="DRL110" s="71"/>
      <c r="DRM110" s="71"/>
      <c r="DRN110" s="71"/>
      <c r="DRO110" s="71"/>
      <c r="DRP110" s="71"/>
      <c r="DRQ110" s="71"/>
      <c r="DRR110" s="71"/>
      <c r="DRS110" s="71"/>
      <c r="DRT110" s="71"/>
      <c r="DRU110" s="71"/>
      <c r="DRV110" s="71"/>
      <c r="DRW110" s="71"/>
      <c r="DRX110" s="71"/>
      <c r="DRY110" s="71"/>
      <c r="DRZ110" s="71"/>
      <c r="DSA110" s="71"/>
      <c r="DSB110" s="71"/>
      <c r="DSC110" s="71"/>
      <c r="DSD110" s="71"/>
      <c r="DSE110" s="71"/>
      <c r="DSF110" s="71"/>
      <c r="DSG110" s="71"/>
      <c r="DSH110" s="71"/>
      <c r="DSI110" s="71"/>
      <c r="DSJ110" s="71"/>
      <c r="DSK110" s="71"/>
      <c r="DSL110" s="71"/>
      <c r="DSM110" s="71"/>
      <c r="DSN110" s="71"/>
      <c r="DSO110" s="71"/>
      <c r="DSP110" s="71"/>
      <c r="DSQ110" s="71"/>
      <c r="DSR110" s="71"/>
      <c r="DSS110" s="71"/>
      <c r="DST110" s="71"/>
      <c r="DSU110" s="71"/>
      <c r="DSV110" s="71"/>
      <c r="DSW110" s="71"/>
      <c r="DSX110" s="71"/>
      <c r="DSY110" s="71"/>
      <c r="DSZ110" s="71"/>
      <c r="DTA110" s="71"/>
      <c r="DTB110" s="71"/>
      <c r="DTC110" s="71"/>
      <c r="DTD110" s="71"/>
      <c r="DTE110" s="71"/>
      <c r="DTF110" s="71"/>
      <c r="DTG110" s="71"/>
      <c r="DTH110" s="71"/>
      <c r="DTI110" s="71"/>
      <c r="DTJ110" s="71"/>
      <c r="DTK110" s="71"/>
      <c r="DTL110" s="71"/>
      <c r="DTM110" s="71"/>
      <c r="DTN110" s="71"/>
      <c r="DTO110" s="71"/>
      <c r="DTP110" s="71"/>
      <c r="DTQ110" s="71"/>
      <c r="DTR110" s="71"/>
      <c r="DTS110" s="71"/>
      <c r="DTT110" s="71"/>
      <c r="DTU110" s="71"/>
      <c r="DTV110" s="71"/>
      <c r="DTW110" s="71"/>
      <c r="DTX110" s="71"/>
      <c r="DTY110" s="71"/>
      <c r="DTZ110" s="71"/>
      <c r="DUA110" s="71"/>
      <c r="DUB110" s="71"/>
      <c r="DUC110" s="71"/>
      <c r="DUD110" s="71"/>
      <c r="DUE110" s="71"/>
      <c r="DUF110" s="71"/>
      <c r="DUG110" s="71"/>
      <c r="DUH110" s="71"/>
      <c r="DUI110" s="71"/>
      <c r="DUJ110" s="71"/>
      <c r="DUK110" s="71"/>
      <c r="DUL110" s="71"/>
      <c r="DUM110" s="71"/>
      <c r="DUN110" s="71"/>
      <c r="DUO110" s="71"/>
      <c r="DUP110" s="71"/>
      <c r="DUQ110" s="71"/>
      <c r="DUR110" s="71"/>
      <c r="DUS110" s="71"/>
      <c r="DUT110" s="71"/>
      <c r="DUU110" s="71"/>
      <c r="DUV110" s="71"/>
      <c r="DUW110" s="71"/>
      <c r="DUX110" s="71"/>
      <c r="DUY110" s="71"/>
      <c r="DUZ110" s="71"/>
      <c r="DVA110" s="71"/>
      <c r="DVB110" s="71"/>
      <c r="DVC110" s="71"/>
      <c r="DVD110" s="71"/>
      <c r="DVE110" s="71"/>
      <c r="DVF110" s="71"/>
      <c r="DVG110" s="71"/>
      <c r="DVH110" s="71"/>
      <c r="DVI110" s="71"/>
      <c r="DVJ110" s="71"/>
      <c r="DVK110" s="71"/>
      <c r="DVL110" s="71"/>
      <c r="DVM110" s="71"/>
      <c r="DVN110" s="71"/>
      <c r="DVO110" s="71"/>
      <c r="DVP110" s="71"/>
      <c r="DVQ110" s="71"/>
      <c r="DVR110" s="71"/>
      <c r="DVS110" s="71"/>
      <c r="DVT110" s="71"/>
      <c r="DVU110" s="71"/>
      <c r="DVV110" s="71"/>
      <c r="DVW110" s="71"/>
      <c r="DVX110" s="71"/>
      <c r="DVY110" s="71"/>
      <c r="DVZ110" s="71"/>
      <c r="DWA110" s="71"/>
      <c r="DWB110" s="71"/>
      <c r="DWC110" s="71"/>
      <c r="DWD110" s="71"/>
      <c r="DWE110" s="71"/>
      <c r="DWF110" s="71"/>
      <c r="DWG110" s="71"/>
      <c r="DWH110" s="71"/>
      <c r="DWI110" s="71"/>
      <c r="DWJ110" s="71"/>
      <c r="DWK110" s="71"/>
      <c r="DWL110" s="71"/>
      <c r="DWM110" s="71"/>
      <c r="DWN110" s="71"/>
      <c r="DWO110" s="71"/>
      <c r="DWP110" s="71"/>
      <c r="DWQ110" s="71"/>
      <c r="DWR110" s="71"/>
      <c r="DWS110" s="71"/>
      <c r="DWT110" s="71"/>
      <c r="DWU110" s="71"/>
      <c r="DWV110" s="71"/>
      <c r="DWW110" s="71"/>
      <c r="DWX110" s="71"/>
      <c r="DWY110" s="71"/>
      <c r="DWZ110" s="71"/>
      <c r="DXA110" s="71"/>
      <c r="DXB110" s="71"/>
      <c r="DXC110" s="71"/>
      <c r="DXD110" s="71"/>
      <c r="DXE110" s="71"/>
      <c r="DXF110" s="71"/>
      <c r="DXG110" s="71"/>
      <c r="DXH110" s="71"/>
      <c r="DXI110" s="71"/>
      <c r="DXJ110" s="71"/>
      <c r="DXK110" s="71"/>
      <c r="DXL110" s="71"/>
      <c r="DXM110" s="71"/>
      <c r="DXN110" s="71"/>
      <c r="DXO110" s="71"/>
      <c r="DXP110" s="71"/>
      <c r="DXQ110" s="71"/>
      <c r="DXR110" s="71"/>
      <c r="DXS110" s="71"/>
      <c r="DXT110" s="71"/>
      <c r="DXU110" s="71"/>
      <c r="DXV110" s="71"/>
      <c r="DXW110" s="71"/>
      <c r="DXX110" s="71"/>
      <c r="DXY110" s="71"/>
      <c r="DXZ110" s="71"/>
      <c r="DYA110" s="71"/>
      <c r="DYB110" s="71"/>
      <c r="DYC110" s="71"/>
      <c r="DYD110" s="71"/>
      <c r="DYE110" s="71"/>
      <c r="DYF110" s="71"/>
      <c r="DYG110" s="71"/>
      <c r="DYH110" s="71"/>
      <c r="DYI110" s="71"/>
      <c r="DYJ110" s="71"/>
      <c r="DYK110" s="71"/>
      <c r="DYL110" s="71"/>
      <c r="DYM110" s="71"/>
      <c r="DYN110" s="71"/>
      <c r="DYO110" s="71"/>
      <c r="DYP110" s="71"/>
      <c r="DYQ110" s="71"/>
      <c r="DYR110" s="71"/>
      <c r="DYS110" s="71"/>
      <c r="DYT110" s="71"/>
      <c r="DYU110" s="71"/>
      <c r="DYV110" s="71"/>
      <c r="DYW110" s="71"/>
      <c r="DYX110" s="71"/>
      <c r="DYY110" s="71"/>
      <c r="DYZ110" s="71"/>
      <c r="DZA110" s="71"/>
      <c r="DZB110" s="71"/>
      <c r="DZC110" s="71"/>
      <c r="DZD110" s="71"/>
      <c r="DZE110" s="71"/>
      <c r="DZF110" s="71"/>
      <c r="DZG110" s="71"/>
      <c r="DZH110" s="71"/>
      <c r="DZI110" s="71"/>
      <c r="DZJ110" s="71"/>
      <c r="DZK110" s="71"/>
      <c r="DZL110" s="71"/>
      <c r="DZM110" s="71"/>
      <c r="DZN110" s="71"/>
      <c r="DZO110" s="71"/>
      <c r="DZP110" s="71"/>
      <c r="DZQ110" s="71"/>
      <c r="DZR110" s="71"/>
      <c r="DZS110" s="71"/>
      <c r="DZT110" s="71"/>
      <c r="DZU110" s="71"/>
      <c r="DZV110" s="71"/>
      <c r="DZW110" s="71"/>
      <c r="DZX110" s="71"/>
      <c r="DZY110" s="71"/>
      <c r="DZZ110" s="71"/>
      <c r="EAA110" s="71"/>
      <c r="EAB110" s="71"/>
      <c r="EAC110" s="71"/>
      <c r="EAD110" s="71"/>
      <c r="EAE110" s="71"/>
      <c r="EAF110" s="71"/>
      <c r="EAG110" s="71"/>
      <c r="EAH110" s="71"/>
      <c r="EAI110" s="71"/>
      <c r="EAJ110" s="71"/>
      <c r="EAK110" s="71"/>
      <c r="EAL110" s="71"/>
      <c r="EAM110" s="71"/>
      <c r="EAN110" s="71"/>
      <c r="EAO110" s="71"/>
      <c r="EAP110" s="71"/>
      <c r="EAQ110" s="71"/>
      <c r="EAR110" s="71"/>
      <c r="EAS110" s="71"/>
      <c r="EAT110" s="71"/>
      <c r="EAU110" s="71"/>
      <c r="EAV110" s="71"/>
      <c r="EAW110" s="71"/>
      <c r="EAX110" s="71"/>
      <c r="EAY110" s="71"/>
      <c r="EAZ110" s="71"/>
      <c r="EBA110" s="71"/>
      <c r="EBB110" s="71"/>
      <c r="EBC110" s="71"/>
      <c r="EBD110" s="71"/>
      <c r="EBE110" s="71"/>
      <c r="EBF110" s="71"/>
      <c r="EBG110" s="71"/>
      <c r="EBH110" s="71"/>
      <c r="EBI110" s="71"/>
      <c r="EBJ110" s="71"/>
      <c r="EBK110" s="71"/>
      <c r="EBL110" s="71"/>
      <c r="EBM110" s="71"/>
      <c r="EBN110" s="71"/>
      <c r="EBO110" s="71"/>
      <c r="EBP110" s="71"/>
      <c r="EBQ110" s="71"/>
      <c r="EBR110" s="71"/>
      <c r="EBS110" s="71"/>
      <c r="EBT110" s="71"/>
      <c r="EBU110" s="71"/>
      <c r="EBV110" s="71"/>
      <c r="EBW110" s="71"/>
      <c r="EBX110" s="71"/>
      <c r="EBY110" s="71"/>
      <c r="EBZ110" s="71"/>
      <c r="ECA110" s="71"/>
      <c r="ECB110" s="71"/>
      <c r="ECC110" s="71"/>
      <c r="ECD110" s="71"/>
      <c r="ECE110" s="71"/>
      <c r="ECF110" s="71"/>
      <c r="ECG110" s="71"/>
      <c r="ECH110" s="71"/>
      <c r="ECI110" s="71"/>
      <c r="ECJ110" s="71"/>
      <c r="ECK110" s="71"/>
      <c r="ECL110" s="71"/>
      <c r="ECM110" s="71"/>
      <c r="ECN110" s="71"/>
      <c r="ECO110" s="71"/>
      <c r="ECP110" s="71"/>
      <c r="ECQ110" s="71"/>
      <c r="ECR110" s="71"/>
      <c r="ECS110" s="71"/>
      <c r="ECT110" s="71"/>
      <c r="ECU110" s="71"/>
      <c r="ECV110" s="71"/>
      <c r="ECW110" s="71"/>
      <c r="ECX110" s="71"/>
      <c r="ECY110" s="71"/>
      <c r="ECZ110" s="71"/>
      <c r="EDA110" s="71"/>
      <c r="EDB110" s="71"/>
      <c r="EDC110" s="71"/>
      <c r="EDD110" s="71"/>
      <c r="EDE110" s="71"/>
      <c r="EDF110" s="71"/>
      <c r="EDG110" s="71"/>
      <c r="EDH110" s="71"/>
      <c r="EDI110" s="71"/>
      <c r="EDJ110" s="71"/>
      <c r="EDK110" s="71"/>
      <c r="EDL110" s="71"/>
      <c r="EDM110" s="71"/>
      <c r="EDN110" s="71"/>
      <c r="EDO110" s="71"/>
      <c r="EDP110" s="71"/>
      <c r="EDQ110" s="71"/>
      <c r="EDR110" s="71"/>
      <c r="EDS110" s="71"/>
      <c r="EDT110" s="71"/>
      <c r="EDU110" s="71"/>
      <c r="EDV110" s="71"/>
      <c r="EDW110" s="71"/>
      <c r="EDX110" s="71"/>
      <c r="EDY110" s="71"/>
      <c r="EDZ110" s="71"/>
      <c r="EEA110" s="71"/>
      <c r="EEB110" s="71"/>
      <c r="EEC110" s="71"/>
      <c r="EED110" s="71"/>
      <c r="EEE110" s="71"/>
      <c r="EEF110" s="71"/>
      <c r="EEG110" s="71"/>
      <c r="EEH110" s="71"/>
      <c r="EEI110" s="71"/>
      <c r="EEJ110" s="71"/>
      <c r="EEK110" s="71"/>
      <c r="EEL110" s="71"/>
      <c r="EEM110" s="71"/>
      <c r="EEN110" s="71"/>
      <c r="EEO110" s="71"/>
      <c r="EEP110" s="71"/>
      <c r="EEQ110" s="71"/>
      <c r="EER110" s="71"/>
      <c r="EES110" s="71"/>
      <c r="EET110" s="71"/>
      <c r="EEU110" s="71"/>
      <c r="EEV110" s="71"/>
      <c r="EEW110" s="71"/>
      <c r="EEX110" s="71"/>
      <c r="EEY110" s="71"/>
      <c r="EEZ110" s="71"/>
      <c r="EFA110" s="71"/>
      <c r="EFB110" s="71"/>
      <c r="EFC110" s="71"/>
      <c r="EFD110" s="71"/>
      <c r="EFE110" s="71"/>
      <c r="EFF110" s="71"/>
      <c r="EFG110" s="71"/>
      <c r="EFH110" s="71"/>
      <c r="EFI110" s="71"/>
      <c r="EFJ110" s="71"/>
      <c r="EFK110" s="71"/>
      <c r="EFL110" s="71"/>
      <c r="EFM110" s="71"/>
      <c r="EFN110" s="71"/>
      <c r="EFO110" s="71"/>
      <c r="EFP110" s="71"/>
      <c r="EFQ110" s="71"/>
      <c r="EFR110" s="71"/>
      <c r="EFS110" s="71"/>
      <c r="EFT110" s="71"/>
      <c r="EFU110" s="71"/>
      <c r="EFV110" s="71"/>
      <c r="EFW110" s="71"/>
      <c r="EFX110" s="71"/>
      <c r="EFY110" s="71"/>
      <c r="EFZ110" s="71"/>
      <c r="EGA110" s="71"/>
      <c r="EGB110" s="71"/>
      <c r="EGC110" s="71"/>
      <c r="EGD110" s="71"/>
      <c r="EGE110" s="71"/>
      <c r="EGF110" s="71"/>
      <c r="EGG110" s="71"/>
      <c r="EGH110" s="71"/>
      <c r="EGI110" s="71"/>
      <c r="EGJ110" s="71"/>
      <c r="EGK110" s="71"/>
      <c r="EGL110" s="71"/>
      <c r="EGM110" s="71"/>
      <c r="EGN110" s="71"/>
      <c r="EGO110" s="71"/>
      <c r="EGP110" s="71"/>
      <c r="EGQ110" s="71"/>
      <c r="EGR110" s="71"/>
      <c r="EGS110" s="71"/>
      <c r="EGT110" s="71"/>
      <c r="EGU110" s="71"/>
      <c r="EGV110" s="71"/>
      <c r="EGW110" s="71"/>
      <c r="EGX110" s="71"/>
      <c r="EGY110" s="71"/>
      <c r="EGZ110" s="71"/>
      <c r="EHA110" s="71"/>
      <c r="EHB110" s="71"/>
      <c r="EHC110" s="71"/>
      <c r="EHD110" s="71"/>
      <c r="EHE110" s="71"/>
      <c r="EHF110" s="71"/>
      <c r="EHG110" s="71"/>
      <c r="EHH110" s="71"/>
      <c r="EHI110" s="71"/>
      <c r="EHJ110" s="71"/>
      <c r="EHK110" s="71"/>
      <c r="EHL110" s="71"/>
      <c r="EHM110" s="71"/>
      <c r="EHN110" s="71"/>
      <c r="EHO110" s="71"/>
      <c r="EHP110" s="71"/>
      <c r="EHQ110" s="71"/>
      <c r="EHR110" s="71"/>
      <c r="EHS110" s="71"/>
      <c r="EHT110" s="71"/>
      <c r="EHU110" s="71"/>
      <c r="EHV110" s="71"/>
      <c r="EHW110" s="71"/>
      <c r="EHX110" s="71"/>
      <c r="EHY110" s="71"/>
      <c r="EHZ110" s="71"/>
      <c r="EIA110" s="71"/>
      <c r="EIB110" s="71"/>
      <c r="EIC110" s="71"/>
      <c r="EID110" s="71"/>
      <c r="EIE110" s="71"/>
      <c r="EIF110" s="71"/>
      <c r="EIG110" s="71"/>
      <c r="EIH110" s="71"/>
      <c r="EII110" s="71"/>
      <c r="EIJ110" s="71"/>
      <c r="EIK110" s="71"/>
      <c r="EIL110" s="71"/>
      <c r="EIM110" s="71"/>
      <c r="EIN110" s="71"/>
      <c r="EIO110" s="71"/>
      <c r="EIP110" s="71"/>
      <c r="EIQ110" s="71"/>
      <c r="EIR110" s="71"/>
      <c r="EIS110" s="71"/>
      <c r="EIT110" s="71"/>
      <c r="EIU110" s="71"/>
      <c r="EIV110" s="71"/>
      <c r="EIW110" s="71"/>
      <c r="EIX110" s="71"/>
      <c r="EIY110" s="71"/>
      <c r="EIZ110" s="71"/>
      <c r="EJA110" s="71"/>
      <c r="EJB110" s="71"/>
      <c r="EJC110" s="71"/>
      <c r="EJD110" s="71"/>
      <c r="EJE110" s="71"/>
      <c r="EJF110" s="71"/>
      <c r="EJG110" s="71"/>
      <c r="EJH110" s="71"/>
      <c r="EJI110" s="71"/>
      <c r="EJJ110" s="71"/>
      <c r="EJK110" s="71"/>
      <c r="EJL110" s="71"/>
      <c r="EJM110" s="71"/>
      <c r="EJN110" s="71"/>
      <c r="EJO110" s="71"/>
      <c r="EJP110" s="71"/>
      <c r="EJQ110" s="71"/>
      <c r="EJR110" s="71"/>
      <c r="EJS110" s="71"/>
      <c r="EJT110" s="71"/>
      <c r="EJU110" s="71"/>
      <c r="EJV110" s="71"/>
      <c r="EJW110" s="71"/>
      <c r="EJX110" s="71"/>
      <c r="EJY110" s="71"/>
      <c r="EJZ110" s="71"/>
      <c r="EKA110" s="71"/>
      <c r="EKB110" s="71"/>
      <c r="EKC110" s="71"/>
      <c r="EKD110" s="71"/>
      <c r="EKE110" s="71"/>
      <c r="EKF110" s="71"/>
      <c r="EKG110" s="71"/>
      <c r="EKH110" s="71"/>
      <c r="EKI110" s="71"/>
      <c r="EKJ110" s="71"/>
      <c r="EKK110" s="71"/>
      <c r="EKL110" s="71"/>
      <c r="EKM110" s="71"/>
      <c r="EKN110" s="71"/>
      <c r="EKO110" s="71"/>
      <c r="EKP110" s="71"/>
      <c r="EKQ110" s="71"/>
      <c r="EKR110" s="71"/>
      <c r="EKS110" s="71"/>
      <c r="EKT110" s="71"/>
      <c r="EKU110" s="71"/>
      <c r="EKV110" s="71"/>
      <c r="EKW110" s="71"/>
      <c r="EKX110" s="71"/>
      <c r="EKY110" s="71"/>
      <c r="EKZ110" s="71"/>
      <c r="ELA110" s="71"/>
      <c r="ELB110" s="71"/>
      <c r="ELC110" s="71"/>
      <c r="ELD110" s="71"/>
      <c r="ELE110" s="71"/>
      <c r="ELF110" s="71"/>
      <c r="ELG110" s="71"/>
      <c r="ELH110" s="71"/>
      <c r="ELI110" s="71"/>
      <c r="ELJ110" s="71"/>
      <c r="ELK110" s="71"/>
      <c r="ELL110" s="71"/>
      <c r="ELM110" s="71"/>
      <c r="ELN110" s="71"/>
      <c r="ELO110" s="71"/>
      <c r="ELP110" s="71"/>
      <c r="ELQ110" s="71"/>
      <c r="ELR110" s="71"/>
      <c r="ELS110" s="71"/>
      <c r="ELT110" s="71"/>
      <c r="ELU110" s="71"/>
      <c r="ELV110" s="71"/>
      <c r="ELW110" s="71"/>
      <c r="ELX110" s="71"/>
      <c r="ELY110" s="71"/>
      <c r="ELZ110" s="71"/>
      <c r="EMA110" s="71"/>
      <c r="EMB110" s="71"/>
      <c r="EMC110" s="71"/>
      <c r="EMD110" s="71"/>
      <c r="EME110" s="71"/>
      <c r="EMF110" s="71"/>
      <c r="EMG110" s="71"/>
      <c r="EMH110" s="71"/>
      <c r="EMI110" s="71"/>
      <c r="EMJ110" s="71"/>
      <c r="EMK110" s="71"/>
      <c r="EML110" s="71"/>
      <c r="EMM110" s="71"/>
      <c r="EMN110" s="71"/>
      <c r="EMO110" s="71"/>
      <c r="EMP110" s="71"/>
      <c r="EMQ110" s="71"/>
      <c r="EMR110" s="71"/>
      <c r="EMS110" s="71"/>
      <c r="EMT110" s="71"/>
      <c r="EMU110" s="71"/>
      <c r="EMV110" s="71"/>
      <c r="EMW110" s="71"/>
      <c r="EMX110" s="71"/>
      <c r="EMY110" s="71"/>
      <c r="EMZ110" s="71"/>
      <c r="ENA110" s="71"/>
      <c r="ENB110" s="71"/>
      <c r="ENC110" s="71"/>
      <c r="END110" s="71"/>
      <c r="ENE110" s="71"/>
      <c r="ENF110" s="71"/>
      <c r="ENG110" s="71"/>
      <c r="ENH110" s="71"/>
      <c r="ENI110" s="71"/>
      <c r="ENJ110" s="71"/>
      <c r="ENK110" s="71"/>
      <c r="ENL110" s="71"/>
      <c r="ENM110" s="71"/>
      <c r="ENN110" s="71"/>
      <c r="ENO110" s="71"/>
      <c r="ENP110" s="71"/>
      <c r="ENQ110" s="71"/>
      <c r="ENR110" s="71"/>
      <c r="ENS110" s="71"/>
      <c r="ENT110" s="71"/>
      <c r="ENU110" s="71"/>
      <c r="ENV110" s="71"/>
      <c r="ENW110" s="71"/>
      <c r="ENX110" s="71"/>
      <c r="ENY110" s="71"/>
      <c r="ENZ110" s="71"/>
      <c r="EOA110" s="71"/>
      <c r="EOB110" s="71"/>
      <c r="EOC110" s="71"/>
      <c r="EOD110" s="71"/>
      <c r="EOE110" s="71"/>
      <c r="EOF110" s="71"/>
      <c r="EOG110" s="71"/>
      <c r="EOH110" s="71"/>
      <c r="EOI110" s="71"/>
      <c r="EOJ110" s="71"/>
      <c r="EOK110" s="71"/>
      <c r="EOL110" s="71"/>
      <c r="EOM110" s="71"/>
      <c r="EON110" s="71"/>
      <c r="EOO110" s="71"/>
      <c r="EOP110" s="71"/>
      <c r="EOQ110" s="71"/>
      <c r="EOR110" s="71"/>
      <c r="EOS110" s="71"/>
      <c r="EOT110" s="71"/>
      <c r="EOU110" s="71"/>
      <c r="EOV110" s="71"/>
      <c r="EOW110" s="71"/>
      <c r="EOX110" s="71"/>
      <c r="EOY110" s="71"/>
      <c r="EOZ110" s="71"/>
      <c r="EPA110" s="71"/>
      <c r="EPB110" s="71"/>
      <c r="EPC110" s="71"/>
      <c r="EPD110" s="71"/>
      <c r="EPE110" s="71"/>
      <c r="EPF110" s="71"/>
      <c r="EPG110" s="71"/>
      <c r="EPH110" s="71"/>
      <c r="EPI110" s="71"/>
      <c r="EPJ110" s="71"/>
      <c r="EPK110" s="71"/>
      <c r="EPL110" s="71"/>
      <c r="EPM110" s="71"/>
      <c r="EPN110" s="71"/>
      <c r="EPO110" s="71"/>
      <c r="EPP110" s="71"/>
      <c r="EPQ110" s="71"/>
      <c r="EPR110" s="71"/>
      <c r="EPS110" s="71"/>
      <c r="EPT110" s="71"/>
      <c r="EPU110" s="71"/>
      <c r="EPV110" s="71"/>
      <c r="EPW110" s="71"/>
      <c r="EPX110" s="71"/>
      <c r="EPY110" s="71"/>
      <c r="EPZ110" s="71"/>
      <c r="EQA110" s="71"/>
      <c r="EQB110" s="71"/>
      <c r="EQC110" s="71"/>
      <c r="EQD110" s="71"/>
      <c r="EQE110" s="71"/>
      <c r="EQF110" s="71"/>
      <c r="EQG110" s="71"/>
      <c r="EQH110" s="71"/>
      <c r="EQI110" s="71"/>
      <c r="EQJ110" s="71"/>
      <c r="EQK110" s="71"/>
      <c r="EQL110" s="71"/>
      <c r="EQM110" s="71"/>
      <c r="EQN110" s="71"/>
      <c r="EQO110" s="71"/>
      <c r="EQP110" s="71"/>
      <c r="EQQ110" s="71"/>
      <c r="EQR110" s="71"/>
      <c r="EQS110" s="71"/>
      <c r="EQT110" s="71"/>
      <c r="EQU110" s="71"/>
      <c r="EQV110" s="71"/>
      <c r="EQW110" s="71"/>
      <c r="EQX110" s="71"/>
      <c r="EQY110" s="71"/>
      <c r="EQZ110" s="71"/>
      <c r="ERA110" s="71"/>
      <c r="ERB110" s="71"/>
      <c r="ERC110" s="71"/>
      <c r="ERD110" s="71"/>
      <c r="ERE110" s="71"/>
      <c r="ERF110" s="71"/>
      <c r="ERG110" s="71"/>
      <c r="ERH110" s="71"/>
      <c r="ERI110" s="71"/>
      <c r="ERJ110" s="71"/>
      <c r="ERK110" s="71"/>
      <c r="ERL110" s="71"/>
      <c r="ERM110" s="71"/>
      <c r="ERN110" s="71"/>
      <c r="ERO110" s="71"/>
      <c r="ERP110" s="71"/>
      <c r="ERQ110" s="71"/>
      <c r="ERR110" s="71"/>
      <c r="ERS110" s="71"/>
      <c r="ERT110" s="71"/>
      <c r="ERU110" s="71"/>
      <c r="ERV110" s="71"/>
      <c r="ERW110" s="71"/>
      <c r="ERX110" s="71"/>
      <c r="ERY110" s="71"/>
      <c r="ERZ110" s="71"/>
      <c r="ESA110" s="71"/>
      <c r="ESB110" s="71"/>
      <c r="ESC110" s="71"/>
      <c r="ESD110" s="71"/>
      <c r="ESE110" s="71"/>
      <c r="ESF110" s="71"/>
      <c r="ESG110" s="71"/>
      <c r="ESH110" s="71"/>
      <c r="ESI110" s="71"/>
      <c r="ESJ110" s="71"/>
      <c r="ESK110" s="71"/>
      <c r="ESL110" s="71"/>
      <c r="ESM110" s="71"/>
      <c r="ESN110" s="71"/>
      <c r="ESO110" s="71"/>
      <c r="ESP110" s="71"/>
      <c r="ESQ110" s="71"/>
      <c r="ESR110" s="71"/>
      <c r="ESS110" s="71"/>
      <c r="EST110" s="71"/>
      <c r="ESU110" s="71"/>
      <c r="ESV110" s="71"/>
      <c r="ESW110" s="71"/>
      <c r="ESX110" s="71"/>
      <c r="ESY110" s="71"/>
      <c r="ESZ110" s="71"/>
      <c r="ETA110" s="71"/>
      <c r="ETB110" s="71"/>
      <c r="ETC110" s="71"/>
      <c r="ETD110" s="71"/>
      <c r="ETE110" s="71"/>
      <c r="ETF110" s="71"/>
      <c r="ETG110" s="71"/>
      <c r="ETH110" s="71"/>
      <c r="ETI110" s="71"/>
      <c r="ETJ110" s="71"/>
      <c r="ETK110" s="71"/>
      <c r="ETL110" s="71"/>
      <c r="ETM110" s="71"/>
      <c r="ETN110" s="71"/>
      <c r="ETO110" s="71"/>
      <c r="ETP110" s="71"/>
      <c r="ETQ110" s="71"/>
      <c r="ETR110" s="71"/>
      <c r="ETS110" s="71"/>
      <c r="ETT110" s="71"/>
      <c r="ETU110" s="71"/>
      <c r="ETV110" s="71"/>
      <c r="ETW110" s="71"/>
      <c r="ETX110" s="71"/>
      <c r="ETY110" s="71"/>
      <c r="ETZ110" s="71"/>
      <c r="EUA110" s="71"/>
      <c r="EUB110" s="71"/>
      <c r="EUC110" s="71"/>
      <c r="EUD110" s="71"/>
      <c r="EUE110" s="71"/>
      <c r="EUF110" s="71"/>
      <c r="EUG110" s="71"/>
      <c r="EUH110" s="71"/>
      <c r="EUI110" s="71"/>
      <c r="EUJ110" s="71"/>
      <c r="EUK110" s="71"/>
      <c r="EUL110" s="71"/>
      <c r="EUM110" s="71"/>
      <c r="EUN110" s="71"/>
      <c r="EUO110" s="71"/>
      <c r="EUP110" s="71"/>
      <c r="EUQ110" s="71"/>
      <c r="EUR110" s="71"/>
      <c r="EUS110" s="71"/>
      <c r="EUT110" s="71"/>
      <c r="EUU110" s="71"/>
      <c r="EUV110" s="71"/>
      <c r="EUW110" s="71"/>
      <c r="EUX110" s="71"/>
      <c r="EUY110" s="71"/>
      <c r="EUZ110" s="71"/>
      <c r="EVA110" s="71"/>
      <c r="EVB110" s="71"/>
      <c r="EVC110" s="71"/>
      <c r="EVD110" s="71"/>
      <c r="EVE110" s="71"/>
      <c r="EVF110" s="71"/>
      <c r="EVG110" s="71"/>
      <c r="EVH110" s="71"/>
      <c r="EVI110" s="71"/>
      <c r="EVJ110" s="71"/>
      <c r="EVK110" s="71"/>
      <c r="EVL110" s="71"/>
      <c r="EVM110" s="71"/>
      <c r="EVN110" s="71"/>
      <c r="EVO110" s="71"/>
      <c r="EVP110" s="71"/>
      <c r="EVQ110" s="71"/>
      <c r="EVR110" s="71"/>
      <c r="EVS110" s="71"/>
      <c r="EVT110" s="71"/>
      <c r="EVU110" s="71"/>
      <c r="EVV110" s="71"/>
      <c r="EVW110" s="71"/>
      <c r="EVX110" s="71"/>
      <c r="EVY110" s="71"/>
      <c r="EVZ110" s="71"/>
      <c r="EWA110" s="71"/>
      <c r="EWB110" s="71"/>
      <c r="EWC110" s="71"/>
      <c r="EWD110" s="71"/>
      <c r="EWE110" s="71"/>
      <c r="EWF110" s="71"/>
      <c r="EWG110" s="71"/>
      <c r="EWH110" s="71"/>
      <c r="EWI110" s="71"/>
      <c r="EWJ110" s="71"/>
      <c r="EWK110" s="71"/>
      <c r="EWL110" s="71"/>
      <c r="EWM110" s="71"/>
      <c r="EWN110" s="71"/>
      <c r="EWO110" s="71"/>
      <c r="EWP110" s="71"/>
      <c r="EWQ110" s="71"/>
      <c r="EWR110" s="71"/>
      <c r="EWS110" s="71"/>
      <c r="EWT110" s="71"/>
      <c r="EWU110" s="71"/>
      <c r="EWV110" s="71"/>
      <c r="EWW110" s="71"/>
      <c r="EWX110" s="71"/>
      <c r="EWY110" s="71"/>
      <c r="EWZ110" s="71"/>
      <c r="EXA110" s="71"/>
      <c r="EXB110" s="71"/>
      <c r="EXC110" s="71"/>
      <c r="EXD110" s="71"/>
      <c r="EXE110" s="71"/>
      <c r="EXF110" s="71"/>
      <c r="EXG110" s="71"/>
      <c r="EXH110" s="71"/>
      <c r="EXI110" s="71"/>
      <c r="EXJ110" s="71"/>
      <c r="EXK110" s="71"/>
      <c r="EXL110" s="71"/>
      <c r="EXM110" s="71"/>
      <c r="EXN110" s="71"/>
      <c r="EXO110" s="71"/>
      <c r="EXP110" s="71"/>
      <c r="EXQ110" s="71"/>
      <c r="EXR110" s="71"/>
      <c r="EXS110" s="71"/>
      <c r="EXT110" s="71"/>
      <c r="EXU110" s="71"/>
      <c r="EXV110" s="71"/>
      <c r="EXW110" s="71"/>
      <c r="EXX110" s="71"/>
      <c r="EXY110" s="71"/>
      <c r="EXZ110" s="71"/>
      <c r="EYA110" s="71"/>
      <c r="EYB110" s="71"/>
      <c r="EYC110" s="71"/>
      <c r="EYD110" s="71"/>
      <c r="EYE110" s="71"/>
      <c r="EYF110" s="71"/>
      <c r="EYG110" s="71"/>
      <c r="EYH110" s="71"/>
      <c r="EYI110" s="71"/>
      <c r="EYJ110" s="71"/>
      <c r="EYK110" s="71"/>
      <c r="EYL110" s="71"/>
      <c r="EYM110" s="71"/>
      <c r="EYN110" s="71"/>
      <c r="EYO110" s="71"/>
      <c r="EYP110" s="71"/>
      <c r="EYQ110" s="71"/>
      <c r="EYR110" s="71"/>
      <c r="EYS110" s="71"/>
      <c r="EYT110" s="71"/>
      <c r="EYU110" s="71"/>
      <c r="EYV110" s="71"/>
      <c r="EYW110" s="71"/>
      <c r="EYX110" s="71"/>
      <c r="EYY110" s="71"/>
      <c r="EYZ110" s="71"/>
      <c r="EZA110" s="71"/>
      <c r="EZB110" s="71"/>
      <c r="EZC110" s="71"/>
      <c r="EZD110" s="71"/>
      <c r="EZE110" s="71"/>
      <c r="EZF110" s="71"/>
      <c r="EZG110" s="71"/>
      <c r="EZH110" s="71"/>
      <c r="EZI110" s="71"/>
      <c r="EZJ110" s="71"/>
      <c r="EZK110" s="71"/>
      <c r="EZL110" s="71"/>
      <c r="EZM110" s="71"/>
      <c r="EZN110" s="71"/>
      <c r="EZO110" s="71"/>
      <c r="EZP110" s="71"/>
      <c r="EZQ110" s="71"/>
      <c r="EZR110" s="71"/>
      <c r="EZS110" s="71"/>
      <c r="EZT110" s="71"/>
      <c r="EZU110" s="71"/>
      <c r="EZV110" s="71"/>
      <c r="EZW110" s="71"/>
      <c r="EZX110" s="71"/>
      <c r="EZY110" s="71"/>
      <c r="EZZ110" s="71"/>
      <c r="FAA110" s="71"/>
      <c r="FAB110" s="71"/>
      <c r="FAC110" s="71"/>
      <c r="FAD110" s="71"/>
      <c r="FAE110" s="71"/>
      <c r="FAF110" s="71"/>
      <c r="FAG110" s="71"/>
      <c r="FAH110" s="71"/>
      <c r="FAI110" s="71"/>
      <c r="FAJ110" s="71"/>
      <c r="FAK110" s="71"/>
      <c r="FAL110" s="71"/>
      <c r="FAM110" s="71"/>
      <c r="FAN110" s="71"/>
      <c r="FAO110" s="71"/>
      <c r="FAP110" s="71"/>
      <c r="FAQ110" s="71"/>
      <c r="FAR110" s="71"/>
      <c r="FAS110" s="71"/>
      <c r="FAT110" s="71"/>
      <c r="FAU110" s="71"/>
      <c r="FAV110" s="71"/>
      <c r="FAW110" s="71"/>
      <c r="FAX110" s="71"/>
      <c r="FAY110" s="71"/>
      <c r="FAZ110" s="71"/>
      <c r="FBA110" s="71"/>
      <c r="FBB110" s="71"/>
      <c r="FBC110" s="71"/>
      <c r="FBD110" s="71"/>
      <c r="FBE110" s="71"/>
      <c r="FBF110" s="71"/>
      <c r="FBG110" s="71"/>
      <c r="FBH110" s="71"/>
      <c r="FBI110" s="71"/>
      <c r="FBJ110" s="71"/>
      <c r="FBK110" s="71"/>
      <c r="FBL110" s="71"/>
      <c r="FBM110" s="71"/>
      <c r="FBN110" s="71"/>
      <c r="FBO110" s="71"/>
      <c r="FBP110" s="71"/>
      <c r="FBQ110" s="71"/>
      <c r="FBR110" s="71"/>
      <c r="FBS110" s="71"/>
      <c r="FBT110" s="71"/>
      <c r="FBU110" s="71"/>
      <c r="FBV110" s="71"/>
      <c r="FBW110" s="71"/>
      <c r="FBX110" s="71"/>
      <c r="FBY110" s="71"/>
      <c r="FBZ110" s="71"/>
      <c r="FCA110" s="71"/>
      <c r="FCB110" s="71"/>
      <c r="FCC110" s="71"/>
      <c r="FCD110" s="71"/>
      <c r="FCE110" s="71"/>
      <c r="FCF110" s="71"/>
      <c r="FCG110" s="71"/>
      <c r="FCH110" s="71"/>
      <c r="FCI110" s="71"/>
      <c r="FCJ110" s="71"/>
      <c r="FCK110" s="71"/>
      <c r="FCL110" s="71"/>
      <c r="FCM110" s="71"/>
      <c r="FCN110" s="71"/>
      <c r="FCO110" s="71"/>
      <c r="FCP110" s="71"/>
      <c r="FCQ110" s="71"/>
      <c r="FCR110" s="71"/>
      <c r="FCS110" s="71"/>
      <c r="FCT110" s="71"/>
      <c r="FCU110" s="71"/>
      <c r="FCV110" s="71"/>
      <c r="FCW110" s="71"/>
      <c r="FCX110" s="71"/>
      <c r="FCY110" s="71"/>
      <c r="FCZ110" s="71"/>
      <c r="FDA110" s="71"/>
      <c r="FDB110" s="71"/>
      <c r="FDC110" s="71"/>
      <c r="FDD110" s="71"/>
      <c r="FDE110" s="71"/>
      <c r="FDF110" s="71"/>
      <c r="FDG110" s="71"/>
      <c r="FDH110" s="71"/>
      <c r="FDI110" s="71"/>
      <c r="FDJ110" s="71"/>
      <c r="FDK110" s="71"/>
      <c r="FDL110" s="71"/>
      <c r="FDM110" s="71"/>
      <c r="FDN110" s="71"/>
      <c r="FDO110" s="71"/>
      <c r="FDP110" s="71"/>
      <c r="FDQ110" s="71"/>
      <c r="FDR110" s="71"/>
      <c r="FDS110" s="71"/>
      <c r="FDT110" s="71"/>
      <c r="FDU110" s="71"/>
      <c r="FDV110" s="71"/>
      <c r="FDW110" s="71"/>
      <c r="FDX110" s="71"/>
      <c r="FDY110" s="71"/>
      <c r="FDZ110" s="71"/>
      <c r="FEA110" s="71"/>
      <c r="FEB110" s="71"/>
      <c r="FEC110" s="71"/>
      <c r="FED110" s="71"/>
      <c r="FEE110" s="71"/>
      <c r="FEF110" s="71"/>
      <c r="FEG110" s="71"/>
      <c r="FEH110" s="71"/>
      <c r="FEI110" s="71"/>
      <c r="FEJ110" s="71"/>
      <c r="FEK110" s="71"/>
      <c r="FEL110" s="71"/>
      <c r="FEM110" s="71"/>
      <c r="FEN110" s="71"/>
      <c r="FEO110" s="71"/>
      <c r="FEP110" s="71"/>
      <c r="FEQ110" s="71"/>
      <c r="FER110" s="71"/>
      <c r="FES110" s="71"/>
      <c r="FET110" s="71"/>
      <c r="FEU110" s="71"/>
      <c r="FEV110" s="71"/>
      <c r="FEW110" s="71"/>
      <c r="FEX110" s="71"/>
      <c r="FEY110" s="71"/>
      <c r="FEZ110" s="71"/>
      <c r="FFA110" s="71"/>
      <c r="FFB110" s="71"/>
      <c r="FFC110" s="71"/>
      <c r="FFD110" s="71"/>
      <c r="FFE110" s="71"/>
      <c r="FFF110" s="71"/>
      <c r="FFG110" s="71"/>
      <c r="FFH110" s="71"/>
      <c r="FFI110" s="71"/>
      <c r="FFJ110" s="71"/>
      <c r="FFK110" s="71"/>
      <c r="FFL110" s="71"/>
      <c r="FFM110" s="71"/>
      <c r="FFN110" s="71"/>
      <c r="FFO110" s="71"/>
      <c r="FFP110" s="71"/>
      <c r="FFQ110" s="71"/>
      <c r="FFR110" s="71"/>
      <c r="FFS110" s="71"/>
      <c r="FFT110" s="71"/>
      <c r="FFU110" s="71"/>
      <c r="FFV110" s="71"/>
      <c r="FFW110" s="71"/>
      <c r="FFX110" s="71"/>
      <c r="FFY110" s="71"/>
      <c r="FFZ110" s="71"/>
      <c r="FGA110" s="71"/>
      <c r="FGB110" s="71"/>
      <c r="FGC110" s="71"/>
      <c r="FGD110" s="71"/>
      <c r="FGE110" s="71"/>
      <c r="FGF110" s="71"/>
      <c r="FGG110" s="71"/>
      <c r="FGH110" s="71"/>
      <c r="FGI110" s="71"/>
      <c r="FGJ110" s="71"/>
      <c r="FGK110" s="71"/>
      <c r="FGL110" s="71"/>
      <c r="FGM110" s="71"/>
      <c r="FGN110" s="71"/>
      <c r="FGO110" s="71"/>
      <c r="FGP110" s="71"/>
      <c r="FGQ110" s="71"/>
      <c r="FGR110" s="71"/>
      <c r="FGS110" s="71"/>
      <c r="FGT110" s="71"/>
      <c r="FGU110" s="71"/>
      <c r="FGV110" s="71"/>
      <c r="FGW110" s="71"/>
      <c r="FGX110" s="71"/>
      <c r="FGY110" s="71"/>
      <c r="FGZ110" s="71"/>
      <c r="FHA110" s="71"/>
      <c r="FHB110" s="71"/>
      <c r="FHC110" s="71"/>
      <c r="FHD110" s="71"/>
      <c r="FHE110" s="71"/>
      <c r="FHF110" s="71"/>
      <c r="FHG110" s="71"/>
      <c r="FHH110" s="71"/>
      <c r="FHI110" s="71"/>
      <c r="FHJ110" s="71"/>
      <c r="FHK110" s="71"/>
      <c r="FHL110" s="71"/>
      <c r="FHM110" s="71"/>
      <c r="FHN110" s="71"/>
      <c r="FHO110" s="71"/>
      <c r="FHP110" s="71"/>
      <c r="FHQ110" s="71"/>
      <c r="FHR110" s="71"/>
      <c r="FHS110" s="71"/>
      <c r="FHT110" s="71"/>
      <c r="FHU110" s="71"/>
      <c r="FHV110" s="71"/>
      <c r="FHW110" s="71"/>
      <c r="FHX110" s="71"/>
      <c r="FHY110" s="71"/>
      <c r="FHZ110" s="71"/>
      <c r="FIA110" s="71"/>
      <c r="FIB110" s="71"/>
      <c r="FIC110" s="71"/>
      <c r="FID110" s="71"/>
      <c r="FIE110" s="71"/>
      <c r="FIF110" s="71"/>
      <c r="FIG110" s="71"/>
      <c r="FIH110" s="71"/>
      <c r="FII110" s="71"/>
      <c r="FIJ110" s="71"/>
      <c r="FIK110" s="71"/>
      <c r="FIL110" s="71"/>
      <c r="FIM110" s="71"/>
      <c r="FIN110" s="71"/>
      <c r="FIO110" s="71"/>
      <c r="FIP110" s="71"/>
      <c r="FIQ110" s="71"/>
      <c r="FIR110" s="71"/>
      <c r="FIS110" s="71"/>
      <c r="FIT110" s="71"/>
      <c r="FIU110" s="71"/>
      <c r="FIV110" s="71"/>
      <c r="FIW110" s="71"/>
      <c r="FIX110" s="71"/>
      <c r="FIY110" s="71"/>
      <c r="FIZ110" s="71"/>
      <c r="FJA110" s="71"/>
      <c r="FJB110" s="71"/>
      <c r="FJC110" s="71"/>
      <c r="FJD110" s="71"/>
      <c r="FJE110" s="71"/>
      <c r="FJF110" s="71"/>
      <c r="FJG110" s="71"/>
      <c r="FJH110" s="71"/>
      <c r="FJI110" s="71"/>
      <c r="FJJ110" s="71"/>
      <c r="FJK110" s="71"/>
      <c r="FJL110" s="71"/>
      <c r="FJM110" s="71"/>
      <c r="FJN110" s="71"/>
      <c r="FJO110" s="71"/>
      <c r="FJP110" s="71"/>
      <c r="FJQ110" s="71"/>
      <c r="FJR110" s="71"/>
      <c r="FJS110" s="71"/>
      <c r="FJT110" s="71"/>
      <c r="FJU110" s="71"/>
      <c r="FJV110" s="71"/>
      <c r="FJW110" s="71"/>
      <c r="FJX110" s="71"/>
      <c r="FJY110" s="71"/>
      <c r="FJZ110" s="71"/>
      <c r="FKA110" s="71"/>
      <c r="FKB110" s="71"/>
      <c r="FKC110" s="71"/>
      <c r="FKD110" s="71"/>
      <c r="FKE110" s="71"/>
      <c r="FKF110" s="71"/>
      <c r="FKG110" s="71"/>
      <c r="FKH110" s="71"/>
      <c r="FKI110" s="71"/>
      <c r="FKJ110" s="71"/>
      <c r="FKK110" s="71"/>
      <c r="FKL110" s="71"/>
      <c r="FKM110" s="71"/>
      <c r="FKN110" s="71"/>
      <c r="FKO110" s="71"/>
      <c r="FKP110" s="71"/>
      <c r="FKQ110" s="71"/>
      <c r="FKR110" s="71"/>
      <c r="FKS110" s="71"/>
      <c r="FKT110" s="71"/>
      <c r="FKU110" s="71"/>
      <c r="FKV110" s="71"/>
      <c r="FKW110" s="71"/>
      <c r="FKX110" s="71"/>
      <c r="FKY110" s="71"/>
      <c r="FKZ110" s="71"/>
      <c r="FLA110" s="71"/>
      <c r="FLB110" s="71"/>
      <c r="FLC110" s="71"/>
      <c r="FLD110" s="71"/>
      <c r="FLE110" s="71"/>
      <c r="FLF110" s="71"/>
      <c r="FLG110" s="71"/>
      <c r="FLH110" s="71"/>
      <c r="FLI110" s="71"/>
      <c r="FLJ110" s="71"/>
      <c r="FLK110" s="71"/>
      <c r="FLL110" s="71"/>
      <c r="FLM110" s="71"/>
      <c r="FLN110" s="71"/>
      <c r="FLO110" s="71"/>
      <c r="FLP110" s="71"/>
      <c r="FLQ110" s="71"/>
      <c r="FLR110" s="71"/>
      <c r="FLS110" s="71"/>
      <c r="FLT110" s="71"/>
      <c r="FLU110" s="71"/>
      <c r="FLV110" s="71"/>
      <c r="FLW110" s="71"/>
      <c r="FLX110" s="71"/>
      <c r="FLY110" s="71"/>
      <c r="FLZ110" s="71"/>
      <c r="FMA110" s="71"/>
      <c r="FMB110" s="71"/>
      <c r="FMC110" s="71"/>
      <c r="FMD110" s="71"/>
      <c r="FME110" s="71"/>
      <c r="FMF110" s="71"/>
      <c r="FMG110" s="71"/>
      <c r="FMH110" s="71"/>
      <c r="FMI110" s="71"/>
      <c r="FMJ110" s="71"/>
      <c r="FMK110" s="71"/>
      <c r="FML110" s="71"/>
      <c r="FMM110" s="71"/>
      <c r="FMN110" s="71"/>
      <c r="FMO110" s="71"/>
      <c r="FMP110" s="71"/>
      <c r="FMQ110" s="71"/>
      <c r="FMR110" s="71"/>
      <c r="FMS110" s="71"/>
      <c r="FMT110" s="71"/>
      <c r="FMU110" s="71"/>
      <c r="FMV110" s="71"/>
      <c r="FMW110" s="71"/>
      <c r="FMX110" s="71"/>
      <c r="FMY110" s="71"/>
      <c r="FMZ110" s="71"/>
      <c r="FNA110" s="71"/>
      <c r="FNB110" s="71"/>
      <c r="FNC110" s="71"/>
      <c r="FND110" s="71"/>
      <c r="FNE110" s="71"/>
      <c r="FNF110" s="71"/>
      <c r="FNG110" s="71"/>
      <c r="FNH110" s="71"/>
      <c r="FNI110" s="71"/>
      <c r="FNJ110" s="71"/>
      <c r="FNK110" s="71"/>
      <c r="FNL110" s="71"/>
      <c r="FNM110" s="71"/>
      <c r="FNN110" s="71"/>
      <c r="FNO110" s="71"/>
      <c r="FNP110" s="71"/>
      <c r="FNQ110" s="71"/>
      <c r="FNR110" s="71"/>
      <c r="FNS110" s="71"/>
      <c r="FNT110" s="71"/>
      <c r="FNU110" s="71"/>
      <c r="FNV110" s="71"/>
      <c r="FNW110" s="71"/>
      <c r="FNX110" s="71"/>
      <c r="FNY110" s="71"/>
      <c r="FNZ110" s="71"/>
      <c r="FOA110" s="71"/>
      <c r="FOB110" s="71"/>
      <c r="FOC110" s="71"/>
      <c r="FOD110" s="71"/>
      <c r="FOE110" s="71"/>
      <c r="FOF110" s="71"/>
      <c r="FOG110" s="71"/>
      <c r="FOH110" s="71"/>
      <c r="FOI110" s="71"/>
      <c r="FOJ110" s="71"/>
      <c r="FOK110" s="71"/>
      <c r="FOL110" s="71"/>
      <c r="FOM110" s="71"/>
      <c r="FON110" s="71"/>
      <c r="FOO110" s="71"/>
      <c r="FOP110" s="71"/>
      <c r="FOQ110" s="71"/>
      <c r="FOR110" s="71"/>
      <c r="FOS110" s="71"/>
      <c r="FOT110" s="71"/>
      <c r="FOU110" s="71"/>
      <c r="FOV110" s="71"/>
      <c r="FOW110" s="71"/>
      <c r="FOX110" s="71"/>
      <c r="FOY110" s="71"/>
      <c r="FOZ110" s="71"/>
      <c r="FPA110" s="71"/>
      <c r="FPB110" s="71"/>
      <c r="FPC110" s="71"/>
      <c r="FPD110" s="71"/>
      <c r="FPE110" s="71"/>
      <c r="FPF110" s="71"/>
      <c r="FPG110" s="71"/>
      <c r="FPH110" s="71"/>
      <c r="FPI110" s="71"/>
      <c r="FPJ110" s="71"/>
      <c r="FPK110" s="71"/>
      <c r="FPL110" s="71"/>
      <c r="FPM110" s="71"/>
      <c r="FPN110" s="71"/>
      <c r="FPO110" s="71"/>
      <c r="FPP110" s="71"/>
      <c r="FPQ110" s="71"/>
      <c r="FPR110" s="71"/>
      <c r="FPS110" s="71"/>
      <c r="FPT110" s="71"/>
      <c r="FPU110" s="71"/>
      <c r="FPV110" s="71"/>
      <c r="FPW110" s="71"/>
      <c r="FPX110" s="71"/>
      <c r="FPY110" s="71"/>
      <c r="FPZ110" s="71"/>
      <c r="FQA110" s="71"/>
      <c r="FQB110" s="71"/>
      <c r="FQC110" s="71"/>
      <c r="FQD110" s="71"/>
      <c r="FQE110" s="71"/>
      <c r="FQF110" s="71"/>
      <c r="FQG110" s="71"/>
      <c r="FQH110" s="71"/>
      <c r="FQI110" s="71"/>
      <c r="FQJ110" s="71"/>
      <c r="FQK110" s="71"/>
      <c r="FQL110" s="71"/>
      <c r="FQM110" s="71"/>
      <c r="FQN110" s="71"/>
      <c r="FQO110" s="71"/>
      <c r="FQP110" s="71"/>
      <c r="FQQ110" s="71"/>
      <c r="FQR110" s="71"/>
      <c r="FQS110" s="71"/>
      <c r="FQT110" s="71"/>
      <c r="FQU110" s="71"/>
      <c r="FQV110" s="71"/>
      <c r="FQW110" s="71"/>
      <c r="FQX110" s="71"/>
      <c r="FQY110" s="71"/>
      <c r="FQZ110" s="71"/>
      <c r="FRA110" s="71"/>
      <c r="FRB110" s="71"/>
      <c r="FRC110" s="71"/>
      <c r="FRD110" s="71"/>
      <c r="FRE110" s="71"/>
      <c r="FRF110" s="71"/>
      <c r="FRG110" s="71"/>
      <c r="FRH110" s="71"/>
      <c r="FRI110" s="71"/>
      <c r="FRJ110" s="71"/>
      <c r="FRK110" s="71"/>
      <c r="FRL110" s="71"/>
      <c r="FRM110" s="71"/>
      <c r="FRN110" s="71"/>
      <c r="FRO110" s="71"/>
      <c r="FRP110" s="71"/>
      <c r="FRQ110" s="71"/>
      <c r="FRR110" s="71"/>
      <c r="FRS110" s="71"/>
      <c r="FRT110" s="71"/>
      <c r="FRU110" s="71"/>
      <c r="FRV110" s="71"/>
      <c r="FRW110" s="71"/>
      <c r="FRX110" s="71"/>
      <c r="FRY110" s="71"/>
      <c r="FRZ110" s="71"/>
      <c r="FSA110" s="71"/>
      <c r="FSB110" s="71"/>
      <c r="FSC110" s="71"/>
      <c r="FSD110" s="71"/>
      <c r="FSE110" s="71"/>
      <c r="FSF110" s="71"/>
      <c r="FSG110" s="71"/>
      <c r="FSH110" s="71"/>
      <c r="FSI110" s="71"/>
      <c r="FSJ110" s="71"/>
      <c r="FSK110" s="71"/>
      <c r="FSL110" s="71"/>
      <c r="FSM110" s="71"/>
      <c r="FSN110" s="71"/>
      <c r="FSO110" s="71"/>
      <c r="FSP110" s="71"/>
      <c r="FSQ110" s="71"/>
      <c r="FSR110" s="71"/>
      <c r="FSS110" s="71"/>
      <c r="FST110" s="71"/>
      <c r="FSU110" s="71"/>
      <c r="FSV110" s="71"/>
      <c r="FSW110" s="71"/>
      <c r="FSX110" s="71"/>
      <c r="FSY110" s="71"/>
      <c r="FSZ110" s="71"/>
      <c r="FTA110" s="71"/>
      <c r="FTB110" s="71"/>
      <c r="FTC110" s="71"/>
      <c r="FTD110" s="71"/>
      <c r="FTE110" s="71"/>
      <c r="FTF110" s="71"/>
      <c r="FTG110" s="71"/>
      <c r="FTH110" s="71"/>
      <c r="FTI110" s="71"/>
      <c r="FTJ110" s="71"/>
      <c r="FTK110" s="71"/>
      <c r="FTL110" s="71"/>
      <c r="FTM110" s="71"/>
      <c r="FTN110" s="71"/>
      <c r="FTO110" s="71"/>
      <c r="FTP110" s="71"/>
      <c r="FTQ110" s="71"/>
      <c r="FTR110" s="71"/>
      <c r="FTS110" s="71"/>
      <c r="FTT110" s="71"/>
      <c r="FTU110" s="71"/>
      <c r="FTV110" s="71"/>
      <c r="FTW110" s="71"/>
      <c r="FTX110" s="71"/>
      <c r="FTY110" s="71"/>
      <c r="FTZ110" s="71"/>
      <c r="FUA110" s="71"/>
      <c r="FUB110" s="71"/>
      <c r="FUC110" s="71"/>
      <c r="FUD110" s="71"/>
      <c r="FUE110" s="71"/>
      <c r="FUF110" s="71"/>
      <c r="FUG110" s="71"/>
      <c r="FUH110" s="71"/>
      <c r="FUI110" s="71"/>
      <c r="FUJ110" s="71"/>
      <c r="FUK110" s="71"/>
      <c r="FUL110" s="71"/>
      <c r="FUM110" s="71"/>
      <c r="FUN110" s="71"/>
      <c r="FUO110" s="71"/>
      <c r="FUP110" s="71"/>
      <c r="FUQ110" s="71"/>
      <c r="FUR110" s="71"/>
      <c r="FUS110" s="71"/>
      <c r="FUT110" s="71"/>
      <c r="FUU110" s="71"/>
      <c r="FUV110" s="71"/>
      <c r="FUW110" s="71"/>
      <c r="FUX110" s="71"/>
      <c r="FUY110" s="71"/>
      <c r="FUZ110" s="71"/>
      <c r="FVA110" s="71"/>
      <c r="FVB110" s="71"/>
      <c r="FVC110" s="71"/>
      <c r="FVD110" s="71"/>
      <c r="FVE110" s="71"/>
      <c r="FVF110" s="71"/>
      <c r="FVG110" s="71"/>
      <c r="FVH110" s="71"/>
      <c r="FVI110" s="71"/>
      <c r="FVJ110" s="71"/>
      <c r="FVK110" s="71"/>
      <c r="FVL110" s="71"/>
      <c r="FVM110" s="71"/>
      <c r="FVN110" s="71"/>
      <c r="FVO110" s="71"/>
      <c r="FVP110" s="71"/>
      <c r="FVQ110" s="71"/>
      <c r="FVR110" s="71"/>
      <c r="FVS110" s="71"/>
      <c r="FVT110" s="71"/>
      <c r="FVU110" s="71"/>
      <c r="FVV110" s="71"/>
      <c r="FVW110" s="71"/>
      <c r="FVX110" s="71"/>
      <c r="FVY110" s="71"/>
      <c r="FVZ110" s="71"/>
      <c r="FWA110" s="71"/>
      <c r="FWB110" s="71"/>
      <c r="FWC110" s="71"/>
      <c r="FWD110" s="71"/>
      <c r="FWE110" s="71"/>
      <c r="FWF110" s="71"/>
      <c r="FWG110" s="71"/>
      <c r="FWH110" s="71"/>
      <c r="FWI110" s="71"/>
      <c r="FWJ110" s="71"/>
      <c r="FWK110" s="71"/>
      <c r="FWL110" s="71"/>
      <c r="FWM110" s="71"/>
      <c r="FWN110" s="71"/>
      <c r="FWO110" s="71"/>
      <c r="FWP110" s="71"/>
      <c r="FWQ110" s="71"/>
      <c r="FWR110" s="71"/>
      <c r="FWS110" s="71"/>
      <c r="FWT110" s="71"/>
      <c r="FWU110" s="71"/>
      <c r="FWV110" s="71"/>
      <c r="FWW110" s="71"/>
      <c r="FWX110" s="71"/>
      <c r="FWY110" s="71"/>
      <c r="FWZ110" s="71"/>
      <c r="FXA110" s="71"/>
      <c r="FXB110" s="71"/>
      <c r="FXC110" s="71"/>
      <c r="FXD110" s="71"/>
      <c r="FXE110" s="71"/>
      <c r="FXF110" s="71"/>
      <c r="FXG110" s="71"/>
      <c r="FXH110" s="71"/>
      <c r="FXI110" s="71"/>
      <c r="FXJ110" s="71"/>
      <c r="FXK110" s="71"/>
      <c r="FXL110" s="71"/>
      <c r="FXM110" s="71"/>
      <c r="FXN110" s="71"/>
      <c r="FXO110" s="71"/>
      <c r="FXP110" s="71"/>
      <c r="FXQ110" s="71"/>
      <c r="FXR110" s="71"/>
      <c r="FXS110" s="71"/>
      <c r="FXT110" s="71"/>
      <c r="FXU110" s="71"/>
      <c r="FXV110" s="71"/>
      <c r="FXW110" s="71"/>
      <c r="FXX110" s="71"/>
      <c r="FXY110" s="71"/>
      <c r="FXZ110" s="71"/>
      <c r="FYA110" s="71"/>
      <c r="FYB110" s="71"/>
      <c r="FYC110" s="71"/>
      <c r="FYD110" s="71"/>
      <c r="FYE110" s="71"/>
      <c r="FYF110" s="71"/>
      <c r="FYG110" s="71"/>
      <c r="FYH110" s="71"/>
      <c r="FYI110" s="71"/>
      <c r="FYJ110" s="71"/>
      <c r="FYK110" s="71"/>
      <c r="FYL110" s="71"/>
      <c r="FYM110" s="71"/>
      <c r="FYN110" s="71"/>
      <c r="FYO110" s="71"/>
      <c r="FYP110" s="71"/>
      <c r="FYQ110" s="71"/>
      <c r="FYR110" s="71"/>
      <c r="FYS110" s="71"/>
      <c r="FYT110" s="71"/>
      <c r="FYU110" s="71"/>
      <c r="FYV110" s="71"/>
      <c r="FYW110" s="71"/>
      <c r="FYX110" s="71"/>
      <c r="FYY110" s="71"/>
      <c r="FYZ110" s="71"/>
      <c r="FZA110" s="71"/>
      <c r="FZB110" s="71"/>
      <c r="FZC110" s="71"/>
      <c r="FZD110" s="71"/>
      <c r="FZE110" s="71"/>
      <c r="FZF110" s="71"/>
      <c r="FZG110" s="71"/>
      <c r="FZH110" s="71"/>
      <c r="FZI110" s="71"/>
      <c r="FZJ110" s="71"/>
      <c r="FZK110" s="71"/>
      <c r="FZL110" s="71"/>
      <c r="FZM110" s="71"/>
      <c r="FZN110" s="71"/>
      <c r="FZO110" s="71"/>
      <c r="FZP110" s="71"/>
      <c r="FZQ110" s="71"/>
      <c r="FZR110" s="71"/>
      <c r="FZS110" s="71"/>
      <c r="FZT110" s="71"/>
      <c r="FZU110" s="71"/>
      <c r="FZV110" s="71"/>
      <c r="FZW110" s="71"/>
      <c r="FZX110" s="71"/>
      <c r="FZY110" s="71"/>
      <c r="FZZ110" s="71"/>
      <c r="GAA110" s="71"/>
      <c r="GAB110" s="71"/>
      <c r="GAC110" s="71"/>
      <c r="GAD110" s="71"/>
      <c r="GAE110" s="71"/>
      <c r="GAF110" s="71"/>
      <c r="GAG110" s="71"/>
      <c r="GAH110" s="71"/>
      <c r="GAI110" s="71"/>
      <c r="GAJ110" s="71"/>
      <c r="GAK110" s="71"/>
      <c r="GAL110" s="71"/>
      <c r="GAM110" s="71"/>
      <c r="GAN110" s="71"/>
      <c r="GAO110" s="71"/>
      <c r="GAP110" s="71"/>
      <c r="GAQ110" s="71"/>
      <c r="GAR110" s="71"/>
      <c r="GAS110" s="71"/>
      <c r="GAT110" s="71"/>
      <c r="GAU110" s="71"/>
      <c r="GAV110" s="71"/>
      <c r="GAW110" s="71"/>
      <c r="GAX110" s="71"/>
      <c r="GAY110" s="71"/>
      <c r="GAZ110" s="71"/>
      <c r="GBA110" s="71"/>
      <c r="GBB110" s="71"/>
      <c r="GBC110" s="71"/>
      <c r="GBD110" s="71"/>
      <c r="GBE110" s="71"/>
      <c r="GBF110" s="71"/>
      <c r="GBG110" s="71"/>
      <c r="GBH110" s="71"/>
      <c r="GBI110" s="71"/>
      <c r="GBJ110" s="71"/>
      <c r="GBK110" s="71"/>
      <c r="GBL110" s="71"/>
      <c r="GBM110" s="71"/>
      <c r="GBN110" s="71"/>
      <c r="GBO110" s="71"/>
      <c r="GBP110" s="71"/>
      <c r="GBQ110" s="71"/>
      <c r="GBR110" s="71"/>
      <c r="GBS110" s="71"/>
      <c r="GBT110" s="71"/>
      <c r="GBU110" s="71"/>
      <c r="GBV110" s="71"/>
      <c r="GBW110" s="71"/>
      <c r="GBX110" s="71"/>
      <c r="GBY110" s="71"/>
      <c r="GBZ110" s="71"/>
      <c r="GCA110" s="71"/>
      <c r="GCB110" s="71"/>
      <c r="GCC110" s="71"/>
      <c r="GCD110" s="71"/>
      <c r="GCE110" s="71"/>
      <c r="GCF110" s="71"/>
      <c r="GCG110" s="71"/>
      <c r="GCH110" s="71"/>
      <c r="GCI110" s="71"/>
      <c r="GCJ110" s="71"/>
      <c r="GCK110" s="71"/>
      <c r="GCL110" s="71"/>
      <c r="GCM110" s="71"/>
      <c r="GCN110" s="71"/>
      <c r="GCO110" s="71"/>
      <c r="GCP110" s="71"/>
      <c r="GCQ110" s="71"/>
      <c r="GCR110" s="71"/>
      <c r="GCS110" s="71"/>
      <c r="GCT110" s="71"/>
      <c r="GCU110" s="71"/>
      <c r="GCV110" s="71"/>
      <c r="GCW110" s="71"/>
      <c r="GCX110" s="71"/>
      <c r="GCY110" s="71"/>
      <c r="GCZ110" s="71"/>
      <c r="GDA110" s="71"/>
      <c r="GDB110" s="71"/>
      <c r="GDC110" s="71"/>
      <c r="GDD110" s="71"/>
      <c r="GDE110" s="71"/>
      <c r="GDF110" s="71"/>
      <c r="GDG110" s="71"/>
      <c r="GDH110" s="71"/>
      <c r="GDI110" s="71"/>
      <c r="GDJ110" s="71"/>
      <c r="GDK110" s="71"/>
      <c r="GDL110" s="71"/>
      <c r="GDM110" s="71"/>
      <c r="GDN110" s="71"/>
      <c r="GDO110" s="71"/>
      <c r="GDP110" s="71"/>
      <c r="GDQ110" s="71"/>
      <c r="GDR110" s="71"/>
      <c r="GDS110" s="71"/>
      <c r="GDT110" s="71"/>
      <c r="GDU110" s="71"/>
      <c r="GDV110" s="71"/>
      <c r="GDW110" s="71"/>
      <c r="GDX110" s="71"/>
      <c r="GDY110" s="71"/>
      <c r="GDZ110" s="71"/>
      <c r="GEA110" s="71"/>
      <c r="GEB110" s="71"/>
      <c r="GEC110" s="71"/>
      <c r="GED110" s="71"/>
      <c r="GEE110" s="71"/>
      <c r="GEF110" s="71"/>
      <c r="GEG110" s="71"/>
      <c r="GEH110" s="71"/>
      <c r="GEI110" s="71"/>
      <c r="GEJ110" s="71"/>
      <c r="GEK110" s="71"/>
      <c r="GEL110" s="71"/>
      <c r="GEM110" s="71"/>
      <c r="GEN110" s="71"/>
      <c r="GEO110" s="71"/>
      <c r="GEP110" s="71"/>
      <c r="GEQ110" s="71"/>
      <c r="GER110" s="71"/>
      <c r="GES110" s="71"/>
      <c r="GET110" s="71"/>
      <c r="GEU110" s="71"/>
      <c r="GEV110" s="71"/>
      <c r="GEW110" s="71"/>
      <c r="GEX110" s="71"/>
      <c r="GEY110" s="71"/>
      <c r="GEZ110" s="71"/>
      <c r="GFA110" s="71"/>
      <c r="GFB110" s="71"/>
      <c r="GFC110" s="71"/>
      <c r="GFD110" s="71"/>
      <c r="GFE110" s="71"/>
      <c r="GFF110" s="71"/>
      <c r="GFG110" s="71"/>
      <c r="GFH110" s="71"/>
      <c r="GFI110" s="71"/>
      <c r="GFJ110" s="71"/>
      <c r="GFK110" s="71"/>
      <c r="GFL110" s="71"/>
      <c r="GFM110" s="71"/>
      <c r="GFN110" s="71"/>
      <c r="GFO110" s="71"/>
      <c r="GFP110" s="71"/>
      <c r="GFQ110" s="71"/>
      <c r="GFR110" s="71"/>
      <c r="GFS110" s="71"/>
      <c r="GFT110" s="71"/>
      <c r="GFU110" s="71"/>
      <c r="GFV110" s="71"/>
      <c r="GFW110" s="71"/>
      <c r="GFX110" s="71"/>
      <c r="GFY110" s="71"/>
      <c r="GFZ110" s="71"/>
      <c r="GGA110" s="71"/>
      <c r="GGB110" s="71"/>
      <c r="GGC110" s="71"/>
      <c r="GGD110" s="71"/>
      <c r="GGE110" s="71"/>
      <c r="GGF110" s="71"/>
      <c r="GGG110" s="71"/>
      <c r="GGH110" s="71"/>
      <c r="GGI110" s="71"/>
      <c r="GGJ110" s="71"/>
      <c r="GGK110" s="71"/>
      <c r="GGL110" s="71"/>
      <c r="GGM110" s="71"/>
      <c r="GGN110" s="71"/>
      <c r="GGO110" s="71"/>
      <c r="GGP110" s="71"/>
      <c r="GGQ110" s="71"/>
      <c r="GGR110" s="71"/>
      <c r="GGS110" s="71"/>
      <c r="GGT110" s="71"/>
      <c r="GGU110" s="71"/>
      <c r="GGV110" s="71"/>
      <c r="GGW110" s="71"/>
      <c r="GGX110" s="71"/>
      <c r="GGY110" s="71"/>
      <c r="GGZ110" s="71"/>
      <c r="GHA110" s="71"/>
      <c r="GHB110" s="71"/>
      <c r="GHC110" s="71"/>
      <c r="GHD110" s="71"/>
      <c r="GHE110" s="71"/>
      <c r="GHF110" s="71"/>
      <c r="GHG110" s="71"/>
      <c r="GHH110" s="71"/>
      <c r="GHI110" s="71"/>
      <c r="GHJ110" s="71"/>
      <c r="GHK110" s="71"/>
      <c r="GHL110" s="71"/>
      <c r="GHM110" s="71"/>
      <c r="GHN110" s="71"/>
      <c r="GHO110" s="71"/>
      <c r="GHP110" s="71"/>
      <c r="GHQ110" s="71"/>
      <c r="GHR110" s="71"/>
      <c r="GHS110" s="71"/>
      <c r="GHT110" s="71"/>
      <c r="GHU110" s="71"/>
      <c r="GHV110" s="71"/>
      <c r="GHW110" s="71"/>
      <c r="GHX110" s="71"/>
      <c r="GHY110" s="71"/>
      <c r="GHZ110" s="71"/>
      <c r="GIA110" s="71"/>
      <c r="GIB110" s="71"/>
      <c r="GIC110" s="71"/>
      <c r="GID110" s="71"/>
      <c r="GIE110" s="71"/>
      <c r="GIF110" s="71"/>
      <c r="GIG110" s="71"/>
      <c r="GIH110" s="71"/>
      <c r="GII110" s="71"/>
      <c r="GIJ110" s="71"/>
      <c r="GIK110" s="71"/>
      <c r="GIL110" s="71"/>
      <c r="GIM110" s="71"/>
      <c r="GIN110" s="71"/>
      <c r="GIO110" s="71"/>
      <c r="GIP110" s="71"/>
      <c r="GIQ110" s="71"/>
      <c r="GIR110" s="71"/>
      <c r="GIS110" s="71"/>
      <c r="GIT110" s="71"/>
      <c r="GIU110" s="71"/>
      <c r="GIV110" s="71"/>
      <c r="GIW110" s="71"/>
      <c r="GIX110" s="71"/>
      <c r="GIY110" s="71"/>
      <c r="GIZ110" s="71"/>
      <c r="GJA110" s="71"/>
      <c r="GJB110" s="71"/>
      <c r="GJC110" s="71"/>
      <c r="GJD110" s="71"/>
      <c r="GJE110" s="71"/>
      <c r="GJF110" s="71"/>
      <c r="GJG110" s="71"/>
      <c r="GJH110" s="71"/>
      <c r="GJI110" s="71"/>
      <c r="GJJ110" s="71"/>
      <c r="GJK110" s="71"/>
      <c r="GJL110" s="71"/>
      <c r="GJM110" s="71"/>
      <c r="GJN110" s="71"/>
      <c r="GJO110" s="71"/>
      <c r="GJP110" s="71"/>
      <c r="GJQ110" s="71"/>
      <c r="GJR110" s="71"/>
      <c r="GJS110" s="71"/>
      <c r="GJT110" s="71"/>
      <c r="GJU110" s="71"/>
      <c r="GJV110" s="71"/>
      <c r="GJW110" s="71"/>
      <c r="GJX110" s="71"/>
      <c r="GJY110" s="71"/>
      <c r="GJZ110" s="71"/>
      <c r="GKA110" s="71"/>
      <c r="GKB110" s="71"/>
      <c r="GKC110" s="71"/>
      <c r="GKD110" s="71"/>
      <c r="GKE110" s="71"/>
      <c r="GKF110" s="71"/>
      <c r="GKG110" s="71"/>
      <c r="GKH110" s="71"/>
      <c r="GKI110" s="71"/>
      <c r="GKJ110" s="71"/>
      <c r="GKK110" s="71"/>
      <c r="GKL110" s="71"/>
      <c r="GKM110" s="71"/>
      <c r="GKN110" s="71"/>
      <c r="GKO110" s="71"/>
      <c r="GKP110" s="71"/>
      <c r="GKQ110" s="71"/>
      <c r="GKR110" s="71"/>
      <c r="GKS110" s="71"/>
      <c r="GKT110" s="71"/>
      <c r="GKU110" s="71"/>
      <c r="GKV110" s="71"/>
      <c r="GKW110" s="71"/>
      <c r="GKX110" s="71"/>
      <c r="GKY110" s="71"/>
      <c r="GKZ110" s="71"/>
      <c r="GLA110" s="71"/>
      <c r="GLB110" s="71"/>
      <c r="GLC110" s="71"/>
      <c r="GLD110" s="71"/>
      <c r="GLE110" s="71"/>
      <c r="GLF110" s="71"/>
      <c r="GLG110" s="71"/>
      <c r="GLH110" s="71"/>
      <c r="GLI110" s="71"/>
      <c r="GLJ110" s="71"/>
      <c r="GLK110" s="71"/>
      <c r="GLL110" s="71"/>
      <c r="GLM110" s="71"/>
      <c r="GLN110" s="71"/>
      <c r="GLO110" s="71"/>
      <c r="GLP110" s="71"/>
      <c r="GLQ110" s="71"/>
      <c r="GLR110" s="71"/>
      <c r="GLS110" s="71"/>
      <c r="GLT110" s="71"/>
      <c r="GLU110" s="71"/>
      <c r="GLV110" s="71"/>
      <c r="GLW110" s="71"/>
      <c r="GLX110" s="71"/>
      <c r="GLY110" s="71"/>
      <c r="GLZ110" s="71"/>
      <c r="GMA110" s="71"/>
      <c r="GMB110" s="71"/>
      <c r="GMC110" s="71"/>
      <c r="GMD110" s="71"/>
      <c r="GME110" s="71"/>
      <c r="GMF110" s="71"/>
      <c r="GMG110" s="71"/>
      <c r="GMH110" s="71"/>
      <c r="GMI110" s="71"/>
      <c r="GMJ110" s="71"/>
      <c r="GMK110" s="71"/>
      <c r="GML110" s="71"/>
      <c r="GMM110" s="71"/>
      <c r="GMN110" s="71"/>
      <c r="GMO110" s="71"/>
      <c r="GMP110" s="71"/>
      <c r="GMQ110" s="71"/>
      <c r="GMR110" s="71"/>
      <c r="GMS110" s="71"/>
      <c r="GMT110" s="71"/>
      <c r="GMU110" s="71"/>
      <c r="GMV110" s="71"/>
      <c r="GMW110" s="71"/>
      <c r="GMX110" s="71"/>
      <c r="GMY110" s="71"/>
      <c r="GMZ110" s="71"/>
      <c r="GNA110" s="71"/>
      <c r="GNB110" s="71"/>
      <c r="GNC110" s="71"/>
      <c r="GND110" s="71"/>
      <c r="GNE110" s="71"/>
      <c r="GNF110" s="71"/>
      <c r="GNG110" s="71"/>
      <c r="GNH110" s="71"/>
      <c r="GNI110" s="71"/>
      <c r="GNJ110" s="71"/>
      <c r="GNK110" s="71"/>
      <c r="GNL110" s="71"/>
      <c r="GNM110" s="71"/>
      <c r="GNN110" s="71"/>
      <c r="GNO110" s="71"/>
      <c r="GNP110" s="71"/>
      <c r="GNQ110" s="71"/>
      <c r="GNR110" s="71"/>
      <c r="GNS110" s="71"/>
      <c r="GNT110" s="71"/>
      <c r="GNU110" s="71"/>
      <c r="GNV110" s="71"/>
      <c r="GNW110" s="71"/>
      <c r="GNX110" s="71"/>
      <c r="GNY110" s="71"/>
      <c r="GNZ110" s="71"/>
      <c r="GOA110" s="71"/>
      <c r="GOB110" s="71"/>
      <c r="GOC110" s="71"/>
      <c r="GOD110" s="71"/>
      <c r="GOE110" s="71"/>
      <c r="GOF110" s="71"/>
      <c r="GOG110" s="71"/>
      <c r="GOH110" s="71"/>
      <c r="GOI110" s="71"/>
      <c r="GOJ110" s="71"/>
      <c r="GOK110" s="71"/>
      <c r="GOL110" s="71"/>
      <c r="GOM110" s="71"/>
      <c r="GON110" s="71"/>
      <c r="GOO110" s="71"/>
      <c r="GOP110" s="71"/>
      <c r="GOQ110" s="71"/>
      <c r="GOR110" s="71"/>
      <c r="GOS110" s="71"/>
      <c r="GOT110" s="71"/>
      <c r="GOU110" s="71"/>
      <c r="GOV110" s="71"/>
      <c r="GOW110" s="71"/>
      <c r="GOX110" s="71"/>
      <c r="GOY110" s="71"/>
      <c r="GOZ110" s="71"/>
      <c r="GPA110" s="71"/>
      <c r="GPB110" s="71"/>
      <c r="GPC110" s="71"/>
      <c r="GPD110" s="71"/>
      <c r="GPE110" s="71"/>
      <c r="GPF110" s="71"/>
      <c r="GPG110" s="71"/>
      <c r="GPH110" s="71"/>
      <c r="GPI110" s="71"/>
      <c r="GPJ110" s="71"/>
      <c r="GPK110" s="71"/>
      <c r="GPL110" s="71"/>
      <c r="GPM110" s="71"/>
      <c r="GPN110" s="71"/>
      <c r="GPO110" s="71"/>
      <c r="GPP110" s="71"/>
      <c r="GPQ110" s="71"/>
      <c r="GPR110" s="71"/>
      <c r="GPS110" s="71"/>
      <c r="GPT110" s="71"/>
      <c r="GPU110" s="71"/>
      <c r="GPV110" s="71"/>
      <c r="GPW110" s="71"/>
      <c r="GPX110" s="71"/>
      <c r="GPY110" s="71"/>
      <c r="GPZ110" s="71"/>
      <c r="GQA110" s="71"/>
      <c r="GQB110" s="71"/>
      <c r="GQC110" s="71"/>
      <c r="GQD110" s="71"/>
      <c r="GQE110" s="71"/>
      <c r="GQF110" s="71"/>
      <c r="GQG110" s="71"/>
      <c r="GQH110" s="71"/>
      <c r="GQI110" s="71"/>
      <c r="GQJ110" s="71"/>
      <c r="GQK110" s="71"/>
      <c r="GQL110" s="71"/>
      <c r="GQM110" s="71"/>
      <c r="GQN110" s="71"/>
      <c r="GQO110" s="71"/>
      <c r="GQP110" s="71"/>
      <c r="GQQ110" s="71"/>
      <c r="GQR110" s="71"/>
      <c r="GQS110" s="71"/>
      <c r="GQT110" s="71"/>
      <c r="GQU110" s="71"/>
      <c r="GQV110" s="71"/>
      <c r="GQW110" s="71"/>
      <c r="GQX110" s="71"/>
      <c r="GQY110" s="71"/>
      <c r="GQZ110" s="71"/>
      <c r="GRA110" s="71"/>
      <c r="GRB110" s="71"/>
      <c r="GRC110" s="71"/>
      <c r="GRD110" s="71"/>
      <c r="GRE110" s="71"/>
      <c r="GRF110" s="71"/>
      <c r="GRG110" s="71"/>
      <c r="GRH110" s="71"/>
      <c r="GRI110" s="71"/>
      <c r="GRJ110" s="71"/>
      <c r="GRK110" s="71"/>
      <c r="GRL110" s="71"/>
      <c r="GRM110" s="71"/>
      <c r="GRN110" s="71"/>
      <c r="GRO110" s="71"/>
      <c r="GRP110" s="71"/>
      <c r="GRQ110" s="71"/>
      <c r="GRR110" s="71"/>
      <c r="GRS110" s="71"/>
      <c r="GRT110" s="71"/>
      <c r="GRU110" s="71"/>
      <c r="GRV110" s="71"/>
      <c r="GRW110" s="71"/>
      <c r="GRX110" s="71"/>
      <c r="GRY110" s="71"/>
      <c r="GRZ110" s="71"/>
      <c r="GSA110" s="71"/>
      <c r="GSB110" s="71"/>
      <c r="GSC110" s="71"/>
      <c r="GSD110" s="71"/>
      <c r="GSE110" s="71"/>
      <c r="GSF110" s="71"/>
      <c r="GSG110" s="71"/>
      <c r="GSH110" s="71"/>
      <c r="GSI110" s="71"/>
      <c r="GSJ110" s="71"/>
      <c r="GSK110" s="71"/>
      <c r="GSL110" s="71"/>
      <c r="GSM110" s="71"/>
      <c r="GSN110" s="71"/>
      <c r="GSO110" s="71"/>
      <c r="GSP110" s="71"/>
      <c r="GSQ110" s="71"/>
      <c r="GSR110" s="71"/>
      <c r="GSS110" s="71"/>
      <c r="GST110" s="71"/>
      <c r="GSU110" s="71"/>
      <c r="GSV110" s="71"/>
      <c r="GSW110" s="71"/>
      <c r="GSX110" s="71"/>
      <c r="GSY110" s="71"/>
      <c r="GSZ110" s="71"/>
      <c r="GTA110" s="71"/>
      <c r="GTB110" s="71"/>
      <c r="GTC110" s="71"/>
      <c r="GTD110" s="71"/>
      <c r="GTE110" s="71"/>
      <c r="GTF110" s="71"/>
      <c r="GTG110" s="71"/>
      <c r="GTH110" s="71"/>
      <c r="GTI110" s="71"/>
      <c r="GTJ110" s="71"/>
      <c r="GTK110" s="71"/>
      <c r="GTL110" s="71"/>
      <c r="GTM110" s="71"/>
      <c r="GTN110" s="71"/>
      <c r="GTO110" s="71"/>
      <c r="GTP110" s="71"/>
      <c r="GTQ110" s="71"/>
      <c r="GTR110" s="71"/>
      <c r="GTS110" s="71"/>
      <c r="GTT110" s="71"/>
      <c r="GTU110" s="71"/>
      <c r="GTV110" s="71"/>
      <c r="GTW110" s="71"/>
      <c r="GTX110" s="71"/>
      <c r="GTY110" s="71"/>
      <c r="GTZ110" s="71"/>
      <c r="GUA110" s="71"/>
      <c r="GUB110" s="71"/>
      <c r="GUC110" s="71"/>
      <c r="GUD110" s="71"/>
      <c r="GUE110" s="71"/>
      <c r="GUF110" s="71"/>
      <c r="GUG110" s="71"/>
      <c r="GUH110" s="71"/>
      <c r="GUI110" s="71"/>
      <c r="GUJ110" s="71"/>
      <c r="GUK110" s="71"/>
      <c r="GUL110" s="71"/>
      <c r="GUM110" s="71"/>
      <c r="GUN110" s="71"/>
      <c r="GUO110" s="71"/>
      <c r="GUP110" s="71"/>
      <c r="GUQ110" s="71"/>
      <c r="GUR110" s="71"/>
      <c r="GUS110" s="71"/>
      <c r="GUT110" s="71"/>
      <c r="GUU110" s="71"/>
      <c r="GUV110" s="71"/>
      <c r="GUW110" s="71"/>
      <c r="GUX110" s="71"/>
      <c r="GUY110" s="71"/>
      <c r="GUZ110" s="71"/>
      <c r="GVA110" s="71"/>
      <c r="GVB110" s="71"/>
      <c r="GVC110" s="71"/>
      <c r="GVD110" s="71"/>
      <c r="GVE110" s="71"/>
      <c r="GVF110" s="71"/>
      <c r="GVG110" s="71"/>
      <c r="GVH110" s="71"/>
      <c r="GVI110" s="71"/>
      <c r="GVJ110" s="71"/>
      <c r="GVK110" s="71"/>
      <c r="GVL110" s="71"/>
      <c r="GVM110" s="71"/>
      <c r="GVN110" s="71"/>
      <c r="GVO110" s="71"/>
      <c r="GVP110" s="71"/>
      <c r="GVQ110" s="71"/>
      <c r="GVR110" s="71"/>
      <c r="GVS110" s="71"/>
      <c r="GVT110" s="71"/>
      <c r="GVU110" s="71"/>
      <c r="GVV110" s="71"/>
      <c r="GVW110" s="71"/>
      <c r="GVX110" s="71"/>
      <c r="GVY110" s="71"/>
      <c r="GVZ110" s="71"/>
      <c r="GWA110" s="71"/>
      <c r="GWB110" s="71"/>
      <c r="GWC110" s="71"/>
      <c r="GWD110" s="71"/>
      <c r="GWE110" s="71"/>
      <c r="GWF110" s="71"/>
      <c r="GWG110" s="71"/>
      <c r="GWH110" s="71"/>
      <c r="GWI110" s="71"/>
      <c r="GWJ110" s="71"/>
      <c r="GWK110" s="71"/>
      <c r="GWL110" s="71"/>
      <c r="GWM110" s="71"/>
      <c r="GWN110" s="71"/>
      <c r="GWO110" s="71"/>
      <c r="GWP110" s="71"/>
      <c r="GWQ110" s="71"/>
      <c r="GWR110" s="71"/>
      <c r="GWS110" s="71"/>
      <c r="GWT110" s="71"/>
      <c r="GWU110" s="71"/>
      <c r="GWV110" s="71"/>
      <c r="GWW110" s="71"/>
      <c r="GWX110" s="71"/>
      <c r="GWY110" s="71"/>
      <c r="GWZ110" s="71"/>
      <c r="GXA110" s="71"/>
      <c r="GXB110" s="71"/>
      <c r="GXC110" s="71"/>
      <c r="GXD110" s="71"/>
      <c r="GXE110" s="71"/>
      <c r="GXF110" s="71"/>
      <c r="GXG110" s="71"/>
      <c r="GXH110" s="71"/>
      <c r="GXI110" s="71"/>
      <c r="GXJ110" s="71"/>
      <c r="GXK110" s="71"/>
      <c r="GXL110" s="71"/>
      <c r="GXM110" s="71"/>
      <c r="GXN110" s="71"/>
      <c r="GXO110" s="71"/>
      <c r="GXP110" s="71"/>
      <c r="GXQ110" s="71"/>
      <c r="GXR110" s="71"/>
      <c r="GXS110" s="71"/>
      <c r="GXT110" s="71"/>
      <c r="GXU110" s="71"/>
      <c r="GXV110" s="71"/>
      <c r="GXW110" s="71"/>
      <c r="GXX110" s="71"/>
      <c r="GXY110" s="71"/>
      <c r="GXZ110" s="71"/>
      <c r="GYA110" s="71"/>
      <c r="GYB110" s="71"/>
      <c r="GYC110" s="71"/>
      <c r="GYD110" s="71"/>
      <c r="GYE110" s="71"/>
      <c r="GYF110" s="71"/>
      <c r="GYG110" s="71"/>
      <c r="GYH110" s="71"/>
      <c r="GYI110" s="71"/>
      <c r="GYJ110" s="71"/>
      <c r="GYK110" s="71"/>
      <c r="GYL110" s="71"/>
      <c r="GYM110" s="71"/>
      <c r="GYN110" s="71"/>
      <c r="GYO110" s="71"/>
      <c r="GYP110" s="71"/>
      <c r="GYQ110" s="71"/>
      <c r="GYR110" s="71"/>
      <c r="GYS110" s="71"/>
      <c r="GYT110" s="71"/>
      <c r="GYU110" s="71"/>
      <c r="GYV110" s="71"/>
      <c r="GYW110" s="71"/>
      <c r="GYX110" s="71"/>
      <c r="GYY110" s="71"/>
      <c r="GYZ110" s="71"/>
      <c r="GZA110" s="71"/>
      <c r="GZB110" s="71"/>
      <c r="GZC110" s="71"/>
      <c r="GZD110" s="71"/>
      <c r="GZE110" s="71"/>
      <c r="GZF110" s="71"/>
      <c r="GZG110" s="71"/>
      <c r="GZH110" s="71"/>
      <c r="GZI110" s="71"/>
      <c r="GZJ110" s="71"/>
      <c r="GZK110" s="71"/>
      <c r="GZL110" s="71"/>
      <c r="GZM110" s="71"/>
      <c r="GZN110" s="71"/>
      <c r="GZO110" s="71"/>
      <c r="GZP110" s="71"/>
      <c r="GZQ110" s="71"/>
      <c r="GZR110" s="71"/>
      <c r="GZS110" s="71"/>
      <c r="GZT110" s="71"/>
      <c r="GZU110" s="71"/>
      <c r="GZV110" s="71"/>
      <c r="GZW110" s="71"/>
      <c r="GZX110" s="71"/>
      <c r="GZY110" s="71"/>
      <c r="GZZ110" s="71"/>
      <c r="HAA110" s="71"/>
      <c r="HAB110" s="71"/>
      <c r="HAC110" s="71"/>
      <c r="HAD110" s="71"/>
      <c r="HAE110" s="71"/>
      <c r="HAF110" s="71"/>
      <c r="HAG110" s="71"/>
      <c r="HAH110" s="71"/>
      <c r="HAI110" s="71"/>
      <c r="HAJ110" s="71"/>
      <c r="HAK110" s="71"/>
      <c r="HAL110" s="71"/>
      <c r="HAM110" s="71"/>
      <c r="HAN110" s="71"/>
      <c r="HAO110" s="71"/>
      <c r="HAP110" s="71"/>
      <c r="HAQ110" s="71"/>
      <c r="HAR110" s="71"/>
      <c r="HAS110" s="71"/>
      <c r="HAT110" s="71"/>
      <c r="HAU110" s="71"/>
      <c r="HAV110" s="71"/>
      <c r="HAW110" s="71"/>
      <c r="HAX110" s="71"/>
      <c r="HAY110" s="71"/>
      <c r="HAZ110" s="71"/>
      <c r="HBA110" s="71"/>
      <c r="HBB110" s="71"/>
      <c r="HBC110" s="71"/>
      <c r="HBD110" s="71"/>
      <c r="HBE110" s="71"/>
      <c r="HBF110" s="71"/>
      <c r="HBG110" s="71"/>
      <c r="HBH110" s="71"/>
      <c r="HBI110" s="71"/>
      <c r="HBJ110" s="71"/>
      <c r="HBK110" s="71"/>
      <c r="HBL110" s="71"/>
      <c r="HBM110" s="71"/>
      <c r="HBN110" s="71"/>
      <c r="HBO110" s="71"/>
      <c r="HBP110" s="71"/>
      <c r="HBQ110" s="71"/>
      <c r="HBR110" s="71"/>
      <c r="HBS110" s="71"/>
      <c r="HBT110" s="71"/>
      <c r="HBU110" s="71"/>
      <c r="HBV110" s="71"/>
      <c r="HBW110" s="71"/>
      <c r="HBX110" s="71"/>
      <c r="HBY110" s="71"/>
      <c r="HBZ110" s="71"/>
      <c r="HCA110" s="71"/>
      <c r="HCB110" s="71"/>
      <c r="HCC110" s="71"/>
      <c r="HCD110" s="71"/>
      <c r="HCE110" s="71"/>
      <c r="HCF110" s="71"/>
      <c r="HCG110" s="71"/>
      <c r="HCH110" s="71"/>
      <c r="HCI110" s="71"/>
      <c r="HCJ110" s="71"/>
      <c r="HCK110" s="71"/>
      <c r="HCL110" s="71"/>
      <c r="HCM110" s="71"/>
      <c r="HCN110" s="71"/>
      <c r="HCO110" s="71"/>
      <c r="HCP110" s="71"/>
      <c r="HCQ110" s="71"/>
      <c r="HCR110" s="71"/>
      <c r="HCS110" s="71"/>
      <c r="HCT110" s="71"/>
      <c r="HCU110" s="71"/>
      <c r="HCV110" s="71"/>
      <c r="HCW110" s="71"/>
      <c r="HCX110" s="71"/>
      <c r="HCY110" s="71"/>
      <c r="HCZ110" s="71"/>
      <c r="HDA110" s="71"/>
      <c r="HDB110" s="71"/>
      <c r="HDC110" s="71"/>
      <c r="HDD110" s="71"/>
      <c r="HDE110" s="71"/>
      <c r="HDF110" s="71"/>
      <c r="HDG110" s="71"/>
      <c r="HDH110" s="71"/>
      <c r="HDI110" s="71"/>
      <c r="HDJ110" s="71"/>
      <c r="HDK110" s="71"/>
      <c r="HDL110" s="71"/>
      <c r="HDM110" s="71"/>
      <c r="HDN110" s="71"/>
      <c r="HDO110" s="71"/>
      <c r="HDP110" s="71"/>
      <c r="HDQ110" s="71"/>
      <c r="HDR110" s="71"/>
      <c r="HDS110" s="71"/>
      <c r="HDT110" s="71"/>
      <c r="HDU110" s="71"/>
      <c r="HDV110" s="71"/>
      <c r="HDW110" s="71"/>
      <c r="HDX110" s="71"/>
      <c r="HDY110" s="71"/>
      <c r="HDZ110" s="71"/>
      <c r="HEA110" s="71"/>
      <c r="HEB110" s="71"/>
      <c r="HEC110" s="71"/>
      <c r="HED110" s="71"/>
      <c r="HEE110" s="71"/>
      <c r="HEF110" s="71"/>
      <c r="HEG110" s="71"/>
      <c r="HEH110" s="71"/>
      <c r="HEI110" s="71"/>
      <c r="HEJ110" s="71"/>
      <c r="HEK110" s="71"/>
      <c r="HEL110" s="71"/>
      <c r="HEM110" s="71"/>
      <c r="HEN110" s="71"/>
      <c r="HEO110" s="71"/>
      <c r="HEP110" s="71"/>
      <c r="HEQ110" s="71"/>
      <c r="HER110" s="71"/>
      <c r="HES110" s="71"/>
      <c r="HET110" s="71"/>
      <c r="HEU110" s="71"/>
      <c r="HEV110" s="71"/>
      <c r="HEW110" s="71"/>
      <c r="HEX110" s="71"/>
      <c r="HEY110" s="71"/>
      <c r="HEZ110" s="71"/>
      <c r="HFA110" s="71"/>
      <c r="HFB110" s="71"/>
      <c r="HFC110" s="71"/>
      <c r="HFD110" s="71"/>
      <c r="HFE110" s="71"/>
      <c r="HFF110" s="71"/>
      <c r="HFG110" s="71"/>
      <c r="HFH110" s="71"/>
      <c r="HFI110" s="71"/>
      <c r="HFJ110" s="71"/>
      <c r="HFK110" s="71"/>
      <c r="HFL110" s="71"/>
      <c r="HFM110" s="71"/>
      <c r="HFN110" s="71"/>
      <c r="HFO110" s="71"/>
      <c r="HFP110" s="71"/>
      <c r="HFQ110" s="71"/>
      <c r="HFR110" s="71"/>
      <c r="HFS110" s="71"/>
      <c r="HFT110" s="71"/>
      <c r="HFU110" s="71"/>
      <c r="HFV110" s="71"/>
      <c r="HFW110" s="71"/>
      <c r="HFX110" s="71"/>
      <c r="HFY110" s="71"/>
      <c r="HFZ110" s="71"/>
      <c r="HGA110" s="71"/>
      <c r="HGB110" s="71"/>
      <c r="HGC110" s="71"/>
      <c r="HGD110" s="71"/>
      <c r="HGE110" s="71"/>
      <c r="HGF110" s="71"/>
      <c r="HGG110" s="71"/>
      <c r="HGH110" s="71"/>
      <c r="HGI110" s="71"/>
      <c r="HGJ110" s="71"/>
      <c r="HGK110" s="71"/>
      <c r="HGL110" s="71"/>
      <c r="HGM110" s="71"/>
      <c r="HGN110" s="71"/>
      <c r="HGO110" s="71"/>
      <c r="HGP110" s="71"/>
      <c r="HGQ110" s="71"/>
      <c r="HGR110" s="71"/>
      <c r="HGS110" s="71"/>
      <c r="HGT110" s="71"/>
      <c r="HGU110" s="71"/>
      <c r="HGV110" s="71"/>
      <c r="HGW110" s="71"/>
      <c r="HGX110" s="71"/>
      <c r="HGY110" s="71"/>
      <c r="HGZ110" s="71"/>
      <c r="HHA110" s="71"/>
      <c r="HHB110" s="71"/>
      <c r="HHC110" s="71"/>
      <c r="HHD110" s="71"/>
      <c r="HHE110" s="71"/>
      <c r="HHF110" s="71"/>
      <c r="HHG110" s="71"/>
      <c r="HHH110" s="71"/>
      <c r="HHI110" s="71"/>
      <c r="HHJ110" s="71"/>
      <c r="HHK110" s="71"/>
      <c r="HHL110" s="71"/>
      <c r="HHM110" s="71"/>
      <c r="HHN110" s="71"/>
      <c r="HHO110" s="71"/>
      <c r="HHP110" s="71"/>
      <c r="HHQ110" s="71"/>
      <c r="HHR110" s="71"/>
      <c r="HHS110" s="71"/>
      <c r="HHT110" s="71"/>
      <c r="HHU110" s="71"/>
      <c r="HHV110" s="71"/>
      <c r="HHW110" s="71"/>
      <c r="HHX110" s="71"/>
      <c r="HHY110" s="71"/>
      <c r="HHZ110" s="71"/>
      <c r="HIA110" s="71"/>
      <c r="HIB110" s="71"/>
      <c r="HIC110" s="71"/>
      <c r="HID110" s="71"/>
      <c r="HIE110" s="71"/>
      <c r="HIF110" s="71"/>
      <c r="HIG110" s="71"/>
      <c r="HIH110" s="71"/>
      <c r="HII110" s="71"/>
      <c r="HIJ110" s="71"/>
      <c r="HIK110" s="71"/>
      <c r="HIL110" s="71"/>
      <c r="HIM110" s="71"/>
      <c r="HIN110" s="71"/>
      <c r="HIO110" s="71"/>
      <c r="HIP110" s="71"/>
      <c r="HIQ110" s="71"/>
      <c r="HIR110" s="71"/>
      <c r="HIS110" s="71"/>
      <c r="HIT110" s="71"/>
      <c r="HIU110" s="71"/>
      <c r="HIV110" s="71"/>
      <c r="HIW110" s="71"/>
      <c r="HIX110" s="71"/>
      <c r="HIY110" s="71"/>
      <c r="HIZ110" s="71"/>
      <c r="HJA110" s="71"/>
      <c r="HJB110" s="71"/>
      <c r="HJC110" s="71"/>
      <c r="HJD110" s="71"/>
      <c r="HJE110" s="71"/>
      <c r="HJF110" s="71"/>
      <c r="HJG110" s="71"/>
      <c r="HJH110" s="71"/>
      <c r="HJI110" s="71"/>
      <c r="HJJ110" s="71"/>
      <c r="HJK110" s="71"/>
      <c r="HJL110" s="71"/>
      <c r="HJM110" s="71"/>
      <c r="HJN110" s="71"/>
      <c r="HJO110" s="71"/>
      <c r="HJP110" s="71"/>
      <c r="HJQ110" s="71"/>
      <c r="HJR110" s="71"/>
      <c r="HJS110" s="71"/>
      <c r="HJT110" s="71"/>
      <c r="HJU110" s="71"/>
      <c r="HJV110" s="71"/>
      <c r="HJW110" s="71"/>
      <c r="HJX110" s="71"/>
      <c r="HJY110" s="71"/>
      <c r="HJZ110" s="71"/>
      <c r="HKA110" s="71"/>
      <c r="HKB110" s="71"/>
      <c r="HKC110" s="71"/>
      <c r="HKD110" s="71"/>
      <c r="HKE110" s="71"/>
      <c r="HKF110" s="71"/>
      <c r="HKG110" s="71"/>
      <c r="HKH110" s="71"/>
      <c r="HKI110" s="71"/>
      <c r="HKJ110" s="71"/>
      <c r="HKK110" s="71"/>
      <c r="HKL110" s="71"/>
      <c r="HKM110" s="71"/>
      <c r="HKN110" s="71"/>
      <c r="HKO110" s="71"/>
      <c r="HKP110" s="71"/>
      <c r="HKQ110" s="71"/>
      <c r="HKR110" s="71"/>
      <c r="HKS110" s="71"/>
      <c r="HKT110" s="71"/>
      <c r="HKU110" s="71"/>
      <c r="HKV110" s="71"/>
      <c r="HKW110" s="71"/>
      <c r="HKX110" s="71"/>
      <c r="HKY110" s="71"/>
      <c r="HKZ110" s="71"/>
      <c r="HLA110" s="71"/>
      <c r="HLB110" s="71"/>
      <c r="HLC110" s="71"/>
      <c r="HLD110" s="71"/>
      <c r="HLE110" s="71"/>
      <c r="HLF110" s="71"/>
      <c r="HLG110" s="71"/>
      <c r="HLH110" s="71"/>
      <c r="HLI110" s="71"/>
      <c r="HLJ110" s="71"/>
      <c r="HLK110" s="71"/>
      <c r="HLL110" s="71"/>
      <c r="HLM110" s="71"/>
      <c r="HLN110" s="71"/>
      <c r="HLO110" s="71"/>
      <c r="HLP110" s="71"/>
      <c r="HLQ110" s="71"/>
      <c r="HLR110" s="71"/>
      <c r="HLS110" s="71"/>
      <c r="HLT110" s="71"/>
      <c r="HLU110" s="71"/>
      <c r="HLV110" s="71"/>
      <c r="HLW110" s="71"/>
      <c r="HLX110" s="71"/>
      <c r="HLY110" s="71"/>
      <c r="HLZ110" s="71"/>
      <c r="HMA110" s="71"/>
      <c r="HMB110" s="71"/>
      <c r="HMC110" s="71"/>
      <c r="HMD110" s="71"/>
      <c r="HME110" s="71"/>
      <c r="HMF110" s="71"/>
      <c r="HMG110" s="71"/>
      <c r="HMH110" s="71"/>
      <c r="HMI110" s="71"/>
      <c r="HMJ110" s="71"/>
      <c r="HMK110" s="71"/>
      <c r="HML110" s="71"/>
      <c r="HMM110" s="71"/>
      <c r="HMN110" s="71"/>
      <c r="HMO110" s="71"/>
      <c r="HMP110" s="71"/>
      <c r="HMQ110" s="71"/>
      <c r="HMR110" s="71"/>
      <c r="HMS110" s="71"/>
      <c r="HMT110" s="71"/>
      <c r="HMU110" s="71"/>
      <c r="HMV110" s="71"/>
      <c r="HMW110" s="71"/>
      <c r="HMX110" s="71"/>
      <c r="HMY110" s="71"/>
      <c r="HMZ110" s="71"/>
      <c r="HNA110" s="71"/>
      <c r="HNB110" s="71"/>
      <c r="HNC110" s="71"/>
      <c r="HND110" s="71"/>
      <c r="HNE110" s="71"/>
      <c r="HNF110" s="71"/>
      <c r="HNG110" s="71"/>
      <c r="HNH110" s="71"/>
      <c r="HNI110" s="71"/>
      <c r="HNJ110" s="71"/>
      <c r="HNK110" s="71"/>
      <c r="HNL110" s="71"/>
      <c r="HNM110" s="71"/>
      <c r="HNN110" s="71"/>
      <c r="HNO110" s="71"/>
      <c r="HNP110" s="71"/>
      <c r="HNQ110" s="71"/>
      <c r="HNR110" s="71"/>
      <c r="HNS110" s="71"/>
      <c r="HNT110" s="71"/>
      <c r="HNU110" s="71"/>
      <c r="HNV110" s="71"/>
      <c r="HNW110" s="71"/>
      <c r="HNX110" s="71"/>
      <c r="HNY110" s="71"/>
      <c r="HNZ110" s="71"/>
      <c r="HOA110" s="71"/>
      <c r="HOB110" s="71"/>
      <c r="HOC110" s="71"/>
      <c r="HOD110" s="71"/>
      <c r="HOE110" s="71"/>
      <c r="HOF110" s="71"/>
      <c r="HOG110" s="71"/>
      <c r="HOH110" s="71"/>
      <c r="HOI110" s="71"/>
      <c r="HOJ110" s="71"/>
      <c r="HOK110" s="71"/>
      <c r="HOL110" s="71"/>
      <c r="HOM110" s="71"/>
      <c r="HON110" s="71"/>
      <c r="HOO110" s="71"/>
      <c r="HOP110" s="71"/>
      <c r="HOQ110" s="71"/>
      <c r="HOR110" s="71"/>
      <c r="HOS110" s="71"/>
      <c r="HOT110" s="71"/>
      <c r="HOU110" s="71"/>
      <c r="HOV110" s="71"/>
      <c r="HOW110" s="71"/>
      <c r="HOX110" s="71"/>
      <c r="HOY110" s="71"/>
      <c r="HOZ110" s="71"/>
      <c r="HPA110" s="71"/>
      <c r="HPB110" s="71"/>
      <c r="HPC110" s="71"/>
      <c r="HPD110" s="71"/>
      <c r="HPE110" s="71"/>
      <c r="HPF110" s="71"/>
      <c r="HPG110" s="71"/>
      <c r="HPH110" s="71"/>
      <c r="HPI110" s="71"/>
      <c r="HPJ110" s="71"/>
      <c r="HPK110" s="71"/>
      <c r="HPL110" s="71"/>
      <c r="HPM110" s="71"/>
      <c r="HPN110" s="71"/>
      <c r="HPO110" s="71"/>
      <c r="HPP110" s="71"/>
      <c r="HPQ110" s="71"/>
      <c r="HPR110" s="71"/>
      <c r="HPS110" s="71"/>
      <c r="HPT110" s="71"/>
      <c r="HPU110" s="71"/>
      <c r="HPV110" s="71"/>
      <c r="HPW110" s="71"/>
      <c r="HPX110" s="71"/>
      <c r="HPY110" s="71"/>
      <c r="HPZ110" s="71"/>
      <c r="HQA110" s="71"/>
      <c r="HQB110" s="71"/>
      <c r="HQC110" s="71"/>
      <c r="HQD110" s="71"/>
      <c r="HQE110" s="71"/>
      <c r="HQF110" s="71"/>
      <c r="HQG110" s="71"/>
      <c r="HQH110" s="71"/>
      <c r="HQI110" s="71"/>
      <c r="HQJ110" s="71"/>
      <c r="HQK110" s="71"/>
      <c r="HQL110" s="71"/>
      <c r="HQM110" s="71"/>
      <c r="HQN110" s="71"/>
      <c r="HQO110" s="71"/>
      <c r="HQP110" s="71"/>
      <c r="HQQ110" s="71"/>
      <c r="HQR110" s="71"/>
      <c r="HQS110" s="71"/>
      <c r="HQT110" s="71"/>
      <c r="HQU110" s="71"/>
      <c r="HQV110" s="71"/>
      <c r="HQW110" s="71"/>
      <c r="HQX110" s="71"/>
      <c r="HQY110" s="71"/>
      <c r="HQZ110" s="71"/>
      <c r="HRA110" s="71"/>
      <c r="HRB110" s="71"/>
      <c r="HRC110" s="71"/>
      <c r="HRD110" s="71"/>
      <c r="HRE110" s="71"/>
      <c r="HRF110" s="71"/>
      <c r="HRG110" s="71"/>
      <c r="HRH110" s="71"/>
      <c r="HRI110" s="71"/>
      <c r="HRJ110" s="71"/>
      <c r="HRK110" s="71"/>
      <c r="HRL110" s="71"/>
      <c r="HRM110" s="71"/>
      <c r="HRN110" s="71"/>
      <c r="HRO110" s="71"/>
      <c r="HRP110" s="71"/>
      <c r="HRQ110" s="71"/>
      <c r="HRR110" s="71"/>
      <c r="HRS110" s="71"/>
      <c r="HRT110" s="71"/>
      <c r="HRU110" s="71"/>
      <c r="HRV110" s="71"/>
      <c r="HRW110" s="71"/>
      <c r="HRX110" s="71"/>
      <c r="HRY110" s="71"/>
      <c r="HRZ110" s="71"/>
      <c r="HSA110" s="71"/>
      <c r="HSB110" s="71"/>
      <c r="HSC110" s="71"/>
      <c r="HSD110" s="71"/>
      <c r="HSE110" s="71"/>
      <c r="HSF110" s="71"/>
      <c r="HSG110" s="71"/>
      <c r="HSH110" s="71"/>
      <c r="HSI110" s="71"/>
      <c r="HSJ110" s="71"/>
      <c r="HSK110" s="71"/>
      <c r="HSL110" s="71"/>
      <c r="HSM110" s="71"/>
      <c r="HSN110" s="71"/>
      <c r="HSO110" s="71"/>
      <c r="HSP110" s="71"/>
      <c r="HSQ110" s="71"/>
      <c r="HSR110" s="71"/>
      <c r="HSS110" s="71"/>
      <c r="HST110" s="71"/>
      <c r="HSU110" s="71"/>
      <c r="HSV110" s="71"/>
      <c r="HSW110" s="71"/>
      <c r="HSX110" s="71"/>
      <c r="HSY110" s="71"/>
      <c r="HSZ110" s="71"/>
      <c r="HTA110" s="71"/>
      <c r="HTB110" s="71"/>
      <c r="HTC110" s="71"/>
      <c r="HTD110" s="71"/>
      <c r="HTE110" s="71"/>
      <c r="HTF110" s="71"/>
      <c r="HTG110" s="71"/>
      <c r="HTH110" s="71"/>
      <c r="HTI110" s="71"/>
      <c r="HTJ110" s="71"/>
      <c r="HTK110" s="71"/>
      <c r="HTL110" s="71"/>
      <c r="HTM110" s="71"/>
      <c r="HTN110" s="71"/>
      <c r="HTO110" s="71"/>
      <c r="HTP110" s="71"/>
      <c r="HTQ110" s="71"/>
      <c r="HTR110" s="71"/>
      <c r="HTS110" s="71"/>
      <c r="HTT110" s="71"/>
      <c r="HTU110" s="71"/>
      <c r="HTV110" s="71"/>
      <c r="HTW110" s="71"/>
      <c r="HTX110" s="71"/>
      <c r="HTY110" s="71"/>
      <c r="HTZ110" s="71"/>
      <c r="HUA110" s="71"/>
      <c r="HUB110" s="71"/>
      <c r="HUC110" s="71"/>
      <c r="HUD110" s="71"/>
      <c r="HUE110" s="71"/>
      <c r="HUF110" s="71"/>
      <c r="HUG110" s="71"/>
      <c r="HUH110" s="71"/>
      <c r="HUI110" s="71"/>
      <c r="HUJ110" s="71"/>
      <c r="HUK110" s="71"/>
      <c r="HUL110" s="71"/>
      <c r="HUM110" s="71"/>
      <c r="HUN110" s="71"/>
      <c r="HUO110" s="71"/>
      <c r="HUP110" s="71"/>
      <c r="HUQ110" s="71"/>
      <c r="HUR110" s="71"/>
      <c r="HUS110" s="71"/>
      <c r="HUT110" s="71"/>
      <c r="HUU110" s="71"/>
      <c r="HUV110" s="71"/>
      <c r="HUW110" s="71"/>
      <c r="HUX110" s="71"/>
      <c r="HUY110" s="71"/>
      <c r="HUZ110" s="71"/>
      <c r="HVA110" s="71"/>
      <c r="HVB110" s="71"/>
      <c r="HVC110" s="71"/>
      <c r="HVD110" s="71"/>
      <c r="HVE110" s="71"/>
      <c r="HVF110" s="71"/>
      <c r="HVG110" s="71"/>
      <c r="HVH110" s="71"/>
      <c r="HVI110" s="71"/>
      <c r="HVJ110" s="71"/>
      <c r="HVK110" s="71"/>
      <c r="HVL110" s="71"/>
      <c r="HVM110" s="71"/>
      <c r="HVN110" s="71"/>
      <c r="HVO110" s="71"/>
      <c r="HVP110" s="71"/>
      <c r="HVQ110" s="71"/>
      <c r="HVR110" s="71"/>
      <c r="HVS110" s="71"/>
      <c r="HVT110" s="71"/>
      <c r="HVU110" s="71"/>
      <c r="HVV110" s="71"/>
      <c r="HVW110" s="71"/>
      <c r="HVX110" s="71"/>
      <c r="HVY110" s="71"/>
      <c r="HVZ110" s="71"/>
      <c r="HWA110" s="71"/>
      <c r="HWB110" s="71"/>
      <c r="HWC110" s="71"/>
      <c r="HWD110" s="71"/>
      <c r="HWE110" s="71"/>
      <c r="HWF110" s="71"/>
      <c r="HWG110" s="71"/>
      <c r="HWH110" s="71"/>
      <c r="HWI110" s="71"/>
      <c r="HWJ110" s="71"/>
      <c r="HWK110" s="71"/>
      <c r="HWL110" s="71"/>
      <c r="HWM110" s="71"/>
      <c r="HWN110" s="71"/>
      <c r="HWO110" s="71"/>
      <c r="HWP110" s="71"/>
      <c r="HWQ110" s="71"/>
      <c r="HWR110" s="71"/>
      <c r="HWS110" s="71"/>
      <c r="HWT110" s="71"/>
      <c r="HWU110" s="71"/>
      <c r="HWV110" s="71"/>
      <c r="HWW110" s="71"/>
      <c r="HWX110" s="71"/>
      <c r="HWY110" s="71"/>
      <c r="HWZ110" s="71"/>
      <c r="HXA110" s="71"/>
      <c r="HXB110" s="71"/>
      <c r="HXC110" s="71"/>
      <c r="HXD110" s="71"/>
      <c r="HXE110" s="71"/>
      <c r="HXF110" s="71"/>
      <c r="HXG110" s="71"/>
      <c r="HXH110" s="71"/>
      <c r="HXI110" s="71"/>
      <c r="HXJ110" s="71"/>
      <c r="HXK110" s="71"/>
      <c r="HXL110" s="71"/>
      <c r="HXM110" s="71"/>
      <c r="HXN110" s="71"/>
      <c r="HXO110" s="71"/>
      <c r="HXP110" s="71"/>
      <c r="HXQ110" s="71"/>
      <c r="HXR110" s="71"/>
      <c r="HXS110" s="71"/>
      <c r="HXT110" s="71"/>
      <c r="HXU110" s="71"/>
      <c r="HXV110" s="71"/>
      <c r="HXW110" s="71"/>
      <c r="HXX110" s="71"/>
      <c r="HXY110" s="71"/>
      <c r="HXZ110" s="71"/>
      <c r="HYA110" s="71"/>
      <c r="HYB110" s="71"/>
      <c r="HYC110" s="71"/>
      <c r="HYD110" s="71"/>
      <c r="HYE110" s="71"/>
      <c r="HYF110" s="71"/>
      <c r="HYG110" s="71"/>
      <c r="HYH110" s="71"/>
      <c r="HYI110" s="71"/>
      <c r="HYJ110" s="71"/>
      <c r="HYK110" s="71"/>
      <c r="HYL110" s="71"/>
      <c r="HYM110" s="71"/>
      <c r="HYN110" s="71"/>
      <c r="HYO110" s="71"/>
      <c r="HYP110" s="71"/>
      <c r="HYQ110" s="71"/>
      <c r="HYR110" s="71"/>
      <c r="HYS110" s="71"/>
      <c r="HYT110" s="71"/>
      <c r="HYU110" s="71"/>
      <c r="HYV110" s="71"/>
      <c r="HYW110" s="71"/>
      <c r="HYX110" s="71"/>
      <c r="HYY110" s="71"/>
      <c r="HYZ110" s="71"/>
      <c r="HZA110" s="71"/>
      <c r="HZB110" s="71"/>
      <c r="HZC110" s="71"/>
      <c r="HZD110" s="71"/>
      <c r="HZE110" s="71"/>
      <c r="HZF110" s="71"/>
      <c r="HZG110" s="71"/>
      <c r="HZH110" s="71"/>
      <c r="HZI110" s="71"/>
      <c r="HZJ110" s="71"/>
      <c r="HZK110" s="71"/>
      <c r="HZL110" s="71"/>
      <c r="HZM110" s="71"/>
      <c r="HZN110" s="71"/>
      <c r="HZO110" s="71"/>
      <c r="HZP110" s="71"/>
      <c r="HZQ110" s="71"/>
      <c r="HZR110" s="71"/>
      <c r="HZS110" s="71"/>
      <c r="HZT110" s="71"/>
      <c r="HZU110" s="71"/>
      <c r="HZV110" s="71"/>
      <c r="HZW110" s="71"/>
      <c r="HZX110" s="71"/>
      <c r="HZY110" s="71"/>
      <c r="HZZ110" s="71"/>
      <c r="IAA110" s="71"/>
      <c r="IAB110" s="71"/>
      <c r="IAC110" s="71"/>
      <c r="IAD110" s="71"/>
      <c r="IAE110" s="71"/>
      <c r="IAF110" s="71"/>
      <c r="IAG110" s="71"/>
      <c r="IAH110" s="71"/>
      <c r="IAI110" s="71"/>
      <c r="IAJ110" s="71"/>
      <c r="IAK110" s="71"/>
      <c r="IAL110" s="71"/>
      <c r="IAM110" s="71"/>
      <c r="IAN110" s="71"/>
      <c r="IAO110" s="71"/>
      <c r="IAP110" s="71"/>
      <c r="IAQ110" s="71"/>
      <c r="IAR110" s="71"/>
      <c r="IAS110" s="71"/>
      <c r="IAT110" s="71"/>
      <c r="IAU110" s="71"/>
      <c r="IAV110" s="71"/>
      <c r="IAW110" s="71"/>
      <c r="IAX110" s="71"/>
      <c r="IAY110" s="71"/>
      <c r="IAZ110" s="71"/>
      <c r="IBA110" s="71"/>
      <c r="IBB110" s="71"/>
      <c r="IBC110" s="71"/>
      <c r="IBD110" s="71"/>
      <c r="IBE110" s="71"/>
      <c r="IBF110" s="71"/>
      <c r="IBG110" s="71"/>
      <c r="IBH110" s="71"/>
      <c r="IBI110" s="71"/>
      <c r="IBJ110" s="71"/>
      <c r="IBK110" s="71"/>
      <c r="IBL110" s="71"/>
      <c r="IBM110" s="71"/>
      <c r="IBN110" s="71"/>
      <c r="IBO110" s="71"/>
      <c r="IBP110" s="71"/>
      <c r="IBQ110" s="71"/>
      <c r="IBR110" s="71"/>
      <c r="IBS110" s="71"/>
      <c r="IBT110" s="71"/>
      <c r="IBU110" s="71"/>
      <c r="IBV110" s="71"/>
      <c r="IBW110" s="71"/>
      <c r="IBX110" s="71"/>
      <c r="IBY110" s="71"/>
      <c r="IBZ110" s="71"/>
      <c r="ICA110" s="71"/>
      <c r="ICB110" s="71"/>
      <c r="ICC110" s="71"/>
      <c r="ICD110" s="71"/>
      <c r="ICE110" s="71"/>
      <c r="ICF110" s="71"/>
      <c r="ICG110" s="71"/>
      <c r="ICH110" s="71"/>
      <c r="ICI110" s="71"/>
      <c r="ICJ110" s="71"/>
      <c r="ICK110" s="71"/>
      <c r="ICL110" s="71"/>
      <c r="ICM110" s="71"/>
      <c r="ICN110" s="71"/>
      <c r="ICO110" s="71"/>
      <c r="ICP110" s="71"/>
      <c r="ICQ110" s="71"/>
      <c r="ICR110" s="71"/>
      <c r="ICS110" s="71"/>
      <c r="ICT110" s="71"/>
      <c r="ICU110" s="71"/>
      <c r="ICV110" s="71"/>
      <c r="ICW110" s="71"/>
      <c r="ICX110" s="71"/>
      <c r="ICY110" s="71"/>
      <c r="ICZ110" s="71"/>
      <c r="IDA110" s="71"/>
      <c r="IDB110" s="71"/>
      <c r="IDC110" s="71"/>
      <c r="IDD110" s="71"/>
      <c r="IDE110" s="71"/>
      <c r="IDF110" s="71"/>
      <c r="IDG110" s="71"/>
      <c r="IDH110" s="71"/>
      <c r="IDI110" s="71"/>
      <c r="IDJ110" s="71"/>
      <c r="IDK110" s="71"/>
      <c r="IDL110" s="71"/>
      <c r="IDM110" s="71"/>
      <c r="IDN110" s="71"/>
      <c r="IDO110" s="71"/>
      <c r="IDP110" s="71"/>
      <c r="IDQ110" s="71"/>
      <c r="IDR110" s="71"/>
      <c r="IDS110" s="71"/>
      <c r="IDT110" s="71"/>
      <c r="IDU110" s="71"/>
      <c r="IDV110" s="71"/>
      <c r="IDW110" s="71"/>
      <c r="IDX110" s="71"/>
      <c r="IDY110" s="71"/>
      <c r="IDZ110" s="71"/>
      <c r="IEA110" s="71"/>
      <c r="IEB110" s="71"/>
      <c r="IEC110" s="71"/>
      <c r="IED110" s="71"/>
      <c r="IEE110" s="71"/>
      <c r="IEF110" s="71"/>
      <c r="IEG110" s="71"/>
      <c r="IEH110" s="71"/>
      <c r="IEI110" s="71"/>
      <c r="IEJ110" s="71"/>
      <c r="IEK110" s="71"/>
      <c r="IEL110" s="71"/>
      <c r="IEM110" s="71"/>
      <c r="IEN110" s="71"/>
      <c r="IEO110" s="71"/>
      <c r="IEP110" s="71"/>
      <c r="IEQ110" s="71"/>
      <c r="IER110" s="71"/>
      <c r="IES110" s="71"/>
      <c r="IET110" s="71"/>
      <c r="IEU110" s="71"/>
      <c r="IEV110" s="71"/>
      <c r="IEW110" s="71"/>
      <c r="IEX110" s="71"/>
      <c r="IEY110" s="71"/>
      <c r="IEZ110" s="71"/>
      <c r="IFA110" s="71"/>
      <c r="IFB110" s="71"/>
      <c r="IFC110" s="71"/>
      <c r="IFD110" s="71"/>
      <c r="IFE110" s="71"/>
      <c r="IFF110" s="71"/>
      <c r="IFG110" s="71"/>
      <c r="IFH110" s="71"/>
      <c r="IFI110" s="71"/>
      <c r="IFJ110" s="71"/>
      <c r="IFK110" s="71"/>
      <c r="IFL110" s="71"/>
      <c r="IFM110" s="71"/>
      <c r="IFN110" s="71"/>
      <c r="IFO110" s="71"/>
      <c r="IFP110" s="71"/>
      <c r="IFQ110" s="71"/>
      <c r="IFR110" s="71"/>
      <c r="IFS110" s="71"/>
      <c r="IFT110" s="71"/>
      <c r="IFU110" s="71"/>
      <c r="IFV110" s="71"/>
      <c r="IFW110" s="71"/>
      <c r="IFX110" s="71"/>
      <c r="IFY110" s="71"/>
      <c r="IFZ110" s="71"/>
      <c r="IGA110" s="71"/>
      <c r="IGB110" s="71"/>
      <c r="IGC110" s="71"/>
      <c r="IGD110" s="71"/>
      <c r="IGE110" s="71"/>
      <c r="IGF110" s="71"/>
      <c r="IGG110" s="71"/>
      <c r="IGH110" s="71"/>
      <c r="IGI110" s="71"/>
      <c r="IGJ110" s="71"/>
      <c r="IGK110" s="71"/>
      <c r="IGL110" s="71"/>
      <c r="IGM110" s="71"/>
      <c r="IGN110" s="71"/>
      <c r="IGO110" s="71"/>
      <c r="IGP110" s="71"/>
      <c r="IGQ110" s="71"/>
      <c r="IGR110" s="71"/>
      <c r="IGS110" s="71"/>
      <c r="IGT110" s="71"/>
      <c r="IGU110" s="71"/>
      <c r="IGV110" s="71"/>
      <c r="IGW110" s="71"/>
      <c r="IGX110" s="71"/>
      <c r="IGY110" s="71"/>
      <c r="IGZ110" s="71"/>
      <c r="IHA110" s="71"/>
      <c r="IHB110" s="71"/>
      <c r="IHC110" s="71"/>
      <c r="IHD110" s="71"/>
      <c r="IHE110" s="71"/>
      <c r="IHF110" s="71"/>
      <c r="IHG110" s="71"/>
      <c r="IHH110" s="71"/>
      <c r="IHI110" s="71"/>
      <c r="IHJ110" s="71"/>
      <c r="IHK110" s="71"/>
      <c r="IHL110" s="71"/>
      <c r="IHM110" s="71"/>
      <c r="IHN110" s="71"/>
      <c r="IHO110" s="71"/>
      <c r="IHP110" s="71"/>
      <c r="IHQ110" s="71"/>
      <c r="IHR110" s="71"/>
      <c r="IHS110" s="71"/>
      <c r="IHT110" s="71"/>
      <c r="IHU110" s="71"/>
      <c r="IHV110" s="71"/>
      <c r="IHW110" s="71"/>
      <c r="IHX110" s="71"/>
      <c r="IHY110" s="71"/>
      <c r="IHZ110" s="71"/>
      <c r="IIA110" s="71"/>
      <c r="IIB110" s="71"/>
      <c r="IIC110" s="71"/>
      <c r="IID110" s="71"/>
      <c r="IIE110" s="71"/>
      <c r="IIF110" s="71"/>
      <c r="IIG110" s="71"/>
      <c r="IIH110" s="71"/>
      <c r="III110" s="71"/>
      <c r="IIJ110" s="71"/>
      <c r="IIK110" s="71"/>
      <c r="IIL110" s="71"/>
      <c r="IIM110" s="71"/>
      <c r="IIN110" s="71"/>
      <c r="IIO110" s="71"/>
      <c r="IIP110" s="71"/>
      <c r="IIQ110" s="71"/>
      <c r="IIR110" s="71"/>
      <c r="IIS110" s="71"/>
      <c r="IIT110" s="71"/>
      <c r="IIU110" s="71"/>
      <c r="IIV110" s="71"/>
      <c r="IIW110" s="71"/>
      <c r="IIX110" s="71"/>
      <c r="IIY110" s="71"/>
      <c r="IIZ110" s="71"/>
      <c r="IJA110" s="71"/>
      <c r="IJB110" s="71"/>
      <c r="IJC110" s="71"/>
      <c r="IJD110" s="71"/>
      <c r="IJE110" s="71"/>
      <c r="IJF110" s="71"/>
      <c r="IJG110" s="71"/>
      <c r="IJH110" s="71"/>
      <c r="IJI110" s="71"/>
      <c r="IJJ110" s="71"/>
      <c r="IJK110" s="71"/>
      <c r="IJL110" s="71"/>
      <c r="IJM110" s="71"/>
      <c r="IJN110" s="71"/>
      <c r="IJO110" s="71"/>
      <c r="IJP110" s="71"/>
      <c r="IJQ110" s="71"/>
      <c r="IJR110" s="71"/>
      <c r="IJS110" s="71"/>
      <c r="IJT110" s="71"/>
      <c r="IJU110" s="71"/>
      <c r="IJV110" s="71"/>
      <c r="IJW110" s="71"/>
      <c r="IJX110" s="71"/>
      <c r="IJY110" s="71"/>
      <c r="IJZ110" s="71"/>
      <c r="IKA110" s="71"/>
      <c r="IKB110" s="71"/>
      <c r="IKC110" s="71"/>
      <c r="IKD110" s="71"/>
      <c r="IKE110" s="71"/>
      <c r="IKF110" s="71"/>
      <c r="IKG110" s="71"/>
      <c r="IKH110" s="71"/>
      <c r="IKI110" s="71"/>
      <c r="IKJ110" s="71"/>
      <c r="IKK110" s="71"/>
      <c r="IKL110" s="71"/>
      <c r="IKM110" s="71"/>
      <c r="IKN110" s="71"/>
      <c r="IKO110" s="71"/>
      <c r="IKP110" s="71"/>
      <c r="IKQ110" s="71"/>
      <c r="IKR110" s="71"/>
      <c r="IKS110" s="71"/>
      <c r="IKT110" s="71"/>
      <c r="IKU110" s="71"/>
      <c r="IKV110" s="71"/>
      <c r="IKW110" s="71"/>
      <c r="IKX110" s="71"/>
      <c r="IKY110" s="71"/>
      <c r="IKZ110" s="71"/>
      <c r="ILA110" s="71"/>
      <c r="ILB110" s="71"/>
      <c r="ILC110" s="71"/>
      <c r="ILD110" s="71"/>
      <c r="ILE110" s="71"/>
      <c r="ILF110" s="71"/>
      <c r="ILG110" s="71"/>
      <c r="ILH110" s="71"/>
      <c r="ILI110" s="71"/>
      <c r="ILJ110" s="71"/>
      <c r="ILK110" s="71"/>
      <c r="ILL110" s="71"/>
      <c r="ILM110" s="71"/>
      <c r="ILN110" s="71"/>
      <c r="ILO110" s="71"/>
      <c r="ILP110" s="71"/>
      <c r="ILQ110" s="71"/>
      <c r="ILR110" s="71"/>
      <c r="ILS110" s="71"/>
      <c r="ILT110" s="71"/>
      <c r="ILU110" s="71"/>
      <c r="ILV110" s="71"/>
      <c r="ILW110" s="71"/>
      <c r="ILX110" s="71"/>
      <c r="ILY110" s="71"/>
      <c r="ILZ110" s="71"/>
      <c r="IMA110" s="71"/>
      <c r="IMB110" s="71"/>
      <c r="IMC110" s="71"/>
      <c r="IMD110" s="71"/>
      <c r="IME110" s="71"/>
      <c r="IMF110" s="71"/>
      <c r="IMG110" s="71"/>
      <c r="IMH110" s="71"/>
      <c r="IMI110" s="71"/>
      <c r="IMJ110" s="71"/>
      <c r="IMK110" s="71"/>
      <c r="IML110" s="71"/>
      <c r="IMM110" s="71"/>
      <c r="IMN110" s="71"/>
      <c r="IMO110" s="71"/>
      <c r="IMP110" s="71"/>
      <c r="IMQ110" s="71"/>
      <c r="IMR110" s="71"/>
      <c r="IMS110" s="71"/>
      <c r="IMT110" s="71"/>
      <c r="IMU110" s="71"/>
      <c r="IMV110" s="71"/>
      <c r="IMW110" s="71"/>
      <c r="IMX110" s="71"/>
      <c r="IMY110" s="71"/>
      <c r="IMZ110" s="71"/>
      <c r="INA110" s="71"/>
      <c r="INB110" s="71"/>
      <c r="INC110" s="71"/>
      <c r="IND110" s="71"/>
      <c r="INE110" s="71"/>
      <c r="INF110" s="71"/>
      <c r="ING110" s="71"/>
      <c r="INH110" s="71"/>
      <c r="INI110" s="71"/>
      <c r="INJ110" s="71"/>
      <c r="INK110" s="71"/>
      <c r="INL110" s="71"/>
      <c r="INM110" s="71"/>
      <c r="INN110" s="71"/>
      <c r="INO110" s="71"/>
      <c r="INP110" s="71"/>
      <c r="INQ110" s="71"/>
      <c r="INR110" s="71"/>
      <c r="INS110" s="71"/>
      <c r="INT110" s="71"/>
      <c r="INU110" s="71"/>
      <c r="INV110" s="71"/>
      <c r="INW110" s="71"/>
      <c r="INX110" s="71"/>
      <c r="INY110" s="71"/>
      <c r="INZ110" s="71"/>
      <c r="IOA110" s="71"/>
      <c r="IOB110" s="71"/>
      <c r="IOC110" s="71"/>
      <c r="IOD110" s="71"/>
      <c r="IOE110" s="71"/>
      <c r="IOF110" s="71"/>
      <c r="IOG110" s="71"/>
      <c r="IOH110" s="71"/>
      <c r="IOI110" s="71"/>
      <c r="IOJ110" s="71"/>
      <c r="IOK110" s="71"/>
      <c r="IOL110" s="71"/>
      <c r="IOM110" s="71"/>
      <c r="ION110" s="71"/>
      <c r="IOO110" s="71"/>
      <c r="IOP110" s="71"/>
      <c r="IOQ110" s="71"/>
      <c r="IOR110" s="71"/>
      <c r="IOS110" s="71"/>
      <c r="IOT110" s="71"/>
      <c r="IOU110" s="71"/>
      <c r="IOV110" s="71"/>
      <c r="IOW110" s="71"/>
      <c r="IOX110" s="71"/>
      <c r="IOY110" s="71"/>
      <c r="IOZ110" s="71"/>
      <c r="IPA110" s="71"/>
      <c r="IPB110" s="71"/>
      <c r="IPC110" s="71"/>
      <c r="IPD110" s="71"/>
      <c r="IPE110" s="71"/>
      <c r="IPF110" s="71"/>
      <c r="IPG110" s="71"/>
      <c r="IPH110" s="71"/>
      <c r="IPI110" s="71"/>
      <c r="IPJ110" s="71"/>
      <c r="IPK110" s="71"/>
      <c r="IPL110" s="71"/>
      <c r="IPM110" s="71"/>
      <c r="IPN110" s="71"/>
      <c r="IPO110" s="71"/>
      <c r="IPP110" s="71"/>
      <c r="IPQ110" s="71"/>
      <c r="IPR110" s="71"/>
      <c r="IPS110" s="71"/>
      <c r="IPT110" s="71"/>
      <c r="IPU110" s="71"/>
      <c r="IPV110" s="71"/>
      <c r="IPW110" s="71"/>
      <c r="IPX110" s="71"/>
      <c r="IPY110" s="71"/>
      <c r="IPZ110" s="71"/>
      <c r="IQA110" s="71"/>
      <c r="IQB110" s="71"/>
      <c r="IQC110" s="71"/>
      <c r="IQD110" s="71"/>
      <c r="IQE110" s="71"/>
      <c r="IQF110" s="71"/>
      <c r="IQG110" s="71"/>
      <c r="IQH110" s="71"/>
      <c r="IQI110" s="71"/>
      <c r="IQJ110" s="71"/>
      <c r="IQK110" s="71"/>
      <c r="IQL110" s="71"/>
      <c r="IQM110" s="71"/>
      <c r="IQN110" s="71"/>
      <c r="IQO110" s="71"/>
      <c r="IQP110" s="71"/>
      <c r="IQQ110" s="71"/>
      <c r="IQR110" s="71"/>
      <c r="IQS110" s="71"/>
      <c r="IQT110" s="71"/>
      <c r="IQU110" s="71"/>
      <c r="IQV110" s="71"/>
      <c r="IQW110" s="71"/>
      <c r="IQX110" s="71"/>
      <c r="IQY110" s="71"/>
      <c r="IQZ110" s="71"/>
      <c r="IRA110" s="71"/>
      <c r="IRB110" s="71"/>
      <c r="IRC110" s="71"/>
      <c r="IRD110" s="71"/>
      <c r="IRE110" s="71"/>
      <c r="IRF110" s="71"/>
      <c r="IRG110" s="71"/>
      <c r="IRH110" s="71"/>
      <c r="IRI110" s="71"/>
      <c r="IRJ110" s="71"/>
      <c r="IRK110" s="71"/>
      <c r="IRL110" s="71"/>
      <c r="IRM110" s="71"/>
      <c r="IRN110" s="71"/>
      <c r="IRO110" s="71"/>
      <c r="IRP110" s="71"/>
      <c r="IRQ110" s="71"/>
      <c r="IRR110" s="71"/>
      <c r="IRS110" s="71"/>
      <c r="IRT110" s="71"/>
      <c r="IRU110" s="71"/>
      <c r="IRV110" s="71"/>
      <c r="IRW110" s="71"/>
      <c r="IRX110" s="71"/>
      <c r="IRY110" s="71"/>
      <c r="IRZ110" s="71"/>
      <c r="ISA110" s="71"/>
      <c r="ISB110" s="71"/>
      <c r="ISC110" s="71"/>
      <c r="ISD110" s="71"/>
      <c r="ISE110" s="71"/>
      <c r="ISF110" s="71"/>
      <c r="ISG110" s="71"/>
      <c r="ISH110" s="71"/>
      <c r="ISI110" s="71"/>
      <c r="ISJ110" s="71"/>
      <c r="ISK110" s="71"/>
      <c r="ISL110" s="71"/>
      <c r="ISM110" s="71"/>
      <c r="ISN110" s="71"/>
      <c r="ISO110" s="71"/>
      <c r="ISP110" s="71"/>
      <c r="ISQ110" s="71"/>
      <c r="ISR110" s="71"/>
      <c r="ISS110" s="71"/>
      <c r="IST110" s="71"/>
      <c r="ISU110" s="71"/>
      <c r="ISV110" s="71"/>
      <c r="ISW110" s="71"/>
      <c r="ISX110" s="71"/>
      <c r="ISY110" s="71"/>
      <c r="ISZ110" s="71"/>
      <c r="ITA110" s="71"/>
      <c r="ITB110" s="71"/>
      <c r="ITC110" s="71"/>
      <c r="ITD110" s="71"/>
      <c r="ITE110" s="71"/>
      <c r="ITF110" s="71"/>
      <c r="ITG110" s="71"/>
      <c r="ITH110" s="71"/>
      <c r="ITI110" s="71"/>
      <c r="ITJ110" s="71"/>
      <c r="ITK110" s="71"/>
      <c r="ITL110" s="71"/>
      <c r="ITM110" s="71"/>
      <c r="ITN110" s="71"/>
      <c r="ITO110" s="71"/>
      <c r="ITP110" s="71"/>
      <c r="ITQ110" s="71"/>
      <c r="ITR110" s="71"/>
      <c r="ITS110" s="71"/>
      <c r="ITT110" s="71"/>
      <c r="ITU110" s="71"/>
      <c r="ITV110" s="71"/>
      <c r="ITW110" s="71"/>
      <c r="ITX110" s="71"/>
      <c r="ITY110" s="71"/>
      <c r="ITZ110" s="71"/>
      <c r="IUA110" s="71"/>
      <c r="IUB110" s="71"/>
      <c r="IUC110" s="71"/>
      <c r="IUD110" s="71"/>
      <c r="IUE110" s="71"/>
      <c r="IUF110" s="71"/>
      <c r="IUG110" s="71"/>
      <c r="IUH110" s="71"/>
      <c r="IUI110" s="71"/>
      <c r="IUJ110" s="71"/>
      <c r="IUK110" s="71"/>
      <c r="IUL110" s="71"/>
      <c r="IUM110" s="71"/>
      <c r="IUN110" s="71"/>
      <c r="IUO110" s="71"/>
      <c r="IUP110" s="71"/>
      <c r="IUQ110" s="71"/>
      <c r="IUR110" s="71"/>
      <c r="IUS110" s="71"/>
      <c r="IUT110" s="71"/>
      <c r="IUU110" s="71"/>
      <c r="IUV110" s="71"/>
      <c r="IUW110" s="71"/>
      <c r="IUX110" s="71"/>
      <c r="IUY110" s="71"/>
      <c r="IUZ110" s="71"/>
      <c r="IVA110" s="71"/>
      <c r="IVB110" s="71"/>
      <c r="IVC110" s="71"/>
      <c r="IVD110" s="71"/>
      <c r="IVE110" s="71"/>
      <c r="IVF110" s="71"/>
      <c r="IVG110" s="71"/>
      <c r="IVH110" s="71"/>
      <c r="IVI110" s="71"/>
      <c r="IVJ110" s="71"/>
      <c r="IVK110" s="71"/>
      <c r="IVL110" s="71"/>
      <c r="IVM110" s="71"/>
      <c r="IVN110" s="71"/>
      <c r="IVO110" s="71"/>
      <c r="IVP110" s="71"/>
      <c r="IVQ110" s="71"/>
      <c r="IVR110" s="71"/>
      <c r="IVS110" s="71"/>
      <c r="IVT110" s="71"/>
      <c r="IVU110" s="71"/>
      <c r="IVV110" s="71"/>
      <c r="IVW110" s="71"/>
      <c r="IVX110" s="71"/>
      <c r="IVY110" s="71"/>
      <c r="IVZ110" s="71"/>
      <c r="IWA110" s="71"/>
      <c r="IWB110" s="71"/>
      <c r="IWC110" s="71"/>
      <c r="IWD110" s="71"/>
      <c r="IWE110" s="71"/>
      <c r="IWF110" s="71"/>
      <c r="IWG110" s="71"/>
      <c r="IWH110" s="71"/>
      <c r="IWI110" s="71"/>
      <c r="IWJ110" s="71"/>
      <c r="IWK110" s="71"/>
      <c r="IWL110" s="71"/>
      <c r="IWM110" s="71"/>
      <c r="IWN110" s="71"/>
      <c r="IWO110" s="71"/>
      <c r="IWP110" s="71"/>
      <c r="IWQ110" s="71"/>
      <c r="IWR110" s="71"/>
      <c r="IWS110" s="71"/>
      <c r="IWT110" s="71"/>
      <c r="IWU110" s="71"/>
      <c r="IWV110" s="71"/>
      <c r="IWW110" s="71"/>
      <c r="IWX110" s="71"/>
      <c r="IWY110" s="71"/>
      <c r="IWZ110" s="71"/>
      <c r="IXA110" s="71"/>
      <c r="IXB110" s="71"/>
      <c r="IXC110" s="71"/>
      <c r="IXD110" s="71"/>
      <c r="IXE110" s="71"/>
      <c r="IXF110" s="71"/>
      <c r="IXG110" s="71"/>
      <c r="IXH110" s="71"/>
      <c r="IXI110" s="71"/>
      <c r="IXJ110" s="71"/>
      <c r="IXK110" s="71"/>
      <c r="IXL110" s="71"/>
      <c r="IXM110" s="71"/>
      <c r="IXN110" s="71"/>
      <c r="IXO110" s="71"/>
      <c r="IXP110" s="71"/>
      <c r="IXQ110" s="71"/>
      <c r="IXR110" s="71"/>
      <c r="IXS110" s="71"/>
      <c r="IXT110" s="71"/>
      <c r="IXU110" s="71"/>
      <c r="IXV110" s="71"/>
      <c r="IXW110" s="71"/>
      <c r="IXX110" s="71"/>
      <c r="IXY110" s="71"/>
      <c r="IXZ110" s="71"/>
      <c r="IYA110" s="71"/>
      <c r="IYB110" s="71"/>
      <c r="IYC110" s="71"/>
      <c r="IYD110" s="71"/>
      <c r="IYE110" s="71"/>
      <c r="IYF110" s="71"/>
      <c r="IYG110" s="71"/>
      <c r="IYH110" s="71"/>
      <c r="IYI110" s="71"/>
      <c r="IYJ110" s="71"/>
      <c r="IYK110" s="71"/>
      <c r="IYL110" s="71"/>
      <c r="IYM110" s="71"/>
      <c r="IYN110" s="71"/>
      <c r="IYO110" s="71"/>
      <c r="IYP110" s="71"/>
      <c r="IYQ110" s="71"/>
      <c r="IYR110" s="71"/>
      <c r="IYS110" s="71"/>
      <c r="IYT110" s="71"/>
      <c r="IYU110" s="71"/>
      <c r="IYV110" s="71"/>
      <c r="IYW110" s="71"/>
      <c r="IYX110" s="71"/>
      <c r="IYY110" s="71"/>
      <c r="IYZ110" s="71"/>
      <c r="IZA110" s="71"/>
      <c r="IZB110" s="71"/>
      <c r="IZC110" s="71"/>
      <c r="IZD110" s="71"/>
      <c r="IZE110" s="71"/>
      <c r="IZF110" s="71"/>
      <c r="IZG110" s="71"/>
      <c r="IZH110" s="71"/>
      <c r="IZI110" s="71"/>
      <c r="IZJ110" s="71"/>
      <c r="IZK110" s="71"/>
      <c r="IZL110" s="71"/>
      <c r="IZM110" s="71"/>
      <c r="IZN110" s="71"/>
      <c r="IZO110" s="71"/>
      <c r="IZP110" s="71"/>
      <c r="IZQ110" s="71"/>
      <c r="IZR110" s="71"/>
      <c r="IZS110" s="71"/>
      <c r="IZT110" s="71"/>
      <c r="IZU110" s="71"/>
      <c r="IZV110" s="71"/>
      <c r="IZW110" s="71"/>
      <c r="IZX110" s="71"/>
      <c r="IZY110" s="71"/>
      <c r="IZZ110" s="71"/>
      <c r="JAA110" s="71"/>
      <c r="JAB110" s="71"/>
      <c r="JAC110" s="71"/>
      <c r="JAD110" s="71"/>
      <c r="JAE110" s="71"/>
      <c r="JAF110" s="71"/>
      <c r="JAG110" s="71"/>
      <c r="JAH110" s="71"/>
      <c r="JAI110" s="71"/>
      <c r="JAJ110" s="71"/>
      <c r="JAK110" s="71"/>
      <c r="JAL110" s="71"/>
      <c r="JAM110" s="71"/>
      <c r="JAN110" s="71"/>
      <c r="JAO110" s="71"/>
      <c r="JAP110" s="71"/>
      <c r="JAQ110" s="71"/>
      <c r="JAR110" s="71"/>
      <c r="JAS110" s="71"/>
      <c r="JAT110" s="71"/>
      <c r="JAU110" s="71"/>
      <c r="JAV110" s="71"/>
      <c r="JAW110" s="71"/>
      <c r="JAX110" s="71"/>
      <c r="JAY110" s="71"/>
      <c r="JAZ110" s="71"/>
      <c r="JBA110" s="71"/>
      <c r="JBB110" s="71"/>
      <c r="JBC110" s="71"/>
      <c r="JBD110" s="71"/>
      <c r="JBE110" s="71"/>
      <c r="JBF110" s="71"/>
      <c r="JBG110" s="71"/>
      <c r="JBH110" s="71"/>
      <c r="JBI110" s="71"/>
      <c r="JBJ110" s="71"/>
      <c r="JBK110" s="71"/>
      <c r="JBL110" s="71"/>
      <c r="JBM110" s="71"/>
      <c r="JBN110" s="71"/>
      <c r="JBO110" s="71"/>
      <c r="JBP110" s="71"/>
      <c r="JBQ110" s="71"/>
      <c r="JBR110" s="71"/>
      <c r="JBS110" s="71"/>
      <c r="JBT110" s="71"/>
      <c r="JBU110" s="71"/>
      <c r="JBV110" s="71"/>
      <c r="JBW110" s="71"/>
      <c r="JBX110" s="71"/>
      <c r="JBY110" s="71"/>
      <c r="JBZ110" s="71"/>
      <c r="JCA110" s="71"/>
      <c r="JCB110" s="71"/>
      <c r="JCC110" s="71"/>
      <c r="JCD110" s="71"/>
      <c r="JCE110" s="71"/>
      <c r="JCF110" s="71"/>
      <c r="JCG110" s="71"/>
      <c r="JCH110" s="71"/>
      <c r="JCI110" s="71"/>
      <c r="JCJ110" s="71"/>
      <c r="JCK110" s="71"/>
      <c r="JCL110" s="71"/>
      <c r="JCM110" s="71"/>
      <c r="JCN110" s="71"/>
      <c r="JCO110" s="71"/>
      <c r="JCP110" s="71"/>
      <c r="JCQ110" s="71"/>
      <c r="JCR110" s="71"/>
      <c r="JCS110" s="71"/>
      <c r="JCT110" s="71"/>
      <c r="JCU110" s="71"/>
      <c r="JCV110" s="71"/>
      <c r="JCW110" s="71"/>
      <c r="JCX110" s="71"/>
      <c r="JCY110" s="71"/>
      <c r="JCZ110" s="71"/>
      <c r="JDA110" s="71"/>
      <c r="JDB110" s="71"/>
      <c r="JDC110" s="71"/>
      <c r="JDD110" s="71"/>
      <c r="JDE110" s="71"/>
      <c r="JDF110" s="71"/>
      <c r="JDG110" s="71"/>
      <c r="JDH110" s="71"/>
      <c r="JDI110" s="71"/>
      <c r="JDJ110" s="71"/>
      <c r="JDK110" s="71"/>
      <c r="JDL110" s="71"/>
      <c r="JDM110" s="71"/>
      <c r="JDN110" s="71"/>
      <c r="JDO110" s="71"/>
      <c r="JDP110" s="71"/>
      <c r="JDQ110" s="71"/>
      <c r="JDR110" s="71"/>
      <c r="JDS110" s="71"/>
      <c r="JDT110" s="71"/>
      <c r="JDU110" s="71"/>
      <c r="JDV110" s="71"/>
      <c r="JDW110" s="71"/>
      <c r="JDX110" s="71"/>
      <c r="JDY110" s="71"/>
      <c r="JDZ110" s="71"/>
      <c r="JEA110" s="71"/>
      <c r="JEB110" s="71"/>
      <c r="JEC110" s="71"/>
      <c r="JED110" s="71"/>
      <c r="JEE110" s="71"/>
      <c r="JEF110" s="71"/>
      <c r="JEG110" s="71"/>
      <c r="JEH110" s="71"/>
      <c r="JEI110" s="71"/>
      <c r="JEJ110" s="71"/>
      <c r="JEK110" s="71"/>
      <c r="JEL110" s="71"/>
      <c r="JEM110" s="71"/>
      <c r="JEN110" s="71"/>
      <c r="JEO110" s="71"/>
      <c r="JEP110" s="71"/>
      <c r="JEQ110" s="71"/>
      <c r="JER110" s="71"/>
      <c r="JES110" s="71"/>
      <c r="JET110" s="71"/>
      <c r="JEU110" s="71"/>
      <c r="JEV110" s="71"/>
      <c r="JEW110" s="71"/>
      <c r="JEX110" s="71"/>
      <c r="JEY110" s="71"/>
      <c r="JEZ110" s="71"/>
      <c r="JFA110" s="71"/>
      <c r="JFB110" s="71"/>
      <c r="JFC110" s="71"/>
      <c r="JFD110" s="71"/>
      <c r="JFE110" s="71"/>
      <c r="JFF110" s="71"/>
      <c r="JFG110" s="71"/>
      <c r="JFH110" s="71"/>
      <c r="JFI110" s="71"/>
      <c r="JFJ110" s="71"/>
      <c r="JFK110" s="71"/>
      <c r="JFL110" s="71"/>
      <c r="JFM110" s="71"/>
      <c r="JFN110" s="71"/>
      <c r="JFO110" s="71"/>
      <c r="JFP110" s="71"/>
      <c r="JFQ110" s="71"/>
      <c r="JFR110" s="71"/>
      <c r="JFS110" s="71"/>
      <c r="JFT110" s="71"/>
      <c r="JFU110" s="71"/>
      <c r="JFV110" s="71"/>
      <c r="JFW110" s="71"/>
      <c r="JFX110" s="71"/>
      <c r="JFY110" s="71"/>
      <c r="JFZ110" s="71"/>
      <c r="JGA110" s="71"/>
      <c r="JGB110" s="71"/>
      <c r="JGC110" s="71"/>
      <c r="JGD110" s="71"/>
      <c r="JGE110" s="71"/>
      <c r="JGF110" s="71"/>
      <c r="JGG110" s="71"/>
      <c r="JGH110" s="71"/>
      <c r="JGI110" s="71"/>
      <c r="JGJ110" s="71"/>
      <c r="JGK110" s="71"/>
      <c r="JGL110" s="71"/>
      <c r="JGM110" s="71"/>
      <c r="JGN110" s="71"/>
      <c r="JGO110" s="71"/>
      <c r="JGP110" s="71"/>
      <c r="JGQ110" s="71"/>
      <c r="JGR110" s="71"/>
      <c r="JGS110" s="71"/>
      <c r="JGT110" s="71"/>
      <c r="JGU110" s="71"/>
      <c r="JGV110" s="71"/>
      <c r="JGW110" s="71"/>
      <c r="JGX110" s="71"/>
      <c r="JGY110" s="71"/>
      <c r="JGZ110" s="71"/>
      <c r="JHA110" s="71"/>
      <c r="JHB110" s="71"/>
      <c r="JHC110" s="71"/>
      <c r="JHD110" s="71"/>
      <c r="JHE110" s="71"/>
      <c r="JHF110" s="71"/>
      <c r="JHG110" s="71"/>
      <c r="JHH110" s="71"/>
      <c r="JHI110" s="71"/>
      <c r="JHJ110" s="71"/>
      <c r="JHK110" s="71"/>
      <c r="JHL110" s="71"/>
      <c r="JHM110" s="71"/>
      <c r="JHN110" s="71"/>
      <c r="JHO110" s="71"/>
      <c r="JHP110" s="71"/>
      <c r="JHQ110" s="71"/>
      <c r="JHR110" s="71"/>
      <c r="JHS110" s="71"/>
      <c r="JHT110" s="71"/>
      <c r="JHU110" s="71"/>
      <c r="JHV110" s="71"/>
      <c r="JHW110" s="71"/>
      <c r="JHX110" s="71"/>
      <c r="JHY110" s="71"/>
      <c r="JHZ110" s="71"/>
      <c r="JIA110" s="71"/>
      <c r="JIB110" s="71"/>
      <c r="JIC110" s="71"/>
      <c r="JID110" s="71"/>
      <c r="JIE110" s="71"/>
      <c r="JIF110" s="71"/>
      <c r="JIG110" s="71"/>
      <c r="JIH110" s="71"/>
      <c r="JII110" s="71"/>
      <c r="JIJ110" s="71"/>
      <c r="JIK110" s="71"/>
      <c r="JIL110" s="71"/>
      <c r="JIM110" s="71"/>
      <c r="JIN110" s="71"/>
      <c r="JIO110" s="71"/>
      <c r="JIP110" s="71"/>
      <c r="JIQ110" s="71"/>
      <c r="JIR110" s="71"/>
      <c r="JIS110" s="71"/>
      <c r="JIT110" s="71"/>
      <c r="JIU110" s="71"/>
      <c r="JIV110" s="71"/>
      <c r="JIW110" s="71"/>
      <c r="JIX110" s="71"/>
      <c r="JIY110" s="71"/>
      <c r="JIZ110" s="71"/>
      <c r="JJA110" s="71"/>
      <c r="JJB110" s="71"/>
      <c r="JJC110" s="71"/>
      <c r="JJD110" s="71"/>
      <c r="JJE110" s="71"/>
      <c r="JJF110" s="71"/>
      <c r="JJG110" s="71"/>
      <c r="JJH110" s="71"/>
      <c r="JJI110" s="71"/>
      <c r="JJJ110" s="71"/>
      <c r="JJK110" s="71"/>
      <c r="JJL110" s="71"/>
      <c r="JJM110" s="71"/>
      <c r="JJN110" s="71"/>
      <c r="JJO110" s="71"/>
      <c r="JJP110" s="71"/>
      <c r="JJQ110" s="71"/>
      <c r="JJR110" s="71"/>
      <c r="JJS110" s="71"/>
      <c r="JJT110" s="71"/>
      <c r="JJU110" s="71"/>
      <c r="JJV110" s="71"/>
      <c r="JJW110" s="71"/>
      <c r="JJX110" s="71"/>
      <c r="JJY110" s="71"/>
      <c r="JJZ110" s="71"/>
      <c r="JKA110" s="71"/>
      <c r="JKB110" s="71"/>
      <c r="JKC110" s="71"/>
      <c r="JKD110" s="71"/>
      <c r="JKE110" s="71"/>
      <c r="JKF110" s="71"/>
      <c r="JKG110" s="71"/>
      <c r="JKH110" s="71"/>
      <c r="JKI110" s="71"/>
      <c r="JKJ110" s="71"/>
      <c r="JKK110" s="71"/>
      <c r="JKL110" s="71"/>
      <c r="JKM110" s="71"/>
      <c r="JKN110" s="71"/>
      <c r="JKO110" s="71"/>
      <c r="JKP110" s="71"/>
      <c r="JKQ110" s="71"/>
      <c r="JKR110" s="71"/>
      <c r="JKS110" s="71"/>
      <c r="JKT110" s="71"/>
      <c r="JKU110" s="71"/>
      <c r="JKV110" s="71"/>
      <c r="JKW110" s="71"/>
      <c r="JKX110" s="71"/>
      <c r="JKY110" s="71"/>
      <c r="JKZ110" s="71"/>
      <c r="JLA110" s="71"/>
      <c r="JLB110" s="71"/>
      <c r="JLC110" s="71"/>
      <c r="JLD110" s="71"/>
      <c r="JLE110" s="71"/>
      <c r="JLF110" s="71"/>
      <c r="JLG110" s="71"/>
      <c r="JLH110" s="71"/>
      <c r="JLI110" s="71"/>
      <c r="JLJ110" s="71"/>
      <c r="JLK110" s="71"/>
      <c r="JLL110" s="71"/>
      <c r="JLM110" s="71"/>
      <c r="JLN110" s="71"/>
      <c r="JLO110" s="71"/>
      <c r="JLP110" s="71"/>
      <c r="JLQ110" s="71"/>
      <c r="JLR110" s="71"/>
      <c r="JLS110" s="71"/>
      <c r="JLT110" s="71"/>
      <c r="JLU110" s="71"/>
      <c r="JLV110" s="71"/>
      <c r="JLW110" s="71"/>
      <c r="JLX110" s="71"/>
      <c r="JLY110" s="71"/>
      <c r="JLZ110" s="71"/>
      <c r="JMA110" s="71"/>
      <c r="JMB110" s="71"/>
      <c r="JMC110" s="71"/>
      <c r="JMD110" s="71"/>
      <c r="JME110" s="71"/>
      <c r="JMF110" s="71"/>
      <c r="JMG110" s="71"/>
      <c r="JMH110" s="71"/>
      <c r="JMI110" s="71"/>
      <c r="JMJ110" s="71"/>
      <c r="JMK110" s="71"/>
      <c r="JML110" s="71"/>
      <c r="JMM110" s="71"/>
      <c r="JMN110" s="71"/>
      <c r="JMO110" s="71"/>
      <c r="JMP110" s="71"/>
      <c r="JMQ110" s="71"/>
      <c r="JMR110" s="71"/>
      <c r="JMS110" s="71"/>
      <c r="JMT110" s="71"/>
      <c r="JMU110" s="71"/>
      <c r="JMV110" s="71"/>
      <c r="JMW110" s="71"/>
      <c r="JMX110" s="71"/>
      <c r="JMY110" s="71"/>
      <c r="JMZ110" s="71"/>
      <c r="JNA110" s="71"/>
      <c r="JNB110" s="71"/>
      <c r="JNC110" s="71"/>
      <c r="JND110" s="71"/>
      <c r="JNE110" s="71"/>
      <c r="JNF110" s="71"/>
      <c r="JNG110" s="71"/>
      <c r="JNH110" s="71"/>
      <c r="JNI110" s="71"/>
      <c r="JNJ110" s="71"/>
      <c r="JNK110" s="71"/>
      <c r="JNL110" s="71"/>
      <c r="JNM110" s="71"/>
      <c r="JNN110" s="71"/>
      <c r="JNO110" s="71"/>
      <c r="JNP110" s="71"/>
      <c r="JNQ110" s="71"/>
      <c r="JNR110" s="71"/>
      <c r="JNS110" s="71"/>
      <c r="JNT110" s="71"/>
      <c r="JNU110" s="71"/>
      <c r="JNV110" s="71"/>
      <c r="JNW110" s="71"/>
      <c r="JNX110" s="71"/>
      <c r="JNY110" s="71"/>
      <c r="JNZ110" s="71"/>
      <c r="JOA110" s="71"/>
      <c r="JOB110" s="71"/>
      <c r="JOC110" s="71"/>
      <c r="JOD110" s="71"/>
      <c r="JOE110" s="71"/>
      <c r="JOF110" s="71"/>
      <c r="JOG110" s="71"/>
      <c r="JOH110" s="71"/>
      <c r="JOI110" s="71"/>
      <c r="JOJ110" s="71"/>
      <c r="JOK110" s="71"/>
      <c r="JOL110" s="71"/>
      <c r="JOM110" s="71"/>
      <c r="JON110" s="71"/>
      <c r="JOO110" s="71"/>
      <c r="JOP110" s="71"/>
      <c r="JOQ110" s="71"/>
      <c r="JOR110" s="71"/>
      <c r="JOS110" s="71"/>
      <c r="JOT110" s="71"/>
      <c r="JOU110" s="71"/>
      <c r="JOV110" s="71"/>
      <c r="JOW110" s="71"/>
      <c r="JOX110" s="71"/>
      <c r="JOY110" s="71"/>
      <c r="JOZ110" s="71"/>
      <c r="JPA110" s="71"/>
      <c r="JPB110" s="71"/>
      <c r="JPC110" s="71"/>
      <c r="JPD110" s="71"/>
      <c r="JPE110" s="71"/>
      <c r="JPF110" s="71"/>
      <c r="JPG110" s="71"/>
      <c r="JPH110" s="71"/>
      <c r="JPI110" s="71"/>
      <c r="JPJ110" s="71"/>
      <c r="JPK110" s="71"/>
      <c r="JPL110" s="71"/>
      <c r="JPM110" s="71"/>
      <c r="JPN110" s="71"/>
      <c r="JPO110" s="71"/>
      <c r="JPP110" s="71"/>
      <c r="JPQ110" s="71"/>
      <c r="JPR110" s="71"/>
      <c r="JPS110" s="71"/>
      <c r="JPT110" s="71"/>
      <c r="JPU110" s="71"/>
      <c r="JPV110" s="71"/>
      <c r="JPW110" s="71"/>
      <c r="JPX110" s="71"/>
      <c r="JPY110" s="71"/>
      <c r="JPZ110" s="71"/>
      <c r="JQA110" s="71"/>
      <c r="JQB110" s="71"/>
      <c r="JQC110" s="71"/>
      <c r="JQD110" s="71"/>
      <c r="JQE110" s="71"/>
      <c r="JQF110" s="71"/>
      <c r="JQG110" s="71"/>
      <c r="JQH110" s="71"/>
      <c r="JQI110" s="71"/>
      <c r="JQJ110" s="71"/>
      <c r="JQK110" s="71"/>
      <c r="JQL110" s="71"/>
      <c r="JQM110" s="71"/>
      <c r="JQN110" s="71"/>
      <c r="JQO110" s="71"/>
      <c r="JQP110" s="71"/>
      <c r="JQQ110" s="71"/>
      <c r="JQR110" s="71"/>
      <c r="JQS110" s="71"/>
      <c r="JQT110" s="71"/>
      <c r="JQU110" s="71"/>
      <c r="JQV110" s="71"/>
      <c r="JQW110" s="71"/>
      <c r="JQX110" s="71"/>
      <c r="JQY110" s="71"/>
      <c r="JQZ110" s="71"/>
      <c r="JRA110" s="71"/>
      <c r="JRB110" s="71"/>
      <c r="JRC110" s="71"/>
      <c r="JRD110" s="71"/>
      <c r="JRE110" s="71"/>
      <c r="JRF110" s="71"/>
      <c r="JRG110" s="71"/>
      <c r="JRH110" s="71"/>
      <c r="JRI110" s="71"/>
      <c r="JRJ110" s="71"/>
      <c r="JRK110" s="71"/>
      <c r="JRL110" s="71"/>
      <c r="JRM110" s="71"/>
      <c r="JRN110" s="71"/>
      <c r="JRO110" s="71"/>
      <c r="JRP110" s="71"/>
      <c r="JRQ110" s="71"/>
      <c r="JRR110" s="71"/>
      <c r="JRS110" s="71"/>
      <c r="JRT110" s="71"/>
      <c r="JRU110" s="71"/>
      <c r="JRV110" s="71"/>
      <c r="JRW110" s="71"/>
      <c r="JRX110" s="71"/>
      <c r="JRY110" s="71"/>
      <c r="JRZ110" s="71"/>
      <c r="JSA110" s="71"/>
      <c r="JSB110" s="71"/>
      <c r="JSC110" s="71"/>
      <c r="JSD110" s="71"/>
      <c r="JSE110" s="71"/>
      <c r="JSF110" s="71"/>
      <c r="JSG110" s="71"/>
      <c r="JSH110" s="71"/>
      <c r="JSI110" s="71"/>
      <c r="JSJ110" s="71"/>
      <c r="JSK110" s="71"/>
      <c r="JSL110" s="71"/>
      <c r="JSM110" s="71"/>
      <c r="JSN110" s="71"/>
      <c r="JSO110" s="71"/>
      <c r="JSP110" s="71"/>
      <c r="JSQ110" s="71"/>
      <c r="JSR110" s="71"/>
      <c r="JSS110" s="71"/>
      <c r="JST110" s="71"/>
      <c r="JSU110" s="71"/>
      <c r="JSV110" s="71"/>
      <c r="JSW110" s="71"/>
      <c r="JSX110" s="71"/>
      <c r="JSY110" s="71"/>
      <c r="JSZ110" s="71"/>
      <c r="JTA110" s="71"/>
      <c r="JTB110" s="71"/>
      <c r="JTC110" s="71"/>
      <c r="JTD110" s="71"/>
      <c r="JTE110" s="71"/>
      <c r="JTF110" s="71"/>
      <c r="JTG110" s="71"/>
      <c r="JTH110" s="71"/>
      <c r="JTI110" s="71"/>
      <c r="JTJ110" s="71"/>
      <c r="JTK110" s="71"/>
      <c r="JTL110" s="71"/>
      <c r="JTM110" s="71"/>
      <c r="JTN110" s="71"/>
      <c r="JTO110" s="71"/>
      <c r="JTP110" s="71"/>
      <c r="JTQ110" s="71"/>
      <c r="JTR110" s="71"/>
      <c r="JTS110" s="71"/>
      <c r="JTT110" s="71"/>
      <c r="JTU110" s="71"/>
      <c r="JTV110" s="71"/>
      <c r="JTW110" s="71"/>
      <c r="JTX110" s="71"/>
      <c r="JTY110" s="71"/>
      <c r="JTZ110" s="71"/>
      <c r="JUA110" s="71"/>
      <c r="JUB110" s="71"/>
      <c r="JUC110" s="71"/>
      <c r="JUD110" s="71"/>
      <c r="JUE110" s="71"/>
      <c r="JUF110" s="71"/>
      <c r="JUG110" s="71"/>
      <c r="JUH110" s="71"/>
      <c r="JUI110" s="71"/>
      <c r="JUJ110" s="71"/>
      <c r="JUK110" s="71"/>
      <c r="JUL110" s="71"/>
      <c r="JUM110" s="71"/>
      <c r="JUN110" s="71"/>
      <c r="JUO110" s="71"/>
      <c r="JUP110" s="71"/>
      <c r="JUQ110" s="71"/>
      <c r="JUR110" s="71"/>
      <c r="JUS110" s="71"/>
      <c r="JUT110" s="71"/>
      <c r="JUU110" s="71"/>
      <c r="JUV110" s="71"/>
      <c r="JUW110" s="71"/>
      <c r="JUX110" s="71"/>
      <c r="JUY110" s="71"/>
      <c r="JUZ110" s="71"/>
      <c r="JVA110" s="71"/>
      <c r="JVB110" s="71"/>
      <c r="JVC110" s="71"/>
      <c r="JVD110" s="71"/>
      <c r="JVE110" s="71"/>
      <c r="JVF110" s="71"/>
      <c r="JVG110" s="71"/>
      <c r="JVH110" s="71"/>
      <c r="JVI110" s="71"/>
      <c r="JVJ110" s="71"/>
      <c r="JVK110" s="71"/>
      <c r="JVL110" s="71"/>
      <c r="JVM110" s="71"/>
      <c r="JVN110" s="71"/>
      <c r="JVO110" s="71"/>
      <c r="JVP110" s="71"/>
      <c r="JVQ110" s="71"/>
      <c r="JVR110" s="71"/>
      <c r="JVS110" s="71"/>
      <c r="JVT110" s="71"/>
      <c r="JVU110" s="71"/>
      <c r="JVV110" s="71"/>
      <c r="JVW110" s="71"/>
      <c r="JVX110" s="71"/>
      <c r="JVY110" s="71"/>
      <c r="JVZ110" s="71"/>
      <c r="JWA110" s="71"/>
      <c r="JWB110" s="71"/>
      <c r="JWC110" s="71"/>
      <c r="JWD110" s="71"/>
      <c r="JWE110" s="71"/>
      <c r="JWF110" s="71"/>
      <c r="JWG110" s="71"/>
      <c r="JWH110" s="71"/>
      <c r="JWI110" s="71"/>
      <c r="JWJ110" s="71"/>
      <c r="JWK110" s="71"/>
      <c r="JWL110" s="71"/>
      <c r="JWM110" s="71"/>
      <c r="JWN110" s="71"/>
      <c r="JWO110" s="71"/>
      <c r="JWP110" s="71"/>
      <c r="JWQ110" s="71"/>
      <c r="JWR110" s="71"/>
      <c r="JWS110" s="71"/>
      <c r="JWT110" s="71"/>
      <c r="JWU110" s="71"/>
      <c r="JWV110" s="71"/>
      <c r="JWW110" s="71"/>
      <c r="JWX110" s="71"/>
      <c r="JWY110" s="71"/>
      <c r="JWZ110" s="71"/>
      <c r="JXA110" s="71"/>
      <c r="JXB110" s="71"/>
      <c r="JXC110" s="71"/>
      <c r="JXD110" s="71"/>
      <c r="JXE110" s="71"/>
      <c r="JXF110" s="71"/>
      <c r="JXG110" s="71"/>
      <c r="JXH110" s="71"/>
      <c r="JXI110" s="71"/>
      <c r="JXJ110" s="71"/>
      <c r="JXK110" s="71"/>
      <c r="JXL110" s="71"/>
      <c r="JXM110" s="71"/>
      <c r="JXN110" s="71"/>
      <c r="JXO110" s="71"/>
      <c r="JXP110" s="71"/>
      <c r="JXQ110" s="71"/>
      <c r="JXR110" s="71"/>
      <c r="JXS110" s="71"/>
      <c r="JXT110" s="71"/>
      <c r="JXU110" s="71"/>
      <c r="JXV110" s="71"/>
      <c r="JXW110" s="71"/>
      <c r="JXX110" s="71"/>
      <c r="JXY110" s="71"/>
      <c r="JXZ110" s="71"/>
      <c r="JYA110" s="71"/>
      <c r="JYB110" s="71"/>
      <c r="JYC110" s="71"/>
      <c r="JYD110" s="71"/>
      <c r="JYE110" s="71"/>
      <c r="JYF110" s="71"/>
      <c r="JYG110" s="71"/>
      <c r="JYH110" s="71"/>
      <c r="JYI110" s="71"/>
      <c r="JYJ110" s="71"/>
      <c r="JYK110" s="71"/>
      <c r="JYL110" s="71"/>
      <c r="JYM110" s="71"/>
      <c r="JYN110" s="71"/>
      <c r="JYO110" s="71"/>
      <c r="JYP110" s="71"/>
      <c r="JYQ110" s="71"/>
      <c r="JYR110" s="71"/>
      <c r="JYS110" s="71"/>
      <c r="JYT110" s="71"/>
      <c r="JYU110" s="71"/>
      <c r="JYV110" s="71"/>
      <c r="JYW110" s="71"/>
      <c r="JYX110" s="71"/>
      <c r="JYY110" s="71"/>
      <c r="JYZ110" s="71"/>
      <c r="JZA110" s="71"/>
      <c r="JZB110" s="71"/>
      <c r="JZC110" s="71"/>
      <c r="JZD110" s="71"/>
      <c r="JZE110" s="71"/>
      <c r="JZF110" s="71"/>
      <c r="JZG110" s="71"/>
      <c r="JZH110" s="71"/>
      <c r="JZI110" s="71"/>
      <c r="JZJ110" s="71"/>
      <c r="JZK110" s="71"/>
      <c r="JZL110" s="71"/>
      <c r="JZM110" s="71"/>
      <c r="JZN110" s="71"/>
      <c r="JZO110" s="71"/>
      <c r="JZP110" s="71"/>
      <c r="JZQ110" s="71"/>
      <c r="JZR110" s="71"/>
      <c r="JZS110" s="71"/>
      <c r="JZT110" s="71"/>
      <c r="JZU110" s="71"/>
      <c r="JZV110" s="71"/>
      <c r="JZW110" s="71"/>
      <c r="JZX110" s="71"/>
      <c r="JZY110" s="71"/>
      <c r="JZZ110" s="71"/>
      <c r="KAA110" s="71"/>
      <c r="KAB110" s="71"/>
      <c r="KAC110" s="71"/>
      <c r="KAD110" s="71"/>
      <c r="KAE110" s="71"/>
      <c r="KAF110" s="71"/>
      <c r="KAG110" s="71"/>
      <c r="KAH110" s="71"/>
      <c r="KAI110" s="71"/>
      <c r="KAJ110" s="71"/>
      <c r="KAK110" s="71"/>
      <c r="KAL110" s="71"/>
      <c r="KAM110" s="71"/>
      <c r="KAN110" s="71"/>
      <c r="KAO110" s="71"/>
      <c r="KAP110" s="71"/>
      <c r="KAQ110" s="71"/>
      <c r="KAR110" s="71"/>
      <c r="KAS110" s="71"/>
      <c r="KAT110" s="71"/>
      <c r="KAU110" s="71"/>
      <c r="KAV110" s="71"/>
      <c r="KAW110" s="71"/>
      <c r="KAX110" s="71"/>
      <c r="KAY110" s="71"/>
      <c r="KAZ110" s="71"/>
      <c r="KBA110" s="71"/>
      <c r="KBB110" s="71"/>
      <c r="KBC110" s="71"/>
      <c r="KBD110" s="71"/>
      <c r="KBE110" s="71"/>
      <c r="KBF110" s="71"/>
      <c r="KBG110" s="71"/>
      <c r="KBH110" s="71"/>
      <c r="KBI110" s="71"/>
      <c r="KBJ110" s="71"/>
      <c r="KBK110" s="71"/>
      <c r="KBL110" s="71"/>
      <c r="KBM110" s="71"/>
      <c r="KBN110" s="71"/>
      <c r="KBO110" s="71"/>
      <c r="KBP110" s="71"/>
      <c r="KBQ110" s="71"/>
      <c r="KBR110" s="71"/>
      <c r="KBS110" s="71"/>
      <c r="KBT110" s="71"/>
      <c r="KBU110" s="71"/>
      <c r="KBV110" s="71"/>
      <c r="KBW110" s="71"/>
      <c r="KBX110" s="71"/>
      <c r="KBY110" s="71"/>
      <c r="KBZ110" s="71"/>
      <c r="KCA110" s="71"/>
      <c r="KCB110" s="71"/>
      <c r="KCC110" s="71"/>
      <c r="KCD110" s="71"/>
      <c r="KCE110" s="71"/>
      <c r="KCF110" s="71"/>
      <c r="KCG110" s="71"/>
      <c r="KCH110" s="71"/>
      <c r="KCI110" s="71"/>
      <c r="KCJ110" s="71"/>
      <c r="KCK110" s="71"/>
      <c r="KCL110" s="71"/>
      <c r="KCM110" s="71"/>
      <c r="KCN110" s="71"/>
      <c r="KCO110" s="71"/>
      <c r="KCP110" s="71"/>
      <c r="KCQ110" s="71"/>
      <c r="KCR110" s="71"/>
      <c r="KCS110" s="71"/>
      <c r="KCT110" s="71"/>
      <c r="KCU110" s="71"/>
      <c r="KCV110" s="71"/>
      <c r="KCW110" s="71"/>
      <c r="KCX110" s="71"/>
      <c r="KCY110" s="71"/>
      <c r="KCZ110" s="71"/>
      <c r="KDA110" s="71"/>
      <c r="KDB110" s="71"/>
      <c r="KDC110" s="71"/>
      <c r="KDD110" s="71"/>
      <c r="KDE110" s="71"/>
      <c r="KDF110" s="71"/>
      <c r="KDG110" s="71"/>
      <c r="KDH110" s="71"/>
      <c r="KDI110" s="71"/>
      <c r="KDJ110" s="71"/>
      <c r="KDK110" s="71"/>
      <c r="KDL110" s="71"/>
      <c r="KDM110" s="71"/>
      <c r="KDN110" s="71"/>
      <c r="KDO110" s="71"/>
      <c r="KDP110" s="71"/>
      <c r="KDQ110" s="71"/>
      <c r="KDR110" s="71"/>
      <c r="KDS110" s="71"/>
      <c r="KDT110" s="71"/>
      <c r="KDU110" s="71"/>
      <c r="KDV110" s="71"/>
      <c r="KDW110" s="71"/>
      <c r="KDX110" s="71"/>
      <c r="KDY110" s="71"/>
      <c r="KDZ110" s="71"/>
      <c r="KEA110" s="71"/>
      <c r="KEB110" s="71"/>
      <c r="KEC110" s="71"/>
      <c r="KED110" s="71"/>
      <c r="KEE110" s="71"/>
      <c r="KEF110" s="71"/>
      <c r="KEG110" s="71"/>
      <c r="KEH110" s="71"/>
      <c r="KEI110" s="71"/>
      <c r="KEJ110" s="71"/>
      <c r="KEK110" s="71"/>
      <c r="KEL110" s="71"/>
      <c r="KEM110" s="71"/>
      <c r="KEN110" s="71"/>
      <c r="KEO110" s="71"/>
      <c r="KEP110" s="71"/>
      <c r="KEQ110" s="71"/>
      <c r="KER110" s="71"/>
      <c r="KES110" s="71"/>
      <c r="KET110" s="71"/>
      <c r="KEU110" s="71"/>
      <c r="KEV110" s="71"/>
      <c r="KEW110" s="71"/>
      <c r="KEX110" s="71"/>
      <c r="KEY110" s="71"/>
      <c r="KEZ110" s="71"/>
      <c r="KFA110" s="71"/>
      <c r="KFB110" s="71"/>
      <c r="KFC110" s="71"/>
      <c r="KFD110" s="71"/>
      <c r="KFE110" s="71"/>
      <c r="KFF110" s="71"/>
      <c r="KFG110" s="71"/>
      <c r="KFH110" s="71"/>
      <c r="KFI110" s="71"/>
      <c r="KFJ110" s="71"/>
      <c r="KFK110" s="71"/>
      <c r="KFL110" s="71"/>
      <c r="KFM110" s="71"/>
      <c r="KFN110" s="71"/>
      <c r="KFO110" s="71"/>
      <c r="KFP110" s="71"/>
      <c r="KFQ110" s="71"/>
      <c r="KFR110" s="71"/>
      <c r="KFS110" s="71"/>
      <c r="KFT110" s="71"/>
      <c r="KFU110" s="71"/>
      <c r="KFV110" s="71"/>
      <c r="KFW110" s="71"/>
      <c r="KFX110" s="71"/>
      <c r="KFY110" s="71"/>
      <c r="KFZ110" s="71"/>
      <c r="KGA110" s="71"/>
      <c r="KGB110" s="71"/>
      <c r="KGC110" s="71"/>
      <c r="KGD110" s="71"/>
      <c r="KGE110" s="71"/>
      <c r="KGF110" s="71"/>
      <c r="KGG110" s="71"/>
      <c r="KGH110" s="71"/>
      <c r="KGI110" s="71"/>
      <c r="KGJ110" s="71"/>
      <c r="KGK110" s="71"/>
      <c r="KGL110" s="71"/>
      <c r="KGM110" s="71"/>
      <c r="KGN110" s="71"/>
      <c r="KGO110" s="71"/>
      <c r="KGP110" s="71"/>
      <c r="KGQ110" s="71"/>
      <c r="KGR110" s="71"/>
      <c r="KGS110" s="71"/>
      <c r="KGT110" s="71"/>
      <c r="KGU110" s="71"/>
      <c r="KGV110" s="71"/>
      <c r="KGW110" s="71"/>
      <c r="KGX110" s="71"/>
      <c r="KGY110" s="71"/>
      <c r="KGZ110" s="71"/>
      <c r="KHA110" s="71"/>
      <c r="KHB110" s="71"/>
      <c r="KHC110" s="71"/>
      <c r="KHD110" s="71"/>
      <c r="KHE110" s="71"/>
      <c r="KHF110" s="71"/>
      <c r="KHG110" s="71"/>
      <c r="KHH110" s="71"/>
      <c r="KHI110" s="71"/>
      <c r="KHJ110" s="71"/>
      <c r="KHK110" s="71"/>
      <c r="KHL110" s="71"/>
      <c r="KHM110" s="71"/>
      <c r="KHN110" s="71"/>
      <c r="KHO110" s="71"/>
      <c r="KHP110" s="71"/>
      <c r="KHQ110" s="71"/>
      <c r="KHR110" s="71"/>
      <c r="KHS110" s="71"/>
      <c r="KHT110" s="71"/>
      <c r="KHU110" s="71"/>
      <c r="KHV110" s="71"/>
      <c r="KHW110" s="71"/>
      <c r="KHX110" s="71"/>
      <c r="KHY110" s="71"/>
      <c r="KHZ110" s="71"/>
      <c r="KIA110" s="71"/>
      <c r="KIB110" s="71"/>
      <c r="KIC110" s="71"/>
      <c r="KID110" s="71"/>
      <c r="KIE110" s="71"/>
      <c r="KIF110" s="71"/>
      <c r="KIG110" s="71"/>
      <c r="KIH110" s="71"/>
      <c r="KII110" s="71"/>
      <c r="KIJ110" s="71"/>
      <c r="KIK110" s="71"/>
      <c r="KIL110" s="71"/>
      <c r="KIM110" s="71"/>
      <c r="KIN110" s="71"/>
      <c r="KIO110" s="71"/>
      <c r="KIP110" s="71"/>
      <c r="KIQ110" s="71"/>
      <c r="KIR110" s="71"/>
      <c r="KIS110" s="71"/>
      <c r="KIT110" s="71"/>
      <c r="KIU110" s="71"/>
      <c r="KIV110" s="71"/>
      <c r="KIW110" s="71"/>
      <c r="KIX110" s="71"/>
      <c r="KIY110" s="71"/>
      <c r="KIZ110" s="71"/>
      <c r="KJA110" s="71"/>
      <c r="KJB110" s="71"/>
      <c r="KJC110" s="71"/>
      <c r="KJD110" s="71"/>
      <c r="KJE110" s="71"/>
      <c r="KJF110" s="71"/>
      <c r="KJG110" s="71"/>
      <c r="KJH110" s="71"/>
      <c r="KJI110" s="71"/>
      <c r="KJJ110" s="71"/>
      <c r="KJK110" s="71"/>
      <c r="KJL110" s="71"/>
      <c r="KJM110" s="71"/>
      <c r="KJN110" s="71"/>
      <c r="KJO110" s="71"/>
      <c r="KJP110" s="71"/>
      <c r="KJQ110" s="71"/>
      <c r="KJR110" s="71"/>
      <c r="KJS110" s="71"/>
      <c r="KJT110" s="71"/>
      <c r="KJU110" s="71"/>
      <c r="KJV110" s="71"/>
      <c r="KJW110" s="71"/>
      <c r="KJX110" s="71"/>
      <c r="KJY110" s="71"/>
      <c r="KJZ110" s="71"/>
      <c r="KKA110" s="71"/>
      <c r="KKB110" s="71"/>
      <c r="KKC110" s="71"/>
      <c r="KKD110" s="71"/>
      <c r="KKE110" s="71"/>
      <c r="KKF110" s="71"/>
      <c r="KKG110" s="71"/>
      <c r="KKH110" s="71"/>
      <c r="KKI110" s="71"/>
      <c r="KKJ110" s="71"/>
      <c r="KKK110" s="71"/>
      <c r="KKL110" s="71"/>
      <c r="KKM110" s="71"/>
      <c r="KKN110" s="71"/>
      <c r="KKO110" s="71"/>
      <c r="KKP110" s="71"/>
      <c r="KKQ110" s="71"/>
      <c r="KKR110" s="71"/>
      <c r="KKS110" s="71"/>
      <c r="KKT110" s="71"/>
      <c r="KKU110" s="71"/>
      <c r="KKV110" s="71"/>
      <c r="KKW110" s="71"/>
      <c r="KKX110" s="71"/>
      <c r="KKY110" s="71"/>
      <c r="KKZ110" s="71"/>
      <c r="KLA110" s="71"/>
      <c r="KLB110" s="71"/>
      <c r="KLC110" s="71"/>
      <c r="KLD110" s="71"/>
      <c r="KLE110" s="71"/>
      <c r="KLF110" s="71"/>
      <c r="KLG110" s="71"/>
      <c r="KLH110" s="71"/>
      <c r="KLI110" s="71"/>
      <c r="KLJ110" s="71"/>
      <c r="KLK110" s="71"/>
      <c r="KLL110" s="71"/>
      <c r="KLM110" s="71"/>
      <c r="KLN110" s="71"/>
      <c r="KLO110" s="71"/>
      <c r="KLP110" s="71"/>
      <c r="KLQ110" s="71"/>
      <c r="KLR110" s="71"/>
      <c r="KLS110" s="71"/>
      <c r="KLT110" s="71"/>
      <c r="KLU110" s="71"/>
      <c r="KLV110" s="71"/>
      <c r="KLW110" s="71"/>
      <c r="KLX110" s="71"/>
      <c r="KLY110" s="71"/>
      <c r="KLZ110" s="71"/>
      <c r="KMA110" s="71"/>
      <c r="KMB110" s="71"/>
      <c r="KMC110" s="71"/>
      <c r="KMD110" s="71"/>
      <c r="KME110" s="71"/>
      <c r="KMF110" s="71"/>
      <c r="KMG110" s="71"/>
      <c r="KMH110" s="71"/>
      <c r="KMI110" s="71"/>
      <c r="KMJ110" s="71"/>
      <c r="KMK110" s="71"/>
      <c r="KML110" s="71"/>
      <c r="KMM110" s="71"/>
      <c r="KMN110" s="71"/>
      <c r="KMO110" s="71"/>
      <c r="KMP110" s="71"/>
      <c r="KMQ110" s="71"/>
      <c r="KMR110" s="71"/>
      <c r="KMS110" s="71"/>
      <c r="KMT110" s="71"/>
      <c r="KMU110" s="71"/>
      <c r="KMV110" s="71"/>
      <c r="KMW110" s="71"/>
      <c r="KMX110" s="71"/>
      <c r="KMY110" s="71"/>
      <c r="KMZ110" s="71"/>
      <c r="KNA110" s="71"/>
      <c r="KNB110" s="71"/>
      <c r="KNC110" s="71"/>
      <c r="KND110" s="71"/>
      <c r="KNE110" s="71"/>
      <c r="KNF110" s="71"/>
      <c r="KNG110" s="71"/>
      <c r="KNH110" s="71"/>
      <c r="KNI110" s="71"/>
      <c r="KNJ110" s="71"/>
      <c r="KNK110" s="71"/>
      <c r="KNL110" s="71"/>
      <c r="KNM110" s="71"/>
      <c r="KNN110" s="71"/>
      <c r="KNO110" s="71"/>
      <c r="KNP110" s="71"/>
      <c r="KNQ110" s="71"/>
      <c r="KNR110" s="71"/>
      <c r="KNS110" s="71"/>
      <c r="KNT110" s="71"/>
      <c r="KNU110" s="71"/>
      <c r="KNV110" s="71"/>
      <c r="KNW110" s="71"/>
      <c r="KNX110" s="71"/>
      <c r="KNY110" s="71"/>
      <c r="KNZ110" s="71"/>
      <c r="KOA110" s="71"/>
      <c r="KOB110" s="71"/>
      <c r="KOC110" s="71"/>
      <c r="KOD110" s="71"/>
      <c r="KOE110" s="71"/>
      <c r="KOF110" s="71"/>
      <c r="KOG110" s="71"/>
      <c r="KOH110" s="71"/>
      <c r="KOI110" s="71"/>
      <c r="KOJ110" s="71"/>
      <c r="KOK110" s="71"/>
      <c r="KOL110" s="71"/>
      <c r="KOM110" s="71"/>
      <c r="KON110" s="71"/>
      <c r="KOO110" s="71"/>
      <c r="KOP110" s="71"/>
      <c r="KOQ110" s="71"/>
      <c r="KOR110" s="71"/>
      <c r="KOS110" s="71"/>
      <c r="KOT110" s="71"/>
      <c r="KOU110" s="71"/>
      <c r="KOV110" s="71"/>
      <c r="KOW110" s="71"/>
      <c r="KOX110" s="71"/>
      <c r="KOY110" s="71"/>
      <c r="KOZ110" s="71"/>
      <c r="KPA110" s="71"/>
      <c r="KPB110" s="71"/>
      <c r="KPC110" s="71"/>
      <c r="KPD110" s="71"/>
      <c r="KPE110" s="71"/>
      <c r="KPF110" s="71"/>
      <c r="KPG110" s="71"/>
      <c r="KPH110" s="71"/>
      <c r="KPI110" s="71"/>
      <c r="KPJ110" s="71"/>
      <c r="KPK110" s="71"/>
      <c r="KPL110" s="71"/>
      <c r="KPM110" s="71"/>
      <c r="KPN110" s="71"/>
      <c r="KPO110" s="71"/>
      <c r="KPP110" s="71"/>
      <c r="KPQ110" s="71"/>
      <c r="KPR110" s="71"/>
      <c r="KPS110" s="71"/>
      <c r="KPT110" s="71"/>
      <c r="KPU110" s="71"/>
      <c r="KPV110" s="71"/>
      <c r="KPW110" s="71"/>
      <c r="KPX110" s="71"/>
      <c r="KPY110" s="71"/>
      <c r="KPZ110" s="71"/>
      <c r="KQA110" s="71"/>
      <c r="KQB110" s="71"/>
      <c r="KQC110" s="71"/>
      <c r="KQD110" s="71"/>
      <c r="KQE110" s="71"/>
      <c r="KQF110" s="71"/>
      <c r="KQG110" s="71"/>
      <c r="KQH110" s="71"/>
      <c r="KQI110" s="71"/>
      <c r="KQJ110" s="71"/>
      <c r="KQK110" s="71"/>
      <c r="KQL110" s="71"/>
      <c r="KQM110" s="71"/>
      <c r="KQN110" s="71"/>
      <c r="KQO110" s="71"/>
      <c r="KQP110" s="71"/>
      <c r="KQQ110" s="71"/>
      <c r="KQR110" s="71"/>
      <c r="KQS110" s="71"/>
      <c r="KQT110" s="71"/>
      <c r="KQU110" s="71"/>
      <c r="KQV110" s="71"/>
      <c r="KQW110" s="71"/>
      <c r="KQX110" s="71"/>
      <c r="KQY110" s="71"/>
      <c r="KQZ110" s="71"/>
      <c r="KRA110" s="71"/>
      <c r="KRB110" s="71"/>
      <c r="KRC110" s="71"/>
      <c r="KRD110" s="71"/>
      <c r="KRE110" s="71"/>
      <c r="KRF110" s="71"/>
      <c r="KRG110" s="71"/>
      <c r="KRH110" s="71"/>
      <c r="KRI110" s="71"/>
      <c r="KRJ110" s="71"/>
      <c r="KRK110" s="71"/>
      <c r="KRL110" s="71"/>
      <c r="KRM110" s="71"/>
      <c r="KRN110" s="71"/>
      <c r="KRO110" s="71"/>
      <c r="KRP110" s="71"/>
      <c r="KRQ110" s="71"/>
      <c r="KRR110" s="71"/>
      <c r="KRS110" s="71"/>
      <c r="KRT110" s="71"/>
      <c r="KRU110" s="71"/>
      <c r="KRV110" s="71"/>
      <c r="KRW110" s="71"/>
      <c r="KRX110" s="71"/>
      <c r="KRY110" s="71"/>
      <c r="KRZ110" s="71"/>
      <c r="KSA110" s="71"/>
      <c r="KSB110" s="71"/>
      <c r="KSC110" s="71"/>
      <c r="KSD110" s="71"/>
      <c r="KSE110" s="71"/>
      <c r="KSF110" s="71"/>
      <c r="KSG110" s="71"/>
      <c r="KSH110" s="71"/>
      <c r="KSI110" s="71"/>
      <c r="KSJ110" s="71"/>
      <c r="KSK110" s="71"/>
      <c r="KSL110" s="71"/>
      <c r="KSM110" s="71"/>
      <c r="KSN110" s="71"/>
      <c r="KSO110" s="71"/>
      <c r="KSP110" s="71"/>
      <c r="KSQ110" s="71"/>
      <c r="KSR110" s="71"/>
      <c r="KSS110" s="71"/>
      <c r="KST110" s="71"/>
      <c r="KSU110" s="71"/>
      <c r="KSV110" s="71"/>
      <c r="KSW110" s="71"/>
      <c r="KSX110" s="71"/>
      <c r="KSY110" s="71"/>
      <c r="KSZ110" s="71"/>
      <c r="KTA110" s="71"/>
      <c r="KTB110" s="71"/>
      <c r="KTC110" s="71"/>
      <c r="KTD110" s="71"/>
      <c r="KTE110" s="71"/>
      <c r="KTF110" s="71"/>
      <c r="KTG110" s="71"/>
      <c r="KTH110" s="71"/>
      <c r="KTI110" s="71"/>
      <c r="KTJ110" s="71"/>
      <c r="KTK110" s="71"/>
      <c r="KTL110" s="71"/>
      <c r="KTM110" s="71"/>
      <c r="KTN110" s="71"/>
      <c r="KTO110" s="71"/>
      <c r="KTP110" s="71"/>
      <c r="KTQ110" s="71"/>
      <c r="KTR110" s="71"/>
      <c r="KTS110" s="71"/>
      <c r="KTT110" s="71"/>
      <c r="KTU110" s="71"/>
      <c r="KTV110" s="71"/>
      <c r="KTW110" s="71"/>
      <c r="KTX110" s="71"/>
      <c r="KTY110" s="71"/>
      <c r="KTZ110" s="71"/>
      <c r="KUA110" s="71"/>
      <c r="KUB110" s="71"/>
      <c r="KUC110" s="71"/>
      <c r="KUD110" s="71"/>
      <c r="KUE110" s="71"/>
      <c r="KUF110" s="71"/>
      <c r="KUG110" s="71"/>
      <c r="KUH110" s="71"/>
      <c r="KUI110" s="71"/>
      <c r="KUJ110" s="71"/>
      <c r="KUK110" s="71"/>
      <c r="KUL110" s="71"/>
      <c r="KUM110" s="71"/>
      <c r="KUN110" s="71"/>
      <c r="KUO110" s="71"/>
      <c r="KUP110" s="71"/>
      <c r="KUQ110" s="71"/>
      <c r="KUR110" s="71"/>
      <c r="KUS110" s="71"/>
      <c r="KUT110" s="71"/>
      <c r="KUU110" s="71"/>
      <c r="KUV110" s="71"/>
      <c r="KUW110" s="71"/>
      <c r="KUX110" s="71"/>
      <c r="KUY110" s="71"/>
      <c r="KUZ110" s="71"/>
      <c r="KVA110" s="71"/>
      <c r="KVB110" s="71"/>
      <c r="KVC110" s="71"/>
      <c r="KVD110" s="71"/>
      <c r="KVE110" s="71"/>
      <c r="KVF110" s="71"/>
      <c r="KVG110" s="71"/>
      <c r="KVH110" s="71"/>
      <c r="KVI110" s="71"/>
      <c r="KVJ110" s="71"/>
      <c r="KVK110" s="71"/>
      <c r="KVL110" s="71"/>
      <c r="KVM110" s="71"/>
      <c r="KVN110" s="71"/>
      <c r="KVO110" s="71"/>
      <c r="KVP110" s="71"/>
      <c r="KVQ110" s="71"/>
      <c r="KVR110" s="71"/>
      <c r="KVS110" s="71"/>
      <c r="KVT110" s="71"/>
      <c r="KVU110" s="71"/>
      <c r="KVV110" s="71"/>
      <c r="KVW110" s="71"/>
      <c r="KVX110" s="71"/>
      <c r="KVY110" s="71"/>
      <c r="KVZ110" s="71"/>
      <c r="KWA110" s="71"/>
      <c r="KWB110" s="71"/>
      <c r="KWC110" s="71"/>
      <c r="KWD110" s="71"/>
      <c r="KWE110" s="71"/>
      <c r="KWF110" s="71"/>
      <c r="KWG110" s="71"/>
      <c r="KWH110" s="71"/>
      <c r="KWI110" s="71"/>
      <c r="KWJ110" s="71"/>
      <c r="KWK110" s="71"/>
      <c r="KWL110" s="71"/>
      <c r="KWM110" s="71"/>
      <c r="KWN110" s="71"/>
      <c r="KWO110" s="71"/>
      <c r="KWP110" s="71"/>
      <c r="KWQ110" s="71"/>
      <c r="KWR110" s="71"/>
      <c r="KWS110" s="71"/>
      <c r="KWT110" s="71"/>
      <c r="KWU110" s="71"/>
      <c r="KWV110" s="71"/>
      <c r="KWW110" s="71"/>
      <c r="KWX110" s="71"/>
      <c r="KWY110" s="71"/>
      <c r="KWZ110" s="71"/>
      <c r="KXA110" s="71"/>
      <c r="KXB110" s="71"/>
      <c r="KXC110" s="71"/>
      <c r="KXD110" s="71"/>
      <c r="KXE110" s="71"/>
      <c r="KXF110" s="71"/>
      <c r="KXG110" s="71"/>
      <c r="KXH110" s="71"/>
      <c r="KXI110" s="71"/>
      <c r="KXJ110" s="71"/>
      <c r="KXK110" s="71"/>
      <c r="KXL110" s="71"/>
      <c r="KXM110" s="71"/>
      <c r="KXN110" s="71"/>
      <c r="KXO110" s="71"/>
      <c r="KXP110" s="71"/>
      <c r="KXQ110" s="71"/>
      <c r="KXR110" s="71"/>
      <c r="KXS110" s="71"/>
      <c r="KXT110" s="71"/>
      <c r="KXU110" s="71"/>
      <c r="KXV110" s="71"/>
      <c r="KXW110" s="71"/>
      <c r="KXX110" s="71"/>
      <c r="KXY110" s="71"/>
      <c r="KXZ110" s="71"/>
      <c r="KYA110" s="71"/>
      <c r="KYB110" s="71"/>
      <c r="KYC110" s="71"/>
      <c r="KYD110" s="71"/>
      <c r="KYE110" s="71"/>
      <c r="KYF110" s="71"/>
      <c r="KYG110" s="71"/>
      <c r="KYH110" s="71"/>
      <c r="KYI110" s="71"/>
      <c r="KYJ110" s="71"/>
      <c r="KYK110" s="71"/>
      <c r="KYL110" s="71"/>
      <c r="KYM110" s="71"/>
      <c r="KYN110" s="71"/>
      <c r="KYO110" s="71"/>
      <c r="KYP110" s="71"/>
      <c r="KYQ110" s="71"/>
      <c r="KYR110" s="71"/>
      <c r="KYS110" s="71"/>
      <c r="KYT110" s="71"/>
      <c r="KYU110" s="71"/>
      <c r="KYV110" s="71"/>
      <c r="KYW110" s="71"/>
      <c r="KYX110" s="71"/>
      <c r="KYY110" s="71"/>
      <c r="KYZ110" s="71"/>
      <c r="KZA110" s="71"/>
      <c r="KZB110" s="71"/>
      <c r="KZC110" s="71"/>
      <c r="KZD110" s="71"/>
      <c r="KZE110" s="71"/>
      <c r="KZF110" s="71"/>
      <c r="KZG110" s="71"/>
      <c r="KZH110" s="71"/>
      <c r="KZI110" s="71"/>
      <c r="KZJ110" s="71"/>
      <c r="KZK110" s="71"/>
      <c r="KZL110" s="71"/>
      <c r="KZM110" s="71"/>
      <c r="KZN110" s="71"/>
      <c r="KZO110" s="71"/>
      <c r="KZP110" s="71"/>
      <c r="KZQ110" s="71"/>
      <c r="KZR110" s="71"/>
      <c r="KZS110" s="71"/>
      <c r="KZT110" s="71"/>
      <c r="KZU110" s="71"/>
      <c r="KZV110" s="71"/>
      <c r="KZW110" s="71"/>
      <c r="KZX110" s="71"/>
      <c r="KZY110" s="71"/>
      <c r="KZZ110" s="71"/>
      <c r="LAA110" s="71"/>
      <c r="LAB110" s="71"/>
      <c r="LAC110" s="71"/>
      <c r="LAD110" s="71"/>
      <c r="LAE110" s="71"/>
      <c r="LAF110" s="71"/>
      <c r="LAG110" s="71"/>
      <c r="LAH110" s="71"/>
      <c r="LAI110" s="71"/>
      <c r="LAJ110" s="71"/>
      <c r="LAK110" s="71"/>
      <c r="LAL110" s="71"/>
      <c r="LAM110" s="71"/>
      <c r="LAN110" s="71"/>
      <c r="LAO110" s="71"/>
      <c r="LAP110" s="71"/>
      <c r="LAQ110" s="71"/>
      <c r="LAR110" s="71"/>
      <c r="LAS110" s="71"/>
      <c r="LAT110" s="71"/>
      <c r="LAU110" s="71"/>
      <c r="LAV110" s="71"/>
      <c r="LAW110" s="71"/>
      <c r="LAX110" s="71"/>
      <c r="LAY110" s="71"/>
      <c r="LAZ110" s="71"/>
      <c r="LBA110" s="71"/>
      <c r="LBB110" s="71"/>
      <c r="LBC110" s="71"/>
      <c r="LBD110" s="71"/>
      <c r="LBE110" s="71"/>
      <c r="LBF110" s="71"/>
      <c r="LBG110" s="71"/>
      <c r="LBH110" s="71"/>
      <c r="LBI110" s="71"/>
      <c r="LBJ110" s="71"/>
      <c r="LBK110" s="71"/>
      <c r="LBL110" s="71"/>
      <c r="LBM110" s="71"/>
      <c r="LBN110" s="71"/>
      <c r="LBO110" s="71"/>
      <c r="LBP110" s="71"/>
      <c r="LBQ110" s="71"/>
      <c r="LBR110" s="71"/>
      <c r="LBS110" s="71"/>
      <c r="LBT110" s="71"/>
      <c r="LBU110" s="71"/>
      <c r="LBV110" s="71"/>
      <c r="LBW110" s="71"/>
      <c r="LBX110" s="71"/>
      <c r="LBY110" s="71"/>
      <c r="LBZ110" s="71"/>
      <c r="LCA110" s="71"/>
      <c r="LCB110" s="71"/>
      <c r="LCC110" s="71"/>
      <c r="LCD110" s="71"/>
      <c r="LCE110" s="71"/>
      <c r="LCF110" s="71"/>
      <c r="LCG110" s="71"/>
      <c r="LCH110" s="71"/>
      <c r="LCI110" s="71"/>
      <c r="LCJ110" s="71"/>
      <c r="LCK110" s="71"/>
      <c r="LCL110" s="71"/>
      <c r="LCM110" s="71"/>
      <c r="LCN110" s="71"/>
      <c r="LCO110" s="71"/>
      <c r="LCP110" s="71"/>
      <c r="LCQ110" s="71"/>
      <c r="LCR110" s="71"/>
      <c r="LCS110" s="71"/>
      <c r="LCT110" s="71"/>
      <c r="LCU110" s="71"/>
      <c r="LCV110" s="71"/>
      <c r="LCW110" s="71"/>
      <c r="LCX110" s="71"/>
      <c r="LCY110" s="71"/>
      <c r="LCZ110" s="71"/>
      <c r="LDA110" s="71"/>
      <c r="LDB110" s="71"/>
      <c r="LDC110" s="71"/>
      <c r="LDD110" s="71"/>
      <c r="LDE110" s="71"/>
      <c r="LDF110" s="71"/>
      <c r="LDG110" s="71"/>
      <c r="LDH110" s="71"/>
      <c r="LDI110" s="71"/>
      <c r="LDJ110" s="71"/>
      <c r="LDK110" s="71"/>
      <c r="LDL110" s="71"/>
      <c r="LDM110" s="71"/>
      <c r="LDN110" s="71"/>
      <c r="LDO110" s="71"/>
      <c r="LDP110" s="71"/>
      <c r="LDQ110" s="71"/>
      <c r="LDR110" s="71"/>
      <c r="LDS110" s="71"/>
      <c r="LDT110" s="71"/>
      <c r="LDU110" s="71"/>
      <c r="LDV110" s="71"/>
      <c r="LDW110" s="71"/>
      <c r="LDX110" s="71"/>
      <c r="LDY110" s="71"/>
      <c r="LDZ110" s="71"/>
      <c r="LEA110" s="71"/>
      <c r="LEB110" s="71"/>
      <c r="LEC110" s="71"/>
      <c r="LED110" s="71"/>
      <c r="LEE110" s="71"/>
      <c r="LEF110" s="71"/>
      <c r="LEG110" s="71"/>
      <c r="LEH110" s="71"/>
      <c r="LEI110" s="71"/>
      <c r="LEJ110" s="71"/>
      <c r="LEK110" s="71"/>
      <c r="LEL110" s="71"/>
      <c r="LEM110" s="71"/>
      <c r="LEN110" s="71"/>
      <c r="LEO110" s="71"/>
      <c r="LEP110" s="71"/>
      <c r="LEQ110" s="71"/>
      <c r="LER110" s="71"/>
      <c r="LES110" s="71"/>
      <c r="LET110" s="71"/>
      <c r="LEU110" s="71"/>
      <c r="LEV110" s="71"/>
      <c r="LEW110" s="71"/>
      <c r="LEX110" s="71"/>
      <c r="LEY110" s="71"/>
      <c r="LEZ110" s="71"/>
      <c r="LFA110" s="71"/>
      <c r="LFB110" s="71"/>
      <c r="LFC110" s="71"/>
      <c r="LFD110" s="71"/>
      <c r="LFE110" s="71"/>
      <c r="LFF110" s="71"/>
      <c r="LFG110" s="71"/>
      <c r="LFH110" s="71"/>
      <c r="LFI110" s="71"/>
      <c r="LFJ110" s="71"/>
      <c r="LFK110" s="71"/>
      <c r="LFL110" s="71"/>
      <c r="LFM110" s="71"/>
      <c r="LFN110" s="71"/>
      <c r="LFO110" s="71"/>
      <c r="LFP110" s="71"/>
      <c r="LFQ110" s="71"/>
      <c r="LFR110" s="71"/>
      <c r="LFS110" s="71"/>
      <c r="LFT110" s="71"/>
      <c r="LFU110" s="71"/>
      <c r="LFV110" s="71"/>
      <c r="LFW110" s="71"/>
      <c r="LFX110" s="71"/>
      <c r="LFY110" s="71"/>
      <c r="LFZ110" s="71"/>
      <c r="LGA110" s="71"/>
      <c r="LGB110" s="71"/>
      <c r="LGC110" s="71"/>
      <c r="LGD110" s="71"/>
      <c r="LGE110" s="71"/>
      <c r="LGF110" s="71"/>
      <c r="LGG110" s="71"/>
      <c r="LGH110" s="71"/>
      <c r="LGI110" s="71"/>
      <c r="LGJ110" s="71"/>
      <c r="LGK110" s="71"/>
      <c r="LGL110" s="71"/>
      <c r="LGM110" s="71"/>
      <c r="LGN110" s="71"/>
      <c r="LGO110" s="71"/>
      <c r="LGP110" s="71"/>
      <c r="LGQ110" s="71"/>
      <c r="LGR110" s="71"/>
      <c r="LGS110" s="71"/>
      <c r="LGT110" s="71"/>
      <c r="LGU110" s="71"/>
      <c r="LGV110" s="71"/>
      <c r="LGW110" s="71"/>
      <c r="LGX110" s="71"/>
      <c r="LGY110" s="71"/>
      <c r="LGZ110" s="71"/>
      <c r="LHA110" s="71"/>
      <c r="LHB110" s="71"/>
      <c r="LHC110" s="71"/>
      <c r="LHD110" s="71"/>
      <c r="LHE110" s="71"/>
      <c r="LHF110" s="71"/>
      <c r="LHG110" s="71"/>
      <c r="LHH110" s="71"/>
      <c r="LHI110" s="71"/>
      <c r="LHJ110" s="71"/>
      <c r="LHK110" s="71"/>
      <c r="LHL110" s="71"/>
      <c r="LHM110" s="71"/>
      <c r="LHN110" s="71"/>
      <c r="LHO110" s="71"/>
      <c r="LHP110" s="71"/>
      <c r="LHQ110" s="71"/>
      <c r="LHR110" s="71"/>
      <c r="LHS110" s="71"/>
      <c r="LHT110" s="71"/>
      <c r="LHU110" s="71"/>
      <c r="LHV110" s="71"/>
      <c r="LHW110" s="71"/>
      <c r="LHX110" s="71"/>
      <c r="LHY110" s="71"/>
      <c r="LHZ110" s="71"/>
      <c r="LIA110" s="71"/>
      <c r="LIB110" s="71"/>
      <c r="LIC110" s="71"/>
      <c r="LID110" s="71"/>
      <c r="LIE110" s="71"/>
      <c r="LIF110" s="71"/>
      <c r="LIG110" s="71"/>
      <c r="LIH110" s="71"/>
      <c r="LII110" s="71"/>
      <c r="LIJ110" s="71"/>
      <c r="LIK110" s="71"/>
      <c r="LIL110" s="71"/>
      <c r="LIM110" s="71"/>
      <c r="LIN110" s="71"/>
      <c r="LIO110" s="71"/>
      <c r="LIP110" s="71"/>
      <c r="LIQ110" s="71"/>
      <c r="LIR110" s="71"/>
      <c r="LIS110" s="71"/>
      <c r="LIT110" s="71"/>
      <c r="LIU110" s="71"/>
      <c r="LIV110" s="71"/>
      <c r="LIW110" s="71"/>
      <c r="LIX110" s="71"/>
      <c r="LIY110" s="71"/>
      <c r="LIZ110" s="71"/>
      <c r="LJA110" s="71"/>
      <c r="LJB110" s="71"/>
      <c r="LJC110" s="71"/>
      <c r="LJD110" s="71"/>
      <c r="LJE110" s="71"/>
      <c r="LJF110" s="71"/>
      <c r="LJG110" s="71"/>
      <c r="LJH110" s="71"/>
      <c r="LJI110" s="71"/>
      <c r="LJJ110" s="71"/>
      <c r="LJK110" s="71"/>
      <c r="LJL110" s="71"/>
      <c r="LJM110" s="71"/>
      <c r="LJN110" s="71"/>
      <c r="LJO110" s="71"/>
      <c r="LJP110" s="71"/>
      <c r="LJQ110" s="71"/>
      <c r="LJR110" s="71"/>
      <c r="LJS110" s="71"/>
      <c r="LJT110" s="71"/>
      <c r="LJU110" s="71"/>
      <c r="LJV110" s="71"/>
      <c r="LJW110" s="71"/>
      <c r="LJX110" s="71"/>
      <c r="LJY110" s="71"/>
      <c r="LJZ110" s="71"/>
      <c r="LKA110" s="71"/>
      <c r="LKB110" s="71"/>
      <c r="LKC110" s="71"/>
      <c r="LKD110" s="71"/>
      <c r="LKE110" s="71"/>
      <c r="LKF110" s="71"/>
      <c r="LKG110" s="71"/>
      <c r="LKH110" s="71"/>
      <c r="LKI110" s="71"/>
      <c r="LKJ110" s="71"/>
      <c r="LKK110" s="71"/>
      <c r="LKL110" s="71"/>
      <c r="LKM110" s="71"/>
      <c r="LKN110" s="71"/>
      <c r="LKO110" s="71"/>
      <c r="LKP110" s="71"/>
      <c r="LKQ110" s="71"/>
      <c r="LKR110" s="71"/>
      <c r="LKS110" s="71"/>
      <c r="LKT110" s="71"/>
      <c r="LKU110" s="71"/>
      <c r="LKV110" s="71"/>
      <c r="LKW110" s="71"/>
      <c r="LKX110" s="71"/>
      <c r="LKY110" s="71"/>
      <c r="LKZ110" s="71"/>
      <c r="LLA110" s="71"/>
      <c r="LLB110" s="71"/>
      <c r="LLC110" s="71"/>
      <c r="LLD110" s="71"/>
      <c r="LLE110" s="71"/>
      <c r="LLF110" s="71"/>
      <c r="LLG110" s="71"/>
      <c r="LLH110" s="71"/>
      <c r="LLI110" s="71"/>
      <c r="LLJ110" s="71"/>
      <c r="LLK110" s="71"/>
      <c r="LLL110" s="71"/>
      <c r="LLM110" s="71"/>
      <c r="LLN110" s="71"/>
      <c r="LLO110" s="71"/>
      <c r="LLP110" s="71"/>
      <c r="LLQ110" s="71"/>
      <c r="LLR110" s="71"/>
      <c r="LLS110" s="71"/>
      <c r="LLT110" s="71"/>
      <c r="LLU110" s="71"/>
      <c r="LLV110" s="71"/>
      <c r="LLW110" s="71"/>
      <c r="LLX110" s="71"/>
      <c r="LLY110" s="71"/>
      <c r="LLZ110" s="71"/>
      <c r="LMA110" s="71"/>
      <c r="LMB110" s="71"/>
      <c r="LMC110" s="71"/>
      <c r="LMD110" s="71"/>
      <c r="LME110" s="71"/>
      <c r="LMF110" s="71"/>
      <c r="LMG110" s="71"/>
      <c r="LMH110" s="71"/>
      <c r="LMI110" s="71"/>
      <c r="LMJ110" s="71"/>
      <c r="LMK110" s="71"/>
      <c r="LML110" s="71"/>
      <c r="LMM110" s="71"/>
      <c r="LMN110" s="71"/>
      <c r="LMO110" s="71"/>
      <c r="LMP110" s="71"/>
      <c r="LMQ110" s="71"/>
      <c r="LMR110" s="71"/>
      <c r="LMS110" s="71"/>
      <c r="LMT110" s="71"/>
      <c r="LMU110" s="71"/>
      <c r="LMV110" s="71"/>
      <c r="LMW110" s="71"/>
      <c r="LMX110" s="71"/>
      <c r="LMY110" s="71"/>
      <c r="LMZ110" s="71"/>
      <c r="LNA110" s="71"/>
      <c r="LNB110" s="71"/>
      <c r="LNC110" s="71"/>
      <c r="LND110" s="71"/>
      <c r="LNE110" s="71"/>
      <c r="LNF110" s="71"/>
      <c r="LNG110" s="71"/>
      <c r="LNH110" s="71"/>
      <c r="LNI110" s="71"/>
      <c r="LNJ110" s="71"/>
      <c r="LNK110" s="71"/>
      <c r="LNL110" s="71"/>
      <c r="LNM110" s="71"/>
      <c r="LNN110" s="71"/>
      <c r="LNO110" s="71"/>
      <c r="LNP110" s="71"/>
      <c r="LNQ110" s="71"/>
      <c r="LNR110" s="71"/>
      <c r="LNS110" s="71"/>
      <c r="LNT110" s="71"/>
      <c r="LNU110" s="71"/>
      <c r="LNV110" s="71"/>
      <c r="LNW110" s="71"/>
      <c r="LNX110" s="71"/>
      <c r="LNY110" s="71"/>
      <c r="LNZ110" s="71"/>
      <c r="LOA110" s="71"/>
      <c r="LOB110" s="71"/>
      <c r="LOC110" s="71"/>
      <c r="LOD110" s="71"/>
      <c r="LOE110" s="71"/>
      <c r="LOF110" s="71"/>
      <c r="LOG110" s="71"/>
      <c r="LOH110" s="71"/>
      <c r="LOI110" s="71"/>
      <c r="LOJ110" s="71"/>
      <c r="LOK110" s="71"/>
      <c r="LOL110" s="71"/>
      <c r="LOM110" s="71"/>
      <c r="LON110" s="71"/>
      <c r="LOO110" s="71"/>
      <c r="LOP110" s="71"/>
      <c r="LOQ110" s="71"/>
      <c r="LOR110" s="71"/>
      <c r="LOS110" s="71"/>
      <c r="LOT110" s="71"/>
      <c r="LOU110" s="71"/>
      <c r="LOV110" s="71"/>
      <c r="LOW110" s="71"/>
      <c r="LOX110" s="71"/>
      <c r="LOY110" s="71"/>
      <c r="LOZ110" s="71"/>
      <c r="LPA110" s="71"/>
      <c r="LPB110" s="71"/>
      <c r="LPC110" s="71"/>
      <c r="LPD110" s="71"/>
      <c r="LPE110" s="71"/>
      <c r="LPF110" s="71"/>
      <c r="LPG110" s="71"/>
      <c r="LPH110" s="71"/>
      <c r="LPI110" s="71"/>
      <c r="LPJ110" s="71"/>
      <c r="LPK110" s="71"/>
      <c r="LPL110" s="71"/>
      <c r="LPM110" s="71"/>
      <c r="LPN110" s="71"/>
      <c r="LPO110" s="71"/>
      <c r="LPP110" s="71"/>
      <c r="LPQ110" s="71"/>
      <c r="LPR110" s="71"/>
      <c r="LPS110" s="71"/>
      <c r="LPT110" s="71"/>
      <c r="LPU110" s="71"/>
      <c r="LPV110" s="71"/>
      <c r="LPW110" s="71"/>
      <c r="LPX110" s="71"/>
      <c r="LPY110" s="71"/>
      <c r="LPZ110" s="71"/>
      <c r="LQA110" s="71"/>
      <c r="LQB110" s="71"/>
      <c r="LQC110" s="71"/>
      <c r="LQD110" s="71"/>
      <c r="LQE110" s="71"/>
      <c r="LQF110" s="71"/>
      <c r="LQG110" s="71"/>
      <c r="LQH110" s="71"/>
      <c r="LQI110" s="71"/>
      <c r="LQJ110" s="71"/>
      <c r="LQK110" s="71"/>
      <c r="LQL110" s="71"/>
      <c r="LQM110" s="71"/>
      <c r="LQN110" s="71"/>
      <c r="LQO110" s="71"/>
      <c r="LQP110" s="71"/>
      <c r="LQQ110" s="71"/>
      <c r="LQR110" s="71"/>
      <c r="LQS110" s="71"/>
      <c r="LQT110" s="71"/>
      <c r="LQU110" s="71"/>
      <c r="LQV110" s="71"/>
      <c r="LQW110" s="71"/>
      <c r="LQX110" s="71"/>
      <c r="LQY110" s="71"/>
      <c r="LQZ110" s="71"/>
      <c r="LRA110" s="71"/>
      <c r="LRB110" s="71"/>
      <c r="LRC110" s="71"/>
      <c r="LRD110" s="71"/>
      <c r="LRE110" s="71"/>
      <c r="LRF110" s="71"/>
      <c r="LRG110" s="71"/>
      <c r="LRH110" s="71"/>
      <c r="LRI110" s="71"/>
      <c r="LRJ110" s="71"/>
      <c r="LRK110" s="71"/>
      <c r="LRL110" s="71"/>
      <c r="LRM110" s="71"/>
      <c r="LRN110" s="71"/>
      <c r="LRO110" s="71"/>
      <c r="LRP110" s="71"/>
      <c r="LRQ110" s="71"/>
      <c r="LRR110" s="71"/>
      <c r="LRS110" s="71"/>
      <c r="LRT110" s="71"/>
      <c r="LRU110" s="71"/>
      <c r="LRV110" s="71"/>
      <c r="LRW110" s="71"/>
      <c r="LRX110" s="71"/>
      <c r="LRY110" s="71"/>
      <c r="LRZ110" s="71"/>
      <c r="LSA110" s="71"/>
      <c r="LSB110" s="71"/>
      <c r="LSC110" s="71"/>
      <c r="LSD110" s="71"/>
      <c r="LSE110" s="71"/>
      <c r="LSF110" s="71"/>
      <c r="LSG110" s="71"/>
      <c r="LSH110" s="71"/>
      <c r="LSI110" s="71"/>
      <c r="LSJ110" s="71"/>
      <c r="LSK110" s="71"/>
      <c r="LSL110" s="71"/>
      <c r="LSM110" s="71"/>
      <c r="LSN110" s="71"/>
      <c r="LSO110" s="71"/>
      <c r="LSP110" s="71"/>
      <c r="LSQ110" s="71"/>
      <c r="LSR110" s="71"/>
      <c r="LSS110" s="71"/>
      <c r="LST110" s="71"/>
      <c r="LSU110" s="71"/>
      <c r="LSV110" s="71"/>
      <c r="LSW110" s="71"/>
      <c r="LSX110" s="71"/>
      <c r="LSY110" s="71"/>
      <c r="LSZ110" s="71"/>
      <c r="LTA110" s="71"/>
      <c r="LTB110" s="71"/>
      <c r="LTC110" s="71"/>
      <c r="LTD110" s="71"/>
      <c r="LTE110" s="71"/>
      <c r="LTF110" s="71"/>
      <c r="LTG110" s="71"/>
      <c r="LTH110" s="71"/>
      <c r="LTI110" s="71"/>
      <c r="LTJ110" s="71"/>
      <c r="LTK110" s="71"/>
      <c r="LTL110" s="71"/>
      <c r="LTM110" s="71"/>
      <c r="LTN110" s="71"/>
      <c r="LTO110" s="71"/>
      <c r="LTP110" s="71"/>
      <c r="LTQ110" s="71"/>
      <c r="LTR110" s="71"/>
      <c r="LTS110" s="71"/>
      <c r="LTT110" s="71"/>
      <c r="LTU110" s="71"/>
      <c r="LTV110" s="71"/>
      <c r="LTW110" s="71"/>
      <c r="LTX110" s="71"/>
      <c r="LTY110" s="71"/>
      <c r="LTZ110" s="71"/>
      <c r="LUA110" s="71"/>
      <c r="LUB110" s="71"/>
      <c r="LUC110" s="71"/>
      <c r="LUD110" s="71"/>
      <c r="LUE110" s="71"/>
      <c r="LUF110" s="71"/>
      <c r="LUG110" s="71"/>
      <c r="LUH110" s="71"/>
      <c r="LUI110" s="71"/>
      <c r="LUJ110" s="71"/>
      <c r="LUK110" s="71"/>
      <c r="LUL110" s="71"/>
      <c r="LUM110" s="71"/>
      <c r="LUN110" s="71"/>
      <c r="LUO110" s="71"/>
      <c r="LUP110" s="71"/>
      <c r="LUQ110" s="71"/>
      <c r="LUR110" s="71"/>
      <c r="LUS110" s="71"/>
      <c r="LUT110" s="71"/>
      <c r="LUU110" s="71"/>
      <c r="LUV110" s="71"/>
      <c r="LUW110" s="71"/>
      <c r="LUX110" s="71"/>
      <c r="LUY110" s="71"/>
      <c r="LUZ110" s="71"/>
      <c r="LVA110" s="71"/>
      <c r="LVB110" s="71"/>
      <c r="LVC110" s="71"/>
      <c r="LVD110" s="71"/>
      <c r="LVE110" s="71"/>
      <c r="LVF110" s="71"/>
      <c r="LVG110" s="71"/>
      <c r="LVH110" s="71"/>
      <c r="LVI110" s="71"/>
      <c r="LVJ110" s="71"/>
      <c r="LVK110" s="71"/>
      <c r="LVL110" s="71"/>
      <c r="LVM110" s="71"/>
      <c r="LVN110" s="71"/>
      <c r="LVO110" s="71"/>
      <c r="LVP110" s="71"/>
      <c r="LVQ110" s="71"/>
      <c r="LVR110" s="71"/>
      <c r="LVS110" s="71"/>
      <c r="LVT110" s="71"/>
      <c r="LVU110" s="71"/>
      <c r="LVV110" s="71"/>
      <c r="LVW110" s="71"/>
      <c r="LVX110" s="71"/>
      <c r="LVY110" s="71"/>
      <c r="LVZ110" s="71"/>
      <c r="LWA110" s="71"/>
      <c r="LWB110" s="71"/>
      <c r="LWC110" s="71"/>
      <c r="LWD110" s="71"/>
      <c r="LWE110" s="71"/>
      <c r="LWF110" s="71"/>
      <c r="LWG110" s="71"/>
      <c r="LWH110" s="71"/>
      <c r="LWI110" s="71"/>
      <c r="LWJ110" s="71"/>
      <c r="LWK110" s="71"/>
      <c r="LWL110" s="71"/>
      <c r="LWM110" s="71"/>
      <c r="LWN110" s="71"/>
      <c r="LWO110" s="71"/>
      <c r="LWP110" s="71"/>
      <c r="LWQ110" s="71"/>
      <c r="LWR110" s="71"/>
      <c r="LWS110" s="71"/>
      <c r="LWT110" s="71"/>
      <c r="LWU110" s="71"/>
      <c r="LWV110" s="71"/>
      <c r="LWW110" s="71"/>
      <c r="LWX110" s="71"/>
      <c r="LWY110" s="71"/>
      <c r="LWZ110" s="71"/>
      <c r="LXA110" s="71"/>
      <c r="LXB110" s="71"/>
      <c r="LXC110" s="71"/>
      <c r="LXD110" s="71"/>
      <c r="LXE110" s="71"/>
      <c r="LXF110" s="71"/>
      <c r="LXG110" s="71"/>
      <c r="LXH110" s="71"/>
      <c r="LXI110" s="71"/>
      <c r="LXJ110" s="71"/>
      <c r="LXK110" s="71"/>
      <c r="LXL110" s="71"/>
      <c r="LXM110" s="71"/>
      <c r="LXN110" s="71"/>
      <c r="LXO110" s="71"/>
      <c r="LXP110" s="71"/>
      <c r="LXQ110" s="71"/>
      <c r="LXR110" s="71"/>
      <c r="LXS110" s="71"/>
      <c r="LXT110" s="71"/>
      <c r="LXU110" s="71"/>
      <c r="LXV110" s="71"/>
      <c r="LXW110" s="71"/>
      <c r="LXX110" s="71"/>
      <c r="LXY110" s="71"/>
      <c r="LXZ110" s="71"/>
      <c r="LYA110" s="71"/>
      <c r="LYB110" s="71"/>
      <c r="LYC110" s="71"/>
      <c r="LYD110" s="71"/>
      <c r="LYE110" s="71"/>
      <c r="LYF110" s="71"/>
      <c r="LYG110" s="71"/>
      <c r="LYH110" s="71"/>
      <c r="LYI110" s="71"/>
      <c r="LYJ110" s="71"/>
      <c r="LYK110" s="71"/>
      <c r="LYL110" s="71"/>
      <c r="LYM110" s="71"/>
      <c r="LYN110" s="71"/>
      <c r="LYO110" s="71"/>
      <c r="LYP110" s="71"/>
      <c r="LYQ110" s="71"/>
      <c r="LYR110" s="71"/>
      <c r="LYS110" s="71"/>
      <c r="LYT110" s="71"/>
      <c r="LYU110" s="71"/>
      <c r="LYV110" s="71"/>
      <c r="LYW110" s="71"/>
      <c r="LYX110" s="71"/>
      <c r="LYY110" s="71"/>
      <c r="LYZ110" s="71"/>
      <c r="LZA110" s="71"/>
      <c r="LZB110" s="71"/>
      <c r="LZC110" s="71"/>
      <c r="LZD110" s="71"/>
      <c r="LZE110" s="71"/>
      <c r="LZF110" s="71"/>
      <c r="LZG110" s="71"/>
      <c r="LZH110" s="71"/>
      <c r="LZI110" s="71"/>
      <c r="LZJ110" s="71"/>
      <c r="LZK110" s="71"/>
      <c r="LZL110" s="71"/>
      <c r="LZM110" s="71"/>
      <c r="LZN110" s="71"/>
      <c r="LZO110" s="71"/>
      <c r="LZP110" s="71"/>
      <c r="LZQ110" s="71"/>
      <c r="LZR110" s="71"/>
      <c r="LZS110" s="71"/>
      <c r="LZT110" s="71"/>
      <c r="LZU110" s="71"/>
      <c r="LZV110" s="71"/>
      <c r="LZW110" s="71"/>
      <c r="LZX110" s="71"/>
      <c r="LZY110" s="71"/>
      <c r="LZZ110" s="71"/>
      <c r="MAA110" s="71"/>
      <c r="MAB110" s="71"/>
      <c r="MAC110" s="71"/>
      <c r="MAD110" s="71"/>
      <c r="MAE110" s="71"/>
      <c r="MAF110" s="71"/>
      <c r="MAG110" s="71"/>
      <c r="MAH110" s="71"/>
      <c r="MAI110" s="71"/>
      <c r="MAJ110" s="71"/>
      <c r="MAK110" s="71"/>
      <c r="MAL110" s="71"/>
      <c r="MAM110" s="71"/>
      <c r="MAN110" s="71"/>
      <c r="MAO110" s="71"/>
      <c r="MAP110" s="71"/>
      <c r="MAQ110" s="71"/>
      <c r="MAR110" s="71"/>
      <c r="MAS110" s="71"/>
      <c r="MAT110" s="71"/>
      <c r="MAU110" s="71"/>
      <c r="MAV110" s="71"/>
      <c r="MAW110" s="71"/>
      <c r="MAX110" s="71"/>
      <c r="MAY110" s="71"/>
      <c r="MAZ110" s="71"/>
      <c r="MBA110" s="71"/>
      <c r="MBB110" s="71"/>
      <c r="MBC110" s="71"/>
      <c r="MBD110" s="71"/>
      <c r="MBE110" s="71"/>
      <c r="MBF110" s="71"/>
      <c r="MBG110" s="71"/>
      <c r="MBH110" s="71"/>
      <c r="MBI110" s="71"/>
      <c r="MBJ110" s="71"/>
      <c r="MBK110" s="71"/>
      <c r="MBL110" s="71"/>
      <c r="MBM110" s="71"/>
      <c r="MBN110" s="71"/>
      <c r="MBO110" s="71"/>
      <c r="MBP110" s="71"/>
      <c r="MBQ110" s="71"/>
      <c r="MBR110" s="71"/>
      <c r="MBS110" s="71"/>
      <c r="MBT110" s="71"/>
      <c r="MBU110" s="71"/>
      <c r="MBV110" s="71"/>
      <c r="MBW110" s="71"/>
      <c r="MBX110" s="71"/>
      <c r="MBY110" s="71"/>
      <c r="MBZ110" s="71"/>
      <c r="MCA110" s="71"/>
      <c r="MCB110" s="71"/>
      <c r="MCC110" s="71"/>
      <c r="MCD110" s="71"/>
      <c r="MCE110" s="71"/>
      <c r="MCF110" s="71"/>
      <c r="MCG110" s="71"/>
      <c r="MCH110" s="71"/>
      <c r="MCI110" s="71"/>
      <c r="MCJ110" s="71"/>
      <c r="MCK110" s="71"/>
      <c r="MCL110" s="71"/>
      <c r="MCM110" s="71"/>
      <c r="MCN110" s="71"/>
      <c r="MCO110" s="71"/>
      <c r="MCP110" s="71"/>
      <c r="MCQ110" s="71"/>
      <c r="MCR110" s="71"/>
      <c r="MCS110" s="71"/>
      <c r="MCT110" s="71"/>
      <c r="MCU110" s="71"/>
      <c r="MCV110" s="71"/>
      <c r="MCW110" s="71"/>
      <c r="MCX110" s="71"/>
      <c r="MCY110" s="71"/>
      <c r="MCZ110" s="71"/>
      <c r="MDA110" s="71"/>
      <c r="MDB110" s="71"/>
      <c r="MDC110" s="71"/>
      <c r="MDD110" s="71"/>
      <c r="MDE110" s="71"/>
      <c r="MDF110" s="71"/>
      <c r="MDG110" s="71"/>
      <c r="MDH110" s="71"/>
      <c r="MDI110" s="71"/>
      <c r="MDJ110" s="71"/>
      <c r="MDK110" s="71"/>
      <c r="MDL110" s="71"/>
      <c r="MDM110" s="71"/>
      <c r="MDN110" s="71"/>
      <c r="MDO110" s="71"/>
      <c r="MDP110" s="71"/>
      <c r="MDQ110" s="71"/>
      <c r="MDR110" s="71"/>
      <c r="MDS110" s="71"/>
      <c r="MDT110" s="71"/>
      <c r="MDU110" s="71"/>
      <c r="MDV110" s="71"/>
      <c r="MDW110" s="71"/>
      <c r="MDX110" s="71"/>
      <c r="MDY110" s="71"/>
      <c r="MDZ110" s="71"/>
      <c r="MEA110" s="71"/>
      <c r="MEB110" s="71"/>
      <c r="MEC110" s="71"/>
      <c r="MED110" s="71"/>
      <c r="MEE110" s="71"/>
      <c r="MEF110" s="71"/>
      <c r="MEG110" s="71"/>
      <c r="MEH110" s="71"/>
      <c r="MEI110" s="71"/>
      <c r="MEJ110" s="71"/>
      <c r="MEK110" s="71"/>
      <c r="MEL110" s="71"/>
      <c r="MEM110" s="71"/>
      <c r="MEN110" s="71"/>
      <c r="MEO110" s="71"/>
      <c r="MEP110" s="71"/>
      <c r="MEQ110" s="71"/>
      <c r="MER110" s="71"/>
      <c r="MES110" s="71"/>
      <c r="MET110" s="71"/>
      <c r="MEU110" s="71"/>
      <c r="MEV110" s="71"/>
      <c r="MEW110" s="71"/>
      <c r="MEX110" s="71"/>
      <c r="MEY110" s="71"/>
      <c r="MEZ110" s="71"/>
      <c r="MFA110" s="71"/>
      <c r="MFB110" s="71"/>
      <c r="MFC110" s="71"/>
      <c r="MFD110" s="71"/>
      <c r="MFE110" s="71"/>
      <c r="MFF110" s="71"/>
      <c r="MFG110" s="71"/>
      <c r="MFH110" s="71"/>
      <c r="MFI110" s="71"/>
      <c r="MFJ110" s="71"/>
      <c r="MFK110" s="71"/>
      <c r="MFL110" s="71"/>
      <c r="MFM110" s="71"/>
      <c r="MFN110" s="71"/>
      <c r="MFO110" s="71"/>
      <c r="MFP110" s="71"/>
      <c r="MFQ110" s="71"/>
      <c r="MFR110" s="71"/>
      <c r="MFS110" s="71"/>
      <c r="MFT110" s="71"/>
      <c r="MFU110" s="71"/>
      <c r="MFV110" s="71"/>
      <c r="MFW110" s="71"/>
      <c r="MFX110" s="71"/>
      <c r="MFY110" s="71"/>
      <c r="MFZ110" s="71"/>
      <c r="MGA110" s="71"/>
      <c r="MGB110" s="71"/>
      <c r="MGC110" s="71"/>
      <c r="MGD110" s="71"/>
      <c r="MGE110" s="71"/>
      <c r="MGF110" s="71"/>
      <c r="MGG110" s="71"/>
      <c r="MGH110" s="71"/>
      <c r="MGI110" s="71"/>
      <c r="MGJ110" s="71"/>
      <c r="MGK110" s="71"/>
      <c r="MGL110" s="71"/>
      <c r="MGM110" s="71"/>
      <c r="MGN110" s="71"/>
      <c r="MGO110" s="71"/>
      <c r="MGP110" s="71"/>
      <c r="MGQ110" s="71"/>
      <c r="MGR110" s="71"/>
      <c r="MGS110" s="71"/>
      <c r="MGT110" s="71"/>
      <c r="MGU110" s="71"/>
      <c r="MGV110" s="71"/>
      <c r="MGW110" s="71"/>
      <c r="MGX110" s="71"/>
      <c r="MGY110" s="71"/>
      <c r="MGZ110" s="71"/>
      <c r="MHA110" s="71"/>
      <c r="MHB110" s="71"/>
      <c r="MHC110" s="71"/>
      <c r="MHD110" s="71"/>
      <c r="MHE110" s="71"/>
      <c r="MHF110" s="71"/>
      <c r="MHG110" s="71"/>
      <c r="MHH110" s="71"/>
      <c r="MHI110" s="71"/>
      <c r="MHJ110" s="71"/>
      <c r="MHK110" s="71"/>
      <c r="MHL110" s="71"/>
      <c r="MHM110" s="71"/>
      <c r="MHN110" s="71"/>
      <c r="MHO110" s="71"/>
      <c r="MHP110" s="71"/>
      <c r="MHQ110" s="71"/>
      <c r="MHR110" s="71"/>
      <c r="MHS110" s="71"/>
      <c r="MHT110" s="71"/>
      <c r="MHU110" s="71"/>
      <c r="MHV110" s="71"/>
      <c r="MHW110" s="71"/>
      <c r="MHX110" s="71"/>
      <c r="MHY110" s="71"/>
      <c r="MHZ110" s="71"/>
      <c r="MIA110" s="71"/>
      <c r="MIB110" s="71"/>
      <c r="MIC110" s="71"/>
      <c r="MID110" s="71"/>
      <c r="MIE110" s="71"/>
      <c r="MIF110" s="71"/>
      <c r="MIG110" s="71"/>
      <c r="MIH110" s="71"/>
      <c r="MII110" s="71"/>
      <c r="MIJ110" s="71"/>
      <c r="MIK110" s="71"/>
      <c r="MIL110" s="71"/>
      <c r="MIM110" s="71"/>
      <c r="MIN110" s="71"/>
      <c r="MIO110" s="71"/>
      <c r="MIP110" s="71"/>
      <c r="MIQ110" s="71"/>
      <c r="MIR110" s="71"/>
      <c r="MIS110" s="71"/>
      <c r="MIT110" s="71"/>
      <c r="MIU110" s="71"/>
      <c r="MIV110" s="71"/>
      <c r="MIW110" s="71"/>
      <c r="MIX110" s="71"/>
      <c r="MIY110" s="71"/>
      <c r="MIZ110" s="71"/>
      <c r="MJA110" s="71"/>
      <c r="MJB110" s="71"/>
      <c r="MJC110" s="71"/>
      <c r="MJD110" s="71"/>
      <c r="MJE110" s="71"/>
      <c r="MJF110" s="71"/>
      <c r="MJG110" s="71"/>
      <c r="MJH110" s="71"/>
      <c r="MJI110" s="71"/>
      <c r="MJJ110" s="71"/>
      <c r="MJK110" s="71"/>
      <c r="MJL110" s="71"/>
      <c r="MJM110" s="71"/>
      <c r="MJN110" s="71"/>
      <c r="MJO110" s="71"/>
      <c r="MJP110" s="71"/>
      <c r="MJQ110" s="71"/>
      <c r="MJR110" s="71"/>
      <c r="MJS110" s="71"/>
      <c r="MJT110" s="71"/>
      <c r="MJU110" s="71"/>
      <c r="MJV110" s="71"/>
      <c r="MJW110" s="71"/>
      <c r="MJX110" s="71"/>
      <c r="MJY110" s="71"/>
      <c r="MJZ110" s="71"/>
      <c r="MKA110" s="71"/>
      <c r="MKB110" s="71"/>
      <c r="MKC110" s="71"/>
      <c r="MKD110" s="71"/>
      <c r="MKE110" s="71"/>
      <c r="MKF110" s="71"/>
      <c r="MKG110" s="71"/>
      <c r="MKH110" s="71"/>
      <c r="MKI110" s="71"/>
      <c r="MKJ110" s="71"/>
      <c r="MKK110" s="71"/>
      <c r="MKL110" s="71"/>
      <c r="MKM110" s="71"/>
      <c r="MKN110" s="71"/>
      <c r="MKO110" s="71"/>
      <c r="MKP110" s="71"/>
      <c r="MKQ110" s="71"/>
      <c r="MKR110" s="71"/>
      <c r="MKS110" s="71"/>
      <c r="MKT110" s="71"/>
      <c r="MKU110" s="71"/>
      <c r="MKV110" s="71"/>
      <c r="MKW110" s="71"/>
      <c r="MKX110" s="71"/>
      <c r="MKY110" s="71"/>
      <c r="MKZ110" s="71"/>
      <c r="MLA110" s="71"/>
      <c r="MLB110" s="71"/>
      <c r="MLC110" s="71"/>
      <c r="MLD110" s="71"/>
      <c r="MLE110" s="71"/>
      <c r="MLF110" s="71"/>
      <c r="MLG110" s="71"/>
      <c r="MLH110" s="71"/>
      <c r="MLI110" s="71"/>
      <c r="MLJ110" s="71"/>
      <c r="MLK110" s="71"/>
      <c r="MLL110" s="71"/>
      <c r="MLM110" s="71"/>
      <c r="MLN110" s="71"/>
      <c r="MLO110" s="71"/>
      <c r="MLP110" s="71"/>
      <c r="MLQ110" s="71"/>
      <c r="MLR110" s="71"/>
      <c r="MLS110" s="71"/>
      <c r="MLT110" s="71"/>
      <c r="MLU110" s="71"/>
      <c r="MLV110" s="71"/>
      <c r="MLW110" s="71"/>
      <c r="MLX110" s="71"/>
      <c r="MLY110" s="71"/>
      <c r="MLZ110" s="71"/>
      <c r="MMA110" s="71"/>
      <c r="MMB110" s="71"/>
      <c r="MMC110" s="71"/>
      <c r="MMD110" s="71"/>
      <c r="MME110" s="71"/>
      <c r="MMF110" s="71"/>
      <c r="MMG110" s="71"/>
      <c r="MMH110" s="71"/>
      <c r="MMI110" s="71"/>
      <c r="MMJ110" s="71"/>
      <c r="MMK110" s="71"/>
      <c r="MML110" s="71"/>
      <c r="MMM110" s="71"/>
      <c r="MMN110" s="71"/>
      <c r="MMO110" s="71"/>
      <c r="MMP110" s="71"/>
      <c r="MMQ110" s="71"/>
      <c r="MMR110" s="71"/>
      <c r="MMS110" s="71"/>
      <c r="MMT110" s="71"/>
      <c r="MMU110" s="71"/>
      <c r="MMV110" s="71"/>
      <c r="MMW110" s="71"/>
      <c r="MMX110" s="71"/>
      <c r="MMY110" s="71"/>
      <c r="MMZ110" s="71"/>
      <c r="MNA110" s="71"/>
      <c r="MNB110" s="71"/>
      <c r="MNC110" s="71"/>
      <c r="MND110" s="71"/>
      <c r="MNE110" s="71"/>
      <c r="MNF110" s="71"/>
      <c r="MNG110" s="71"/>
      <c r="MNH110" s="71"/>
      <c r="MNI110" s="71"/>
      <c r="MNJ110" s="71"/>
      <c r="MNK110" s="71"/>
      <c r="MNL110" s="71"/>
      <c r="MNM110" s="71"/>
      <c r="MNN110" s="71"/>
      <c r="MNO110" s="71"/>
      <c r="MNP110" s="71"/>
      <c r="MNQ110" s="71"/>
      <c r="MNR110" s="71"/>
      <c r="MNS110" s="71"/>
      <c r="MNT110" s="71"/>
      <c r="MNU110" s="71"/>
      <c r="MNV110" s="71"/>
      <c r="MNW110" s="71"/>
      <c r="MNX110" s="71"/>
      <c r="MNY110" s="71"/>
      <c r="MNZ110" s="71"/>
      <c r="MOA110" s="71"/>
      <c r="MOB110" s="71"/>
      <c r="MOC110" s="71"/>
      <c r="MOD110" s="71"/>
      <c r="MOE110" s="71"/>
      <c r="MOF110" s="71"/>
      <c r="MOG110" s="71"/>
      <c r="MOH110" s="71"/>
      <c r="MOI110" s="71"/>
      <c r="MOJ110" s="71"/>
      <c r="MOK110" s="71"/>
      <c r="MOL110" s="71"/>
      <c r="MOM110" s="71"/>
      <c r="MON110" s="71"/>
      <c r="MOO110" s="71"/>
      <c r="MOP110" s="71"/>
      <c r="MOQ110" s="71"/>
      <c r="MOR110" s="71"/>
      <c r="MOS110" s="71"/>
      <c r="MOT110" s="71"/>
      <c r="MOU110" s="71"/>
      <c r="MOV110" s="71"/>
      <c r="MOW110" s="71"/>
      <c r="MOX110" s="71"/>
      <c r="MOY110" s="71"/>
      <c r="MOZ110" s="71"/>
      <c r="MPA110" s="71"/>
      <c r="MPB110" s="71"/>
      <c r="MPC110" s="71"/>
      <c r="MPD110" s="71"/>
      <c r="MPE110" s="71"/>
      <c r="MPF110" s="71"/>
      <c r="MPG110" s="71"/>
      <c r="MPH110" s="71"/>
      <c r="MPI110" s="71"/>
      <c r="MPJ110" s="71"/>
      <c r="MPK110" s="71"/>
      <c r="MPL110" s="71"/>
      <c r="MPM110" s="71"/>
      <c r="MPN110" s="71"/>
      <c r="MPO110" s="71"/>
      <c r="MPP110" s="71"/>
      <c r="MPQ110" s="71"/>
      <c r="MPR110" s="71"/>
      <c r="MPS110" s="71"/>
      <c r="MPT110" s="71"/>
      <c r="MPU110" s="71"/>
      <c r="MPV110" s="71"/>
      <c r="MPW110" s="71"/>
      <c r="MPX110" s="71"/>
      <c r="MPY110" s="71"/>
      <c r="MPZ110" s="71"/>
      <c r="MQA110" s="71"/>
      <c r="MQB110" s="71"/>
      <c r="MQC110" s="71"/>
      <c r="MQD110" s="71"/>
      <c r="MQE110" s="71"/>
      <c r="MQF110" s="71"/>
      <c r="MQG110" s="71"/>
      <c r="MQH110" s="71"/>
      <c r="MQI110" s="71"/>
      <c r="MQJ110" s="71"/>
      <c r="MQK110" s="71"/>
      <c r="MQL110" s="71"/>
      <c r="MQM110" s="71"/>
      <c r="MQN110" s="71"/>
      <c r="MQO110" s="71"/>
      <c r="MQP110" s="71"/>
      <c r="MQQ110" s="71"/>
      <c r="MQR110" s="71"/>
      <c r="MQS110" s="71"/>
      <c r="MQT110" s="71"/>
      <c r="MQU110" s="71"/>
      <c r="MQV110" s="71"/>
      <c r="MQW110" s="71"/>
      <c r="MQX110" s="71"/>
      <c r="MQY110" s="71"/>
      <c r="MQZ110" s="71"/>
      <c r="MRA110" s="71"/>
      <c r="MRB110" s="71"/>
      <c r="MRC110" s="71"/>
      <c r="MRD110" s="71"/>
      <c r="MRE110" s="71"/>
      <c r="MRF110" s="71"/>
      <c r="MRG110" s="71"/>
      <c r="MRH110" s="71"/>
      <c r="MRI110" s="71"/>
      <c r="MRJ110" s="71"/>
      <c r="MRK110" s="71"/>
      <c r="MRL110" s="71"/>
      <c r="MRM110" s="71"/>
      <c r="MRN110" s="71"/>
      <c r="MRO110" s="71"/>
      <c r="MRP110" s="71"/>
      <c r="MRQ110" s="71"/>
      <c r="MRR110" s="71"/>
      <c r="MRS110" s="71"/>
      <c r="MRT110" s="71"/>
      <c r="MRU110" s="71"/>
      <c r="MRV110" s="71"/>
      <c r="MRW110" s="71"/>
      <c r="MRX110" s="71"/>
      <c r="MRY110" s="71"/>
      <c r="MRZ110" s="71"/>
      <c r="MSA110" s="71"/>
      <c r="MSB110" s="71"/>
      <c r="MSC110" s="71"/>
      <c r="MSD110" s="71"/>
      <c r="MSE110" s="71"/>
      <c r="MSF110" s="71"/>
      <c r="MSG110" s="71"/>
      <c r="MSH110" s="71"/>
      <c r="MSI110" s="71"/>
      <c r="MSJ110" s="71"/>
      <c r="MSK110" s="71"/>
      <c r="MSL110" s="71"/>
      <c r="MSM110" s="71"/>
      <c r="MSN110" s="71"/>
      <c r="MSO110" s="71"/>
      <c r="MSP110" s="71"/>
      <c r="MSQ110" s="71"/>
      <c r="MSR110" s="71"/>
      <c r="MSS110" s="71"/>
      <c r="MST110" s="71"/>
      <c r="MSU110" s="71"/>
      <c r="MSV110" s="71"/>
      <c r="MSW110" s="71"/>
      <c r="MSX110" s="71"/>
      <c r="MSY110" s="71"/>
      <c r="MSZ110" s="71"/>
      <c r="MTA110" s="71"/>
      <c r="MTB110" s="71"/>
      <c r="MTC110" s="71"/>
      <c r="MTD110" s="71"/>
      <c r="MTE110" s="71"/>
      <c r="MTF110" s="71"/>
      <c r="MTG110" s="71"/>
      <c r="MTH110" s="71"/>
      <c r="MTI110" s="71"/>
      <c r="MTJ110" s="71"/>
      <c r="MTK110" s="71"/>
      <c r="MTL110" s="71"/>
      <c r="MTM110" s="71"/>
      <c r="MTN110" s="71"/>
      <c r="MTO110" s="71"/>
      <c r="MTP110" s="71"/>
      <c r="MTQ110" s="71"/>
      <c r="MTR110" s="71"/>
      <c r="MTS110" s="71"/>
      <c r="MTT110" s="71"/>
      <c r="MTU110" s="71"/>
      <c r="MTV110" s="71"/>
      <c r="MTW110" s="71"/>
      <c r="MTX110" s="71"/>
      <c r="MTY110" s="71"/>
      <c r="MTZ110" s="71"/>
      <c r="MUA110" s="71"/>
      <c r="MUB110" s="71"/>
      <c r="MUC110" s="71"/>
      <c r="MUD110" s="71"/>
      <c r="MUE110" s="71"/>
      <c r="MUF110" s="71"/>
      <c r="MUG110" s="71"/>
      <c r="MUH110" s="71"/>
      <c r="MUI110" s="71"/>
      <c r="MUJ110" s="71"/>
      <c r="MUK110" s="71"/>
      <c r="MUL110" s="71"/>
      <c r="MUM110" s="71"/>
      <c r="MUN110" s="71"/>
      <c r="MUO110" s="71"/>
      <c r="MUP110" s="71"/>
      <c r="MUQ110" s="71"/>
      <c r="MUR110" s="71"/>
      <c r="MUS110" s="71"/>
      <c r="MUT110" s="71"/>
      <c r="MUU110" s="71"/>
      <c r="MUV110" s="71"/>
      <c r="MUW110" s="71"/>
      <c r="MUX110" s="71"/>
      <c r="MUY110" s="71"/>
      <c r="MUZ110" s="71"/>
      <c r="MVA110" s="71"/>
      <c r="MVB110" s="71"/>
      <c r="MVC110" s="71"/>
      <c r="MVD110" s="71"/>
      <c r="MVE110" s="71"/>
      <c r="MVF110" s="71"/>
      <c r="MVG110" s="71"/>
      <c r="MVH110" s="71"/>
      <c r="MVI110" s="71"/>
      <c r="MVJ110" s="71"/>
      <c r="MVK110" s="71"/>
      <c r="MVL110" s="71"/>
      <c r="MVM110" s="71"/>
      <c r="MVN110" s="71"/>
      <c r="MVO110" s="71"/>
      <c r="MVP110" s="71"/>
      <c r="MVQ110" s="71"/>
      <c r="MVR110" s="71"/>
      <c r="MVS110" s="71"/>
      <c r="MVT110" s="71"/>
      <c r="MVU110" s="71"/>
      <c r="MVV110" s="71"/>
      <c r="MVW110" s="71"/>
      <c r="MVX110" s="71"/>
      <c r="MVY110" s="71"/>
      <c r="MVZ110" s="71"/>
      <c r="MWA110" s="71"/>
      <c r="MWB110" s="71"/>
      <c r="MWC110" s="71"/>
      <c r="MWD110" s="71"/>
      <c r="MWE110" s="71"/>
      <c r="MWF110" s="71"/>
      <c r="MWG110" s="71"/>
      <c r="MWH110" s="71"/>
      <c r="MWI110" s="71"/>
      <c r="MWJ110" s="71"/>
      <c r="MWK110" s="71"/>
      <c r="MWL110" s="71"/>
      <c r="MWM110" s="71"/>
      <c r="MWN110" s="71"/>
      <c r="MWO110" s="71"/>
      <c r="MWP110" s="71"/>
      <c r="MWQ110" s="71"/>
      <c r="MWR110" s="71"/>
      <c r="MWS110" s="71"/>
      <c r="MWT110" s="71"/>
      <c r="MWU110" s="71"/>
      <c r="MWV110" s="71"/>
      <c r="MWW110" s="71"/>
      <c r="MWX110" s="71"/>
      <c r="MWY110" s="71"/>
      <c r="MWZ110" s="71"/>
      <c r="MXA110" s="71"/>
      <c r="MXB110" s="71"/>
      <c r="MXC110" s="71"/>
      <c r="MXD110" s="71"/>
      <c r="MXE110" s="71"/>
      <c r="MXF110" s="71"/>
      <c r="MXG110" s="71"/>
      <c r="MXH110" s="71"/>
      <c r="MXI110" s="71"/>
      <c r="MXJ110" s="71"/>
      <c r="MXK110" s="71"/>
      <c r="MXL110" s="71"/>
      <c r="MXM110" s="71"/>
      <c r="MXN110" s="71"/>
      <c r="MXO110" s="71"/>
      <c r="MXP110" s="71"/>
      <c r="MXQ110" s="71"/>
      <c r="MXR110" s="71"/>
      <c r="MXS110" s="71"/>
      <c r="MXT110" s="71"/>
      <c r="MXU110" s="71"/>
      <c r="MXV110" s="71"/>
      <c r="MXW110" s="71"/>
      <c r="MXX110" s="71"/>
      <c r="MXY110" s="71"/>
      <c r="MXZ110" s="71"/>
      <c r="MYA110" s="71"/>
      <c r="MYB110" s="71"/>
      <c r="MYC110" s="71"/>
      <c r="MYD110" s="71"/>
      <c r="MYE110" s="71"/>
      <c r="MYF110" s="71"/>
      <c r="MYG110" s="71"/>
      <c r="MYH110" s="71"/>
      <c r="MYI110" s="71"/>
      <c r="MYJ110" s="71"/>
      <c r="MYK110" s="71"/>
      <c r="MYL110" s="71"/>
      <c r="MYM110" s="71"/>
      <c r="MYN110" s="71"/>
      <c r="MYO110" s="71"/>
      <c r="MYP110" s="71"/>
      <c r="MYQ110" s="71"/>
      <c r="MYR110" s="71"/>
      <c r="MYS110" s="71"/>
      <c r="MYT110" s="71"/>
      <c r="MYU110" s="71"/>
      <c r="MYV110" s="71"/>
      <c r="MYW110" s="71"/>
      <c r="MYX110" s="71"/>
      <c r="MYY110" s="71"/>
      <c r="MYZ110" s="71"/>
      <c r="MZA110" s="71"/>
      <c r="MZB110" s="71"/>
      <c r="MZC110" s="71"/>
      <c r="MZD110" s="71"/>
      <c r="MZE110" s="71"/>
      <c r="MZF110" s="71"/>
      <c r="MZG110" s="71"/>
      <c r="MZH110" s="71"/>
      <c r="MZI110" s="71"/>
      <c r="MZJ110" s="71"/>
      <c r="MZK110" s="71"/>
      <c r="MZL110" s="71"/>
      <c r="MZM110" s="71"/>
      <c r="MZN110" s="71"/>
      <c r="MZO110" s="71"/>
      <c r="MZP110" s="71"/>
      <c r="MZQ110" s="71"/>
      <c r="MZR110" s="71"/>
      <c r="MZS110" s="71"/>
      <c r="MZT110" s="71"/>
      <c r="MZU110" s="71"/>
      <c r="MZV110" s="71"/>
      <c r="MZW110" s="71"/>
      <c r="MZX110" s="71"/>
      <c r="MZY110" s="71"/>
      <c r="MZZ110" s="71"/>
      <c r="NAA110" s="71"/>
      <c r="NAB110" s="71"/>
      <c r="NAC110" s="71"/>
      <c r="NAD110" s="71"/>
      <c r="NAE110" s="71"/>
      <c r="NAF110" s="71"/>
      <c r="NAG110" s="71"/>
      <c r="NAH110" s="71"/>
      <c r="NAI110" s="71"/>
      <c r="NAJ110" s="71"/>
      <c r="NAK110" s="71"/>
      <c r="NAL110" s="71"/>
      <c r="NAM110" s="71"/>
      <c r="NAN110" s="71"/>
      <c r="NAO110" s="71"/>
      <c r="NAP110" s="71"/>
      <c r="NAQ110" s="71"/>
      <c r="NAR110" s="71"/>
      <c r="NAS110" s="71"/>
      <c r="NAT110" s="71"/>
      <c r="NAU110" s="71"/>
      <c r="NAV110" s="71"/>
      <c r="NAW110" s="71"/>
      <c r="NAX110" s="71"/>
      <c r="NAY110" s="71"/>
      <c r="NAZ110" s="71"/>
      <c r="NBA110" s="71"/>
      <c r="NBB110" s="71"/>
      <c r="NBC110" s="71"/>
      <c r="NBD110" s="71"/>
      <c r="NBE110" s="71"/>
      <c r="NBF110" s="71"/>
      <c r="NBG110" s="71"/>
      <c r="NBH110" s="71"/>
      <c r="NBI110" s="71"/>
      <c r="NBJ110" s="71"/>
      <c r="NBK110" s="71"/>
      <c r="NBL110" s="71"/>
      <c r="NBM110" s="71"/>
      <c r="NBN110" s="71"/>
      <c r="NBO110" s="71"/>
      <c r="NBP110" s="71"/>
      <c r="NBQ110" s="71"/>
      <c r="NBR110" s="71"/>
      <c r="NBS110" s="71"/>
      <c r="NBT110" s="71"/>
      <c r="NBU110" s="71"/>
      <c r="NBV110" s="71"/>
      <c r="NBW110" s="71"/>
      <c r="NBX110" s="71"/>
      <c r="NBY110" s="71"/>
      <c r="NBZ110" s="71"/>
      <c r="NCA110" s="71"/>
      <c r="NCB110" s="71"/>
      <c r="NCC110" s="71"/>
      <c r="NCD110" s="71"/>
      <c r="NCE110" s="71"/>
      <c r="NCF110" s="71"/>
      <c r="NCG110" s="71"/>
      <c r="NCH110" s="71"/>
      <c r="NCI110" s="71"/>
      <c r="NCJ110" s="71"/>
      <c r="NCK110" s="71"/>
      <c r="NCL110" s="71"/>
      <c r="NCM110" s="71"/>
      <c r="NCN110" s="71"/>
      <c r="NCO110" s="71"/>
      <c r="NCP110" s="71"/>
      <c r="NCQ110" s="71"/>
      <c r="NCR110" s="71"/>
      <c r="NCS110" s="71"/>
      <c r="NCT110" s="71"/>
      <c r="NCU110" s="71"/>
      <c r="NCV110" s="71"/>
      <c r="NCW110" s="71"/>
      <c r="NCX110" s="71"/>
      <c r="NCY110" s="71"/>
      <c r="NCZ110" s="71"/>
      <c r="NDA110" s="71"/>
      <c r="NDB110" s="71"/>
      <c r="NDC110" s="71"/>
      <c r="NDD110" s="71"/>
      <c r="NDE110" s="71"/>
      <c r="NDF110" s="71"/>
      <c r="NDG110" s="71"/>
      <c r="NDH110" s="71"/>
      <c r="NDI110" s="71"/>
      <c r="NDJ110" s="71"/>
      <c r="NDK110" s="71"/>
      <c r="NDL110" s="71"/>
      <c r="NDM110" s="71"/>
      <c r="NDN110" s="71"/>
      <c r="NDO110" s="71"/>
      <c r="NDP110" s="71"/>
      <c r="NDQ110" s="71"/>
      <c r="NDR110" s="71"/>
      <c r="NDS110" s="71"/>
      <c r="NDT110" s="71"/>
      <c r="NDU110" s="71"/>
      <c r="NDV110" s="71"/>
      <c r="NDW110" s="71"/>
      <c r="NDX110" s="71"/>
      <c r="NDY110" s="71"/>
      <c r="NDZ110" s="71"/>
      <c r="NEA110" s="71"/>
      <c r="NEB110" s="71"/>
      <c r="NEC110" s="71"/>
      <c r="NED110" s="71"/>
      <c r="NEE110" s="71"/>
      <c r="NEF110" s="71"/>
      <c r="NEG110" s="71"/>
      <c r="NEH110" s="71"/>
      <c r="NEI110" s="71"/>
      <c r="NEJ110" s="71"/>
      <c r="NEK110" s="71"/>
      <c r="NEL110" s="71"/>
      <c r="NEM110" s="71"/>
      <c r="NEN110" s="71"/>
      <c r="NEO110" s="71"/>
      <c r="NEP110" s="71"/>
      <c r="NEQ110" s="71"/>
      <c r="NER110" s="71"/>
      <c r="NES110" s="71"/>
      <c r="NET110" s="71"/>
      <c r="NEU110" s="71"/>
      <c r="NEV110" s="71"/>
      <c r="NEW110" s="71"/>
      <c r="NEX110" s="71"/>
      <c r="NEY110" s="71"/>
      <c r="NEZ110" s="71"/>
      <c r="NFA110" s="71"/>
      <c r="NFB110" s="71"/>
      <c r="NFC110" s="71"/>
      <c r="NFD110" s="71"/>
      <c r="NFE110" s="71"/>
      <c r="NFF110" s="71"/>
      <c r="NFG110" s="71"/>
      <c r="NFH110" s="71"/>
      <c r="NFI110" s="71"/>
      <c r="NFJ110" s="71"/>
      <c r="NFK110" s="71"/>
      <c r="NFL110" s="71"/>
      <c r="NFM110" s="71"/>
      <c r="NFN110" s="71"/>
      <c r="NFO110" s="71"/>
      <c r="NFP110" s="71"/>
      <c r="NFQ110" s="71"/>
      <c r="NFR110" s="71"/>
      <c r="NFS110" s="71"/>
      <c r="NFT110" s="71"/>
      <c r="NFU110" s="71"/>
      <c r="NFV110" s="71"/>
      <c r="NFW110" s="71"/>
      <c r="NFX110" s="71"/>
      <c r="NFY110" s="71"/>
      <c r="NFZ110" s="71"/>
      <c r="NGA110" s="71"/>
      <c r="NGB110" s="71"/>
      <c r="NGC110" s="71"/>
      <c r="NGD110" s="71"/>
      <c r="NGE110" s="71"/>
      <c r="NGF110" s="71"/>
      <c r="NGG110" s="71"/>
      <c r="NGH110" s="71"/>
      <c r="NGI110" s="71"/>
      <c r="NGJ110" s="71"/>
      <c r="NGK110" s="71"/>
      <c r="NGL110" s="71"/>
      <c r="NGM110" s="71"/>
      <c r="NGN110" s="71"/>
      <c r="NGO110" s="71"/>
      <c r="NGP110" s="71"/>
      <c r="NGQ110" s="71"/>
      <c r="NGR110" s="71"/>
      <c r="NGS110" s="71"/>
      <c r="NGT110" s="71"/>
      <c r="NGU110" s="71"/>
      <c r="NGV110" s="71"/>
      <c r="NGW110" s="71"/>
      <c r="NGX110" s="71"/>
      <c r="NGY110" s="71"/>
      <c r="NGZ110" s="71"/>
      <c r="NHA110" s="71"/>
      <c r="NHB110" s="71"/>
      <c r="NHC110" s="71"/>
      <c r="NHD110" s="71"/>
      <c r="NHE110" s="71"/>
      <c r="NHF110" s="71"/>
      <c r="NHG110" s="71"/>
      <c r="NHH110" s="71"/>
      <c r="NHI110" s="71"/>
      <c r="NHJ110" s="71"/>
      <c r="NHK110" s="71"/>
      <c r="NHL110" s="71"/>
      <c r="NHM110" s="71"/>
      <c r="NHN110" s="71"/>
      <c r="NHO110" s="71"/>
      <c r="NHP110" s="71"/>
      <c r="NHQ110" s="71"/>
      <c r="NHR110" s="71"/>
      <c r="NHS110" s="71"/>
      <c r="NHT110" s="71"/>
      <c r="NHU110" s="71"/>
      <c r="NHV110" s="71"/>
      <c r="NHW110" s="71"/>
      <c r="NHX110" s="71"/>
      <c r="NHY110" s="71"/>
      <c r="NHZ110" s="71"/>
      <c r="NIA110" s="71"/>
      <c r="NIB110" s="71"/>
      <c r="NIC110" s="71"/>
      <c r="NID110" s="71"/>
      <c r="NIE110" s="71"/>
      <c r="NIF110" s="71"/>
      <c r="NIG110" s="71"/>
      <c r="NIH110" s="71"/>
      <c r="NII110" s="71"/>
      <c r="NIJ110" s="71"/>
      <c r="NIK110" s="71"/>
      <c r="NIL110" s="71"/>
      <c r="NIM110" s="71"/>
      <c r="NIN110" s="71"/>
      <c r="NIO110" s="71"/>
      <c r="NIP110" s="71"/>
      <c r="NIQ110" s="71"/>
      <c r="NIR110" s="71"/>
      <c r="NIS110" s="71"/>
      <c r="NIT110" s="71"/>
      <c r="NIU110" s="71"/>
      <c r="NIV110" s="71"/>
      <c r="NIW110" s="71"/>
      <c r="NIX110" s="71"/>
      <c r="NIY110" s="71"/>
      <c r="NIZ110" s="71"/>
      <c r="NJA110" s="71"/>
      <c r="NJB110" s="71"/>
      <c r="NJC110" s="71"/>
      <c r="NJD110" s="71"/>
      <c r="NJE110" s="71"/>
      <c r="NJF110" s="71"/>
      <c r="NJG110" s="71"/>
      <c r="NJH110" s="71"/>
      <c r="NJI110" s="71"/>
      <c r="NJJ110" s="71"/>
      <c r="NJK110" s="71"/>
      <c r="NJL110" s="71"/>
      <c r="NJM110" s="71"/>
      <c r="NJN110" s="71"/>
      <c r="NJO110" s="71"/>
      <c r="NJP110" s="71"/>
      <c r="NJQ110" s="71"/>
      <c r="NJR110" s="71"/>
      <c r="NJS110" s="71"/>
      <c r="NJT110" s="71"/>
      <c r="NJU110" s="71"/>
      <c r="NJV110" s="71"/>
      <c r="NJW110" s="71"/>
      <c r="NJX110" s="71"/>
      <c r="NJY110" s="71"/>
      <c r="NJZ110" s="71"/>
      <c r="NKA110" s="71"/>
      <c r="NKB110" s="71"/>
      <c r="NKC110" s="71"/>
      <c r="NKD110" s="71"/>
      <c r="NKE110" s="71"/>
      <c r="NKF110" s="71"/>
      <c r="NKG110" s="71"/>
      <c r="NKH110" s="71"/>
      <c r="NKI110" s="71"/>
      <c r="NKJ110" s="71"/>
      <c r="NKK110" s="71"/>
      <c r="NKL110" s="71"/>
      <c r="NKM110" s="71"/>
      <c r="NKN110" s="71"/>
      <c r="NKO110" s="71"/>
      <c r="NKP110" s="71"/>
      <c r="NKQ110" s="71"/>
      <c r="NKR110" s="71"/>
      <c r="NKS110" s="71"/>
      <c r="NKT110" s="71"/>
      <c r="NKU110" s="71"/>
      <c r="NKV110" s="71"/>
      <c r="NKW110" s="71"/>
      <c r="NKX110" s="71"/>
      <c r="NKY110" s="71"/>
      <c r="NKZ110" s="71"/>
      <c r="NLA110" s="71"/>
      <c r="NLB110" s="71"/>
      <c r="NLC110" s="71"/>
      <c r="NLD110" s="71"/>
      <c r="NLE110" s="71"/>
      <c r="NLF110" s="71"/>
      <c r="NLG110" s="71"/>
      <c r="NLH110" s="71"/>
      <c r="NLI110" s="71"/>
      <c r="NLJ110" s="71"/>
      <c r="NLK110" s="71"/>
      <c r="NLL110" s="71"/>
      <c r="NLM110" s="71"/>
      <c r="NLN110" s="71"/>
      <c r="NLO110" s="71"/>
      <c r="NLP110" s="71"/>
      <c r="NLQ110" s="71"/>
      <c r="NLR110" s="71"/>
      <c r="NLS110" s="71"/>
      <c r="NLT110" s="71"/>
      <c r="NLU110" s="71"/>
      <c r="NLV110" s="71"/>
      <c r="NLW110" s="71"/>
      <c r="NLX110" s="71"/>
      <c r="NLY110" s="71"/>
      <c r="NLZ110" s="71"/>
      <c r="NMA110" s="71"/>
      <c r="NMB110" s="71"/>
      <c r="NMC110" s="71"/>
      <c r="NMD110" s="71"/>
      <c r="NME110" s="71"/>
      <c r="NMF110" s="71"/>
      <c r="NMG110" s="71"/>
      <c r="NMH110" s="71"/>
      <c r="NMI110" s="71"/>
      <c r="NMJ110" s="71"/>
      <c r="NMK110" s="71"/>
      <c r="NML110" s="71"/>
      <c r="NMM110" s="71"/>
      <c r="NMN110" s="71"/>
      <c r="NMO110" s="71"/>
      <c r="NMP110" s="71"/>
      <c r="NMQ110" s="71"/>
      <c r="NMR110" s="71"/>
      <c r="NMS110" s="71"/>
      <c r="NMT110" s="71"/>
      <c r="NMU110" s="71"/>
      <c r="NMV110" s="71"/>
      <c r="NMW110" s="71"/>
      <c r="NMX110" s="71"/>
      <c r="NMY110" s="71"/>
      <c r="NMZ110" s="71"/>
      <c r="NNA110" s="71"/>
      <c r="NNB110" s="71"/>
      <c r="NNC110" s="71"/>
      <c r="NND110" s="71"/>
      <c r="NNE110" s="71"/>
      <c r="NNF110" s="71"/>
      <c r="NNG110" s="71"/>
      <c r="NNH110" s="71"/>
      <c r="NNI110" s="71"/>
      <c r="NNJ110" s="71"/>
      <c r="NNK110" s="71"/>
      <c r="NNL110" s="71"/>
      <c r="NNM110" s="71"/>
      <c r="NNN110" s="71"/>
      <c r="NNO110" s="71"/>
      <c r="NNP110" s="71"/>
      <c r="NNQ110" s="71"/>
      <c r="NNR110" s="71"/>
      <c r="NNS110" s="71"/>
      <c r="NNT110" s="71"/>
      <c r="NNU110" s="71"/>
      <c r="NNV110" s="71"/>
      <c r="NNW110" s="71"/>
      <c r="NNX110" s="71"/>
      <c r="NNY110" s="71"/>
      <c r="NNZ110" s="71"/>
      <c r="NOA110" s="71"/>
      <c r="NOB110" s="71"/>
      <c r="NOC110" s="71"/>
      <c r="NOD110" s="71"/>
      <c r="NOE110" s="71"/>
      <c r="NOF110" s="71"/>
      <c r="NOG110" s="71"/>
      <c r="NOH110" s="71"/>
      <c r="NOI110" s="71"/>
      <c r="NOJ110" s="71"/>
      <c r="NOK110" s="71"/>
      <c r="NOL110" s="71"/>
      <c r="NOM110" s="71"/>
      <c r="NON110" s="71"/>
      <c r="NOO110" s="71"/>
      <c r="NOP110" s="71"/>
      <c r="NOQ110" s="71"/>
      <c r="NOR110" s="71"/>
      <c r="NOS110" s="71"/>
      <c r="NOT110" s="71"/>
      <c r="NOU110" s="71"/>
      <c r="NOV110" s="71"/>
      <c r="NOW110" s="71"/>
      <c r="NOX110" s="71"/>
      <c r="NOY110" s="71"/>
      <c r="NOZ110" s="71"/>
      <c r="NPA110" s="71"/>
      <c r="NPB110" s="71"/>
      <c r="NPC110" s="71"/>
      <c r="NPD110" s="71"/>
      <c r="NPE110" s="71"/>
      <c r="NPF110" s="71"/>
      <c r="NPG110" s="71"/>
      <c r="NPH110" s="71"/>
      <c r="NPI110" s="71"/>
      <c r="NPJ110" s="71"/>
      <c r="NPK110" s="71"/>
      <c r="NPL110" s="71"/>
      <c r="NPM110" s="71"/>
      <c r="NPN110" s="71"/>
      <c r="NPO110" s="71"/>
      <c r="NPP110" s="71"/>
      <c r="NPQ110" s="71"/>
      <c r="NPR110" s="71"/>
      <c r="NPS110" s="71"/>
      <c r="NPT110" s="71"/>
      <c r="NPU110" s="71"/>
      <c r="NPV110" s="71"/>
      <c r="NPW110" s="71"/>
      <c r="NPX110" s="71"/>
      <c r="NPY110" s="71"/>
      <c r="NPZ110" s="71"/>
      <c r="NQA110" s="71"/>
      <c r="NQB110" s="71"/>
      <c r="NQC110" s="71"/>
      <c r="NQD110" s="71"/>
      <c r="NQE110" s="71"/>
      <c r="NQF110" s="71"/>
      <c r="NQG110" s="71"/>
      <c r="NQH110" s="71"/>
      <c r="NQI110" s="71"/>
      <c r="NQJ110" s="71"/>
      <c r="NQK110" s="71"/>
      <c r="NQL110" s="71"/>
      <c r="NQM110" s="71"/>
      <c r="NQN110" s="71"/>
      <c r="NQO110" s="71"/>
      <c r="NQP110" s="71"/>
      <c r="NQQ110" s="71"/>
      <c r="NQR110" s="71"/>
      <c r="NQS110" s="71"/>
      <c r="NQT110" s="71"/>
      <c r="NQU110" s="71"/>
      <c r="NQV110" s="71"/>
      <c r="NQW110" s="71"/>
      <c r="NQX110" s="71"/>
      <c r="NQY110" s="71"/>
      <c r="NQZ110" s="71"/>
      <c r="NRA110" s="71"/>
      <c r="NRB110" s="71"/>
      <c r="NRC110" s="71"/>
      <c r="NRD110" s="71"/>
      <c r="NRE110" s="71"/>
      <c r="NRF110" s="71"/>
      <c r="NRG110" s="71"/>
      <c r="NRH110" s="71"/>
      <c r="NRI110" s="71"/>
      <c r="NRJ110" s="71"/>
      <c r="NRK110" s="71"/>
      <c r="NRL110" s="71"/>
      <c r="NRM110" s="71"/>
      <c r="NRN110" s="71"/>
      <c r="NRO110" s="71"/>
      <c r="NRP110" s="71"/>
      <c r="NRQ110" s="71"/>
      <c r="NRR110" s="71"/>
      <c r="NRS110" s="71"/>
      <c r="NRT110" s="71"/>
      <c r="NRU110" s="71"/>
      <c r="NRV110" s="71"/>
      <c r="NRW110" s="71"/>
      <c r="NRX110" s="71"/>
      <c r="NRY110" s="71"/>
      <c r="NRZ110" s="71"/>
      <c r="NSA110" s="71"/>
      <c r="NSB110" s="71"/>
      <c r="NSC110" s="71"/>
      <c r="NSD110" s="71"/>
      <c r="NSE110" s="71"/>
      <c r="NSF110" s="71"/>
      <c r="NSG110" s="71"/>
      <c r="NSH110" s="71"/>
      <c r="NSI110" s="71"/>
      <c r="NSJ110" s="71"/>
      <c r="NSK110" s="71"/>
      <c r="NSL110" s="71"/>
      <c r="NSM110" s="71"/>
      <c r="NSN110" s="71"/>
      <c r="NSO110" s="71"/>
      <c r="NSP110" s="71"/>
      <c r="NSQ110" s="71"/>
      <c r="NSR110" s="71"/>
      <c r="NSS110" s="71"/>
      <c r="NST110" s="71"/>
      <c r="NSU110" s="71"/>
      <c r="NSV110" s="71"/>
      <c r="NSW110" s="71"/>
      <c r="NSX110" s="71"/>
      <c r="NSY110" s="71"/>
      <c r="NSZ110" s="71"/>
      <c r="NTA110" s="71"/>
      <c r="NTB110" s="71"/>
      <c r="NTC110" s="71"/>
      <c r="NTD110" s="71"/>
      <c r="NTE110" s="71"/>
      <c r="NTF110" s="71"/>
      <c r="NTG110" s="71"/>
      <c r="NTH110" s="71"/>
      <c r="NTI110" s="71"/>
      <c r="NTJ110" s="71"/>
      <c r="NTK110" s="71"/>
      <c r="NTL110" s="71"/>
      <c r="NTM110" s="71"/>
      <c r="NTN110" s="71"/>
      <c r="NTO110" s="71"/>
      <c r="NTP110" s="71"/>
      <c r="NTQ110" s="71"/>
      <c r="NTR110" s="71"/>
      <c r="NTS110" s="71"/>
      <c r="NTT110" s="71"/>
      <c r="NTU110" s="71"/>
      <c r="NTV110" s="71"/>
      <c r="NTW110" s="71"/>
      <c r="NTX110" s="71"/>
      <c r="NTY110" s="71"/>
      <c r="NTZ110" s="71"/>
      <c r="NUA110" s="71"/>
      <c r="NUB110" s="71"/>
      <c r="NUC110" s="71"/>
      <c r="NUD110" s="71"/>
      <c r="NUE110" s="71"/>
      <c r="NUF110" s="71"/>
      <c r="NUG110" s="71"/>
      <c r="NUH110" s="71"/>
      <c r="NUI110" s="71"/>
      <c r="NUJ110" s="71"/>
      <c r="NUK110" s="71"/>
      <c r="NUL110" s="71"/>
      <c r="NUM110" s="71"/>
      <c r="NUN110" s="71"/>
      <c r="NUO110" s="71"/>
      <c r="NUP110" s="71"/>
      <c r="NUQ110" s="71"/>
      <c r="NUR110" s="71"/>
      <c r="NUS110" s="71"/>
      <c r="NUT110" s="71"/>
      <c r="NUU110" s="71"/>
      <c r="NUV110" s="71"/>
      <c r="NUW110" s="71"/>
      <c r="NUX110" s="71"/>
      <c r="NUY110" s="71"/>
      <c r="NUZ110" s="71"/>
      <c r="NVA110" s="71"/>
      <c r="NVB110" s="71"/>
      <c r="NVC110" s="71"/>
      <c r="NVD110" s="71"/>
      <c r="NVE110" s="71"/>
      <c r="NVF110" s="71"/>
      <c r="NVG110" s="71"/>
      <c r="NVH110" s="71"/>
      <c r="NVI110" s="71"/>
      <c r="NVJ110" s="71"/>
      <c r="NVK110" s="71"/>
      <c r="NVL110" s="71"/>
      <c r="NVM110" s="71"/>
      <c r="NVN110" s="71"/>
      <c r="NVO110" s="71"/>
      <c r="NVP110" s="71"/>
      <c r="NVQ110" s="71"/>
      <c r="NVR110" s="71"/>
      <c r="NVS110" s="71"/>
      <c r="NVT110" s="71"/>
      <c r="NVU110" s="71"/>
      <c r="NVV110" s="71"/>
      <c r="NVW110" s="71"/>
      <c r="NVX110" s="71"/>
      <c r="NVY110" s="71"/>
      <c r="NVZ110" s="71"/>
      <c r="NWA110" s="71"/>
      <c r="NWB110" s="71"/>
      <c r="NWC110" s="71"/>
      <c r="NWD110" s="71"/>
      <c r="NWE110" s="71"/>
      <c r="NWF110" s="71"/>
      <c r="NWG110" s="71"/>
      <c r="NWH110" s="71"/>
      <c r="NWI110" s="71"/>
      <c r="NWJ110" s="71"/>
      <c r="NWK110" s="71"/>
      <c r="NWL110" s="71"/>
      <c r="NWM110" s="71"/>
      <c r="NWN110" s="71"/>
      <c r="NWO110" s="71"/>
      <c r="NWP110" s="71"/>
      <c r="NWQ110" s="71"/>
      <c r="NWR110" s="71"/>
      <c r="NWS110" s="71"/>
      <c r="NWT110" s="71"/>
      <c r="NWU110" s="71"/>
      <c r="NWV110" s="71"/>
      <c r="NWW110" s="71"/>
      <c r="NWX110" s="71"/>
      <c r="NWY110" s="71"/>
      <c r="NWZ110" s="71"/>
      <c r="NXA110" s="71"/>
      <c r="NXB110" s="71"/>
      <c r="NXC110" s="71"/>
      <c r="NXD110" s="71"/>
      <c r="NXE110" s="71"/>
      <c r="NXF110" s="71"/>
      <c r="NXG110" s="71"/>
      <c r="NXH110" s="71"/>
      <c r="NXI110" s="71"/>
      <c r="NXJ110" s="71"/>
      <c r="NXK110" s="71"/>
      <c r="NXL110" s="71"/>
      <c r="NXM110" s="71"/>
      <c r="NXN110" s="71"/>
      <c r="NXO110" s="71"/>
      <c r="NXP110" s="71"/>
      <c r="NXQ110" s="71"/>
      <c r="NXR110" s="71"/>
      <c r="NXS110" s="71"/>
      <c r="NXT110" s="71"/>
      <c r="NXU110" s="71"/>
      <c r="NXV110" s="71"/>
      <c r="NXW110" s="71"/>
      <c r="NXX110" s="71"/>
      <c r="NXY110" s="71"/>
      <c r="NXZ110" s="71"/>
      <c r="NYA110" s="71"/>
      <c r="NYB110" s="71"/>
      <c r="NYC110" s="71"/>
      <c r="NYD110" s="71"/>
      <c r="NYE110" s="71"/>
      <c r="NYF110" s="71"/>
      <c r="NYG110" s="71"/>
      <c r="NYH110" s="71"/>
      <c r="NYI110" s="71"/>
      <c r="NYJ110" s="71"/>
      <c r="NYK110" s="71"/>
      <c r="NYL110" s="71"/>
      <c r="NYM110" s="71"/>
      <c r="NYN110" s="71"/>
      <c r="NYO110" s="71"/>
      <c r="NYP110" s="71"/>
      <c r="NYQ110" s="71"/>
      <c r="NYR110" s="71"/>
      <c r="NYS110" s="71"/>
      <c r="NYT110" s="71"/>
      <c r="NYU110" s="71"/>
      <c r="NYV110" s="71"/>
      <c r="NYW110" s="71"/>
      <c r="NYX110" s="71"/>
      <c r="NYY110" s="71"/>
      <c r="NYZ110" s="71"/>
      <c r="NZA110" s="71"/>
      <c r="NZB110" s="71"/>
      <c r="NZC110" s="71"/>
      <c r="NZD110" s="71"/>
      <c r="NZE110" s="71"/>
      <c r="NZF110" s="71"/>
      <c r="NZG110" s="71"/>
      <c r="NZH110" s="71"/>
      <c r="NZI110" s="71"/>
      <c r="NZJ110" s="71"/>
      <c r="NZK110" s="71"/>
      <c r="NZL110" s="71"/>
      <c r="NZM110" s="71"/>
      <c r="NZN110" s="71"/>
      <c r="NZO110" s="71"/>
      <c r="NZP110" s="71"/>
      <c r="NZQ110" s="71"/>
      <c r="NZR110" s="71"/>
      <c r="NZS110" s="71"/>
      <c r="NZT110" s="71"/>
      <c r="NZU110" s="71"/>
      <c r="NZV110" s="71"/>
      <c r="NZW110" s="71"/>
      <c r="NZX110" s="71"/>
      <c r="NZY110" s="71"/>
      <c r="NZZ110" s="71"/>
      <c r="OAA110" s="71"/>
      <c r="OAB110" s="71"/>
      <c r="OAC110" s="71"/>
      <c r="OAD110" s="71"/>
      <c r="OAE110" s="71"/>
      <c r="OAF110" s="71"/>
      <c r="OAG110" s="71"/>
      <c r="OAH110" s="71"/>
      <c r="OAI110" s="71"/>
      <c r="OAJ110" s="71"/>
      <c r="OAK110" s="71"/>
      <c r="OAL110" s="71"/>
      <c r="OAM110" s="71"/>
      <c r="OAN110" s="71"/>
      <c r="OAO110" s="71"/>
      <c r="OAP110" s="71"/>
      <c r="OAQ110" s="71"/>
      <c r="OAR110" s="71"/>
      <c r="OAS110" s="71"/>
      <c r="OAT110" s="71"/>
      <c r="OAU110" s="71"/>
      <c r="OAV110" s="71"/>
      <c r="OAW110" s="71"/>
      <c r="OAX110" s="71"/>
      <c r="OAY110" s="71"/>
      <c r="OAZ110" s="71"/>
      <c r="OBA110" s="71"/>
      <c r="OBB110" s="71"/>
      <c r="OBC110" s="71"/>
      <c r="OBD110" s="71"/>
      <c r="OBE110" s="71"/>
      <c r="OBF110" s="71"/>
      <c r="OBG110" s="71"/>
      <c r="OBH110" s="71"/>
      <c r="OBI110" s="71"/>
      <c r="OBJ110" s="71"/>
      <c r="OBK110" s="71"/>
      <c r="OBL110" s="71"/>
      <c r="OBM110" s="71"/>
      <c r="OBN110" s="71"/>
      <c r="OBO110" s="71"/>
      <c r="OBP110" s="71"/>
      <c r="OBQ110" s="71"/>
      <c r="OBR110" s="71"/>
      <c r="OBS110" s="71"/>
      <c r="OBT110" s="71"/>
      <c r="OBU110" s="71"/>
      <c r="OBV110" s="71"/>
      <c r="OBW110" s="71"/>
      <c r="OBX110" s="71"/>
      <c r="OBY110" s="71"/>
      <c r="OBZ110" s="71"/>
      <c r="OCA110" s="71"/>
      <c r="OCB110" s="71"/>
      <c r="OCC110" s="71"/>
      <c r="OCD110" s="71"/>
      <c r="OCE110" s="71"/>
      <c r="OCF110" s="71"/>
      <c r="OCG110" s="71"/>
      <c r="OCH110" s="71"/>
      <c r="OCI110" s="71"/>
      <c r="OCJ110" s="71"/>
      <c r="OCK110" s="71"/>
      <c r="OCL110" s="71"/>
      <c r="OCM110" s="71"/>
      <c r="OCN110" s="71"/>
      <c r="OCO110" s="71"/>
      <c r="OCP110" s="71"/>
      <c r="OCQ110" s="71"/>
      <c r="OCR110" s="71"/>
      <c r="OCS110" s="71"/>
      <c r="OCT110" s="71"/>
      <c r="OCU110" s="71"/>
      <c r="OCV110" s="71"/>
      <c r="OCW110" s="71"/>
      <c r="OCX110" s="71"/>
      <c r="OCY110" s="71"/>
      <c r="OCZ110" s="71"/>
      <c r="ODA110" s="71"/>
      <c r="ODB110" s="71"/>
      <c r="ODC110" s="71"/>
      <c r="ODD110" s="71"/>
      <c r="ODE110" s="71"/>
      <c r="ODF110" s="71"/>
      <c r="ODG110" s="71"/>
      <c r="ODH110" s="71"/>
      <c r="ODI110" s="71"/>
      <c r="ODJ110" s="71"/>
      <c r="ODK110" s="71"/>
      <c r="ODL110" s="71"/>
      <c r="ODM110" s="71"/>
      <c r="ODN110" s="71"/>
      <c r="ODO110" s="71"/>
      <c r="ODP110" s="71"/>
      <c r="ODQ110" s="71"/>
      <c r="ODR110" s="71"/>
      <c r="ODS110" s="71"/>
      <c r="ODT110" s="71"/>
      <c r="ODU110" s="71"/>
      <c r="ODV110" s="71"/>
      <c r="ODW110" s="71"/>
      <c r="ODX110" s="71"/>
      <c r="ODY110" s="71"/>
      <c r="ODZ110" s="71"/>
      <c r="OEA110" s="71"/>
      <c r="OEB110" s="71"/>
      <c r="OEC110" s="71"/>
      <c r="OED110" s="71"/>
      <c r="OEE110" s="71"/>
      <c r="OEF110" s="71"/>
      <c r="OEG110" s="71"/>
      <c r="OEH110" s="71"/>
      <c r="OEI110" s="71"/>
      <c r="OEJ110" s="71"/>
      <c r="OEK110" s="71"/>
      <c r="OEL110" s="71"/>
      <c r="OEM110" s="71"/>
      <c r="OEN110" s="71"/>
      <c r="OEO110" s="71"/>
      <c r="OEP110" s="71"/>
      <c r="OEQ110" s="71"/>
      <c r="OER110" s="71"/>
      <c r="OES110" s="71"/>
      <c r="OET110" s="71"/>
      <c r="OEU110" s="71"/>
      <c r="OEV110" s="71"/>
      <c r="OEW110" s="71"/>
      <c r="OEX110" s="71"/>
      <c r="OEY110" s="71"/>
      <c r="OEZ110" s="71"/>
      <c r="OFA110" s="71"/>
      <c r="OFB110" s="71"/>
      <c r="OFC110" s="71"/>
      <c r="OFD110" s="71"/>
      <c r="OFE110" s="71"/>
      <c r="OFF110" s="71"/>
      <c r="OFG110" s="71"/>
      <c r="OFH110" s="71"/>
      <c r="OFI110" s="71"/>
      <c r="OFJ110" s="71"/>
      <c r="OFK110" s="71"/>
      <c r="OFL110" s="71"/>
      <c r="OFM110" s="71"/>
      <c r="OFN110" s="71"/>
      <c r="OFO110" s="71"/>
      <c r="OFP110" s="71"/>
      <c r="OFQ110" s="71"/>
      <c r="OFR110" s="71"/>
      <c r="OFS110" s="71"/>
      <c r="OFT110" s="71"/>
      <c r="OFU110" s="71"/>
      <c r="OFV110" s="71"/>
      <c r="OFW110" s="71"/>
      <c r="OFX110" s="71"/>
      <c r="OFY110" s="71"/>
      <c r="OFZ110" s="71"/>
      <c r="OGA110" s="71"/>
      <c r="OGB110" s="71"/>
      <c r="OGC110" s="71"/>
      <c r="OGD110" s="71"/>
      <c r="OGE110" s="71"/>
      <c r="OGF110" s="71"/>
      <c r="OGG110" s="71"/>
      <c r="OGH110" s="71"/>
      <c r="OGI110" s="71"/>
      <c r="OGJ110" s="71"/>
      <c r="OGK110" s="71"/>
      <c r="OGL110" s="71"/>
      <c r="OGM110" s="71"/>
      <c r="OGN110" s="71"/>
      <c r="OGO110" s="71"/>
      <c r="OGP110" s="71"/>
      <c r="OGQ110" s="71"/>
      <c r="OGR110" s="71"/>
      <c r="OGS110" s="71"/>
      <c r="OGT110" s="71"/>
      <c r="OGU110" s="71"/>
      <c r="OGV110" s="71"/>
      <c r="OGW110" s="71"/>
      <c r="OGX110" s="71"/>
      <c r="OGY110" s="71"/>
      <c r="OGZ110" s="71"/>
      <c r="OHA110" s="71"/>
      <c r="OHB110" s="71"/>
      <c r="OHC110" s="71"/>
      <c r="OHD110" s="71"/>
      <c r="OHE110" s="71"/>
      <c r="OHF110" s="71"/>
      <c r="OHG110" s="71"/>
      <c r="OHH110" s="71"/>
      <c r="OHI110" s="71"/>
      <c r="OHJ110" s="71"/>
      <c r="OHK110" s="71"/>
      <c r="OHL110" s="71"/>
      <c r="OHM110" s="71"/>
      <c r="OHN110" s="71"/>
      <c r="OHO110" s="71"/>
      <c r="OHP110" s="71"/>
      <c r="OHQ110" s="71"/>
      <c r="OHR110" s="71"/>
      <c r="OHS110" s="71"/>
      <c r="OHT110" s="71"/>
      <c r="OHU110" s="71"/>
      <c r="OHV110" s="71"/>
      <c r="OHW110" s="71"/>
      <c r="OHX110" s="71"/>
      <c r="OHY110" s="71"/>
      <c r="OHZ110" s="71"/>
      <c r="OIA110" s="71"/>
      <c r="OIB110" s="71"/>
      <c r="OIC110" s="71"/>
      <c r="OID110" s="71"/>
      <c r="OIE110" s="71"/>
      <c r="OIF110" s="71"/>
      <c r="OIG110" s="71"/>
      <c r="OIH110" s="71"/>
      <c r="OII110" s="71"/>
      <c r="OIJ110" s="71"/>
      <c r="OIK110" s="71"/>
      <c r="OIL110" s="71"/>
      <c r="OIM110" s="71"/>
      <c r="OIN110" s="71"/>
      <c r="OIO110" s="71"/>
      <c r="OIP110" s="71"/>
      <c r="OIQ110" s="71"/>
      <c r="OIR110" s="71"/>
      <c r="OIS110" s="71"/>
      <c r="OIT110" s="71"/>
      <c r="OIU110" s="71"/>
      <c r="OIV110" s="71"/>
      <c r="OIW110" s="71"/>
      <c r="OIX110" s="71"/>
      <c r="OIY110" s="71"/>
      <c r="OIZ110" s="71"/>
      <c r="OJA110" s="71"/>
      <c r="OJB110" s="71"/>
      <c r="OJC110" s="71"/>
      <c r="OJD110" s="71"/>
      <c r="OJE110" s="71"/>
      <c r="OJF110" s="71"/>
      <c r="OJG110" s="71"/>
      <c r="OJH110" s="71"/>
      <c r="OJI110" s="71"/>
      <c r="OJJ110" s="71"/>
      <c r="OJK110" s="71"/>
      <c r="OJL110" s="71"/>
      <c r="OJM110" s="71"/>
      <c r="OJN110" s="71"/>
      <c r="OJO110" s="71"/>
      <c r="OJP110" s="71"/>
      <c r="OJQ110" s="71"/>
      <c r="OJR110" s="71"/>
      <c r="OJS110" s="71"/>
      <c r="OJT110" s="71"/>
      <c r="OJU110" s="71"/>
      <c r="OJV110" s="71"/>
      <c r="OJW110" s="71"/>
      <c r="OJX110" s="71"/>
      <c r="OJY110" s="71"/>
      <c r="OJZ110" s="71"/>
      <c r="OKA110" s="71"/>
      <c r="OKB110" s="71"/>
      <c r="OKC110" s="71"/>
      <c r="OKD110" s="71"/>
      <c r="OKE110" s="71"/>
      <c r="OKF110" s="71"/>
      <c r="OKG110" s="71"/>
      <c r="OKH110" s="71"/>
      <c r="OKI110" s="71"/>
      <c r="OKJ110" s="71"/>
      <c r="OKK110" s="71"/>
      <c r="OKL110" s="71"/>
      <c r="OKM110" s="71"/>
      <c r="OKN110" s="71"/>
      <c r="OKO110" s="71"/>
      <c r="OKP110" s="71"/>
      <c r="OKQ110" s="71"/>
      <c r="OKR110" s="71"/>
      <c r="OKS110" s="71"/>
      <c r="OKT110" s="71"/>
      <c r="OKU110" s="71"/>
      <c r="OKV110" s="71"/>
      <c r="OKW110" s="71"/>
      <c r="OKX110" s="71"/>
      <c r="OKY110" s="71"/>
      <c r="OKZ110" s="71"/>
      <c r="OLA110" s="71"/>
      <c r="OLB110" s="71"/>
      <c r="OLC110" s="71"/>
      <c r="OLD110" s="71"/>
      <c r="OLE110" s="71"/>
      <c r="OLF110" s="71"/>
      <c r="OLG110" s="71"/>
      <c r="OLH110" s="71"/>
      <c r="OLI110" s="71"/>
      <c r="OLJ110" s="71"/>
      <c r="OLK110" s="71"/>
      <c r="OLL110" s="71"/>
      <c r="OLM110" s="71"/>
      <c r="OLN110" s="71"/>
      <c r="OLO110" s="71"/>
      <c r="OLP110" s="71"/>
      <c r="OLQ110" s="71"/>
      <c r="OLR110" s="71"/>
      <c r="OLS110" s="71"/>
      <c r="OLT110" s="71"/>
      <c r="OLU110" s="71"/>
      <c r="OLV110" s="71"/>
      <c r="OLW110" s="71"/>
      <c r="OLX110" s="71"/>
      <c r="OLY110" s="71"/>
      <c r="OLZ110" s="71"/>
      <c r="OMA110" s="71"/>
      <c r="OMB110" s="71"/>
      <c r="OMC110" s="71"/>
      <c r="OMD110" s="71"/>
      <c r="OME110" s="71"/>
      <c r="OMF110" s="71"/>
      <c r="OMG110" s="71"/>
      <c r="OMH110" s="71"/>
      <c r="OMI110" s="71"/>
      <c r="OMJ110" s="71"/>
      <c r="OMK110" s="71"/>
      <c r="OML110" s="71"/>
      <c r="OMM110" s="71"/>
      <c r="OMN110" s="71"/>
      <c r="OMO110" s="71"/>
      <c r="OMP110" s="71"/>
      <c r="OMQ110" s="71"/>
      <c r="OMR110" s="71"/>
      <c r="OMS110" s="71"/>
      <c r="OMT110" s="71"/>
      <c r="OMU110" s="71"/>
      <c r="OMV110" s="71"/>
      <c r="OMW110" s="71"/>
      <c r="OMX110" s="71"/>
      <c r="OMY110" s="71"/>
      <c r="OMZ110" s="71"/>
      <c r="ONA110" s="71"/>
      <c r="ONB110" s="71"/>
      <c r="ONC110" s="71"/>
      <c r="OND110" s="71"/>
      <c r="ONE110" s="71"/>
      <c r="ONF110" s="71"/>
      <c r="ONG110" s="71"/>
      <c r="ONH110" s="71"/>
      <c r="ONI110" s="71"/>
      <c r="ONJ110" s="71"/>
      <c r="ONK110" s="71"/>
      <c r="ONL110" s="71"/>
      <c r="ONM110" s="71"/>
      <c r="ONN110" s="71"/>
      <c r="ONO110" s="71"/>
      <c r="ONP110" s="71"/>
      <c r="ONQ110" s="71"/>
      <c r="ONR110" s="71"/>
      <c r="ONS110" s="71"/>
      <c r="ONT110" s="71"/>
      <c r="ONU110" s="71"/>
      <c r="ONV110" s="71"/>
      <c r="ONW110" s="71"/>
      <c r="ONX110" s="71"/>
      <c r="ONY110" s="71"/>
      <c r="ONZ110" s="71"/>
      <c r="OOA110" s="71"/>
      <c r="OOB110" s="71"/>
      <c r="OOC110" s="71"/>
      <c r="OOD110" s="71"/>
      <c r="OOE110" s="71"/>
      <c r="OOF110" s="71"/>
      <c r="OOG110" s="71"/>
      <c r="OOH110" s="71"/>
      <c r="OOI110" s="71"/>
      <c r="OOJ110" s="71"/>
      <c r="OOK110" s="71"/>
      <c r="OOL110" s="71"/>
      <c r="OOM110" s="71"/>
      <c r="OON110" s="71"/>
      <c r="OOO110" s="71"/>
      <c r="OOP110" s="71"/>
      <c r="OOQ110" s="71"/>
      <c r="OOR110" s="71"/>
      <c r="OOS110" s="71"/>
      <c r="OOT110" s="71"/>
      <c r="OOU110" s="71"/>
      <c r="OOV110" s="71"/>
      <c r="OOW110" s="71"/>
      <c r="OOX110" s="71"/>
      <c r="OOY110" s="71"/>
      <c r="OOZ110" s="71"/>
      <c r="OPA110" s="71"/>
      <c r="OPB110" s="71"/>
      <c r="OPC110" s="71"/>
      <c r="OPD110" s="71"/>
      <c r="OPE110" s="71"/>
      <c r="OPF110" s="71"/>
      <c r="OPG110" s="71"/>
      <c r="OPH110" s="71"/>
      <c r="OPI110" s="71"/>
      <c r="OPJ110" s="71"/>
      <c r="OPK110" s="71"/>
      <c r="OPL110" s="71"/>
      <c r="OPM110" s="71"/>
      <c r="OPN110" s="71"/>
      <c r="OPO110" s="71"/>
      <c r="OPP110" s="71"/>
      <c r="OPQ110" s="71"/>
      <c r="OPR110" s="71"/>
      <c r="OPS110" s="71"/>
      <c r="OPT110" s="71"/>
      <c r="OPU110" s="71"/>
      <c r="OPV110" s="71"/>
      <c r="OPW110" s="71"/>
      <c r="OPX110" s="71"/>
      <c r="OPY110" s="71"/>
      <c r="OPZ110" s="71"/>
      <c r="OQA110" s="71"/>
      <c r="OQB110" s="71"/>
      <c r="OQC110" s="71"/>
      <c r="OQD110" s="71"/>
      <c r="OQE110" s="71"/>
      <c r="OQF110" s="71"/>
      <c r="OQG110" s="71"/>
      <c r="OQH110" s="71"/>
      <c r="OQI110" s="71"/>
      <c r="OQJ110" s="71"/>
      <c r="OQK110" s="71"/>
      <c r="OQL110" s="71"/>
      <c r="OQM110" s="71"/>
      <c r="OQN110" s="71"/>
      <c r="OQO110" s="71"/>
      <c r="OQP110" s="71"/>
      <c r="OQQ110" s="71"/>
      <c r="OQR110" s="71"/>
      <c r="OQS110" s="71"/>
      <c r="OQT110" s="71"/>
      <c r="OQU110" s="71"/>
      <c r="OQV110" s="71"/>
      <c r="OQW110" s="71"/>
      <c r="OQX110" s="71"/>
      <c r="OQY110" s="71"/>
      <c r="OQZ110" s="71"/>
      <c r="ORA110" s="71"/>
      <c r="ORB110" s="71"/>
      <c r="ORC110" s="71"/>
      <c r="ORD110" s="71"/>
      <c r="ORE110" s="71"/>
      <c r="ORF110" s="71"/>
      <c r="ORG110" s="71"/>
      <c r="ORH110" s="71"/>
      <c r="ORI110" s="71"/>
      <c r="ORJ110" s="71"/>
      <c r="ORK110" s="71"/>
      <c r="ORL110" s="71"/>
      <c r="ORM110" s="71"/>
      <c r="ORN110" s="71"/>
      <c r="ORO110" s="71"/>
      <c r="ORP110" s="71"/>
      <c r="ORQ110" s="71"/>
      <c r="ORR110" s="71"/>
      <c r="ORS110" s="71"/>
      <c r="ORT110" s="71"/>
      <c r="ORU110" s="71"/>
      <c r="ORV110" s="71"/>
      <c r="ORW110" s="71"/>
      <c r="ORX110" s="71"/>
      <c r="ORY110" s="71"/>
      <c r="ORZ110" s="71"/>
      <c r="OSA110" s="71"/>
      <c r="OSB110" s="71"/>
      <c r="OSC110" s="71"/>
      <c r="OSD110" s="71"/>
      <c r="OSE110" s="71"/>
      <c r="OSF110" s="71"/>
      <c r="OSG110" s="71"/>
      <c r="OSH110" s="71"/>
      <c r="OSI110" s="71"/>
      <c r="OSJ110" s="71"/>
      <c r="OSK110" s="71"/>
      <c r="OSL110" s="71"/>
      <c r="OSM110" s="71"/>
      <c r="OSN110" s="71"/>
      <c r="OSO110" s="71"/>
      <c r="OSP110" s="71"/>
      <c r="OSQ110" s="71"/>
      <c r="OSR110" s="71"/>
      <c r="OSS110" s="71"/>
      <c r="OST110" s="71"/>
      <c r="OSU110" s="71"/>
      <c r="OSV110" s="71"/>
      <c r="OSW110" s="71"/>
      <c r="OSX110" s="71"/>
      <c r="OSY110" s="71"/>
      <c r="OSZ110" s="71"/>
      <c r="OTA110" s="71"/>
      <c r="OTB110" s="71"/>
      <c r="OTC110" s="71"/>
      <c r="OTD110" s="71"/>
      <c r="OTE110" s="71"/>
      <c r="OTF110" s="71"/>
      <c r="OTG110" s="71"/>
      <c r="OTH110" s="71"/>
      <c r="OTI110" s="71"/>
      <c r="OTJ110" s="71"/>
      <c r="OTK110" s="71"/>
      <c r="OTL110" s="71"/>
      <c r="OTM110" s="71"/>
      <c r="OTN110" s="71"/>
      <c r="OTO110" s="71"/>
      <c r="OTP110" s="71"/>
      <c r="OTQ110" s="71"/>
      <c r="OTR110" s="71"/>
      <c r="OTS110" s="71"/>
      <c r="OTT110" s="71"/>
      <c r="OTU110" s="71"/>
      <c r="OTV110" s="71"/>
      <c r="OTW110" s="71"/>
      <c r="OTX110" s="71"/>
      <c r="OTY110" s="71"/>
      <c r="OTZ110" s="71"/>
      <c r="OUA110" s="71"/>
      <c r="OUB110" s="71"/>
      <c r="OUC110" s="71"/>
      <c r="OUD110" s="71"/>
      <c r="OUE110" s="71"/>
      <c r="OUF110" s="71"/>
      <c r="OUG110" s="71"/>
      <c r="OUH110" s="71"/>
      <c r="OUI110" s="71"/>
      <c r="OUJ110" s="71"/>
      <c r="OUK110" s="71"/>
      <c r="OUL110" s="71"/>
      <c r="OUM110" s="71"/>
      <c r="OUN110" s="71"/>
      <c r="OUO110" s="71"/>
      <c r="OUP110" s="71"/>
      <c r="OUQ110" s="71"/>
      <c r="OUR110" s="71"/>
      <c r="OUS110" s="71"/>
      <c r="OUT110" s="71"/>
      <c r="OUU110" s="71"/>
      <c r="OUV110" s="71"/>
      <c r="OUW110" s="71"/>
      <c r="OUX110" s="71"/>
      <c r="OUY110" s="71"/>
      <c r="OUZ110" s="71"/>
      <c r="OVA110" s="71"/>
      <c r="OVB110" s="71"/>
      <c r="OVC110" s="71"/>
      <c r="OVD110" s="71"/>
      <c r="OVE110" s="71"/>
      <c r="OVF110" s="71"/>
      <c r="OVG110" s="71"/>
      <c r="OVH110" s="71"/>
      <c r="OVI110" s="71"/>
      <c r="OVJ110" s="71"/>
      <c r="OVK110" s="71"/>
      <c r="OVL110" s="71"/>
      <c r="OVM110" s="71"/>
      <c r="OVN110" s="71"/>
      <c r="OVO110" s="71"/>
      <c r="OVP110" s="71"/>
      <c r="OVQ110" s="71"/>
      <c r="OVR110" s="71"/>
      <c r="OVS110" s="71"/>
      <c r="OVT110" s="71"/>
      <c r="OVU110" s="71"/>
      <c r="OVV110" s="71"/>
      <c r="OVW110" s="71"/>
      <c r="OVX110" s="71"/>
      <c r="OVY110" s="71"/>
      <c r="OVZ110" s="71"/>
      <c r="OWA110" s="71"/>
      <c r="OWB110" s="71"/>
      <c r="OWC110" s="71"/>
      <c r="OWD110" s="71"/>
      <c r="OWE110" s="71"/>
      <c r="OWF110" s="71"/>
      <c r="OWG110" s="71"/>
      <c r="OWH110" s="71"/>
      <c r="OWI110" s="71"/>
      <c r="OWJ110" s="71"/>
      <c r="OWK110" s="71"/>
      <c r="OWL110" s="71"/>
      <c r="OWM110" s="71"/>
      <c r="OWN110" s="71"/>
      <c r="OWO110" s="71"/>
      <c r="OWP110" s="71"/>
      <c r="OWQ110" s="71"/>
      <c r="OWR110" s="71"/>
      <c r="OWS110" s="71"/>
      <c r="OWT110" s="71"/>
      <c r="OWU110" s="71"/>
      <c r="OWV110" s="71"/>
      <c r="OWW110" s="71"/>
      <c r="OWX110" s="71"/>
      <c r="OWY110" s="71"/>
      <c r="OWZ110" s="71"/>
      <c r="OXA110" s="71"/>
      <c r="OXB110" s="71"/>
      <c r="OXC110" s="71"/>
      <c r="OXD110" s="71"/>
      <c r="OXE110" s="71"/>
      <c r="OXF110" s="71"/>
      <c r="OXG110" s="71"/>
      <c r="OXH110" s="71"/>
      <c r="OXI110" s="71"/>
      <c r="OXJ110" s="71"/>
      <c r="OXK110" s="71"/>
      <c r="OXL110" s="71"/>
      <c r="OXM110" s="71"/>
      <c r="OXN110" s="71"/>
      <c r="OXO110" s="71"/>
      <c r="OXP110" s="71"/>
      <c r="OXQ110" s="71"/>
      <c r="OXR110" s="71"/>
      <c r="OXS110" s="71"/>
      <c r="OXT110" s="71"/>
      <c r="OXU110" s="71"/>
      <c r="OXV110" s="71"/>
      <c r="OXW110" s="71"/>
      <c r="OXX110" s="71"/>
      <c r="OXY110" s="71"/>
      <c r="OXZ110" s="71"/>
      <c r="OYA110" s="71"/>
      <c r="OYB110" s="71"/>
      <c r="OYC110" s="71"/>
      <c r="OYD110" s="71"/>
      <c r="OYE110" s="71"/>
      <c r="OYF110" s="71"/>
      <c r="OYG110" s="71"/>
      <c r="OYH110" s="71"/>
      <c r="OYI110" s="71"/>
      <c r="OYJ110" s="71"/>
      <c r="OYK110" s="71"/>
      <c r="OYL110" s="71"/>
      <c r="OYM110" s="71"/>
      <c r="OYN110" s="71"/>
      <c r="OYO110" s="71"/>
      <c r="OYP110" s="71"/>
      <c r="OYQ110" s="71"/>
      <c r="OYR110" s="71"/>
      <c r="OYS110" s="71"/>
      <c r="OYT110" s="71"/>
      <c r="OYU110" s="71"/>
      <c r="OYV110" s="71"/>
      <c r="OYW110" s="71"/>
      <c r="OYX110" s="71"/>
      <c r="OYY110" s="71"/>
      <c r="OYZ110" s="71"/>
      <c r="OZA110" s="71"/>
      <c r="OZB110" s="71"/>
      <c r="OZC110" s="71"/>
      <c r="OZD110" s="71"/>
      <c r="OZE110" s="71"/>
      <c r="OZF110" s="71"/>
      <c r="OZG110" s="71"/>
      <c r="OZH110" s="71"/>
      <c r="OZI110" s="71"/>
      <c r="OZJ110" s="71"/>
      <c r="OZK110" s="71"/>
      <c r="OZL110" s="71"/>
      <c r="OZM110" s="71"/>
      <c r="OZN110" s="71"/>
      <c r="OZO110" s="71"/>
      <c r="OZP110" s="71"/>
      <c r="OZQ110" s="71"/>
      <c r="OZR110" s="71"/>
      <c r="OZS110" s="71"/>
      <c r="OZT110" s="71"/>
      <c r="OZU110" s="71"/>
      <c r="OZV110" s="71"/>
      <c r="OZW110" s="71"/>
      <c r="OZX110" s="71"/>
      <c r="OZY110" s="71"/>
      <c r="OZZ110" s="71"/>
      <c r="PAA110" s="71"/>
      <c r="PAB110" s="71"/>
      <c r="PAC110" s="71"/>
      <c r="PAD110" s="71"/>
      <c r="PAE110" s="71"/>
      <c r="PAF110" s="71"/>
      <c r="PAG110" s="71"/>
      <c r="PAH110" s="71"/>
      <c r="PAI110" s="71"/>
      <c r="PAJ110" s="71"/>
      <c r="PAK110" s="71"/>
      <c r="PAL110" s="71"/>
      <c r="PAM110" s="71"/>
      <c r="PAN110" s="71"/>
      <c r="PAO110" s="71"/>
      <c r="PAP110" s="71"/>
      <c r="PAQ110" s="71"/>
      <c r="PAR110" s="71"/>
      <c r="PAS110" s="71"/>
      <c r="PAT110" s="71"/>
      <c r="PAU110" s="71"/>
      <c r="PAV110" s="71"/>
      <c r="PAW110" s="71"/>
      <c r="PAX110" s="71"/>
      <c r="PAY110" s="71"/>
      <c r="PAZ110" s="71"/>
      <c r="PBA110" s="71"/>
      <c r="PBB110" s="71"/>
      <c r="PBC110" s="71"/>
      <c r="PBD110" s="71"/>
      <c r="PBE110" s="71"/>
      <c r="PBF110" s="71"/>
      <c r="PBG110" s="71"/>
      <c r="PBH110" s="71"/>
      <c r="PBI110" s="71"/>
      <c r="PBJ110" s="71"/>
      <c r="PBK110" s="71"/>
      <c r="PBL110" s="71"/>
      <c r="PBM110" s="71"/>
      <c r="PBN110" s="71"/>
      <c r="PBO110" s="71"/>
      <c r="PBP110" s="71"/>
      <c r="PBQ110" s="71"/>
      <c r="PBR110" s="71"/>
      <c r="PBS110" s="71"/>
      <c r="PBT110" s="71"/>
      <c r="PBU110" s="71"/>
      <c r="PBV110" s="71"/>
      <c r="PBW110" s="71"/>
      <c r="PBX110" s="71"/>
      <c r="PBY110" s="71"/>
      <c r="PBZ110" s="71"/>
      <c r="PCA110" s="71"/>
      <c r="PCB110" s="71"/>
      <c r="PCC110" s="71"/>
      <c r="PCD110" s="71"/>
      <c r="PCE110" s="71"/>
      <c r="PCF110" s="71"/>
      <c r="PCG110" s="71"/>
      <c r="PCH110" s="71"/>
      <c r="PCI110" s="71"/>
      <c r="PCJ110" s="71"/>
      <c r="PCK110" s="71"/>
      <c r="PCL110" s="71"/>
      <c r="PCM110" s="71"/>
      <c r="PCN110" s="71"/>
      <c r="PCO110" s="71"/>
      <c r="PCP110" s="71"/>
      <c r="PCQ110" s="71"/>
      <c r="PCR110" s="71"/>
      <c r="PCS110" s="71"/>
      <c r="PCT110" s="71"/>
      <c r="PCU110" s="71"/>
      <c r="PCV110" s="71"/>
      <c r="PCW110" s="71"/>
      <c r="PCX110" s="71"/>
      <c r="PCY110" s="71"/>
      <c r="PCZ110" s="71"/>
      <c r="PDA110" s="71"/>
      <c r="PDB110" s="71"/>
      <c r="PDC110" s="71"/>
      <c r="PDD110" s="71"/>
      <c r="PDE110" s="71"/>
      <c r="PDF110" s="71"/>
      <c r="PDG110" s="71"/>
      <c r="PDH110" s="71"/>
      <c r="PDI110" s="71"/>
      <c r="PDJ110" s="71"/>
      <c r="PDK110" s="71"/>
      <c r="PDL110" s="71"/>
      <c r="PDM110" s="71"/>
      <c r="PDN110" s="71"/>
      <c r="PDO110" s="71"/>
      <c r="PDP110" s="71"/>
      <c r="PDQ110" s="71"/>
      <c r="PDR110" s="71"/>
      <c r="PDS110" s="71"/>
      <c r="PDT110" s="71"/>
      <c r="PDU110" s="71"/>
      <c r="PDV110" s="71"/>
      <c r="PDW110" s="71"/>
      <c r="PDX110" s="71"/>
      <c r="PDY110" s="71"/>
      <c r="PDZ110" s="71"/>
      <c r="PEA110" s="71"/>
      <c r="PEB110" s="71"/>
      <c r="PEC110" s="71"/>
      <c r="PED110" s="71"/>
      <c r="PEE110" s="71"/>
      <c r="PEF110" s="71"/>
      <c r="PEG110" s="71"/>
      <c r="PEH110" s="71"/>
      <c r="PEI110" s="71"/>
      <c r="PEJ110" s="71"/>
      <c r="PEK110" s="71"/>
      <c r="PEL110" s="71"/>
      <c r="PEM110" s="71"/>
      <c r="PEN110" s="71"/>
      <c r="PEO110" s="71"/>
      <c r="PEP110" s="71"/>
      <c r="PEQ110" s="71"/>
      <c r="PER110" s="71"/>
      <c r="PES110" s="71"/>
      <c r="PET110" s="71"/>
      <c r="PEU110" s="71"/>
      <c r="PEV110" s="71"/>
      <c r="PEW110" s="71"/>
      <c r="PEX110" s="71"/>
      <c r="PEY110" s="71"/>
      <c r="PEZ110" s="71"/>
      <c r="PFA110" s="71"/>
      <c r="PFB110" s="71"/>
      <c r="PFC110" s="71"/>
      <c r="PFD110" s="71"/>
      <c r="PFE110" s="71"/>
      <c r="PFF110" s="71"/>
      <c r="PFG110" s="71"/>
      <c r="PFH110" s="71"/>
      <c r="PFI110" s="71"/>
      <c r="PFJ110" s="71"/>
      <c r="PFK110" s="71"/>
      <c r="PFL110" s="71"/>
      <c r="PFM110" s="71"/>
      <c r="PFN110" s="71"/>
      <c r="PFO110" s="71"/>
      <c r="PFP110" s="71"/>
      <c r="PFQ110" s="71"/>
      <c r="PFR110" s="71"/>
      <c r="PFS110" s="71"/>
      <c r="PFT110" s="71"/>
      <c r="PFU110" s="71"/>
      <c r="PFV110" s="71"/>
      <c r="PFW110" s="71"/>
      <c r="PFX110" s="71"/>
      <c r="PFY110" s="71"/>
      <c r="PFZ110" s="71"/>
      <c r="PGA110" s="71"/>
      <c r="PGB110" s="71"/>
      <c r="PGC110" s="71"/>
      <c r="PGD110" s="71"/>
      <c r="PGE110" s="71"/>
      <c r="PGF110" s="71"/>
      <c r="PGG110" s="71"/>
      <c r="PGH110" s="71"/>
      <c r="PGI110" s="71"/>
      <c r="PGJ110" s="71"/>
      <c r="PGK110" s="71"/>
      <c r="PGL110" s="71"/>
      <c r="PGM110" s="71"/>
      <c r="PGN110" s="71"/>
      <c r="PGO110" s="71"/>
      <c r="PGP110" s="71"/>
      <c r="PGQ110" s="71"/>
      <c r="PGR110" s="71"/>
      <c r="PGS110" s="71"/>
      <c r="PGT110" s="71"/>
      <c r="PGU110" s="71"/>
      <c r="PGV110" s="71"/>
      <c r="PGW110" s="71"/>
      <c r="PGX110" s="71"/>
      <c r="PGY110" s="71"/>
      <c r="PGZ110" s="71"/>
      <c r="PHA110" s="71"/>
      <c r="PHB110" s="71"/>
      <c r="PHC110" s="71"/>
      <c r="PHD110" s="71"/>
      <c r="PHE110" s="71"/>
      <c r="PHF110" s="71"/>
      <c r="PHG110" s="71"/>
      <c r="PHH110" s="71"/>
      <c r="PHI110" s="71"/>
      <c r="PHJ110" s="71"/>
      <c r="PHK110" s="71"/>
      <c r="PHL110" s="71"/>
      <c r="PHM110" s="71"/>
      <c r="PHN110" s="71"/>
      <c r="PHO110" s="71"/>
      <c r="PHP110" s="71"/>
      <c r="PHQ110" s="71"/>
      <c r="PHR110" s="71"/>
      <c r="PHS110" s="71"/>
      <c r="PHT110" s="71"/>
      <c r="PHU110" s="71"/>
      <c r="PHV110" s="71"/>
      <c r="PHW110" s="71"/>
      <c r="PHX110" s="71"/>
      <c r="PHY110" s="71"/>
      <c r="PHZ110" s="71"/>
      <c r="PIA110" s="71"/>
      <c r="PIB110" s="71"/>
      <c r="PIC110" s="71"/>
      <c r="PID110" s="71"/>
      <c r="PIE110" s="71"/>
      <c r="PIF110" s="71"/>
      <c r="PIG110" s="71"/>
      <c r="PIH110" s="71"/>
      <c r="PII110" s="71"/>
      <c r="PIJ110" s="71"/>
      <c r="PIK110" s="71"/>
      <c r="PIL110" s="71"/>
      <c r="PIM110" s="71"/>
      <c r="PIN110" s="71"/>
      <c r="PIO110" s="71"/>
      <c r="PIP110" s="71"/>
      <c r="PIQ110" s="71"/>
      <c r="PIR110" s="71"/>
      <c r="PIS110" s="71"/>
      <c r="PIT110" s="71"/>
      <c r="PIU110" s="71"/>
      <c r="PIV110" s="71"/>
      <c r="PIW110" s="71"/>
      <c r="PIX110" s="71"/>
      <c r="PIY110" s="71"/>
      <c r="PIZ110" s="71"/>
      <c r="PJA110" s="71"/>
      <c r="PJB110" s="71"/>
      <c r="PJC110" s="71"/>
      <c r="PJD110" s="71"/>
      <c r="PJE110" s="71"/>
      <c r="PJF110" s="71"/>
      <c r="PJG110" s="71"/>
      <c r="PJH110" s="71"/>
      <c r="PJI110" s="71"/>
      <c r="PJJ110" s="71"/>
      <c r="PJK110" s="71"/>
      <c r="PJL110" s="71"/>
      <c r="PJM110" s="71"/>
      <c r="PJN110" s="71"/>
      <c r="PJO110" s="71"/>
      <c r="PJP110" s="71"/>
      <c r="PJQ110" s="71"/>
      <c r="PJR110" s="71"/>
      <c r="PJS110" s="71"/>
      <c r="PJT110" s="71"/>
      <c r="PJU110" s="71"/>
      <c r="PJV110" s="71"/>
      <c r="PJW110" s="71"/>
      <c r="PJX110" s="71"/>
      <c r="PJY110" s="71"/>
      <c r="PJZ110" s="71"/>
      <c r="PKA110" s="71"/>
      <c r="PKB110" s="71"/>
      <c r="PKC110" s="71"/>
      <c r="PKD110" s="71"/>
      <c r="PKE110" s="71"/>
      <c r="PKF110" s="71"/>
      <c r="PKG110" s="71"/>
      <c r="PKH110" s="71"/>
      <c r="PKI110" s="71"/>
      <c r="PKJ110" s="71"/>
      <c r="PKK110" s="71"/>
      <c r="PKL110" s="71"/>
      <c r="PKM110" s="71"/>
      <c r="PKN110" s="71"/>
      <c r="PKO110" s="71"/>
      <c r="PKP110" s="71"/>
      <c r="PKQ110" s="71"/>
      <c r="PKR110" s="71"/>
      <c r="PKS110" s="71"/>
      <c r="PKT110" s="71"/>
      <c r="PKU110" s="71"/>
      <c r="PKV110" s="71"/>
      <c r="PKW110" s="71"/>
      <c r="PKX110" s="71"/>
      <c r="PKY110" s="71"/>
      <c r="PKZ110" s="71"/>
      <c r="PLA110" s="71"/>
      <c r="PLB110" s="71"/>
      <c r="PLC110" s="71"/>
      <c r="PLD110" s="71"/>
      <c r="PLE110" s="71"/>
      <c r="PLF110" s="71"/>
      <c r="PLG110" s="71"/>
      <c r="PLH110" s="71"/>
      <c r="PLI110" s="71"/>
      <c r="PLJ110" s="71"/>
      <c r="PLK110" s="71"/>
      <c r="PLL110" s="71"/>
      <c r="PLM110" s="71"/>
      <c r="PLN110" s="71"/>
      <c r="PLO110" s="71"/>
      <c r="PLP110" s="71"/>
      <c r="PLQ110" s="71"/>
      <c r="PLR110" s="71"/>
      <c r="PLS110" s="71"/>
      <c r="PLT110" s="71"/>
      <c r="PLU110" s="71"/>
      <c r="PLV110" s="71"/>
      <c r="PLW110" s="71"/>
      <c r="PLX110" s="71"/>
      <c r="PLY110" s="71"/>
      <c r="PLZ110" s="71"/>
      <c r="PMA110" s="71"/>
      <c r="PMB110" s="71"/>
      <c r="PMC110" s="71"/>
      <c r="PMD110" s="71"/>
      <c r="PME110" s="71"/>
      <c r="PMF110" s="71"/>
      <c r="PMG110" s="71"/>
      <c r="PMH110" s="71"/>
      <c r="PMI110" s="71"/>
      <c r="PMJ110" s="71"/>
      <c r="PMK110" s="71"/>
      <c r="PML110" s="71"/>
      <c r="PMM110" s="71"/>
      <c r="PMN110" s="71"/>
      <c r="PMO110" s="71"/>
      <c r="PMP110" s="71"/>
      <c r="PMQ110" s="71"/>
      <c r="PMR110" s="71"/>
      <c r="PMS110" s="71"/>
      <c r="PMT110" s="71"/>
      <c r="PMU110" s="71"/>
      <c r="PMV110" s="71"/>
      <c r="PMW110" s="71"/>
      <c r="PMX110" s="71"/>
      <c r="PMY110" s="71"/>
      <c r="PMZ110" s="71"/>
      <c r="PNA110" s="71"/>
      <c r="PNB110" s="71"/>
      <c r="PNC110" s="71"/>
      <c r="PND110" s="71"/>
      <c r="PNE110" s="71"/>
      <c r="PNF110" s="71"/>
      <c r="PNG110" s="71"/>
      <c r="PNH110" s="71"/>
      <c r="PNI110" s="71"/>
      <c r="PNJ110" s="71"/>
      <c r="PNK110" s="71"/>
      <c r="PNL110" s="71"/>
      <c r="PNM110" s="71"/>
      <c r="PNN110" s="71"/>
      <c r="PNO110" s="71"/>
      <c r="PNP110" s="71"/>
      <c r="PNQ110" s="71"/>
      <c r="PNR110" s="71"/>
      <c r="PNS110" s="71"/>
      <c r="PNT110" s="71"/>
      <c r="PNU110" s="71"/>
      <c r="PNV110" s="71"/>
      <c r="PNW110" s="71"/>
      <c r="PNX110" s="71"/>
      <c r="PNY110" s="71"/>
      <c r="PNZ110" s="71"/>
      <c r="POA110" s="71"/>
      <c r="POB110" s="71"/>
      <c r="POC110" s="71"/>
      <c r="POD110" s="71"/>
      <c r="POE110" s="71"/>
      <c r="POF110" s="71"/>
      <c r="POG110" s="71"/>
      <c r="POH110" s="71"/>
      <c r="POI110" s="71"/>
      <c r="POJ110" s="71"/>
      <c r="POK110" s="71"/>
      <c r="POL110" s="71"/>
      <c r="POM110" s="71"/>
      <c r="PON110" s="71"/>
      <c r="POO110" s="71"/>
      <c r="POP110" s="71"/>
      <c r="POQ110" s="71"/>
      <c r="POR110" s="71"/>
      <c r="POS110" s="71"/>
      <c r="POT110" s="71"/>
      <c r="POU110" s="71"/>
      <c r="POV110" s="71"/>
      <c r="POW110" s="71"/>
      <c r="POX110" s="71"/>
      <c r="POY110" s="71"/>
      <c r="POZ110" s="71"/>
      <c r="PPA110" s="71"/>
      <c r="PPB110" s="71"/>
      <c r="PPC110" s="71"/>
      <c r="PPD110" s="71"/>
      <c r="PPE110" s="71"/>
      <c r="PPF110" s="71"/>
      <c r="PPG110" s="71"/>
      <c r="PPH110" s="71"/>
      <c r="PPI110" s="71"/>
      <c r="PPJ110" s="71"/>
      <c r="PPK110" s="71"/>
      <c r="PPL110" s="71"/>
      <c r="PPM110" s="71"/>
      <c r="PPN110" s="71"/>
      <c r="PPO110" s="71"/>
      <c r="PPP110" s="71"/>
      <c r="PPQ110" s="71"/>
      <c r="PPR110" s="71"/>
      <c r="PPS110" s="71"/>
      <c r="PPT110" s="71"/>
      <c r="PPU110" s="71"/>
      <c r="PPV110" s="71"/>
      <c r="PPW110" s="71"/>
      <c r="PPX110" s="71"/>
      <c r="PPY110" s="71"/>
      <c r="PPZ110" s="71"/>
      <c r="PQA110" s="71"/>
      <c r="PQB110" s="71"/>
      <c r="PQC110" s="71"/>
      <c r="PQD110" s="71"/>
      <c r="PQE110" s="71"/>
      <c r="PQF110" s="71"/>
      <c r="PQG110" s="71"/>
      <c r="PQH110" s="71"/>
      <c r="PQI110" s="71"/>
      <c r="PQJ110" s="71"/>
      <c r="PQK110" s="71"/>
      <c r="PQL110" s="71"/>
      <c r="PQM110" s="71"/>
      <c r="PQN110" s="71"/>
      <c r="PQO110" s="71"/>
      <c r="PQP110" s="71"/>
      <c r="PQQ110" s="71"/>
      <c r="PQR110" s="71"/>
      <c r="PQS110" s="71"/>
      <c r="PQT110" s="71"/>
      <c r="PQU110" s="71"/>
      <c r="PQV110" s="71"/>
      <c r="PQW110" s="71"/>
      <c r="PQX110" s="71"/>
      <c r="PQY110" s="71"/>
      <c r="PQZ110" s="71"/>
      <c r="PRA110" s="71"/>
      <c r="PRB110" s="71"/>
      <c r="PRC110" s="71"/>
      <c r="PRD110" s="71"/>
      <c r="PRE110" s="71"/>
      <c r="PRF110" s="71"/>
      <c r="PRG110" s="71"/>
      <c r="PRH110" s="71"/>
      <c r="PRI110" s="71"/>
      <c r="PRJ110" s="71"/>
      <c r="PRK110" s="71"/>
      <c r="PRL110" s="71"/>
      <c r="PRM110" s="71"/>
      <c r="PRN110" s="71"/>
      <c r="PRO110" s="71"/>
      <c r="PRP110" s="71"/>
      <c r="PRQ110" s="71"/>
      <c r="PRR110" s="71"/>
      <c r="PRS110" s="71"/>
      <c r="PRT110" s="71"/>
      <c r="PRU110" s="71"/>
      <c r="PRV110" s="71"/>
      <c r="PRW110" s="71"/>
      <c r="PRX110" s="71"/>
      <c r="PRY110" s="71"/>
      <c r="PRZ110" s="71"/>
      <c r="PSA110" s="71"/>
      <c r="PSB110" s="71"/>
      <c r="PSC110" s="71"/>
      <c r="PSD110" s="71"/>
      <c r="PSE110" s="71"/>
      <c r="PSF110" s="71"/>
      <c r="PSG110" s="71"/>
      <c r="PSH110" s="71"/>
      <c r="PSI110" s="71"/>
      <c r="PSJ110" s="71"/>
      <c r="PSK110" s="71"/>
      <c r="PSL110" s="71"/>
      <c r="PSM110" s="71"/>
      <c r="PSN110" s="71"/>
      <c r="PSO110" s="71"/>
      <c r="PSP110" s="71"/>
      <c r="PSQ110" s="71"/>
      <c r="PSR110" s="71"/>
      <c r="PSS110" s="71"/>
      <c r="PST110" s="71"/>
      <c r="PSU110" s="71"/>
      <c r="PSV110" s="71"/>
      <c r="PSW110" s="71"/>
      <c r="PSX110" s="71"/>
      <c r="PSY110" s="71"/>
      <c r="PSZ110" s="71"/>
      <c r="PTA110" s="71"/>
      <c r="PTB110" s="71"/>
      <c r="PTC110" s="71"/>
      <c r="PTD110" s="71"/>
      <c r="PTE110" s="71"/>
      <c r="PTF110" s="71"/>
      <c r="PTG110" s="71"/>
      <c r="PTH110" s="71"/>
      <c r="PTI110" s="71"/>
      <c r="PTJ110" s="71"/>
      <c r="PTK110" s="71"/>
      <c r="PTL110" s="71"/>
      <c r="PTM110" s="71"/>
      <c r="PTN110" s="71"/>
      <c r="PTO110" s="71"/>
      <c r="PTP110" s="71"/>
      <c r="PTQ110" s="71"/>
      <c r="PTR110" s="71"/>
      <c r="PTS110" s="71"/>
      <c r="PTT110" s="71"/>
      <c r="PTU110" s="71"/>
      <c r="PTV110" s="71"/>
      <c r="PTW110" s="71"/>
      <c r="PTX110" s="71"/>
      <c r="PTY110" s="71"/>
      <c r="PTZ110" s="71"/>
      <c r="PUA110" s="71"/>
      <c r="PUB110" s="71"/>
      <c r="PUC110" s="71"/>
      <c r="PUD110" s="71"/>
      <c r="PUE110" s="71"/>
      <c r="PUF110" s="71"/>
      <c r="PUG110" s="71"/>
      <c r="PUH110" s="71"/>
      <c r="PUI110" s="71"/>
      <c r="PUJ110" s="71"/>
      <c r="PUK110" s="71"/>
      <c r="PUL110" s="71"/>
      <c r="PUM110" s="71"/>
      <c r="PUN110" s="71"/>
      <c r="PUO110" s="71"/>
      <c r="PUP110" s="71"/>
      <c r="PUQ110" s="71"/>
      <c r="PUR110" s="71"/>
      <c r="PUS110" s="71"/>
      <c r="PUT110" s="71"/>
      <c r="PUU110" s="71"/>
      <c r="PUV110" s="71"/>
      <c r="PUW110" s="71"/>
      <c r="PUX110" s="71"/>
      <c r="PUY110" s="71"/>
      <c r="PUZ110" s="71"/>
      <c r="PVA110" s="71"/>
      <c r="PVB110" s="71"/>
      <c r="PVC110" s="71"/>
      <c r="PVD110" s="71"/>
      <c r="PVE110" s="71"/>
      <c r="PVF110" s="71"/>
      <c r="PVG110" s="71"/>
      <c r="PVH110" s="71"/>
      <c r="PVI110" s="71"/>
      <c r="PVJ110" s="71"/>
      <c r="PVK110" s="71"/>
      <c r="PVL110" s="71"/>
      <c r="PVM110" s="71"/>
      <c r="PVN110" s="71"/>
      <c r="PVO110" s="71"/>
      <c r="PVP110" s="71"/>
      <c r="PVQ110" s="71"/>
      <c r="PVR110" s="71"/>
      <c r="PVS110" s="71"/>
      <c r="PVT110" s="71"/>
      <c r="PVU110" s="71"/>
      <c r="PVV110" s="71"/>
      <c r="PVW110" s="71"/>
      <c r="PVX110" s="71"/>
      <c r="PVY110" s="71"/>
      <c r="PVZ110" s="71"/>
      <c r="PWA110" s="71"/>
      <c r="PWB110" s="71"/>
      <c r="PWC110" s="71"/>
      <c r="PWD110" s="71"/>
      <c r="PWE110" s="71"/>
      <c r="PWF110" s="71"/>
      <c r="PWG110" s="71"/>
      <c r="PWH110" s="71"/>
      <c r="PWI110" s="71"/>
      <c r="PWJ110" s="71"/>
      <c r="PWK110" s="71"/>
      <c r="PWL110" s="71"/>
      <c r="PWM110" s="71"/>
      <c r="PWN110" s="71"/>
      <c r="PWO110" s="71"/>
      <c r="PWP110" s="71"/>
      <c r="PWQ110" s="71"/>
      <c r="PWR110" s="71"/>
      <c r="PWS110" s="71"/>
      <c r="PWT110" s="71"/>
      <c r="PWU110" s="71"/>
      <c r="PWV110" s="71"/>
      <c r="PWW110" s="71"/>
      <c r="PWX110" s="71"/>
      <c r="PWY110" s="71"/>
      <c r="PWZ110" s="71"/>
      <c r="PXA110" s="71"/>
      <c r="PXB110" s="71"/>
      <c r="PXC110" s="71"/>
      <c r="PXD110" s="71"/>
      <c r="PXE110" s="71"/>
      <c r="PXF110" s="71"/>
      <c r="PXG110" s="71"/>
      <c r="PXH110" s="71"/>
      <c r="PXI110" s="71"/>
      <c r="PXJ110" s="71"/>
      <c r="PXK110" s="71"/>
      <c r="PXL110" s="71"/>
      <c r="PXM110" s="71"/>
      <c r="PXN110" s="71"/>
      <c r="PXO110" s="71"/>
      <c r="PXP110" s="71"/>
      <c r="PXQ110" s="71"/>
      <c r="PXR110" s="71"/>
      <c r="PXS110" s="71"/>
      <c r="PXT110" s="71"/>
      <c r="PXU110" s="71"/>
      <c r="PXV110" s="71"/>
      <c r="PXW110" s="71"/>
      <c r="PXX110" s="71"/>
      <c r="PXY110" s="71"/>
      <c r="PXZ110" s="71"/>
      <c r="PYA110" s="71"/>
      <c r="PYB110" s="71"/>
      <c r="PYC110" s="71"/>
      <c r="PYD110" s="71"/>
      <c r="PYE110" s="71"/>
      <c r="PYF110" s="71"/>
      <c r="PYG110" s="71"/>
      <c r="PYH110" s="71"/>
      <c r="PYI110" s="71"/>
      <c r="PYJ110" s="71"/>
      <c r="PYK110" s="71"/>
      <c r="PYL110" s="71"/>
      <c r="PYM110" s="71"/>
      <c r="PYN110" s="71"/>
      <c r="PYO110" s="71"/>
      <c r="PYP110" s="71"/>
      <c r="PYQ110" s="71"/>
      <c r="PYR110" s="71"/>
      <c r="PYS110" s="71"/>
      <c r="PYT110" s="71"/>
      <c r="PYU110" s="71"/>
      <c r="PYV110" s="71"/>
      <c r="PYW110" s="71"/>
      <c r="PYX110" s="71"/>
      <c r="PYY110" s="71"/>
      <c r="PYZ110" s="71"/>
      <c r="PZA110" s="71"/>
      <c r="PZB110" s="71"/>
      <c r="PZC110" s="71"/>
      <c r="PZD110" s="71"/>
      <c r="PZE110" s="71"/>
      <c r="PZF110" s="71"/>
      <c r="PZG110" s="71"/>
      <c r="PZH110" s="71"/>
      <c r="PZI110" s="71"/>
      <c r="PZJ110" s="71"/>
      <c r="PZK110" s="71"/>
      <c r="PZL110" s="71"/>
      <c r="PZM110" s="71"/>
      <c r="PZN110" s="71"/>
      <c r="PZO110" s="71"/>
      <c r="PZP110" s="71"/>
      <c r="PZQ110" s="71"/>
      <c r="PZR110" s="71"/>
      <c r="PZS110" s="71"/>
      <c r="PZT110" s="71"/>
      <c r="PZU110" s="71"/>
      <c r="PZV110" s="71"/>
      <c r="PZW110" s="71"/>
      <c r="PZX110" s="71"/>
      <c r="PZY110" s="71"/>
      <c r="PZZ110" s="71"/>
      <c r="QAA110" s="71"/>
      <c r="QAB110" s="71"/>
      <c r="QAC110" s="71"/>
      <c r="QAD110" s="71"/>
      <c r="QAE110" s="71"/>
      <c r="QAF110" s="71"/>
      <c r="QAG110" s="71"/>
      <c r="QAH110" s="71"/>
      <c r="QAI110" s="71"/>
      <c r="QAJ110" s="71"/>
      <c r="QAK110" s="71"/>
      <c r="QAL110" s="71"/>
      <c r="QAM110" s="71"/>
      <c r="QAN110" s="71"/>
      <c r="QAO110" s="71"/>
      <c r="QAP110" s="71"/>
      <c r="QAQ110" s="71"/>
      <c r="QAR110" s="71"/>
      <c r="QAS110" s="71"/>
      <c r="QAT110" s="71"/>
      <c r="QAU110" s="71"/>
      <c r="QAV110" s="71"/>
      <c r="QAW110" s="71"/>
      <c r="QAX110" s="71"/>
      <c r="QAY110" s="71"/>
      <c r="QAZ110" s="71"/>
      <c r="QBA110" s="71"/>
      <c r="QBB110" s="71"/>
      <c r="QBC110" s="71"/>
      <c r="QBD110" s="71"/>
      <c r="QBE110" s="71"/>
      <c r="QBF110" s="71"/>
      <c r="QBG110" s="71"/>
      <c r="QBH110" s="71"/>
      <c r="QBI110" s="71"/>
      <c r="QBJ110" s="71"/>
      <c r="QBK110" s="71"/>
      <c r="QBL110" s="71"/>
      <c r="QBM110" s="71"/>
      <c r="QBN110" s="71"/>
      <c r="QBO110" s="71"/>
      <c r="QBP110" s="71"/>
      <c r="QBQ110" s="71"/>
      <c r="QBR110" s="71"/>
      <c r="QBS110" s="71"/>
      <c r="QBT110" s="71"/>
      <c r="QBU110" s="71"/>
      <c r="QBV110" s="71"/>
      <c r="QBW110" s="71"/>
      <c r="QBX110" s="71"/>
      <c r="QBY110" s="71"/>
      <c r="QBZ110" s="71"/>
      <c r="QCA110" s="71"/>
      <c r="QCB110" s="71"/>
      <c r="QCC110" s="71"/>
      <c r="QCD110" s="71"/>
      <c r="QCE110" s="71"/>
      <c r="QCF110" s="71"/>
      <c r="QCG110" s="71"/>
      <c r="QCH110" s="71"/>
      <c r="QCI110" s="71"/>
      <c r="QCJ110" s="71"/>
      <c r="QCK110" s="71"/>
      <c r="QCL110" s="71"/>
      <c r="QCM110" s="71"/>
      <c r="QCN110" s="71"/>
      <c r="QCO110" s="71"/>
      <c r="QCP110" s="71"/>
      <c r="QCQ110" s="71"/>
      <c r="QCR110" s="71"/>
      <c r="QCS110" s="71"/>
      <c r="QCT110" s="71"/>
      <c r="QCU110" s="71"/>
      <c r="QCV110" s="71"/>
      <c r="QCW110" s="71"/>
      <c r="QCX110" s="71"/>
      <c r="QCY110" s="71"/>
      <c r="QCZ110" s="71"/>
      <c r="QDA110" s="71"/>
      <c r="QDB110" s="71"/>
      <c r="QDC110" s="71"/>
      <c r="QDD110" s="71"/>
      <c r="QDE110" s="71"/>
      <c r="QDF110" s="71"/>
      <c r="QDG110" s="71"/>
      <c r="QDH110" s="71"/>
      <c r="QDI110" s="71"/>
      <c r="QDJ110" s="71"/>
      <c r="QDK110" s="71"/>
      <c r="QDL110" s="71"/>
      <c r="QDM110" s="71"/>
      <c r="QDN110" s="71"/>
      <c r="QDO110" s="71"/>
      <c r="QDP110" s="71"/>
      <c r="QDQ110" s="71"/>
      <c r="QDR110" s="71"/>
      <c r="QDS110" s="71"/>
      <c r="QDT110" s="71"/>
      <c r="QDU110" s="71"/>
      <c r="QDV110" s="71"/>
      <c r="QDW110" s="71"/>
      <c r="QDX110" s="71"/>
      <c r="QDY110" s="71"/>
      <c r="QDZ110" s="71"/>
      <c r="QEA110" s="71"/>
      <c r="QEB110" s="71"/>
      <c r="QEC110" s="71"/>
      <c r="QED110" s="71"/>
      <c r="QEE110" s="71"/>
      <c r="QEF110" s="71"/>
      <c r="QEG110" s="71"/>
      <c r="QEH110" s="71"/>
      <c r="QEI110" s="71"/>
      <c r="QEJ110" s="71"/>
      <c r="QEK110" s="71"/>
      <c r="QEL110" s="71"/>
      <c r="QEM110" s="71"/>
      <c r="QEN110" s="71"/>
      <c r="QEO110" s="71"/>
      <c r="QEP110" s="71"/>
      <c r="QEQ110" s="71"/>
      <c r="QER110" s="71"/>
      <c r="QES110" s="71"/>
      <c r="QET110" s="71"/>
      <c r="QEU110" s="71"/>
      <c r="QEV110" s="71"/>
      <c r="QEW110" s="71"/>
      <c r="QEX110" s="71"/>
      <c r="QEY110" s="71"/>
      <c r="QEZ110" s="71"/>
      <c r="QFA110" s="71"/>
      <c r="QFB110" s="71"/>
      <c r="QFC110" s="71"/>
      <c r="QFD110" s="71"/>
      <c r="QFE110" s="71"/>
      <c r="QFF110" s="71"/>
      <c r="QFG110" s="71"/>
      <c r="QFH110" s="71"/>
      <c r="QFI110" s="71"/>
      <c r="QFJ110" s="71"/>
      <c r="QFK110" s="71"/>
      <c r="QFL110" s="71"/>
      <c r="QFM110" s="71"/>
      <c r="QFN110" s="71"/>
      <c r="QFO110" s="71"/>
      <c r="QFP110" s="71"/>
      <c r="QFQ110" s="71"/>
      <c r="QFR110" s="71"/>
      <c r="QFS110" s="71"/>
      <c r="QFT110" s="71"/>
      <c r="QFU110" s="71"/>
      <c r="QFV110" s="71"/>
      <c r="QFW110" s="71"/>
      <c r="QFX110" s="71"/>
      <c r="QFY110" s="71"/>
      <c r="QFZ110" s="71"/>
      <c r="QGA110" s="71"/>
      <c r="QGB110" s="71"/>
      <c r="QGC110" s="71"/>
      <c r="QGD110" s="71"/>
      <c r="QGE110" s="71"/>
      <c r="QGF110" s="71"/>
      <c r="QGG110" s="71"/>
      <c r="QGH110" s="71"/>
      <c r="QGI110" s="71"/>
      <c r="QGJ110" s="71"/>
      <c r="QGK110" s="71"/>
      <c r="QGL110" s="71"/>
      <c r="QGM110" s="71"/>
      <c r="QGN110" s="71"/>
      <c r="QGO110" s="71"/>
      <c r="QGP110" s="71"/>
      <c r="QGQ110" s="71"/>
      <c r="QGR110" s="71"/>
      <c r="QGS110" s="71"/>
      <c r="QGT110" s="71"/>
      <c r="QGU110" s="71"/>
      <c r="QGV110" s="71"/>
      <c r="QGW110" s="71"/>
      <c r="QGX110" s="71"/>
      <c r="QGY110" s="71"/>
      <c r="QGZ110" s="71"/>
      <c r="QHA110" s="71"/>
      <c r="QHB110" s="71"/>
      <c r="QHC110" s="71"/>
      <c r="QHD110" s="71"/>
      <c r="QHE110" s="71"/>
      <c r="QHF110" s="71"/>
      <c r="QHG110" s="71"/>
      <c r="QHH110" s="71"/>
      <c r="QHI110" s="71"/>
      <c r="QHJ110" s="71"/>
      <c r="QHK110" s="71"/>
      <c r="QHL110" s="71"/>
      <c r="QHM110" s="71"/>
      <c r="QHN110" s="71"/>
      <c r="QHO110" s="71"/>
      <c r="QHP110" s="71"/>
      <c r="QHQ110" s="71"/>
      <c r="QHR110" s="71"/>
      <c r="QHS110" s="71"/>
      <c r="QHT110" s="71"/>
      <c r="QHU110" s="71"/>
      <c r="QHV110" s="71"/>
      <c r="QHW110" s="71"/>
      <c r="QHX110" s="71"/>
      <c r="QHY110" s="71"/>
      <c r="QHZ110" s="71"/>
      <c r="QIA110" s="71"/>
      <c r="QIB110" s="71"/>
      <c r="QIC110" s="71"/>
      <c r="QID110" s="71"/>
      <c r="QIE110" s="71"/>
      <c r="QIF110" s="71"/>
      <c r="QIG110" s="71"/>
      <c r="QIH110" s="71"/>
      <c r="QII110" s="71"/>
      <c r="QIJ110" s="71"/>
      <c r="QIK110" s="71"/>
      <c r="QIL110" s="71"/>
      <c r="QIM110" s="71"/>
      <c r="QIN110" s="71"/>
      <c r="QIO110" s="71"/>
      <c r="QIP110" s="71"/>
      <c r="QIQ110" s="71"/>
      <c r="QIR110" s="71"/>
      <c r="QIS110" s="71"/>
      <c r="QIT110" s="71"/>
      <c r="QIU110" s="71"/>
      <c r="QIV110" s="71"/>
      <c r="QIW110" s="71"/>
      <c r="QIX110" s="71"/>
      <c r="QIY110" s="71"/>
      <c r="QIZ110" s="71"/>
      <c r="QJA110" s="71"/>
      <c r="QJB110" s="71"/>
      <c r="QJC110" s="71"/>
      <c r="QJD110" s="71"/>
      <c r="QJE110" s="71"/>
      <c r="QJF110" s="71"/>
      <c r="QJG110" s="71"/>
      <c r="QJH110" s="71"/>
      <c r="QJI110" s="71"/>
      <c r="QJJ110" s="71"/>
      <c r="QJK110" s="71"/>
      <c r="QJL110" s="71"/>
      <c r="QJM110" s="71"/>
      <c r="QJN110" s="71"/>
      <c r="QJO110" s="71"/>
      <c r="QJP110" s="71"/>
      <c r="QJQ110" s="71"/>
      <c r="QJR110" s="71"/>
      <c r="QJS110" s="71"/>
      <c r="QJT110" s="71"/>
      <c r="QJU110" s="71"/>
      <c r="QJV110" s="71"/>
      <c r="QJW110" s="71"/>
      <c r="QJX110" s="71"/>
      <c r="QJY110" s="71"/>
      <c r="QJZ110" s="71"/>
      <c r="QKA110" s="71"/>
      <c r="QKB110" s="71"/>
      <c r="QKC110" s="71"/>
      <c r="QKD110" s="71"/>
      <c r="QKE110" s="71"/>
      <c r="QKF110" s="71"/>
      <c r="QKG110" s="71"/>
      <c r="QKH110" s="71"/>
      <c r="QKI110" s="71"/>
      <c r="QKJ110" s="71"/>
      <c r="QKK110" s="71"/>
      <c r="QKL110" s="71"/>
      <c r="QKM110" s="71"/>
      <c r="QKN110" s="71"/>
      <c r="QKO110" s="71"/>
      <c r="QKP110" s="71"/>
      <c r="QKQ110" s="71"/>
      <c r="QKR110" s="71"/>
      <c r="QKS110" s="71"/>
      <c r="QKT110" s="71"/>
      <c r="QKU110" s="71"/>
      <c r="QKV110" s="71"/>
      <c r="QKW110" s="71"/>
      <c r="QKX110" s="71"/>
      <c r="QKY110" s="71"/>
      <c r="QKZ110" s="71"/>
      <c r="QLA110" s="71"/>
      <c r="QLB110" s="71"/>
      <c r="QLC110" s="71"/>
      <c r="QLD110" s="71"/>
      <c r="QLE110" s="71"/>
      <c r="QLF110" s="71"/>
      <c r="QLG110" s="71"/>
      <c r="QLH110" s="71"/>
      <c r="QLI110" s="71"/>
      <c r="QLJ110" s="71"/>
      <c r="QLK110" s="71"/>
      <c r="QLL110" s="71"/>
      <c r="QLM110" s="71"/>
      <c r="QLN110" s="71"/>
      <c r="QLO110" s="71"/>
      <c r="QLP110" s="71"/>
      <c r="QLQ110" s="71"/>
      <c r="QLR110" s="71"/>
      <c r="QLS110" s="71"/>
      <c r="QLT110" s="71"/>
      <c r="QLU110" s="71"/>
      <c r="QLV110" s="71"/>
      <c r="QLW110" s="71"/>
      <c r="QLX110" s="71"/>
      <c r="QLY110" s="71"/>
      <c r="QLZ110" s="71"/>
      <c r="QMA110" s="71"/>
      <c r="QMB110" s="71"/>
      <c r="QMC110" s="71"/>
      <c r="QMD110" s="71"/>
      <c r="QME110" s="71"/>
      <c r="QMF110" s="71"/>
      <c r="QMG110" s="71"/>
      <c r="QMH110" s="71"/>
      <c r="QMI110" s="71"/>
      <c r="QMJ110" s="71"/>
      <c r="QMK110" s="71"/>
      <c r="QML110" s="71"/>
      <c r="QMM110" s="71"/>
      <c r="QMN110" s="71"/>
      <c r="QMO110" s="71"/>
      <c r="QMP110" s="71"/>
      <c r="QMQ110" s="71"/>
      <c r="QMR110" s="71"/>
      <c r="QMS110" s="71"/>
      <c r="QMT110" s="71"/>
      <c r="QMU110" s="71"/>
      <c r="QMV110" s="71"/>
      <c r="QMW110" s="71"/>
      <c r="QMX110" s="71"/>
      <c r="QMY110" s="71"/>
      <c r="QMZ110" s="71"/>
      <c r="QNA110" s="71"/>
      <c r="QNB110" s="71"/>
      <c r="QNC110" s="71"/>
      <c r="QND110" s="71"/>
      <c r="QNE110" s="71"/>
      <c r="QNF110" s="71"/>
      <c r="QNG110" s="71"/>
      <c r="QNH110" s="71"/>
      <c r="QNI110" s="71"/>
      <c r="QNJ110" s="71"/>
      <c r="QNK110" s="71"/>
      <c r="QNL110" s="71"/>
      <c r="QNM110" s="71"/>
      <c r="QNN110" s="71"/>
      <c r="QNO110" s="71"/>
      <c r="QNP110" s="71"/>
      <c r="QNQ110" s="71"/>
      <c r="QNR110" s="71"/>
      <c r="QNS110" s="71"/>
      <c r="QNT110" s="71"/>
      <c r="QNU110" s="71"/>
      <c r="QNV110" s="71"/>
      <c r="QNW110" s="71"/>
      <c r="QNX110" s="71"/>
      <c r="QNY110" s="71"/>
      <c r="QNZ110" s="71"/>
      <c r="QOA110" s="71"/>
      <c r="QOB110" s="71"/>
      <c r="QOC110" s="71"/>
      <c r="QOD110" s="71"/>
      <c r="QOE110" s="71"/>
      <c r="QOF110" s="71"/>
      <c r="QOG110" s="71"/>
      <c r="QOH110" s="71"/>
      <c r="QOI110" s="71"/>
      <c r="QOJ110" s="71"/>
      <c r="QOK110" s="71"/>
      <c r="QOL110" s="71"/>
      <c r="QOM110" s="71"/>
      <c r="QON110" s="71"/>
      <c r="QOO110" s="71"/>
      <c r="QOP110" s="71"/>
      <c r="QOQ110" s="71"/>
      <c r="QOR110" s="71"/>
      <c r="QOS110" s="71"/>
      <c r="QOT110" s="71"/>
      <c r="QOU110" s="71"/>
      <c r="QOV110" s="71"/>
      <c r="QOW110" s="71"/>
      <c r="QOX110" s="71"/>
      <c r="QOY110" s="71"/>
      <c r="QOZ110" s="71"/>
      <c r="QPA110" s="71"/>
      <c r="QPB110" s="71"/>
      <c r="QPC110" s="71"/>
      <c r="QPD110" s="71"/>
      <c r="QPE110" s="71"/>
      <c r="QPF110" s="71"/>
      <c r="QPG110" s="71"/>
      <c r="QPH110" s="71"/>
      <c r="QPI110" s="71"/>
      <c r="QPJ110" s="71"/>
      <c r="QPK110" s="71"/>
      <c r="QPL110" s="71"/>
      <c r="QPM110" s="71"/>
      <c r="QPN110" s="71"/>
      <c r="QPO110" s="71"/>
      <c r="QPP110" s="71"/>
      <c r="QPQ110" s="71"/>
      <c r="QPR110" s="71"/>
      <c r="QPS110" s="71"/>
      <c r="QPT110" s="71"/>
      <c r="QPU110" s="71"/>
      <c r="QPV110" s="71"/>
      <c r="QPW110" s="71"/>
      <c r="QPX110" s="71"/>
      <c r="QPY110" s="71"/>
      <c r="QPZ110" s="71"/>
      <c r="QQA110" s="71"/>
      <c r="QQB110" s="71"/>
      <c r="QQC110" s="71"/>
      <c r="QQD110" s="71"/>
      <c r="QQE110" s="71"/>
      <c r="QQF110" s="71"/>
      <c r="QQG110" s="71"/>
      <c r="QQH110" s="71"/>
      <c r="QQI110" s="71"/>
      <c r="QQJ110" s="71"/>
      <c r="QQK110" s="71"/>
      <c r="QQL110" s="71"/>
      <c r="QQM110" s="71"/>
      <c r="QQN110" s="71"/>
      <c r="QQO110" s="71"/>
      <c r="QQP110" s="71"/>
      <c r="QQQ110" s="71"/>
      <c r="QQR110" s="71"/>
      <c r="QQS110" s="71"/>
      <c r="QQT110" s="71"/>
      <c r="QQU110" s="71"/>
      <c r="QQV110" s="71"/>
      <c r="QQW110" s="71"/>
      <c r="QQX110" s="71"/>
      <c r="QQY110" s="71"/>
      <c r="QQZ110" s="71"/>
      <c r="QRA110" s="71"/>
      <c r="QRB110" s="71"/>
      <c r="QRC110" s="71"/>
      <c r="QRD110" s="71"/>
      <c r="QRE110" s="71"/>
      <c r="QRF110" s="71"/>
      <c r="QRG110" s="71"/>
      <c r="QRH110" s="71"/>
      <c r="QRI110" s="71"/>
      <c r="QRJ110" s="71"/>
      <c r="QRK110" s="71"/>
      <c r="QRL110" s="71"/>
      <c r="QRM110" s="71"/>
      <c r="QRN110" s="71"/>
      <c r="QRO110" s="71"/>
      <c r="QRP110" s="71"/>
      <c r="QRQ110" s="71"/>
      <c r="QRR110" s="71"/>
      <c r="QRS110" s="71"/>
      <c r="QRT110" s="71"/>
      <c r="QRU110" s="71"/>
      <c r="QRV110" s="71"/>
      <c r="QRW110" s="71"/>
      <c r="QRX110" s="71"/>
      <c r="QRY110" s="71"/>
      <c r="QRZ110" s="71"/>
      <c r="QSA110" s="71"/>
      <c r="QSB110" s="71"/>
      <c r="QSC110" s="71"/>
      <c r="QSD110" s="71"/>
      <c r="QSE110" s="71"/>
      <c r="QSF110" s="71"/>
      <c r="QSG110" s="71"/>
      <c r="QSH110" s="71"/>
      <c r="QSI110" s="71"/>
      <c r="QSJ110" s="71"/>
      <c r="QSK110" s="71"/>
      <c r="QSL110" s="71"/>
      <c r="QSM110" s="71"/>
      <c r="QSN110" s="71"/>
      <c r="QSO110" s="71"/>
      <c r="QSP110" s="71"/>
      <c r="QSQ110" s="71"/>
      <c r="QSR110" s="71"/>
      <c r="QSS110" s="71"/>
      <c r="QST110" s="71"/>
      <c r="QSU110" s="71"/>
      <c r="QSV110" s="71"/>
      <c r="QSW110" s="71"/>
      <c r="QSX110" s="71"/>
      <c r="QSY110" s="71"/>
      <c r="QSZ110" s="71"/>
      <c r="QTA110" s="71"/>
      <c r="QTB110" s="71"/>
      <c r="QTC110" s="71"/>
      <c r="QTD110" s="71"/>
      <c r="QTE110" s="71"/>
      <c r="QTF110" s="71"/>
      <c r="QTG110" s="71"/>
      <c r="QTH110" s="71"/>
      <c r="QTI110" s="71"/>
      <c r="QTJ110" s="71"/>
      <c r="QTK110" s="71"/>
      <c r="QTL110" s="71"/>
      <c r="QTM110" s="71"/>
      <c r="QTN110" s="71"/>
      <c r="QTO110" s="71"/>
      <c r="QTP110" s="71"/>
      <c r="QTQ110" s="71"/>
      <c r="QTR110" s="71"/>
      <c r="QTS110" s="71"/>
      <c r="QTT110" s="71"/>
      <c r="QTU110" s="71"/>
      <c r="QTV110" s="71"/>
      <c r="QTW110" s="71"/>
      <c r="QTX110" s="71"/>
      <c r="QTY110" s="71"/>
      <c r="QTZ110" s="71"/>
      <c r="QUA110" s="71"/>
      <c r="QUB110" s="71"/>
      <c r="QUC110" s="71"/>
      <c r="QUD110" s="71"/>
      <c r="QUE110" s="71"/>
      <c r="QUF110" s="71"/>
      <c r="QUG110" s="71"/>
      <c r="QUH110" s="71"/>
      <c r="QUI110" s="71"/>
      <c r="QUJ110" s="71"/>
      <c r="QUK110" s="71"/>
      <c r="QUL110" s="71"/>
      <c r="QUM110" s="71"/>
      <c r="QUN110" s="71"/>
      <c r="QUO110" s="71"/>
      <c r="QUP110" s="71"/>
      <c r="QUQ110" s="71"/>
      <c r="QUR110" s="71"/>
      <c r="QUS110" s="71"/>
      <c r="QUT110" s="71"/>
      <c r="QUU110" s="71"/>
      <c r="QUV110" s="71"/>
      <c r="QUW110" s="71"/>
      <c r="QUX110" s="71"/>
      <c r="QUY110" s="71"/>
      <c r="QUZ110" s="71"/>
      <c r="QVA110" s="71"/>
      <c r="QVB110" s="71"/>
      <c r="QVC110" s="71"/>
      <c r="QVD110" s="71"/>
      <c r="QVE110" s="71"/>
      <c r="QVF110" s="71"/>
      <c r="QVG110" s="71"/>
      <c r="QVH110" s="71"/>
      <c r="QVI110" s="71"/>
      <c r="QVJ110" s="71"/>
      <c r="QVK110" s="71"/>
      <c r="QVL110" s="71"/>
      <c r="QVM110" s="71"/>
      <c r="QVN110" s="71"/>
      <c r="QVO110" s="71"/>
      <c r="QVP110" s="71"/>
      <c r="QVQ110" s="71"/>
      <c r="QVR110" s="71"/>
      <c r="QVS110" s="71"/>
      <c r="QVT110" s="71"/>
      <c r="QVU110" s="71"/>
      <c r="QVV110" s="71"/>
      <c r="QVW110" s="71"/>
      <c r="QVX110" s="71"/>
      <c r="QVY110" s="71"/>
      <c r="QVZ110" s="71"/>
      <c r="QWA110" s="71"/>
      <c r="QWB110" s="71"/>
      <c r="QWC110" s="71"/>
      <c r="QWD110" s="71"/>
      <c r="QWE110" s="71"/>
      <c r="QWF110" s="71"/>
      <c r="QWG110" s="71"/>
      <c r="QWH110" s="71"/>
      <c r="QWI110" s="71"/>
      <c r="QWJ110" s="71"/>
      <c r="QWK110" s="71"/>
      <c r="QWL110" s="71"/>
      <c r="QWM110" s="71"/>
      <c r="QWN110" s="71"/>
      <c r="QWO110" s="71"/>
      <c r="QWP110" s="71"/>
      <c r="QWQ110" s="71"/>
      <c r="QWR110" s="71"/>
      <c r="QWS110" s="71"/>
      <c r="QWT110" s="71"/>
      <c r="QWU110" s="71"/>
      <c r="QWV110" s="71"/>
      <c r="QWW110" s="71"/>
      <c r="QWX110" s="71"/>
      <c r="QWY110" s="71"/>
      <c r="QWZ110" s="71"/>
      <c r="QXA110" s="71"/>
      <c r="QXB110" s="71"/>
      <c r="QXC110" s="71"/>
      <c r="QXD110" s="71"/>
      <c r="QXE110" s="71"/>
      <c r="QXF110" s="71"/>
      <c r="QXG110" s="71"/>
      <c r="QXH110" s="71"/>
      <c r="QXI110" s="71"/>
      <c r="QXJ110" s="71"/>
      <c r="QXK110" s="71"/>
      <c r="QXL110" s="71"/>
      <c r="QXM110" s="71"/>
      <c r="QXN110" s="71"/>
      <c r="QXO110" s="71"/>
      <c r="QXP110" s="71"/>
      <c r="QXQ110" s="71"/>
      <c r="QXR110" s="71"/>
      <c r="QXS110" s="71"/>
      <c r="QXT110" s="71"/>
      <c r="QXU110" s="71"/>
      <c r="QXV110" s="71"/>
      <c r="QXW110" s="71"/>
      <c r="QXX110" s="71"/>
      <c r="QXY110" s="71"/>
      <c r="QXZ110" s="71"/>
      <c r="QYA110" s="71"/>
      <c r="QYB110" s="71"/>
      <c r="QYC110" s="71"/>
      <c r="QYD110" s="71"/>
      <c r="QYE110" s="71"/>
      <c r="QYF110" s="71"/>
      <c r="QYG110" s="71"/>
      <c r="QYH110" s="71"/>
      <c r="QYI110" s="71"/>
      <c r="QYJ110" s="71"/>
      <c r="QYK110" s="71"/>
      <c r="QYL110" s="71"/>
      <c r="QYM110" s="71"/>
      <c r="QYN110" s="71"/>
      <c r="QYO110" s="71"/>
      <c r="QYP110" s="71"/>
      <c r="QYQ110" s="71"/>
      <c r="QYR110" s="71"/>
      <c r="QYS110" s="71"/>
      <c r="QYT110" s="71"/>
      <c r="QYU110" s="71"/>
      <c r="QYV110" s="71"/>
      <c r="QYW110" s="71"/>
      <c r="QYX110" s="71"/>
      <c r="QYY110" s="71"/>
      <c r="QYZ110" s="71"/>
      <c r="QZA110" s="71"/>
      <c r="QZB110" s="71"/>
      <c r="QZC110" s="71"/>
      <c r="QZD110" s="71"/>
      <c r="QZE110" s="71"/>
      <c r="QZF110" s="71"/>
      <c r="QZG110" s="71"/>
      <c r="QZH110" s="71"/>
      <c r="QZI110" s="71"/>
      <c r="QZJ110" s="71"/>
      <c r="QZK110" s="71"/>
      <c r="QZL110" s="71"/>
      <c r="QZM110" s="71"/>
      <c r="QZN110" s="71"/>
      <c r="QZO110" s="71"/>
      <c r="QZP110" s="71"/>
      <c r="QZQ110" s="71"/>
      <c r="QZR110" s="71"/>
      <c r="QZS110" s="71"/>
      <c r="QZT110" s="71"/>
      <c r="QZU110" s="71"/>
      <c r="QZV110" s="71"/>
      <c r="QZW110" s="71"/>
      <c r="QZX110" s="71"/>
      <c r="QZY110" s="71"/>
      <c r="QZZ110" s="71"/>
      <c r="RAA110" s="71"/>
      <c r="RAB110" s="71"/>
      <c r="RAC110" s="71"/>
      <c r="RAD110" s="71"/>
      <c r="RAE110" s="71"/>
      <c r="RAF110" s="71"/>
      <c r="RAG110" s="71"/>
      <c r="RAH110" s="71"/>
      <c r="RAI110" s="71"/>
      <c r="RAJ110" s="71"/>
      <c r="RAK110" s="71"/>
      <c r="RAL110" s="71"/>
      <c r="RAM110" s="71"/>
      <c r="RAN110" s="71"/>
      <c r="RAO110" s="71"/>
      <c r="RAP110" s="71"/>
      <c r="RAQ110" s="71"/>
      <c r="RAR110" s="71"/>
      <c r="RAS110" s="71"/>
      <c r="RAT110" s="71"/>
      <c r="RAU110" s="71"/>
      <c r="RAV110" s="71"/>
      <c r="RAW110" s="71"/>
      <c r="RAX110" s="71"/>
      <c r="RAY110" s="71"/>
      <c r="RAZ110" s="71"/>
      <c r="RBA110" s="71"/>
      <c r="RBB110" s="71"/>
      <c r="RBC110" s="71"/>
      <c r="RBD110" s="71"/>
      <c r="RBE110" s="71"/>
      <c r="RBF110" s="71"/>
      <c r="RBG110" s="71"/>
      <c r="RBH110" s="71"/>
      <c r="RBI110" s="71"/>
      <c r="RBJ110" s="71"/>
      <c r="RBK110" s="71"/>
      <c r="RBL110" s="71"/>
      <c r="RBM110" s="71"/>
      <c r="RBN110" s="71"/>
      <c r="RBO110" s="71"/>
      <c r="RBP110" s="71"/>
      <c r="RBQ110" s="71"/>
      <c r="RBR110" s="71"/>
      <c r="RBS110" s="71"/>
      <c r="RBT110" s="71"/>
      <c r="RBU110" s="71"/>
      <c r="RBV110" s="71"/>
      <c r="RBW110" s="71"/>
      <c r="RBX110" s="71"/>
      <c r="RBY110" s="71"/>
      <c r="RBZ110" s="71"/>
      <c r="RCA110" s="71"/>
      <c r="RCB110" s="71"/>
      <c r="RCC110" s="71"/>
      <c r="RCD110" s="71"/>
      <c r="RCE110" s="71"/>
      <c r="RCF110" s="71"/>
      <c r="RCG110" s="71"/>
      <c r="RCH110" s="71"/>
      <c r="RCI110" s="71"/>
      <c r="RCJ110" s="71"/>
      <c r="RCK110" s="71"/>
      <c r="RCL110" s="71"/>
      <c r="RCM110" s="71"/>
      <c r="RCN110" s="71"/>
      <c r="RCO110" s="71"/>
      <c r="RCP110" s="71"/>
      <c r="RCQ110" s="71"/>
      <c r="RCR110" s="71"/>
      <c r="RCS110" s="71"/>
      <c r="RCT110" s="71"/>
      <c r="RCU110" s="71"/>
      <c r="RCV110" s="71"/>
      <c r="RCW110" s="71"/>
      <c r="RCX110" s="71"/>
      <c r="RCY110" s="71"/>
      <c r="RCZ110" s="71"/>
      <c r="RDA110" s="71"/>
      <c r="RDB110" s="71"/>
      <c r="RDC110" s="71"/>
      <c r="RDD110" s="71"/>
      <c r="RDE110" s="71"/>
      <c r="RDF110" s="71"/>
      <c r="RDG110" s="71"/>
      <c r="RDH110" s="71"/>
      <c r="RDI110" s="71"/>
      <c r="RDJ110" s="71"/>
      <c r="RDK110" s="71"/>
      <c r="RDL110" s="71"/>
      <c r="RDM110" s="71"/>
      <c r="RDN110" s="71"/>
      <c r="RDO110" s="71"/>
      <c r="RDP110" s="71"/>
      <c r="RDQ110" s="71"/>
      <c r="RDR110" s="71"/>
      <c r="RDS110" s="71"/>
      <c r="RDT110" s="71"/>
      <c r="RDU110" s="71"/>
      <c r="RDV110" s="71"/>
      <c r="RDW110" s="71"/>
      <c r="RDX110" s="71"/>
      <c r="RDY110" s="71"/>
      <c r="RDZ110" s="71"/>
      <c r="REA110" s="71"/>
      <c r="REB110" s="71"/>
      <c r="REC110" s="71"/>
      <c r="RED110" s="71"/>
      <c r="REE110" s="71"/>
      <c r="REF110" s="71"/>
      <c r="REG110" s="71"/>
      <c r="REH110" s="71"/>
      <c r="REI110" s="71"/>
      <c r="REJ110" s="71"/>
      <c r="REK110" s="71"/>
      <c r="REL110" s="71"/>
      <c r="REM110" s="71"/>
      <c r="REN110" s="71"/>
      <c r="REO110" s="71"/>
      <c r="REP110" s="71"/>
      <c r="REQ110" s="71"/>
      <c r="RER110" s="71"/>
      <c r="RES110" s="71"/>
      <c r="RET110" s="71"/>
      <c r="REU110" s="71"/>
      <c r="REV110" s="71"/>
      <c r="REW110" s="71"/>
      <c r="REX110" s="71"/>
      <c r="REY110" s="71"/>
      <c r="REZ110" s="71"/>
      <c r="RFA110" s="71"/>
      <c r="RFB110" s="71"/>
      <c r="RFC110" s="71"/>
      <c r="RFD110" s="71"/>
      <c r="RFE110" s="71"/>
      <c r="RFF110" s="71"/>
      <c r="RFG110" s="71"/>
      <c r="RFH110" s="71"/>
      <c r="RFI110" s="71"/>
      <c r="RFJ110" s="71"/>
      <c r="RFK110" s="71"/>
      <c r="RFL110" s="71"/>
      <c r="RFM110" s="71"/>
      <c r="RFN110" s="71"/>
      <c r="RFO110" s="71"/>
      <c r="RFP110" s="71"/>
      <c r="RFQ110" s="71"/>
      <c r="RFR110" s="71"/>
      <c r="RFS110" s="71"/>
      <c r="RFT110" s="71"/>
      <c r="RFU110" s="71"/>
      <c r="RFV110" s="71"/>
      <c r="RFW110" s="71"/>
      <c r="RFX110" s="71"/>
      <c r="RFY110" s="71"/>
      <c r="RFZ110" s="71"/>
      <c r="RGA110" s="71"/>
      <c r="RGB110" s="71"/>
      <c r="RGC110" s="71"/>
      <c r="RGD110" s="71"/>
      <c r="RGE110" s="71"/>
      <c r="RGF110" s="71"/>
      <c r="RGG110" s="71"/>
      <c r="RGH110" s="71"/>
      <c r="RGI110" s="71"/>
      <c r="RGJ110" s="71"/>
      <c r="RGK110" s="71"/>
      <c r="RGL110" s="71"/>
      <c r="RGM110" s="71"/>
      <c r="RGN110" s="71"/>
      <c r="RGO110" s="71"/>
      <c r="RGP110" s="71"/>
      <c r="RGQ110" s="71"/>
      <c r="RGR110" s="71"/>
      <c r="RGS110" s="71"/>
      <c r="RGT110" s="71"/>
      <c r="RGU110" s="71"/>
      <c r="RGV110" s="71"/>
      <c r="RGW110" s="71"/>
      <c r="RGX110" s="71"/>
      <c r="RGY110" s="71"/>
      <c r="RGZ110" s="71"/>
      <c r="RHA110" s="71"/>
      <c r="RHB110" s="71"/>
      <c r="RHC110" s="71"/>
      <c r="RHD110" s="71"/>
      <c r="RHE110" s="71"/>
      <c r="RHF110" s="71"/>
      <c r="RHG110" s="71"/>
      <c r="RHH110" s="71"/>
      <c r="RHI110" s="71"/>
      <c r="RHJ110" s="71"/>
      <c r="RHK110" s="71"/>
      <c r="RHL110" s="71"/>
      <c r="RHM110" s="71"/>
      <c r="RHN110" s="71"/>
      <c r="RHO110" s="71"/>
      <c r="RHP110" s="71"/>
      <c r="RHQ110" s="71"/>
      <c r="RHR110" s="71"/>
      <c r="RHS110" s="71"/>
      <c r="RHT110" s="71"/>
      <c r="RHU110" s="71"/>
      <c r="RHV110" s="71"/>
      <c r="RHW110" s="71"/>
      <c r="RHX110" s="71"/>
      <c r="RHY110" s="71"/>
      <c r="RHZ110" s="71"/>
      <c r="RIA110" s="71"/>
      <c r="RIB110" s="71"/>
      <c r="RIC110" s="71"/>
      <c r="RID110" s="71"/>
      <c r="RIE110" s="71"/>
      <c r="RIF110" s="71"/>
      <c r="RIG110" s="71"/>
      <c r="RIH110" s="71"/>
      <c r="RII110" s="71"/>
      <c r="RIJ110" s="71"/>
      <c r="RIK110" s="71"/>
      <c r="RIL110" s="71"/>
      <c r="RIM110" s="71"/>
      <c r="RIN110" s="71"/>
      <c r="RIO110" s="71"/>
      <c r="RIP110" s="71"/>
      <c r="RIQ110" s="71"/>
      <c r="RIR110" s="71"/>
      <c r="RIS110" s="71"/>
      <c r="RIT110" s="71"/>
      <c r="RIU110" s="71"/>
      <c r="RIV110" s="71"/>
      <c r="RIW110" s="71"/>
      <c r="RIX110" s="71"/>
      <c r="RIY110" s="71"/>
      <c r="RIZ110" s="71"/>
      <c r="RJA110" s="71"/>
      <c r="RJB110" s="71"/>
      <c r="RJC110" s="71"/>
      <c r="RJD110" s="71"/>
      <c r="RJE110" s="71"/>
      <c r="RJF110" s="71"/>
      <c r="RJG110" s="71"/>
      <c r="RJH110" s="71"/>
      <c r="RJI110" s="71"/>
      <c r="RJJ110" s="71"/>
      <c r="RJK110" s="71"/>
      <c r="RJL110" s="71"/>
      <c r="RJM110" s="71"/>
      <c r="RJN110" s="71"/>
      <c r="RJO110" s="71"/>
      <c r="RJP110" s="71"/>
      <c r="RJQ110" s="71"/>
      <c r="RJR110" s="71"/>
      <c r="RJS110" s="71"/>
      <c r="RJT110" s="71"/>
      <c r="RJU110" s="71"/>
      <c r="RJV110" s="71"/>
      <c r="RJW110" s="71"/>
      <c r="RJX110" s="71"/>
      <c r="RJY110" s="71"/>
      <c r="RJZ110" s="71"/>
      <c r="RKA110" s="71"/>
      <c r="RKB110" s="71"/>
      <c r="RKC110" s="71"/>
      <c r="RKD110" s="71"/>
      <c r="RKE110" s="71"/>
      <c r="RKF110" s="71"/>
      <c r="RKG110" s="71"/>
      <c r="RKH110" s="71"/>
      <c r="RKI110" s="71"/>
      <c r="RKJ110" s="71"/>
      <c r="RKK110" s="71"/>
      <c r="RKL110" s="71"/>
      <c r="RKM110" s="71"/>
      <c r="RKN110" s="71"/>
      <c r="RKO110" s="71"/>
      <c r="RKP110" s="71"/>
      <c r="RKQ110" s="71"/>
      <c r="RKR110" s="71"/>
      <c r="RKS110" s="71"/>
      <c r="RKT110" s="71"/>
      <c r="RKU110" s="71"/>
      <c r="RKV110" s="71"/>
      <c r="RKW110" s="71"/>
      <c r="RKX110" s="71"/>
      <c r="RKY110" s="71"/>
      <c r="RKZ110" s="71"/>
      <c r="RLA110" s="71"/>
      <c r="RLB110" s="71"/>
      <c r="RLC110" s="71"/>
      <c r="RLD110" s="71"/>
      <c r="RLE110" s="71"/>
      <c r="RLF110" s="71"/>
      <c r="RLG110" s="71"/>
      <c r="RLH110" s="71"/>
      <c r="RLI110" s="71"/>
      <c r="RLJ110" s="71"/>
      <c r="RLK110" s="71"/>
      <c r="RLL110" s="71"/>
      <c r="RLM110" s="71"/>
      <c r="RLN110" s="71"/>
      <c r="RLO110" s="71"/>
      <c r="RLP110" s="71"/>
      <c r="RLQ110" s="71"/>
      <c r="RLR110" s="71"/>
      <c r="RLS110" s="71"/>
      <c r="RLT110" s="71"/>
      <c r="RLU110" s="71"/>
      <c r="RLV110" s="71"/>
      <c r="RLW110" s="71"/>
      <c r="RLX110" s="71"/>
      <c r="RLY110" s="71"/>
      <c r="RLZ110" s="71"/>
      <c r="RMA110" s="71"/>
      <c r="RMB110" s="71"/>
      <c r="RMC110" s="71"/>
      <c r="RMD110" s="71"/>
      <c r="RME110" s="71"/>
      <c r="RMF110" s="71"/>
      <c r="RMG110" s="71"/>
      <c r="RMH110" s="71"/>
      <c r="RMI110" s="71"/>
      <c r="RMJ110" s="71"/>
      <c r="RMK110" s="71"/>
      <c r="RML110" s="71"/>
      <c r="RMM110" s="71"/>
      <c r="RMN110" s="71"/>
      <c r="RMO110" s="71"/>
      <c r="RMP110" s="71"/>
      <c r="RMQ110" s="71"/>
      <c r="RMR110" s="71"/>
      <c r="RMS110" s="71"/>
      <c r="RMT110" s="71"/>
      <c r="RMU110" s="71"/>
      <c r="RMV110" s="71"/>
      <c r="RMW110" s="71"/>
      <c r="RMX110" s="71"/>
      <c r="RMY110" s="71"/>
      <c r="RMZ110" s="71"/>
      <c r="RNA110" s="71"/>
      <c r="RNB110" s="71"/>
      <c r="RNC110" s="71"/>
      <c r="RND110" s="71"/>
      <c r="RNE110" s="71"/>
      <c r="RNF110" s="71"/>
      <c r="RNG110" s="71"/>
      <c r="RNH110" s="71"/>
      <c r="RNI110" s="71"/>
      <c r="RNJ110" s="71"/>
      <c r="RNK110" s="71"/>
      <c r="RNL110" s="71"/>
      <c r="RNM110" s="71"/>
      <c r="RNN110" s="71"/>
      <c r="RNO110" s="71"/>
      <c r="RNP110" s="71"/>
      <c r="RNQ110" s="71"/>
      <c r="RNR110" s="71"/>
      <c r="RNS110" s="71"/>
      <c r="RNT110" s="71"/>
      <c r="RNU110" s="71"/>
      <c r="RNV110" s="71"/>
      <c r="RNW110" s="71"/>
      <c r="RNX110" s="71"/>
      <c r="RNY110" s="71"/>
      <c r="RNZ110" s="71"/>
      <c r="ROA110" s="71"/>
      <c r="ROB110" s="71"/>
      <c r="ROC110" s="71"/>
      <c r="ROD110" s="71"/>
      <c r="ROE110" s="71"/>
      <c r="ROF110" s="71"/>
      <c r="ROG110" s="71"/>
      <c r="ROH110" s="71"/>
      <c r="ROI110" s="71"/>
      <c r="ROJ110" s="71"/>
      <c r="ROK110" s="71"/>
      <c r="ROL110" s="71"/>
      <c r="ROM110" s="71"/>
      <c r="RON110" s="71"/>
      <c r="ROO110" s="71"/>
      <c r="ROP110" s="71"/>
      <c r="ROQ110" s="71"/>
      <c r="ROR110" s="71"/>
      <c r="ROS110" s="71"/>
      <c r="ROT110" s="71"/>
      <c r="ROU110" s="71"/>
      <c r="ROV110" s="71"/>
      <c r="ROW110" s="71"/>
      <c r="ROX110" s="71"/>
      <c r="ROY110" s="71"/>
      <c r="ROZ110" s="71"/>
      <c r="RPA110" s="71"/>
      <c r="RPB110" s="71"/>
      <c r="RPC110" s="71"/>
      <c r="RPD110" s="71"/>
      <c r="RPE110" s="71"/>
      <c r="RPF110" s="71"/>
      <c r="RPG110" s="71"/>
      <c r="RPH110" s="71"/>
      <c r="RPI110" s="71"/>
      <c r="RPJ110" s="71"/>
      <c r="RPK110" s="71"/>
      <c r="RPL110" s="71"/>
      <c r="RPM110" s="71"/>
      <c r="RPN110" s="71"/>
      <c r="RPO110" s="71"/>
      <c r="RPP110" s="71"/>
      <c r="RPQ110" s="71"/>
      <c r="RPR110" s="71"/>
      <c r="RPS110" s="71"/>
      <c r="RPT110" s="71"/>
      <c r="RPU110" s="71"/>
      <c r="RPV110" s="71"/>
      <c r="RPW110" s="71"/>
      <c r="RPX110" s="71"/>
      <c r="RPY110" s="71"/>
      <c r="RPZ110" s="71"/>
      <c r="RQA110" s="71"/>
      <c r="RQB110" s="71"/>
      <c r="RQC110" s="71"/>
      <c r="RQD110" s="71"/>
      <c r="RQE110" s="71"/>
      <c r="RQF110" s="71"/>
      <c r="RQG110" s="71"/>
      <c r="RQH110" s="71"/>
      <c r="RQI110" s="71"/>
      <c r="RQJ110" s="71"/>
      <c r="RQK110" s="71"/>
      <c r="RQL110" s="71"/>
      <c r="RQM110" s="71"/>
      <c r="RQN110" s="71"/>
      <c r="RQO110" s="71"/>
      <c r="RQP110" s="71"/>
      <c r="RQQ110" s="71"/>
      <c r="RQR110" s="71"/>
      <c r="RQS110" s="71"/>
      <c r="RQT110" s="71"/>
      <c r="RQU110" s="71"/>
      <c r="RQV110" s="71"/>
      <c r="RQW110" s="71"/>
      <c r="RQX110" s="71"/>
      <c r="RQY110" s="71"/>
      <c r="RQZ110" s="71"/>
      <c r="RRA110" s="71"/>
      <c r="RRB110" s="71"/>
      <c r="RRC110" s="71"/>
      <c r="RRD110" s="71"/>
      <c r="RRE110" s="71"/>
      <c r="RRF110" s="71"/>
      <c r="RRG110" s="71"/>
      <c r="RRH110" s="71"/>
      <c r="RRI110" s="71"/>
      <c r="RRJ110" s="71"/>
      <c r="RRK110" s="71"/>
      <c r="RRL110" s="71"/>
      <c r="RRM110" s="71"/>
      <c r="RRN110" s="71"/>
      <c r="RRO110" s="71"/>
      <c r="RRP110" s="71"/>
      <c r="RRQ110" s="71"/>
      <c r="RRR110" s="71"/>
      <c r="RRS110" s="71"/>
      <c r="RRT110" s="71"/>
      <c r="RRU110" s="71"/>
      <c r="RRV110" s="71"/>
      <c r="RRW110" s="71"/>
      <c r="RRX110" s="71"/>
      <c r="RRY110" s="71"/>
      <c r="RRZ110" s="71"/>
      <c r="RSA110" s="71"/>
      <c r="RSB110" s="71"/>
      <c r="RSC110" s="71"/>
      <c r="RSD110" s="71"/>
      <c r="RSE110" s="71"/>
      <c r="RSF110" s="71"/>
      <c r="RSG110" s="71"/>
      <c r="RSH110" s="71"/>
      <c r="RSI110" s="71"/>
      <c r="RSJ110" s="71"/>
      <c r="RSK110" s="71"/>
      <c r="RSL110" s="71"/>
      <c r="RSM110" s="71"/>
      <c r="RSN110" s="71"/>
      <c r="RSO110" s="71"/>
      <c r="RSP110" s="71"/>
      <c r="RSQ110" s="71"/>
      <c r="RSR110" s="71"/>
      <c r="RSS110" s="71"/>
      <c r="RST110" s="71"/>
      <c r="RSU110" s="71"/>
      <c r="RSV110" s="71"/>
      <c r="RSW110" s="71"/>
      <c r="RSX110" s="71"/>
      <c r="RSY110" s="71"/>
      <c r="RSZ110" s="71"/>
      <c r="RTA110" s="71"/>
      <c r="RTB110" s="71"/>
      <c r="RTC110" s="71"/>
      <c r="RTD110" s="71"/>
      <c r="RTE110" s="71"/>
      <c r="RTF110" s="71"/>
      <c r="RTG110" s="71"/>
      <c r="RTH110" s="71"/>
      <c r="RTI110" s="71"/>
      <c r="RTJ110" s="71"/>
      <c r="RTK110" s="71"/>
      <c r="RTL110" s="71"/>
      <c r="RTM110" s="71"/>
      <c r="RTN110" s="71"/>
      <c r="RTO110" s="71"/>
      <c r="RTP110" s="71"/>
      <c r="RTQ110" s="71"/>
      <c r="RTR110" s="71"/>
      <c r="RTS110" s="71"/>
      <c r="RTT110" s="71"/>
      <c r="RTU110" s="71"/>
      <c r="RTV110" s="71"/>
      <c r="RTW110" s="71"/>
      <c r="RTX110" s="71"/>
      <c r="RTY110" s="71"/>
      <c r="RTZ110" s="71"/>
      <c r="RUA110" s="71"/>
      <c r="RUB110" s="71"/>
      <c r="RUC110" s="71"/>
      <c r="RUD110" s="71"/>
      <c r="RUE110" s="71"/>
      <c r="RUF110" s="71"/>
      <c r="RUG110" s="71"/>
      <c r="RUH110" s="71"/>
      <c r="RUI110" s="71"/>
      <c r="RUJ110" s="71"/>
      <c r="RUK110" s="71"/>
      <c r="RUL110" s="71"/>
      <c r="RUM110" s="71"/>
      <c r="RUN110" s="71"/>
      <c r="RUO110" s="71"/>
      <c r="RUP110" s="71"/>
      <c r="RUQ110" s="71"/>
      <c r="RUR110" s="71"/>
      <c r="RUS110" s="71"/>
      <c r="RUT110" s="71"/>
      <c r="RUU110" s="71"/>
      <c r="RUV110" s="71"/>
      <c r="RUW110" s="71"/>
      <c r="RUX110" s="71"/>
      <c r="RUY110" s="71"/>
      <c r="RUZ110" s="71"/>
      <c r="RVA110" s="71"/>
      <c r="RVB110" s="71"/>
      <c r="RVC110" s="71"/>
      <c r="RVD110" s="71"/>
      <c r="RVE110" s="71"/>
      <c r="RVF110" s="71"/>
      <c r="RVG110" s="71"/>
      <c r="RVH110" s="71"/>
      <c r="RVI110" s="71"/>
      <c r="RVJ110" s="71"/>
      <c r="RVK110" s="71"/>
      <c r="RVL110" s="71"/>
      <c r="RVM110" s="71"/>
      <c r="RVN110" s="71"/>
      <c r="RVO110" s="71"/>
      <c r="RVP110" s="71"/>
      <c r="RVQ110" s="71"/>
      <c r="RVR110" s="71"/>
      <c r="RVS110" s="71"/>
      <c r="RVT110" s="71"/>
      <c r="RVU110" s="71"/>
      <c r="RVV110" s="71"/>
      <c r="RVW110" s="71"/>
      <c r="RVX110" s="71"/>
      <c r="RVY110" s="71"/>
      <c r="RVZ110" s="71"/>
      <c r="RWA110" s="71"/>
      <c r="RWB110" s="71"/>
      <c r="RWC110" s="71"/>
      <c r="RWD110" s="71"/>
      <c r="RWE110" s="71"/>
      <c r="RWF110" s="71"/>
      <c r="RWG110" s="71"/>
      <c r="RWH110" s="71"/>
      <c r="RWI110" s="71"/>
      <c r="RWJ110" s="71"/>
      <c r="RWK110" s="71"/>
      <c r="RWL110" s="71"/>
      <c r="RWM110" s="71"/>
      <c r="RWN110" s="71"/>
      <c r="RWO110" s="71"/>
      <c r="RWP110" s="71"/>
      <c r="RWQ110" s="71"/>
      <c r="RWR110" s="71"/>
      <c r="RWS110" s="71"/>
      <c r="RWT110" s="71"/>
      <c r="RWU110" s="71"/>
      <c r="RWV110" s="71"/>
      <c r="RWW110" s="71"/>
      <c r="RWX110" s="71"/>
      <c r="RWY110" s="71"/>
      <c r="RWZ110" s="71"/>
      <c r="RXA110" s="71"/>
      <c r="RXB110" s="71"/>
      <c r="RXC110" s="71"/>
      <c r="RXD110" s="71"/>
      <c r="RXE110" s="71"/>
      <c r="RXF110" s="71"/>
      <c r="RXG110" s="71"/>
      <c r="RXH110" s="71"/>
      <c r="RXI110" s="71"/>
      <c r="RXJ110" s="71"/>
      <c r="RXK110" s="71"/>
      <c r="RXL110" s="71"/>
      <c r="RXM110" s="71"/>
      <c r="RXN110" s="71"/>
      <c r="RXO110" s="71"/>
      <c r="RXP110" s="71"/>
      <c r="RXQ110" s="71"/>
      <c r="RXR110" s="71"/>
      <c r="RXS110" s="71"/>
      <c r="RXT110" s="71"/>
      <c r="RXU110" s="71"/>
      <c r="RXV110" s="71"/>
      <c r="RXW110" s="71"/>
      <c r="RXX110" s="71"/>
      <c r="RXY110" s="71"/>
      <c r="RXZ110" s="71"/>
      <c r="RYA110" s="71"/>
      <c r="RYB110" s="71"/>
      <c r="RYC110" s="71"/>
      <c r="RYD110" s="71"/>
      <c r="RYE110" s="71"/>
      <c r="RYF110" s="71"/>
      <c r="RYG110" s="71"/>
      <c r="RYH110" s="71"/>
      <c r="RYI110" s="71"/>
      <c r="RYJ110" s="71"/>
      <c r="RYK110" s="71"/>
      <c r="RYL110" s="71"/>
      <c r="RYM110" s="71"/>
      <c r="RYN110" s="71"/>
      <c r="RYO110" s="71"/>
      <c r="RYP110" s="71"/>
      <c r="RYQ110" s="71"/>
      <c r="RYR110" s="71"/>
      <c r="RYS110" s="71"/>
      <c r="RYT110" s="71"/>
      <c r="RYU110" s="71"/>
      <c r="RYV110" s="71"/>
      <c r="RYW110" s="71"/>
      <c r="RYX110" s="71"/>
      <c r="RYY110" s="71"/>
      <c r="RYZ110" s="71"/>
      <c r="RZA110" s="71"/>
      <c r="RZB110" s="71"/>
      <c r="RZC110" s="71"/>
      <c r="RZD110" s="71"/>
      <c r="RZE110" s="71"/>
      <c r="RZF110" s="71"/>
      <c r="RZG110" s="71"/>
      <c r="RZH110" s="71"/>
      <c r="RZI110" s="71"/>
      <c r="RZJ110" s="71"/>
      <c r="RZK110" s="71"/>
      <c r="RZL110" s="71"/>
      <c r="RZM110" s="71"/>
      <c r="RZN110" s="71"/>
      <c r="RZO110" s="71"/>
      <c r="RZP110" s="71"/>
      <c r="RZQ110" s="71"/>
      <c r="RZR110" s="71"/>
      <c r="RZS110" s="71"/>
      <c r="RZT110" s="71"/>
      <c r="RZU110" s="71"/>
      <c r="RZV110" s="71"/>
      <c r="RZW110" s="71"/>
      <c r="RZX110" s="71"/>
      <c r="RZY110" s="71"/>
      <c r="RZZ110" s="71"/>
      <c r="SAA110" s="71"/>
      <c r="SAB110" s="71"/>
      <c r="SAC110" s="71"/>
      <c r="SAD110" s="71"/>
      <c r="SAE110" s="71"/>
      <c r="SAF110" s="71"/>
      <c r="SAG110" s="71"/>
      <c r="SAH110" s="71"/>
      <c r="SAI110" s="71"/>
      <c r="SAJ110" s="71"/>
      <c r="SAK110" s="71"/>
      <c r="SAL110" s="71"/>
      <c r="SAM110" s="71"/>
      <c r="SAN110" s="71"/>
      <c r="SAO110" s="71"/>
      <c r="SAP110" s="71"/>
      <c r="SAQ110" s="71"/>
      <c r="SAR110" s="71"/>
      <c r="SAS110" s="71"/>
      <c r="SAT110" s="71"/>
      <c r="SAU110" s="71"/>
      <c r="SAV110" s="71"/>
      <c r="SAW110" s="71"/>
      <c r="SAX110" s="71"/>
      <c r="SAY110" s="71"/>
      <c r="SAZ110" s="71"/>
      <c r="SBA110" s="71"/>
      <c r="SBB110" s="71"/>
      <c r="SBC110" s="71"/>
      <c r="SBD110" s="71"/>
      <c r="SBE110" s="71"/>
      <c r="SBF110" s="71"/>
      <c r="SBG110" s="71"/>
      <c r="SBH110" s="71"/>
      <c r="SBI110" s="71"/>
      <c r="SBJ110" s="71"/>
      <c r="SBK110" s="71"/>
      <c r="SBL110" s="71"/>
      <c r="SBM110" s="71"/>
      <c r="SBN110" s="71"/>
      <c r="SBO110" s="71"/>
      <c r="SBP110" s="71"/>
      <c r="SBQ110" s="71"/>
      <c r="SBR110" s="71"/>
      <c r="SBS110" s="71"/>
      <c r="SBT110" s="71"/>
      <c r="SBU110" s="71"/>
      <c r="SBV110" s="71"/>
      <c r="SBW110" s="71"/>
      <c r="SBX110" s="71"/>
      <c r="SBY110" s="71"/>
      <c r="SBZ110" s="71"/>
      <c r="SCA110" s="71"/>
      <c r="SCB110" s="71"/>
      <c r="SCC110" s="71"/>
      <c r="SCD110" s="71"/>
      <c r="SCE110" s="71"/>
      <c r="SCF110" s="71"/>
      <c r="SCG110" s="71"/>
      <c r="SCH110" s="71"/>
      <c r="SCI110" s="71"/>
      <c r="SCJ110" s="71"/>
      <c r="SCK110" s="71"/>
      <c r="SCL110" s="71"/>
      <c r="SCM110" s="71"/>
      <c r="SCN110" s="71"/>
      <c r="SCO110" s="71"/>
      <c r="SCP110" s="71"/>
      <c r="SCQ110" s="71"/>
      <c r="SCR110" s="71"/>
      <c r="SCS110" s="71"/>
      <c r="SCT110" s="71"/>
      <c r="SCU110" s="71"/>
      <c r="SCV110" s="71"/>
      <c r="SCW110" s="71"/>
      <c r="SCX110" s="71"/>
      <c r="SCY110" s="71"/>
      <c r="SCZ110" s="71"/>
      <c r="SDA110" s="71"/>
      <c r="SDB110" s="71"/>
      <c r="SDC110" s="71"/>
      <c r="SDD110" s="71"/>
      <c r="SDE110" s="71"/>
      <c r="SDF110" s="71"/>
      <c r="SDG110" s="71"/>
      <c r="SDH110" s="71"/>
      <c r="SDI110" s="71"/>
      <c r="SDJ110" s="71"/>
      <c r="SDK110" s="71"/>
      <c r="SDL110" s="71"/>
      <c r="SDM110" s="71"/>
      <c r="SDN110" s="71"/>
      <c r="SDO110" s="71"/>
      <c r="SDP110" s="71"/>
      <c r="SDQ110" s="71"/>
      <c r="SDR110" s="71"/>
      <c r="SDS110" s="71"/>
      <c r="SDT110" s="71"/>
      <c r="SDU110" s="71"/>
      <c r="SDV110" s="71"/>
      <c r="SDW110" s="71"/>
      <c r="SDX110" s="71"/>
      <c r="SDY110" s="71"/>
      <c r="SDZ110" s="71"/>
      <c r="SEA110" s="71"/>
      <c r="SEB110" s="71"/>
      <c r="SEC110" s="71"/>
      <c r="SED110" s="71"/>
      <c r="SEE110" s="71"/>
      <c r="SEF110" s="71"/>
      <c r="SEG110" s="71"/>
      <c r="SEH110" s="71"/>
      <c r="SEI110" s="71"/>
      <c r="SEJ110" s="71"/>
      <c r="SEK110" s="71"/>
      <c r="SEL110" s="71"/>
      <c r="SEM110" s="71"/>
      <c r="SEN110" s="71"/>
      <c r="SEO110" s="71"/>
      <c r="SEP110" s="71"/>
      <c r="SEQ110" s="71"/>
      <c r="SER110" s="71"/>
      <c r="SES110" s="71"/>
      <c r="SET110" s="71"/>
      <c r="SEU110" s="71"/>
      <c r="SEV110" s="71"/>
      <c r="SEW110" s="71"/>
      <c r="SEX110" s="71"/>
      <c r="SEY110" s="71"/>
      <c r="SEZ110" s="71"/>
      <c r="SFA110" s="71"/>
      <c r="SFB110" s="71"/>
      <c r="SFC110" s="71"/>
      <c r="SFD110" s="71"/>
      <c r="SFE110" s="71"/>
      <c r="SFF110" s="71"/>
      <c r="SFG110" s="71"/>
      <c r="SFH110" s="71"/>
      <c r="SFI110" s="71"/>
      <c r="SFJ110" s="71"/>
      <c r="SFK110" s="71"/>
      <c r="SFL110" s="71"/>
      <c r="SFM110" s="71"/>
      <c r="SFN110" s="71"/>
      <c r="SFO110" s="71"/>
      <c r="SFP110" s="71"/>
      <c r="SFQ110" s="71"/>
      <c r="SFR110" s="71"/>
      <c r="SFS110" s="71"/>
      <c r="SFT110" s="71"/>
      <c r="SFU110" s="71"/>
      <c r="SFV110" s="71"/>
      <c r="SFW110" s="71"/>
      <c r="SFX110" s="71"/>
      <c r="SFY110" s="71"/>
      <c r="SFZ110" s="71"/>
      <c r="SGA110" s="71"/>
      <c r="SGB110" s="71"/>
      <c r="SGC110" s="71"/>
      <c r="SGD110" s="71"/>
      <c r="SGE110" s="71"/>
      <c r="SGF110" s="71"/>
      <c r="SGG110" s="71"/>
      <c r="SGH110" s="71"/>
      <c r="SGI110" s="71"/>
      <c r="SGJ110" s="71"/>
      <c r="SGK110" s="71"/>
      <c r="SGL110" s="71"/>
      <c r="SGM110" s="71"/>
      <c r="SGN110" s="71"/>
      <c r="SGO110" s="71"/>
      <c r="SGP110" s="71"/>
      <c r="SGQ110" s="71"/>
      <c r="SGR110" s="71"/>
      <c r="SGS110" s="71"/>
      <c r="SGT110" s="71"/>
      <c r="SGU110" s="71"/>
      <c r="SGV110" s="71"/>
      <c r="SGW110" s="71"/>
      <c r="SGX110" s="71"/>
      <c r="SGY110" s="71"/>
      <c r="SGZ110" s="71"/>
      <c r="SHA110" s="71"/>
      <c r="SHB110" s="71"/>
      <c r="SHC110" s="71"/>
      <c r="SHD110" s="71"/>
      <c r="SHE110" s="71"/>
      <c r="SHF110" s="71"/>
      <c r="SHG110" s="71"/>
      <c r="SHH110" s="71"/>
      <c r="SHI110" s="71"/>
      <c r="SHJ110" s="71"/>
      <c r="SHK110" s="71"/>
      <c r="SHL110" s="71"/>
      <c r="SHM110" s="71"/>
      <c r="SHN110" s="71"/>
      <c r="SHO110" s="71"/>
      <c r="SHP110" s="71"/>
      <c r="SHQ110" s="71"/>
      <c r="SHR110" s="71"/>
      <c r="SHS110" s="71"/>
      <c r="SHT110" s="71"/>
      <c r="SHU110" s="71"/>
      <c r="SHV110" s="71"/>
      <c r="SHW110" s="71"/>
      <c r="SHX110" s="71"/>
      <c r="SHY110" s="71"/>
      <c r="SHZ110" s="71"/>
      <c r="SIA110" s="71"/>
      <c r="SIB110" s="71"/>
      <c r="SIC110" s="71"/>
      <c r="SID110" s="71"/>
      <c r="SIE110" s="71"/>
      <c r="SIF110" s="71"/>
      <c r="SIG110" s="71"/>
      <c r="SIH110" s="71"/>
      <c r="SII110" s="71"/>
      <c r="SIJ110" s="71"/>
      <c r="SIK110" s="71"/>
      <c r="SIL110" s="71"/>
      <c r="SIM110" s="71"/>
      <c r="SIN110" s="71"/>
      <c r="SIO110" s="71"/>
      <c r="SIP110" s="71"/>
      <c r="SIQ110" s="71"/>
      <c r="SIR110" s="71"/>
      <c r="SIS110" s="71"/>
      <c r="SIT110" s="71"/>
      <c r="SIU110" s="71"/>
      <c r="SIV110" s="71"/>
      <c r="SIW110" s="71"/>
      <c r="SIX110" s="71"/>
      <c r="SIY110" s="71"/>
      <c r="SIZ110" s="71"/>
      <c r="SJA110" s="71"/>
      <c r="SJB110" s="71"/>
      <c r="SJC110" s="71"/>
      <c r="SJD110" s="71"/>
      <c r="SJE110" s="71"/>
      <c r="SJF110" s="71"/>
      <c r="SJG110" s="71"/>
      <c r="SJH110" s="71"/>
      <c r="SJI110" s="71"/>
      <c r="SJJ110" s="71"/>
      <c r="SJK110" s="71"/>
      <c r="SJL110" s="71"/>
      <c r="SJM110" s="71"/>
      <c r="SJN110" s="71"/>
      <c r="SJO110" s="71"/>
      <c r="SJP110" s="71"/>
      <c r="SJQ110" s="71"/>
      <c r="SJR110" s="71"/>
      <c r="SJS110" s="71"/>
      <c r="SJT110" s="71"/>
      <c r="SJU110" s="71"/>
      <c r="SJV110" s="71"/>
      <c r="SJW110" s="71"/>
      <c r="SJX110" s="71"/>
      <c r="SJY110" s="71"/>
      <c r="SJZ110" s="71"/>
      <c r="SKA110" s="71"/>
      <c r="SKB110" s="71"/>
      <c r="SKC110" s="71"/>
      <c r="SKD110" s="71"/>
      <c r="SKE110" s="71"/>
      <c r="SKF110" s="71"/>
      <c r="SKG110" s="71"/>
      <c r="SKH110" s="71"/>
      <c r="SKI110" s="71"/>
      <c r="SKJ110" s="71"/>
      <c r="SKK110" s="71"/>
      <c r="SKL110" s="71"/>
      <c r="SKM110" s="71"/>
      <c r="SKN110" s="71"/>
      <c r="SKO110" s="71"/>
      <c r="SKP110" s="71"/>
      <c r="SKQ110" s="71"/>
      <c r="SKR110" s="71"/>
      <c r="SKS110" s="71"/>
      <c r="SKT110" s="71"/>
      <c r="SKU110" s="71"/>
      <c r="SKV110" s="71"/>
      <c r="SKW110" s="71"/>
      <c r="SKX110" s="71"/>
      <c r="SKY110" s="71"/>
      <c r="SKZ110" s="71"/>
      <c r="SLA110" s="71"/>
      <c r="SLB110" s="71"/>
      <c r="SLC110" s="71"/>
      <c r="SLD110" s="71"/>
      <c r="SLE110" s="71"/>
      <c r="SLF110" s="71"/>
      <c r="SLG110" s="71"/>
      <c r="SLH110" s="71"/>
      <c r="SLI110" s="71"/>
      <c r="SLJ110" s="71"/>
      <c r="SLK110" s="71"/>
      <c r="SLL110" s="71"/>
      <c r="SLM110" s="71"/>
      <c r="SLN110" s="71"/>
      <c r="SLO110" s="71"/>
      <c r="SLP110" s="71"/>
      <c r="SLQ110" s="71"/>
      <c r="SLR110" s="71"/>
      <c r="SLS110" s="71"/>
      <c r="SLT110" s="71"/>
      <c r="SLU110" s="71"/>
      <c r="SLV110" s="71"/>
      <c r="SLW110" s="71"/>
      <c r="SLX110" s="71"/>
      <c r="SLY110" s="71"/>
      <c r="SLZ110" s="71"/>
      <c r="SMA110" s="71"/>
      <c r="SMB110" s="71"/>
      <c r="SMC110" s="71"/>
      <c r="SMD110" s="71"/>
      <c r="SME110" s="71"/>
      <c r="SMF110" s="71"/>
      <c r="SMG110" s="71"/>
      <c r="SMH110" s="71"/>
      <c r="SMI110" s="71"/>
      <c r="SMJ110" s="71"/>
      <c r="SMK110" s="71"/>
      <c r="SML110" s="71"/>
      <c r="SMM110" s="71"/>
      <c r="SMN110" s="71"/>
      <c r="SMO110" s="71"/>
      <c r="SMP110" s="71"/>
      <c r="SMQ110" s="71"/>
      <c r="SMR110" s="71"/>
      <c r="SMS110" s="71"/>
      <c r="SMT110" s="71"/>
      <c r="SMU110" s="71"/>
      <c r="SMV110" s="71"/>
      <c r="SMW110" s="71"/>
      <c r="SMX110" s="71"/>
      <c r="SMY110" s="71"/>
      <c r="SMZ110" s="71"/>
      <c r="SNA110" s="71"/>
      <c r="SNB110" s="71"/>
      <c r="SNC110" s="71"/>
      <c r="SND110" s="71"/>
      <c r="SNE110" s="71"/>
      <c r="SNF110" s="71"/>
      <c r="SNG110" s="71"/>
      <c r="SNH110" s="71"/>
      <c r="SNI110" s="71"/>
      <c r="SNJ110" s="71"/>
      <c r="SNK110" s="71"/>
      <c r="SNL110" s="71"/>
      <c r="SNM110" s="71"/>
      <c r="SNN110" s="71"/>
      <c r="SNO110" s="71"/>
      <c r="SNP110" s="71"/>
      <c r="SNQ110" s="71"/>
      <c r="SNR110" s="71"/>
      <c r="SNS110" s="71"/>
      <c r="SNT110" s="71"/>
      <c r="SNU110" s="71"/>
      <c r="SNV110" s="71"/>
      <c r="SNW110" s="71"/>
      <c r="SNX110" s="71"/>
      <c r="SNY110" s="71"/>
      <c r="SNZ110" s="71"/>
      <c r="SOA110" s="71"/>
      <c r="SOB110" s="71"/>
      <c r="SOC110" s="71"/>
      <c r="SOD110" s="71"/>
      <c r="SOE110" s="71"/>
      <c r="SOF110" s="71"/>
      <c r="SOG110" s="71"/>
      <c r="SOH110" s="71"/>
      <c r="SOI110" s="71"/>
      <c r="SOJ110" s="71"/>
      <c r="SOK110" s="71"/>
      <c r="SOL110" s="71"/>
      <c r="SOM110" s="71"/>
      <c r="SON110" s="71"/>
      <c r="SOO110" s="71"/>
      <c r="SOP110" s="71"/>
      <c r="SOQ110" s="71"/>
      <c r="SOR110" s="71"/>
      <c r="SOS110" s="71"/>
      <c r="SOT110" s="71"/>
      <c r="SOU110" s="71"/>
      <c r="SOV110" s="71"/>
      <c r="SOW110" s="71"/>
      <c r="SOX110" s="71"/>
      <c r="SOY110" s="71"/>
      <c r="SOZ110" s="71"/>
      <c r="SPA110" s="71"/>
      <c r="SPB110" s="71"/>
      <c r="SPC110" s="71"/>
      <c r="SPD110" s="71"/>
      <c r="SPE110" s="71"/>
      <c r="SPF110" s="71"/>
      <c r="SPG110" s="71"/>
      <c r="SPH110" s="71"/>
      <c r="SPI110" s="71"/>
      <c r="SPJ110" s="71"/>
      <c r="SPK110" s="71"/>
      <c r="SPL110" s="71"/>
      <c r="SPM110" s="71"/>
      <c r="SPN110" s="71"/>
      <c r="SPO110" s="71"/>
      <c r="SPP110" s="71"/>
      <c r="SPQ110" s="71"/>
      <c r="SPR110" s="71"/>
      <c r="SPS110" s="71"/>
      <c r="SPT110" s="71"/>
      <c r="SPU110" s="71"/>
      <c r="SPV110" s="71"/>
      <c r="SPW110" s="71"/>
      <c r="SPX110" s="71"/>
      <c r="SPY110" s="71"/>
      <c r="SPZ110" s="71"/>
      <c r="SQA110" s="71"/>
      <c r="SQB110" s="71"/>
      <c r="SQC110" s="71"/>
      <c r="SQD110" s="71"/>
      <c r="SQE110" s="71"/>
      <c r="SQF110" s="71"/>
      <c r="SQG110" s="71"/>
      <c r="SQH110" s="71"/>
      <c r="SQI110" s="71"/>
      <c r="SQJ110" s="71"/>
      <c r="SQK110" s="71"/>
      <c r="SQL110" s="71"/>
      <c r="SQM110" s="71"/>
      <c r="SQN110" s="71"/>
      <c r="SQO110" s="71"/>
      <c r="SQP110" s="71"/>
      <c r="SQQ110" s="71"/>
      <c r="SQR110" s="71"/>
      <c r="SQS110" s="71"/>
      <c r="SQT110" s="71"/>
      <c r="SQU110" s="71"/>
      <c r="SQV110" s="71"/>
      <c r="SQW110" s="71"/>
      <c r="SQX110" s="71"/>
      <c r="SQY110" s="71"/>
      <c r="SQZ110" s="71"/>
      <c r="SRA110" s="71"/>
      <c r="SRB110" s="71"/>
      <c r="SRC110" s="71"/>
      <c r="SRD110" s="71"/>
      <c r="SRE110" s="71"/>
      <c r="SRF110" s="71"/>
      <c r="SRG110" s="71"/>
      <c r="SRH110" s="71"/>
      <c r="SRI110" s="71"/>
      <c r="SRJ110" s="71"/>
      <c r="SRK110" s="71"/>
      <c r="SRL110" s="71"/>
      <c r="SRM110" s="71"/>
      <c r="SRN110" s="71"/>
      <c r="SRO110" s="71"/>
      <c r="SRP110" s="71"/>
      <c r="SRQ110" s="71"/>
      <c r="SRR110" s="71"/>
      <c r="SRS110" s="71"/>
      <c r="SRT110" s="71"/>
      <c r="SRU110" s="71"/>
      <c r="SRV110" s="71"/>
      <c r="SRW110" s="71"/>
      <c r="SRX110" s="71"/>
      <c r="SRY110" s="71"/>
      <c r="SRZ110" s="71"/>
      <c r="SSA110" s="71"/>
      <c r="SSB110" s="71"/>
      <c r="SSC110" s="71"/>
      <c r="SSD110" s="71"/>
      <c r="SSE110" s="71"/>
      <c r="SSF110" s="71"/>
      <c r="SSG110" s="71"/>
      <c r="SSH110" s="71"/>
      <c r="SSI110" s="71"/>
      <c r="SSJ110" s="71"/>
      <c r="SSK110" s="71"/>
      <c r="SSL110" s="71"/>
      <c r="SSM110" s="71"/>
      <c r="SSN110" s="71"/>
      <c r="SSO110" s="71"/>
      <c r="SSP110" s="71"/>
      <c r="SSQ110" s="71"/>
      <c r="SSR110" s="71"/>
      <c r="SSS110" s="71"/>
      <c r="SST110" s="71"/>
      <c r="SSU110" s="71"/>
      <c r="SSV110" s="71"/>
      <c r="SSW110" s="71"/>
      <c r="SSX110" s="71"/>
      <c r="SSY110" s="71"/>
      <c r="SSZ110" s="71"/>
      <c r="STA110" s="71"/>
      <c r="STB110" s="71"/>
      <c r="STC110" s="71"/>
      <c r="STD110" s="71"/>
      <c r="STE110" s="71"/>
      <c r="STF110" s="71"/>
      <c r="STG110" s="71"/>
      <c r="STH110" s="71"/>
      <c r="STI110" s="71"/>
      <c r="STJ110" s="71"/>
      <c r="STK110" s="71"/>
      <c r="STL110" s="71"/>
      <c r="STM110" s="71"/>
      <c r="STN110" s="71"/>
      <c r="STO110" s="71"/>
      <c r="STP110" s="71"/>
      <c r="STQ110" s="71"/>
      <c r="STR110" s="71"/>
      <c r="STS110" s="71"/>
      <c r="STT110" s="71"/>
      <c r="STU110" s="71"/>
      <c r="STV110" s="71"/>
      <c r="STW110" s="71"/>
      <c r="STX110" s="71"/>
      <c r="STY110" s="71"/>
      <c r="STZ110" s="71"/>
      <c r="SUA110" s="71"/>
      <c r="SUB110" s="71"/>
      <c r="SUC110" s="71"/>
      <c r="SUD110" s="71"/>
      <c r="SUE110" s="71"/>
      <c r="SUF110" s="71"/>
      <c r="SUG110" s="71"/>
      <c r="SUH110" s="71"/>
      <c r="SUI110" s="71"/>
      <c r="SUJ110" s="71"/>
      <c r="SUK110" s="71"/>
      <c r="SUL110" s="71"/>
      <c r="SUM110" s="71"/>
      <c r="SUN110" s="71"/>
      <c r="SUO110" s="71"/>
      <c r="SUP110" s="71"/>
      <c r="SUQ110" s="71"/>
      <c r="SUR110" s="71"/>
      <c r="SUS110" s="71"/>
      <c r="SUT110" s="71"/>
      <c r="SUU110" s="71"/>
      <c r="SUV110" s="71"/>
      <c r="SUW110" s="71"/>
      <c r="SUX110" s="71"/>
      <c r="SUY110" s="71"/>
      <c r="SUZ110" s="71"/>
      <c r="SVA110" s="71"/>
      <c r="SVB110" s="71"/>
      <c r="SVC110" s="71"/>
      <c r="SVD110" s="71"/>
      <c r="SVE110" s="71"/>
      <c r="SVF110" s="71"/>
      <c r="SVG110" s="71"/>
      <c r="SVH110" s="71"/>
      <c r="SVI110" s="71"/>
      <c r="SVJ110" s="71"/>
      <c r="SVK110" s="71"/>
      <c r="SVL110" s="71"/>
      <c r="SVM110" s="71"/>
      <c r="SVN110" s="71"/>
      <c r="SVO110" s="71"/>
      <c r="SVP110" s="71"/>
      <c r="SVQ110" s="71"/>
      <c r="SVR110" s="71"/>
      <c r="SVS110" s="71"/>
      <c r="SVT110" s="71"/>
      <c r="SVU110" s="71"/>
      <c r="SVV110" s="71"/>
      <c r="SVW110" s="71"/>
      <c r="SVX110" s="71"/>
      <c r="SVY110" s="71"/>
      <c r="SVZ110" s="71"/>
      <c r="SWA110" s="71"/>
      <c r="SWB110" s="71"/>
      <c r="SWC110" s="71"/>
      <c r="SWD110" s="71"/>
      <c r="SWE110" s="71"/>
      <c r="SWF110" s="71"/>
      <c r="SWG110" s="71"/>
      <c r="SWH110" s="71"/>
      <c r="SWI110" s="71"/>
      <c r="SWJ110" s="71"/>
      <c r="SWK110" s="71"/>
      <c r="SWL110" s="71"/>
      <c r="SWM110" s="71"/>
      <c r="SWN110" s="71"/>
      <c r="SWO110" s="71"/>
      <c r="SWP110" s="71"/>
      <c r="SWQ110" s="71"/>
      <c r="SWR110" s="71"/>
      <c r="SWS110" s="71"/>
      <c r="SWT110" s="71"/>
      <c r="SWU110" s="71"/>
      <c r="SWV110" s="71"/>
      <c r="SWW110" s="71"/>
      <c r="SWX110" s="71"/>
      <c r="SWY110" s="71"/>
      <c r="SWZ110" s="71"/>
      <c r="SXA110" s="71"/>
      <c r="SXB110" s="71"/>
      <c r="SXC110" s="71"/>
      <c r="SXD110" s="71"/>
      <c r="SXE110" s="71"/>
      <c r="SXF110" s="71"/>
      <c r="SXG110" s="71"/>
      <c r="SXH110" s="71"/>
      <c r="SXI110" s="71"/>
      <c r="SXJ110" s="71"/>
      <c r="SXK110" s="71"/>
      <c r="SXL110" s="71"/>
      <c r="SXM110" s="71"/>
      <c r="SXN110" s="71"/>
      <c r="SXO110" s="71"/>
      <c r="SXP110" s="71"/>
      <c r="SXQ110" s="71"/>
      <c r="SXR110" s="71"/>
      <c r="SXS110" s="71"/>
      <c r="SXT110" s="71"/>
      <c r="SXU110" s="71"/>
      <c r="SXV110" s="71"/>
      <c r="SXW110" s="71"/>
      <c r="SXX110" s="71"/>
      <c r="SXY110" s="71"/>
      <c r="SXZ110" s="71"/>
      <c r="SYA110" s="71"/>
      <c r="SYB110" s="71"/>
      <c r="SYC110" s="71"/>
      <c r="SYD110" s="71"/>
      <c r="SYE110" s="71"/>
      <c r="SYF110" s="71"/>
      <c r="SYG110" s="71"/>
      <c r="SYH110" s="71"/>
      <c r="SYI110" s="71"/>
      <c r="SYJ110" s="71"/>
      <c r="SYK110" s="71"/>
      <c r="SYL110" s="71"/>
      <c r="SYM110" s="71"/>
      <c r="SYN110" s="71"/>
      <c r="SYO110" s="71"/>
      <c r="SYP110" s="71"/>
      <c r="SYQ110" s="71"/>
      <c r="SYR110" s="71"/>
      <c r="SYS110" s="71"/>
      <c r="SYT110" s="71"/>
      <c r="SYU110" s="71"/>
      <c r="SYV110" s="71"/>
      <c r="SYW110" s="71"/>
      <c r="SYX110" s="71"/>
      <c r="SYY110" s="71"/>
      <c r="SYZ110" s="71"/>
      <c r="SZA110" s="71"/>
      <c r="SZB110" s="71"/>
      <c r="SZC110" s="71"/>
      <c r="SZD110" s="71"/>
      <c r="SZE110" s="71"/>
      <c r="SZF110" s="71"/>
      <c r="SZG110" s="71"/>
      <c r="SZH110" s="71"/>
      <c r="SZI110" s="71"/>
      <c r="SZJ110" s="71"/>
      <c r="SZK110" s="71"/>
      <c r="SZL110" s="71"/>
      <c r="SZM110" s="71"/>
      <c r="SZN110" s="71"/>
      <c r="SZO110" s="71"/>
      <c r="SZP110" s="71"/>
      <c r="SZQ110" s="71"/>
      <c r="SZR110" s="71"/>
      <c r="SZS110" s="71"/>
      <c r="SZT110" s="71"/>
      <c r="SZU110" s="71"/>
      <c r="SZV110" s="71"/>
      <c r="SZW110" s="71"/>
      <c r="SZX110" s="71"/>
      <c r="SZY110" s="71"/>
      <c r="SZZ110" s="71"/>
      <c r="TAA110" s="71"/>
      <c r="TAB110" s="71"/>
      <c r="TAC110" s="71"/>
      <c r="TAD110" s="71"/>
      <c r="TAE110" s="71"/>
      <c r="TAF110" s="71"/>
      <c r="TAG110" s="71"/>
      <c r="TAH110" s="71"/>
      <c r="TAI110" s="71"/>
      <c r="TAJ110" s="71"/>
      <c r="TAK110" s="71"/>
      <c r="TAL110" s="71"/>
      <c r="TAM110" s="71"/>
      <c r="TAN110" s="71"/>
      <c r="TAO110" s="71"/>
      <c r="TAP110" s="71"/>
      <c r="TAQ110" s="71"/>
      <c r="TAR110" s="71"/>
      <c r="TAS110" s="71"/>
      <c r="TAT110" s="71"/>
      <c r="TAU110" s="71"/>
      <c r="TAV110" s="71"/>
      <c r="TAW110" s="71"/>
      <c r="TAX110" s="71"/>
      <c r="TAY110" s="71"/>
      <c r="TAZ110" s="71"/>
      <c r="TBA110" s="71"/>
      <c r="TBB110" s="71"/>
      <c r="TBC110" s="71"/>
      <c r="TBD110" s="71"/>
      <c r="TBE110" s="71"/>
      <c r="TBF110" s="71"/>
      <c r="TBG110" s="71"/>
      <c r="TBH110" s="71"/>
      <c r="TBI110" s="71"/>
      <c r="TBJ110" s="71"/>
      <c r="TBK110" s="71"/>
      <c r="TBL110" s="71"/>
      <c r="TBM110" s="71"/>
      <c r="TBN110" s="71"/>
      <c r="TBO110" s="71"/>
      <c r="TBP110" s="71"/>
      <c r="TBQ110" s="71"/>
      <c r="TBR110" s="71"/>
      <c r="TBS110" s="71"/>
      <c r="TBT110" s="71"/>
      <c r="TBU110" s="71"/>
      <c r="TBV110" s="71"/>
      <c r="TBW110" s="71"/>
      <c r="TBX110" s="71"/>
      <c r="TBY110" s="71"/>
      <c r="TBZ110" s="71"/>
      <c r="TCA110" s="71"/>
      <c r="TCB110" s="71"/>
      <c r="TCC110" s="71"/>
      <c r="TCD110" s="71"/>
      <c r="TCE110" s="71"/>
      <c r="TCF110" s="71"/>
      <c r="TCG110" s="71"/>
      <c r="TCH110" s="71"/>
      <c r="TCI110" s="71"/>
      <c r="TCJ110" s="71"/>
      <c r="TCK110" s="71"/>
      <c r="TCL110" s="71"/>
      <c r="TCM110" s="71"/>
      <c r="TCN110" s="71"/>
      <c r="TCO110" s="71"/>
      <c r="TCP110" s="71"/>
      <c r="TCQ110" s="71"/>
      <c r="TCR110" s="71"/>
      <c r="TCS110" s="71"/>
      <c r="TCT110" s="71"/>
      <c r="TCU110" s="71"/>
      <c r="TCV110" s="71"/>
      <c r="TCW110" s="71"/>
      <c r="TCX110" s="71"/>
      <c r="TCY110" s="71"/>
      <c r="TCZ110" s="71"/>
      <c r="TDA110" s="71"/>
      <c r="TDB110" s="71"/>
      <c r="TDC110" s="71"/>
      <c r="TDD110" s="71"/>
      <c r="TDE110" s="71"/>
      <c r="TDF110" s="71"/>
      <c r="TDG110" s="71"/>
      <c r="TDH110" s="71"/>
      <c r="TDI110" s="71"/>
      <c r="TDJ110" s="71"/>
      <c r="TDK110" s="71"/>
      <c r="TDL110" s="71"/>
      <c r="TDM110" s="71"/>
      <c r="TDN110" s="71"/>
      <c r="TDO110" s="71"/>
      <c r="TDP110" s="71"/>
      <c r="TDQ110" s="71"/>
      <c r="TDR110" s="71"/>
      <c r="TDS110" s="71"/>
      <c r="TDT110" s="71"/>
      <c r="TDU110" s="71"/>
      <c r="TDV110" s="71"/>
      <c r="TDW110" s="71"/>
      <c r="TDX110" s="71"/>
      <c r="TDY110" s="71"/>
      <c r="TDZ110" s="71"/>
      <c r="TEA110" s="71"/>
      <c r="TEB110" s="71"/>
      <c r="TEC110" s="71"/>
      <c r="TED110" s="71"/>
      <c r="TEE110" s="71"/>
      <c r="TEF110" s="71"/>
      <c r="TEG110" s="71"/>
      <c r="TEH110" s="71"/>
      <c r="TEI110" s="71"/>
      <c r="TEJ110" s="71"/>
      <c r="TEK110" s="71"/>
      <c r="TEL110" s="71"/>
      <c r="TEM110" s="71"/>
      <c r="TEN110" s="71"/>
      <c r="TEO110" s="71"/>
      <c r="TEP110" s="71"/>
      <c r="TEQ110" s="71"/>
      <c r="TER110" s="71"/>
      <c r="TES110" s="71"/>
      <c r="TET110" s="71"/>
      <c r="TEU110" s="71"/>
      <c r="TEV110" s="71"/>
      <c r="TEW110" s="71"/>
      <c r="TEX110" s="71"/>
      <c r="TEY110" s="71"/>
      <c r="TEZ110" s="71"/>
      <c r="TFA110" s="71"/>
      <c r="TFB110" s="71"/>
      <c r="TFC110" s="71"/>
      <c r="TFD110" s="71"/>
      <c r="TFE110" s="71"/>
      <c r="TFF110" s="71"/>
      <c r="TFG110" s="71"/>
      <c r="TFH110" s="71"/>
      <c r="TFI110" s="71"/>
      <c r="TFJ110" s="71"/>
      <c r="TFK110" s="71"/>
      <c r="TFL110" s="71"/>
      <c r="TFM110" s="71"/>
      <c r="TFN110" s="71"/>
      <c r="TFO110" s="71"/>
      <c r="TFP110" s="71"/>
      <c r="TFQ110" s="71"/>
      <c r="TFR110" s="71"/>
      <c r="TFS110" s="71"/>
      <c r="TFT110" s="71"/>
      <c r="TFU110" s="71"/>
      <c r="TFV110" s="71"/>
      <c r="TFW110" s="71"/>
      <c r="TFX110" s="71"/>
      <c r="TFY110" s="71"/>
      <c r="TFZ110" s="71"/>
      <c r="TGA110" s="71"/>
      <c r="TGB110" s="71"/>
      <c r="TGC110" s="71"/>
      <c r="TGD110" s="71"/>
      <c r="TGE110" s="71"/>
      <c r="TGF110" s="71"/>
      <c r="TGG110" s="71"/>
      <c r="TGH110" s="71"/>
      <c r="TGI110" s="71"/>
      <c r="TGJ110" s="71"/>
      <c r="TGK110" s="71"/>
      <c r="TGL110" s="71"/>
      <c r="TGM110" s="71"/>
      <c r="TGN110" s="71"/>
      <c r="TGO110" s="71"/>
      <c r="TGP110" s="71"/>
      <c r="TGQ110" s="71"/>
      <c r="TGR110" s="71"/>
      <c r="TGS110" s="71"/>
      <c r="TGT110" s="71"/>
      <c r="TGU110" s="71"/>
      <c r="TGV110" s="71"/>
      <c r="TGW110" s="71"/>
      <c r="TGX110" s="71"/>
      <c r="TGY110" s="71"/>
      <c r="TGZ110" s="71"/>
      <c r="THA110" s="71"/>
      <c r="THB110" s="71"/>
      <c r="THC110" s="71"/>
      <c r="THD110" s="71"/>
      <c r="THE110" s="71"/>
      <c r="THF110" s="71"/>
      <c r="THG110" s="71"/>
      <c r="THH110" s="71"/>
      <c r="THI110" s="71"/>
      <c r="THJ110" s="71"/>
      <c r="THK110" s="71"/>
      <c r="THL110" s="71"/>
      <c r="THM110" s="71"/>
      <c r="THN110" s="71"/>
      <c r="THO110" s="71"/>
      <c r="THP110" s="71"/>
      <c r="THQ110" s="71"/>
      <c r="THR110" s="71"/>
      <c r="THS110" s="71"/>
      <c r="THT110" s="71"/>
      <c r="THU110" s="71"/>
      <c r="THV110" s="71"/>
      <c r="THW110" s="71"/>
      <c r="THX110" s="71"/>
      <c r="THY110" s="71"/>
      <c r="THZ110" s="71"/>
      <c r="TIA110" s="71"/>
      <c r="TIB110" s="71"/>
      <c r="TIC110" s="71"/>
      <c r="TID110" s="71"/>
      <c r="TIE110" s="71"/>
      <c r="TIF110" s="71"/>
      <c r="TIG110" s="71"/>
      <c r="TIH110" s="71"/>
      <c r="TII110" s="71"/>
      <c r="TIJ110" s="71"/>
      <c r="TIK110" s="71"/>
      <c r="TIL110" s="71"/>
      <c r="TIM110" s="71"/>
      <c r="TIN110" s="71"/>
      <c r="TIO110" s="71"/>
      <c r="TIP110" s="71"/>
      <c r="TIQ110" s="71"/>
      <c r="TIR110" s="71"/>
      <c r="TIS110" s="71"/>
      <c r="TIT110" s="71"/>
      <c r="TIU110" s="71"/>
      <c r="TIV110" s="71"/>
      <c r="TIW110" s="71"/>
      <c r="TIX110" s="71"/>
      <c r="TIY110" s="71"/>
      <c r="TIZ110" s="71"/>
      <c r="TJA110" s="71"/>
      <c r="TJB110" s="71"/>
      <c r="TJC110" s="71"/>
      <c r="TJD110" s="71"/>
      <c r="TJE110" s="71"/>
      <c r="TJF110" s="71"/>
      <c r="TJG110" s="71"/>
      <c r="TJH110" s="71"/>
      <c r="TJI110" s="71"/>
      <c r="TJJ110" s="71"/>
      <c r="TJK110" s="71"/>
      <c r="TJL110" s="71"/>
      <c r="TJM110" s="71"/>
      <c r="TJN110" s="71"/>
      <c r="TJO110" s="71"/>
      <c r="TJP110" s="71"/>
      <c r="TJQ110" s="71"/>
      <c r="TJR110" s="71"/>
      <c r="TJS110" s="71"/>
      <c r="TJT110" s="71"/>
      <c r="TJU110" s="71"/>
      <c r="TJV110" s="71"/>
      <c r="TJW110" s="71"/>
      <c r="TJX110" s="71"/>
      <c r="TJY110" s="71"/>
      <c r="TJZ110" s="71"/>
      <c r="TKA110" s="71"/>
      <c r="TKB110" s="71"/>
      <c r="TKC110" s="71"/>
      <c r="TKD110" s="71"/>
      <c r="TKE110" s="71"/>
      <c r="TKF110" s="71"/>
      <c r="TKG110" s="71"/>
      <c r="TKH110" s="71"/>
      <c r="TKI110" s="71"/>
      <c r="TKJ110" s="71"/>
      <c r="TKK110" s="71"/>
      <c r="TKL110" s="71"/>
      <c r="TKM110" s="71"/>
      <c r="TKN110" s="71"/>
      <c r="TKO110" s="71"/>
      <c r="TKP110" s="71"/>
      <c r="TKQ110" s="71"/>
      <c r="TKR110" s="71"/>
      <c r="TKS110" s="71"/>
      <c r="TKT110" s="71"/>
      <c r="TKU110" s="71"/>
      <c r="TKV110" s="71"/>
      <c r="TKW110" s="71"/>
      <c r="TKX110" s="71"/>
      <c r="TKY110" s="71"/>
      <c r="TKZ110" s="71"/>
      <c r="TLA110" s="71"/>
      <c r="TLB110" s="71"/>
      <c r="TLC110" s="71"/>
      <c r="TLD110" s="71"/>
      <c r="TLE110" s="71"/>
      <c r="TLF110" s="71"/>
      <c r="TLG110" s="71"/>
      <c r="TLH110" s="71"/>
      <c r="TLI110" s="71"/>
      <c r="TLJ110" s="71"/>
      <c r="TLK110" s="71"/>
      <c r="TLL110" s="71"/>
      <c r="TLM110" s="71"/>
      <c r="TLN110" s="71"/>
      <c r="TLO110" s="71"/>
      <c r="TLP110" s="71"/>
      <c r="TLQ110" s="71"/>
      <c r="TLR110" s="71"/>
      <c r="TLS110" s="71"/>
      <c r="TLT110" s="71"/>
      <c r="TLU110" s="71"/>
      <c r="TLV110" s="71"/>
      <c r="TLW110" s="71"/>
      <c r="TLX110" s="71"/>
      <c r="TLY110" s="71"/>
      <c r="TLZ110" s="71"/>
      <c r="TMA110" s="71"/>
      <c r="TMB110" s="71"/>
      <c r="TMC110" s="71"/>
      <c r="TMD110" s="71"/>
      <c r="TME110" s="71"/>
      <c r="TMF110" s="71"/>
      <c r="TMG110" s="71"/>
      <c r="TMH110" s="71"/>
      <c r="TMI110" s="71"/>
      <c r="TMJ110" s="71"/>
      <c r="TMK110" s="71"/>
      <c r="TML110" s="71"/>
      <c r="TMM110" s="71"/>
      <c r="TMN110" s="71"/>
      <c r="TMO110" s="71"/>
      <c r="TMP110" s="71"/>
      <c r="TMQ110" s="71"/>
      <c r="TMR110" s="71"/>
      <c r="TMS110" s="71"/>
      <c r="TMT110" s="71"/>
      <c r="TMU110" s="71"/>
      <c r="TMV110" s="71"/>
      <c r="TMW110" s="71"/>
      <c r="TMX110" s="71"/>
      <c r="TMY110" s="71"/>
      <c r="TMZ110" s="71"/>
      <c r="TNA110" s="71"/>
      <c r="TNB110" s="71"/>
      <c r="TNC110" s="71"/>
      <c r="TND110" s="71"/>
      <c r="TNE110" s="71"/>
      <c r="TNF110" s="71"/>
      <c r="TNG110" s="71"/>
      <c r="TNH110" s="71"/>
      <c r="TNI110" s="71"/>
      <c r="TNJ110" s="71"/>
      <c r="TNK110" s="71"/>
      <c r="TNL110" s="71"/>
      <c r="TNM110" s="71"/>
      <c r="TNN110" s="71"/>
      <c r="TNO110" s="71"/>
      <c r="TNP110" s="71"/>
      <c r="TNQ110" s="71"/>
      <c r="TNR110" s="71"/>
      <c r="TNS110" s="71"/>
      <c r="TNT110" s="71"/>
      <c r="TNU110" s="71"/>
      <c r="TNV110" s="71"/>
      <c r="TNW110" s="71"/>
      <c r="TNX110" s="71"/>
      <c r="TNY110" s="71"/>
      <c r="TNZ110" s="71"/>
      <c r="TOA110" s="71"/>
      <c r="TOB110" s="71"/>
      <c r="TOC110" s="71"/>
      <c r="TOD110" s="71"/>
      <c r="TOE110" s="71"/>
      <c r="TOF110" s="71"/>
      <c r="TOG110" s="71"/>
      <c r="TOH110" s="71"/>
      <c r="TOI110" s="71"/>
      <c r="TOJ110" s="71"/>
      <c r="TOK110" s="71"/>
      <c r="TOL110" s="71"/>
      <c r="TOM110" s="71"/>
      <c r="TON110" s="71"/>
      <c r="TOO110" s="71"/>
      <c r="TOP110" s="71"/>
      <c r="TOQ110" s="71"/>
      <c r="TOR110" s="71"/>
      <c r="TOS110" s="71"/>
      <c r="TOT110" s="71"/>
      <c r="TOU110" s="71"/>
      <c r="TOV110" s="71"/>
      <c r="TOW110" s="71"/>
      <c r="TOX110" s="71"/>
      <c r="TOY110" s="71"/>
      <c r="TOZ110" s="71"/>
      <c r="TPA110" s="71"/>
      <c r="TPB110" s="71"/>
      <c r="TPC110" s="71"/>
      <c r="TPD110" s="71"/>
      <c r="TPE110" s="71"/>
      <c r="TPF110" s="71"/>
      <c r="TPG110" s="71"/>
      <c r="TPH110" s="71"/>
      <c r="TPI110" s="71"/>
      <c r="TPJ110" s="71"/>
      <c r="TPK110" s="71"/>
      <c r="TPL110" s="71"/>
      <c r="TPM110" s="71"/>
      <c r="TPN110" s="71"/>
      <c r="TPO110" s="71"/>
      <c r="TPP110" s="71"/>
      <c r="TPQ110" s="71"/>
      <c r="TPR110" s="71"/>
      <c r="TPS110" s="71"/>
      <c r="TPT110" s="71"/>
      <c r="TPU110" s="71"/>
      <c r="TPV110" s="71"/>
      <c r="TPW110" s="71"/>
      <c r="TPX110" s="71"/>
      <c r="TPY110" s="71"/>
      <c r="TPZ110" s="71"/>
      <c r="TQA110" s="71"/>
      <c r="TQB110" s="71"/>
      <c r="TQC110" s="71"/>
      <c r="TQD110" s="71"/>
      <c r="TQE110" s="71"/>
      <c r="TQF110" s="71"/>
      <c r="TQG110" s="71"/>
      <c r="TQH110" s="71"/>
      <c r="TQI110" s="71"/>
      <c r="TQJ110" s="71"/>
      <c r="TQK110" s="71"/>
      <c r="TQL110" s="71"/>
      <c r="TQM110" s="71"/>
      <c r="TQN110" s="71"/>
      <c r="TQO110" s="71"/>
      <c r="TQP110" s="71"/>
      <c r="TQQ110" s="71"/>
      <c r="TQR110" s="71"/>
      <c r="TQS110" s="71"/>
      <c r="TQT110" s="71"/>
      <c r="TQU110" s="71"/>
      <c r="TQV110" s="71"/>
      <c r="TQW110" s="71"/>
      <c r="TQX110" s="71"/>
      <c r="TQY110" s="71"/>
      <c r="TQZ110" s="71"/>
      <c r="TRA110" s="71"/>
      <c r="TRB110" s="71"/>
      <c r="TRC110" s="71"/>
      <c r="TRD110" s="71"/>
      <c r="TRE110" s="71"/>
      <c r="TRF110" s="71"/>
      <c r="TRG110" s="71"/>
      <c r="TRH110" s="71"/>
      <c r="TRI110" s="71"/>
      <c r="TRJ110" s="71"/>
      <c r="TRK110" s="71"/>
      <c r="TRL110" s="71"/>
      <c r="TRM110" s="71"/>
      <c r="TRN110" s="71"/>
      <c r="TRO110" s="71"/>
      <c r="TRP110" s="71"/>
      <c r="TRQ110" s="71"/>
      <c r="TRR110" s="71"/>
      <c r="TRS110" s="71"/>
      <c r="TRT110" s="71"/>
      <c r="TRU110" s="71"/>
      <c r="TRV110" s="71"/>
      <c r="TRW110" s="71"/>
      <c r="TRX110" s="71"/>
      <c r="TRY110" s="71"/>
      <c r="TRZ110" s="71"/>
      <c r="TSA110" s="71"/>
      <c r="TSB110" s="71"/>
      <c r="TSC110" s="71"/>
      <c r="TSD110" s="71"/>
      <c r="TSE110" s="71"/>
      <c r="TSF110" s="71"/>
      <c r="TSG110" s="71"/>
      <c r="TSH110" s="71"/>
      <c r="TSI110" s="71"/>
      <c r="TSJ110" s="71"/>
      <c r="TSK110" s="71"/>
      <c r="TSL110" s="71"/>
      <c r="TSM110" s="71"/>
      <c r="TSN110" s="71"/>
      <c r="TSO110" s="71"/>
      <c r="TSP110" s="71"/>
      <c r="TSQ110" s="71"/>
      <c r="TSR110" s="71"/>
      <c r="TSS110" s="71"/>
      <c r="TST110" s="71"/>
      <c r="TSU110" s="71"/>
      <c r="TSV110" s="71"/>
      <c r="TSW110" s="71"/>
      <c r="TSX110" s="71"/>
      <c r="TSY110" s="71"/>
      <c r="TSZ110" s="71"/>
      <c r="TTA110" s="71"/>
      <c r="TTB110" s="71"/>
      <c r="TTC110" s="71"/>
      <c r="TTD110" s="71"/>
      <c r="TTE110" s="71"/>
      <c r="TTF110" s="71"/>
      <c r="TTG110" s="71"/>
      <c r="TTH110" s="71"/>
      <c r="TTI110" s="71"/>
      <c r="TTJ110" s="71"/>
      <c r="TTK110" s="71"/>
      <c r="TTL110" s="71"/>
      <c r="TTM110" s="71"/>
      <c r="TTN110" s="71"/>
      <c r="TTO110" s="71"/>
      <c r="TTP110" s="71"/>
      <c r="TTQ110" s="71"/>
      <c r="TTR110" s="71"/>
      <c r="TTS110" s="71"/>
      <c r="TTT110" s="71"/>
      <c r="TTU110" s="71"/>
      <c r="TTV110" s="71"/>
      <c r="TTW110" s="71"/>
      <c r="TTX110" s="71"/>
      <c r="TTY110" s="71"/>
      <c r="TTZ110" s="71"/>
      <c r="TUA110" s="71"/>
      <c r="TUB110" s="71"/>
      <c r="TUC110" s="71"/>
      <c r="TUD110" s="71"/>
      <c r="TUE110" s="71"/>
      <c r="TUF110" s="71"/>
      <c r="TUG110" s="71"/>
      <c r="TUH110" s="71"/>
      <c r="TUI110" s="71"/>
      <c r="TUJ110" s="71"/>
      <c r="TUK110" s="71"/>
      <c r="TUL110" s="71"/>
      <c r="TUM110" s="71"/>
      <c r="TUN110" s="71"/>
      <c r="TUO110" s="71"/>
      <c r="TUP110" s="71"/>
      <c r="TUQ110" s="71"/>
      <c r="TUR110" s="71"/>
      <c r="TUS110" s="71"/>
      <c r="TUT110" s="71"/>
      <c r="TUU110" s="71"/>
      <c r="TUV110" s="71"/>
      <c r="TUW110" s="71"/>
      <c r="TUX110" s="71"/>
      <c r="TUY110" s="71"/>
      <c r="TUZ110" s="71"/>
      <c r="TVA110" s="71"/>
      <c r="TVB110" s="71"/>
      <c r="TVC110" s="71"/>
      <c r="TVD110" s="71"/>
      <c r="TVE110" s="71"/>
      <c r="TVF110" s="71"/>
      <c r="TVG110" s="71"/>
      <c r="TVH110" s="71"/>
      <c r="TVI110" s="71"/>
      <c r="TVJ110" s="71"/>
      <c r="TVK110" s="71"/>
      <c r="TVL110" s="71"/>
      <c r="TVM110" s="71"/>
      <c r="TVN110" s="71"/>
      <c r="TVO110" s="71"/>
      <c r="TVP110" s="71"/>
      <c r="TVQ110" s="71"/>
      <c r="TVR110" s="71"/>
      <c r="TVS110" s="71"/>
      <c r="TVT110" s="71"/>
      <c r="TVU110" s="71"/>
      <c r="TVV110" s="71"/>
      <c r="TVW110" s="71"/>
      <c r="TVX110" s="71"/>
      <c r="TVY110" s="71"/>
      <c r="TVZ110" s="71"/>
      <c r="TWA110" s="71"/>
      <c r="TWB110" s="71"/>
      <c r="TWC110" s="71"/>
      <c r="TWD110" s="71"/>
      <c r="TWE110" s="71"/>
      <c r="TWF110" s="71"/>
      <c r="TWG110" s="71"/>
      <c r="TWH110" s="71"/>
      <c r="TWI110" s="71"/>
      <c r="TWJ110" s="71"/>
      <c r="TWK110" s="71"/>
      <c r="TWL110" s="71"/>
      <c r="TWM110" s="71"/>
      <c r="TWN110" s="71"/>
      <c r="TWO110" s="71"/>
      <c r="TWP110" s="71"/>
      <c r="TWQ110" s="71"/>
      <c r="TWR110" s="71"/>
      <c r="TWS110" s="71"/>
      <c r="TWT110" s="71"/>
      <c r="TWU110" s="71"/>
      <c r="TWV110" s="71"/>
      <c r="TWW110" s="71"/>
      <c r="TWX110" s="71"/>
      <c r="TWY110" s="71"/>
      <c r="TWZ110" s="71"/>
      <c r="TXA110" s="71"/>
      <c r="TXB110" s="71"/>
      <c r="TXC110" s="71"/>
      <c r="TXD110" s="71"/>
      <c r="TXE110" s="71"/>
      <c r="TXF110" s="71"/>
      <c r="TXG110" s="71"/>
      <c r="TXH110" s="71"/>
      <c r="TXI110" s="71"/>
      <c r="TXJ110" s="71"/>
      <c r="TXK110" s="71"/>
      <c r="TXL110" s="71"/>
      <c r="TXM110" s="71"/>
      <c r="TXN110" s="71"/>
      <c r="TXO110" s="71"/>
      <c r="TXP110" s="71"/>
      <c r="TXQ110" s="71"/>
      <c r="TXR110" s="71"/>
      <c r="TXS110" s="71"/>
      <c r="TXT110" s="71"/>
      <c r="TXU110" s="71"/>
      <c r="TXV110" s="71"/>
      <c r="TXW110" s="71"/>
      <c r="TXX110" s="71"/>
      <c r="TXY110" s="71"/>
      <c r="TXZ110" s="71"/>
      <c r="TYA110" s="71"/>
      <c r="TYB110" s="71"/>
      <c r="TYC110" s="71"/>
      <c r="TYD110" s="71"/>
      <c r="TYE110" s="71"/>
      <c r="TYF110" s="71"/>
      <c r="TYG110" s="71"/>
      <c r="TYH110" s="71"/>
      <c r="TYI110" s="71"/>
      <c r="TYJ110" s="71"/>
      <c r="TYK110" s="71"/>
      <c r="TYL110" s="71"/>
      <c r="TYM110" s="71"/>
      <c r="TYN110" s="71"/>
      <c r="TYO110" s="71"/>
      <c r="TYP110" s="71"/>
      <c r="TYQ110" s="71"/>
      <c r="TYR110" s="71"/>
      <c r="TYS110" s="71"/>
      <c r="TYT110" s="71"/>
      <c r="TYU110" s="71"/>
      <c r="TYV110" s="71"/>
      <c r="TYW110" s="71"/>
      <c r="TYX110" s="71"/>
      <c r="TYY110" s="71"/>
      <c r="TYZ110" s="71"/>
      <c r="TZA110" s="71"/>
      <c r="TZB110" s="71"/>
      <c r="TZC110" s="71"/>
      <c r="TZD110" s="71"/>
      <c r="TZE110" s="71"/>
      <c r="TZF110" s="71"/>
      <c r="TZG110" s="71"/>
      <c r="TZH110" s="71"/>
      <c r="TZI110" s="71"/>
      <c r="TZJ110" s="71"/>
      <c r="TZK110" s="71"/>
      <c r="TZL110" s="71"/>
      <c r="TZM110" s="71"/>
      <c r="TZN110" s="71"/>
      <c r="TZO110" s="71"/>
      <c r="TZP110" s="71"/>
      <c r="TZQ110" s="71"/>
      <c r="TZR110" s="71"/>
      <c r="TZS110" s="71"/>
      <c r="TZT110" s="71"/>
      <c r="TZU110" s="71"/>
      <c r="TZV110" s="71"/>
      <c r="TZW110" s="71"/>
      <c r="TZX110" s="71"/>
      <c r="TZY110" s="71"/>
      <c r="TZZ110" s="71"/>
      <c r="UAA110" s="71"/>
      <c r="UAB110" s="71"/>
      <c r="UAC110" s="71"/>
      <c r="UAD110" s="71"/>
      <c r="UAE110" s="71"/>
      <c r="UAF110" s="71"/>
      <c r="UAG110" s="71"/>
      <c r="UAH110" s="71"/>
      <c r="UAI110" s="71"/>
      <c r="UAJ110" s="71"/>
      <c r="UAK110" s="71"/>
      <c r="UAL110" s="71"/>
      <c r="UAM110" s="71"/>
      <c r="UAN110" s="71"/>
      <c r="UAO110" s="71"/>
      <c r="UAP110" s="71"/>
      <c r="UAQ110" s="71"/>
      <c r="UAR110" s="71"/>
      <c r="UAS110" s="71"/>
      <c r="UAT110" s="71"/>
      <c r="UAU110" s="71"/>
      <c r="UAV110" s="71"/>
      <c r="UAW110" s="71"/>
      <c r="UAX110" s="71"/>
      <c r="UAY110" s="71"/>
      <c r="UAZ110" s="71"/>
      <c r="UBA110" s="71"/>
      <c r="UBB110" s="71"/>
      <c r="UBC110" s="71"/>
      <c r="UBD110" s="71"/>
      <c r="UBE110" s="71"/>
      <c r="UBF110" s="71"/>
      <c r="UBG110" s="71"/>
      <c r="UBH110" s="71"/>
      <c r="UBI110" s="71"/>
      <c r="UBJ110" s="71"/>
      <c r="UBK110" s="71"/>
      <c r="UBL110" s="71"/>
      <c r="UBM110" s="71"/>
      <c r="UBN110" s="71"/>
      <c r="UBO110" s="71"/>
      <c r="UBP110" s="71"/>
      <c r="UBQ110" s="71"/>
      <c r="UBR110" s="71"/>
      <c r="UBS110" s="71"/>
      <c r="UBT110" s="71"/>
      <c r="UBU110" s="71"/>
      <c r="UBV110" s="71"/>
      <c r="UBW110" s="71"/>
      <c r="UBX110" s="71"/>
      <c r="UBY110" s="71"/>
      <c r="UBZ110" s="71"/>
      <c r="UCA110" s="71"/>
      <c r="UCB110" s="71"/>
      <c r="UCC110" s="71"/>
      <c r="UCD110" s="71"/>
      <c r="UCE110" s="71"/>
      <c r="UCF110" s="71"/>
      <c r="UCG110" s="71"/>
      <c r="UCH110" s="71"/>
      <c r="UCI110" s="71"/>
      <c r="UCJ110" s="71"/>
      <c r="UCK110" s="71"/>
      <c r="UCL110" s="71"/>
      <c r="UCM110" s="71"/>
      <c r="UCN110" s="71"/>
      <c r="UCO110" s="71"/>
      <c r="UCP110" s="71"/>
      <c r="UCQ110" s="71"/>
      <c r="UCR110" s="71"/>
      <c r="UCS110" s="71"/>
      <c r="UCT110" s="71"/>
      <c r="UCU110" s="71"/>
      <c r="UCV110" s="71"/>
      <c r="UCW110" s="71"/>
      <c r="UCX110" s="71"/>
      <c r="UCY110" s="71"/>
      <c r="UCZ110" s="71"/>
      <c r="UDA110" s="71"/>
      <c r="UDB110" s="71"/>
      <c r="UDC110" s="71"/>
      <c r="UDD110" s="71"/>
      <c r="UDE110" s="71"/>
      <c r="UDF110" s="71"/>
      <c r="UDG110" s="71"/>
      <c r="UDH110" s="71"/>
      <c r="UDI110" s="71"/>
      <c r="UDJ110" s="71"/>
      <c r="UDK110" s="71"/>
      <c r="UDL110" s="71"/>
      <c r="UDM110" s="71"/>
      <c r="UDN110" s="71"/>
      <c r="UDO110" s="71"/>
      <c r="UDP110" s="71"/>
      <c r="UDQ110" s="71"/>
      <c r="UDR110" s="71"/>
      <c r="UDS110" s="71"/>
      <c r="UDT110" s="71"/>
      <c r="UDU110" s="71"/>
      <c r="UDV110" s="71"/>
      <c r="UDW110" s="71"/>
      <c r="UDX110" s="71"/>
      <c r="UDY110" s="71"/>
      <c r="UDZ110" s="71"/>
      <c r="UEA110" s="71"/>
      <c r="UEB110" s="71"/>
      <c r="UEC110" s="71"/>
      <c r="UED110" s="71"/>
      <c r="UEE110" s="71"/>
      <c r="UEF110" s="71"/>
      <c r="UEG110" s="71"/>
      <c r="UEH110" s="71"/>
      <c r="UEI110" s="71"/>
      <c r="UEJ110" s="71"/>
      <c r="UEK110" s="71"/>
      <c r="UEL110" s="71"/>
      <c r="UEM110" s="71"/>
      <c r="UEN110" s="71"/>
      <c r="UEO110" s="71"/>
      <c r="UEP110" s="71"/>
      <c r="UEQ110" s="71"/>
      <c r="UER110" s="71"/>
      <c r="UES110" s="71"/>
      <c r="UET110" s="71"/>
      <c r="UEU110" s="71"/>
      <c r="UEV110" s="71"/>
      <c r="UEW110" s="71"/>
      <c r="UEX110" s="71"/>
      <c r="UEY110" s="71"/>
      <c r="UEZ110" s="71"/>
      <c r="UFA110" s="71"/>
      <c r="UFB110" s="71"/>
      <c r="UFC110" s="71"/>
      <c r="UFD110" s="71"/>
      <c r="UFE110" s="71"/>
      <c r="UFF110" s="71"/>
      <c r="UFG110" s="71"/>
      <c r="UFH110" s="71"/>
      <c r="UFI110" s="71"/>
      <c r="UFJ110" s="71"/>
      <c r="UFK110" s="71"/>
      <c r="UFL110" s="71"/>
      <c r="UFM110" s="71"/>
      <c r="UFN110" s="71"/>
      <c r="UFO110" s="71"/>
      <c r="UFP110" s="71"/>
      <c r="UFQ110" s="71"/>
      <c r="UFR110" s="71"/>
      <c r="UFS110" s="71"/>
      <c r="UFT110" s="71"/>
      <c r="UFU110" s="71"/>
      <c r="UFV110" s="71"/>
      <c r="UFW110" s="71"/>
      <c r="UFX110" s="71"/>
      <c r="UFY110" s="71"/>
      <c r="UFZ110" s="71"/>
      <c r="UGA110" s="71"/>
      <c r="UGB110" s="71"/>
      <c r="UGC110" s="71"/>
      <c r="UGD110" s="71"/>
      <c r="UGE110" s="71"/>
      <c r="UGF110" s="71"/>
      <c r="UGG110" s="71"/>
      <c r="UGH110" s="71"/>
      <c r="UGI110" s="71"/>
      <c r="UGJ110" s="71"/>
      <c r="UGK110" s="71"/>
      <c r="UGL110" s="71"/>
      <c r="UGM110" s="71"/>
      <c r="UGN110" s="71"/>
      <c r="UGO110" s="71"/>
      <c r="UGP110" s="71"/>
      <c r="UGQ110" s="71"/>
      <c r="UGR110" s="71"/>
      <c r="UGS110" s="71"/>
      <c r="UGT110" s="71"/>
      <c r="UGU110" s="71"/>
      <c r="UGV110" s="71"/>
      <c r="UGW110" s="71"/>
      <c r="UGX110" s="71"/>
      <c r="UGY110" s="71"/>
      <c r="UGZ110" s="71"/>
      <c r="UHA110" s="71"/>
      <c r="UHB110" s="71"/>
      <c r="UHC110" s="71"/>
      <c r="UHD110" s="71"/>
      <c r="UHE110" s="71"/>
      <c r="UHF110" s="71"/>
      <c r="UHG110" s="71"/>
      <c r="UHH110" s="71"/>
      <c r="UHI110" s="71"/>
      <c r="UHJ110" s="71"/>
      <c r="UHK110" s="71"/>
      <c r="UHL110" s="71"/>
      <c r="UHM110" s="71"/>
      <c r="UHN110" s="71"/>
      <c r="UHO110" s="71"/>
      <c r="UHP110" s="71"/>
      <c r="UHQ110" s="71"/>
      <c r="UHR110" s="71"/>
      <c r="UHS110" s="71"/>
      <c r="UHT110" s="71"/>
      <c r="UHU110" s="71"/>
      <c r="UHV110" s="71"/>
      <c r="UHW110" s="71"/>
      <c r="UHX110" s="71"/>
      <c r="UHY110" s="71"/>
      <c r="UHZ110" s="71"/>
      <c r="UIA110" s="71"/>
      <c r="UIB110" s="71"/>
      <c r="UIC110" s="71"/>
      <c r="UID110" s="71"/>
      <c r="UIE110" s="71"/>
      <c r="UIF110" s="71"/>
      <c r="UIG110" s="71"/>
      <c r="UIH110" s="71"/>
      <c r="UII110" s="71"/>
      <c r="UIJ110" s="71"/>
      <c r="UIK110" s="71"/>
      <c r="UIL110" s="71"/>
      <c r="UIM110" s="71"/>
      <c r="UIN110" s="71"/>
      <c r="UIO110" s="71"/>
      <c r="UIP110" s="71"/>
      <c r="UIQ110" s="71"/>
      <c r="UIR110" s="71"/>
      <c r="UIS110" s="71"/>
      <c r="UIT110" s="71"/>
      <c r="UIU110" s="71"/>
      <c r="UIV110" s="71"/>
      <c r="UIW110" s="71"/>
      <c r="UIX110" s="71"/>
      <c r="UIY110" s="71"/>
      <c r="UIZ110" s="71"/>
      <c r="UJA110" s="71"/>
      <c r="UJB110" s="71"/>
      <c r="UJC110" s="71"/>
      <c r="UJD110" s="71"/>
      <c r="UJE110" s="71"/>
      <c r="UJF110" s="71"/>
      <c r="UJG110" s="71"/>
      <c r="UJH110" s="71"/>
      <c r="UJI110" s="71"/>
      <c r="UJJ110" s="71"/>
      <c r="UJK110" s="71"/>
      <c r="UJL110" s="71"/>
      <c r="UJM110" s="71"/>
      <c r="UJN110" s="71"/>
      <c r="UJO110" s="71"/>
      <c r="UJP110" s="71"/>
      <c r="UJQ110" s="71"/>
      <c r="UJR110" s="71"/>
      <c r="UJS110" s="71"/>
      <c r="UJT110" s="71"/>
      <c r="UJU110" s="71"/>
      <c r="UJV110" s="71"/>
      <c r="UJW110" s="71"/>
      <c r="UJX110" s="71"/>
      <c r="UJY110" s="71"/>
      <c r="UJZ110" s="71"/>
      <c r="UKA110" s="71"/>
      <c r="UKB110" s="71"/>
      <c r="UKC110" s="71"/>
      <c r="UKD110" s="71"/>
      <c r="UKE110" s="71"/>
      <c r="UKF110" s="71"/>
      <c r="UKG110" s="71"/>
      <c r="UKH110" s="71"/>
      <c r="UKI110" s="71"/>
      <c r="UKJ110" s="71"/>
      <c r="UKK110" s="71"/>
      <c r="UKL110" s="71"/>
      <c r="UKM110" s="71"/>
      <c r="UKN110" s="71"/>
      <c r="UKO110" s="71"/>
      <c r="UKP110" s="71"/>
      <c r="UKQ110" s="71"/>
      <c r="UKR110" s="71"/>
      <c r="UKS110" s="71"/>
      <c r="UKT110" s="71"/>
      <c r="UKU110" s="71"/>
      <c r="UKV110" s="71"/>
      <c r="UKW110" s="71"/>
      <c r="UKX110" s="71"/>
      <c r="UKY110" s="71"/>
      <c r="UKZ110" s="71"/>
      <c r="ULA110" s="71"/>
      <c r="ULB110" s="71"/>
      <c r="ULC110" s="71"/>
      <c r="ULD110" s="71"/>
      <c r="ULE110" s="71"/>
      <c r="ULF110" s="71"/>
      <c r="ULG110" s="71"/>
      <c r="ULH110" s="71"/>
      <c r="ULI110" s="71"/>
      <c r="ULJ110" s="71"/>
      <c r="ULK110" s="71"/>
      <c r="ULL110" s="71"/>
      <c r="ULM110" s="71"/>
      <c r="ULN110" s="71"/>
      <c r="ULO110" s="71"/>
      <c r="ULP110" s="71"/>
      <c r="ULQ110" s="71"/>
      <c r="ULR110" s="71"/>
      <c r="ULS110" s="71"/>
      <c r="ULT110" s="71"/>
      <c r="ULU110" s="71"/>
      <c r="ULV110" s="71"/>
      <c r="ULW110" s="71"/>
      <c r="ULX110" s="71"/>
      <c r="ULY110" s="71"/>
      <c r="ULZ110" s="71"/>
      <c r="UMA110" s="71"/>
      <c r="UMB110" s="71"/>
      <c r="UMC110" s="71"/>
      <c r="UMD110" s="71"/>
      <c r="UME110" s="71"/>
      <c r="UMF110" s="71"/>
      <c r="UMG110" s="71"/>
      <c r="UMH110" s="71"/>
      <c r="UMI110" s="71"/>
      <c r="UMJ110" s="71"/>
      <c r="UMK110" s="71"/>
      <c r="UML110" s="71"/>
      <c r="UMM110" s="71"/>
      <c r="UMN110" s="71"/>
      <c r="UMO110" s="71"/>
      <c r="UMP110" s="71"/>
      <c r="UMQ110" s="71"/>
      <c r="UMR110" s="71"/>
      <c r="UMS110" s="71"/>
      <c r="UMT110" s="71"/>
      <c r="UMU110" s="71"/>
      <c r="UMV110" s="71"/>
      <c r="UMW110" s="71"/>
      <c r="UMX110" s="71"/>
      <c r="UMY110" s="71"/>
      <c r="UMZ110" s="71"/>
      <c r="UNA110" s="71"/>
      <c r="UNB110" s="71"/>
      <c r="UNC110" s="71"/>
      <c r="UND110" s="71"/>
      <c r="UNE110" s="71"/>
      <c r="UNF110" s="71"/>
      <c r="UNG110" s="71"/>
      <c r="UNH110" s="71"/>
      <c r="UNI110" s="71"/>
      <c r="UNJ110" s="71"/>
      <c r="UNK110" s="71"/>
      <c r="UNL110" s="71"/>
      <c r="UNM110" s="71"/>
      <c r="UNN110" s="71"/>
      <c r="UNO110" s="71"/>
      <c r="UNP110" s="71"/>
      <c r="UNQ110" s="71"/>
      <c r="UNR110" s="71"/>
      <c r="UNS110" s="71"/>
      <c r="UNT110" s="71"/>
      <c r="UNU110" s="71"/>
      <c r="UNV110" s="71"/>
      <c r="UNW110" s="71"/>
      <c r="UNX110" s="71"/>
      <c r="UNY110" s="71"/>
      <c r="UNZ110" s="71"/>
      <c r="UOA110" s="71"/>
      <c r="UOB110" s="71"/>
      <c r="UOC110" s="71"/>
      <c r="UOD110" s="71"/>
      <c r="UOE110" s="71"/>
      <c r="UOF110" s="71"/>
      <c r="UOG110" s="71"/>
      <c r="UOH110" s="71"/>
      <c r="UOI110" s="71"/>
      <c r="UOJ110" s="71"/>
      <c r="UOK110" s="71"/>
      <c r="UOL110" s="71"/>
      <c r="UOM110" s="71"/>
      <c r="UON110" s="71"/>
      <c r="UOO110" s="71"/>
      <c r="UOP110" s="71"/>
      <c r="UOQ110" s="71"/>
      <c r="UOR110" s="71"/>
      <c r="UOS110" s="71"/>
      <c r="UOT110" s="71"/>
      <c r="UOU110" s="71"/>
      <c r="UOV110" s="71"/>
      <c r="UOW110" s="71"/>
      <c r="UOX110" s="71"/>
      <c r="UOY110" s="71"/>
      <c r="UOZ110" s="71"/>
      <c r="UPA110" s="71"/>
      <c r="UPB110" s="71"/>
      <c r="UPC110" s="71"/>
      <c r="UPD110" s="71"/>
      <c r="UPE110" s="71"/>
      <c r="UPF110" s="71"/>
      <c r="UPG110" s="71"/>
      <c r="UPH110" s="71"/>
      <c r="UPI110" s="71"/>
      <c r="UPJ110" s="71"/>
      <c r="UPK110" s="71"/>
      <c r="UPL110" s="71"/>
      <c r="UPM110" s="71"/>
      <c r="UPN110" s="71"/>
      <c r="UPO110" s="71"/>
      <c r="UPP110" s="71"/>
      <c r="UPQ110" s="71"/>
      <c r="UPR110" s="71"/>
      <c r="UPS110" s="71"/>
      <c r="UPT110" s="71"/>
      <c r="UPU110" s="71"/>
      <c r="UPV110" s="71"/>
      <c r="UPW110" s="71"/>
      <c r="UPX110" s="71"/>
      <c r="UPY110" s="71"/>
      <c r="UPZ110" s="71"/>
      <c r="UQA110" s="71"/>
      <c r="UQB110" s="71"/>
      <c r="UQC110" s="71"/>
      <c r="UQD110" s="71"/>
      <c r="UQE110" s="71"/>
      <c r="UQF110" s="71"/>
      <c r="UQG110" s="71"/>
      <c r="UQH110" s="71"/>
      <c r="UQI110" s="71"/>
      <c r="UQJ110" s="71"/>
      <c r="UQK110" s="71"/>
      <c r="UQL110" s="71"/>
      <c r="UQM110" s="71"/>
      <c r="UQN110" s="71"/>
      <c r="UQO110" s="71"/>
      <c r="UQP110" s="71"/>
      <c r="UQQ110" s="71"/>
      <c r="UQR110" s="71"/>
      <c r="UQS110" s="71"/>
      <c r="UQT110" s="71"/>
      <c r="UQU110" s="71"/>
      <c r="UQV110" s="71"/>
      <c r="UQW110" s="71"/>
      <c r="UQX110" s="71"/>
      <c r="UQY110" s="71"/>
      <c r="UQZ110" s="71"/>
      <c r="URA110" s="71"/>
      <c r="URB110" s="71"/>
      <c r="URC110" s="71"/>
      <c r="URD110" s="71"/>
      <c r="URE110" s="71"/>
      <c r="URF110" s="71"/>
      <c r="URG110" s="71"/>
      <c r="URH110" s="71"/>
      <c r="URI110" s="71"/>
      <c r="URJ110" s="71"/>
      <c r="URK110" s="71"/>
      <c r="URL110" s="71"/>
      <c r="URM110" s="71"/>
      <c r="URN110" s="71"/>
      <c r="URO110" s="71"/>
      <c r="URP110" s="71"/>
      <c r="URQ110" s="71"/>
      <c r="URR110" s="71"/>
      <c r="URS110" s="71"/>
      <c r="URT110" s="71"/>
      <c r="URU110" s="71"/>
      <c r="URV110" s="71"/>
      <c r="URW110" s="71"/>
      <c r="URX110" s="71"/>
      <c r="URY110" s="71"/>
      <c r="URZ110" s="71"/>
      <c r="USA110" s="71"/>
      <c r="USB110" s="71"/>
      <c r="USC110" s="71"/>
      <c r="USD110" s="71"/>
      <c r="USE110" s="71"/>
      <c r="USF110" s="71"/>
      <c r="USG110" s="71"/>
      <c r="USH110" s="71"/>
      <c r="USI110" s="71"/>
      <c r="USJ110" s="71"/>
      <c r="USK110" s="71"/>
      <c r="USL110" s="71"/>
      <c r="USM110" s="71"/>
      <c r="USN110" s="71"/>
      <c r="USO110" s="71"/>
      <c r="USP110" s="71"/>
      <c r="USQ110" s="71"/>
      <c r="USR110" s="71"/>
      <c r="USS110" s="71"/>
      <c r="UST110" s="71"/>
      <c r="USU110" s="71"/>
      <c r="USV110" s="71"/>
      <c r="USW110" s="71"/>
      <c r="USX110" s="71"/>
      <c r="USY110" s="71"/>
      <c r="USZ110" s="71"/>
      <c r="UTA110" s="71"/>
      <c r="UTB110" s="71"/>
      <c r="UTC110" s="71"/>
      <c r="UTD110" s="71"/>
      <c r="UTE110" s="71"/>
      <c r="UTF110" s="71"/>
      <c r="UTG110" s="71"/>
      <c r="UTH110" s="71"/>
      <c r="UTI110" s="71"/>
      <c r="UTJ110" s="71"/>
      <c r="UTK110" s="71"/>
      <c r="UTL110" s="71"/>
      <c r="UTM110" s="71"/>
      <c r="UTN110" s="71"/>
      <c r="UTO110" s="71"/>
      <c r="UTP110" s="71"/>
      <c r="UTQ110" s="71"/>
      <c r="UTR110" s="71"/>
      <c r="UTS110" s="71"/>
      <c r="UTT110" s="71"/>
      <c r="UTU110" s="71"/>
      <c r="UTV110" s="71"/>
      <c r="UTW110" s="71"/>
      <c r="UTX110" s="71"/>
      <c r="UTY110" s="71"/>
      <c r="UTZ110" s="71"/>
      <c r="UUA110" s="71"/>
      <c r="UUB110" s="71"/>
      <c r="UUC110" s="71"/>
      <c r="UUD110" s="71"/>
      <c r="UUE110" s="71"/>
      <c r="UUF110" s="71"/>
      <c r="UUG110" s="71"/>
      <c r="UUH110" s="71"/>
      <c r="UUI110" s="71"/>
      <c r="UUJ110" s="71"/>
      <c r="UUK110" s="71"/>
      <c r="UUL110" s="71"/>
      <c r="UUM110" s="71"/>
      <c r="UUN110" s="71"/>
      <c r="UUO110" s="71"/>
      <c r="UUP110" s="71"/>
      <c r="UUQ110" s="71"/>
      <c r="UUR110" s="71"/>
      <c r="UUS110" s="71"/>
      <c r="UUT110" s="71"/>
      <c r="UUU110" s="71"/>
      <c r="UUV110" s="71"/>
      <c r="UUW110" s="71"/>
      <c r="UUX110" s="71"/>
      <c r="UUY110" s="71"/>
      <c r="UUZ110" s="71"/>
      <c r="UVA110" s="71"/>
      <c r="UVB110" s="71"/>
      <c r="UVC110" s="71"/>
      <c r="UVD110" s="71"/>
      <c r="UVE110" s="71"/>
      <c r="UVF110" s="71"/>
      <c r="UVG110" s="71"/>
      <c r="UVH110" s="71"/>
      <c r="UVI110" s="71"/>
      <c r="UVJ110" s="71"/>
      <c r="UVK110" s="71"/>
      <c r="UVL110" s="71"/>
      <c r="UVM110" s="71"/>
      <c r="UVN110" s="71"/>
      <c r="UVO110" s="71"/>
      <c r="UVP110" s="71"/>
      <c r="UVQ110" s="71"/>
      <c r="UVR110" s="71"/>
      <c r="UVS110" s="71"/>
      <c r="UVT110" s="71"/>
      <c r="UVU110" s="71"/>
      <c r="UVV110" s="71"/>
      <c r="UVW110" s="71"/>
      <c r="UVX110" s="71"/>
      <c r="UVY110" s="71"/>
      <c r="UVZ110" s="71"/>
      <c r="UWA110" s="71"/>
      <c r="UWB110" s="71"/>
      <c r="UWC110" s="71"/>
      <c r="UWD110" s="71"/>
      <c r="UWE110" s="71"/>
      <c r="UWF110" s="71"/>
      <c r="UWG110" s="71"/>
      <c r="UWH110" s="71"/>
      <c r="UWI110" s="71"/>
      <c r="UWJ110" s="71"/>
      <c r="UWK110" s="71"/>
      <c r="UWL110" s="71"/>
      <c r="UWM110" s="71"/>
      <c r="UWN110" s="71"/>
      <c r="UWO110" s="71"/>
      <c r="UWP110" s="71"/>
      <c r="UWQ110" s="71"/>
      <c r="UWR110" s="71"/>
      <c r="UWS110" s="71"/>
      <c r="UWT110" s="71"/>
      <c r="UWU110" s="71"/>
      <c r="UWV110" s="71"/>
      <c r="UWW110" s="71"/>
      <c r="UWX110" s="71"/>
      <c r="UWY110" s="71"/>
      <c r="UWZ110" s="71"/>
      <c r="UXA110" s="71"/>
      <c r="UXB110" s="71"/>
      <c r="UXC110" s="71"/>
      <c r="UXD110" s="71"/>
      <c r="UXE110" s="71"/>
      <c r="UXF110" s="71"/>
      <c r="UXG110" s="71"/>
      <c r="UXH110" s="71"/>
      <c r="UXI110" s="71"/>
      <c r="UXJ110" s="71"/>
      <c r="UXK110" s="71"/>
      <c r="UXL110" s="71"/>
      <c r="UXM110" s="71"/>
      <c r="UXN110" s="71"/>
      <c r="UXO110" s="71"/>
      <c r="UXP110" s="71"/>
      <c r="UXQ110" s="71"/>
      <c r="UXR110" s="71"/>
      <c r="UXS110" s="71"/>
      <c r="UXT110" s="71"/>
      <c r="UXU110" s="71"/>
      <c r="UXV110" s="71"/>
      <c r="UXW110" s="71"/>
      <c r="UXX110" s="71"/>
      <c r="UXY110" s="71"/>
      <c r="UXZ110" s="71"/>
      <c r="UYA110" s="71"/>
      <c r="UYB110" s="71"/>
      <c r="UYC110" s="71"/>
      <c r="UYD110" s="71"/>
      <c r="UYE110" s="71"/>
      <c r="UYF110" s="71"/>
      <c r="UYG110" s="71"/>
      <c r="UYH110" s="71"/>
      <c r="UYI110" s="71"/>
      <c r="UYJ110" s="71"/>
      <c r="UYK110" s="71"/>
      <c r="UYL110" s="71"/>
      <c r="UYM110" s="71"/>
      <c r="UYN110" s="71"/>
      <c r="UYO110" s="71"/>
      <c r="UYP110" s="71"/>
      <c r="UYQ110" s="71"/>
      <c r="UYR110" s="71"/>
      <c r="UYS110" s="71"/>
      <c r="UYT110" s="71"/>
      <c r="UYU110" s="71"/>
      <c r="UYV110" s="71"/>
      <c r="UYW110" s="71"/>
      <c r="UYX110" s="71"/>
      <c r="UYY110" s="71"/>
      <c r="UYZ110" s="71"/>
      <c r="UZA110" s="71"/>
      <c r="UZB110" s="71"/>
      <c r="UZC110" s="71"/>
      <c r="UZD110" s="71"/>
      <c r="UZE110" s="71"/>
      <c r="UZF110" s="71"/>
      <c r="UZG110" s="71"/>
      <c r="UZH110" s="71"/>
      <c r="UZI110" s="71"/>
      <c r="UZJ110" s="71"/>
      <c r="UZK110" s="71"/>
      <c r="UZL110" s="71"/>
      <c r="UZM110" s="71"/>
      <c r="UZN110" s="71"/>
      <c r="UZO110" s="71"/>
      <c r="UZP110" s="71"/>
      <c r="UZQ110" s="71"/>
      <c r="UZR110" s="71"/>
      <c r="UZS110" s="71"/>
      <c r="UZT110" s="71"/>
      <c r="UZU110" s="71"/>
      <c r="UZV110" s="71"/>
      <c r="UZW110" s="71"/>
      <c r="UZX110" s="71"/>
      <c r="UZY110" s="71"/>
      <c r="UZZ110" s="71"/>
      <c r="VAA110" s="71"/>
      <c r="VAB110" s="71"/>
      <c r="VAC110" s="71"/>
      <c r="VAD110" s="71"/>
      <c r="VAE110" s="71"/>
      <c r="VAF110" s="71"/>
      <c r="VAG110" s="71"/>
      <c r="VAH110" s="71"/>
      <c r="VAI110" s="71"/>
      <c r="VAJ110" s="71"/>
      <c r="VAK110" s="71"/>
      <c r="VAL110" s="71"/>
      <c r="VAM110" s="71"/>
      <c r="VAN110" s="71"/>
      <c r="VAO110" s="71"/>
      <c r="VAP110" s="71"/>
      <c r="VAQ110" s="71"/>
      <c r="VAR110" s="71"/>
      <c r="VAS110" s="71"/>
      <c r="VAT110" s="71"/>
      <c r="VAU110" s="71"/>
      <c r="VAV110" s="71"/>
      <c r="VAW110" s="71"/>
      <c r="VAX110" s="71"/>
      <c r="VAY110" s="71"/>
      <c r="VAZ110" s="71"/>
      <c r="VBA110" s="71"/>
      <c r="VBB110" s="71"/>
      <c r="VBC110" s="71"/>
      <c r="VBD110" s="71"/>
      <c r="VBE110" s="71"/>
      <c r="VBF110" s="71"/>
      <c r="VBG110" s="71"/>
      <c r="VBH110" s="71"/>
      <c r="VBI110" s="71"/>
      <c r="VBJ110" s="71"/>
      <c r="VBK110" s="71"/>
      <c r="VBL110" s="71"/>
      <c r="VBM110" s="71"/>
      <c r="VBN110" s="71"/>
      <c r="VBO110" s="71"/>
      <c r="VBP110" s="71"/>
      <c r="VBQ110" s="71"/>
      <c r="VBR110" s="71"/>
      <c r="VBS110" s="71"/>
      <c r="VBT110" s="71"/>
      <c r="VBU110" s="71"/>
      <c r="VBV110" s="71"/>
      <c r="VBW110" s="71"/>
      <c r="VBX110" s="71"/>
      <c r="VBY110" s="71"/>
      <c r="VBZ110" s="71"/>
      <c r="VCA110" s="71"/>
      <c r="VCB110" s="71"/>
      <c r="VCC110" s="71"/>
      <c r="VCD110" s="71"/>
      <c r="VCE110" s="71"/>
      <c r="VCF110" s="71"/>
      <c r="VCG110" s="71"/>
      <c r="VCH110" s="71"/>
      <c r="VCI110" s="71"/>
      <c r="VCJ110" s="71"/>
      <c r="VCK110" s="71"/>
      <c r="VCL110" s="71"/>
      <c r="VCM110" s="71"/>
      <c r="VCN110" s="71"/>
      <c r="VCO110" s="71"/>
      <c r="VCP110" s="71"/>
      <c r="VCQ110" s="71"/>
      <c r="VCR110" s="71"/>
      <c r="VCS110" s="71"/>
      <c r="VCT110" s="71"/>
      <c r="VCU110" s="71"/>
      <c r="VCV110" s="71"/>
      <c r="VCW110" s="71"/>
      <c r="VCX110" s="71"/>
      <c r="VCY110" s="71"/>
      <c r="VCZ110" s="71"/>
      <c r="VDA110" s="71"/>
      <c r="VDB110" s="71"/>
      <c r="VDC110" s="71"/>
      <c r="VDD110" s="71"/>
      <c r="VDE110" s="71"/>
      <c r="VDF110" s="71"/>
      <c r="VDG110" s="71"/>
      <c r="VDH110" s="71"/>
      <c r="VDI110" s="71"/>
      <c r="VDJ110" s="71"/>
      <c r="VDK110" s="71"/>
      <c r="VDL110" s="71"/>
      <c r="VDM110" s="71"/>
      <c r="VDN110" s="71"/>
      <c r="VDO110" s="71"/>
      <c r="VDP110" s="71"/>
      <c r="VDQ110" s="71"/>
      <c r="VDR110" s="71"/>
      <c r="VDS110" s="71"/>
      <c r="VDT110" s="71"/>
      <c r="VDU110" s="71"/>
      <c r="VDV110" s="71"/>
      <c r="VDW110" s="71"/>
      <c r="VDX110" s="71"/>
      <c r="VDY110" s="71"/>
      <c r="VDZ110" s="71"/>
      <c r="VEA110" s="71"/>
      <c r="VEB110" s="71"/>
      <c r="VEC110" s="71"/>
      <c r="VED110" s="71"/>
      <c r="VEE110" s="71"/>
      <c r="VEF110" s="71"/>
      <c r="VEG110" s="71"/>
      <c r="VEH110" s="71"/>
      <c r="VEI110" s="71"/>
      <c r="VEJ110" s="71"/>
      <c r="VEK110" s="71"/>
      <c r="VEL110" s="71"/>
      <c r="VEM110" s="71"/>
      <c r="VEN110" s="71"/>
      <c r="VEO110" s="71"/>
      <c r="VEP110" s="71"/>
      <c r="VEQ110" s="71"/>
      <c r="VER110" s="71"/>
      <c r="VES110" s="71"/>
      <c r="VET110" s="71"/>
      <c r="VEU110" s="71"/>
      <c r="VEV110" s="71"/>
      <c r="VEW110" s="71"/>
      <c r="VEX110" s="71"/>
      <c r="VEY110" s="71"/>
      <c r="VEZ110" s="71"/>
      <c r="VFA110" s="71"/>
      <c r="VFB110" s="71"/>
      <c r="VFC110" s="71"/>
      <c r="VFD110" s="71"/>
      <c r="VFE110" s="71"/>
      <c r="VFF110" s="71"/>
      <c r="VFG110" s="71"/>
      <c r="VFH110" s="71"/>
      <c r="VFI110" s="71"/>
      <c r="VFJ110" s="71"/>
      <c r="VFK110" s="71"/>
      <c r="VFL110" s="71"/>
      <c r="VFM110" s="71"/>
      <c r="VFN110" s="71"/>
      <c r="VFO110" s="71"/>
      <c r="VFP110" s="71"/>
      <c r="VFQ110" s="71"/>
      <c r="VFR110" s="71"/>
      <c r="VFS110" s="71"/>
      <c r="VFT110" s="71"/>
      <c r="VFU110" s="71"/>
      <c r="VFV110" s="71"/>
      <c r="VFW110" s="71"/>
      <c r="VFX110" s="71"/>
      <c r="VFY110" s="71"/>
      <c r="VFZ110" s="71"/>
      <c r="VGA110" s="71"/>
      <c r="VGB110" s="71"/>
      <c r="VGC110" s="71"/>
      <c r="VGD110" s="71"/>
      <c r="VGE110" s="71"/>
      <c r="VGF110" s="71"/>
      <c r="VGG110" s="71"/>
      <c r="VGH110" s="71"/>
      <c r="VGI110" s="71"/>
      <c r="VGJ110" s="71"/>
      <c r="VGK110" s="71"/>
      <c r="VGL110" s="71"/>
      <c r="VGM110" s="71"/>
      <c r="VGN110" s="71"/>
      <c r="VGO110" s="71"/>
      <c r="VGP110" s="71"/>
      <c r="VGQ110" s="71"/>
      <c r="VGR110" s="71"/>
      <c r="VGS110" s="71"/>
      <c r="VGT110" s="71"/>
      <c r="VGU110" s="71"/>
      <c r="VGV110" s="71"/>
      <c r="VGW110" s="71"/>
      <c r="VGX110" s="71"/>
      <c r="VGY110" s="71"/>
      <c r="VGZ110" s="71"/>
      <c r="VHA110" s="71"/>
      <c r="VHB110" s="71"/>
      <c r="VHC110" s="71"/>
      <c r="VHD110" s="71"/>
      <c r="VHE110" s="71"/>
      <c r="VHF110" s="71"/>
      <c r="VHG110" s="71"/>
      <c r="VHH110" s="71"/>
      <c r="VHI110" s="71"/>
      <c r="VHJ110" s="71"/>
      <c r="VHK110" s="71"/>
      <c r="VHL110" s="71"/>
      <c r="VHM110" s="71"/>
      <c r="VHN110" s="71"/>
      <c r="VHO110" s="71"/>
      <c r="VHP110" s="71"/>
      <c r="VHQ110" s="71"/>
      <c r="VHR110" s="71"/>
      <c r="VHS110" s="71"/>
      <c r="VHT110" s="71"/>
      <c r="VHU110" s="71"/>
      <c r="VHV110" s="71"/>
      <c r="VHW110" s="71"/>
      <c r="VHX110" s="71"/>
      <c r="VHY110" s="71"/>
      <c r="VHZ110" s="71"/>
      <c r="VIA110" s="71"/>
      <c r="VIB110" s="71"/>
      <c r="VIC110" s="71"/>
      <c r="VID110" s="71"/>
      <c r="VIE110" s="71"/>
      <c r="VIF110" s="71"/>
      <c r="VIG110" s="71"/>
      <c r="VIH110" s="71"/>
      <c r="VII110" s="71"/>
      <c r="VIJ110" s="71"/>
      <c r="VIK110" s="71"/>
      <c r="VIL110" s="71"/>
      <c r="VIM110" s="71"/>
      <c r="VIN110" s="71"/>
      <c r="VIO110" s="71"/>
      <c r="VIP110" s="71"/>
      <c r="VIQ110" s="71"/>
      <c r="VIR110" s="71"/>
      <c r="VIS110" s="71"/>
      <c r="VIT110" s="71"/>
      <c r="VIU110" s="71"/>
      <c r="VIV110" s="71"/>
      <c r="VIW110" s="71"/>
      <c r="VIX110" s="71"/>
      <c r="VIY110" s="71"/>
      <c r="VIZ110" s="71"/>
      <c r="VJA110" s="71"/>
      <c r="VJB110" s="71"/>
      <c r="VJC110" s="71"/>
      <c r="VJD110" s="71"/>
      <c r="VJE110" s="71"/>
      <c r="VJF110" s="71"/>
      <c r="VJG110" s="71"/>
      <c r="VJH110" s="71"/>
      <c r="VJI110" s="71"/>
      <c r="VJJ110" s="71"/>
      <c r="VJK110" s="71"/>
      <c r="VJL110" s="71"/>
      <c r="VJM110" s="71"/>
      <c r="VJN110" s="71"/>
      <c r="VJO110" s="71"/>
      <c r="VJP110" s="71"/>
      <c r="VJQ110" s="71"/>
      <c r="VJR110" s="71"/>
      <c r="VJS110" s="71"/>
      <c r="VJT110" s="71"/>
      <c r="VJU110" s="71"/>
      <c r="VJV110" s="71"/>
      <c r="VJW110" s="71"/>
      <c r="VJX110" s="71"/>
      <c r="VJY110" s="71"/>
      <c r="VJZ110" s="71"/>
      <c r="VKA110" s="71"/>
      <c r="VKB110" s="71"/>
      <c r="VKC110" s="71"/>
      <c r="VKD110" s="71"/>
      <c r="VKE110" s="71"/>
      <c r="VKF110" s="71"/>
      <c r="VKG110" s="71"/>
      <c r="VKH110" s="71"/>
      <c r="VKI110" s="71"/>
      <c r="VKJ110" s="71"/>
      <c r="VKK110" s="71"/>
      <c r="VKL110" s="71"/>
      <c r="VKM110" s="71"/>
      <c r="VKN110" s="71"/>
      <c r="VKO110" s="71"/>
      <c r="VKP110" s="71"/>
      <c r="VKQ110" s="71"/>
      <c r="VKR110" s="71"/>
      <c r="VKS110" s="71"/>
      <c r="VKT110" s="71"/>
      <c r="VKU110" s="71"/>
      <c r="VKV110" s="71"/>
      <c r="VKW110" s="71"/>
      <c r="VKX110" s="71"/>
      <c r="VKY110" s="71"/>
      <c r="VKZ110" s="71"/>
      <c r="VLA110" s="71"/>
      <c r="VLB110" s="71"/>
      <c r="VLC110" s="71"/>
      <c r="VLD110" s="71"/>
      <c r="VLE110" s="71"/>
      <c r="VLF110" s="71"/>
      <c r="VLG110" s="71"/>
      <c r="VLH110" s="71"/>
      <c r="VLI110" s="71"/>
      <c r="VLJ110" s="71"/>
      <c r="VLK110" s="71"/>
      <c r="VLL110" s="71"/>
      <c r="VLM110" s="71"/>
      <c r="VLN110" s="71"/>
      <c r="VLO110" s="71"/>
      <c r="VLP110" s="71"/>
      <c r="VLQ110" s="71"/>
      <c r="VLR110" s="71"/>
      <c r="VLS110" s="71"/>
      <c r="VLT110" s="71"/>
      <c r="VLU110" s="71"/>
      <c r="VLV110" s="71"/>
      <c r="VLW110" s="71"/>
      <c r="VLX110" s="71"/>
      <c r="VLY110" s="71"/>
      <c r="VLZ110" s="71"/>
      <c r="VMA110" s="71"/>
      <c r="VMB110" s="71"/>
      <c r="VMC110" s="71"/>
      <c r="VMD110" s="71"/>
      <c r="VME110" s="71"/>
      <c r="VMF110" s="71"/>
      <c r="VMG110" s="71"/>
      <c r="VMH110" s="71"/>
      <c r="VMI110" s="71"/>
      <c r="VMJ110" s="71"/>
      <c r="VMK110" s="71"/>
      <c r="VML110" s="71"/>
      <c r="VMM110" s="71"/>
      <c r="VMN110" s="71"/>
      <c r="VMO110" s="71"/>
      <c r="VMP110" s="71"/>
      <c r="VMQ110" s="71"/>
      <c r="VMR110" s="71"/>
      <c r="VMS110" s="71"/>
      <c r="VMT110" s="71"/>
      <c r="VMU110" s="71"/>
      <c r="VMV110" s="71"/>
      <c r="VMW110" s="71"/>
      <c r="VMX110" s="71"/>
      <c r="VMY110" s="71"/>
      <c r="VMZ110" s="71"/>
      <c r="VNA110" s="71"/>
      <c r="VNB110" s="71"/>
      <c r="VNC110" s="71"/>
      <c r="VND110" s="71"/>
      <c r="VNE110" s="71"/>
      <c r="VNF110" s="71"/>
      <c r="VNG110" s="71"/>
      <c r="VNH110" s="71"/>
      <c r="VNI110" s="71"/>
      <c r="VNJ110" s="71"/>
      <c r="VNK110" s="71"/>
      <c r="VNL110" s="71"/>
      <c r="VNM110" s="71"/>
      <c r="VNN110" s="71"/>
      <c r="VNO110" s="71"/>
      <c r="VNP110" s="71"/>
      <c r="VNQ110" s="71"/>
      <c r="VNR110" s="71"/>
      <c r="VNS110" s="71"/>
      <c r="VNT110" s="71"/>
      <c r="VNU110" s="71"/>
      <c r="VNV110" s="71"/>
      <c r="VNW110" s="71"/>
      <c r="VNX110" s="71"/>
      <c r="VNY110" s="71"/>
      <c r="VNZ110" s="71"/>
      <c r="VOA110" s="71"/>
      <c r="VOB110" s="71"/>
      <c r="VOC110" s="71"/>
      <c r="VOD110" s="71"/>
      <c r="VOE110" s="71"/>
      <c r="VOF110" s="71"/>
      <c r="VOG110" s="71"/>
      <c r="VOH110" s="71"/>
      <c r="VOI110" s="71"/>
      <c r="VOJ110" s="71"/>
      <c r="VOK110" s="71"/>
      <c r="VOL110" s="71"/>
      <c r="VOM110" s="71"/>
      <c r="VON110" s="71"/>
      <c r="VOO110" s="71"/>
      <c r="VOP110" s="71"/>
      <c r="VOQ110" s="71"/>
      <c r="VOR110" s="71"/>
      <c r="VOS110" s="71"/>
      <c r="VOT110" s="71"/>
      <c r="VOU110" s="71"/>
      <c r="VOV110" s="71"/>
      <c r="VOW110" s="71"/>
      <c r="VOX110" s="71"/>
      <c r="VOY110" s="71"/>
      <c r="VOZ110" s="71"/>
      <c r="VPA110" s="71"/>
      <c r="VPB110" s="71"/>
      <c r="VPC110" s="71"/>
      <c r="VPD110" s="71"/>
      <c r="VPE110" s="71"/>
      <c r="VPF110" s="71"/>
      <c r="VPG110" s="71"/>
      <c r="VPH110" s="71"/>
      <c r="VPI110" s="71"/>
      <c r="VPJ110" s="71"/>
      <c r="VPK110" s="71"/>
      <c r="VPL110" s="71"/>
      <c r="VPM110" s="71"/>
      <c r="VPN110" s="71"/>
      <c r="VPO110" s="71"/>
      <c r="VPP110" s="71"/>
      <c r="VPQ110" s="71"/>
      <c r="VPR110" s="71"/>
      <c r="VPS110" s="71"/>
      <c r="VPT110" s="71"/>
      <c r="VPU110" s="71"/>
      <c r="VPV110" s="71"/>
      <c r="VPW110" s="71"/>
      <c r="VPX110" s="71"/>
      <c r="VPY110" s="71"/>
      <c r="VPZ110" s="71"/>
      <c r="VQA110" s="71"/>
      <c r="VQB110" s="71"/>
      <c r="VQC110" s="71"/>
      <c r="VQD110" s="71"/>
      <c r="VQE110" s="71"/>
      <c r="VQF110" s="71"/>
      <c r="VQG110" s="71"/>
      <c r="VQH110" s="71"/>
      <c r="VQI110" s="71"/>
      <c r="VQJ110" s="71"/>
      <c r="VQK110" s="71"/>
      <c r="VQL110" s="71"/>
      <c r="VQM110" s="71"/>
      <c r="VQN110" s="71"/>
      <c r="VQO110" s="71"/>
      <c r="VQP110" s="71"/>
      <c r="VQQ110" s="71"/>
      <c r="VQR110" s="71"/>
      <c r="VQS110" s="71"/>
      <c r="VQT110" s="71"/>
      <c r="VQU110" s="71"/>
      <c r="VQV110" s="71"/>
      <c r="VQW110" s="71"/>
      <c r="VQX110" s="71"/>
      <c r="VQY110" s="71"/>
      <c r="VQZ110" s="71"/>
      <c r="VRA110" s="71"/>
      <c r="VRB110" s="71"/>
      <c r="VRC110" s="71"/>
      <c r="VRD110" s="71"/>
      <c r="VRE110" s="71"/>
      <c r="VRF110" s="71"/>
      <c r="VRG110" s="71"/>
      <c r="VRH110" s="71"/>
      <c r="VRI110" s="71"/>
      <c r="VRJ110" s="71"/>
      <c r="VRK110" s="71"/>
      <c r="VRL110" s="71"/>
      <c r="VRM110" s="71"/>
      <c r="VRN110" s="71"/>
      <c r="VRO110" s="71"/>
      <c r="VRP110" s="71"/>
      <c r="VRQ110" s="71"/>
      <c r="VRR110" s="71"/>
      <c r="VRS110" s="71"/>
      <c r="VRT110" s="71"/>
      <c r="VRU110" s="71"/>
      <c r="VRV110" s="71"/>
      <c r="VRW110" s="71"/>
      <c r="VRX110" s="71"/>
      <c r="VRY110" s="71"/>
      <c r="VRZ110" s="71"/>
      <c r="VSA110" s="71"/>
      <c r="VSB110" s="71"/>
      <c r="VSC110" s="71"/>
      <c r="VSD110" s="71"/>
      <c r="VSE110" s="71"/>
      <c r="VSF110" s="71"/>
      <c r="VSG110" s="71"/>
      <c r="VSH110" s="71"/>
      <c r="VSI110" s="71"/>
      <c r="VSJ110" s="71"/>
      <c r="VSK110" s="71"/>
      <c r="VSL110" s="71"/>
      <c r="VSM110" s="71"/>
      <c r="VSN110" s="71"/>
      <c r="VSO110" s="71"/>
      <c r="VSP110" s="71"/>
      <c r="VSQ110" s="71"/>
      <c r="VSR110" s="71"/>
      <c r="VSS110" s="71"/>
      <c r="VST110" s="71"/>
      <c r="VSU110" s="71"/>
      <c r="VSV110" s="71"/>
      <c r="VSW110" s="71"/>
      <c r="VSX110" s="71"/>
      <c r="VSY110" s="71"/>
      <c r="VSZ110" s="71"/>
      <c r="VTA110" s="71"/>
      <c r="VTB110" s="71"/>
      <c r="VTC110" s="71"/>
      <c r="VTD110" s="71"/>
      <c r="VTE110" s="71"/>
      <c r="VTF110" s="71"/>
      <c r="VTG110" s="71"/>
      <c r="VTH110" s="71"/>
      <c r="VTI110" s="71"/>
      <c r="VTJ110" s="71"/>
      <c r="VTK110" s="71"/>
      <c r="VTL110" s="71"/>
      <c r="VTM110" s="71"/>
      <c r="VTN110" s="71"/>
      <c r="VTO110" s="71"/>
      <c r="VTP110" s="71"/>
      <c r="VTQ110" s="71"/>
      <c r="VTR110" s="71"/>
      <c r="VTS110" s="71"/>
      <c r="VTT110" s="71"/>
      <c r="VTU110" s="71"/>
      <c r="VTV110" s="71"/>
      <c r="VTW110" s="71"/>
      <c r="VTX110" s="71"/>
      <c r="VTY110" s="71"/>
      <c r="VTZ110" s="71"/>
      <c r="VUA110" s="71"/>
      <c r="VUB110" s="71"/>
      <c r="VUC110" s="71"/>
      <c r="VUD110" s="71"/>
      <c r="VUE110" s="71"/>
      <c r="VUF110" s="71"/>
      <c r="VUG110" s="71"/>
      <c r="VUH110" s="71"/>
      <c r="VUI110" s="71"/>
      <c r="VUJ110" s="71"/>
      <c r="VUK110" s="71"/>
      <c r="VUL110" s="71"/>
      <c r="VUM110" s="71"/>
      <c r="VUN110" s="71"/>
      <c r="VUO110" s="71"/>
      <c r="VUP110" s="71"/>
      <c r="VUQ110" s="71"/>
      <c r="VUR110" s="71"/>
      <c r="VUS110" s="71"/>
      <c r="VUT110" s="71"/>
      <c r="VUU110" s="71"/>
      <c r="VUV110" s="71"/>
      <c r="VUW110" s="71"/>
      <c r="VUX110" s="71"/>
      <c r="VUY110" s="71"/>
      <c r="VUZ110" s="71"/>
      <c r="VVA110" s="71"/>
      <c r="VVB110" s="71"/>
      <c r="VVC110" s="71"/>
      <c r="VVD110" s="71"/>
      <c r="VVE110" s="71"/>
      <c r="VVF110" s="71"/>
      <c r="VVG110" s="71"/>
      <c r="VVH110" s="71"/>
      <c r="VVI110" s="71"/>
      <c r="VVJ110" s="71"/>
      <c r="VVK110" s="71"/>
      <c r="VVL110" s="71"/>
      <c r="VVM110" s="71"/>
      <c r="VVN110" s="71"/>
      <c r="VVO110" s="71"/>
      <c r="VVP110" s="71"/>
      <c r="VVQ110" s="71"/>
      <c r="VVR110" s="71"/>
      <c r="VVS110" s="71"/>
      <c r="VVT110" s="71"/>
      <c r="VVU110" s="71"/>
      <c r="VVV110" s="71"/>
      <c r="VVW110" s="71"/>
      <c r="VVX110" s="71"/>
      <c r="VVY110" s="71"/>
      <c r="VVZ110" s="71"/>
      <c r="VWA110" s="71"/>
      <c r="VWB110" s="71"/>
      <c r="VWC110" s="71"/>
      <c r="VWD110" s="71"/>
      <c r="VWE110" s="71"/>
      <c r="VWF110" s="71"/>
      <c r="VWG110" s="71"/>
      <c r="VWH110" s="71"/>
      <c r="VWI110" s="71"/>
      <c r="VWJ110" s="71"/>
      <c r="VWK110" s="71"/>
      <c r="VWL110" s="71"/>
      <c r="VWM110" s="71"/>
      <c r="VWN110" s="71"/>
      <c r="VWO110" s="71"/>
      <c r="VWP110" s="71"/>
      <c r="VWQ110" s="71"/>
      <c r="VWR110" s="71"/>
      <c r="VWS110" s="71"/>
      <c r="VWT110" s="71"/>
      <c r="VWU110" s="71"/>
      <c r="VWV110" s="71"/>
      <c r="VWW110" s="71"/>
      <c r="VWX110" s="71"/>
      <c r="VWY110" s="71"/>
      <c r="VWZ110" s="71"/>
      <c r="VXA110" s="71"/>
      <c r="VXB110" s="71"/>
      <c r="VXC110" s="71"/>
      <c r="VXD110" s="71"/>
      <c r="VXE110" s="71"/>
      <c r="VXF110" s="71"/>
      <c r="VXG110" s="71"/>
      <c r="VXH110" s="71"/>
      <c r="VXI110" s="71"/>
      <c r="VXJ110" s="71"/>
      <c r="VXK110" s="71"/>
      <c r="VXL110" s="71"/>
      <c r="VXM110" s="71"/>
      <c r="VXN110" s="71"/>
      <c r="VXO110" s="71"/>
      <c r="VXP110" s="71"/>
      <c r="VXQ110" s="71"/>
      <c r="VXR110" s="71"/>
      <c r="VXS110" s="71"/>
      <c r="VXT110" s="71"/>
      <c r="VXU110" s="71"/>
      <c r="VXV110" s="71"/>
      <c r="VXW110" s="71"/>
      <c r="VXX110" s="71"/>
      <c r="VXY110" s="71"/>
      <c r="VXZ110" s="71"/>
      <c r="VYA110" s="71"/>
      <c r="VYB110" s="71"/>
      <c r="VYC110" s="71"/>
      <c r="VYD110" s="71"/>
      <c r="VYE110" s="71"/>
      <c r="VYF110" s="71"/>
      <c r="VYG110" s="71"/>
      <c r="VYH110" s="71"/>
      <c r="VYI110" s="71"/>
      <c r="VYJ110" s="71"/>
      <c r="VYK110" s="71"/>
      <c r="VYL110" s="71"/>
      <c r="VYM110" s="71"/>
      <c r="VYN110" s="71"/>
      <c r="VYO110" s="71"/>
      <c r="VYP110" s="71"/>
      <c r="VYQ110" s="71"/>
      <c r="VYR110" s="71"/>
      <c r="VYS110" s="71"/>
      <c r="VYT110" s="71"/>
      <c r="VYU110" s="71"/>
      <c r="VYV110" s="71"/>
      <c r="VYW110" s="71"/>
      <c r="VYX110" s="71"/>
      <c r="VYY110" s="71"/>
      <c r="VYZ110" s="71"/>
      <c r="VZA110" s="71"/>
      <c r="VZB110" s="71"/>
      <c r="VZC110" s="71"/>
      <c r="VZD110" s="71"/>
      <c r="VZE110" s="71"/>
      <c r="VZF110" s="71"/>
      <c r="VZG110" s="71"/>
      <c r="VZH110" s="71"/>
      <c r="VZI110" s="71"/>
      <c r="VZJ110" s="71"/>
      <c r="VZK110" s="71"/>
      <c r="VZL110" s="71"/>
      <c r="VZM110" s="71"/>
      <c r="VZN110" s="71"/>
      <c r="VZO110" s="71"/>
      <c r="VZP110" s="71"/>
      <c r="VZQ110" s="71"/>
      <c r="VZR110" s="71"/>
      <c r="VZS110" s="71"/>
      <c r="VZT110" s="71"/>
      <c r="VZU110" s="71"/>
      <c r="VZV110" s="71"/>
      <c r="VZW110" s="71"/>
      <c r="VZX110" s="71"/>
      <c r="VZY110" s="71"/>
      <c r="VZZ110" s="71"/>
      <c r="WAA110" s="71"/>
      <c r="WAB110" s="71"/>
      <c r="WAC110" s="71"/>
      <c r="WAD110" s="71"/>
      <c r="WAE110" s="71"/>
      <c r="WAF110" s="71"/>
      <c r="WAG110" s="71"/>
      <c r="WAH110" s="71"/>
      <c r="WAI110" s="71"/>
      <c r="WAJ110" s="71"/>
      <c r="WAK110" s="71"/>
      <c r="WAL110" s="71"/>
      <c r="WAM110" s="71"/>
      <c r="WAN110" s="71"/>
      <c r="WAO110" s="71"/>
      <c r="WAP110" s="71"/>
      <c r="WAQ110" s="71"/>
      <c r="WAR110" s="71"/>
      <c r="WAS110" s="71"/>
      <c r="WAT110" s="71"/>
      <c r="WAU110" s="71"/>
      <c r="WAV110" s="71"/>
      <c r="WAW110" s="71"/>
      <c r="WAX110" s="71"/>
      <c r="WAY110" s="71"/>
      <c r="WAZ110" s="71"/>
      <c r="WBA110" s="71"/>
      <c r="WBB110" s="71"/>
      <c r="WBC110" s="71"/>
      <c r="WBD110" s="71"/>
      <c r="WBE110" s="71"/>
      <c r="WBF110" s="71"/>
      <c r="WBG110" s="71"/>
      <c r="WBH110" s="71"/>
      <c r="WBI110" s="71"/>
      <c r="WBJ110" s="71"/>
      <c r="WBK110" s="71"/>
      <c r="WBL110" s="71"/>
      <c r="WBM110" s="71"/>
      <c r="WBN110" s="71"/>
      <c r="WBO110" s="71"/>
      <c r="WBP110" s="71"/>
      <c r="WBQ110" s="71"/>
      <c r="WBR110" s="71"/>
      <c r="WBS110" s="71"/>
      <c r="WBT110" s="71"/>
      <c r="WBU110" s="71"/>
      <c r="WBV110" s="71"/>
      <c r="WBW110" s="71"/>
      <c r="WBX110" s="71"/>
      <c r="WBY110" s="71"/>
      <c r="WBZ110" s="71"/>
      <c r="WCA110" s="71"/>
      <c r="WCB110" s="71"/>
      <c r="WCC110" s="71"/>
      <c r="WCD110" s="71"/>
      <c r="WCE110" s="71"/>
      <c r="WCF110" s="71"/>
      <c r="WCG110" s="71"/>
      <c r="WCH110" s="71"/>
      <c r="WCI110" s="71"/>
      <c r="WCJ110" s="71"/>
      <c r="WCK110" s="71"/>
      <c r="WCL110" s="71"/>
      <c r="WCM110" s="71"/>
      <c r="WCN110" s="71"/>
      <c r="WCO110" s="71"/>
      <c r="WCP110" s="71"/>
      <c r="WCQ110" s="71"/>
      <c r="WCR110" s="71"/>
      <c r="WCS110" s="71"/>
      <c r="WCT110" s="71"/>
      <c r="WCU110" s="71"/>
      <c r="WCV110" s="71"/>
      <c r="WCW110" s="71"/>
      <c r="WCX110" s="71"/>
      <c r="WCY110" s="71"/>
      <c r="WCZ110" s="71"/>
      <c r="WDA110" s="71"/>
      <c r="WDB110" s="71"/>
      <c r="WDC110" s="71"/>
      <c r="WDD110" s="71"/>
      <c r="WDE110" s="71"/>
      <c r="WDF110" s="71"/>
      <c r="WDG110" s="71"/>
      <c r="WDH110" s="71"/>
      <c r="WDI110" s="71"/>
      <c r="WDJ110" s="71"/>
      <c r="WDK110" s="71"/>
      <c r="WDL110" s="71"/>
      <c r="WDM110" s="71"/>
      <c r="WDN110" s="71"/>
      <c r="WDO110" s="71"/>
      <c r="WDP110" s="71"/>
      <c r="WDQ110" s="71"/>
      <c r="WDR110" s="71"/>
      <c r="WDS110" s="71"/>
      <c r="WDT110" s="71"/>
      <c r="WDU110" s="71"/>
      <c r="WDV110" s="71"/>
      <c r="WDW110" s="71"/>
      <c r="WDX110" s="71"/>
      <c r="WDY110" s="71"/>
      <c r="WDZ110" s="71"/>
      <c r="WEA110" s="71"/>
      <c r="WEB110" s="71"/>
      <c r="WEC110" s="71"/>
      <c r="WED110" s="71"/>
      <c r="WEE110" s="71"/>
      <c r="WEF110" s="71"/>
      <c r="WEG110" s="71"/>
      <c r="WEH110" s="71"/>
      <c r="WEI110" s="71"/>
      <c r="WEJ110" s="71"/>
      <c r="WEK110" s="71"/>
      <c r="WEL110" s="71"/>
      <c r="WEM110" s="71"/>
      <c r="WEN110" s="71"/>
      <c r="WEO110" s="71"/>
      <c r="WEP110" s="71"/>
      <c r="WEQ110" s="71"/>
      <c r="WER110" s="71"/>
      <c r="WES110" s="71"/>
      <c r="WET110" s="71"/>
      <c r="WEU110" s="71"/>
      <c r="WEV110" s="71"/>
      <c r="WEW110" s="71"/>
      <c r="WEX110" s="71"/>
      <c r="WEY110" s="71"/>
      <c r="WEZ110" s="71"/>
      <c r="WFA110" s="71"/>
      <c r="WFB110" s="71"/>
      <c r="WFC110" s="71"/>
      <c r="WFD110" s="71"/>
      <c r="WFE110" s="71"/>
      <c r="WFF110" s="71"/>
      <c r="WFG110" s="71"/>
      <c r="WFH110" s="71"/>
      <c r="WFI110" s="71"/>
      <c r="WFJ110" s="71"/>
      <c r="WFK110" s="71"/>
      <c r="WFL110" s="71"/>
      <c r="WFM110" s="71"/>
      <c r="WFN110" s="71"/>
      <c r="WFO110" s="71"/>
      <c r="WFP110" s="71"/>
      <c r="WFQ110" s="71"/>
      <c r="WFR110" s="71"/>
      <c r="WFS110" s="71"/>
      <c r="WFT110" s="71"/>
      <c r="WFU110" s="71"/>
      <c r="WFV110" s="71"/>
      <c r="WFW110" s="71"/>
      <c r="WFX110" s="71"/>
      <c r="WFY110" s="71"/>
      <c r="WFZ110" s="71"/>
      <c r="WGA110" s="71"/>
      <c r="WGB110" s="71"/>
      <c r="WGC110" s="71"/>
      <c r="WGD110" s="71"/>
      <c r="WGE110" s="71"/>
      <c r="WGF110" s="71"/>
      <c r="WGG110" s="71"/>
      <c r="WGH110" s="71"/>
      <c r="WGI110" s="71"/>
      <c r="WGJ110" s="71"/>
      <c r="WGK110" s="71"/>
      <c r="WGL110" s="71"/>
      <c r="WGM110" s="71"/>
      <c r="WGN110" s="71"/>
      <c r="WGO110" s="71"/>
      <c r="WGP110" s="71"/>
      <c r="WGQ110" s="71"/>
      <c r="WGR110" s="71"/>
      <c r="WGS110" s="71"/>
      <c r="WGT110" s="71"/>
      <c r="WGU110" s="71"/>
      <c r="WGV110" s="71"/>
      <c r="WGW110" s="71"/>
      <c r="WGX110" s="71"/>
      <c r="WGY110" s="71"/>
      <c r="WGZ110" s="71"/>
      <c r="WHA110" s="71"/>
      <c r="WHB110" s="71"/>
      <c r="WHC110" s="71"/>
      <c r="WHD110" s="71"/>
      <c r="WHE110" s="71"/>
      <c r="WHF110" s="71"/>
      <c r="WHG110" s="71"/>
      <c r="WHH110" s="71"/>
      <c r="WHI110" s="71"/>
      <c r="WHJ110" s="71"/>
      <c r="WHK110" s="71"/>
      <c r="WHL110" s="71"/>
      <c r="WHM110" s="71"/>
      <c r="WHN110" s="71"/>
      <c r="WHO110" s="71"/>
      <c r="WHP110" s="71"/>
      <c r="WHQ110" s="71"/>
      <c r="WHR110" s="71"/>
      <c r="WHS110" s="71"/>
      <c r="WHT110" s="71"/>
      <c r="WHU110" s="71"/>
      <c r="WHV110" s="71"/>
      <c r="WHW110" s="71"/>
      <c r="WHX110" s="71"/>
      <c r="WHY110" s="71"/>
      <c r="WHZ110" s="71"/>
      <c r="WIA110" s="71"/>
      <c r="WIB110" s="71"/>
      <c r="WIC110" s="71"/>
      <c r="WID110" s="71"/>
      <c r="WIE110" s="71"/>
      <c r="WIF110" s="71"/>
      <c r="WIG110" s="71"/>
      <c r="WIH110" s="71"/>
      <c r="WII110" s="71"/>
      <c r="WIJ110" s="71"/>
      <c r="WIK110" s="71"/>
      <c r="WIL110" s="71"/>
      <c r="WIM110" s="71"/>
      <c r="WIN110" s="71"/>
      <c r="WIO110" s="71"/>
      <c r="WIP110" s="71"/>
      <c r="WIQ110" s="71"/>
      <c r="WIR110" s="71"/>
      <c r="WIS110" s="71"/>
      <c r="WIT110" s="71"/>
      <c r="WIU110" s="71"/>
      <c r="WIV110" s="71"/>
      <c r="WIW110" s="71"/>
      <c r="WIX110" s="71"/>
      <c r="WIY110" s="71"/>
      <c r="WIZ110" s="71"/>
      <c r="WJA110" s="71"/>
      <c r="WJB110" s="71"/>
      <c r="WJC110" s="71"/>
      <c r="WJD110" s="71"/>
      <c r="WJE110" s="71"/>
      <c r="WJF110" s="71"/>
      <c r="WJG110" s="71"/>
      <c r="WJH110" s="71"/>
      <c r="WJI110" s="71"/>
      <c r="WJJ110" s="71"/>
      <c r="WJK110" s="71"/>
      <c r="WJL110" s="71"/>
      <c r="WJM110" s="71"/>
      <c r="WJN110" s="71"/>
      <c r="WJO110" s="71"/>
      <c r="WJP110" s="71"/>
      <c r="WJQ110" s="71"/>
      <c r="WJR110" s="71"/>
      <c r="WJS110" s="71"/>
      <c r="WJT110" s="71"/>
      <c r="WJU110" s="71"/>
      <c r="WJV110" s="71"/>
      <c r="WJW110" s="71"/>
      <c r="WJX110" s="71"/>
      <c r="WJY110" s="71"/>
      <c r="WJZ110" s="71"/>
      <c r="WKA110" s="71"/>
      <c r="WKB110" s="71"/>
      <c r="WKC110" s="71"/>
      <c r="WKD110" s="71"/>
      <c r="WKE110" s="71"/>
      <c r="WKF110" s="71"/>
      <c r="WKG110" s="71"/>
      <c r="WKH110" s="71"/>
      <c r="WKI110" s="71"/>
      <c r="WKJ110" s="71"/>
      <c r="WKK110" s="71"/>
      <c r="WKL110" s="71"/>
      <c r="WKM110" s="71"/>
      <c r="WKN110" s="71"/>
      <c r="WKO110" s="71"/>
      <c r="WKP110" s="71"/>
      <c r="WKQ110" s="71"/>
      <c r="WKR110" s="71"/>
      <c r="WKS110" s="71"/>
      <c r="WKT110" s="71"/>
      <c r="WKU110" s="71"/>
      <c r="WKV110" s="71"/>
      <c r="WKW110" s="71"/>
      <c r="WKX110" s="71"/>
      <c r="WKY110" s="71"/>
      <c r="WKZ110" s="71"/>
      <c r="WLA110" s="71"/>
      <c r="WLB110" s="71"/>
      <c r="WLC110" s="71"/>
      <c r="WLD110" s="71"/>
      <c r="WLE110" s="71"/>
      <c r="WLF110" s="71"/>
      <c r="WLG110" s="71"/>
      <c r="WLH110" s="71"/>
      <c r="WLI110" s="71"/>
      <c r="WLJ110" s="71"/>
      <c r="WLK110" s="71"/>
      <c r="WLL110" s="71"/>
      <c r="WLM110" s="71"/>
      <c r="WLN110" s="71"/>
      <c r="WLO110" s="71"/>
      <c r="WLP110" s="71"/>
      <c r="WLQ110" s="71"/>
      <c r="WLR110" s="71"/>
      <c r="WLS110" s="71"/>
      <c r="WLT110" s="71"/>
      <c r="WLU110" s="71"/>
      <c r="WLV110" s="71"/>
      <c r="WLW110" s="71"/>
      <c r="WLX110" s="71"/>
      <c r="WLY110" s="71"/>
      <c r="WLZ110" s="71"/>
      <c r="WMA110" s="71"/>
      <c r="WMB110" s="71"/>
      <c r="WMC110" s="71"/>
      <c r="WMD110" s="71"/>
      <c r="WME110" s="71"/>
      <c r="WMF110" s="71"/>
      <c r="WMG110" s="71"/>
      <c r="WMH110" s="71"/>
      <c r="WMI110" s="71"/>
      <c r="WMJ110" s="71"/>
      <c r="WMK110" s="71"/>
      <c r="WML110" s="71"/>
      <c r="WMM110" s="71"/>
      <c r="WMN110" s="71"/>
      <c r="WMO110" s="71"/>
      <c r="WMP110" s="71"/>
      <c r="WMQ110" s="71"/>
      <c r="WMR110" s="71"/>
      <c r="WMS110" s="71"/>
      <c r="WMT110" s="71"/>
      <c r="WMU110" s="71"/>
      <c r="WMV110" s="71"/>
      <c r="WMW110" s="71"/>
      <c r="WMX110" s="71"/>
      <c r="WMY110" s="71"/>
      <c r="WMZ110" s="71"/>
      <c r="WNA110" s="71"/>
      <c r="WNB110" s="71"/>
      <c r="WNC110" s="71"/>
      <c r="WND110" s="71"/>
      <c r="WNE110" s="71"/>
      <c r="WNF110" s="71"/>
      <c r="WNG110" s="71"/>
      <c r="WNH110" s="71"/>
      <c r="WNI110" s="71"/>
      <c r="WNJ110" s="71"/>
      <c r="WNK110" s="71"/>
      <c r="WNL110" s="71"/>
      <c r="WNM110" s="71"/>
      <c r="WNN110" s="71"/>
      <c r="WNO110" s="71"/>
      <c r="WNP110" s="71"/>
      <c r="WNQ110" s="71"/>
      <c r="WNR110" s="71"/>
      <c r="WNS110" s="71"/>
      <c r="WNT110" s="71"/>
      <c r="WNU110" s="71"/>
      <c r="WNV110" s="71"/>
      <c r="WNW110" s="71"/>
      <c r="WNX110" s="71"/>
      <c r="WNY110" s="71"/>
      <c r="WNZ110" s="71"/>
      <c r="WOA110" s="71"/>
      <c r="WOB110" s="71"/>
      <c r="WOC110" s="71"/>
      <c r="WOD110" s="71"/>
      <c r="WOE110" s="71"/>
      <c r="WOF110" s="71"/>
      <c r="WOG110" s="71"/>
      <c r="WOH110" s="71"/>
      <c r="WOI110" s="71"/>
      <c r="WOJ110" s="71"/>
      <c r="WOK110" s="71"/>
      <c r="WOL110" s="71"/>
      <c r="WOM110" s="71"/>
      <c r="WON110" s="71"/>
      <c r="WOO110" s="71"/>
      <c r="WOP110" s="71"/>
      <c r="WOQ110" s="71"/>
      <c r="WOR110" s="71"/>
      <c r="WOS110" s="71"/>
      <c r="WOT110" s="71"/>
      <c r="WOU110" s="71"/>
      <c r="WOV110" s="71"/>
      <c r="WOW110" s="71"/>
      <c r="WOX110" s="71"/>
      <c r="WOY110" s="71"/>
      <c r="WOZ110" s="71"/>
      <c r="WPA110" s="71"/>
      <c r="WPB110" s="71"/>
      <c r="WPC110" s="71"/>
      <c r="WPD110" s="71"/>
      <c r="WPE110" s="71"/>
      <c r="WPF110" s="71"/>
      <c r="WPG110" s="71"/>
      <c r="WPH110" s="71"/>
      <c r="WPI110" s="71"/>
      <c r="WPJ110" s="71"/>
      <c r="WPK110" s="71"/>
      <c r="WPL110" s="71"/>
      <c r="WPM110" s="71"/>
      <c r="WPN110" s="71"/>
      <c r="WPO110" s="71"/>
      <c r="WPP110" s="71"/>
      <c r="WPQ110" s="71"/>
      <c r="WPR110" s="71"/>
      <c r="WPS110" s="71"/>
      <c r="WPT110" s="71"/>
      <c r="WPU110" s="71"/>
      <c r="WPV110" s="71"/>
      <c r="WPW110" s="71"/>
      <c r="WPX110" s="71"/>
      <c r="WPY110" s="71"/>
      <c r="WPZ110" s="71"/>
      <c r="WQA110" s="71"/>
      <c r="WQB110" s="71"/>
      <c r="WQC110" s="71"/>
      <c r="WQD110" s="71"/>
      <c r="WQE110" s="71"/>
      <c r="WQF110" s="71"/>
      <c r="WQG110" s="71"/>
      <c r="WQH110" s="71"/>
      <c r="WQI110" s="71"/>
      <c r="WQJ110" s="71"/>
      <c r="WQK110" s="71"/>
      <c r="WQL110" s="71"/>
      <c r="WQM110" s="71"/>
      <c r="WQN110" s="71"/>
      <c r="WQO110" s="71"/>
      <c r="WQP110" s="71"/>
      <c r="WQQ110" s="71"/>
      <c r="WQR110" s="71"/>
      <c r="WQS110" s="71"/>
      <c r="WQT110" s="71"/>
      <c r="WQU110" s="71"/>
      <c r="WQV110" s="71"/>
      <c r="WQW110" s="71"/>
      <c r="WQX110" s="71"/>
      <c r="WQY110" s="71"/>
      <c r="WQZ110" s="71"/>
      <c r="WRA110" s="71"/>
      <c r="WRB110" s="71"/>
      <c r="WRC110" s="71"/>
      <c r="WRD110" s="71"/>
      <c r="WRE110" s="71"/>
      <c r="WRF110" s="71"/>
      <c r="WRG110" s="71"/>
      <c r="WRH110" s="71"/>
      <c r="WRI110" s="71"/>
      <c r="WRJ110" s="71"/>
      <c r="WRK110" s="71"/>
      <c r="WRL110" s="71"/>
      <c r="WRM110" s="71"/>
      <c r="WRN110" s="71"/>
      <c r="WRO110" s="71"/>
      <c r="WRP110" s="71"/>
      <c r="WRQ110" s="71"/>
      <c r="WRR110" s="71"/>
      <c r="WRS110" s="71"/>
      <c r="WRT110" s="71"/>
      <c r="WRU110" s="71"/>
      <c r="WRV110" s="71"/>
      <c r="WRW110" s="71"/>
      <c r="WRX110" s="71"/>
      <c r="WRY110" s="71"/>
      <c r="WRZ110" s="71"/>
      <c r="WSA110" s="71"/>
      <c r="WSB110" s="71"/>
      <c r="WSC110" s="71"/>
      <c r="WSD110" s="71"/>
      <c r="WSE110" s="71"/>
      <c r="WSF110" s="71"/>
      <c r="WSG110" s="71"/>
      <c r="WSH110" s="71"/>
      <c r="WSI110" s="71"/>
      <c r="WSJ110" s="71"/>
      <c r="WSK110" s="71"/>
      <c r="WSL110" s="71"/>
      <c r="WSM110" s="71"/>
      <c r="WSN110" s="71"/>
      <c r="WSO110" s="71"/>
      <c r="WSP110" s="71"/>
      <c r="WSQ110" s="71"/>
      <c r="WSR110" s="71"/>
      <c r="WSS110" s="71"/>
      <c r="WST110" s="71"/>
      <c r="WSU110" s="71"/>
      <c r="WSV110" s="71"/>
      <c r="WSW110" s="71"/>
      <c r="WSX110" s="71"/>
      <c r="WSY110" s="71"/>
      <c r="WSZ110" s="71"/>
      <c r="WTA110" s="71"/>
      <c r="WTB110" s="71"/>
      <c r="WTC110" s="71"/>
      <c r="WTD110" s="71"/>
      <c r="WTE110" s="71"/>
      <c r="WTF110" s="71"/>
      <c r="WTG110" s="71"/>
      <c r="WTH110" s="71"/>
      <c r="WTI110" s="71"/>
      <c r="WTJ110" s="71"/>
      <c r="WTK110" s="71"/>
      <c r="WTL110" s="71"/>
      <c r="WTM110" s="71"/>
      <c r="WTN110" s="71"/>
      <c r="WTO110" s="71"/>
      <c r="WTP110" s="71"/>
      <c r="WTQ110" s="71"/>
      <c r="WTR110" s="71"/>
      <c r="WTS110" s="71"/>
      <c r="WTT110" s="71"/>
      <c r="WTU110" s="71"/>
      <c r="WTV110" s="71"/>
      <c r="WTW110" s="71"/>
      <c r="WTX110" s="71"/>
      <c r="WTY110" s="71"/>
      <c r="WTZ110" s="71"/>
      <c r="WUA110" s="71"/>
      <c r="WUB110" s="71"/>
      <c r="WUC110" s="71"/>
      <c r="WUD110" s="71"/>
      <c r="WUE110" s="71"/>
      <c r="WUF110" s="71"/>
      <c r="WUG110" s="71"/>
      <c r="WUH110" s="71"/>
      <c r="WUI110" s="71"/>
      <c r="WUJ110" s="71"/>
      <c r="WUK110" s="71"/>
      <c r="WUL110" s="71"/>
      <c r="WUM110" s="71"/>
      <c r="WUN110" s="71"/>
      <c r="WUO110" s="71"/>
      <c r="WUP110" s="71"/>
      <c r="WUQ110" s="71"/>
      <c r="WUR110" s="71"/>
      <c r="WUS110" s="71"/>
      <c r="WUT110" s="71"/>
      <c r="WUU110" s="71"/>
      <c r="WUV110" s="71"/>
      <c r="WUW110" s="71"/>
      <c r="WUX110" s="71"/>
      <c r="WUY110" s="71"/>
      <c r="WUZ110" s="71"/>
      <c r="WVA110" s="71"/>
      <c r="WVB110" s="71"/>
      <c r="WVC110" s="71"/>
      <c r="WVD110" s="71"/>
      <c r="WVE110" s="71"/>
      <c r="WVF110" s="71"/>
      <c r="WVG110" s="71"/>
      <c r="WVH110" s="71"/>
      <c r="WVI110" s="71"/>
      <c r="WVJ110" s="71"/>
      <c r="WVK110" s="71"/>
      <c r="WVL110" s="71"/>
      <c r="WVM110" s="71"/>
      <c r="WVN110" s="71"/>
      <c r="WVO110" s="71"/>
      <c r="WVP110" s="71"/>
      <c r="WVQ110" s="71"/>
      <c r="WVR110" s="71"/>
      <c r="WVS110" s="71"/>
      <c r="WVT110" s="71"/>
      <c r="WVU110" s="71"/>
      <c r="WVV110" s="71"/>
      <c r="WVW110" s="71"/>
      <c r="WVX110" s="71"/>
      <c r="WVY110" s="71"/>
      <c r="WVZ110" s="71"/>
      <c r="WWA110" s="71"/>
      <c r="WWB110" s="71"/>
      <c r="WWC110" s="71"/>
      <c r="WWD110" s="71"/>
      <c r="WWE110" s="71"/>
      <c r="WWF110" s="71"/>
      <c r="WWG110" s="71"/>
      <c r="WWH110" s="71"/>
      <c r="WWI110" s="71"/>
      <c r="WWJ110" s="71"/>
      <c r="WWK110" s="71"/>
      <c r="WWL110" s="71"/>
      <c r="WWM110" s="71"/>
      <c r="WWN110" s="71"/>
      <c r="WWO110" s="71"/>
      <c r="WWP110" s="71"/>
      <c r="WWQ110" s="71"/>
      <c r="WWR110" s="71"/>
      <c r="WWS110" s="71"/>
      <c r="WWT110" s="71"/>
      <c r="WWU110" s="71"/>
      <c r="WWV110" s="71"/>
      <c r="WWW110" s="71"/>
      <c r="WWX110" s="71"/>
      <c r="WWY110" s="71"/>
      <c r="WWZ110" s="71"/>
      <c r="WXA110" s="71"/>
      <c r="WXB110" s="71"/>
      <c r="WXC110" s="71"/>
      <c r="WXD110" s="71"/>
      <c r="WXE110" s="71"/>
      <c r="WXF110" s="71"/>
      <c r="WXG110" s="71"/>
      <c r="WXH110" s="71"/>
      <c r="WXI110" s="71"/>
      <c r="WXJ110" s="71"/>
      <c r="WXK110" s="71"/>
      <c r="WXL110" s="71"/>
      <c r="WXM110" s="71"/>
      <c r="WXN110" s="71"/>
      <c r="WXO110" s="71"/>
      <c r="WXP110" s="71"/>
      <c r="WXQ110" s="71"/>
      <c r="WXR110" s="71"/>
      <c r="WXS110" s="71"/>
      <c r="WXT110" s="71"/>
      <c r="WXU110" s="71"/>
      <c r="WXV110" s="71"/>
      <c r="WXW110" s="71"/>
      <c r="WXX110" s="71"/>
      <c r="WXY110" s="71"/>
      <c r="WXZ110" s="71"/>
      <c r="WYA110" s="71"/>
      <c r="WYB110" s="71"/>
      <c r="WYC110" s="71"/>
      <c r="WYD110" s="71"/>
      <c r="WYE110" s="71"/>
      <c r="WYF110" s="71"/>
      <c r="WYG110" s="71"/>
      <c r="WYH110" s="71"/>
      <c r="WYI110" s="71"/>
      <c r="WYJ110" s="71"/>
      <c r="WYK110" s="71"/>
      <c r="WYL110" s="71"/>
      <c r="WYM110" s="71"/>
      <c r="WYN110" s="71"/>
      <c r="WYO110" s="71"/>
      <c r="WYP110" s="71"/>
      <c r="WYQ110" s="71"/>
      <c r="WYR110" s="71"/>
      <c r="WYS110" s="71"/>
      <c r="WYT110" s="71"/>
      <c r="WYU110" s="71"/>
      <c r="WYV110" s="71"/>
      <c r="WYW110" s="71"/>
      <c r="WYX110" s="71"/>
      <c r="WYY110" s="71"/>
      <c r="WYZ110" s="71"/>
      <c r="WZA110" s="71"/>
      <c r="WZB110" s="71"/>
      <c r="WZC110" s="71"/>
      <c r="WZD110" s="71"/>
      <c r="WZE110" s="71"/>
      <c r="WZF110" s="71"/>
      <c r="WZG110" s="71"/>
      <c r="WZH110" s="71"/>
      <c r="WZI110" s="71"/>
      <c r="WZJ110" s="71"/>
      <c r="WZK110" s="71"/>
      <c r="WZL110" s="71"/>
      <c r="WZM110" s="71"/>
      <c r="WZN110" s="71"/>
      <c r="WZO110" s="71"/>
      <c r="WZP110" s="71"/>
      <c r="WZQ110" s="71"/>
      <c r="WZR110" s="71"/>
      <c r="WZS110" s="71"/>
      <c r="WZT110" s="71"/>
      <c r="WZU110" s="71"/>
      <c r="WZV110" s="71"/>
      <c r="WZW110" s="71"/>
      <c r="WZX110" s="71"/>
      <c r="WZY110" s="71"/>
      <c r="WZZ110" s="71"/>
      <c r="XAA110" s="71"/>
      <c r="XAB110" s="71"/>
      <c r="XAC110" s="71"/>
      <c r="XAD110" s="71"/>
      <c r="XAE110" s="71"/>
      <c r="XAF110" s="71"/>
      <c r="XAG110" s="71"/>
      <c r="XAH110" s="71"/>
      <c r="XAI110" s="71"/>
      <c r="XAJ110" s="71"/>
      <c r="XAK110" s="71"/>
      <c r="XAL110" s="71"/>
      <c r="XAM110" s="71"/>
      <c r="XAN110" s="71"/>
      <c r="XAO110" s="71"/>
      <c r="XAP110" s="71"/>
      <c r="XAQ110" s="71"/>
      <c r="XAR110" s="71"/>
      <c r="XAS110" s="71"/>
      <c r="XAT110" s="71"/>
      <c r="XAU110" s="71"/>
      <c r="XAV110" s="71"/>
      <c r="XAW110" s="71"/>
      <c r="XAX110" s="71"/>
      <c r="XAY110" s="71"/>
      <c r="XAZ110" s="71"/>
      <c r="XBA110" s="71"/>
      <c r="XBB110" s="71"/>
      <c r="XBC110" s="71"/>
      <c r="XBD110" s="71"/>
      <c r="XBE110" s="71"/>
      <c r="XBF110" s="71"/>
      <c r="XBG110" s="71"/>
      <c r="XBH110" s="71"/>
      <c r="XBI110" s="71"/>
      <c r="XBJ110" s="71"/>
      <c r="XBK110" s="71"/>
      <c r="XBL110" s="71"/>
      <c r="XBM110" s="71"/>
      <c r="XBN110" s="71"/>
      <c r="XBO110" s="71"/>
      <c r="XBP110" s="71"/>
      <c r="XBQ110" s="71"/>
      <c r="XBR110" s="71"/>
      <c r="XBS110" s="71"/>
      <c r="XBT110" s="71"/>
      <c r="XBU110" s="71"/>
      <c r="XBV110" s="71"/>
      <c r="XBW110" s="71"/>
      <c r="XBX110" s="71"/>
      <c r="XBY110" s="71"/>
      <c r="XBZ110" s="71"/>
      <c r="XCA110" s="71"/>
      <c r="XCB110" s="71"/>
      <c r="XCC110" s="71"/>
      <c r="XCD110" s="71"/>
      <c r="XCE110" s="71"/>
      <c r="XCF110" s="71"/>
      <c r="XCG110" s="71"/>
      <c r="XCH110" s="71"/>
      <c r="XCI110" s="71"/>
      <c r="XCJ110" s="71"/>
      <c r="XCK110" s="71"/>
      <c r="XCM110" s="71"/>
      <c r="XCN110" s="71"/>
      <c r="XCO110" s="71"/>
      <c r="XCP110" s="71"/>
      <c r="XCQ110" s="71"/>
      <c r="XCR110" s="71"/>
      <c r="XCS110" s="71"/>
      <c r="XCT110" s="71"/>
      <c r="XCU110" s="71"/>
      <c r="XCV110" s="71"/>
      <c r="XCW110" s="71"/>
      <c r="XCX110" s="71"/>
      <c r="XCY110" s="71"/>
      <c r="XCZ110" s="71"/>
      <c r="XDA110" s="71"/>
      <c r="XDB110" s="71"/>
      <c r="XDC110" s="71"/>
      <c r="XDD110" s="71"/>
      <c r="XDE110" s="71"/>
      <c r="XDF110" s="71"/>
      <c r="XDG110" s="71"/>
      <c r="XDH110" s="71"/>
      <c r="XDI110" s="71"/>
      <c r="XDJ110" s="71"/>
      <c r="XDK110" s="71"/>
      <c r="XDL110" s="71"/>
      <c r="XDM110" s="71"/>
      <c r="XDN110" s="71"/>
      <c r="XDO110" s="71"/>
      <c r="XDP110" s="71"/>
      <c r="XDQ110" s="71"/>
      <c r="XDR110" s="71"/>
      <c r="XDS110" s="71"/>
      <c r="XDT110" s="71"/>
      <c r="XDU110" s="71"/>
      <c r="XDV110" s="71"/>
      <c r="XDW110" s="71"/>
      <c r="XDX110" s="71"/>
      <c r="XDY110" s="71"/>
      <c r="XDZ110" s="71"/>
      <c r="XEA110" s="71"/>
      <c r="XEB110" s="71"/>
      <c r="XEC110" s="71"/>
      <c r="XED110" s="71"/>
      <c r="XEE110" s="71"/>
      <c r="XEF110" s="71"/>
      <c r="XEG110" s="71"/>
    </row>
    <row r="111" s="13" customFormat="1" ht="14.25" spans="1:16361">
      <c r="A111" s="81"/>
      <c r="B111" s="81"/>
      <c r="C111" s="82"/>
      <c r="D111" s="81"/>
      <c r="E111" s="81"/>
      <c r="F111" s="81"/>
      <c r="G111" s="96"/>
      <c r="H111" s="81"/>
      <c r="I111" s="102"/>
      <c r="J111" s="81"/>
      <c r="K111" s="8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  <c r="JD111" s="71"/>
      <c r="JE111" s="71"/>
      <c r="JF111" s="71"/>
      <c r="JG111" s="71"/>
      <c r="JH111" s="71"/>
      <c r="JI111" s="71"/>
      <c r="JJ111" s="71"/>
      <c r="JK111" s="71"/>
      <c r="JL111" s="71"/>
      <c r="JM111" s="71"/>
      <c r="JN111" s="71"/>
      <c r="JO111" s="71"/>
      <c r="JP111" s="71"/>
      <c r="JQ111" s="71"/>
      <c r="JR111" s="71"/>
      <c r="JS111" s="71"/>
      <c r="JT111" s="71"/>
      <c r="JU111" s="71"/>
      <c r="JV111" s="71"/>
      <c r="JW111" s="71"/>
      <c r="JX111" s="71"/>
      <c r="JY111" s="71"/>
      <c r="JZ111" s="71"/>
      <c r="KA111" s="71"/>
      <c r="KB111" s="71"/>
      <c r="KC111" s="71"/>
      <c r="KD111" s="71"/>
      <c r="KE111" s="71"/>
      <c r="KF111" s="71"/>
      <c r="KG111" s="71"/>
      <c r="KH111" s="71"/>
      <c r="KI111" s="71"/>
      <c r="KJ111" s="71"/>
      <c r="KK111" s="71"/>
      <c r="KL111" s="71"/>
      <c r="KM111" s="71"/>
      <c r="KN111" s="71"/>
      <c r="KO111" s="71"/>
      <c r="KP111" s="71"/>
      <c r="KQ111" s="71"/>
      <c r="KR111" s="71"/>
      <c r="KS111" s="71"/>
      <c r="KT111" s="71"/>
      <c r="KU111" s="71"/>
      <c r="KV111" s="71"/>
      <c r="KW111" s="71"/>
      <c r="KX111" s="71"/>
      <c r="KY111" s="71"/>
      <c r="KZ111" s="71"/>
      <c r="LA111" s="71"/>
      <c r="LB111" s="71"/>
      <c r="LC111" s="71"/>
      <c r="LD111" s="71"/>
      <c r="LE111" s="71"/>
      <c r="LF111" s="71"/>
      <c r="LG111" s="71"/>
      <c r="LH111" s="71"/>
      <c r="LI111" s="71"/>
      <c r="LJ111" s="71"/>
      <c r="LK111" s="71"/>
      <c r="LL111" s="71"/>
      <c r="LM111" s="71"/>
      <c r="LN111" s="71"/>
      <c r="LO111" s="71"/>
      <c r="LP111" s="71"/>
      <c r="LQ111" s="71"/>
      <c r="LR111" s="71"/>
      <c r="LS111" s="71"/>
      <c r="LT111" s="71"/>
      <c r="LU111" s="71"/>
      <c r="LV111" s="71"/>
      <c r="LW111" s="71"/>
      <c r="LX111" s="71"/>
      <c r="LY111" s="71"/>
      <c r="LZ111" s="71"/>
      <c r="MA111" s="71"/>
      <c r="MB111" s="71"/>
      <c r="MC111" s="71"/>
      <c r="MD111" s="71"/>
      <c r="ME111" s="71"/>
      <c r="MF111" s="71"/>
      <c r="MG111" s="71"/>
      <c r="MH111" s="71"/>
      <c r="MI111" s="71"/>
      <c r="MJ111" s="71"/>
      <c r="MK111" s="71"/>
      <c r="ML111" s="71"/>
      <c r="MM111" s="71"/>
      <c r="MN111" s="71"/>
      <c r="MO111" s="71"/>
      <c r="MP111" s="71"/>
      <c r="MQ111" s="71"/>
      <c r="MR111" s="71"/>
      <c r="MS111" s="71"/>
      <c r="MT111" s="71"/>
      <c r="MU111" s="71"/>
      <c r="MV111" s="71"/>
      <c r="MW111" s="71"/>
      <c r="MX111" s="71"/>
      <c r="MY111" s="71"/>
      <c r="MZ111" s="71"/>
      <c r="NA111" s="71"/>
      <c r="NB111" s="71"/>
      <c r="NC111" s="71"/>
      <c r="ND111" s="71"/>
      <c r="NE111" s="71"/>
      <c r="NF111" s="71"/>
      <c r="NG111" s="71"/>
      <c r="NH111" s="71"/>
      <c r="NI111" s="71"/>
      <c r="NJ111" s="71"/>
      <c r="NK111" s="71"/>
      <c r="NL111" s="71"/>
      <c r="NM111" s="71"/>
      <c r="NN111" s="71"/>
      <c r="NO111" s="71"/>
      <c r="NP111" s="71"/>
      <c r="NQ111" s="71"/>
      <c r="NR111" s="71"/>
      <c r="NS111" s="71"/>
      <c r="NT111" s="71"/>
      <c r="NU111" s="71"/>
      <c r="NV111" s="71"/>
      <c r="NW111" s="71"/>
      <c r="NX111" s="71"/>
      <c r="NY111" s="71"/>
      <c r="NZ111" s="71"/>
      <c r="OA111" s="71"/>
      <c r="OB111" s="71"/>
      <c r="OC111" s="71"/>
      <c r="OD111" s="71"/>
      <c r="OE111" s="71"/>
      <c r="OF111" s="71"/>
      <c r="OG111" s="71"/>
      <c r="OH111" s="71"/>
      <c r="OI111" s="71"/>
      <c r="OJ111" s="71"/>
      <c r="OK111" s="71"/>
      <c r="OL111" s="71"/>
      <c r="OM111" s="71"/>
      <c r="ON111" s="71"/>
      <c r="OO111" s="71"/>
      <c r="OP111" s="71"/>
      <c r="OQ111" s="71"/>
      <c r="OR111" s="71"/>
      <c r="OS111" s="71"/>
      <c r="OT111" s="71"/>
      <c r="OU111" s="71"/>
      <c r="OV111" s="71"/>
      <c r="OW111" s="71"/>
      <c r="OX111" s="71"/>
      <c r="OY111" s="71"/>
      <c r="OZ111" s="71"/>
      <c r="PA111" s="71"/>
      <c r="PB111" s="71"/>
      <c r="PC111" s="71"/>
      <c r="PD111" s="71"/>
      <c r="PE111" s="71"/>
      <c r="PF111" s="71"/>
      <c r="PG111" s="71"/>
      <c r="PH111" s="71"/>
      <c r="PI111" s="71"/>
      <c r="PJ111" s="71"/>
      <c r="PK111" s="71"/>
      <c r="PL111" s="71"/>
      <c r="PM111" s="71"/>
      <c r="PN111" s="71"/>
      <c r="PO111" s="71"/>
      <c r="PP111" s="71"/>
      <c r="PQ111" s="71"/>
      <c r="PR111" s="71"/>
      <c r="PS111" s="71"/>
      <c r="PT111" s="71"/>
      <c r="PU111" s="71"/>
      <c r="PV111" s="71"/>
      <c r="PW111" s="71"/>
      <c r="PX111" s="71"/>
      <c r="PY111" s="71"/>
      <c r="PZ111" s="71"/>
      <c r="QA111" s="71"/>
      <c r="QB111" s="71"/>
      <c r="QC111" s="71"/>
      <c r="QD111" s="71"/>
      <c r="QE111" s="71"/>
      <c r="QF111" s="71"/>
      <c r="QG111" s="71"/>
      <c r="QH111" s="71"/>
      <c r="QI111" s="71"/>
      <c r="QJ111" s="71"/>
      <c r="QK111" s="71"/>
      <c r="QL111" s="71"/>
      <c r="QM111" s="71"/>
      <c r="QN111" s="71"/>
      <c r="QO111" s="71"/>
      <c r="QP111" s="71"/>
      <c r="QQ111" s="71"/>
      <c r="QR111" s="71"/>
      <c r="QS111" s="71"/>
      <c r="QT111" s="71"/>
      <c r="QU111" s="71"/>
      <c r="QV111" s="71"/>
      <c r="QW111" s="71"/>
      <c r="QX111" s="71"/>
      <c r="QY111" s="71"/>
      <c r="QZ111" s="71"/>
      <c r="RA111" s="71"/>
      <c r="RB111" s="71"/>
      <c r="RC111" s="71"/>
      <c r="RD111" s="71"/>
      <c r="RE111" s="71"/>
      <c r="RF111" s="71"/>
      <c r="RG111" s="71"/>
      <c r="RH111" s="71"/>
      <c r="RI111" s="71"/>
      <c r="RJ111" s="71"/>
      <c r="RK111" s="71"/>
      <c r="RL111" s="71"/>
      <c r="RM111" s="71"/>
      <c r="RN111" s="71"/>
      <c r="RO111" s="71"/>
      <c r="RP111" s="71"/>
      <c r="RQ111" s="71"/>
      <c r="RR111" s="71"/>
      <c r="RS111" s="71"/>
      <c r="RT111" s="71"/>
      <c r="RU111" s="71"/>
      <c r="RV111" s="71"/>
      <c r="RW111" s="71"/>
      <c r="RX111" s="71"/>
      <c r="RY111" s="71"/>
      <c r="RZ111" s="71"/>
      <c r="SA111" s="71"/>
      <c r="SB111" s="71"/>
      <c r="SC111" s="71"/>
      <c r="SD111" s="71"/>
      <c r="SE111" s="71"/>
      <c r="SF111" s="71"/>
      <c r="SG111" s="71"/>
      <c r="SH111" s="71"/>
      <c r="SI111" s="71"/>
      <c r="SJ111" s="71"/>
      <c r="SK111" s="71"/>
      <c r="SL111" s="71"/>
      <c r="SM111" s="71"/>
      <c r="SN111" s="71"/>
      <c r="SO111" s="71"/>
      <c r="SP111" s="71"/>
      <c r="SQ111" s="71"/>
      <c r="SR111" s="71"/>
      <c r="SS111" s="71"/>
      <c r="ST111" s="71"/>
      <c r="SU111" s="71"/>
      <c r="SV111" s="71"/>
      <c r="SW111" s="71"/>
      <c r="SX111" s="71"/>
      <c r="SY111" s="71"/>
      <c r="SZ111" s="71"/>
      <c r="TA111" s="71"/>
      <c r="TB111" s="71"/>
      <c r="TC111" s="71"/>
      <c r="TD111" s="71"/>
      <c r="TE111" s="71"/>
      <c r="TF111" s="71"/>
      <c r="TG111" s="71"/>
      <c r="TH111" s="71"/>
      <c r="TI111" s="71"/>
      <c r="TJ111" s="71"/>
      <c r="TK111" s="71"/>
      <c r="TL111" s="71"/>
      <c r="TM111" s="71"/>
      <c r="TN111" s="71"/>
      <c r="TO111" s="71"/>
      <c r="TP111" s="71"/>
      <c r="TQ111" s="71"/>
      <c r="TR111" s="71"/>
      <c r="TS111" s="71"/>
      <c r="TT111" s="71"/>
      <c r="TU111" s="71"/>
      <c r="TV111" s="71"/>
      <c r="TW111" s="71"/>
      <c r="TX111" s="71"/>
      <c r="TY111" s="71"/>
      <c r="TZ111" s="71"/>
      <c r="UA111" s="71"/>
      <c r="UB111" s="71"/>
      <c r="UC111" s="71"/>
      <c r="UD111" s="71"/>
      <c r="UE111" s="71"/>
      <c r="UF111" s="71"/>
      <c r="UG111" s="71"/>
      <c r="UH111" s="71"/>
      <c r="UI111" s="71"/>
      <c r="UJ111" s="71"/>
      <c r="UK111" s="71"/>
      <c r="UL111" s="71"/>
      <c r="UM111" s="71"/>
      <c r="UN111" s="71"/>
      <c r="UO111" s="71"/>
      <c r="UP111" s="71"/>
      <c r="UQ111" s="71"/>
      <c r="UR111" s="71"/>
      <c r="US111" s="71"/>
      <c r="UT111" s="71"/>
      <c r="UU111" s="71"/>
      <c r="UV111" s="71"/>
      <c r="UW111" s="71"/>
      <c r="UX111" s="71"/>
      <c r="UY111" s="71"/>
      <c r="UZ111" s="71"/>
      <c r="VA111" s="71"/>
      <c r="VB111" s="71"/>
      <c r="VC111" s="71"/>
      <c r="VD111" s="71"/>
      <c r="VE111" s="71"/>
      <c r="VF111" s="71"/>
      <c r="VG111" s="71"/>
      <c r="VH111" s="71"/>
      <c r="VI111" s="71"/>
      <c r="VJ111" s="71"/>
      <c r="VK111" s="71"/>
      <c r="VL111" s="71"/>
      <c r="VM111" s="71"/>
      <c r="VN111" s="71"/>
      <c r="VO111" s="71"/>
      <c r="VP111" s="71"/>
      <c r="VQ111" s="71"/>
      <c r="VR111" s="71"/>
      <c r="VS111" s="71"/>
      <c r="VT111" s="71"/>
      <c r="VU111" s="71"/>
      <c r="VV111" s="71"/>
      <c r="VW111" s="71"/>
      <c r="VX111" s="71"/>
      <c r="VY111" s="71"/>
      <c r="VZ111" s="71"/>
      <c r="WA111" s="71"/>
      <c r="WB111" s="71"/>
      <c r="WC111" s="71"/>
      <c r="WD111" s="71"/>
      <c r="WE111" s="71"/>
      <c r="WF111" s="71"/>
      <c r="WG111" s="71"/>
      <c r="WH111" s="71"/>
      <c r="WI111" s="71"/>
      <c r="WJ111" s="71"/>
      <c r="WK111" s="71"/>
      <c r="WL111" s="71"/>
      <c r="WM111" s="71"/>
      <c r="WN111" s="71"/>
      <c r="WO111" s="71"/>
      <c r="WP111" s="71"/>
      <c r="WQ111" s="71"/>
      <c r="WR111" s="71"/>
      <c r="WS111" s="71"/>
      <c r="WT111" s="71"/>
      <c r="WU111" s="71"/>
      <c r="WV111" s="71"/>
      <c r="WW111" s="71"/>
      <c r="WX111" s="71"/>
      <c r="WY111" s="71"/>
      <c r="WZ111" s="71"/>
      <c r="XA111" s="71"/>
      <c r="XB111" s="71"/>
      <c r="XC111" s="71"/>
      <c r="XD111" s="71"/>
      <c r="XE111" s="71"/>
      <c r="XF111" s="71"/>
      <c r="XG111" s="71"/>
      <c r="XH111" s="71"/>
      <c r="XI111" s="71"/>
      <c r="XJ111" s="71"/>
      <c r="XK111" s="71"/>
      <c r="XL111" s="71"/>
      <c r="XM111" s="71"/>
      <c r="XN111" s="71"/>
      <c r="XO111" s="71"/>
      <c r="XP111" s="71"/>
      <c r="XQ111" s="71"/>
      <c r="XR111" s="71"/>
      <c r="XS111" s="71"/>
      <c r="XT111" s="71"/>
      <c r="XU111" s="71"/>
      <c r="XV111" s="71"/>
      <c r="XW111" s="71"/>
      <c r="XX111" s="71"/>
      <c r="XY111" s="71"/>
      <c r="XZ111" s="71"/>
      <c r="YA111" s="71"/>
      <c r="YB111" s="71"/>
      <c r="YC111" s="71"/>
      <c r="YD111" s="71"/>
      <c r="YE111" s="71"/>
      <c r="YF111" s="71"/>
      <c r="YG111" s="71"/>
      <c r="YH111" s="71"/>
      <c r="YI111" s="71"/>
      <c r="YJ111" s="71"/>
      <c r="YK111" s="71"/>
      <c r="YL111" s="71"/>
      <c r="YM111" s="71"/>
      <c r="YN111" s="71"/>
      <c r="YO111" s="71"/>
      <c r="YP111" s="71"/>
      <c r="YQ111" s="71"/>
      <c r="YR111" s="71"/>
      <c r="YS111" s="71"/>
      <c r="YT111" s="71"/>
      <c r="YU111" s="71"/>
      <c r="YV111" s="71"/>
      <c r="YW111" s="71"/>
      <c r="YX111" s="71"/>
      <c r="YY111" s="71"/>
      <c r="YZ111" s="71"/>
      <c r="ZA111" s="71"/>
      <c r="ZB111" s="71"/>
      <c r="ZC111" s="71"/>
      <c r="ZD111" s="71"/>
      <c r="ZE111" s="71"/>
      <c r="ZF111" s="71"/>
      <c r="ZG111" s="71"/>
      <c r="ZH111" s="71"/>
      <c r="ZI111" s="71"/>
      <c r="ZJ111" s="71"/>
      <c r="ZK111" s="71"/>
      <c r="ZL111" s="71"/>
      <c r="ZM111" s="71"/>
      <c r="ZN111" s="71"/>
      <c r="ZO111" s="71"/>
      <c r="ZP111" s="71"/>
      <c r="ZQ111" s="71"/>
      <c r="ZR111" s="71"/>
      <c r="ZS111" s="71"/>
      <c r="ZT111" s="71"/>
      <c r="ZU111" s="71"/>
      <c r="ZV111" s="71"/>
      <c r="ZW111" s="71"/>
      <c r="ZX111" s="71"/>
      <c r="ZY111" s="71"/>
      <c r="ZZ111" s="71"/>
      <c r="AAA111" s="71"/>
      <c r="AAB111" s="71"/>
      <c r="AAC111" s="71"/>
      <c r="AAD111" s="71"/>
      <c r="AAE111" s="71"/>
      <c r="AAF111" s="71"/>
      <c r="AAG111" s="71"/>
      <c r="AAH111" s="71"/>
      <c r="AAI111" s="71"/>
      <c r="AAJ111" s="71"/>
      <c r="AAK111" s="71"/>
      <c r="AAL111" s="71"/>
      <c r="AAM111" s="71"/>
      <c r="AAN111" s="71"/>
      <c r="AAO111" s="71"/>
      <c r="AAP111" s="71"/>
      <c r="AAQ111" s="71"/>
      <c r="AAR111" s="71"/>
      <c r="AAS111" s="71"/>
      <c r="AAT111" s="71"/>
      <c r="AAU111" s="71"/>
      <c r="AAV111" s="71"/>
      <c r="AAW111" s="71"/>
      <c r="AAX111" s="71"/>
      <c r="AAY111" s="71"/>
      <c r="AAZ111" s="71"/>
      <c r="ABA111" s="71"/>
      <c r="ABB111" s="71"/>
      <c r="ABC111" s="71"/>
      <c r="ABD111" s="71"/>
      <c r="ABE111" s="71"/>
      <c r="ABF111" s="71"/>
      <c r="ABG111" s="71"/>
      <c r="ABH111" s="71"/>
      <c r="ABI111" s="71"/>
      <c r="ABJ111" s="71"/>
      <c r="ABK111" s="71"/>
      <c r="ABL111" s="71"/>
      <c r="ABM111" s="71"/>
      <c r="ABN111" s="71"/>
      <c r="ABO111" s="71"/>
      <c r="ABP111" s="71"/>
      <c r="ABQ111" s="71"/>
      <c r="ABR111" s="71"/>
      <c r="ABS111" s="71"/>
      <c r="ABT111" s="71"/>
      <c r="ABU111" s="71"/>
      <c r="ABV111" s="71"/>
      <c r="ABW111" s="71"/>
      <c r="ABX111" s="71"/>
      <c r="ABY111" s="71"/>
      <c r="ABZ111" s="71"/>
      <c r="ACA111" s="71"/>
      <c r="ACB111" s="71"/>
      <c r="ACC111" s="71"/>
      <c r="ACD111" s="71"/>
      <c r="ACE111" s="71"/>
      <c r="ACF111" s="71"/>
      <c r="ACG111" s="71"/>
      <c r="ACH111" s="71"/>
      <c r="ACI111" s="71"/>
      <c r="ACJ111" s="71"/>
      <c r="ACK111" s="71"/>
      <c r="ACL111" s="71"/>
      <c r="ACM111" s="71"/>
      <c r="ACN111" s="71"/>
      <c r="ACO111" s="71"/>
      <c r="ACP111" s="71"/>
      <c r="ACQ111" s="71"/>
      <c r="ACR111" s="71"/>
      <c r="ACS111" s="71"/>
      <c r="ACT111" s="71"/>
      <c r="ACU111" s="71"/>
      <c r="ACV111" s="71"/>
      <c r="ACW111" s="71"/>
      <c r="ACX111" s="71"/>
      <c r="ACY111" s="71"/>
      <c r="ACZ111" s="71"/>
      <c r="ADA111" s="71"/>
      <c r="ADB111" s="71"/>
      <c r="ADC111" s="71"/>
      <c r="ADD111" s="71"/>
      <c r="ADE111" s="71"/>
      <c r="ADF111" s="71"/>
      <c r="ADG111" s="71"/>
      <c r="ADH111" s="71"/>
      <c r="ADI111" s="71"/>
      <c r="ADJ111" s="71"/>
      <c r="ADK111" s="71"/>
      <c r="ADL111" s="71"/>
      <c r="ADM111" s="71"/>
      <c r="ADN111" s="71"/>
      <c r="ADO111" s="71"/>
      <c r="ADP111" s="71"/>
      <c r="ADQ111" s="71"/>
      <c r="ADR111" s="71"/>
      <c r="ADS111" s="71"/>
      <c r="ADT111" s="71"/>
      <c r="ADU111" s="71"/>
      <c r="ADV111" s="71"/>
      <c r="ADW111" s="71"/>
      <c r="ADX111" s="71"/>
      <c r="ADY111" s="71"/>
      <c r="ADZ111" s="71"/>
      <c r="AEA111" s="71"/>
      <c r="AEB111" s="71"/>
      <c r="AEC111" s="71"/>
      <c r="AED111" s="71"/>
      <c r="AEE111" s="71"/>
      <c r="AEF111" s="71"/>
      <c r="AEG111" s="71"/>
      <c r="AEH111" s="71"/>
      <c r="AEI111" s="71"/>
      <c r="AEJ111" s="71"/>
      <c r="AEK111" s="71"/>
      <c r="AEL111" s="71"/>
      <c r="AEM111" s="71"/>
      <c r="AEN111" s="71"/>
      <c r="AEO111" s="71"/>
      <c r="AEP111" s="71"/>
      <c r="AEQ111" s="71"/>
      <c r="AER111" s="71"/>
      <c r="AES111" s="71"/>
      <c r="AET111" s="71"/>
      <c r="AEU111" s="71"/>
      <c r="AEV111" s="71"/>
      <c r="AEW111" s="71"/>
      <c r="AEX111" s="71"/>
      <c r="AEY111" s="71"/>
      <c r="AEZ111" s="71"/>
      <c r="AFA111" s="71"/>
      <c r="AFB111" s="71"/>
      <c r="AFC111" s="71"/>
      <c r="AFD111" s="71"/>
      <c r="AFE111" s="71"/>
      <c r="AFF111" s="71"/>
      <c r="AFG111" s="71"/>
      <c r="AFH111" s="71"/>
      <c r="AFI111" s="71"/>
      <c r="AFJ111" s="71"/>
      <c r="AFK111" s="71"/>
      <c r="AFL111" s="71"/>
      <c r="AFM111" s="71"/>
      <c r="AFN111" s="71"/>
      <c r="AFO111" s="71"/>
      <c r="AFP111" s="71"/>
      <c r="AFQ111" s="71"/>
      <c r="AFR111" s="71"/>
      <c r="AFS111" s="71"/>
      <c r="AFT111" s="71"/>
      <c r="AFU111" s="71"/>
      <c r="AFV111" s="71"/>
      <c r="AFW111" s="71"/>
      <c r="AFX111" s="71"/>
      <c r="AFY111" s="71"/>
      <c r="AFZ111" s="71"/>
      <c r="AGA111" s="71"/>
      <c r="AGB111" s="71"/>
      <c r="AGC111" s="71"/>
      <c r="AGD111" s="71"/>
      <c r="AGE111" s="71"/>
      <c r="AGF111" s="71"/>
      <c r="AGG111" s="71"/>
      <c r="AGH111" s="71"/>
      <c r="AGI111" s="71"/>
      <c r="AGJ111" s="71"/>
      <c r="AGK111" s="71"/>
      <c r="AGL111" s="71"/>
      <c r="AGM111" s="71"/>
      <c r="AGN111" s="71"/>
      <c r="AGO111" s="71"/>
      <c r="AGP111" s="71"/>
      <c r="AGQ111" s="71"/>
      <c r="AGR111" s="71"/>
      <c r="AGS111" s="71"/>
      <c r="AGT111" s="71"/>
      <c r="AGU111" s="71"/>
      <c r="AGV111" s="71"/>
      <c r="AGW111" s="71"/>
      <c r="AGX111" s="71"/>
      <c r="AGY111" s="71"/>
      <c r="AGZ111" s="71"/>
      <c r="AHA111" s="71"/>
      <c r="AHB111" s="71"/>
      <c r="AHC111" s="71"/>
      <c r="AHD111" s="71"/>
      <c r="AHE111" s="71"/>
      <c r="AHF111" s="71"/>
      <c r="AHG111" s="71"/>
      <c r="AHH111" s="71"/>
      <c r="AHI111" s="71"/>
      <c r="AHJ111" s="71"/>
      <c r="AHK111" s="71"/>
      <c r="AHL111" s="71"/>
      <c r="AHM111" s="71"/>
      <c r="AHN111" s="71"/>
      <c r="AHO111" s="71"/>
      <c r="AHP111" s="71"/>
      <c r="AHQ111" s="71"/>
      <c r="AHR111" s="71"/>
      <c r="AHS111" s="71"/>
      <c r="AHT111" s="71"/>
      <c r="AHU111" s="71"/>
      <c r="AHV111" s="71"/>
      <c r="AHW111" s="71"/>
      <c r="AHX111" s="71"/>
      <c r="AHY111" s="71"/>
      <c r="AHZ111" s="71"/>
      <c r="AIA111" s="71"/>
      <c r="AIB111" s="71"/>
      <c r="AIC111" s="71"/>
      <c r="AID111" s="71"/>
      <c r="AIE111" s="71"/>
      <c r="AIF111" s="71"/>
      <c r="AIG111" s="71"/>
      <c r="AIH111" s="71"/>
      <c r="AII111" s="71"/>
      <c r="AIJ111" s="71"/>
      <c r="AIK111" s="71"/>
      <c r="AIL111" s="71"/>
      <c r="AIM111" s="71"/>
      <c r="AIN111" s="71"/>
      <c r="AIO111" s="71"/>
      <c r="AIP111" s="71"/>
      <c r="AIQ111" s="71"/>
      <c r="AIR111" s="71"/>
      <c r="AIS111" s="71"/>
      <c r="AIT111" s="71"/>
      <c r="AIU111" s="71"/>
      <c r="AIV111" s="71"/>
      <c r="AIW111" s="71"/>
      <c r="AIX111" s="71"/>
      <c r="AIY111" s="71"/>
      <c r="AIZ111" s="71"/>
      <c r="AJA111" s="71"/>
      <c r="AJB111" s="71"/>
      <c r="AJC111" s="71"/>
      <c r="AJD111" s="71"/>
      <c r="AJE111" s="71"/>
      <c r="AJF111" s="71"/>
      <c r="AJG111" s="71"/>
      <c r="AJH111" s="71"/>
      <c r="AJI111" s="71"/>
      <c r="AJJ111" s="71"/>
      <c r="AJK111" s="71"/>
      <c r="AJL111" s="71"/>
      <c r="AJM111" s="71"/>
      <c r="AJN111" s="71"/>
      <c r="AJO111" s="71"/>
      <c r="AJP111" s="71"/>
      <c r="AJQ111" s="71"/>
      <c r="AJR111" s="71"/>
      <c r="AJS111" s="71"/>
      <c r="AJT111" s="71"/>
      <c r="AJU111" s="71"/>
      <c r="AJV111" s="71"/>
      <c r="AJW111" s="71"/>
      <c r="AJX111" s="71"/>
      <c r="AJY111" s="71"/>
      <c r="AJZ111" s="71"/>
      <c r="AKA111" s="71"/>
      <c r="AKB111" s="71"/>
      <c r="AKC111" s="71"/>
      <c r="AKD111" s="71"/>
      <c r="AKE111" s="71"/>
      <c r="AKF111" s="71"/>
      <c r="AKG111" s="71"/>
      <c r="AKH111" s="71"/>
      <c r="AKI111" s="71"/>
      <c r="AKJ111" s="71"/>
      <c r="AKK111" s="71"/>
      <c r="AKL111" s="71"/>
      <c r="AKM111" s="71"/>
      <c r="AKN111" s="71"/>
      <c r="AKO111" s="71"/>
      <c r="AKP111" s="71"/>
      <c r="AKQ111" s="71"/>
      <c r="AKR111" s="71"/>
      <c r="AKS111" s="71"/>
      <c r="AKT111" s="71"/>
      <c r="AKU111" s="71"/>
      <c r="AKV111" s="71"/>
      <c r="AKW111" s="71"/>
      <c r="AKX111" s="71"/>
      <c r="AKY111" s="71"/>
      <c r="AKZ111" s="71"/>
      <c r="ALA111" s="71"/>
      <c r="ALB111" s="71"/>
      <c r="ALC111" s="71"/>
      <c r="ALD111" s="71"/>
      <c r="ALE111" s="71"/>
      <c r="ALF111" s="71"/>
      <c r="ALG111" s="71"/>
      <c r="ALH111" s="71"/>
      <c r="ALI111" s="71"/>
      <c r="ALJ111" s="71"/>
      <c r="ALK111" s="71"/>
      <c r="ALL111" s="71"/>
      <c r="ALM111" s="71"/>
      <c r="ALN111" s="71"/>
      <c r="ALO111" s="71"/>
      <c r="ALP111" s="71"/>
      <c r="ALQ111" s="71"/>
      <c r="ALR111" s="71"/>
      <c r="ALS111" s="71"/>
      <c r="ALT111" s="71"/>
      <c r="ALU111" s="71"/>
      <c r="ALV111" s="71"/>
      <c r="ALW111" s="71"/>
      <c r="ALX111" s="71"/>
      <c r="ALY111" s="71"/>
      <c r="ALZ111" s="71"/>
      <c r="AMA111" s="71"/>
      <c r="AMB111" s="71"/>
      <c r="AMC111" s="71"/>
      <c r="AMD111" s="71"/>
      <c r="AME111" s="71"/>
      <c r="AMF111" s="71"/>
      <c r="AMG111" s="71"/>
      <c r="AMH111" s="71"/>
      <c r="AMI111" s="71"/>
      <c r="AMJ111" s="71"/>
      <c r="AMK111" s="71"/>
      <c r="AML111" s="71"/>
      <c r="AMM111" s="71"/>
      <c r="AMN111" s="71"/>
      <c r="AMO111" s="71"/>
      <c r="AMP111" s="71"/>
      <c r="AMQ111" s="71"/>
      <c r="AMR111" s="71"/>
      <c r="AMS111" s="71"/>
      <c r="AMT111" s="71"/>
      <c r="AMU111" s="71"/>
      <c r="AMV111" s="71"/>
      <c r="AMW111" s="71"/>
      <c r="AMX111" s="71"/>
      <c r="AMY111" s="71"/>
      <c r="AMZ111" s="71"/>
      <c r="ANA111" s="71"/>
      <c r="ANB111" s="71"/>
      <c r="ANC111" s="71"/>
      <c r="AND111" s="71"/>
      <c r="ANE111" s="71"/>
      <c r="ANF111" s="71"/>
      <c r="ANG111" s="71"/>
      <c r="ANH111" s="71"/>
      <c r="ANI111" s="71"/>
      <c r="ANJ111" s="71"/>
      <c r="ANK111" s="71"/>
      <c r="ANL111" s="71"/>
      <c r="ANM111" s="71"/>
      <c r="ANN111" s="71"/>
      <c r="ANO111" s="71"/>
      <c r="ANP111" s="71"/>
      <c r="ANQ111" s="71"/>
      <c r="ANR111" s="71"/>
      <c r="ANS111" s="71"/>
      <c r="ANT111" s="71"/>
      <c r="ANU111" s="71"/>
      <c r="ANV111" s="71"/>
      <c r="ANW111" s="71"/>
      <c r="ANX111" s="71"/>
      <c r="ANY111" s="71"/>
      <c r="ANZ111" s="71"/>
      <c r="AOA111" s="71"/>
      <c r="AOB111" s="71"/>
      <c r="AOC111" s="71"/>
      <c r="AOD111" s="71"/>
      <c r="AOE111" s="71"/>
      <c r="AOF111" s="71"/>
      <c r="AOG111" s="71"/>
      <c r="AOH111" s="71"/>
      <c r="AOI111" s="71"/>
      <c r="AOJ111" s="71"/>
      <c r="AOK111" s="71"/>
      <c r="AOL111" s="71"/>
      <c r="AOM111" s="71"/>
      <c r="AON111" s="71"/>
      <c r="AOO111" s="71"/>
      <c r="AOP111" s="71"/>
      <c r="AOQ111" s="71"/>
      <c r="AOR111" s="71"/>
      <c r="AOS111" s="71"/>
      <c r="AOT111" s="71"/>
      <c r="AOU111" s="71"/>
      <c r="AOV111" s="71"/>
      <c r="AOW111" s="71"/>
      <c r="AOX111" s="71"/>
      <c r="AOY111" s="71"/>
      <c r="AOZ111" s="71"/>
      <c r="APA111" s="71"/>
      <c r="APB111" s="71"/>
      <c r="APC111" s="71"/>
      <c r="APD111" s="71"/>
      <c r="APE111" s="71"/>
      <c r="APF111" s="71"/>
      <c r="APG111" s="71"/>
      <c r="APH111" s="71"/>
      <c r="API111" s="71"/>
      <c r="APJ111" s="71"/>
      <c r="APK111" s="71"/>
      <c r="APL111" s="71"/>
      <c r="APM111" s="71"/>
      <c r="APN111" s="71"/>
      <c r="APO111" s="71"/>
      <c r="APP111" s="71"/>
      <c r="APQ111" s="71"/>
      <c r="APR111" s="71"/>
      <c r="APS111" s="71"/>
      <c r="APT111" s="71"/>
      <c r="APU111" s="71"/>
      <c r="APV111" s="71"/>
      <c r="APW111" s="71"/>
      <c r="APX111" s="71"/>
      <c r="APY111" s="71"/>
      <c r="APZ111" s="71"/>
      <c r="AQA111" s="71"/>
      <c r="AQB111" s="71"/>
      <c r="AQC111" s="71"/>
      <c r="AQD111" s="71"/>
      <c r="AQE111" s="71"/>
      <c r="AQF111" s="71"/>
      <c r="AQG111" s="71"/>
      <c r="AQH111" s="71"/>
      <c r="AQI111" s="71"/>
      <c r="AQJ111" s="71"/>
      <c r="AQK111" s="71"/>
      <c r="AQL111" s="71"/>
      <c r="AQM111" s="71"/>
      <c r="AQN111" s="71"/>
      <c r="AQO111" s="71"/>
      <c r="AQP111" s="71"/>
      <c r="AQQ111" s="71"/>
      <c r="AQR111" s="71"/>
      <c r="AQS111" s="71"/>
      <c r="AQT111" s="71"/>
      <c r="AQU111" s="71"/>
      <c r="AQV111" s="71"/>
      <c r="AQW111" s="71"/>
      <c r="AQX111" s="71"/>
      <c r="AQY111" s="71"/>
      <c r="AQZ111" s="71"/>
      <c r="ARA111" s="71"/>
      <c r="ARB111" s="71"/>
      <c r="ARC111" s="71"/>
      <c r="ARD111" s="71"/>
      <c r="ARE111" s="71"/>
      <c r="ARF111" s="71"/>
      <c r="ARG111" s="71"/>
      <c r="ARH111" s="71"/>
      <c r="ARI111" s="71"/>
      <c r="ARJ111" s="71"/>
      <c r="ARK111" s="71"/>
      <c r="ARL111" s="71"/>
      <c r="ARM111" s="71"/>
      <c r="ARN111" s="71"/>
      <c r="ARO111" s="71"/>
      <c r="ARP111" s="71"/>
      <c r="ARQ111" s="71"/>
      <c r="ARR111" s="71"/>
      <c r="ARS111" s="71"/>
      <c r="ART111" s="71"/>
      <c r="ARU111" s="71"/>
      <c r="ARV111" s="71"/>
      <c r="ARW111" s="71"/>
      <c r="ARX111" s="71"/>
      <c r="ARY111" s="71"/>
      <c r="ARZ111" s="71"/>
      <c r="ASA111" s="71"/>
      <c r="ASB111" s="71"/>
      <c r="ASC111" s="71"/>
      <c r="ASD111" s="71"/>
      <c r="ASE111" s="71"/>
      <c r="ASF111" s="71"/>
      <c r="ASG111" s="71"/>
      <c r="ASH111" s="71"/>
      <c r="ASI111" s="71"/>
      <c r="ASJ111" s="71"/>
      <c r="ASK111" s="71"/>
      <c r="ASL111" s="71"/>
      <c r="ASM111" s="71"/>
      <c r="ASN111" s="71"/>
      <c r="ASO111" s="71"/>
      <c r="ASP111" s="71"/>
      <c r="ASQ111" s="71"/>
      <c r="ASR111" s="71"/>
      <c r="ASS111" s="71"/>
      <c r="AST111" s="71"/>
      <c r="ASU111" s="71"/>
      <c r="ASV111" s="71"/>
      <c r="ASW111" s="71"/>
      <c r="ASX111" s="71"/>
      <c r="ASY111" s="71"/>
      <c r="ASZ111" s="71"/>
      <c r="ATA111" s="71"/>
      <c r="ATB111" s="71"/>
      <c r="ATC111" s="71"/>
      <c r="ATD111" s="71"/>
      <c r="ATE111" s="71"/>
      <c r="ATF111" s="71"/>
      <c r="ATG111" s="71"/>
      <c r="ATH111" s="71"/>
      <c r="ATI111" s="71"/>
      <c r="ATJ111" s="71"/>
      <c r="ATK111" s="71"/>
      <c r="ATL111" s="71"/>
      <c r="ATM111" s="71"/>
      <c r="ATN111" s="71"/>
      <c r="ATO111" s="71"/>
      <c r="ATP111" s="71"/>
      <c r="ATQ111" s="71"/>
      <c r="ATR111" s="71"/>
      <c r="ATS111" s="71"/>
      <c r="ATT111" s="71"/>
      <c r="ATU111" s="71"/>
      <c r="ATV111" s="71"/>
      <c r="ATW111" s="71"/>
      <c r="ATX111" s="71"/>
      <c r="ATY111" s="71"/>
      <c r="ATZ111" s="71"/>
      <c r="AUA111" s="71"/>
      <c r="AUB111" s="71"/>
      <c r="AUC111" s="71"/>
      <c r="AUD111" s="71"/>
      <c r="AUE111" s="71"/>
      <c r="AUF111" s="71"/>
      <c r="AUG111" s="71"/>
      <c r="AUH111" s="71"/>
      <c r="AUI111" s="71"/>
      <c r="AUJ111" s="71"/>
      <c r="AUK111" s="71"/>
      <c r="AUL111" s="71"/>
      <c r="AUM111" s="71"/>
      <c r="AUN111" s="71"/>
      <c r="AUO111" s="71"/>
      <c r="AUP111" s="71"/>
      <c r="AUQ111" s="71"/>
      <c r="AUR111" s="71"/>
      <c r="AUS111" s="71"/>
      <c r="AUT111" s="71"/>
      <c r="AUU111" s="71"/>
      <c r="AUV111" s="71"/>
      <c r="AUW111" s="71"/>
      <c r="AUX111" s="71"/>
      <c r="AUY111" s="71"/>
      <c r="AUZ111" s="71"/>
      <c r="AVA111" s="71"/>
      <c r="AVB111" s="71"/>
      <c r="AVC111" s="71"/>
      <c r="AVD111" s="71"/>
      <c r="AVE111" s="71"/>
      <c r="AVF111" s="71"/>
      <c r="AVG111" s="71"/>
      <c r="AVH111" s="71"/>
      <c r="AVI111" s="71"/>
      <c r="AVJ111" s="71"/>
      <c r="AVK111" s="71"/>
      <c r="AVL111" s="71"/>
      <c r="AVM111" s="71"/>
      <c r="AVN111" s="71"/>
      <c r="AVO111" s="71"/>
      <c r="AVP111" s="71"/>
      <c r="AVQ111" s="71"/>
      <c r="AVR111" s="71"/>
      <c r="AVS111" s="71"/>
      <c r="AVT111" s="71"/>
      <c r="AVU111" s="71"/>
      <c r="AVV111" s="71"/>
      <c r="AVW111" s="71"/>
      <c r="AVX111" s="71"/>
      <c r="AVY111" s="71"/>
      <c r="AVZ111" s="71"/>
      <c r="AWA111" s="71"/>
      <c r="AWB111" s="71"/>
      <c r="AWC111" s="71"/>
      <c r="AWD111" s="71"/>
      <c r="AWE111" s="71"/>
      <c r="AWF111" s="71"/>
      <c r="AWG111" s="71"/>
      <c r="AWH111" s="71"/>
      <c r="AWI111" s="71"/>
      <c r="AWJ111" s="71"/>
      <c r="AWK111" s="71"/>
      <c r="AWL111" s="71"/>
      <c r="AWM111" s="71"/>
      <c r="AWN111" s="71"/>
      <c r="AWO111" s="71"/>
      <c r="AWP111" s="71"/>
      <c r="AWQ111" s="71"/>
      <c r="AWR111" s="71"/>
      <c r="AWS111" s="71"/>
      <c r="AWT111" s="71"/>
      <c r="AWU111" s="71"/>
      <c r="AWV111" s="71"/>
      <c r="AWW111" s="71"/>
      <c r="AWX111" s="71"/>
      <c r="AWY111" s="71"/>
      <c r="AWZ111" s="71"/>
      <c r="AXA111" s="71"/>
      <c r="AXB111" s="71"/>
      <c r="AXC111" s="71"/>
      <c r="AXD111" s="71"/>
      <c r="AXE111" s="71"/>
      <c r="AXF111" s="71"/>
      <c r="AXG111" s="71"/>
      <c r="AXH111" s="71"/>
      <c r="AXI111" s="71"/>
      <c r="AXJ111" s="71"/>
      <c r="AXK111" s="71"/>
      <c r="AXL111" s="71"/>
      <c r="AXM111" s="71"/>
      <c r="AXN111" s="71"/>
      <c r="AXO111" s="71"/>
      <c r="AXP111" s="71"/>
      <c r="AXQ111" s="71"/>
      <c r="AXR111" s="71"/>
      <c r="AXS111" s="71"/>
      <c r="AXT111" s="71"/>
      <c r="AXU111" s="71"/>
      <c r="AXV111" s="71"/>
      <c r="AXW111" s="71"/>
      <c r="AXX111" s="71"/>
      <c r="AXY111" s="71"/>
      <c r="AXZ111" s="71"/>
      <c r="AYA111" s="71"/>
      <c r="AYB111" s="71"/>
      <c r="AYC111" s="71"/>
      <c r="AYD111" s="71"/>
      <c r="AYE111" s="71"/>
      <c r="AYF111" s="71"/>
      <c r="AYG111" s="71"/>
      <c r="AYH111" s="71"/>
      <c r="AYI111" s="71"/>
      <c r="AYJ111" s="71"/>
      <c r="AYK111" s="71"/>
      <c r="AYL111" s="71"/>
      <c r="AYM111" s="71"/>
      <c r="AYN111" s="71"/>
      <c r="AYO111" s="71"/>
      <c r="AYP111" s="71"/>
      <c r="AYQ111" s="71"/>
      <c r="AYR111" s="71"/>
      <c r="AYS111" s="71"/>
      <c r="AYT111" s="71"/>
      <c r="AYU111" s="71"/>
      <c r="AYV111" s="71"/>
      <c r="AYW111" s="71"/>
      <c r="AYX111" s="71"/>
      <c r="AYY111" s="71"/>
      <c r="AYZ111" s="71"/>
      <c r="AZA111" s="71"/>
      <c r="AZB111" s="71"/>
      <c r="AZC111" s="71"/>
      <c r="AZD111" s="71"/>
      <c r="AZE111" s="71"/>
      <c r="AZF111" s="71"/>
      <c r="AZG111" s="71"/>
      <c r="AZH111" s="71"/>
      <c r="AZI111" s="71"/>
      <c r="AZJ111" s="71"/>
      <c r="AZK111" s="71"/>
      <c r="AZL111" s="71"/>
      <c r="AZM111" s="71"/>
      <c r="AZN111" s="71"/>
      <c r="AZO111" s="71"/>
      <c r="AZP111" s="71"/>
      <c r="AZQ111" s="71"/>
      <c r="AZR111" s="71"/>
      <c r="AZS111" s="71"/>
      <c r="AZT111" s="71"/>
      <c r="AZU111" s="71"/>
      <c r="AZV111" s="71"/>
      <c r="AZW111" s="71"/>
      <c r="AZX111" s="71"/>
      <c r="AZY111" s="71"/>
      <c r="AZZ111" s="71"/>
      <c r="BAA111" s="71"/>
      <c r="BAB111" s="71"/>
      <c r="BAC111" s="71"/>
      <c r="BAD111" s="71"/>
      <c r="BAE111" s="71"/>
      <c r="BAF111" s="71"/>
      <c r="BAG111" s="71"/>
      <c r="BAH111" s="71"/>
      <c r="BAI111" s="71"/>
      <c r="BAJ111" s="71"/>
      <c r="BAK111" s="71"/>
      <c r="BAL111" s="71"/>
      <c r="BAM111" s="71"/>
      <c r="BAN111" s="71"/>
      <c r="BAO111" s="71"/>
      <c r="BAP111" s="71"/>
      <c r="BAQ111" s="71"/>
      <c r="BAR111" s="71"/>
      <c r="BAS111" s="71"/>
      <c r="BAT111" s="71"/>
      <c r="BAU111" s="71"/>
      <c r="BAV111" s="71"/>
      <c r="BAW111" s="71"/>
      <c r="BAX111" s="71"/>
      <c r="BAY111" s="71"/>
      <c r="BAZ111" s="71"/>
      <c r="BBA111" s="71"/>
      <c r="BBB111" s="71"/>
      <c r="BBC111" s="71"/>
      <c r="BBD111" s="71"/>
      <c r="BBE111" s="71"/>
      <c r="BBF111" s="71"/>
      <c r="BBG111" s="71"/>
      <c r="BBH111" s="71"/>
      <c r="BBI111" s="71"/>
      <c r="BBJ111" s="71"/>
      <c r="BBK111" s="71"/>
      <c r="BBL111" s="71"/>
      <c r="BBM111" s="71"/>
      <c r="BBN111" s="71"/>
      <c r="BBO111" s="71"/>
      <c r="BBP111" s="71"/>
      <c r="BBQ111" s="71"/>
      <c r="BBR111" s="71"/>
      <c r="BBS111" s="71"/>
      <c r="BBT111" s="71"/>
      <c r="BBU111" s="71"/>
      <c r="BBV111" s="71"/>
      <c r="BBW111" s="71"/>
      <c r="BBX111" s="71"/>
      <c r="BBY111" s="71"/>
      <c r="BBZ111" s="71"/>
      <c r="BCA111" s="71"/>
      <c r="BCB111" s="71"/>
      <c r="BCC111" s="71"/>
      <c r="BCD111" s="71"/>
      <c r="BCE111" s="71"/>
      <c r="BCF111" s="71"/>
      <c r="BCG111" s="71"/>
      <c r="BCH111" s="71"/>
      <c r="BCI111" s="71"/>
      <c r="BCJ111" s="71"/>
      <c r="BCK111" s="71"/>
      <c r="BCL111" s="71"/>
      <c r="BCM111" s="71"/>
      <c r="BCN111" s="71"/>
      <c r="BCO111" s="71"/>
      <c r="BCP111" s="71"/>
      <c r="BCQ111" s="71"/>
      <c r="BCR111" s="71"/>
      <c r="BCS111" s="71"/>
      <c r="BCT111" s="71"/>
      <c r="BCU111" s="71"/>
      <c r="BCV111" s="71"/>
      <c r="BCW111" s="71"/>
      <c r="BCX111" s="71"/>
      <c r="BCY111" s="71"/>
      <c r="BCZ111" s="71"/>
      <c r="BDA111" s="71"/>
      <c r="BDB111" s="71"/>
      <c r="BDC111" s="71"/>
      <c r="BDD111" s="71"/>
      <c r="BDE111" s="71"/>
      <c r="BDF111" s="71"/>
      <c r="BDG111" s="71"/>
      <c r="BDH111" s="71"/>
      <c r="BDI111" s="71"/>
      <c r="BDJ111" s="71"/>
      <c r="BDK111" s="71"/>
      <c r="BDL111" s="71"/>
      <c r="BDM111" s="71"/>
      <c r="BDN111" s="71"/>
      <c r="BDO111" s="71"/>
      <c r="BDP111" s="71"/>
      <c r="BDQ111" s="71"/>
      <c r="BDR111" s="71"/>
      <c r="BDS111" s="71"/>
      <c r="BDT111" s="71"/>
      <c r="BDU111" s="71"/>
      <c r="BDV111" s="71"/>
      <c r="BDW111" s="71"/>
      <c r="BDX111" s="71"/>
      <c r="BDY111" s="71"/>
      <c r="BDZ111" s="71"/>
      <c r="BEA111" s="71"/>
      <c r="BEB111" s="71"/>
      <c r="BEC111" s="71"/>
      <c r="BED111" s="71"/>
      <c r="BEE111" s="71"/>
      <c r="BEF111" s="71"/>
      <c r="BEG111" s="71"/>
      <c r="BEH111" s="71"/>
      <c r="BEI111" s="71"/>
      <c r="BEJ111" s="71"/>
      <c r="BEK111" s="71"/>
      <c r="BEL111" s="71"/>
      <c r="BEM111" s="71"/>
      <c r="BEN111" s="71"/>
      <c r="BEO111" s="71"/>
      <c r="BEP111" s="71"/>
      <c r="BEQ111" s="71"/>
      <c r="BER111" s="71"/>
      <c r="BES111" s="71"/>
      <c r="BET111" s="71"/>
      <c r="BEU111" s="71"/>
      <c r="BEV111" s="71"/>
      <c r="BEW111" s="71"/>
      <c r="BEX111" s="71"/>
      <c r="BEY111" s="71"/>
      <c r="BEZ111" s="71"/>
      <c r="BFA111" s="71"/>
      <c r="BFB111" s="71"/>
      <c r="BFC111" s="71"/>
      <c r="BFD111" s="71"/>
      <c r="BFE111" s="71"/>
      <c r="BFF111" s="71"/>
      <c r="BFG111" s="71"/>
      <c r="BFH111" s="71"/>
      <c r="BFI111" s="71"/>
      <c r="BFJ111" s="71"/>
      <c r="BFK111" s="71"/>
      <c r="BFL111" s="71"/>
      <c r="BFM111" s="71"/>
      <c r="BFN111" s="71"/>
      <c r="BFO111" s="71"/>
      <c r="BFP111" s="71"/>
      <c r="BFQ111" s="71"/>
      <c r="BFR111" s="71"/>
      <c r="BFS111" s="71"/>
      <c r="BFT111" s="71"/>
      <c r="BFU111" s="71"/>
      <c r="BFV111" s="71"/>
      <c r="BFW111" s="71"/>
      <c r="BFX111" s="71"/>
      <c r="BFY111" s="71"/>
      <c r="BFZ111" s="71"/>
      <c r="BGA111" s="71"/>
      <c r="BGB111" s="71"/>
      <c r="BGC111" s="71"/>
      <c r="BGD111" s="71"/>
      <c r="BGE111" s="71"/>
      <c r="BGF111" s="71"/>
      <c r="BGG111" s="71"/>
      <c r="BGH111" s="71"/>
      <c r="BGI111" s="71"/>
      <c r="BGJ111" s="71"/>
      <c r="BGK111" s="71"/>
      <c r="BGL111" s="71"/>
      <c r="BGM111" s="71"/>
      <c r="BGN111" s="71"/>
      <c r="BGO111" s="71"/>
      <c r="BGP111" s="71"/>
      <c r="BGQ111" s="71"/>
      <c r="BGR111" s="71"/>
      <c r="BGS111" s="71"/>
      <c r="BGT111" s="71"/>
      <c r="BGU111" s="71"/>
      <c r="BGV111" s="71"/>
      <c r="BGW111" s="71"/>
      <c r="BGX111" s="71"/>
      <c r="BGY111" s="71"/>
      <c r="BGZ111" s="71"/>
      <c r="BHA111" s="71"/>
      <c r="BHB111" s="71"/>
      <c r="BHC111" s="71"/>
      <c r="BHD111" s="71"/>
      <c r="BHE111" s="71"/>
      <c r="BHF111" s="71"/>
      <c r="BHG111" s="71"/>
      <c r="BHH111" s="71"/>
      <c r="BHI111" s="71"/>
      <c r="BHJ111" s="71"/>
      <c r="BHK111" s="71"/>
      <c r="BHL111" s="71"/>
      <c r="BHM111" s="71"/>
      <c r="BHN111" s="71"/>
      <c r="BHO111" s="71"/>
      <c r="BHP111" s="71"/>
      <c r="BHQ111" s="71"/>
      <c r="BHR111" s="71"/>
      <c r="BHS111" s="71"/>
      <c r="BHT111" s="71"/>
      <c r="BHU111" s="71"/>
      <c r="BHV111" s="71"/>
      <c r="BHW111" s="71"/>
      <c r="BHX111" s="71"/>
      <c r="BHY111" s="71"/>
      <c r="BHZ111" s="71"/>
      <c r="BIA111" s="71"/>
      <c r="BIB111" s="71"/>
      <c r="BIC111" s="71"/>
      <c r="BID111" s="71"/>
      <c r="BIE111" s="71"/>
      <c r="BIF111" s="71"/>
      <c r="BIG111" s="71"/>
      <c r="BIH111" s="71"/>
      <c r="BII111" s="71"/>
      <c r="BIJ111" s="71"/>
      <c r="BIK111" s="71"/>
      <c r="BIL111" s="71"/>
      <c r="BIM111" s="71"/>
      <c r="BIN111" s="71"/>
      <c r="BIO111" s="71"/>
      <c r="BIP111" s="71"/>
      <c r="BIQ111" s="71"/>
      <c r="BIR111" s="71"/>
      <c r="BIS111" s="71"/>
      <c r="BIT111" s="71"/>
      <c r="BIU111" s="71"/>
      <c r="BIV111" s="71"/>
      <c r="BIW111" s="71"/>
      <c r="BIX111" s="71"/>
      <c r="BIY111" s="71"/>
      <c r="BIZ111" s="71"/>
      <c r="BJA111" s="71"/>
      <c r="BJB111" s="71"/>
      <c r="BJC111" s="71"/>
      <c r="BJD111" s="71"/>
      <c r="BJE111" s="71"/>
      <c r="BJF111" s="71"/>
      <c r="BJG111" s="71"/>
      <c r="BJH111" s="71"/>
      <c r="BJI111" s="71"/>
      <c r="BJJ111" s="71"/>
      <c r="BJK111" s="71"/>
      <c r="BJL111" s="71"/>
      <c r="BJM111" s="71"/>
      <c r="BJN111" s="71"/>
      <c r="BJO111" s="71"/>
      <c r="BJP111" s="71"/>
      <c r="BJQ111" s="71"/>
      <c r="BJR111" s="71"/>
      <c r="BJS111" s="71"/>
      <c r="BJT111" s="71"/>
      <c r="BJU111" s="71"/>
      <c r="BJV111" s="71"/>
      <c r="BJW111" s="71"/>
      <c r="BJX111" s="71"/>
      <c r="BJY111" s="71"/>
      <c r="BJZ111" s="71"/>
      <c r="BKA111" s="71"/>
      <c r="BKB111" s="71"/>
      <c r="BKC111" s="71"/>
      <c r="BKD111" s="71"/>
      <c r="BKE111" s="71"/>
      <c r="BKF111" s="71"/>
      <c r="BKG111" s="71"/>
      <c r="BKH111" s="71"/>
      <c r="BKI111" s="71"/>
      <c r="BKJ111" s="71"/>
      <c r="BKK111" s="71"/>
      <c r="BKL111" s="71"/>
      <c r="BKM111" s="71"/>
      <c r="BKN111" s="71"/>
      <c r="BKO111" s="71"/>
      <c r="BKP111" s="71"/>
      <c r="BKQ111" s="71"/>
      <c r="BKR111" s="71"/>
      <c r="BKS111" s="71"/>
      <c r="BKT111" s="71"/>
      <c r="BKU111" s="71"/>
      <c r="BKV111" s="71"/>
      <c r="BKW111" s="71"/>
      <c r="BKX111" s="71"/>
      <c r="BKY111" s="71"/>
      <c r="BKZ111" s="71"/>
      <c r="BLA111" s="71"/>
      <c r="BLB111" s="71"/>
      <c r="BLC111" s="71"/>
      <c r="BLD111" s="71"/>
      <c r="BLE111" s="71"/>
      <c r="BLF111" s="71"/>
      <c r="BLG111" s="71"/>
      <c r="BLH111" s="71"/>
      <c r="BLI111" s="71"/>
      <c r="BLJ111" s="71"/>
      <c r="BLK111" s="71"/>
      <c r="BLL111" s="71"/>
      <c r="BLM111" s="71"/>
      <c r="BLN111" s="71"/>
      <c r="BLO111" s="71"/>
      <c r="BLP111" s="71"/>
      <c r="BLQ111" s="71"/>
      <c r="BLR111" s="71"/>
      <c r="BLS111" s="71"/>
      <c r="BLT111" s="71"/>
      <c r="BLU111" s="71"/>
      <c r="BLV111" s="71"/>
      <c r="BLW111" s="71"/>
      <c r="BLX111" s="71"/>
      <c r="BLY111" s="71"/>
      <c r="BLZ111" s="71"/>
      <c r="BMA111" s="71"/>
      <c r="BMB111" s="71"/>
      <c r="BMC111" s="71"/>
      <c r="BMD111" s="71"/>
      <c r="BME111" s="71"/>
      <c r="BMF111" s="71"/>
      <c r="BMG111" s="71"/>
      <c r="BMH111" s="71"/>
      <c r="BMI111" s="71"/>
      <c r="BMJ111" s="71"/>
      <c r="BMK111" s="71"/>
      <c r="BML111" s="71"/>
      <c r="BMM111" s="71"/>
      <c r="BMN111" s="71"/>
      <c r="BMO111" s="71"/>
      <c r="BMP111" s="71"/>
      <c r="BMQ111" s="71"/>
      <c r="BMR111" s="71"/>
      <c r="BMS111" s="71"/>
      <c r="BMT111" s="71"/>
      <c r="BMU111" s="71"/>
      <c r="BMV111" s="71"/>
      <c r="BMW111" s="71"/>
      <c r="BMX111" s="71"/>
      <c r="BMY111" s="71"/>
      <c r="BMZ111" s="71"/>
      <c r="BNA111" s="71"/>
      <c r="BNB111" s="71"/>
      <c r="BNC111" s="71"/>
      <c r="BND111" s="71"/>
      <c r="BNE111" s="71"/>
      <c r="BNF111" s="71"/>
      <c r="BNG111" s="71"/>
      <c r="BNH111" s="71"/>
      <c r="BNI111" s="71"/>
      <c r="BNJ111" s="71"/>
      <c r="BNK111" s="71"/>
      <c r="BNL111" s="71"/>
      <c r="BNM111" s="71"/>
      <c r="BNN111" s="71"/>
      <c r="BNO111" s="71"/>
      <c r="BNP111" s="71"/>
      <c r="BNQ111" s="71"/>
      <c r="BNR111" s="71"/>
      <c r="BNS111" s="71"/>
      <c r="BNT111" s="71"/>
      <c r="BNU111" s="71"/>
      <c r="BNV111" s="71"/>
      <c r="BNW111" s="71"/>
      <c r="BNX111" s="71"/>
      <c r="BNY111" s="71"/>
      <c r="BNZ111" s="71"/>
      <c r="BOA111" s="71"/>
      <c r="BOB111" s="71"/>
      <c r="BOC111" s="71"/>
      <c r="BOD111" s="71"/>
      <c r="BOE111" s="71"/>
      <c r="BOF111" s="71"/>
      <c r="BOG111" s="71"/>
      <c r="BOH111" s="71"/>
      <c r="BOI111" s="71"/>
      <c r="BOJ111" s="71"/>
      <c r="BOK111" s="71"/>
      <c r="BOL111" s="71"/>
      <c r="BOM111" s="71"/>
      <c r="BON111" s="71"/>
      <c r="BOO111" s="71"/>
      <c r="BOP111" s="71"/>
      <c r="BOQ111" s="71"/>
      <c r="BOR111" s="71"/>
      <c r="BOS111" s="71"/>
      <c r="BOT111" s="71"/>
      <c r="BOU111" s="71"/>
      <c r="BOV111" s="71"/>
      <c r="BOW111" s="71"/>
      <c r="BOX111" s="71"/>
      <c r="BOY111" s="71"/>
      <c r="BOZ111" s="71"/>
      <c r="BPA111" s="71"/>
      <c r="BPB111" s="71"/>
      <c r="BPC111" s="71"/>
      <c r="BPD111" s="71"/>
      <c r="BPE111" s="71"/>
      <c r="BPF111" s="71"/>
      <c r="BPG111" s="71"/>
      <c r="BPH111" s="71"/>
      <c r="BPI111" s="71"/>
      <c r="BPJ111" s="71"/>
      <c r="BPK111" s="71"/>
      <c r="BPL111" s="71"/>
      <c r="BPM111" s="71"/>
      <c r="BPN111" s="71"/>
      <c r="BPO111" s="71"/>
      <c r="BPP111" s="71"/>
      <c r="BPQ111" s="71"/>
      <c r="BPR111" s="71"/>
      <c r="BPS111" s="71"/>
      <c r="BPT111" s="71"/>
      <c r="BPU111" s="71"/>
      <c r="BPV111" s="71"/>
      <c r="BPW111" s="71"/>
      <c r="BPX111" s="71"/>
      <c r="BPY111" s="71"/>
      <c r="BPZ111" s="71"/>
      <c r="BQA111" s="71"/>
      <c r="BQB111" s="71"/>
      <c r="BQC111" s="71"/>
      <c r="BQD111" s="71"/>
      <c r="BQE111" s="71"/>
      <c r="BQF111" s="71"/>
      <c r="BQG111" s="71"/>
      <c r="BQH111" s="71"/>
      <c r="BQI111" s="71"/>
      <c r="BQJ111" s="71"/>
      <c r="BQK111" s="71"/>
      <c r="BQL111" s="71"/>
      <c r="BQM111" s="71"/>
      <c r="BQN111" s="71"/>
      <c r="BQO111" s="71"/>
      <c r="BQP111" s="71"/>
      <c r="BQQ111" s="71"/>
      <c r="BQR111" s="71"/>
      <c r="BQS111" s="71"/>
      <c r="BQT111" s="71"/>
      <c r="BQU111" s="71"/>
      <c r="BQV111" s="71"/>
      <c r="BQW111" s="71"/>
      <c r="BQX111" s="71"/>
      <c r="BQY111" s="71"/>
      <c r="BQZ111" s="71"/>
      <c r="BRA111" s="71"/>
      <c r="BRB111" s="71"/>
      <c r="BRC111" s="71"/>
      <c r="BRD111" s="71"/>
      <c r="BRE111" s="71"/>
      <c r="BRF111" s="71"/>
      <c r="BRG111" s="71"/>
      <c r="BRH111" s="71"/>
      <c r="BRI111" s="71"/>
      <c r="BRJ111" s="71"/>
      <c r="BRK111" s="71"/>
      <c r="BRL111" s="71"/>
      <c r="BRM111" s="71"/>
      <c r="BRN111" s="71"/>
      <c r="BRO111" s="71"/>
      <c r="BRP111" s="71"/>
      <c r="BRQ111" s="71"/>
      <c r="BRR111" s="71"/>
      <c r="BRS111" s="71"/>
      <c r="BRT111" s="71"/>
      <c r="BRU111" s="71"/>
      <c r="BRV111" s="71"/>
      <c r="BRW111" s="71"/>
      <c r="BRX111" s="71"/>
      <c r="BRY111" s="71"/>
      <c r="BRZ111" s="71"/>
      <c r="BSA111" s="71"/>
      <c r="BSB111" s="71"/>
      <c r="BSC111" s="71"/>
      <c r="BSD111" s="71"/>
      <c r="BSE111" s="71"/>
      <c r="BSF111" s="71"/>
      <c r="BSG111" s="71"/>
      <c r="BSH111" s="71"/>
      <c r="BSI111" s="71"/>
      <c r="BSJ111" s="71"/>
      <c r="BSK111" s="71"/>
      <c r="BSL111" s="71"/>
      <c r="BSM111" s="71"/>
      <c r="BSN111" s="71"/>
      <c r="BSO111" s="71"/>
      <c r="BSP111" s="71"/>
      <c r="BSQ111" s="71"/>
      <c r="BSR111" s="71"/>
      <c r="BSS111" s="71"/>
      <c r="BST111" s="71"/>
      <c r="BSU111" s="71"/>
      <c r="BSV111" s="71"/>
      <c r="BSW111" s="71"/>
      <c r="BSX111" s="71"/>
      <c r="BSY111" s="71"/>
      <c r="BSZ111" s="71"/>
      <c r="BTA111" s="71"/>
      <c r="BTB111" s="71"/>
      <c r="BTC111" s="71"/>
      <c r="BTD111" s="71"/>
      <c r="BTE111" s="71"/>
      <c r="BTF111" s="71"/>
      <c r="BTG111" s="71"/>
      <c r="BTH111" s="71"/>
      <c r="BTI111" s="71"/>
      <c r="BTJ111" s="71"/>
      <c r="BTK111" s="71"/>
      <c r="BTL111" s="71"/>
      <c r="BTM111" s="71"/>
      <c r="BTN111" s="71"/>
      <c r="BTO111" s="71"/>
      <c r="BTP111" s="71"/>
      <c r="BTQ111" s="71"/>
      <c r="BTR111" s="71"/>
      <c r="BTS111" s="71"/>
      <c r="BTT111" s="71"/>
      <c r="BTU111" s="71"/>
      <c r="BTV111" s="71"/>
      <c r="BTW111" s="71"/>
      <c r="BTX111" s="71"/>
      <c r="BTY111" s="71"/>
      <c r="BTZ111" s="71"/>
      <c r="BUA111" s="71"/>
      <c r="BUB111" s="71"/>
      <c r="BUC111" s="71"/>
      <c r="BUD111" s="71"/>
      <c r="BUE111" s="71"/>
      <c r="BUF111" s="71"/>
      <c r="BUG111" s="71"/>
      <c r="BUH111" s="71"/>
      <c r="BUI111" s="71"/>
      <c r="BUJ111" s="71"/>
      <c r="BUK111" s="71"/>
      <c r="BUL111" s="71"/>
      <c r="BUM111" s="71"/>
      <c r="BUN111" s="71"/>
      <c r="BUO111" s="71"/>
      <c r="BUP111" s="71"/>
      <c r="BUQ111" s="71"/>
      <c r="BUR111" s="71"/>
      <c r="BUS111" s="71"/>
      <c r="BUT111" s="71"/>
      <c r="BUU111" s="71"/>
      <c r="BUV111" s="71"/>
      <c r="BUW111" s="71"/>
      <c r="BUX111" s="71"/>
      <c r="BUY111" s="71"/>
      <c r="BUZ111" s="71"/>
      <c r="BVA111" s="71"/>
      <c r="BVB111" s="71"/>
      <c r="BVC111" s="71"/>
      <c r="BVD111" s="71"/>
      <c r="BVE111" s="71"/>
      <c r="BVF111" s="71"/>
      <c r="BVG111" s="71"/>
      <c r="BVH111" s="71"/>
      <c r="BVI111" s="71"/>
      <c r="BVJ111" s="71"/>
      <c r="BVK111" s="71"/>
      <c r="BVL111" s="71"/>
      <c r="BVM111" s="71"/>
      <c r="BVN111" s="71"/>
      <c r="BVO111" s="71"/>
      <c r="BVP111" s="71"/>
      <c r="BVQ111" s="71"/>
      <c r="BVR111" s="71"/>
      <c r="BVS111" s="71"/>
      <c r="BVT111" s="71"/>
      <c r="BVU111" s="71"/>
      <c r="BVV111" s="71"/>
      <c r="BVW111" s="71"/>
      <c r="BVX111" s="71"/>
      <c r="BVY111" s="71"/>
      <c r="BVZ111" s="71"/>
      <c r="BWA111" s="71"/>
      <c r="BWB111" s="71"/>
      <c r="BWC111" s="71"/>
      <c r="BWD111" s="71"/>
      <c r="BWE111" s="71"/>
      <c r="BWF111" s="71"/>
      <c r="BWG111" s="71"/>
      <c r="BWH111" s="71"/>
      <c r="BWI111" s="71"/>
      <c r="BWJ111" s="71"/>
      <c r="BWK111" s="71"/>
      <c r="BWL111" s="71"/>
      <c r="BWM111" s="71"/>
      <c r="BWN111" s="71"/>
      <c r="BWO111" s="71"/>
      <c r="BWP111" s="71"/>
      <c r="BWQ111" s="71"/>
      <c r="BWR111" s="71"/>
      <c r="BWS111" s="71"/>
      <c r="BWT111" s="71"/>
      <c r="BWU111" s="71"/>
      <c r="BWV111" s="71"/>
      <c r="BWW111" s="71"/>
      <c r="BWX111" s="71"/>
      <c r="BWY111" s="71"/>
      <c r="BWZ111" s="71"/>
      <c r="BXA111" s="71"/>
      <c r="BXB111" s="71"/>
      <c r="BXC111" s="71"/>
      <c r="BXD111" s="71"/>
      <c r="BXE111" s="71"/>
      <c r="BXF111" s="71"/>
      <c r="BXG111" s="71"/>
      <c r="BXH111" s="71"/>
      <c r="BXI111" s="71"/>
      <c r="BXJ111" s="71"/>
      <c r="BXK111" s="71"/>
      <c r="BXL111" s="71"/>
      <c r="BXM111" s="71"/>
      <c r="BXN111" s="71"/>
      <c r="BXO111" s="71"/>
      <c r="BXP111" s="71"/>
      <c r="BXQ111" s="71"/>
      <c r="BXR111" s="71"/>
      <c r="BXS111" s="71"/>
      <c r="BXT111" s="71"/>
      <c r="BXU111" s="71"/>
      <c r="BXV111" s="71"/>
      <c r="BXW111" s="71"/>
      <c r="BXX111" s="71"/>
      <c r="BXY111" s="71"/>
      <c r="BXZ111" s="71"/>
      <c r="BYA111" s="71"/>
      <c r="BYB111" s="71"/>
      <c r="BYC111" s="71"/>
      <c r="BYD111" s="71"/>
      <c r="BYE111" s="71"/>
      <c r="BYF111" s="71"/>
      <c r="BYG111" s="71"/>
      <c r="BYH111" s="71"/>
      <c r="BYI111" s="71"/>
      <c r="BYJ111" s="71"/>
      <c r="BYK111" s="71"/>
      <c r="BYL111" s="71"/>
      <c r="BYM111" s="71"/>
      <c r="BYN111" s="71"/>
      <c r="BYO111" s="71"/>
      <c r="BYP111" s="71"/>
      <c r="BYQ111" s="71"/>
      <c r="BYR111" s="71"/>
      <c r="BYS111" s="71"/>
      <c r="BYT111" s="71"/>
      <c r="BYU111" s="71"/>
      <c r="BYV111" s="71"/>
      <c r="BYW111" s="71"/>
      <c r="BYX111" s="71"/>
      <c r="BYY111" s="71"/>
      <c r="BYZ111" s="71"/>
      <c r="BZA111" s="71"/>
      <c r="BZB111" s="71"/>
      <c r="BZC111" s="71"/>
      <c r="BZD111" s="71"/>
      <c r="BZE111" s="71"/>
      <c r="BZF111" s="71"/>
      <c r="BZG111" s="71"/>
      <c r="BZH111" s="71"/>
      <c r="BZI111" s="71"/>
      <c r="BZJ111" s="71"/>
      <c r="BZK111" s="71"/>
      <c r="BZL111" s="71"/>
      <c r="BZM111" s="71"/>
      <c r="BZN111" s="71"/>
      <c r="BZO111" s="71"/>
      <c r="BZP111" s="71"/>
      <c r="BZQ111" s="71"/>
      <c r="BZR111" s="71"/>
      <c r="BZS111" s="71"/>
      <c r="BZT111" s="71"/>
      <c r="BZU111" s="71"/>
      <c r="BZV111" s="71"/>
      <c r="BZW111" s="71"/>
      <c r="BZX111" s="71"/>
      <c r="BZY111" s="71"/>
      <c r="BZZ111" s="71"/>
      <c r="CAA111" s="71"/>
      <c r="CAB111" s="71"/>
      <c r="CAC111" s="71"/>
      <c r="CAD111" s="71"/>
      <c r="CAE111" s="71"/>
      <c r="CAF111" s="71"/>
      <c r="CAG111" s="71"/>
      <c r="CAH111" s="71"/>
      <c r="CAI111" s="71"/>
      <c r="CAJ111" s="71"/>
      <c r="CAK111" s="71"/>
      <c r="CAL111" s="71"/>
      <c r="CAM111" s="71"/>
      <c r="CAN111" s="71"/>
      <c r="CAO111" s="71"/>
      <c r="CAP111" s="71"/>
      <c r="CAQ111" s="71"/>
      <c r="CAR111" s="71"/>
      <c r="CAS111" s="71"/>
      <c r="CAT111" s="71"/>
      <c r="CAU111" s="71"/>
      <c r="CAV111" s="71"/>
      <c r="CAW111" s="71"/>
      <c r="CAX111" s="71"/>
      <c r="CAY111" s="71"/>
      <c r="CAZ111" s="71"/>
      <c r="CBA111" s="71"/>
      <c r="CBB111" s="71"/>
      <c r="CBC111" s="71"/>
      <c r="CBD111" s="71"/>
      <c r="CBE111" s="71"/>
      <c r="CBF111" s="71"/>
      <c r="CBG111" s="71"/>
      <c r="CBH111" s="71"/>
      <c r="CBI111" s="71"/>
      <c r="CBJ111" s="71"/>
      <c r="CBK111" s="71"/>
      <c r="CBL111" s="71"/>
      <c r="CBM111" s="71"/>
      <c r="CBN111" s="71"/>
      <c r="CBO111" s="71"/>
      <c r="CBP111" s="71"/>
      <c r="CBQ111" s="71"/>
      <c r="CBR111" s="71"/>
      <c r="CBS111" s="71"/>
      <c r="CBT111" s="71"/>
      <c r="CBU111" s="71"/>
      <c r="CBV111" s="71"/>
      <c r="CBW111" s="71"/>
      <c r="CBX111" s="71"/>
      <c r="CBY111" s="71"/>
      <c r="CBZ111" s="71"/>
      <c r="CCA111" s="71"/>
      <c r="CCB111" s="71"/>
      <c r="CCC111" s="71"/>
      <c r="CCD111" s="71"/>
      <c r="CCE111" s="71"/>
      <c r="CCF111" s="71"/>
      <c r="CCG111" s="71"/>
      <c r="CCH111" s="71"/>
      <c r="CCI111" s="71"/>
      <c r="CCJ111" s="71"/>
      <c r="CCK111" s="71"/>
      <c r="CCL111" s="71"/>
      <c r="CCM111" s="71"/>
      <c r="CCN111" s="71"/>
      <c r="CCO111" s="71"/>
      <c r="CCP111" s="71"/>
      <c r="CCQ111" s="71"/>
      <c r="CCR111" s="71"/>
      <c r="CCS111" s="71"/>
      <c r="CCT111" s="71"/>
      <c r="CCU111" s="71"/>
      <c r="CCV111" s="71"/>
      <c r="CCW111" s="71"/>
      <c r="CCX111" s="71"/>
      <c r="CCY111" s="71"/>
      <c r="CCZ111" s="71"/>
      <c r="CDA111" s="71"/>
      <c r="CDB111" s="71"/>
      <c r="CDC111" s="71"/>
      <c r="CDD111" s="71"/>
      <c r="CDE111" s="71"/>
      <c r="CDF111" s="71"/>
      <c r="CDG111" s="71"/>
      <c r="CDH111" s="71"/>
      <c r="CDI111" s="71"/>
      <c r="CDJ111" s="71"/>
      <c r="CDK111" s="71"/>
      <c r="CDL111" s="71"/>
      <c r="CDM111" s="71"/>
      <c r="CDN111" s="71"/>
      <c r="CDO111" s="71"/>
      <c r="CDP111" s="71"/>
      <c r="CDQ111" s="71"/>
      <c r="CDR111" s="71"/>
      <c r="CDS111" s="71"/>
      <c r="CDT111" s="71"/>
      <c r="CDU111" s="71"/>
      <c r="CDV111" s="71"/>
      <c r="CDW111" s="71"/>
      <c r="CDX111" s="71"/>
      <c r="CDY111" s="71"/>
      <c r="CDZ111" s="71"/>
      <c r="CEA111" s="71"/>
      <c r="CEB111" s="71"/>
      <c r="CEC111" s="71"/>
      <c r="CED111" s="71"/>
      <c r="CEE111" s="71"/>
      <c r="CEF111" s="71"/>
      <c r="CEG111" s="71"/>
      <c r="CEH111" s="71"/>
      <c r="CEI111" s="71"/>
      <c r="CEJ111" s="71"/>
      <c r="CEK111" s="71"/>
      <c r="CEL111" s="71"/>
      <c r="CEM111" s="71"/>
      <c r="CEN111" s="71"/>
      <c r="CEO111" s="71"/>
      <c r="CEP111" s="71"/>
      <c r="CEQ111" s="71"/>
      <c r="CER111" s="71"/>
      <c r="CES111" s="71"/>
      <c r="CET111" s="71"/>
      <c r="CEU111" s="71"/>
      <c r="CEV111" s="71"/>
      <c r="CEW111" s="71"/>
      <c r="CEX111" s="71"/>
      <c r="CEY111" s="71"/>
      <c r="CEZ111" s="71"/>
      <c r="CFA111" s="71"/>
      <c r="CFB111" s="71"/>
      <c r="CFC111" s="71"/>
      <c r="CFD111" s="71"/>
      <c r="CFE111" s="71"/>
      <c r="CFF111" s="71"/>
      <c r="CFG111" s="71"/>
      <c r="CFH111" s="71"/>
      <c r="CFI111" s="71"/>
      <c r="CFJ111" s="71"/>
      <c r="CFK111" s="71"/>
      <c r="CFL111" s="71"/>
      <c r="CFM111" s="71"/>
      <c r="CFN111" s="71"/>
      <c r="CFO111" s="71"/>
      <c r="CFP111" s="71"/>
      <c r="CFQ111" s="71"/>
      <c r="CFR111" s="71"/>
      <c r="CFS111" s="71"/>
      <c r="CFT111" s="71"/>
      <c r="CFU111" s="71"/>
      <c r="CFV111" s="71"/>
      <c r="CFW111" s="71"/>
      <c r="CFX111" s="71"/>
      <c r="CFY111" s="71"/>
      <c r="CFZ111" s="71"/>
      <c r="CGA111" s="71"/>
      <c r="CGB111" s="71"/>
      <c r="CGC111" s="71"/>
      <c r="CGD111" s="71"/>
      <c r="CGE111" s="71"/>
      <c r="CGF111" s="71"/>
      <c r="CGG111" s="71"/>
      <c r="CGH111" s="71"/>
      <c r="CGI111" s="71"/>
      <c r="CGJ111" s="71"/>
      <c r="CGK111" s="71"/>
      <c r="CGL111" s="71"/>
      <c r="CGM111" s="71"/>
      <c r="CGN111" s="71"/>
      <c r="CGO111" s="71"/>
      <c r="CGP111" s="71"/>
      <c r="CGQ111" s="71"/>
      <c r="CGR111" s="71"/>
      <c r="CGS111" s="71"/>
      <c r="CGT111" s="71"/>
      <c r="CGU111" s="71"/>
      <c r="CGV111" s="71"/>
      <c r="CGW111" s="71"/>
      <c r="CGX111" s="71"/>
      <c r="CGY111" s="71"/>
      <c r="CGZ111" s="71"/>
      <c r="CHA111" s="71"/>
      <c r="CHB111" s="71"/>
      <c r="CHC111" s="71"/>
      <c r="CHD111" s="71"/>
      <c r="CHE111" s="71"/>
      <c r="CHF111" s="71"/>
      <c r="CHG111" s="71"/>
      <c r="CHH111" s="71"/>
      <c r="CHI111" s="71"/>
      <c r="CHJ111" s="71"/>
      <c r="CHK111" s="71"/>
      <c r="CHL111" s="71"/>
      <c r="CHM111" s="71"/>
      <c r="CHN111" s="71"/>
      <c r="CHO111" s="71"/>
      <c r="CHP111" s="71"/>
      <c r="CHQ111" s="71"/>
      <c r="CHR111" s="71"/>
      <c r="CHS111" s="71"/>
      <c r="CHT111" s="71"/>
      <c r="CHU111" s="71"/>
      <c r="CHV111" s="71"/>
      <c r="CHW111" s="71"/>
      <c r="CHX111" s="71"/>
      <c r="CHY111" s="71"/>
      <c r="CHZ111" s="71"/>
      <c r="CIA111" s="71"/>
      <c r="CIB111" s="71"/>
      <c r="CIC111" s="71"/>
      <c r="CID111" s="71"/>
      <c r="CIE111" s="71"/>
      <c r="CIF111" s="71"/>
      <c r="CIG111" s="71"/>
      <c r="CIH111" s="71"/>
      <c r="CII111" s="71"/>
      <c r="CIJ111" s="71"/>
      <c r="CIK111" s="71"/>
      <c r="CIL111" s="71"/>
      <c r="CIM111" s="71"/>
      <c r="CIN111" s="71"/>
      <c r="CIO111" s="71"/>
      <c r="CIP111" s="71"/>
      <c r="CIQ111" s="71"/>
      <c r="CIR111" s="71"/>
      <c r="CIS111" s="71"/>
      <c r="CIT111" s="71"/>
      <c r="CIU111" s="71"/>
      <c r="CIV111" s="71"/>
      <c r="CIW111" s="71"/>
      <c r="CIX111" s="71"/>
      <c r="CIY111" s="71"/>
      <c r="CIZ111" s="71"/>
      <c r="CJA111" s="71"/>
      <c r="CJB111" s="71"/>
      <c r="CJC111" s="71"/>
      <c r="CJD111" s="71"/>
      <c r="CJE111" s="71"/>
      <c r="CJF111" s="71"/>
      <c r="CJG111" s="71"/>
      <c r="CJH111" s="71"/>
      <c r="CJI111" s="71"/>
      <c r="CJJ111" s="71"/>
      <c r="CJK111" s="71"/>
      <c r="CJL111" s="71"/>
      <c r="CJM111" s="71"/>
      <c r="CJN111" s="71"/>
      <c r="CJO111" s="71"/>
      <c r="CJP111" s="71"/>
      <c r="CJQ111" s="71"/>
      <c r="CJR111" s="71"/>
      <c r="CJS111" s="71"/>
      <c r="CJT111" s="71"/>
      <c r="CJU111" s="71"/>
      <c r="CJV111" s="71"/>
      <c r="CJW111" s="71"/>
      <c r="CJX111" s="71"/>
      <c r="CJY111" s="71"/>
      <c r="CJZ111" s="71"/>
      <c r="CKA111" s="71"/>
      <c r="CKB111" s="71"/>
      <c r="CKC111" s="71"/>
      <c r="CKD111" s="71"/>
      <c r="CKE111" s="71"/>
      <c r="CKF111" s="71"/>
      <c r="CKG111" s="71"/>
      <c r="CKH111" s="71"/>
      <c r="CKI111" s="71"/>
      <c r="CKJ111" s="71"/>
      <c r="CKK111" s="71"/>
      <c r="CKL111" s="71"/>
      <c r="CKM111" s="71"/>
      <c r="CKN111" s="71"/>
      <c r="CKO111" s="71"/>
      <c r="CKP111" s="71"/>
      <c r="CKQ111" s="71"/>
      <c r="CKR111" s="71"/>
      <c r="CKS111" s="71"/>
      <c r="CKT111" s="71"/>
      <c r="CKU111" s="71"/>
      <c r="CKV111" s="71"/>
      <c r="CKW111" s="71"/>
      <c r="CKX111" s="71"/>
      <c r="CKY111" s="71"/>
      <c r="CKZ111" s="71"/>
      <c r="CLA111" s="71"/>
      <c r="CLB111" s="71"/>
      <c r="CLC111" s="71"/>
      <c r="CLD111" s="71"/>
      <c r="CLE111" s="71"/>
      <c r="CLF111" s="71"/>
      <c r="CLG111" s="71"/>
      <c r="CLH111" s="71"/>
      <c r="CLI111" s="71"/>
      <c r="CLJ111" s="71"/>
      <c r="CLK111" s="71"/>
      <c r="CLL111" s="71"/>
      <c r="CLM111" s="71"/>
      <c r="CLN111" s="71"/>
      <c r="CLO111" s="71"/>
      <c r="CLP111" s="71"/>
      <c r="CLQ111" s="71"/>
      <c r="CLR111" s="71"/>
      <c r="CLS111" s="71"/>
      <c r="CLT111" s="71"/>
      <c r="CLU111" s="71"/>
      <c r="CLV111" s="71"/>
      <c r="CLW111" s="71"/>
      <c r="CLX111" s="71"/>
      <c r="CLY111" s="71"/>
      <c r="CLZ111" s="71"/>
      <c r="CMA111" s="71"/>
      <c r="CMB111" s="71"/>
      <c r="CMC111" s="71"/>
      <c r="CMD111" s="71"/>
      <c r="CME111" s="71"/>
      <c r="CMF111" s="71"/>
      <c r="CMG111" s="71"/>
      <c r="CMH111" s="71"/>
      <c r="CMI111" s="71"/>
      <c r="CMJ111" s="71"/>
      <c r="CMK111" s="71"/>
      <c r="CML111" s="71"/>
      <c r="CMM111" s="71"/>
      <c r="CMN111" s="71"/>
      <c r="CMO111" s="71"/>
      <c r="CMP111" s="71"/>
      <c r="CMQ111" s="71"/>
      <c r="CMR111" s="71"/>
      <c r="CMS111" s="71"/>
      <c r="CMT111" s="71"/>
      <c r="CMU111" s="71"/>
      <c r="CMV111" s="71"/>
      <c r="CMW111" s="71"/>
      <c r="CMX111" s="71"/>
      <c r="CMY111" s="71"/>
      <c r="CMZ111" s="71"/>
      <c r="CNA111" s="71"/>
      <c r="CNB111" s="71"/>
      <c r="CNC111" s="71"/>
      <c r="CND111" s="71"/>
      <c r="CNE111" s="71"/>
      <c r="CNF111" s="71"/>
      <c r="CNG111" s="71"/>
      <c r="CNH111" s="71"/>
      <c r="CNI111" s="71"/>
      <c r="CNJ111" s="71"/>
      <c r="CNK111" s="71"/>
      <c r="CNL111" s="71"/>
      <c r="CNM111" s="71"/>
      <c r="CNN111" s="71"/>
      <c r="CNO111" s="71"/>
      <c r="CNP111" s="71"/>
      <c r="CNQ111" s="71"/>
      <c r="CNR111" s="71"/>
      <c r="CNS111" s="71"/>
      <c r="CNT111" s="71"/>
      <c r="CNU111" s="71"/>
      <c r="CNV111" s="71"/>
      <c r="CNW111" s="71"/>
      <c r="CNX111" s="71"/>
      <c r="CNY111" s="71"/>
      <c r="CNZ111" s="71"/>
      <c r="COA111" s="71"/>
      <c r="COB111" s="71"/>
      <c r="COC111" s="71"/>
      <c r="COD111" s="71"/>
      <c r="COE111" s="71"/>
      <c r="COF111" s="71"/>
      <c r="COG111" s="71"/>
      <c r="COH111" s="71"/>
      <c r="COI111" s="71"/>
      <c r="COJ111" s="71"/>
      <c r="COK111" s="71"/>
      <c r="COL111" s="71"/>
      <c r="COM111" s="71"/>
      <c r="CON111" s="71"/>
      <c r="COO111" s="71"/>
      <c r="COP111" s="71"/>
      <c r="COQ111" s="71"/>
      <c r="COR111" s="71"/>
      <c r="COS111" s="71"/>
      <c r="COT111" s="71"/>
      <c r="COU111" s="71"/>
      <c r="COV111" s="71"/>
      <c r="COW111" s="71"/>
      <c r="COX111" s="71"/>
      <c r="COY111" s="71"/>
      <c r="COZ111" s="71"/>
      <c r="CPA111" s="71"/>
      <c r="CPB111" s="71"/>
      <c r="CPC111" s="71"/>
      <c r="CPD111" s="71"/>
      <c r="CPE111" s="71"/>
      <c r="CPF111" s="71"/>
      <c r="CPG111" s="71"/>
      <c r="CPH111" s="71"/>
      <c r="CPI111" s="71"/>
      <c r="CPJ111" s="71"/>
      <c r="CPK111" s="71"/>
      <c r="CPL111" s="71"/>
      <c r="CPM111" s="71"/>
      <c r="CPN111" s="71"/>
      <c r="CPO111" s="71"/>
      <c r="CPP111" s="71"/>
      <c r="CPQ111" s="71"/>
      <c r="CPR111" s="71"/>
      <c r="CPS111" s="71"/>
      <c r="CPT111" s="71"/>
      <c r="CPU111" s="71"/>
      <c r="CPV111" s="71"/>
      <c r="CPW111" s="71"/>
      <c r="CPX111" s="71"/>
      <c r="CPY111" s="71"/>
      <c r="CPZ111" s="71"/>
      <c r="CQA111" s="71"/>
      <c r="CQB111" s="71"/>
      <c r="CQC111" s="71"/>
      <c r="CQD111" s="71"/>
      <c r="CQE111" s="71"/>
      <c r="CQF111" s="71"/>
      <c r="CQG111" s="71"/>
      <c r="CQH111" s="71"/>
      <c r="CQI111" s="71"/>
      <c r="CQJ111" s="71"/>
      <c r="CQK111" s="71"/>
      <c r="CQL111" s="71"/>
      <c r="CQM111" s="71"/>
      <c r="CQN111" s="71"/>
      <c r="CQO111" s="71"/>
      <c r="CQP111" s="71"/>
      <c r="CQQ111" s="71"/>
      <c r="CQR111" s="71"/>
      <c r="CQS111" s="71"/>
      <c r="CQT111" s="71"/>
      <c r="CQU111" s="71"/>
      <c r="CQV111" s="71"/>
      <c r="CQW111" s="71"/>
      <c r="CQX111" s="71"/>
      <c r="CQY111" s="71"/>
      <c r="CQZ111" s="71"/>
      <c r="CRA111" s="71"/>
      <c r="CRB111" s="71"/>
      <c r="CRC111" s="71"/>
      <c r="CRD111" s="71"/>
      <c r="CRE111" s="71"/>
      <c r="CRF111" s="71"/>
      <c r="CRG111" s="71"/>
      <c r="CRH111" s="71"/>
      <c r="CRI111" s="71"/>
      <c r="CRJ111" s="71"/>
      <c r="CRK111" s="71"/>
      <c r="CRL111" s="71"/>
      <c r="CRM111" s="71"/>
      <c r="CRN111" s="71"/>
      <c r="CRO111" s="71"/>
      <c r="CRP111" s="71"/>
      <c r="CRQ111" s="71"/>
      <c r="CRR111" s="71"/>
      <c r="CRS111" s="71"/>
      <c r="CRT111" s="71"/>
      <c r="CRU111" s="71"/>
      <c r="CRV111" s="71"/>
      <c r="CRW111" s="71"/>
      <c r="CRX111" s="71"/>
      <c r="CRY111" s="71"/>
      <c r="CRZ111" s="71"/>
      <c r="CSA111" s="71"/>
      <c r="CSB111" s="71"/>
      <c r="CSC111" s="71"/>
      <c r="CSD111" s="71"/>
      <c r="CSE111" s="71"/>
      <c r="CSF111" s="71"/>
      <c r="CSG111" s="71"/>
      <c r="CSH111" s="71"/>
      <c r="CSI111" s="71"/>
      <c r="CSJ111" s="71"/>
      <c r="CSK111" s="71"/>
      <c r="CSL111" s="71"/>
      <c r="CSM111" s="71"/>
      <c r="CSN111" s="71"/>
      <c r="CSO111" s="71"/>
      <c r="CSP111" s="71"/>
      <c r="CSQ111" s="71"/>
      <c r="CSR111" s="71"/>
      <c r="CSS111" s="71"/>
      <c r="CST111" s="71"/>
      <c r="CSU111" s="71"/>
      <c r="CSV111" s="71"/>
      <c r="CSW111" s="71"/>
      <c r="CSX111" s="71"/>
      <c r="CSY111" s="71"/>
      <c r="CSZ111" s="71"/>
      <c r="CTA111" s="71"/>
      <c r="CTB111" s="71"/>
      <c r="CTC111" s="71"/>
      <c r="CTD111" s="71"/>
      <c r="CTE111" s="71"/>
      <c r="CTF111" s="71"/>
      <c r="CTG111" s="71"/>
      <c r="CTH111" s="71"/>
      <c r="CTI111" s="71"/>
      <c r="CTJ111" s="71"/>
      <c r="CTK111" s="71"/>
      <c r="CTL111" s="71"/>
      <c r="CTM111" s="71"/>
      <c r="CTN111" s="71"/>
      <c r="CTO111" s="71"/>
      <c r="CTP111" s="71"/>
      <c r="CTQ111" s="71"/>
      <c r="CTR111" s="71"/>
      <c r="CTS111" s="71"/>
      <c r="CTT111" s="71"/>
      <c r="CTU111" s="71"/>
      <c r="CTV111" s="71"/>
      <c r="CTW111" s="71"/>
      <c r="CTX111" s="71"/>
      <c r="CTY111" s="71"/>
      <c r="CTZ111" s="71"/>
      <c r="CUA111" s="71"/>
      <c r="CUB111" s="71"/>
      <c r="CUC111" s="71"/>
      <c r="CUD111" s="71"/>
      <c r="CUE111" s="71"/>
      <c r="CUF111" s="71"/>
      <c r="CUG111" s="71"/>
      <c r="CUH111" s="71"/>
      <c r="CUI111" s="71"/>
      <c r="CUJ111" s="71"/>
      <c r="CUK111" s="71"/>
      <c r="CUL111" s="71"/>
      <c r="CUM111" s="71"/>
      <c r="CUN111" s="71"/>
      <c r="CUO111" s="71"/>
      <c r="CUP111" s="71"/>
      <c r="CUQ111" s="71"/>
      <c r="CUR111" s="71"/>
      <c r="CUS111" s="71"/>
      <c r="CUT111" s="71"/>
      <c r="CUU111" s="71"/>
      <c r="CUV111" s="71"/>
      <c r="CUW111" s="71"/>
      <c r="CUX111" s="71"/>
      <c r="CUY111" s="71"/>
      <c r="CUZ111" s="71"/>
      <c r="CVA111" s="71"/>
      <c r="CVB111" s="71"/>
      <c r="CVC111" s="71"/>
      <c r="CVD111" s="71"/>
      <c r="CVE111" s="71"/>
      <c r="CVF111" s="71"/>
      <c r="CVG111" s="71"/>
      <c r="CVH111" s="71"/>
      <c r="CVI111" s="71"/>
      <c r="CVJ111" s="71"/>
      <c r="CVK111" s="71"/>
      <c r="CVL111" s="71"/>
      <c r="CVM111" s="71"/>
      <c r="CVN111" s="71"/>
      <c r="CVO111" s="71"/>
      <c r="CVP111" s="71"/>
      <c r="CVQ111" s="71"/>
      <c r="CVR111" s="71"/>
      <c r="CVS111" s="71"/>
      <c r="CVT111" s="71"/>
      <c r="CVU111" s="71"/>
      <c r="CVV111" s="71"/>
      <c r="CVW111" s="71"/>
      <c r="CVX111" s="71"/>
      <c r="CVY111" s="71"/>
      <c r="CVZ111" s="71"/>
      <c r="CWA111" s="71"/>
      <c r="CWB111" s="71"/>
      <c r="CWC111" s="71"/>
      <c r="CWD111" s="71"/>
      <c r="CWE111" s="71"/>
      <c r="CWF111" s="71"/>
      <c r="CWG111" s="71"/>
      <c r="CWH111" s="71"/>
      <c r="CWI111" s="71"/>
      <c r="CWJ111" s="71"/>
      <c r="CWK111" s="71"/>
      <c r="CWL111" s="71"/>
      <c r="CWM111" s="71"/>
      <c r="CWN111" s="71"/>
      <c r="CWO111" s="71"/>
      <c r="CWP111" s="71"/>
      <c r="CWQ111" s="71"/>
      <c r="CWR111" s="71"/>
      <c r="CWS111" s="71"/>
      <c r="CWT111" s="71"/>
      <c r="CWU111" s="71"/>
      <c r="CWV111" s="71"/>
      <c r="CWW111" s="71"/>
      <c r="CWX111" s="71"/>
      <c r="CWY111" s="71"/>
      <c r="CWZ111" s="71"/>
      <c r="CXA111" s="71"/>
      <c r="CXB111" s="71"/>
      <c r="CXC111" s="71"/>
      <c r="CXD111" s="71"/>
      <c r="CXE111" s="71"/>
      <c r="CXF111" s="71"/>
      <c r="CXG111" s="71"/>
      <c r="CXH111" s="71"/>
      <c r="CXI111" s="71"/>
      <c r="CXJ111" s="71"/>
      <c r="CXK111" s="71"/>
      <c r="CXL111" s="71"/>
      <c r="CXM111" s="71"/>
      <c r="CXN111" s="71"/>
      <c r="CXO111" s="71"/>
      <c r="CXP111" s="71"/>
      <c r="CXQ111" s="71"/>
      <c r="CXR111" s="71"/>
      <c r="CXS111" s="71"/>
      <c r="CXT111" s="71"/>
      <c r="CXU111" s="71"/>
      <c r="CXV111" s="71"/>
      <c r="CXW111" s="71"/>
      <c r="CXX111" s="71"/>
      <c r="CXY111" s="71"/>
      <c r="CXZ111" s="71"/>
      <c r="CYA111" s="71"/>
      <c r="CYB111" s="71"/>
      <c r="CYC111" s="71"/>
      <c r="CYD111" s="71"/>
      <c r="CYE111" s="71"/>
      <c r="CYF111" s="71"/>
      <c r="CYG111" s="71"/>
      <c r="CYH111" s="71"/>
      <c r="CYI111" s="71"/>
      <c r="CYJ111" s="71"/>
      <c r="CYK111" s="71"/>
      <c r="CYL111" s="71"/>
      <c r="CYM111" s="71"/>
      <c r="CYN111" s="71"/>
      <c r="CYO111" s="71"/>
      <c r="CYP111" s="71"/>
      <c r="CYQ111" s="71"/>
      <c r="CYR111" s="71"/>
      <c r="CYS111" s="71"/>
      <c r="CYT111" s="71"/>
      <c r="CYU111" s="71"/>
      <c r="CYV111" s="71"/>
      <c r="CYW111" s="71"/>
      <c r="CYX111" s="71"/>
      <c r="CYY111" s="71"/>
      <c r="CYZ111" s="71"/>
      <c r="CZA111" s="71"/>
      <c r="CZB111" s="71"/>
      <c r="CZC111" s="71"/>
      <c r="CZD111" s="71"/>
      <c r="CZE111" s="71"/>
      <c r="CZF111" s="71"/>
      <c r="CZG111" s="71"/>
      <c r="CZH111" s="71"/>
      <c r="CZI111" s="71"/>
      <c r="CZJ111" s="71"/>
      <c r="CZK111" s="71"/>
      <c r="CZL111" s="71"/>
      <c r="CZM111" s="71"/>
      <c r="CZN111" s="71"/>
      <c r="CZO111" s="71"/>
      <c r="CZP111" s="71"/>
      <c r="CZQ111" s="71"/>
      <c r="CZR111" s="71"/>
      <c r="CZS111" s="71"/>
      <c r="CZT111" s="71"/>
      <c r="CZU111" s="71"/>
      <c r="CZV111" s="71"/>
      <c r="CZW111" s="71"/>
      <c r="CZX111" s="71"/>
      <c r="CZY111" s="71"/>
      <c r="CZZ111" s="71"/>
      <c r="DAA111" s="71"/>
      <c r="DAB111" s="71"/>
      <c r="DAC111" s="71"/>
      <c r="DAD111" s="71"/>
      <c r="DAE111" s="71"/>
      <c r="DAF111" s="71"/>
      <c r="DAG111" s="71"/>
      <c r="DAH111" s="71"/>
      <c r="DAI111" s="71"/>
      <c r="DAJ111" s="71"/>
      <c r="DAK111" s="71"/>
      <c r="DAL111" s="71"/>
      <c r="DAM111" s="71"/>
      <c r="DAN111" s="71"/>
      <c r="DAO111" s="71"/>
      <c r="DAP111" s="71"/>
      <c r="DAQ111" s="71"/>
      <c r="DAR111" s="71"/>
      <c r="DAS111" s="71"/>
      <c r="DAT111" s="71"/>
      <c r="DAU111" s="71"/>
      <c r="DAV111" s="71"/>
      <c r="DAW111" s="71"/>
      <c r="DAX111" s="71"/>
      <c r="DAY111" s="71"/>
      <c r="DAZ111" s="71"/>
      <c r="DBA111" s="71"/>
      <c r="DBB111" s="71"/>
      <c r="DBC111" s="71"/>
      <c r="DBD111" s="71"/>
      <c r="DBE111" s="71"/>
      <c r="DBF111" s="71"/>
      <c r="DBG111" s="71"/>
      <c r="DBH111" s="71"/>
      <c r="DBI111" s="71"/>
      <c r="DBJ111" s="71"/>
      <c r="DBK111" s="71"/>
      <c r="DBL111" s="71"/>
      <c r="DBM111" s="71"/>
      <c r="DBN111" s="71"/>
      <c r="DBO111" s="71"/>
      <c r="DBP111" s="71"/>
      <c r="DBQ111" s="71"/>
      <c r="DBR111" s="71"/>
      <c r="DBS111" s="71"/>
      <c r="DBT111" s="71"/>
      <c r="DBU111" s="71"/>
      <c r="DBV111" s="71"/>
      <c r="DBW111" s="71"/>
      <c r="DBX111" s="71"/>
      <c r="DBY111" s="71"/>
      <c r="DBZ111" s="71"/>
      <c r="DCA111" s="71"/>
      <c r="DCB111" s="71"/>
      <c r="DCC111" s="71"/>
      <c r="DCD111" s="71"/>
      <c r="DCE111" s="71"/>
      <c r="DCF111" s="71"/>
      <c r="DCG111" s="71"/>
      <c r="DCH111" s="71"/>
      <c r="DCI111" s="71"/>
      <c r="DCJ111" s="71"/>
      <c r="DCK111" s="71"/>
      <c r="DCL111" s="71"/>
      <c r="DCM111" s="71"/>
      <c r="DCN111" s="71"/>
      <c r="DCO111" s="71"/>
      <c r="DCP111" s="71"/>
      <c r="DCQ111" s="71"/>
      <c r="DCR111" s="71"/>
      <c r="DCS111" s="71"/>
      <c r="DCT111" s="71"/>
      <c r="DCU111" s="71"/>
      <c r="DCV111" s="71"/>
      <c r="DCW111" s="71"/>
      <c r="DCX111" s="71"/>
      <c r="DCY111" s="71"/>
      <c r="DCZ111" s="71"/>
      <c r="DDA111" s="71"/>
      <c r="DDB111" s="71"/>
      <c r="DDC111" s="71"/>
      <c r="DDD111" s="71"/>
      <c r="DDE111" s="71"/>
      <c r="DDF111" s="71"/>
      <c r="DDG111" s="71"/>
      <c r="DDH111" s="71"/>
      <c r="DDI111" s="71"/>
      <c r="DDJ111" s="71"/>
      <c r="DDK111" s="71"/>
      <c r="DDL111" s="71"/>
      <c r="DDM111" s="71"/>
      <c r="DDN111" s="71"/>
      <c r="DDO111" s="71"/>
      <c r="DDP111" s="71"/>
      <c r="DDQ111" s="71"/>
      <c r="DDR111" s="71"/>
      <c r="DDS111" s="71"/>
      <c r="DDT111" s="71"/>
      <c r="DDU111" s="71"/>
      <c r="DDV111" s="71"/>
      <c r="DDW111" s="71"/>
      <c r="DDX111" s="71"/>
      <c r="DDY111" s="71"/>
      <c r="DDZ111" s="71"/>
      <c r="DEA111" s="71"/>
      <c r="DEB111" s="71"/>
      <c r="DEC111" s="71"/>
      <c r="DED111" s="71"/>
      <c r="DEE111" s="71"/>
      <c r="DEF111" s="71"/>
      <c r="DEG111" s="71"/>
      <c r="DEH111" s="71"/>
      <c r="DEI111" s="71"/>
      <c r="DEJ111" s="71"/>
      <c r="DEK111" s="71"/>
      <c r="DEL111" s="71"/>
      <c r="DEM111" s="71"/>
      <c r="DEN111" s="71"/>
      <c r="DEO111" s="71"/>
      <c r="DEP111" s="71"/>
      <c r="DEQ111" s="71"/>
      <c r="DER111" s="71"/>
      <c r="DES111" s="71"/>
      <c r="DET111" s="71"/>
      <c r="DEU111" s="71"/>
      <c r="DEV111" s="71"/>
      <c r="DEW111" s="71"/>
      <c r="DEX111" s="71"/>
      <c r="DEY111" s="71"/>
      <c r="DEZ111" s="71"/>
      <c r="DFA111" s="71"/>
      <c r="DFB111" s="71"/>
      <c r="DFC111" s="71"/>
      <c r="DFD111" s="71"/>
      <c r="DFE111" s="71"/>
      <c r="DFF111" s="71"/>
      <c r="DFG111" s="71"/>
      <c r="DFH111" s="71"/>
      <c r="DFI111" s="71"/>
      <c r="DFJ111" s="71"/>
      <c r="DFK111" s="71"/>
      <c r="DFL111" s="71"/>
      <c r="DFM111" s="71"/>
      <c r="DFN111" s="71"/>
      <c r="DFO111" s="71"/>
      <c r="DFP111" s="71"/>
      <c r="DFQ111" s="71"/>
      <c r="DFR111" s="71"/>
      <c r="DFS111" s="71"/>
      <c r="DFT111" s="71"/>
      <c r="DFU111" s="71"/>
      <c r="DFV111" s="71"/>
      <c r="DFW111" s="71"/>
      <c r="DFX111" s="71"/>
      <c r="DFY111" s="71"/>
      <c r="DFZ111" s="71"/>
      <c r="DGA111" s="71"/>
      <c r="DGB111" s="71"/>
      <c r="DGC111" s="71"/>
      <c r="DGD111" s="71"/>
      <c r="DGE111" s="71"/>
      <c r="DGF111" s="71"/>
      <c r="DGG111" s="71"/>
      <c r="DGH111" s="71"/>
      <c r="DGI111" s="71"/>
      <c r="DGJ111" s="71"/>
      <c r="DGK111" s="71"/>
      <c r="DGL111" s="71"/>
      <c r="DGM111" s="71"/>
      <c r="DGN111" s="71"/>
      <c r="DGO111" s="71"/>
      <c r="DGP111" s="71"/>
      <c r="DGQ111" s="71"/>
      <c r="DGR111" s="71"/>
      <c r="DGS111" s="71"/>
      <c r="DGT111" s="71"/>
      <c r="DGU111" s="71"/>
      <c r="DGV111" s="71"/>
      <c r="DGW111" s="71"/>
      <c r="DGX111" s="71"/>
      <c r="DGY111" s="71"/>
      <c r="DGZ111" s="71"/>
      <c r="DHA111" s="71"/>
      <c r="DHB111" s="71"/>
      <c r="DHC111" s="71"/>
      <c r="DHD111" s="71"/>
      <c r="DHE111" s="71"/>
      <c r="DHF111" s="71"/>
      <c r="DHG111" s="71"/>
      <c r="DHH111" s="71"/>
      <c r="DHI111" s="71"/>
      <c r="DHJ111" s="71"/>
      <c r="DHK111" s="71"/>
      <c r="DHL111" s="71"/>
      <c r="DHM111" s="71"/>
      <c r="DHN111" s="71"/>
      <c r="DHO111" s="71"/>
      <c r="DHP111" s="71"/>
      <c r="DHQ111" s="71"/>
      <c r="DHR111" s="71"/>
      <c r="DHS111" s="71"/>
      <c r="DHT111" s="71"/>
      <c r="DHU111" s="71"/>
      <c r="DHV111" s="71"/>
      <c r="DHW111" s="71"/>
      <c r="DHX111" s="71"/>
      <c r="DHY111" s="71"/>
      <c r="DHZ111" s="71"/>
      <c r="DIA111" s="71"/>
      <c r="DIB111" s="71"/>
      <c r="DIC111" s="71"/>
      <c r="DID111" s="71"/>
      <c r="DIE111" s="71"/>
      <c r="DIF111" s="71"/>
      <c r="DIG111" s="71"/>
      <c r="DIH111" s="71"/>
      <c r="DII111" s="71"/>
      <c r="DIJ111" s="71"/>
      <c r="DIK111" s="71"/>
      <c r="DIL111" s="71"/>
      <c r="DIM111" s="71"/>
      <c r="DIN111" s="71"/>
      <c r="DIO111" s="71"/>
      <c r="DIP111" s="71"/>
      <c r="DIQ111" s="71"/>
      <c r="DIR111" s="71"/>
      <c r="DIS111" s="71"/>
      <c r="DIT111" s="71"/>
      <c r="DIU111" s="71"/>
      <c r="DIV111" s="71"/>
      <c r="DIW111" s="71"/>
      <c r="DIX111" s="71"/>
      <c r="DIY111" s="71"/>
      <c r="DIZ111" s="71"/>
      <c r="DJA111" s="71"/>
      <c r="DJB111" s="71"/>
      <c r="DJC111" s="71"/>
      <c r="DJD111" s="71"/>
      <c r="DJE111" s="71"/>
      <c r="DJF111" s="71"/>
      <c r="DJG111" s="71"/>
      <c r="DJH111" s="71"/>
      <c r="DJI111" s="71"/>
      <c r="DJJ111" s="71"/>
      <c r="DJK111" s="71"/>
      <c r="DJL111" s="71"/>
      <c r="DJM111" s="71"/>
      <c r="DJN111" s="71"/>
      <c r="DJO111" s="71"/>
      <c r="DJP111" s="71"/>
      <c r="DJQ111" s="71"/>
      <c r="DJR111" s="71"/>
      <c r="DJS111" s="71"/>
      <c r="DJT111" s="71"/>
      <c r="DJU111" s="71"/>
      <c r="DJV111" s="71"/>
      <c r="DJW111" s="71"/>
      <c r="DJX111" s="71"/>
      <c r="DJY111" s="71"/>
      <c r="DJZ111" s="71"/>
      <c r="DKA111" s="71"/>
      <c r="DKB111" s="71"/>
      <c r="DKC111" s="71"/>
      <c r="DKD111" s="71"/>
      <c r="DKE111" s="71"/>
      <c r="DKF111" s="71"/>
      <c r="DKG111" s="71"/>
      <c r="DKH111" s="71"/>
      <c r="DKI111" s="71"/>
      <c r="DKJ111" s="71"/>
      <c r="DKK111" s="71"/>
      <c r="DKL111" s="71"/>
      <c r="DKM111" s="71"/>
      <c r="DKN111" s="71"/>
      <c r="DKO111" s="71"/>
      <c r="DKP111" s="71"/>
      <c r="DKQ111" s="71"/>
      <c r="DKR111" s="71"/>
      <c r="DKS111" s="71"/>
      <c r="DKT111" s="71"/>
      <c r="DKU111" s="71"/>
      <c r="DKV111" s="71"/>
      <c r="DKW111" s="71"/>
      <c r="DKX111" s="71"/>
      <c r="DKY111" s="71"/>
      <c r="DKZ111" s="71"/>
      <c r="DLA111" s="71"/>
      <c r="DLB111" s="71"/>
      <c r="DLC111" s="71"/>
      <c r="DLD111" s="71"/>
      <c r="DLE111" s="71"/>
      <c r="DLF111" s="71"/>
      <c r="DLG111" s="71"/>
      <c r="DLH111" s="71"/>
      <c r="DLI111" s="71"/>
      <c r="DLJ111" s="71"/>
      <c r="DLK111" s="71"/>
      <c r="DLL111" s="71"/>
      <c r="DLM111" s="71"/>
      <c r="DLN111" s="71"/>
      <c r="DLO111" s="71"/>
      <c r="DLP111" s="71"/>
      <c r="DLQ111" s="71"/>
      <c r="DLR111" s="71"/>
      <c r="DLS111" s="71"/>
      <c r="DLT111" s="71"/>
      <c r="DLU111" s="71"/>
      <c r="DLV111" s="71"/>
      <c r="DLW111" s="71"/>
      <c r="DLX111" s="71"/>
      <c r="DLY111" s="71"/>
      <c r="DLZ111" s="71"/>
      <c r="DMA111" s="71"/>
      <c r="DMB111" s="71"/>
      <c r="DMC111" s="71"/>
      <c r="DMD111" s="71"/>
      <c r="DME111" s="71"/>
      <c r="DMF111" s="71"/>
      <c r="DMG111" s="71"/>
      <c r="DMH111" s="71"/>
      <c r="DMI111" s="71"/>
      <c r="DMJ111" s="71"/>
      <c r="DMK111" s="71"/>
      <c r="DML111" s="71"/>
      <c r="DMM111" s="71"/>
      <c r="DMN111" s="71"/>
      <c r="DMO111" s="71"/>
      <c r="DMP111" s="71"/>
      <c r="DMQ111" s="71"/>
      <c r="DMR111" s="71"/>
      <c r="DMS111" s="71"/>
      <c r="DMT111" s="71"/>
      <c r="DMU111" s="71"/>
      <c r="DMV111" s="71"/>
      <c r="DMW111" s="71"/>
      <c r="DMX111" s="71"/>
      <c r="DMY111" s="71"/>
      <c r="DMZ111" s="71"/>
      <c r="DNA111" s="71"/>
      <c r="DNB111" s="71"/>
      <c r="DNC111" s="71"/>
      <c r="DND111" s="71"/>
      <c r="DNE111" s="71"/>
      <c r="DNF111" s="71"/>
      <c r="DNG111" s="71"/>
      <c r="DNH111" s="71"/>
      <c r="DNI111" s="71"/>
      <c r="DNJ111" s="71"/>
      <c r="DNK111" s="71"/>
      <c r="DNL111" s="71"/>
      <c r="DNM111" s="71"/>
      <c r="DNN111" s="71"/>
      <c r="DNO111" s="71"/>
      <c r="DNP111" s="71"/>
      <c r="DNQ111" s="71"/>
      <c r="DNR111" s="71"/>
      <c r="DNS111" s="71"/>
      <c r="DNT111" s="71"/>
      <c r="DNU111" s="71"/>
      <c r="DNV111" s="71"/>
      <c r="DNW111" s="71"/>
      <c r="DNX111" s="71"/>
      <c r="DNY111" s="71"/>
      <c r="DNZ111" s="71"/>
      <c r="DOA111" s="71"/>
      <c r="DOB111" s="71"/>
      <c r="DOC111" s="71"/>
      <c r="DOD111" s="71"/>
      <c r="DOE111" s="71"/>
      <c r="DOF111" s="71"/>
      <c r="DOG111" s="71"/>
      <c r="DOH111" s="71"/>
      <c r="DOI111" s="71"/>
      <c r="DOJ111" s="71"/>
      <c r="DOK111" s="71"/>
      <c r="DOL111" s="71"/>
      <c r="DOM111" s="71"/>
      <c r="DON111" s="71"/>
      <c r="DOO111" s="71"/>
      <c r="DOP111" s="71"/>
      <c r="DOQ111" s="71"/>
      <c r="DOR111" s="71"/>
      <c r="DOS111" s="71"/>
      <c r="DOT111" s="71"/>
      <c r="DOU111" s="71"/>
      <c r="DOV111" s="71"/>
      <c r="DOW111" s="71"/>
      <c r="DOX111" s="71"/>
      <c r="DOY111" s="71"/>
      <c r="DOZ111" s="71"/>
      <c r="DPA111" s="71"/>
      <c r="DPB111" s="71"/>
      <c r="DPC111" s="71"/>
      <c r="DPD111" s="71"/>
      <c r="DPE111" s="71"/>
      <c r="DPF111" s="71"/>
      <c r="DPG111" s="71"/>
      <c r="DPH111" s="71"/>
      <c r="DPI111" s="71"/>
      <c r="DPJ111" s="71"/>
      <c r="DPK111" s="71"/>
      <c r="DPL111" s="71"/>
      <c r="DPM111" s="71"/>
      <c r="DPN111" s="71"/>
      <c r="DPO111" s="71"/>
      <c r="DPP111" s="71"/>
      <c r="DPQ111" s="71"/>
      <c r="DPR111" s="71"/>
      <c r="DPS111" s="71"/>
      <c r="DPT111" s="71"/>
      <c r="DPU111" s="71"/>
      <c r="DPV111" s="71"/>
      <c r="DPW111" s="71"/>
      <c r="DPX111" s="71"/>
      <c r="DPY111" s="71"/>
      <c r="DPZ111" s="71"/>
      <c r="DQA111" s="71"/>
      <c r="DQB111" s="71"/>
      <c r="DQC111" s="71"/>
      <c r="DQD111" s="71"/>
      <c r="DQE111" s="71"/>
      <c r="DQF111" s="71"/>
      <c r="DQG111" s="71"/>
      <c r="DQH111" s="71"/>
      <c r="DQI111" s="71"/>
      <c r="DQJ111" s="71"/>
      <c r="DQK111" s="71"/>
      <c r="DQL111" s="71"/>
      <c r="DQM111" s="71"/>
      <c r="DQN111" s="71"/>
      <c r="DQO111" s="71"/>
      <c r="DQP111" s="71"/>
      <c r="DQQ111" s="71"/>
      <c r="DQR111" s="71"/>
      <c r="DQS111" s="71"/>
      <c r="DQT111" s="71"/>
      <c r="DQU111" s="71"/>
      <c r="DQV111" s="71"/>
      <c r="DQW111" s="71"/>
      <c r="DQX111" s="71"/>
      <c r="DQY111" s="71"/>
      <c r="DQZ111" s="71"/>
      <c r="DRA111" s="71"/>
      <c r="DRB111" s="71"/>
      <c r="DRC111" s="71"/>
      <c r="DRD111" s="71"/>
      <c r="DRE111" s="71"/>
      <c r="DRF111" s="71"/>
      <c r="DRG111" s="71"/>
      <c r="DRH111" s="71"/>
      <c r="DRI111" s="71"/>
      <c r="DRJ111" s="71"/>
      <c r="DRK111" s="71"/>
      <c r="DRL111" s="71"/>
      <c r="DRM111" s="71"/>
      <c r="DRN111" s="71"/>
      <c r="DRO111" s="71"/>
      <c r="DRP111" s="71"/>
      <c r="DRQ111" s="71"/>
      <c r="DRR111" s="71"/>
      <c r="DRS111" s="71"/>
      <c r="DRT111" s="71"/>
      <c r="DRU111" s="71"/>
      <c r="DRV111" s="71"/>
      <c r="DRW111" s="71"/>
      <c r="DRX111" s="71"/>
      <c r="DRY111" s="71"/>
      <c r="DRZ111" s="71"/>
      <c r="DSA111" s="71"/>
      <c r="DSB111" s="71"/>
      <c r="DSC111" s="71"/>
      <c r="DSD111" s="71"/>
      <c r="DSE111" s="71"/>
      <c r="DSF111" s="71"/>
      <c r="DSG111" s="71"/>
      <c r="DSH111" s="71"/>
      <c r="DSI111" s="71"/>
      <c r="DSJ111" s="71"/>
      <c r="DSK111" s="71"/>
      <c r="DSL111" s="71"/>
      <c r="DSM111" s="71"/>
      <c r="DSN111" s="71"/>
      <c r="DSO111" s="71"/>
      <c r="DSP111" s="71"/>
      <c r="DSQ111" s="71"/>
      <c r="DSR111" s="71"/>
      <c r="DSS111" s="71"/>
      <c r="DST111" s="71"/>
      <c r="DSU111" s="71"/>
      <c r="DSV111" s="71"/>
      <c r="DSW111" s="71"/>
      <c r="DSX111" s="71"/>
      <c r="DSY111" s="71"/>
      <c r="DSZ111" s="71"/>
      <c r="DTA111" s="71"/>
      <c r="DTB111" s="71"/>
      <c r="DTC111" s="71"/>
      <c r="DTD111" s="71"/>
      <c r="DTE111" s="71"/>
      <c r="DTF111" s="71"/>
      <c r="DTG111" s="71"/>
      <c r="DTH111" s="71"/>
      <c r="DTI111" s="71"/>
      <c r="DTJ111" s="71"/>
      <c r="DTK111" s="71"/>
      <c r="DTL111" s="71"/>
      <c r="DTM111" s="71"/>
      <c r="DTN111" s="71"/>
      <c r="DTO111" s="71"/>
      <c r="DTP111" s="71"/>
      <c r="DTQ111" s="71"/>
      <c r="DTR111" s="71"/>
      <c r="DTS111" s="71"/>
      <c r="DTT111" s="71"/>
      <c r="DTU111" s="71"/>
      <c r="DTV111" s="71"/>
      <c r="DTW111" s="71"/>
      <c r="DTX111" s="71"/>
      <c r="DTY111" s="71"/>
      <c r="DTZ111" s="71"/>
      <c r="DUA111" s="71"/>
      <c r="DUB111" s="71"/>
      <c r="DUC111" s="71"/>
      <c r="DUD111" s="71"/>
      <c r="DUE111" s="71"/>
      <c r="DUF111" s="71"/>
      <c r="DUG111" s="71"/>
      <c r="DUH111" s="71"/>
      <c r="DUI111" s="71"/>
      <c r="DUJ111" s="71"/>
      <c r="DUK111" s="71"/>
      <c r="DUL111" s="71"/>
      <c r="DUM111" s="71"/>
      <c r="DUN111" s="71"/>
      <c r="DUO111" s="71"/>
      <c r="DUP111" s="71"/>
      <c r="DUQ111" s="71"/>
      <c r="DUR111" s="71"/>
      <c r="DUS111" s="71"/>
      <c r="DUT111" s="71"/>
      <c r="DUU111" s="71"/>
      <c r="DUV111" s="71"/>
      <c r="DUW111" s="71"/>
      <c r="DUX111" s="71"/>
      <c r="DUY111" s="71"/>
      <c r="DUZ111" s="71"/>
      <c r="DVA111" s="71"/>
      <c r="DVB111" s="71"/>
      <c r="DVC111" s="71"/>
      <c r="DVD111" s="71"/>
      <c r="DVE111" s="71"/>
      <c r="DVF111" s="71"/>
      <c r="DVG111" s="71"/>
      <c r="DVH111" s="71"/>
      <c r="DVI111" s="71"/>
      <c r="DVJ111" s="71"/>
      <c r="DVK111" s="71"/>
      <c r="DVL111" s="71"/>
      <c r="DVM111" s="71"/>
      <c r="DVN111" s="71"/>
      <c r="DVO111" s="71"/>
      <c r="DVP111" s="71"/>
      <c r="DVQ111" s="71"/>
      <c r="DVR111" s="71"/>
      <c r="DVS111" s="71"/>
      <c r="DVT111" s="71"/>
      <c r="DVU111" s="71"/>
      <c r="DVV111" s="71"/>
      <c r="DVW111" s="71"/>
      <c r="DVX111" s="71"/>
      <c r="DVY111" s="71"/>
      <c r="DVZ111" s="71"/>
      <c r="DWA111" s="71"/>
      <c r="DWB111" s="71"/>
      <c r="DWC111" s="71"/>
      <c r="DWD111" s="71"/>
      <c r="DWE111" s="71"/>
      <c r="DWF111" s="71"/>
      <c r="DWG111" s="71"/>
      <c r="DWH111" s="71"/>
      <c r="DWI111" s="71"/>
      <c r="DWJ111" s="71"/>
      <c r="DWK111" s="71"/>
      <c r="DWL111" s="71"/>
      <c r="DWM111" s="71"/>
      <c r="DWN111" s="71"/>
      <c r="DWO111" s="71"/>
      <c r="DWP111" s="71"/>
      <c r="DWQ111" s="71"/>
      <c r="DWR111" s="71"/>
      <c r="DWS111" s="71"/>
      <c r="DWT111" s="71"/>
      <c r="DWU111" s="71"/>
      <c r="DWV111" s="71"/>
      <c r="DWW111" s="71"/>
      <c r="DWX111" s="71"/>
      <c r="DWY111" s="71"/>
      <c r="DWZ111" s="71"/>
      <c r="DXA111" s="71"/>
      <c r="DXB111" s="71"/>
      <c r="DXC111" s="71"/>
      <c r="DXD111" s="71"/>
      <c r="DXE111" s="71"/>
      <c r="DXF111" s="71"/>
      <c r="DXG111" s="71"/>
      <c r="DXH111" s="71"/>
      <c r="DXI111" s="71"/>
      <c r="DXJ111" s="71"/>
      <c r="DXK111" s="71"/>
      <c r="DXL111" s="71"/>
      <c r="DXM111" s="71"/>
      <c r="DXN111" s="71"/>
      <c r="DXO111" s="71"/>
      <c r="DXP111" s="71"/>
      <c r="DXQ111" s="71"/>
      <c r="DXR111" s="71"/>
      <c r="DXS111" s="71"/>
      <c r="DXT111" s="71"/>
      <c r="DXU111" s="71"/>
      <c r="DXV111" s="71"/>
      <c r="DXW111" s="71"/>
      <c r="DXX111" s="71"/>
      <c r="DXY111" s="71"/>
      <c r="DXZ111" s="71"/>
      <c r="DYA111" s="71"/>
      <c r="DYB111" s="71"/>
      <c r="DYC111" s="71"/>
      <c r="DYD111" s="71"/>
      <c r="DYE111" s="71"/>
      <c r="DYF111" s="71"/>
      <c r="DYG111" s="71"/>
      <c r="DYH111" s="71"/>
      <c r="DYI111" s="71"/>
      <c r="DYJ111" s="71"/>
      <c r="DYK111" s="71"/>
      <c r="DYL111" s="71"/>
      <c r="DYM111" s="71"/>
      <c r="DYN111" s="71"/>
      <c r="DYO111" s="71"/>
      <c r="DYP111" s="71"/>
      <c r="DYQ111" s="71"/>
      <c r="DYR111" s="71"/>
      <c r="DYS111" s="71"/>
      <c r="DYT111" s="71"/>
      <c r="DYU111" s="71"/>
      <c r="DYV111" s="71"/>
      <c r="DYW111" s="71"/>
      <c r="DYX111" s="71"/>
      <c r="DYY111" s="71"/>
      <c r="DYZ111" s="71"/>
      <c r="DZA111" s="71"/>
      <c r="DZB111" s="71"/>
      <c r="DZC111" s="71"/>
      <c r="DZD111" s="71"/>
      <c r="DZE111" s="71"/>
      <c r="DZF111" s="71"/>
      <c r="DZG111" s="71"/>
      <c r="DZH111" s="71"/>
      <c r="DZI111" s="71"/>
      <c r="DZJ111" s="71"/>
      <c r="DZK111" s="71"/>
      <c r="DZL111" s="71"/>
      <c r="DZM111" s="71"/>
      <c r="DZN111" s="71"/>
      <c r="DZO111" s="71"/>
      <c r="DZP111" s="71"/>
      <c r="DZQ111" s="71"/>
      <c r="DZR111" s="71"/>
      <c r="DZS111" s="71"/>
      <c r="DZT111" s="71"/>
      <c r="DZU111" s="71"/>
      <c r="DZV111" s="71"/>
      <c r="DZW111" s="71"/>
      <c r="DZX111" s="71"/>
      <c r="DZY111" s="71"/>
      <c r="DZZ111" s="71"/>
      <c r="EAA111" s="71"/>
      <c r="EAB111" s="71"/>
      <c r="EAC111" s="71"/>
      <c r="EAD111" s="71"/>
      <c r="EAE111" s="71"/>
      <c r="EAF111" s="71"/>
      <c r="EAG111" s="71"/>
      <c r="EAH111" s="71"/>
      <c r="EAI111" s="71"/>
      <c r="EAJ111" s="71"/>
      <c r="EAK111" s="71"/>
      <c r="EAL111" s="71"/>
      <c r="EAM111" s="71"/>
      <c r="EAN111" s="71"/>
      <c r="EAO111" s="71"/>
      <c r="EAP111" s="71"/>
      <c r="EAQ111" s="71"/>
      <c r="EAR111" s="71"/>
      <c r="EAS111" s="71"/>
      <c r="EAT111" s="71"/>
      <c r="EAU111" s="71"/>
      <c r="EAV111" s="71"/>
      <c r="EAW111" s="71"/>
      <c r="EAX111" s="71"/>
      <c r="EAY111" s="71"/>
      <c r="EAZ111" s="71"/>
      <c r="EBA111" s="71"/>
      <c r="EBB111" s="71"/>
      <c r="EBC111" s="71"/>
      <c r="EBD111" s="71"/>
      <c r="EBE111" s="71"/>
      <c r="EBF111" s="71"/>
      <c r="EBG111" s="71"/>
      <c r="EBH111" s="71"/>
      <c r="EBI111" s="71"/>
      <c r="EBJ111" s="71"/>
      <c r="EBK111" s="71"/>
      <c r="EBL111" s="71"/>
      <c r="EBM111" s="71"/>
      <c r="EBN111" s="71"/>
      <c r="EBO111" s="71"/>
      <c r="EBP111" s="71"/>
      <c r="EBQ111" s="71"/>
      <c r="EBR111" s="71"/>
      <c r="EBS111" s="71"/>
      <c r="EBT111" s="71"/>
      <c r="EBU111" s="71"/>
      <c r="EBV111" s="71"/>
      <c r="EBW111" s="71"/>
      <c r="EBX111" s="71"/>
      <c r="EBY111" s="71"/>
      <c r="EBZ111" s="71"/>
      <c r="ECA111" s="71"/>
      <c r="ECB111" s="71"/>
      <c r="ECC111" s="71"/>
      <c r="ECD111" s="71"/>
      <c r="ECE111" s="71"/>
      <c r="ECF111" s="71"/>
      <c r="ECG111" s="71"/>
      <c r="ECH111" s="71"/>
      <c r="ECI111" s="71"/>
      <c r="ECJ111" s="71"/>
      <c r="ECK111" s="71"/>
      <c r="ECL111" s="71"/>
      <c r="ECM111" s="71"/>
      <c r="ECN111" s="71"/>
      <c r="ECO111" s="71"/>
      <c r="ECP111" s="71"/>
      <c r="ECQ111" s="71"/>
      <c r="ECR111" s="71"/>
      <c r="ECS111" s="71"/>
      <c r="ECT111" s="71"/>
      <c r="ECU111" s="71"/>
      <c r="ECV111" s="71"/>
      <c r="ECW111" s="71"/>
      <c r="ECX111" s="71"/>
      <c r="ECY111" s="71"/>
      <c r="ECZ111" s="71"/>
      <c r="EDA111" s="71"/>
      <c r="EDB111" s="71"/>
      <c r="EDC111" s="71"/>
      <c r="EDD111" s="71"/>
      <c r="EDE111" s="71"/>
      <c r="EDF111" s="71"/>
      <c r="EDG111" s="71"/>
      <c r="EDH111" s="71"/>
      <c r="EDI111" s="71"/>
      <c r="EDJ111" s="71"/>
      <c r="EDK111" s="71"/>
      <c r="EDL111" s="71"/>
      <c r="EDM111" s="71"/>
      <c r="EDN111" s="71"/>
      <c r="EDO111" s="71"/>
      <c r="EDP111" s="71"/>
      <c r="EDQ111" s="71"/>
      <c r="EDR111" s="71"/>
      <c r="EDS111" s="71"/>
      <c r="EDT111" s="71"/>
      <c r="EDU111" s="71"/>
      <c r="EDV111" s="71"/>
      <c r="EDW111" s="71"/>
      <c r="EDX111" s="71"/>
      <c r="EDY111" s="71"/>
      <c r="EDZ111" s="71"/>
      <c r="EEA111" s="71"/>
      <c r="EEB111" s="71"/>
      <c r="EEC111" s="71"/>
      <c r="EED111" s="71"/>
      <c r="EEE111" s="71"/>
      <c r="EEF111" s="71"/>
      <c r="EEG111" s="71"/>
      <c r="EEH111" s="71"/>
      <c r="EEI111" s="71"/>
      <c r="EEJ111" s="71"/>
      <c r="EEK111" s="71"/>
      <c r="EEL111" s="71"/>
      <c r="EEM111" s="71"/>
      <c r="EEN111" s="71"/>
      <c r="EEO111" s="71"/>
      <c r="EEP111" s="71"/>
      <c r="EEQ111" s="71"/>
      <c r="EER111" s="71"/>
      <c r="EES111" s="71"/>
      <c r="EET111" s="71"/>
      <c r="EEU111" s="71"/>
      <c r="EEV111" s="71"/>
      <c r="EEW111" s="71"/>
      <c r="EEX111" s="71"/>
      <c r="EEY111" s="71"/>
      <c r="EEZ111" s="71"/>
      <c r="EFA111" s="71"/>
      <c r="EFB111" s="71"/>
      <c r="EFC111" s="71"/>
      <c r="EFD111" s="71"/>
      <c r="EFE111" s="71"/>
      <c r="EFF111" s="71"/>
      <c r="EFG111" s="71"/>
      <c r="EFH111" s="71"/>
      <c r="EFI111" s="71"/>
      <c r="EFJ111" s="71"/>
      <c r="EFK111" s="71"/>
      <c r="EFL111" s="71"/>
      <c r="EFM111" s="71"/>
      <c r="EFN111" s="71"/>
      <c r="EFO111" s="71"/>
      <c r="EFP111" s="71"/>
      <c r="EFQ111" s="71"/>
      <c r="EFR111" s="71"/>
      <c r="EFS111" s="71"/>
      <c r="EFT111" s="71"/>
      <c r="EFU111" s="71"/>
      <c r="EFV111" s="71"/>
      <c r="EFW111" s="71"/>
      <c r="EFX111" s="71"/>
      <c r="EFY111" s="71"/>
      <c r="EFZ111" s="71"/>
      <c r="EGA111" s="71"/>
      <c r="EGB111" s="71"/>
      <c r="EGC111" s="71"/>
      <c r="EGD111" s="71"/>
      <c r="EGE111" s="71"/>
      <c r="EGF111" s="71"/>
      <c r="EGG111" s="71"/>
      <c r="EGH111" s="71"/>
      <c r="EGI111" s="71"/>
      <c r="EGJ111" s="71"/>
      <c r="EGK111" s="71"/>
      <c r="EGL111" s="71"/>
      <c r="EGM111" s="71"/>
      <c r="EGN111" s="71"/>
      <c r="EGO111" s="71"/>
      <c r="EGP111" s="71"/>
      <c r="EGQ111" s="71"/>
      <c r="EGR111" s="71"/>
      <c r="EGS111" s="71"/>
      <c r="EGT111" s="71"/>
      <c r="EGU111" s="71"/>
      <c r="EGV111" s="71"/>
      <c r="EGW111" s="71"/>
      <c r="EGX111" s="71"/>
      <c r="EGY111" s="71"/>
      <c r="EGZ111" s="71"/>
      <c r="EHA111" s="71"/>
      <c r="EHB111" s="71"/>
      <c r="EHC111" s="71"/>
      <c r="EHD111" s="71"/>
      <c r="EHE111" s="71"/>
      <c r="EHF111" s="71"/>
      <c r="EHG111" s="71"/>
      <c r="EHH111" s="71"/>
      <c r="EHI111" s="71"/>
      <c r="EHJ111" s="71"/>
      <c r="EHK111" s="71"/>
      <c r="EHL111" s="71"/>
      <c r="EHM111" s="71"/>
      <c r="EHN111" s="71"/>
      <c r="EHO111" s="71"/>
      <c r="EHP111" s="71"/>
      <c r="EHQ111" s="71"/>
      <c r="EHR111" s="71"/>
      <c r="EHS111" s="71"/>
      <c r="EHT111" s="71"/>
      <c r="EHU111" s="71"/>
      <c r="EHV111" s="71"/>
      <c r="EHW111" s="71"/>
      <c r="EHX111" s="71"/>
      <c r="EHY111" s="71"/>
      <c r="EHZ111" s="71"/>
      <c r="EIA111" s="71"/>
      <c r="EIB111" s="71"/>
      <c r="EIC111" s="71"/>
      <c r="EID111" s="71"/>
      <c r="EIE111" s="71"/>
      <c r="EIF111" s="71"/>
      <c r="EIG111" s="71"/>
      <c r="EIH111" s="71"/>
      <c r="EII111" s="71"/>
      <c r="EIJ111" s="71"/>
      <c r="EIK111" s="71"/>
      <c r="EIL111" s="71"/>
      <c r="EIM111" s="71"/>
      <c r="EIN111" s="71"/>
      <c r="EIO111" s="71"/>
      <c r="EIP111" s="71"/>
      <c r="EIQ111" s="71"/>
      <c r="EIR111" s="71"/>
      <c r="EIS111" s="71"/>
      <c r="EIT111" s="71"/>
      <c r="EIU111" s="71"/>
      <c r="EIV111" s="71"/>
      <c r="EIW111" s="71"/>
      <c r="EIX111" s="71"/>
      <c r="EIY111" s="71"/>
      <c r="EIZ111" s="71"/>
      <c r="EJA111" s="71"/>
      <c r="EJB111" s="71"/>
      <c r="EJC111" s="71"/>
      <c r="EJD111" s="71"/>
      <c r="EJE111" s="71"/>
      <c r="EJF111" s="71"/>
      <c r="EJG111" s="71"/>
      <c r="EJH111" s="71"/>
      <c r="EJI111" s="71"/>
      <c r="EJJ111" s="71"/>
      <c r="EJK111" s="71"/>
      <c r="EJL111" s="71"/>
      <c r="EJM111" s="71"/>
      <c r="EJN111" s="71"/>
      <c r="EJO111" s="71"/>
      <c r="EJP111" s="71"/>
      <c r="EJQ111" s="71"/>
      <c r="EJR111" s="71"/>
      <c r="EJS111" s="71"/>
      <c r="EJT111" s="71"/>
      <c r="EJU111" s="71"/>
      <c r="EJV111" s="71"/>
      <c r="EJW111" s="71"/>
      <c r="EJX111" s="71"/>
      <c r="EJY111" s="71"/>
      <c r="EJZ111" s="71"/>
      <c r="EKA111" s="71"/>
      <c r="EKB111" s="71"/>
      <c r="EKC111" s="71"/>
      <c r="EKD111" s="71"/>
      <c r="EKE111" s="71"/>
      <c r="EKF111" s="71"/>
      <c r="EKG111" s="71"/>
      <c r="EKH111" s="71"/>
      <c r="EKI111" s="71"/>
      <c r="EKJ111" s="71"/>
      <c r="EKK111" s="71"/>
      <c r="EKL111" s="71"/>
      <c r="EKM111" s="71"/>
      <c r="EKN111" s="71"/>
      <c r="EKO111" s="71"/>
      <c r="EKP111" s="71"/>
      <c r="EKQ111" s="71"/>
      <c r="EKR111" s="71"/>
      <c r="EKS111" s="71"/>
      <c r="EKT111" s="71"/>
      <c r="EKU111" s="71"/>
      <c r="EKV111" s="71"/>
      <c r="EKW111" s="71"/>
      <c r="EKX111" s="71"/>
      <c r="EKY111" s="71"/>
      <c r="EKZ111" s="71"/>
      <c r="ELA111" s="71"/>
      <c r="ELB111" s="71"/>
      <c r="ELC111" s="71"/>
      <c r="ELD111" s="71"/>
      <c r="ELE111" s="71"/>
      <c r="ELF111" s="71"/>
      <c r="ELG111" s="71"/>
      <c r="ELH111" s="71"/>
      <c r="ELI111" s="71"/>
      <c r="ELJ111" s="71"/>
      <c r="ELK111" s="71"/>
      <c r="ELL111" s="71"/>
      <c r="ELM111" s="71"/>
      <c r="ELN111" s="71"/>
      <c r="ELO111" s="71"/>
      <c r="ELP111" s="71"/>
      <c r="ELQ111" s="71"/>
      <c r="ELR111" s="71"/>
      <c r="ELS111" s="71"/>
      <c r="ELT111" s="71"/>
      <c r="ELU111" s="71"/>
      <c r="ELV111" s="71"/>
      <c r="ELW111" s="71"/>
      <c r="ELX111" s="71"/>
      <c r="ELY111" s="71"/>
      <c r="ELZ111" s="71"/>
      <c r="EMA111" s="71"/>
      <c r="EMB111" s="71"/>
      <c r="EMC111" s="71"/>
      <c r="EMD111" s="71"/>
      <c r="EME111" s="71"/>
      <c r="EMF111" s="71"/>
      <c r="EMG111" s="71"/>
      <c r="EMH111" s="71"/>
      <c r="EMI111" s="71"/>
      <c r="EMJ111" s="71"/>
      <c r="EMK111" s="71"/>
      <c r="EML111" s="71"/>
      <c r="EMM111" s="71"/>
      <c r="EMN111" s="71"/>
      <c r="EMO111" s="71"/>
      <c r="EMP111" s="71"/>
      <c r="EMQ111" s="71"/>
      <c r="EMR111" s="71"/>
      <c r="EMS111" s="71"/>
      <c r="EMT111" s="71"/>
      <c r="EMU111" s="71"/>
      <c r="EMV111" s="71"/>
      <c r="EMW111" s="71"/>
      <c r="EMX111" s="71"/>
      <c r="EMY111" s="71"/>
      <c r="EMZ111" s="71"/>
      <c r="ENA111" s="71"/>
      <c r="ENB111" s="71"/>
      <c r="ENC111" s="71"/>
      <c r="END111" s="71"/>
      <c r="ENE111" s="71"/>
      <c r="ENF111" s="71"/>
      <c r="ENG111" s="71"/>
      <c r="ENH111" s="71"/>
      <c r="ENI111" s="71"/>
      <c r="ENJ111" s="71"/>
      <c r="ENK111" s="71"/>
      <c r="ENL111" s="71"/>
      <c r="ENM111" s="71"/>
      <c r="ENN111" s="71"/>
      <c r="ENO111" s="71"/>
      <c r="ENP111" s="71"/>
      <c r="ENQ111" s="71"/>
      <c r="ENR111" s="71"/>
      <c r="ENS111" s="71"/>
      <c r="ENT111" s="71"/>
      <c r="ENU111" s="71"/>
      <c r="ENV111" s="71"/>
      <c r="ENW111" s="71"/>
      <c r="ENX111" s="71"/>
      <c r="ENY111" s="71"/>
      <c r="ENZ111" s="71"/>
      <c r="EOA111" s="71"/>
      <c r="EOB111" s="71"/>
      <c r="EOC111" s="71"/>
      <c r="EOD111" s="71"/>
      <c r="EOE111" s="71"/>
      <c r="EOF111" s="71"/>
      <c r="EOG111" s="71"/>
      <c r="EOH111" s="71"/>
      <c r="EOI111" s="71"/>
      <c r="EOJ111" s="71"/>
      <c r="EOK111" s="71"/>
      <c r="EOL111" s="71"/>
      <c r="EOM111" s="71"/>
      <c r="EON111" s="71"/>
      <c r="EOO111" s="71"/>
      <c r="EOP111" s="71"/>
      <c r="EOQ111" s="71"/>
      <c r="EOR111" s="71"/>
      <c r="EOS111" s="71"/>
      <c r="EOT111" s="71"/>
      <c r="EOU111" s="71"/>
      <c r="EOV111" s="71"/>
      <c r="EOW111" s="71"/>
      <c r="EOX111" s="71"/>
      <c r="EOY111" s="71"/>
      <c r="EOZ111" s="71"/>
      <c r="EPA111" s="71"/>
      <c r="EPB111" s="71"/>
      <c r="EPC111" s="71"/>
      <c r="EPD111" s="71"/>
      <c r="EPE111" s="71"/>
      <c r="EPF111" s="71"/>
      <c r="EPG111" s="71"/>
      <c r="EPH111" s="71"/>
      <c r="EPI111" s="71"/>
      <c r="EPJ111" s="71"/>
      <c r="EPK111" s="71"/>
      <c r="EPL111" s="71"/>
      <c r="EPM111" s="71"/>
      <c r="EPN111" s="71"/>
      <c r="EPO111" s="71"/>
      <c r="EPP111" s="71"/>
      <c r="EPQ111" s="71"/>
      <c r="EPR111" s="71"/>
      <c r="EPS111" s="71"/>
      <c r="EPT111" s="71"/>
      <c r="EPU111" s="71"/>
      <c r="EPV111" s="71"/>
      <c r="EPW111" s="71"/>
      <c r="EPX111" s="71"/>
      <c r="EPY111" s="71"/>
      <c r="EPZ111" s="71"/>
      <c r="EQA111" s="71"/>
      <c r="EQB111" s="71"/>
      <c r="EQC111" s="71"/>
      <c r="EQD111" s="71"/>
      <c r="EQE111" s="71"/>
      <c r="EQF111" s="71"/>
      <c r="EQG111" s="71"/>
      <c r="EQH111" s="71"/>
      <c r="EQI111" s="71"/>
      <c r="EQJ111" s="71"/>
      <c r="EQK111" s="71"/>
      <c r="EQL111" s="71"/>
      <c r="EQM111" s="71"/>
      <c r="EQN111" s="71"/>
      <c r="EQO111" s="71"/>
      <c r="EQP111" s="71"/>
      <c r="EQQ111" s="71"/>
      <c r="EQR111" s="71"/>
      <c r="EQS111" s="71"/>
      <c r="EQT111" s="71"/>
      <c r="EQU111" s="71"/>
      <c r="EQV111" s="71"/>
      <c r="EQW111" s="71"/>
      <c r="EQX111" s="71"/>
      <c r="EQY111" s="71"/>
      <c r="EQZ111" s="71"/>
      <c r="ERA111" s="71"/>
      <c r="ERB111" s="71"/>
      <c r="ERC111" s="71"/>
      <c r="ERD111" s="71"/>
      <c r="ERE111" s="71"/>
      <c r="ERF111" s="71"/>
      <c r="ERG111" s="71"/>
      <c r="ERH111" s="71"/>
      <c r="ERI111" s="71"/>
      <c r="ERJ111" s="71"/>
      <c r="ERK111" s="71"/>
      <c r="ERL111" s="71"/>
      <c r="ERM111" s="71"/>
      <c r="ERN111" s="71"/>
      <c r="ERO111" s="71"/>
      <c r="ERP111" s="71"/>
      <c r="ERQ111" s="71"/>
      <c r="ERR111" s="71"/>
      <c r="ERS111" s="71"/>
      <c r="ERT111" s="71"/>
      <c r="ERU111" s="71"/>
      <c r="ERV111" s="71"/>
      <c r="ERW111" s="71"/>
      <c r="ERX111" s="71"/>
      <c r="ERY111" s="71"/>
      <c r="ERZ111" s="71"/>
      <c r="ESA111" s="71"/>
      <c r="ESB111" s="71"/>
      <c r="ESC111" s="71"/>
      <c r="ESD111" s="71"/>
      <c r="ESE111" s="71"/>
      <c r="ESF111" s="71"/>
      <c r="ESG111" s="71"/>
      <c r="ESH111" s="71"/>
      <c r="ESI111" s="71"/>
      <c r="ESJ111" s="71"/>
      <c r="ESK111" s="71"/>
      <c r="ESL111" s="71"/>
      <c r="ESM111" s="71"/>
      <c r="ESN111" s="71"/>
      <c r="ESO111" s="71"/>
      <c r="ESP111" s="71"/>
      <c r="ESQ111" s="71"/>
      <c r="ESR111" s="71"/>
      <c r="ESS111" s="71"/>
      <c r="EST111" s="71"/>
      <c r="ESU111" s="71"/>
      <c r="ESV111" s="71"/>
      <c r="ESW111" s="71"/>
      <c r="ESX111" s="71"/>
      <c r="ESY111" s="71"/>
      <c r="ESZ111" s="71"/>
      <c r="ETA111" s="71"/>
      <c r="ETB111" s="71"/>
      <c r="ETC111" s="71"/>
      <c r="ETD111" s="71"/>
      <c r="ETE111" s="71"/>
      <c r="ETF111" s="71"/>
      <c r="ETG111" s="71"/>
      <c r="ETH111" s="71"/>
      <c r="ETI111" s="71"/>
      <c r="ETJ111" s="71"/>
      <c r="ETK111" s="71"/>
      <c r="ETL111" s="71"/>
      <c r="ETM111" s="71"/>
      <c r="ETN111" s="71"/>
      <c r="ETO111" s="71"/>
      <c r="ETP111" s="71"/>
      <c r="ETQ111" s="71"/>
      <c r="ETR111" s="71"/>
      <c r="ETS111" s="71"/>
      <c r="ETT111" s="71"/>
      <c r="ETU111" s="71"/>
      <c r="ETV111" s="71"/>
      <c r="ETW111" s="71"/>
      <c r="ETX111" s="71"/>
      <c r="ETY111" s="71"/>
      <c r="ETZ111" s="71"/>
      <c r="EUA111" s="71"/>
      <c r="EUB111" s="71"/>
      <c r="EUC111" s="71"/>
      <c r="EUD111" s="71"/>
      <c r="EUE111" s="71"/>
      <c r="EUF111" s="71"/>
      <c r="EUG111" s="71"/>
      <c r="EUH111" s="71"/>
      <c r="EUI111" s="71"/>
      <c r="EUJ111" s="71"/>
      <c r="EUK111" s="71"/>
      <c r="EUL111" s="71"/>
      <c r="EUM111" s="71"/>
      <c r="EUN111" s="71"/>
      <c r="EUO111" s="71"/>
      <c r="EUP111" s="71"/>
      <c r="EUQ111" s="71"/>
      <c r="EUR111" s="71"/>
      <c r="EUS111" s="71"/>
      <c r="EUT111" s="71"/>
      <c r="EUU111" s="71"/>
      <c r="EUV111" s="71"/>
      <c r="EUW111" s="71"/>
      <c r="EUX111" s="71"/>
      <c r="EUY111" s="71"/>
      <c r="EUZ111" s="71"/>
      <c r="EVA111" s="71"/>
      <c r="EVB111" s="71"/>
      <c r="EVC111" s="71"/>
      <c r="EVD111" s="71"/>
      <c r="EVE111" s="71"/>
      <c r="EVF111" s="71"/>
      <c r="EVG111" s="71"/>
      <c r="EVH111" s="71"/>
      <c r="EVI111" s="71"/>
      <c r="EVJ111" s="71"/>
      <c r="EVK111" s="71"/>
      <c r="EVL111" s="71"/>
      <c r="EVM111" s="71"/>
      <c r="EVN111" s="71"/>
      <c r="EVO111" s="71"/>
      <c r="EVP111" s="71"/>
      <c r="EVQ111" s="71"/>
      <c r="EVR111" s="71"/>
      <c r="EVS111" s="71"/>
      <c r="EVT111" s="71"/>
      <c r="EVU111" s="71"/>
      <c r="EVV111" s="71"/>
      <c r="EVW111" s="71"/>
      <c r="EVX111" s="71"/>
      <c r="EVY111" s="71"/>
      <c r="EVZ111" s="71"/>
      <c r="EWA111" s="71"/>
      <c r="EWB111" s="71"/>
      <c r="EWC111" s="71"/>
      <c r="EWD111" s="71"/>
      <c r="EWE111" s="71"/>
      <c r="EWF111" s="71"/>
      <c r="EWG111" s="71"/>
      <c r="EWH111" s="71"/>
      <c r="EWI111" s="71"/>
      <c r="EWJ111" s="71"/>
      <c r="EWK111" s="71"/>
      <c r="EWL111" s="71"/>
      <c r="EWM111" s="71"/>
      <c r="EWN111" s="71"/>
      <c r="EWO111" s="71"/>
      <c r="EWP111" s="71"/>
      <c r="EWQ111" s="71"/>
      <c r="EWR111" s="71"/>
      <c r="EWS111" s="71"/>
      <c r="EWT111" s="71"/>
      <c r="EWU111" s="71"/>
      <c r="EWV111" s="71"/>
      <c r="EWW111" s="71"/>
      <c r="EWX111" s="71"/>
      <c r="EWY111" s="71"/>
      <c r="EWZ111" s="71"/>
      <c r="EXA111" s="71"/>
      <c r="EXB111" s="71"/>
      <c r="EXC111" s="71"/>
      <c r="EXD111" s="71"/>
      <c r="EXE111" s="71"/>
      <c r="EXF111" s="71"/>
      <c r="EXG111" s="71"/>
      <c r="EXH111" s="71"/>
      <c r="EXI111" s="71"/>
      <c r="EXJ111" s="71"/>
      <c r="EXK111" s="71"/>
      <c r="EXL111" s="71"/>
      <c r="EXM111" s="71"/>
      <c r="EXN111" s="71"/>
      <c r="EXO111" s="71"/>
      <c r="EXP111" s="71"/>
      <c r="EXQ111" s="71"/>
      <c r="EXR111" s="71"/>
      <c r="EXS111" s="71"/>
      <c r="EXT111" s="71"/>
      <c r="EXU111" s="71"/>
      <c r="EXV111" s="71"/>
      <c r="EXW111" s="71"/>
      <c r="EXX111" s="71"/>
      <c r="EXY111" s="71"/>
      <c r="EXZ111" s="71"/>
      <c r="EYA111" s="71"/>
      <c r="EYB111" s="71"/>
      <c r="EYC111" s="71"/>
      <c r="EYD111" s="71"/>
      <c r="EYE111" s="71"/>
      <c r="EYF111" s="71"/>
      <c r="EYG111" s="71"/>
      <c r="EYH111" s="71"/>
      <c r="EYI111" s="71"/>
      <c r="EYJ111" s="71"/>
      <c r="EYK111" s="71"/>
      <c r="EYL111" s="71"/>
      <c r="EYM111" s="71"/>
      <c r="EYN111" s="71"/>
      <c r="EYO111" s="71"/>
      <c r="EYP111" s="71"/>
      <c r="EYQ111" s="71"/>
      <c r="EYR111" s="71"/>
      <c r="EYS111" s="71"/>
      <c r="EYT111" s="71"/>
      <c r="EYU111" s="71"/>
      <c r="EYV111" s="71"/>
      <c r="EYW111" s="71"/>
      <c r="EYX111" s="71"/>
      <c r="EYY111" s="71"/>
      <c r="EYZ111" s="71"/>
      <c r="EZA111" s="71"/>
      <c r="EZB111" s="71"/>
      <c r="EZC111" s="71"/>
      <c r="EZD111" s="71"/>
      <c r="EZE111" s="71"/>
      <c r="EZF111" s="71"/>
      <c r="EZG111" s="71"/>
      <c r="EZH111" s="71"/>
      <c r="EZI111" s="71"/>
      <c r="EZJ111" s="71"/>
      <c r="EZK111" s="71"/>
      <c r="EZL111" s="71"/>
      <c r="EZM111" s="71"/>
      <c r="EZN111" s="71"/>
      <c r="EZO111" s="71"/>
      <c r="EZP111" s="71"/>
      <c r="EZQ111" s="71"/>
      <c r="EZR111" s="71"/>
      <c r="EZS111" s="71"/>
      <c r="EZT111" s="71"/>
      <c r="EZU111" s="71"/>
      <c r="EZV111" s="71"/>
      <c r="EZW111" s="71"/>
      <c r="EZX111" s="71"/>
      <c r="EZY111" s="71"/>
      <c r="EZZ111" s="71"/>
      <c r="FAA111" s="71"/>
      <c r="FAB111" s="71"/>
      <c r="FAC111" s="71"/>
      <c r="FAD111" s="71"/>
      <c r="FAE111" s="71"/>
      <c r="FAF111" s="71"/>
      <c r="FAG111" s="71"/>
      <c r="FAH111" s="71"/>
      <c r="FAI111" s="71"/>
      <c r="FAJ111" s="71"/>
      <c r="FAK111" s="71"/>
      <c r="FAL111" s="71"/>
      <c r="FAM111" s="71"/>
      <c r="FAN111" s="71"/>
      <c r="FAO111" s="71"/>
      <c r="FAP111" s="71"/>
      <c r="FAQ111" s="71"/>
      <c r="FAR111" s="71"/>
      <c r="FAS111" s="71"/>
      <c r="FAT111" s="71"/>
      <c r="FAU111" s="71"/>
      <c r="FAV111" s="71"/>
      <c r="FAW111" s="71"/>
      <c r="FAX111" s="71"/>
      <c r="FAY111" s="71"/>
      <c r="FAZ111" s="71"/>
      <c r="FBA111" s="71"/>
      <c r="FBB111" s="71"/>
      <c r="FBC111" s="71"/>
      <c r="FBD111" s="71"/>
      <c r="FBE111" s="71"/>
      <c r="FBF111" s="71"/>
      <c r="FBG111" s="71"/>
      <c r="FBH111" s="71"/>
      <c r="FBI111" s="71"/>
      <c r="FBJ111" s="71"/>
      <c r="FBK111" s="71"/>
      <c r="FBL111" s="71"/>
      <c r="FBM111" s="71"/>
      <c r="FBN111" s="71"/>
      <c r="FBO111" s="71"/>
      <c r="FBP111" s="71"/>
      <c r="FBQ111" s="71"/>
      <c r="FBR111" s="71"/>
      <c r="FBS111" s="71"/>
      <c r="FBT111" s="71"/>
      <c r="FBU111" s="71"/>
      <c r="FBV111" s="71"/>
      <c r="FBW111" s="71"/>
      <c r="FBX111" s="71"/>
      <c r="FBY111" s="71"/>
      <c r="FBZ111" s="71"/>
      <c r="FCA111" s="71"/>
      <c r="FCB111" s="71"/>
      <c r="FCC111" s="71"/>
      <c r="FCD111" s="71"/>
      <c r="FCE111" s="71"/>
      <c r="FCF111" s="71"/>
      <c r="FCG111" s="71"/>
      <c r="FCH111" s="71"/>
      <c r="FCI111" s="71"/>
      <c r="FCJ111" s="71"/>
      <c r="FCK111" s="71"/>
      <c r="FCL111" s="71"/>
      <c r="FCM111" s="71"/>
      <c r="FCN111" s="71"/>
      <c r="FCO111" s="71"/>
      <c r="FCP111" s="71"/>
      <c r="FCQ111" s="71"/>
      <c r="FCR111" s="71"/>
      <c r="FCS111" s="71"/>
      <c r="FCT111" s="71"/>
      <c r="FCU111" s="71"/>
      <c r="FCV111" s="71"/>
      <c r="FCW111" s="71"/>
      <c r="FCX111" s="71"/>
      <c r="FCY111" s="71"/>
      <c r="FCZ111" s="71"/>
      <c r="FDA111" s="71"/>
      <c r="FDB111" s="71"/>
      <c r="FDC111" s="71"/>
      <c r="FDD111" s="71"/>
      <c r="FDE111" s="71"/>
      <c r="FDF111" s="71"/>
      <c r="FDG111" s="71"/>
      <c r="FDH111" s="71"/>
      <c r="FDI111" s="71"/>
      <c r="FDJ111" s="71"/>
      <c r="FDK111" s="71"/>
      <c r="FDL111" s="71"/>
      <c r="FDM111" s="71"/>
      <c r="FDN111" s="71"/>
      <c r="FDO111" s="71"/>
      <c r="FDP111" s="71"/>
      <c r="FDQ111" s="71"/>
      <c r="FDR111" s="71"/>
      <c r="FDS111" s="71"/>
      <c r="FDT111" s="71"/>
      <c r="FDU111" s="71"/>
      <c r="FDV111" s="71"/>
      <c r="FDW111" s="71"/>
      <c r="FDX111" s="71"/>
      <c r="FDY111" s="71"/>
      <c r="FDZ111" s="71"/>
      <c r="FEA111" s="71"/>
      <c r="FEB111" s="71"/>
      <c r="FEC111" s="71"/>
      <c r="FED111" s="71"/>
      <c r="FEE111" s="71"/>
      <c r="FEF111" s="71"/>
      <c r="FEG111" s="71"/>
      <c r="FEH111" s="71"/>
      <c r="FEI111" s="71"/>
      <c r="FEJ111" s="71"/>
      <c r="FEK111" s="71"/>
      <c r="FEL111" s="71"/>
      <c r="FEM111" s="71"/>
      <c r="FEN111" s="71"/>
      <c r="FEO111" s="71"/>
      <c r="FEP111" s="71"/>
      <c r="FEQ111" s="71"/>
      <c r="FER111" s="71"/>
      <c r="FES111" s="71"/>
      <c r="FET111" s="71"/>
      <c r="FEU111" s="71"/>
      <c r="FEV111" s="71"/>
      <c r="FEW111" s="71"/>
      <c r="FEX111" s="71"/>
      <c r="FEY111" s="71"/>
      <c r="FEZ111" s="71"/>
      <c r="FFA111" s="71"/>
      <c r="FFB111" s="71"/>
      <c r="FFC111" s="71"/>
      <c r="FFD111" s="71"/>
      <c r="FFE111" s="71"/>
      <c r="FFF111" s="71"/>
      <c r="FFG111" s="71"/>
      <c r="FFH111" s="71"/>
      <c r="FFI111" s="71"/>
      <c r="FFJ111" s="71"/>
      <c r="FFK111" s="71"/>
      <c r="FFL111" s="71"/>
      <c r="FFM111" s="71"/>
      <c r="FFN111" s="71"/>
      <c r="FFO111" s="71"/>
      <c r="FFP111" s="71"/>
      <c r="FFQ111" s="71"/>
      <c r="FFR111" s="71"/>
      <c r="FFS111" s="71"/>
      <c r="FFT111" s="71"/>
      <c r="FFU111" s="71"/>
      <c r="FFV111" s="71"/>
      <c r="FFW111" s="71"/>
      <c r="FFX111" s="71"/>
      <c r="FFY111" s="71"/>
      <c r="FFZ111" s="71"/>
      <c r="FGA111" s="71"/>
      <c r="FGB111" s="71"/>
      <c r="FGC111" s="71"/>
      <c r="FGD111" s="71"/>
      <c r="FGE111" s="71"/>
      <c r="FGF111" s="71"/>
      <c r="FGG111" s="71"/>
      <c r="FGH111" s="71"/>
      <c r="FGI111" s="71"/>
      <c r="FGJ111" s="71"/>
      <c r="FGK111" s="71"/>
      <c r="FGL111" s="71"/>
      <c r="FGM111" s="71"/>
      <c r="FGN111" s="71"/>
      <c r="FGO111" s="71"/>
      <c r="FGP111" s="71"/>
      <c r="FGQ111" s="71"/>
      <c r="FGR111" s="71"/>
      <c r="FGS111" s="71"/>
      <c r="FGT111" s="71"/>
      <c r="FGU111" s="71"/>
      <c r="FGV111" s="71"/>
      <c r="FGW111" s="71"/>
      <c r="FGX111" s="71"/>
      <c r="FGY111" s="71"/>
      <c r="FGZ111" s="71"/>
      <c r="FHA111" s="71"/>
      <c r="FHB111" s="71"/>
      <c r="FHC111" s="71"/>
      <c r="FHD111" s="71"/>
      <c r="FHE111" s="71"/>
      <c r="FHF111" s="71"/>
      <c r="FHG111" s="71"/>
      <c r="FHH111" s="71"/>
      <c r="FHI111" s="71"/>
      <c r="FHJ111" s="71"/>
      <c r="FHK111" s="71"/>
      <c r="FHL111" s="71"/>
      <c r="FHM111" s="71"/>
      <c r="FHN111" s="71"/>
      <c r="FHO111" s="71"/>
      <c r="FHP111" s="71"/>
      <c r="FHQ111" s="71"/>
      <c r="FHR111" s="71"/>
      <c r="FHS111" s="71"/>
      <c r="FHT111" s="71"/>
      <c r="FHU111" s="71"/>
      <c r="FHV111" s="71"/>
      <c r="FHW111" s="71"/>
      <c r="FHX111" s="71"/>
      <c r="FHY111" s="71"/>
      <c r="FHZ111" s="71"/>
      <c r="FIA111" s="71"/>
      <c r="FIB111" s="71"/>
      <c r="FIC111" s="71"/>
      <c r="FID111" s="71"/>
      <c r="FIE111" s="71"/>
      <c r="FIF111" s="71"/>
      <c r="FIG111" s="71"/>
      <c r="FIH111" s="71"/>
      <c r="FII111" s="71"/>
      <c r="FIJ111" s="71"/>
      <c r="FIK111" s="71"/>
      <c r="FIL111" s="71"/>
      <c r="FIM111" s="71"/>
      <c r="FIN111" s="71"/>
      <c r="FIO111" s="71"/>
      <c r="FIP111" s="71"/>
      <c r="FIQ111" s="71"/>
      <c r="FIR111" s="71"/>
      <c r="FIS111" s="71"/>
      <c r="FIT111" s="71"/>
      <c r="FIU111" s="71"/>
      <c r="FIV111" s="71"/>
      <c r="FIW111" s="71"/>
      <c r="FIX111" s="71"/>
      <c r="FIY111" s="71"/>
      <c r="FIZ111" s="71"/>
      <c r="FJA111" s="71"/>
      <c r="FJB111" s="71"/>
      <c r="FJC111" s="71"/>
      <c r="FJD111" s="71"/>
      <c r="FJE111" s="71"/>
      <c r="FJF111" s="71"/>
      <c r="FJG111" s="71"/>
      <c r="FJH111" s="71"/>
      <c r="FJI111" s="71"/>
      <c r="FJJ111" s="71"/>
      <c r="FJK111" s="71"/>
      <c r="FJL111" s="71"/>
      <c r="FJM111" s="71"/>
      <c r="FJN111" s="71"/>
      <c r="FJO111" s="71"/>
      <c r="FJP111" s="71"/>
      <c r="FJQ111" s="71"/>
      <c r="FJR111" s="71"/>
      <c r="FJS111" s="71"/>
      <c r="FJT111" s="71"/>
      <c r="FJU111" s="71"/>
      <c r="FJV111" s="71"/>
      <c r="FJW111" s="71"/>
      <c r="FJX111" s="71"/>
      <c r="FJY111" s="71"/>
      <c r="FJZ111" s="71"/>
      <c r="FKA111" s="71"/>
      <c r="FKB111" s="71"/>
      <c r="FKC111" s="71"/>
      <c r="FKD111" s="71"/>
      <c r="FKE111" s="71"/>
      <c r="FKF111" s="71"/>
      <c r="FKG111" s="71"/>
      <c r="FKH111" s="71"/>
      <c r="FKI111" s="71"/>
      <c r="FKJ111" s="71"/>
      <c r="FKK111" s="71"/>
      <c r="FKL111" s="71"/>
      <c r="FKM111" s="71"/>
      <c r="FKN111" s="71"/>
      <c r="FKO111" s="71"/>
      <c r="FKP111" s="71"/>
      <c r="FKQ111" s="71"/>
      <c r="FKR111" s="71"/>
      <c r="FKS111" s="71"/>
      <c r="FKT111" s="71"/>
      <c r="FKU111" s="71"/>
      <c r="FKV111" s="71"/>
      <c r="FKW111" s="71"/>
      <c r="FKX111" s="71"/>
      <c r="FKY111" s="71"/>
      <c r="FKZ111" s="71"/>
      <c r="FLA111" s="71"/>
      <c r="FLB111" s="71"/>
      <c r="FLC111" s="71"/>
      <c r="FLD111" s="71"/>
      <c r="FLE111" s="71"/>
      <c r="FLF111" s="71"/>
      <c r="FLG111" s="71"/>
      <c r="FLH111" s="71"/>
      <c r="FLI111" s="71"/>
      <c r="FLJ111" s="71"/>
      <c r="FLK111" s="71"/>
      <c r="FLL111" s="71"/>
      <c r="FLM111" s="71"/>
      <c r="FLN111" s="71"/>
      <c r="FLO111" s="71"/>
      <c r="FLP111" s="71"/>
      <c r="FLQ111" s="71"/>
      <c r="FLR111" s="71"/>
      <c r="FLS111" s="71"/>
      <c r="FLT111" s="71"/>
      <c r="FLU111" s="71"/>
      <c r="FLV111" s="71"/>
      <c r="FLW111" s="71"/>
      <c r="FLX111" s="71"/>
      <c r="FLY111" s="71"/>
      <c r="FLZ111" s="71"/>
      <c r="FMA111" s="71"/>
      <c r="FMB111" s="71"/>
      <c r="FMC111" s="71"/>
      <c r="FMD111" s="71"/>
      <c r="FME111" s="71"/>
      <c r="FMF111" s="71"/>
      <c r="FMG111" s="71"/>
      <c r="FMH111" s="71"/>
      <c r="FMI111" s="71"/>
      <c r="FMJ111" s="71"/>
      <c r="FMK111" s="71"/>
      <c r="FML111" s="71"/>
      <c r="FMM111" s="71"/>
      <c r="FMN111" s="71"/>
      <c r="FMO111" s="71"/>
      <c r="FMP111" s="71"/>
      <c r="FMQ111" s="71"/>
      <c r="FMR111" s="71"/>
      <c r="FMS111" s="71"/>
      <c r="FMT111" s="71"/>
      <c r="FMU111" s="71"/>
      <c r="FMV111" s="71"/>
      <c r="FMW111" s="71"/>
      <c r="FMX111" s="71"/>
      <c r="FMY111" s="71"/>
      <c r="FMZ111" s="71"/>
      <c r="FNA111" s="71"/>
      <c r="FNB111" s="71"/>
      <c r="FNC111" s="71"/>
      <c r="FND111" s="71"/>
      <c r="FNE111" s="71"/>
      <c r="FNF111" s="71"/>
      <c r="FNG111" s="71"/>
      <c r="FNH111" s="71"/>
      <c r="FNI111" s="71"/>
      <c r="FNJ111" s="71"/>
      <c r="FNK111" s="71"/>
      <c r="FNL111" s="71"/>
      <c r="FNM111" s="71"/>
      <c r="FNN111" s="71"/>
      <c r="FNO111" s="71"/>
      <c r="FNP111" s="71"/>
      <c r="FNQ111" s="71"/>
      <c r="FNR111" s="71"/>
      <c r="FNS111" s="71"/>
      <c r="FNT111" s="71"/>
      <c r="FNU111" s="71"/>
      <c r="FNV111" s="71"/>
      <c r="FNW111" s="71"/>
      <c r="FNX111" s="71"/>
      <c r="FNY111" s="71"/>
      <c r="FNZ111" s="71"/>
      <c r="FOA111" s="71"/>
      <c r="FOB111" s="71"/>
      <c r="FOC111" s="71"/>
      <c r="FOD111" s="71"/>
      <c r="FOE111" s="71"/>
      <c r="FOF111" s="71"/>
      <c r="FOG111" s="71"/>
      <c r="FOH111" s="71"/>
      <c r="FOI111" s="71"/>
      <c r="FOJ111" s="71"/>
      <c r="FOK111" s="71"/>
      <c r="FOL111" s="71"/>
      <c r="FOM111" s="71"/>
      <c r="FON111" s="71"/>
      <c r="FOO111" s="71"/>
      <c r="FOP111" s="71"/>
      <c r="FOQ111" s="71"/>
      <c r="FOR111" s="71"/>
      <c r="FOS111" s="71"/>
      <c r="FOT111" s="71"/>
      <c r="FOU111" s="71"/>
      <c r="FOV111" s="71"/>
      <c r="FOW111" s="71"/>
      <c r="FOX111" s="71"/>
      <c r="FOY111" s="71"/>
      <c r="FOZ111" s="71"/>
      <c r="FPA111" s="71"/>
      <c r="FPB111" s="71"/>
      <c r="FPC111" s="71"/>
      <c r="FPD111" s="71"/>
      <c r="FPE111" s="71"/>
      <c r="FPF111" s="71"/>
      <c r="FPG111" s="71"/>
      <c r="FPH111" s="71"/>
      <c r="FPI111" s="71"/>
      <c r="FPJ111" s="71"/>
      <c r="FPK111" s="71"/>
      <c r="FPL111" s="71"/>
      <c r="FPM111" s="71"/>
      <c r="FPN111" s="71"/>
      <c r="FPO111" s="71"/>
      <c r="FPP111" s="71"/>
      <c r="FPQ111" s="71"/>
      <c r="FPR111" s="71"/>
      <c r="FPS111" s="71"/>
      <c r="FPT111" s="71"/>
      <c r="FPU111" s="71"/>
      <c r="FPV111" s="71"/>
      <c r="FPW111" s="71"/>
      <c r="FPX111" s="71"/>
      <c r="FPY111" s="71"/>
      <c r="FPZ111" s="71"/>
      <c r="FQA111" s="71"/>
      <c r="FQB111" s="71"/>
      <c r="FQC111" s="71"/>
      <c r="FQD111" s="71"/>
      <c r="FQE111" s="71"/>
      <c r="FQF111" s="71"/>
      <c r="FQG111" s="71"/>
      <c r="FQH111" s="71"/>
      <c r="FQI111" s="71"/>
      <c r="FQJ111" s="71"/>
      <c r="FQK111" s="71"/>
      <c r="FQL111" s="71"/>
      <c r="FQM111" s="71"/>
      <c r="FQN111" s="71"/>
      <c r="FQO111" s="71"/>
      <c r="FQP111" s="71"/>
      <c r="FQQ111" s="71"/>
      <c r="FQR111" s="71"/>
      <c r="FQS111" s="71"/>
      <c r="FQT111" s="71"/>
      <c r="FQU111" s="71"/>
      <c r="FQV111" s="71"/>
      <c r="FQW111" s="71"/>
      <c r="FQX111" s="71"/>
      <c r="FQY111" s="71"/>
      <c r="FQZ111" s="71"/>
      <c r="FRA111" s="71"/>
      <c r="FRB111" s="71"/>
      <c r="FRC111" s="71"/>
      <c r="FRD111" s="71"/>
      <c r="FRE111" s="71"/>
      <c r="FRF111" s="71"/>
      <c r="FRG111" s="71"/>
      <c r="FRH111" s="71"/>
      <c r="FRI111" s="71"/>
      <c r="FRJ111" s="71"/>
      <c r="FRK111" s="71"/>
      <c r="FRL111" s="71"/>
      <c r="FRM111" s="71"/>
      <c r="FRN111" s="71"/>
      <c r="FRO111" s="71"/>
      <c r="FRP111" s="71"/>
      <c r="FRQ111" s="71"/>
      <c r="FRR111" s="71"/>
      <c r="FRS111" s="71"/>
      <c r="FRT111" s="71"/>
      <c r="FRU111" s="71"/>
      <c r="FRV111" s="71"/>
      <c r="FRW111" s="71"/>
      <c r="FRX111" s="71"/>
      <c r="FRY111" s="71"/>
      <c r="FRZ111" s="71"/>
      <c r="FSA111" s="71"/>
      <c r="FSB111" s="71"/>
      <c r="FSC111" s="71"/>
      <c r="FSD111" s="71"/>
      <c r="FSE111" s="71"/>
      <c r="FSF111" s="71"/>
      <c r="FSG111" s="71"/>
      <c r="FSH111" s="71"/>
      <c r="FSI111" s="71"/>
      <c r="FSJ111" s="71"/>
      <c r="FSK111" s="71"/>
      <c r="FSL111" s="71"/>
      <c r="FSM111" s="71"/>
      <c r="FSN111" s="71"/>
      <c r="FSO111" s="71"/>
      <c r="FSP111" s="71"/>
      <c r="FSQ111" s="71"/>
      <c r="FSR111" s="71"/>
      <c r="FSS111" s="71"/>
      <c r="FST111" s="71"/>
      <c r="FSU111" s="71"/>
      <c r="FSV111" s="71"/>
      <c r="FSW111" s="71"/>
      <c r="FSX111" s="71"/>
      <c r="FSY111" s="71"/>
      <c r="FSZ111" s="71"/>
      <c r="FTA111" s="71"/>
      <c r="FTB111" s="71"/>
      <c r="FTC111" s="71"/>
      <c r="FTD111" s="71"/>
      <c r="FTE111" s="71"/>
      <c r="FTF111" s="71"/>
      <c r="FTG111" s="71"/>
      <c r="FTH111" s="71"/>
      <c r="FTI111" s="71"/>
      <c r="FTJ111" s="71"/>
      <c r="FTK111" s="71"/>
      <c r="FTL111" s="71"/>
      <c r="FTM111" s="71"/>
      <c r="FTN111" s="71"/>
      <c r="FTO111" s="71"/>
      <c r="FTP111" s="71"/>
      <c r="FTQ111" s="71"/>
      <c r="FTR111" s="71"/>
      <c r="FTS111" s="71"/>
      <c r="FTT111" s="71"/>
      <c r="FTU111" s="71"/>
      <c r="FTV111" s="71"/>
      <c r="FTW111" s="71"/>
      <c r="FTX111" s="71"/>
      <c r="FTY111" s="71"/>
      <c r="FTZ111" s="71"/>
      <c r="FUA111" s="71"/>
      <c r="FUB111" s="71"/>
      <c r="FUC111" s="71"/>
      <c r="FUD111" s="71"/>
      <c r="FUE111" s="71"/>
      <c r="FUF111" s="71"/>
      <c r="FUG111" s="71"/>
      <c r="FUH111" s="71"/>
      <c r="FUI111" s="71"/>
      <c r="FUJ111" s="71"/>
      <c r="FUK111" s="71"/>
      <c r="FUL111" s="71"/>
      <c r="FUM111" s="71"/>
      <c r="FUN111" s="71"/>
      <c r="FUO111" s="71"/>
      <c r="FUP111" s="71"/>
      <c r="FUQ111" s="71"/>
      <c r="FUR111" s="71"/>
      <c r="FUS111" s="71"/>
      <c r="FUT111" s="71"/>
      <c r="FUU111" s="71"/>
      <c r="FUV111" s="71"/>
      <c r="FUW111" s="71"/>
      <c r="FUX111" s="71"/>
      <c r="FUY111" s="71"/>
      <c r="FUZ111" s="71"/>
      <c r="FVA111" s="71"/>
      <c r="FVB111" s="71"/>
      <c r="FVC111" s="71"/>
      <c r="FVD111" s="71"/>
      <c r="FVE111" s="71"/>
      <c r="FVF111" s="71"/>
      <c r="FVG111" s="71"/>
      <c r="FVH111" s="71"/>
      <c r="FVI111" s="71"/>
      <c r="FVJ111" s="71"/>
      <c r="FVK111" s="71"/>
      <c r="FVL111" s="71"/>
      <c r="FVM111" s="71"/>
      <c r="FVN111" s="71"/>
      <c r="FVO111" s="71"/>
      <c r="FVP111" s="71"/>
      <c r="FVQ111" s="71"/>
      <c r="FVR111" s="71"/>
      <c r="FVS111" s="71"/>
      <c r="FVT111" s="71"/>
      <c r="FVU111" s="71"/>
      <c r="FVV111" s="71"/>
      <c r="FVW111" s="71"/>
      <c r="FVX111" s="71"/>
      <c r="FVY111" s="71"/>
      <c r="FVZ111" s="71"/>
      <c r="FWA111" s="71"/>
      <c r="FWB111" s="71"/>
      <c r="FWC111" s="71"/>
      <c r="FWD111" s="71"/>
      <c r="FWE111" s="71"/>
      <c r="FWF111" s="71"/>
      <c r="FWG111" s="71"/>
      <c r="FWH111" s="71"/>
      <c r="FWI111" s="71"/>
      <c r="FWJ111" s="71"/>
      <c r="FWK111" s="71"/>
      <c r="FWL111" s="71"/>
      <c r="FWM111" s="71"/>
      <c r="FWN111" s="71"/>
      <c r="FWO111" s="71"/>
      <c r="FWP111" s="71"/>
      <c r="FWQ111" s="71"/>
      <c r="FWR111" s="71"/>
      <c r="FWS111" s="71"/>
      <c r="FWT111" s="71"/>
      <c r="FWU111" s="71"/>
      <c r="FWV111" s="71"/>
      <c r="FWW111" s="71"/>
      <c r="FWX111" s="71"/>
      <c r="FWY111" s="71"/>
      <c r="FWZ111" s="71"/>
      <c r="FXA111" s="71"/>
      <c r="FXB111" s="71"/>
      <c r="FXC111" s="71"/>
      <c r="FXD111" s="71"/>
      <c r="FXE111" s="71"/>
      <c r="FXF111" s="71"/>
      <c r="FXG111" s="71"/>
      <c r="FXH111" s="71"/>
      <c r="FXI111" s="71"/>
      <c r="FXJ111" s="71"/>
      <c r="FXK111" s="71"/>
      <c r="FXL111" s="71"/>
      <c r="FXM111" s="71"/>
      <c r="FXN111" s="71"/>
      <c r="FXO111" s="71"/>
      <c r="FXP111" s="71"/>
      <c r="FXQ111" s="71"/>
      <c r="FXR111" s="71"/>
      <c r="FXS111" s="71"/>
      <c r="FXT111" s="71"/>
      <c r="FXU111" s="71"/>
      <c r="FXV111" s="71"/>
      <c r="FXW111" s="71"/>
      <c r="FXX111" s="71"/>
      <c r="FXY111" s="71"/>
      <c r="FXZ111" s="71"/>
      <c r="FYA111" s="71"/>
      <c r="FYB111" s="71"/>
      <c r="FYC111" s="71"/>
      <c r="FYD111" s="71"/>
      <c r="FYE111" s="71"/>
      <c r="FYF111" s="71"/>
      <c r="FYG111" s="71"/>
      <c r="FYH111" s="71"/>
      <c r="FYI111" s="71"/>
      <c r="FYJ111" s="71"/>
      <c r="FYK111" s="71"/>
      <c r="FYL111" s="71"/>
      <c r="FYM111" s="71"/>
      <c r="FYN111" s="71"/>
      <c r="FYO111" s="71"/>
      <c r="FYP111" s="71"/>
      <c r="FYQ111" s="71"/>
      <c r="FYR111" s="71"/>
      <c r="FYS111" s="71"/>
      <c r="FYT111" s="71"/>
      <c r="FYU111" s="71"/>
      <c r="FYV111" s="71"/>
      <c r="FYW111" s="71"/>
      <c r="FYX111" s="71"/>
      <c r="FYY111" s="71"/>
      <c r="FYZ111" s="71"/>
      <c r="FZA111" s="71"/>
      <c r="FZB111" s="71"/>
      <c r="FZC111" s="71"/>
      <c r="FZD111" s="71"/>
      <c r="FZE111" s="71"/>
      <c r="FZF111" s="71"/>
      <c r="FZG111" s="71"/>
      <c r="FZH111" s="71"/>
      <c r="FZI111" s="71"/>
      <c r="FZJ111" s="71"/>
      <c r="FZK111" s="71"/>
      <c r="FZL111" s="71"/>
      <c r="FZM111" s="71"/>
      <c r="FZN111" s="71"/>
      <c r="FZO111" s="71"/>
      <c r="FZP111" s="71"/>
      <c r="FZQ111" s="71"/>
      <c r="FZR111" s="71"/>
      <c r="FZS111" s="71"/>
      <c r="FZT111" s="71"/>
      <c r="FZU111" s="71"/>
      <c r="FZV111" s="71"/>
      <c r="FZW111" s="71"/>
      <c r="FZX111" s="71"/>
      <c r="FZY111" s="71"/>
      <c r="FZZ111" s="71"/>
      <c r="GAA111" s="71"/>
      <c r="GAB111" s="71"/>
      <c r="GAC111" s="71"/>
      <c r="GAD111" s="71"/>
      <c r="GAE111" s="71"/>
      <c r="GAF111" s="71"/>
      <c r="GAG111" s="71"/>
      <c r="GAH111" s="71"/>
      <c r="GAI111" s="71"/>
      <c r="GAJ111" s="71"/>
      <c r="GAK111" s="71"/>
      <c r="GAL111" s="71"/>
      <c r="GAM111" s="71"/>
      <c r="GAN111" s="71"/>
      <c r="GAO111" s="71"/>
      <c r="GAP111" s="71"/>
      <c r="GAQ111" s="71"/>
      <c r="GAR111" s="71"/>
      <c r="GAS111" s="71"/>
      <c r="GAT111" s="71"/>
      <c r="GAU111" s="71"/>
      <c r="GAV111" s="71"/>
      <c r="GAW111" s="71"/>
      <c r="GAX111" s="71"/>
      <c r="GAY111" s="71"/>
      <c r="GAZ111" s="71"/>
      <c r="GBA111" s="71"/>
      <c r="GBB111" s="71"/>
      <c r="GBC111" s="71"/>
      <c r="GBD111" s="71"/>
      <c r="GBE111" s="71"/>
      <c r="GBF111" s="71"/>
      <c r="GBG111" s="71"/>
      <c r="GBH111" s="71"/>
      <c r="GBI111" s="71"/>
      <c r="GBJ111" s="71"/>
      <c r="GBK111" s="71"/>
      <c r="GBL111" s="71"/>
      <c r="GBM111" s="71"/>
      <c r="GBN111" s="71"/>
      <c r="GBO111" s="71"/>
      <c r="GBP111" s="71"/>
      <c r="GBQ111" s="71"/>
      <c r="GBR111" s="71"/>
      <c r="GBS111" s="71"/>
      <c r="GBT111" s="71"/>
      <c r="GBU111" s="71"/>
      <c r="GBV111" s="71"/>
      <c r="GBW111" s="71"/>
      <c r="GBX111" s="71"/>
      <c r="GBY111" s="71"/>
      <c r="GBZ111" s="71"/>
      <c r="GCA111" s="71"/>
      <c r="GCB111" s="71"/>
      <c r="GCC111" s="71"/>
      <c r="GCD111" s="71"/>
      <c r="GCE111" s="71"/>
      <c r="GCF111" s="71"/>
      <c r="GCG111" s="71"/>
      <c r="GCH111" s="71"/>
      <c r="GCI111" s="71"/>
      <c r="GCJ111" s="71"/>
      <c r="GCK111" s="71"/>
      <c r="GCL111" s="71"/>
      <c r="GCM111" s="71"/>
      <c r="GCN111" s="71"/>
      <c r="GCO111" s="71"/>
      <c r="GCP111" s="71"/>
      <c r="GCQ111" s="71"/>
      <c r="GCR111" s="71"/>
      <c r="GCS111" s="71"/>
      <c r="GCT111" s="71"/>
      <c r="GCU111" s="71"/>
      <c r="GCV111" s="71"/>
      <c r="GCW111" s="71"/>
      <c r="GCX111" s="71"/>
      <c r="GCY111" s="71"/>
      <c r="GCZ111" s="71"/>
      <c r="GDA111" s="71"/>
      <c r="GDB111" s="71"/>
      <c r="GDC111" s="71"/>
      <c r="GDD111" s="71"/>
      <c r="GDE111" s="71"/>
      <c r="GDF111" s="71"/>
      <c r="GDG111" s="71"/>
      <c r="GDH111" s="71"/>
      <c r="GDI111" s="71"/>
      <c r="GDJ111" s="71"/>
      <c r="GDK111" s="71"/>
      <c r="GDL111" s="71"/>
      <c r="GDM111" s="71"/>
      <c r="GDN111" s="71"/>
      <c r="GDO111" s="71"/>
      <c r="GDP111" s="71"/>
      <c r="GDQ111" s="71"/>
      <c r="GDR111" s="71"/>
      <c r="GDS111" s="71"/>
      <c r="GDT111" s="71"/>
      <c r="GDU111" s="71"/>
      <c r="GDV111" s="71"/>
      <c r="GDW111" s="71"/>
      <c r="GDX111" s="71"/>
      <c r="GDY111" s="71"/>
      <c r="GDZ111" s="71"/>
      <c r="GEA111" s="71"/>
      <c r="GEB111" s="71"/>
      <c r="GEC111" s="71"/>
      <c r="GED111" s="71"/>
      <c r="GEE111" s="71"/>
      <c r="GEF111" s="71"/>
      <c r="GEG111" s="71"/>
      <c r="GEH111" s="71"/>
      <c r="GEI111" s="71"/>
      <c r="GEJ111" s="71"/>
      <c r="GEK111" s="71"/>
      <c r="GEL111" s="71"/>
      <c r="GEM111" s="71"/>
      <c r="GEN111" s="71"/>
      <c r="GEO111" s="71"/>
      <c r="GEP111" s="71"/>
      <c r="GEQ111" s="71"/>
      <c r="GER111" s="71"/>
      <c r="GES111" s="71"/>
      <c r="GET111" s="71"/>
      <c r="GEU111" s="71"/>
      <c r="GEV111" s="71"/>
      <c r="GEW111" s="71"/>
      <c r="GEX111" s="71"/>
      <c r="GEY111" s="71"/>
      <c r="GEZ111" s="71"/>
      <c r="GFA111" s="71"/>
      <c r="GFB111" s="71"/>
      <c r="GFC111" s="71"/>
      <c r="GFD111" s="71"/>
      <c r="GFE111" s="71"/>
      <c r="GFF111" s="71"/>
      <c r="GFG111" s="71"/>
      <c r="GFH111" s="71"/>
      <c r="GFI111" s="71"/>
      <c r="GFJ111" s="71"/>
      <c r="GFK111" s="71"/>
      <c r="GFL111" s="71"/>
      <c r="GFM111" s="71"/>
      <c r="GFN111" s="71"/>
      <c r="GFO111" s="71"/>
      <c r="GFP111" s="71"/>
      <c r="GFQ111" s="71"/>
      <c r="GFR111" s="71"/>
      <c r="GFS111" s="71"/>
      <c r="GFT111" s="71"/>
      <c r="GFU111" s="71"/>
      <c r="GFV111" s="71"/>
      <c r="GFW111" s="71"/>
      <c r="GFX111" s="71"/>
      <c r="GFY111" s="71"/>
      <c r="GFZ111" s="71"/>
      <c r="GGA111" s="71"/>
      <c r="GGB111" s="71"/>
      <c r="GGC111" s="71"/>
      <c r="GGD111" s="71"/>
      <c r="GGE111" s="71"/>
      <c r="GGF111" s="71"/>
      <c r="GGG111" s="71"/>
      <c r="GGH111" s="71"/>
      <c r="GGI111" s="71"/>
      <c r="GGJ111" s="71"/>
      <c r="GGK111" s="71"/>
      <c r="GGL111" s="71"/>
      <c r="GGM111" s="71"/>
      <c r="GGN111" s="71"/>
      <c r="GGO111" s="71"/>
      <c r="GGP111" s="71"/>
      <c r="GGQ111" s="71"/>
      <c r="GGR111" s="71"/>
      <c r="GGS111" s="71"/>
      <c r="GGT111" s="71"/>
      <c r="GGU111" s="71"/>
      <c r="GGV111" s="71"/>
      <c r="GGW111" s="71"/>
      <c r="GGX111" s="71"/>
      <c r="GGY111" s="71"/>
      <c r="GGZ111" s="71"/>
      <c r="GHA111" s="71"/>
      <c r="GHB111" s="71"/>
      <c r="GHC111" s="71"/>
      <c r="GHD111" s="71"/>
      <c r="GHE111" s="71"/>
      <c r="GHF111" s="71"/>
      <c r="GHG111" s="71"/>
      <c r="GHH111" s="71"/>
      <c r="GHI111" s="71"/>
      <c r="GHJ111" s="71"/>
      <c r="GHK111" s="71"/>
      <c r="GHL111" s="71"/>
      <c r="GHM111" s="71"/>
      <c r="GHN111" s="71"/>
      <c r="GHO111" s="71"/>
      <c r="GHP111" s="71"/>
      <c r="GHQ111" s="71"/>
      <c r="GHR111" s="71"/>
      <c r="GHS111" s="71"/>
      <c r="GHT111" s="71"/>
      <c r="GHU111" s="71"/>
      <c r="GHV111" s="71"/>
      <c r="GHW111" s="71"/>
      <c r="GHX111" s="71"/>
      <c r="GHY111" s="71"/>
      <c r="GHZ111" s="71"/>
      <c r="GIA111" s="71"/>
      <c r="GIB111" s="71"/>
      <c r="GIC111" s="71"/>
      <c r="GID111" s="71"/>
      <c r="GIE111" s="71"/>
      <c r="GIF111" s="71"/>
      <c r="GIG111" s="71"/>
      <c r="GIH111" s="71"/>
      <c r="GII111" s="71"/>
      <c r="GIJ111" s="71"/>
      <c r="GIK111" s="71"/>
      <c r="GIL111" s="71"/>
      <c r="GIM111" s="71"/>
      <c r="GIN111" s="71"/>
      <c r="GIO111" s="71"/>
      <c r="GIP111" s="71"/>
      <c r="GIQ111" s="71"/>
      <c r="GIR111" s="71"/>
      <c r="GIS111" s="71"/>
      <c r="GIT111" s="71"/>
      <c r="GIU111" s="71"/>
      <c r="GIV111" s="71"/>
      <c r="GIW111" s="71"/>
      <c r="GIX111" s="71"/>
      <c r="GIY111" s="71"/>
      <c r="GIZ111" s="71"/>
      <c r="GJA111" s="71"/>
      <c r="GJB111" s="71"/>
      <c r="GJC111" s="71"/>
      <c r="GJD111" s="71"/>
      <c r="GJE111" s="71"/>
      <c r="GJF111" s="71"/>
      <c r="GJG111" s="71"/>
      <c r="GJH111" s="71"/>
      <c r="GJI111" s="71"/>
      <c r="GJJ111" s="71"/>
      <c r="GJK111" s="71"/>
      <c r="GJL111" s="71"/>
      <c r="GJM111" s="71"/>
      <c r="GJN111" s="71"/>
      <c r="GJO111" s="71"/>
      <c r="GJP111" s="71"/>
      <c r="GJQ111" s="71"/>
      <c r="GJR111" s="71"/>
      <c r="GJS111" s="71"/>
      <c r="GJT111" s="71"/>
      <c r="GJU111" s="71"/>
      <c r="GJV111" s="71"/>
      <c r="GJW111" s="71"/>
      <c r="GJX111" s="71"/>
      <c r="GJY111" s="71"/>
      <c r="GJZ111" s="71"/>
      <c r="GKA111" s="71"/>
      <c r="GKB111" s="71"/>
      <c r="GKC111" s="71"/>
      <c r="GKD111" s="71"/>
      <c r="GKE111" s="71"/>
      <c r="GKF111" s="71"/>
      <c r="GKG111" s="71"/>
      <c r="GKH111" s="71"/>
      <c r="GKI111" s="71"/>
      <c r="GKJ111" s="71"/>
      <c r="GKK111" s="71"/>
      <c r="GKL111" s="71"/>
      <c r="GKM111" s="71"/>
      <c r="GKN111" s="71"/>
      <c r="GKO111" s="71"/>
      <c r="GKP111" s="71"/>
      <c r="GKQ111" s="71"/>
      <c r="GKR111" s="71"/>
      <c r="GKS111" s="71"/>
      <c r="GKT111" s="71"/>
      <c r="GKU111" s="71"/>
      <c r="GKV111" s="71"/>
      <c r="GKW111" s="71"/>
      <c r="GKX111" s="71"/>
      <c r="GKY111" s="71"/>
      <c r="GKZ111" s="71"/>
      <c r="GLA111" s="71"/>
      <c r="GLB111" s="71"/>
      <c r="GLC111" s="71"/>
      <c r="GLD111" s="71"/>
      <c r="GLE111" s="71"/>
      <c r="GLF111" s="71"/>
      <c r="GLG111" s="71"/>
      <c r="GLH111" s="71"/>
      <c r="GLI111" s="71"/>
      <c r="GLJ111" s="71"/>
      <c r="GLK111" s="71"/>
      <c r="GLL111" s="71"/>
      <c r="GLM111" s="71"/>
      <c r="GLN111" s="71"/>
      <c r="GLO111" s="71"/>
      <c r="GLP111" s="71"/>
      <c r="GLQ111" s="71"/>
      <c r="GLR111" s="71"/>
      <c r="GLS111" s="71"/>
      <c r="GLT111" s="71"/>
      <c r="GLU111" s="71"/>
      <c r="GLV111" s="71"/>
      <c r="GLW111" s="71"/>
      <c r="GLX111" s="71"/>
      <c r="GLY111" s="71"/>
      <c r="GLZ111" s="71"/>
      <c r="GMA111" s="71"/>
      <c r="GMB111" s="71"/>
      <c r="GMC111" s="71"/>
      <c r="GMD111" s="71"/>
      <c r="GME111" s="71"/>
      <c r="GMF111" s="71"/>
      <c r="GMG111" s="71"/>
      <c r="GMH111" s="71"/>
      <c r="GMI111" s="71"/>
      <c r="GMJ111" s="71"/>
      <c r="GMK111" s="71"/>
      <c r="GML111" s="71"/>
      <c r="GMM111" s="71"/>
      <c r="GMN111" s="71"/>
      <c r="GMO111" s="71"/>
      <c r="GMP111" s="71"/>
      <c r="GMQ111" s="71"/>
      <c r="GMR111" s="71"/>
      <c r="GMS111" s="71"/>
      <c r="GMT111" s="71"/>
      <c r="GMU111" s="71"/>
      <c r="GMV111" s="71"/>
      <c r="GMW111" s="71"/>
      <c r="GMX111" s="71"/>
      <c r="GMY111" s="71"/>
      <c r="GMZ111" s="71"/>
      <c r="GNA111" s="71"/>
      <c r="GNB111" s="71"/>
      <c r="GNC111" s="71"/>
      <c r="GND111" s="71"/>
      <c r="GNE111" s="71"/>
      <c r="GNF111" s="71"/>
      <c r="GNG111" s="71"/>
      <c r="GNH111" s="71"/>
      <c r="GNI111" s="71"/>
      <c r="GNJ111" s="71"/>
      <c r="GNK111" s="71"/>
      <c r="GNL111" s="71"/>
      <c r="GNM111" s="71"/>
      <c r="GNN111" s="71"/>
      <c r="GNO111" s="71"/>
      <c r="GNP111" s="71"/>
      <c r="GNQ111" s="71"/>
      <c r="GNR111" s="71"/>
      <c r="GNS111" s="71"/>
      <c r="GNT111" s="71"/>
      <c r="GNU111" s="71"/>
      <c r="GNV111" s="71"/>
      <c r="GNW111" s="71"/>
      <c r="GNX111" s="71"/>
      <c r="GNY111" s="71"/>
      <c r="GNZ111" s="71"/>
      <c r="GOA111" s="71"/>
      <c r="GOB111" s="71"/>
      <c r="GOC111" s="71"/>
      <c r="GOD111" s="71"/>
      <c r="GOE111" s="71"/>
      <c r="GOF111" s="71"/>
      <c r="GOG111" s="71"/>
      <c r="GOH111" s="71"/>
      <c r="GOI111" s="71"/>
      <c r="GOJ111" s="71"/>
      <c r="GOK111" s="71"/>
      <c r="GOL111" s="71"/>
      <c r="GOM111" s="71"/>
      <c r="GON111" s="71"/>
      <c r="GOO111" s="71"/>
      <c r="GOP111" s="71"/>
      <c r="GOQ111" s="71"/>
      <c r="GOR111" s="71"/>
      <c r="GOS111" s="71"/>
      <c r="GOT111" s="71"/>
      <c r="GOU111" s="71"/>
      <c r="GOV111" s="71"/>
      <c r="GOW111" s="71"/>
      <c r="GOX111" s="71"/>
      <c r="GOY111" s="71"/>
      <c r="GOZ111" s="71"/>
      <c r="GPA111" s="71"/>
      <c r="GPB111" s="71"/>
      <c r="GPC111" s="71"/>
      <c r="GPD111" s="71"/>
      <c r="GPE111" s="71"/>
      <c r="GPF111" s="71"/>
      <c r="GPG111" s="71"/>
      <c r="GPH111" s="71"/>
      <c r="GPI111" s="71"/>
      <c r="GPJ111" s="71"/>
      <c r="GPK111" s="71"/>
      <c r="GPL111" s="71"/>
      <c r="GPM111" s="71"/>
      <c r="GPN111" s="71"/>
      <c r="GPO111" s="71"/>
      <c r="GPP111" s="71"/>
      <c r="GPQ111" s="71"/>
      <c r="GPR111" s="71"/>
      <c r="GPS111" s="71"/>
      <c r="GPT111" s="71"/>
      <c r="GPU111" s="71"/>
      <c r="GPV111" s="71"/>
      <c r="GPW111" s="71"/>
      <c r="GPX111" s="71"/>
      <c r="GPY111" s="71"/>
      <c r="GPZ111" s="71"/>
      <c r="GQA111" s="71"/>
      <c r="GQB111" s="71"/>
      <c r="GQC111" s="71"/>
      <c r="GQD111" s="71"/>
      <c r="GQE111" s="71"/>
      <c r="GQF111" s="71"/>
      <c r="GQG111" s="71"/>
      <c r="GQH111" s="71"/>
      <c r="GQI111" s="71"/>
      <c r="GQJ111" s="71"/>
      <c r="GQK111" s="71"/>
      <c r="GQL111" s="71"/>
      <c r="GQM111" s="71"/>
      <c r="GQN111" s="71"/>
      <c r="GQO111" s="71"/>
      <c r="GQP111" s="71"/>
      <c r="GQQ111" s="71"/>
      <c r="GQR111" s="71"/>
      <c r="GQS111" s="71"/>
      <c r="GQT111" s="71"/>
      <c r="GQU111" s="71"/>
      <c r="GQV111" s="71"/>
      <c r="GQW111" s="71"/>
      <c r="GQX111" s="71"/>
      <c r="GQY111" s="71"/>
      <c r="GQZ111" s="71"/>
      <c r="GRA111" s="71"/>
      <c r="GRB111" s="71"/>
      <c r="GRC111" s="71"/>
      <c r="GRD111" s="71"/>
      <c r="GRE111" s="71"/>
      <c r="GRF111" s="71"/>
      <c r="GRG111" s="71"/>
      <c r="GRH111" s="71"/>
      <c r="GRI111" s="71"/>
      <c r="GRJ111" s="71"/>
      <c r="GRK111" s="71"/>
      <c r="GRL111" s="71"/>
      <c r="GRM111" s="71"/>
      <c r="GRN111" s="71"/>
      <c r="GRO111" s="71"/>
      <c r="GRP111" s="71"/>
      <c r="GRQ111" s="71"/>
      <c r="GRR111" s="71"/>
      <c r="GRS111" s="71"/>
      <c r="GRT111" s="71"/>
      <c r="GRU111" s="71"/>
      <c r="GRV111" s="71"/>
      <c r="GRW111" s="71"/>
      <c r="GRX111" s="71"/>
      <c r="GRY111" s="71"/>
      <c r="GRZ111" s="71"/>
      <c r="GSA111" s="71"/>
      <c r="GSB111" s="71"/>
      <c r="GSC111" s="71"/>
      <c r="GSD111" s="71"/>
      <c r="GSE111" s="71"/>
      <c r="GSF111" s="71"/>
      <c r="GSG111" s="71"/>
      <c r="GSH111" s="71"/>
      <c r="GSI111" s="71"/>
      <c r="GSJ111" s="71"/>
      <c r="GSK111" s="71"/>
      <c r="GSL111" s="71"/>
      <c r="GSM111" s="71"/>
      <c r="GSN111" s="71"/>
      <c r="GSO111" s="71"/>
      <c r="GSP111" s="71"/>
      <c r="GSQ111" s="71"/>
      <c r="GSR111" s="71"/>
      <c r="GSS111" s="71"/>
      <c r="GST111" s="71"/>
      <c r="GSU111" s="71"/>
      <c r="GSV111" s="71"/>
      <c r="GSW111" s="71"/>
      <c r="GSX111" s="71"/>
      <c r="GSY111" s="71"/>
      <c r="GSZ111" s="71"/>
      <c r="GTA111" s="71"/>
      <c r="GTB111" s="71"/>
      <c r="GTC111" s="71"/>
      <c r="GTD111" s="71"/>
      <c r="GTE111" s="71"/>
      <c r="GTF111" s="71"/>
      <c r="GTG111" s="71"/>
      <c r="GTH111" s="71"/>
      <c r="GTI111" s="71"/>
      <c r="GTJ111" s="71"/>
      <c r="GTK111" s="71"/>
      <c r="GTL111" s="71"/>
      <c r="GTM111" s="71"/>
      <c r="GTN111" s="71"/>
      <c r="GTO111" s="71"/>
      <c r="GTP111" s="71"/>
      <c r="GTQ111" s="71"/>
      <c r="GTR111" s="71"/>
      <c r="GTS111" s="71"/>
      <c r="GTT111" s="71"/>
      <c r="GTU111" s="71"/>
      <c r="GTV111" s="71"/>
      <c r="GTW111" s="71"/>
      <c r="GTX111" s="71"/>
      <c r="GTY111" s="71"/>
      <c r="GTZ111" s="71"/>
      <c r="GUA111" s="71"/>
      <c r="GUB111" s="71"/>
      <c r="GUC111" s="71"/>
      <c r="GUD111" s="71"/>
      <c r="GUE111" s="71"/>
      <c r="GUF111" s="71"/>
      <c r="GUG111" s="71"/>
      <c r="GUH111" s="71"/>
      <c r="GUI111" s="71"/>
      <c r="GUJ111" s="71"/>
      <c r="GUK111" s="71"/>
      <c r="GUL111" s="71"/>
      <c r="GUM111" s="71"/>
      <c r="GUN111" s="71"/>
      <c r="GUO111" s="71"/>
      <c r="GUP111" s="71"/>
      <c r="GUQ111" s="71"/>
      <c r="GUR111" s="71"/>
      <c r="GUS111" s="71"/>
      <c r="GUT111" s="71"/>
      <c r="GUU111" s="71"/>
      <c r="GUV111" s="71"/>
      <c r="GUW111" s="71"/>
      <c r="GUX111" s="71"/>
      <c r="GUY111" s="71"/>
      <c r="GUZ111" s="71"/>
      <c r="GVA111" s="71"/>
      <c r="GVB111" s="71"/>
      <c r="GVC111" s="71"/>
      <c r="GVD111" s="71"/>
      <c r="GVE111" s="71"/>
      <c r="GVF111" s="71"/>
      <c r="GVG111" s="71"/>
      <c r="GVH111" s="71"/>
      <c r="GVI111" s="71"/>
      <c r="GVJ111" s="71"/>
      <c r="GVK111" s="71"/>
      <c r="GVL111" s="71"/>
      <c r="GVM111" s="71"/>
      <c r="GVN111" s="71"/>
      <c r="GVO111" s="71"/>
      <c r="GVP111" s="71"/>
      <c r="GVQ111" s="71"/>
      <c r="GVR111" s="71"/>
      <c r="GVS111" s="71"/>
      <c r="GVT111" s="71"/>
      <c r="GVU111" s="71"/>
      <c r="GVV111" s="71"/>
      <c r="GVW111" s="71"/>
      <c r="GVX111" s="71"/>
      <c r="GVY111" s="71"/>
      <c r="GVZ111" s="71"/>
      <c r="GWA111" s="71"/>
      <c r="GWB111" s="71"/>
      <c r="GWC111" s="71"/>
      <c r="GWD111" s="71"/>
      <c r="GWE111" s="71"/>
      <c r="GWF111" s="71"/>
      <c r="GWG111" s="71"/>
      <c r="GWH111" s="71"/>
      <c r="GWI111" s="71"/>
      <c r="GWJ111" s="71"/>
      <c r="GWK111" s="71"/>
      <c r="GWL111" s="71"/>
      <c r="GWM111" s="71"/>
      <c r="GWN111" s="71"/>
      <c r="GWO111" s="71"/>
      <c r="GWP111" s="71"/>
      <c r="GWQ111" s="71"/>
      <c r="GWR111" s="71"/>
      <c r="GWS111" s="71"/>
      <c r="GWT111" s="71"/>
      <c r="GWU111" s="71"/>
      <c r="GWV111" s="71"/>
      <c r="GWW111" s="71"/>
      <c r="GWX111" s="71"/>
      <c r="GWY111" s="71"/>
      <c r="GWZ111" s="71"/>
      <c r="GXA111" s="71"/>
      <c r="GXB111" s="71"/>
      <c r="GXC111" s="71"/>
      <c r="GXD111" s="71"/>
      <c r="GXE111" s="71"/>
      <c r="GXF111" s="71"/>
      <c r="GXG111" s="71"/>
      <c r="GXH111" s="71"/>
      <c r="GXI111" s="71"/>
      <c r="GXJ111" s="71"/>
      <c r="GXK111" s="71"/>
      <c r="GXL111" s="71"/>
      <c r="GXM111" s="71"/>
      <c r="GXN111" s="71"/>
      <c r="GXO111" s="71"/>
      <c r="GXP111" s="71"/>
      <c r="GXQ111" s="71"/>
      <c r="GXR111" s="71"/>
      <c r="GXS111" s="71"/>
      <c r="GXT111" s="71"/>
      <c r="GXU111" s="71"/>
      <c r="GXV111" s="71"/>
      <c r="GXW111" s="71"/>
      <c r="GXX111" s="71"/>
      <c r="GXY111" s="71"/>
      <c r="GXZ111" s="71"/>
      <c r="GYA111" s="71"/>
      <c r="GYB111" s="71"/>
      <c r="GYC111" s="71"/>
      <c r="GYD111" s="71"/>
      <c r="GYE111" s="71"/>
      <c r="GYF111" s="71"/>
      <c r="GYG111" s="71"/>
      <c r="GYH111" s="71"/>
      <c r="GYI111" s="71"/>
      <c r="GYJ111" s="71"/>
      <c r="GYK111" s="71"/>
      <c r="GYL111" s="71"/>
      <c r="GYM111" s="71"/>
      <c r="GYN111" s="71"/>
      <c r="GYO111" s="71"/>
      <c r="GYP111" s="71"/>
      <c r="GYQ111" s="71"/>
      <c r="GYR111" s="71"/>
      <c r="GYS111" s="71"/>
      <c r="GYT111" s="71"/>
      <c r="GYU111" s="71"/>
      <c r="GYV111" s="71"/>
      <c r="GYW111" s="71"/>
      <c r="GYX111" s="71"/>
      <c r="GYY111" s="71"/>
      <c r="GYZ111" s="71"/>
      <c r="GZA111" s="71"/>
      <c r="GZB111" s="71"/>
      <c r="GZC111" s="71"/>
      <c r="GZD111" s="71"/>
      <c r="GZE111" s="71"/>
      <c r="GZF111" s="71"/>
      <c r="GZG111" s="71"/>
      <c r="GZH111" s="71"/>
      <c r="GZI111" s="71"/>
      <c r="GZJ111" s="71"/>
      <c r="GZK111" s="71"/>
      <c r="GZL111" s="71"/>
      <c r="GZM111" s="71"/>
      <c r="GZN111" s="71"/>
      <c r="GZO111" s="71"/>
      <c r="GZP111" s="71"/>
      <c r="GZQ111" s="71"/>
      <c r="GZR111" s="71"/>
      <c r="GZS111" s="71"/>
      <c r="GZT111" s="71"/>
      <c r="GZU111" s="71"/>
      <c r="GZV111" s="71"/>
      <c r="GZW111" s="71"/>
      <c r="GZX111" s="71"/>
      <c r="GZY111" s="71"/>
      <c r="GZZ111" s="71"/>
      <c r="HAA111" s="71"/>
      <c r="HAB111" s="71"/>
      <c r="HAC111" s="71"/>
      <c r="HAD111" s="71"/>
      <c r="HAE111" s="71"/>
      <c r="HAF111" s="71"/>
      <c r="HAG111" s="71"/>
      <c r="HAH111" s="71"/>
      <c r="HAI111" s="71"/>
      <c r="HAJ111" s="71"/>
      <c r="HAK111" s="71"/>
      <c r="HAL111" s="71"/>
      <c r="HAM111" s="71"/>
      <c r="HAN111" s="71"/>
      <c r="HAO111" s="71"/>
      <c r="HAP111" s="71"/>
      <c r="HAQ111" s="71"/>
      <c r="HAR111" s="71"/>
      <c r="HAS111" s="71"/>
      <c r="HAT111" s="71"/>
      <c r="HAU111" s="71"/>
      <c r="HAV111" s="71"/>
      <c r="HAW111" s="71"/>
      <c r="HAX111" s="71"/>
      <c r="HAY111" s="71"/>
      <c r="HAZ111" s="71"/>
      <c r="HBA111" s="71"/>
      <c r="HBB111" s="71"/>
      <c r="HBC111" s="71"/>
      <c r="HBD111" s="71"/>
      <c r="HBE111" s="71"/>
      <c r="HBF111" s="71"/>
      <c r="HBG111" s="71"/>
      <c r="HBH111" s="71"/>
      <c r="HBI111" s="71"/>
      <c r="HBJ111" s="71"/>
      <c r="HBK111" s="71"/>
      <c r="HBL111" s="71"/>
      <c r="HBM111" s="71"/>
      <c r="HBN111" s="71"/>
      <c r="HBO111" s="71"/>
      <c r="HBP111" s="71"/>
      <c r="HBQ111" s="71"/>
      <c r="HBR111" s="71"/>
      <c r="HBS111" s="71"/>
      <c r="HBT111" s="71"/>
      <c r="HBU111" s="71"/>
      <c r="HBV111" s="71"/>
      <c r="HBW111" s="71"/>
      <c r="HBX111" s="71"/>
      <c r="HBY111" s="71"/>
      <c r="HBZ111" s="71"/>
      <c r="HCA111" s="71"/>
      <c r="HCB111" s="71"/>
      <c r="HCC111" s="71"/>
      <c r="HCD111" s="71"/>
      <c r="HCE111" s="71"/>
      <c r="HCF111" s="71"/>
      <c r="HCG111" s="71"/>
      <c r="HCH111" s="71"/>
      <c r="HCI111" s="71"/>
      <c r="HCJ111" s="71"/>
      <c r="HCK111" s="71"/>
      <c r="HCL111" s="71"/>
      <c r="HCM111" s="71"/>
      <c r="HCN111" s="71"/>
      <c r="HCO111" s="71"/>
      <c r="HCP111" s="71"/>
      <c r="HCQ111" s="71"/>
      <c r="HCR111" s="71"/>
      <c r="HCS111" s="71"/>
      <c r="HCT111" s="71"/>
      <c r="HCU111" s="71"/>
      <c r="HCV111" s="71"/>
      <c r="HCW111" s="71"/>
      <c r="HCX111" s="71"/>
      <c r="HCY111" s="71"/>
      <c r="HCZ111" s="71"/>
      <c r="HDA111" s="71"/>
      <c r="HDB111" s="71"/>
      <c r="HDC111" s="71"/>
      <c r="HDD111" s="71"/>
      <c r="HDE111" s="71"/>
      <c r="HDF111" s="71"/>
      <c r="HDG111" s="71"/>
      <c r="HDH111" s="71"/>
      <c r="HDI111" s="71"/>
      <c r="HDJ111" s="71"/>
      <c r="HDK111" s="71"/>
      <c r="HDL111" s="71"/>
      <c r="HDM111" s="71"/>
      <c r="HDN111" s="71"/>
      <c r="HDO111" s="71"/>
      <c r="HDP111" s="71"/>
      <c r="HDQ111" s="71"/>
      <c r="HDR111" s="71"/>
      <c r="HDS111" s="71"/>
      <c r="HDT111" s="71"/>
      <c r="HDU111" s="71"/>
      <c r="HDV111" s="71"/>
      <c r="HDW111" s="71"/>
      <c r="HDX111" s="71"/>
      <c r="HDY111" s="71"/>
      <c r="HDZ111" s="71"/>
      <c r="HEA111" s="71"/>
      <c r="HEB111" s="71"/>
      <c r="HEC111" s="71"/>
      <c r="HED111" s="71"/>
      <c r="HEE111" s="71"/>
      <c r="HEF111" s="71"/>
      <c r="HEG111" s="71"/>
      <c r="HEH111" s="71"/>
      <c r="HEI111" s="71"/>
      <c r="HEJ111" s="71"/>
      <c r="HEK111" s="71"/>
      <c r="HEL111" s="71"/>
      <c r="HEM111" s="71"/>
      <c r="HEN111" s="71"/>
      <c r="HEO111" s="71"/>
      <c r="HEP111" s="71"/>
      <c r="HEQ111" s="71"/>
      <c r="HER111" s="71"/>
      <c r="HES111" s="71"/>
      <c r="HET111" s="71"/>
      <c r="HEU111" s="71"/>
      <c r="HEV111" s="71"/>
      <c r="HEW111" s="71"/>
      <c r="HEX111" s="71"/>
      <c r="HEY111" s="71"/>
      <c r="HEZ111" s="71"/>
      <c r="HFA111" s="71"/>
      <c r="HFB111" s="71"/>
      <c r="HFC111" s="71"/>
      <c r="HFD111" s="71"/>
      <c r="HFE111" s="71"/>
      <c r="HFF111" s="71"/>
      <c r="HFG111" s="71"/>
      <c r="HFH111" s="71"/>
      <c r="HFI111" s="71"/>
      <c r="HFJ111" s="71"/>
      <c r="HFK111" s="71"/>
      <c r="HFL111" s="71"/>
      <c r="HFM111" s="71"/>
      <c r="HFN111" s="71"/>
      <c r="HFO111" s="71"/>
      <c r="HFP111" s="71"/>
      <c r="HFQ111" s="71"/>
      <c r="HFR111" s="71"/>
      <c r="HFS111" s="71"/>
      <c r="HFT111" s="71"/>
      <c r="HFU111" s="71"/>
      <c r="HFV111" s="71"/>
      <c r="HFW111" s="71"/>
      <c r="HFX111" s="71"/>
      <c r="HFY111" s="71"/>
      <c r="HFZ111" s="71"/>
      <c r="HGA111" s="71"/>
      <c r="HGB111" s="71"/>
      <c r="HGC111" s="71"/>
      <c r="HGD111" s="71"/>
      <c r="HGE111" s="71"/>
      <c r="HGF111" s="71"/>
      <c r="HGG111" s="71"/>
      <c r="HGH111" s="71"/>
      <c r="HGI111" s="71"/>
      <c r="HGJ111" s="71"/>
      <c r="HGK111" s="71"/>
      <c r="HGL111" s="71"/>
      <c r="HGM111" s="71"/>
      <c r="HGN111" s="71"/>
      <c r="HGO111" s="71"/>
      <c r="HGP111" s="71"/>
      <c r="HGQ111" s="71"/>
      <c r="HGR111" s="71"/>
      <c r="HGS111" s="71"/>
      <c r="HGT111" s="71"/>
      <c r="HGU111" s="71"/>
      <c r="HGV111" s="71"/>
      <c r="HGW111" s="71"/>
      <c r="HGX111" s="71"/>
      <c r="HGY111" s="71"/>
      <c r="HGZ111" s="71"/>
      <c r="HHA111" s="71"/>
      <c r="HHB111" s="71"/>
      <c r="HHC111" s="71"/>
      <c r="HHD111" s="71"/>
      <c r="HHE111" s="71"/>
      <c r="HHF111" s="71"/>
      <c r="HHG111" s="71"/>
      <c r="HHH111" s="71"/>
      <c r="HHI111" s="71"/>
      <c r="HHJ111" s="71"/>
      <c r="HHK111" s="71"/>
      <c r="HHL111" s="71"/>
      <c r="HHM111" s="71"/>
      <c r="HHN111" s="71"/>
      <c r="HHO111" s="71"/>
      <c r="HHP111" s="71"/>
      <c r="HHQ111" s="71"/>
      <c r="HHR111" s="71"/>
      <c r="HHS111" s="71"/>
      <c r="HHT111" s="71"/>
      <c r="HHU111" s="71"/>
      <c r="HHV111" s="71"/>
      <c r="HHW111" s="71"/>
      <c r="HHX111" s="71"/>
      <c r="HHY111" s="71"/>
      <c r="HHZ111" s="71"/>
      <c r="HIA111" s="71"/>
      <c r="HIB111" s="71"/>
      <c r="HIC111" s="71"/>
      <c r="HID111" s="71"/>
      <c r="HIE111" s="71"/>
      <c r="HIF111" s="71"/>
      <c r="HIG111" s="71"/>
      <c r="HIH111" s="71"/>
      <c r="HII111" s="71"/>
      <c r="HIJ111" s="71"/>
      <c r="HIK111" s="71"/>
      <c r="HIL111" s="71"/>
      <c r="HIM111" s="71"/>
      <c r="HIN111" s="71"/>
      <c r="HIO111" s="71"/>
      <c r="HIP111" s="71"/>
      <c r="HIQ111" s="71"/>
      <c r="HIR111" s="71"/>
      <c r="HIS111" s="71"/>
      <c r="HIT111" s="71"/>
      <c r="HIU111" s="71"/>
      <c r="HIV111" s="71"/>
      <c r="HIW111" s="71"/>
      <c r="HIX111" s="71"/>
      <c r="HIY111" s="71"/>
      <c r="HIZ111" s="71"/>
      <c r="HJA111" s="71"/>
      <c r="HJB111" s="71"/>
      <c r="HJC111" s="71"/>
      <c r="HJD111" s="71"/>
      <c r="HJE111" s="71"/>
      <c r="HJF111" s="71"/>
      <c r="HJG111" s="71"/>
      <c r="HJH111" s="71"/>
      <c r="HJI111" s="71"/>
      <c r="HJJ111" s="71"/>
      <c r="HJK111" s="71"/>
      <c r="HJL111" s="71"/>
      <c r="HJM111" s="71"/>
      <c r="HJN111" s="71"/>
      <c r="HJO111" s="71"/>
      <c r="HJP111" s="71"/>
      <c r="HJQ111" s="71"/>
      <c r="HJR111" s="71"/>
      <c r="HJS111" s="71"/>
      <c r="HJT111" s="71"/>
      <c r="HJU111" s="71"/>
      <c r="HJV111" s="71"/>
      <c r="HJW111" s="71"/>
      <c r="HJX111" s="71"/>
      <c r="HJY111" s="71"/>
      <c r="HJZ111" s="71"/>
      <c r="HKA111" s="71"/>
      <c r="HKB111" s="71"/>
      <c r="HKC111" s="71"/>
      <c r="HKD111" s="71"/>
      <c r="HKE111" s="71"/>
      <c r="HKF111" s="71"/>
      <c r="HKG111" s="71"/>
      <c r="HKH111" s="71"/>
      <c r="HKI111" s="71"/>
      <c r="HKJ111" s="71"/>
      <c r="HKK111" s="71"/>
      <c r="HKL111" s="71"/>
      <c r="HKM111" s="71"/>
      <c r="HKN111" s="71"/>
      <c r="HKO111" s="71"/>
      <c r="HKP111" s="71"/>
      <c r="HKQ111" s="71"/>
      <c r="HKR111" s="71"/>
      <c r="HKS111" s="71"/>
      <c r="HKT111" s="71"/>
      <c r="HKU111" s="71"/>
      <c r="HKV111" s="71"/>
      <c r="HKW111" s="71"/>
      <c r="HKX111" s="71"/>
      <c r="HKY111" s="71"/>
      <c r="HKZ111" s="71"/>
      <c r="HLA111" s="71"/>
      <c r="HLB111" s="71"/>
      <c r="HLC111" s="71"/>
      <c r="HLD111" s="71"/>
      <c r="HLE111" s="71"/>
      <c r="HLF111" s="71"/>
      <c r="HLG111" s="71"/>
      <c r="HLH111" s="71"/>
      <c r="HLI111" s="71"/>
      <c r="HLJ111" s="71"/>
      <c r="HLK111" s="71"/>
      <c r="HLL111" s="71"/>
      <c r="HLM111" s="71"/>
      <c r="HLN111" s="71"/>
      <c r="HLO111" s="71"/>
      <c r="HLP111" s="71"/>
      <c r="HLQ111" s="71"/>
      <c r="HLR111" s="71"/>
      <c r="HLS111" s="71"/>
      <c r="HLT111" s="71"/>
      <c r="HLU111" s="71"/>
      <c r="HLV111" s="71"/>
      <c r="HLW111" s="71"/>
      <c r="HLX111" s="71"/>
      <c r="HLY111" s="71"/>
      <c r="HLZ111" s="71"/>
      <c r="HMA111" s="71"/>
      <c r="HMB111" s="71"/>
      <c r="HMC111" s="71"/>
      <c r="HMD111" s="71"/>
      <c r="HME111" s="71"/>
      <c r="HMF111" s="71"/>
      <c r="HMG111" s="71"/>
      <c r="HMH111" s="71"/>
      <c r="HMI111" s="71"/>
      <c r="HMJ111" s="71"/>
      <c r="HMK111" s="71"/>
      <c r="HML111" s="71"/>
      <c r="HMM111" s="71"/>
      <c r="HMN111" s="71"/>
      <c r="HMO111" s="71"/>
      <c r="HMP111" s="71"/>
      <c r="HMQ111" s="71"/>
      <c r="HMR111" s="71"/>
      <c r="HMS111" s="71"/>
      <c r="HMT111" s="71"/>
      <c r="HMU111" s="71"/>
      <c r="HMV111" s="71"/>
      <c r="HMW111" s="71"/>
      <c r="HMX111" s="71"/>
      <c r="HMY111" s="71"/>
      <c r="HMZ111" s="71"/>
      <c r="HNA111" s="71"/>
      <c r="HNB111" s="71"/>
      <c r="HNC111" s="71"/>
      <c r="HND111" s="71"/>
      <c r="HNE111" s="71"/>
      <c r="HNF111" s="71"/>
      <c r="HNG111" s="71"/>
      <c r="HNH111" s="71"/>
      <c r="HNI111" s="71"/>
      <c r="HNJ111" s="71"/>
      <c r="HNK111" s="71"/>
      <c r="HNL111" s="71"/>
      <c r="HNM111" s="71"/>
      <c r="HNN111" s="71"/>
      <c r="HNO111" s="71"/>
      <c r="HNP111" s="71"/>
      <c r="HNQ111" s="71"/>
      <c r="HNR111" s="71"/>
      <c r="HNS111" s="71"/>
      <c r="HNT111" s="71"/>
      <c r="HNU111" s="71"/>
      <c r="HNV111" s="71"/>
      <c r="HNW111" s="71"/>
      <c r="HNX111" s="71"/>
      <c r="HNY111" s="71"/>
      <c r="HNZ111" s="71"/>
      <c r="HOA111" s="71"/>
      <c r="HOB111" s="71"/>
      <c r="HOC111" s="71"/>
      <c r="HOD111" s="71"/>
      <c r="HOE111" s="71"/>
      <c r="HOF111" s="71"/>
      <c r="HOG111" s="71"/>
      <c r="HOH111" s="71"/>
      <c r="HOI111" s="71"/>
      <c r="HOJ111" s="71"/>
      <c r="HOK111" s="71"/>
      <c r="HOL111" s="71"/>
      <c r="HOM111" s="71"/>
      <c r="HON111" s="71"/>
      <c r="HOO111" s="71"/>
      <c r="HOP111" s="71"/>
      <c r="HOQ111" s="71"/>
      <c r="HOR111" s="71"/>
      <c r="HOS111" s="71"/>
      <c r="HOT111" s="71"/>
      <c r="HOU111" s="71"/>
      <c r="HOV111" s="71"/>
      <c r="HOW111" s="71"/>
      <c r="HOX111" s="71"/>
      <c r="HOY111" s="71"/>
      <c r="HOZ111" s="71"/>
      <c r="HPA111" s="71"/>
      <c r="HPB111" s="71"/>
      <c r="HPC111" s="71"/>
      <c r="HPD111" s="71"/>
      <c r="HPE111" s="71"/>
      <c r="HPF111" s="71"/>
      <c r="HPG111" s="71"/>
      <c r="HPH111" s="71"/>
      <c r="HPI111" s="71"/>
      <c r="HPJ111" s="71"/>
      <c r="HPK111" s="71"/>
      <c r="HPL111" s="71"/>
      <c r="HPM111" s="71"/>
      <c r="HPN111" s="71"/>
      <c r="HPO111" s="71"/>
      <c r="HPP111" s="71"/>
      <c r="HPQ111" s="71"/>
      <c r="HPR111" s="71"/>
      <c r="HPS111" s="71"/>
      <c r="HPT111" s="71"/>
      <c r="HPU111" s="71"/>
      <c r="HPV111" s="71"/>
      <c r="HPW111" s="71"/>
      <c r="HPX111" s="71"/>
      <c r="HPY111" s="71"/>
      <c r="HPZ111" s="71"/>
      <c r="HQA111" s="71"/>
      <c r="HQB111" s="71"/>
      <c r="HQC111" s="71"/>
      <c r="HQD111" s="71"/>
      <c r="HQE111" s="71"/>
      <c r="HQF111" s="71"/>
      <c r="HQG111" s="71"/>
      <c r="HQH111" s="71"/>
      <c r="HQI111" s="71"/>
      <c r="HQJ111" s="71"/>
      <c r="HQK111" s="71"/>
      <c r="HQL111" s="71"/>
      <c r="HQM111" s="71"/>
      <c r="HQN111" s="71"/>
      <c r="HQO111" s="71"/>
      <c r="HQP111" s="71"/>
      <c r="HQQ111" s="71"/>
      <c r="HQR111" s="71"/>
      <c r="HQS111" s="71"/>
      <c r="HQT111" s="71"/>
      <c r="HQU111" s="71"/>
      <c r="HQV111" s="71"/>
      <c r="HQW111" s="71"/>
      <c r="HQX111" s="71"/>
      <c r="HQY111" s="71"/>
      <c r="HQZ111" s="71"/>
      <c r="HRA111" s="71"/>
      <c r="HRB111" s="71"/>
      <c r="HRC111" s="71"/>
      <c r="HRD111" s="71"/>
      <c r="HRE111" s="71"/>
      <c r="HRF111" s="71"/>
      <c r="HRG111" s="71"/>
      <c r="HRH111" s="71"/>
      <c r="HRI111" s="71"/>
      <c r="HRJ111" s="71"/>
      <c r="HRK111" s="71"/>
      <c r="HRL111" s="71"/>
      <c r="HRM111" s="71"/>
      <c r="HRN111" s="71"/>
      <c r="HRO111" s="71"/>
      <c r="HRP111" s="71"/>
      <c r="HRQ111" s="71"/>
      <c r="HRR111" s="71"/>
      <c r="HRS111" s="71"/>
      <c r="HRT111" s="71"/>
      <c r="HRU111" s="71"/>
      <c r="HRV111" s="71"/>
      <c r="HRW111" s="71"/>
      <c r="HRX111" s="71"/>
      <c r="HRY111" s="71"/>
      <c r="HRZ111" s="71"/>
      <c r="HSA111" s="71"/>
      <c r="HSB111" s="71"/>
      <c r="HSC111" s="71"/>
      <c r="HSD111" s="71"/>
      <c r="HSE111" s="71"/>
      <c r="HSF111" s="71"/>
      <c r="HSG111" s="71"/>
      <c r="HSH111" s="71"/>
      <c r="HSI111" s="71"/>
      <c r="HSJ111" s="71"/>
      <c r="HSK111" s="71"/>
      <c r="HSL111" s="71"/>
      <c r="HSM111" s="71"/>
      <c r="HSN111" s="71"/>
      <c r="HSO111" s="71"/>
      <c r="HSP111" s="71"/>
      <c r="HSQ111" s="71"/>
      <c r="HSR111" s="71"/>
      <c r="HSS111" s="71"/>
      <c r="HST111" s="71"/>
      <c r="HSU111" s="71"/>
      <c r="HSV111" s="71"/>
      <c r="HSW111" s="71"/>
      <c r="HSX111" s="71"/>
      <c r="HSY111" s="71"/>
      <c r="HSZ111" s="71"/>
      <c r="HTA111" s="71"/>
      <c r="HTB111" s="71"/>
      <c r="HTC111" s="71"/>
      <c r="HTD111" s="71"/>
      <c r="HTE111" s="71"/>
      <c r="HTF111" s="71"/>
      <c r="HTG111" s="71"/>
      <c r="HTH111" s="71"/>
      <c r="HTI111" s="71"/>
      <c r="HTJ111" s="71"/>
      <c r="HTK111" s="71"/>
      <c r="HTL111" s="71"/>
      <c r="HTM111" s="71"/>
      <c r="HTN111" s="71"/>
      <c r="HTO111" s="71"/>
      <c r="HTP111" s="71"/>
      <c r="HTQ111" s="71"/>
      <c r="HTR111" s="71"/>
      <c r="HTS111" s="71"/>
      <c r="HTT111" s="71"/>
      <c r="HTU111" s="71"/>
      <c r="HTV111" s="71"/>
      <c r="HTW111" s="71"/>
      <c r="HTX111" s="71"/>
      <c r="HTY111" s="71"/>
      <c r="HTZ111" s="71"/>
      <c r="HUA111" s="71"/>
      <c r="HUB111" s="71"/>
      <c r="HUC111" s="71"/>
      <c r="HUD111" s="71"/>
      <c r="HUE111" s="71"/>
      <c r="HUF111" s="71"/>
      <c r="HUG111" s="71"/>
      <c r="HUH111" s="71"/>
      <c r="HUI111" s="71"/>
      <c r="HUJ111" s="71"/>
      <c r="HUK111" s="71"/>
      <c r="HUL111" s="71"/>
      <c r="HUM111" s="71"/>
      <c r="HUN111" s="71"/>
      <c r="HUO111" s="71"/>
      <c r="HUP111" s="71"/>
      <c r="HUQ111" s="71"/>
      <c r="HUR111" s="71"/>
      <c r="HUS111" s="71"/>
      <c r="HUT111" s="71"/>
      <c r="HUU111" s="71"/>
      <c r="HUV111" s="71"/>
      <c r="HUW111" s="71"/>
      <c r="HUX111" s="71"/>
      <c r="HUY111" s="71"/>
      <c r="HUZ111" s="71"/>
      <c r="HVA111" s="71"/>
      <c r="HVB111" s="71"/>
      <c r="HVC111" s="71"/>
      <c r="HVD111" s="71"/>
      <c r="HVE111" s="71"/>
      <c r="HVF111" s="71"/>
      <c r="HVG111" s="71"/>
      <c r="HVH111" s="71"/>
      <c r="HVI111" s="71"/>
      <c r="HVJ111" s="71"/>
      <c r="HVK111" s="71"/>
      <c r="HVL111" s="71"/>
      <c r="HVM111" s="71"/>
      <c r="HVN111" s="71"/>
      <c r="HVO111" s="71"/>
      <c r="HVP111" s="71"/>
      <c r="HVQ111" s="71"/>
      <c r="HVR111" s="71"/>
      <c r="HVS111" s="71"/>
      <c r="HVT111" s="71"/>
      <c r="HVU111" s="71"/>
      <c r="HVV111" s="71"/>
      <c r="HVW111" s="71"/>
      <c r="HVX111" s="71"/>
      <c r="HVY111" s="71"/>
      <c r="HVZ111" s="71"/>
      <c r="HWA111" s="71"/>
      <c r="HWB111" s="71"/>
      <c r="HWC111" s="71"/>
      <c r="HWD111" s="71"/>
      <c r="HWE111" s="71"/>
      <c r="HWF111" s="71"/>
      <c r="HWG111" s="71"/>
      <c r="HWH111" s="71"/>
      <c r="HWI111" s="71"/>
      <c r="HWJ111" s="71"/>
      <c r="HWK111" s="71"/>
      <c r="HWL111" s="71"/>
      <c r="HWM111" s="71"/>
      <c r="HWN111" s="71"/>
      <c r="HWO111" s="71"/>
      <c r="HWP111" s="71"/>
      <c r="HWQ111" s="71"/>
      <c r="HWR111" s="71"/>
      <c r="HWS111" s="71"/>
      <c r="HWT111" s="71"/>
      <c r="HWU111" s="71"/>
      <c r="HWV111" s="71"/>
      <c r="HWW111" s="71"/>
      <c r="HWX111" s="71"/>
      <c r="HWY111" s="71"/>
      <c r="HWZ111" s="71"/>
      <c r="HXA111" s="71"/>
      <c r="HXB111" s="71"/>
      <c r="HXC111" s="71"/>
      <c r="HXD111" s="71"/>
      <c r="HXE111" s="71"/>
      <c r="HXF111" s="71"/>
      <c r="HXG111" s="71"/>
      <c r="HXH111" s="71"/>
      <c r="HXI111" s="71"/>
      <c r="HXJ111" s="71"/>
      <c r="HXK111" s="71"/>
      <c r="HXL111" s="71"/>
      <c r="HXM111" s="71"/>
      <c r="HXN111" s="71"/>
      <c r="HXO111" s="71"/>
      <c r="HXP111" s="71"/>
      <c r="HXQ111" s="71"/>
      <c r="HXR111" s="71"/>
      <c r="HXS111" s="71"/>
      <c r="HXT111" s="71"/>
      <c r="HXU111" s="71"/>
      <c r="HXV111" s="71"/>
      <c r="HXW111" s="71"/>
      <c r="HXX111" s="71"/>
      <c r="HXY111" s="71"/>
      <c r="HXZ111" s="71"/>
      <c r="HYA111" s="71"/>
      <c r="HYB111" s="71"/>
      <c r="HYC111" s="71"/>
      <c r="HYD111" s="71"/>
      <c r="HYE111" s="71"/>
      <c r="HYF111" s="71"/>
      <c r="HYG111" s="71"/>
      <c r="HYH111" s="71"/>
      <c r="HYI111" s="71"/>
      <c r="HYJ111" s="71"/>
      <c r="HYK111" s="71"/>
      <c r="HYL111" s="71"/>
      <c r="HYM111" s="71"/>
      <c r="HYN111" s="71"/>
      <c r="HYO111" s="71"/>
      <c r="HYP111" s="71"/>
      <c r="HYQ111" s="71"/>
      <c r="HYR111" s="71"/>
      <c r="HYS111" s="71"/>
      <c r="HYT111" s="71"/>
      <c r="HYU111" s="71"/>
      <c r="HYV111" s="71"/>
      <c r="HYW111" s="71"/>
      <c r="HYX111" s="71"/>
      <c r="HYY111" s="71"/>
      <c r="HYZ111" s="71"/>
      <c r="HZA111" s="71"/>
      <c r="HZB111" s="71"/>
      <c r="HZC111" s="71"/>
      <c r="HZD111" s="71"/>
      <c r="HZE111" s="71"/>
      <c r="HZF111" s="71"/>
      <c r="HZG111" s="71"/>
      <c r="HZH111" s="71"/>
      <c r="HZI111" s="71"/>
      <c r="HZJ111" s="71"/>
      <c r="HZK111" s="71"/>
      <c r="HZL111" s="71"/>
      <c r="HZM111" s="71"/>
      <c r="HZN111" s="71"/>
      <c r="HZO111" s="71"/>
      <c r="HZP111" s="71"/>
      <c r="HZQ111" s="71"/>
      <c r="HZR111" s="71"/>
      <c r="HZS111" s="71"/>
      <c r="HZT111" s="71"/>
      <c r="HZU111" s="71"/>
      <c r="HZV111" s="71"/>
      <c r="HZW111" s="71"/>
      <c r="HZX111" s="71"/>
      <c r="HZY111" s="71"/>
      <c r="HZZ111" s="71"/>
      <c r="IAA111" s="71"/>
      <c r="IAB111" s="71"/>
      <c r="IAC111" s="71"/>
      <c r="IAD111" s="71"/>
      <c r="IAE111" s="71"/>
      <c r="IAF111" s="71"/>
      <c r="IAG111" s="71"/>
      <c r="IAH111" s="71"/>
      <c r="IAI111" s="71"/>
      <c r="IAJ111" s="71"/>
      <c r="IAK111" s="71"/>
      <c r="IAL111" s="71"/>
      <c r="IAM111" s="71"/>
      <c r="IAN111" s="71"/>
      <c r="IAO111" s="71"/>
      <c r="IAP111" s="71"/>
      <c r="IAQ111" s="71"/>
      <c r="IAR111" s="71"/>
      <c r="IAS111" s="71"/>
      <c r="IAT111" s="71"/>
      <c r="IAU111" s="71"/>
      <c r="IAV111" s="71"/>
      <c r="IAW111" s="71"/>
      <c r="IAX111" s="71"/>
      <c r="IAY111" s="71"/>
      <c r="IAZ111" s="71"/>
      <c r="IBA111" s="71"/>
      <c r="IBB111" s="71"/>
      <c r="IBC111" s="71"/>
      <c r="IBD111" s="71"/>
      <c r="IBE111" s="71"/>
      <c r="IBF111" s="71"/>
      <c r="IBG111" s="71"/>
      <c r="IBH111" s="71"/>
      <c r="IBI111" s="71"/>
      <c r="IBJ111" s="71"/>
      <c r="IBK111" s="71"/>
      <c r="IBL111" s="71"/>
      <c r="IBM111" s="71"/>
      <c r="IBN111" s="71"/>
      <c r="IBO111" s="71"/>
      <c r="IBP111" s="71"/>
      <c r="IBQ111" s="71"/>
      <c r="IBR111" s="71"/>
      <c r="IBS111" s="71"/>
      <c r="IBT111" s="71"/>
      <c r="IBU111" s="71"/>
      <c r="IBV111" s="71"/>
      <c r="IBW111" s="71"/>
      <c r="IBX111" s="71"/>
      <c r="IBY111" s="71"/>
      <c r="IBZ111" s="71"/>
      <c r="ICA111" s="71"/>
      <c r="ICB111" s="71"/>
      <c r="ICC111" s="71"/>
      <c r="ICD111" s="71"/>
      <c r="ICE111" s="71"/>
      <c r="ICF111" s="71"/>
      <c r="ICG111" s="71"/>
      <c r="ICH111" s="71"/>
      <c r="ICI111" s="71"/>
      <c r="ICJ111" s="71"/>
      <c r="ICK111" s="71"/>
      <c r="ICL111" s="71"/>
      <c r="ICM111" s="71"/>
      <c r="ICN111" s="71"/>
      <c r="ICO111" s="71"/>
      <c r="ICP111" s="71"/>
      <c r="ICQ111" s="71"/>
      <c r="ICR111" s="71"/>
      <c r="ICS111" s="71"/>
      <c r="ICT111" s="71"/>
      <c r="ICU111" s="71"/>
      <c r="ICV111" s="71"/>
      <c r="ICW111" s="71"/>
      <c r="ICX111" s="71"/>
      <c r="ICY111" s="71"/>
      <c r="ICZ111" s="71"/>
      <c r="IDA111" s="71"/>
      <c r="IDB111" s="71"/>
      <c r="IDC111" s="71"/>
      <c r="IDD111" s="71"/>
      <c r="IDE111" s="71"/>
      <c r="IDF111" s="71"/>
      <c r="IDG111" s="71"/>
      <c r="IDH111" s="71"/>
      <c r="IDI111" s="71"/>
      <c r="IDJ111" s="71"/>
      <c r="IDK111" s="71"/>
      <c r="IDL111" s="71"/>
      <c r="IDM111" s="71"/>
      <c r="IDN111" s="71"/>
      <c r="IDO111" s="71"/>
      <c r="IDP111" s="71"/>
      <c r="IDQ111" s="71"/>
      <c r="IDR111" s="71"/>
      <c r="IDS111" s="71"/>
      <c r="IDT111" s="71"/>
      <c r="IDU111" s="71"/>
      <c r="IDV111" s="71"/>
      <c r="IDW111" s="71"/>
      <c r="IDX111" s="71"/>
      <c r="IDY111" s="71"/>
      <c r="IDZ111" s="71"/>
      <c r="IEA111" s="71"/>
      <c r="IEB111" s="71"/>
      <c r="IEC111" s="71"/>
      <c r="IED111" s="71"/>
      <c r="IEE111" s="71"/>
      <c r="IEF111" s="71"/>
      <c r="IEG111" s="71"/>
      <c r="IEH111" s="71"/>
      <c r="IEI111" s="71"/>
      <c r="IEJ111" s="71"/>
      <c r="IEK111" s="71"/>
      <c r="IEL111" s="71"/>
      <c r="IEM111" s="71"/>
      <c r="IEN111" s="71"/>
      <c r="IEO111" s="71"/>
      <c r="IEP111" s="71"/>
      <c r="IEQ111" s="71"/>
      <c r="IER111" s="71"/>
      <c r="IES111" s="71"/>
      <c r="IET111" s="71"/>
      <c r="IEU111" s="71"/>
      <c r="IEV111" s="71"/>
      <c r="IEW111" s="71"/>
      <c r="IEX111" s="71"/>
      <c r="IEY111" s="71"/>
      <c r="IEZ111" s="71"/>
      <c r="IFA111" s="71"/>
      <c r="IFB111" s="71"/>
      <c r="IFC111" s="71"/>
      <c r="IFD111" s="71"/>
      <c r="IFE111" s="71"/>
      <c r="IFF111" s="71"/>
      <c r="IFG111" s="71"/>
      <c r="IFH111" s="71"/>
      <c r="IFI111" s="71"/>
      <c r="IFJ111" s="71"/>
      <c r="IFK111" s="71"/>
      <c r="IFL111" s="71"/>
      <c r="IFM111" s="71"/>
      <c r="IFN111" s="71"/>
      <c r="IFO111" s="71"/>
      <c r="IFP111" s="71"/>
      <c r="IFQ111" s="71"/>
      <c r="IFR111" s="71"/>
      <c r="IFS111" s="71"/>
      <c r="IFT111" s="71"/>
      <c r="IFU111" s="71"/>
      <c r="IFV111" s="71"/>
      <c r="IFW111" s="71"/>
      <c r="IFX111" s="71"/>
      <c r="IFY111" s="71"/>
      <c r="IFZ111" s="71"/>
      <c r="IGA111" s="71"/>
      <c r="IGB111" s="71"/>
      <c r="IGC111" s="71"/>
      <c r="IGD111" s="71"/>
      <c r="IGE111" s="71"/>
      <c r="IGF111" s="71"/>
      <c r="IGG111" s="71"/>
      <c r="IGH111" s="71"/>
      <c r="IGI111" s="71"/>
      <c r="IGJ111" s="71"/>
      <c r="IGK111" s="71"/>
      <c r="IGL111" s="71"/>
      <c r="IGM111" s="71"/>
      <c r="IGN111" s="71"/>
      <c r="IGO111" s="71"/>
      <c r="IGP111" s="71"/>
      <c r="IGQ111" s="71"/>
      <c r="IGR111" s="71"/>
      <c r="IGS111" s="71"/>
      <c r="IGT111" s="71"/>
      <c r="IGU111" s="71"/>
      <c r="IGV111" s="71"/>
      <c r="IGW111" s="71"/>
      <c r="IGX111" s="71"/>
      <c r="IGY111" s="71"/>
      <c r="IGZ111" s="71"/>
      <c r="IHA111" s="71"/>
      <c r="IHB111" s="71"/>
      <c r="IHC111" s="71"/>
      <c r="IHD111" s="71"/>
      <c r="IHE111" s="71"/>
      <c r="IHF111" s="71"/>
      <c r="IHG111" s="71"/>
      <c r="IHH111" s="71"/>
      <c r="IHI111" s="71"/>
      <c r="IHJ111" s="71"/>
      <c r="IHK111" s="71"/>
      <c r="IHL111" s="71"/>
      <c r="IHM111" s="71"/>
      <c r="IHN111" s="71"/>
      <c r="IHO111" s="71"/>
      <c r="IHP111" s="71"/>
      <c r="IHQ111" s="71"/>
      <c r="IHR111" s="71"/>
      <c r="IHS111" s="71"/>
      <c r="IHT111" s="71"/>
      <c r="IHU111" s="71"/>
      <c r="IHV111" s="71"/>
      <c r="IHW111" s="71"/>
      <c r="IHX111" s="71"/>
      <c r="IHY111" s="71"/>
      <c r="IHZ111" s="71"/>
      <c r="IIA111" s="71"/>
      <c r="IIB111" s="71"/>
      <c r="IIC111" s="71"/>
      <c r="IID111" s="71"/>
      <c r="IIE111" s="71"/>
      <c r="IIF111" s="71"/>
      <c r="IIG111" s="71"/>
      <c r="IIH111" s="71"/>
      <c r="III111" s="71"/>
      <c r="IIJ111" s="71"/>
      <c r="IIK111" s="71"/>
      <c r="IIL111" s="71"/>
      <c r="IIM111" s="71"/>
      <c r="IIN111" s="71"/>
      <c r="IIO111" s="71"/>
      <c r="IIP111" s="71"/>
      <c r="IIQ111" s="71"/>
      <c r="IIR111" s="71"/>
      <c r="IIS111" s="71"/>
      <c r="IIT111" s="71"/>
      <c r="IIU111" s="71"/>
      <c r="IIV111" s="71"/>
      <c r="IIW111" s="71"/>
      <c r="IIX111" s="71"/>
      <c r="IIY111" s="71"/>
      <c r="IIZ111" s="71"/>
      <c r="IJA111" s="71"/>
      <c r="IJB111" s="71"/>
      <c r="IJC111" s="71"/>
      <c r="IJD111" s="71"/>
      <c r="IJE111" s="71"/>
      <c r="IJF111" s="71"/>
      <c r="IJG111" s="71"/>
      <c r="IJH111" s="71"/>
      <c r="IJI111" s="71"/>
      <c r="IJJ111" s="71"/>
      <c r="IJK111" s="71"/>
      <c r="IJL111" s="71"/>
      <c r="IJM111" s="71"/>
      <c r="IJN111" s="71"/>
      <c r="IJO111" s="71"/>
      <c r="IJP111" s="71"/>
      <c r="IJQ111" s="71"/>
      <c r="IJR111" s="71"/>
      <c r="IJS111" s="71"/>
      <c r="IJT111" s="71"/>
      <c r="IJU111" s="71"/>
      <c r="IJV111" s="71"/>
      <c r="IJW111" s="71"/>
      <c r="IJX111" s="71"/>
      <c r="IJY111" s="71"/>
      <c r="IJZ111" s="71"/>
      <c r="IKA111" s="71"/>
      <c r="IKB111" s="71"/>
      <c r="IKC111" s="71"/>
      <c r="IKD111" s="71"/>
      <c r="IKE111" s="71"/>
      <c r="IKF111" s="71"/>
      <c r="IKG111" s="71"/>
      <c r="IKH111" s="71"/>
      <c r="IKI111" s="71"/>
      <c r="IKJ111" s="71"/>
      <c r="IKK111" s="71"/>
      <c r="IKL111" s="71"/>
      <c r="IKM111" s="71"/>
      <c r="IKN111" s="71"/>
      <c r="IKO111" s="71"/>
      <c r="IKP111" s="71"/>
      <c r="IKQ111" s="71"/>
      <c r="IKR111" s="71"/>
      <c r="IKS111" s="71"/>
      <c r="IKT111" s="71"/>
      <c r="IKU111" s="71"/>
      <c r="IKV111" s="71"/>
      <c r="IKW111" s="71"/>
      <c r="IKX111" s="71"/>
      <c r="IKY111" s="71"/>
      <c r="IKZ111" s="71"/>
      <c r="ILA111" s="71"/>
      <c r="ILB111" s="71"/>
      <c r="ILC111" s="71"/>
      <c r="ILD111" s="71"/>
      <c r="ILE111" s="71"/>
      <c r="ILF111" s="71"/>
      <c r="ILG111" s="71"/>
      <c r="ILH111" s="71"/>
      <c r="ILI111" s="71"/>
      <c r="ILJ111" s="71"/>
      <c r="ILK111" s="71"/>
      <c r="ILL111" s="71"/>
      <c r="ILM111" s="71"/>
      <c r="ILN111" s="71"/>
      <c r="ILO111" s="71"/>
      <c r="ILP111" s="71"/>
      <c r="ILQ111" s="71"/>
      <c r="ILR111" s="71"/>
      <c r="ILS111" s="71"/>
      <c r="ILT111" s="71"/>
      <c r="ILU111" s="71"/>
      <c r="ILV111" s="71"/>
      <c r="ILW111" s="71"/>
      <c r="ILX111" s="71"/>
      <c r="ILY111" s="71"/>
      <c r="ILZ111" s="71"/>
      <c r="IMA111" s="71"/>
      <c r="IMB111" s="71"/>
      <c r="IMC111" s="71"/>
      <c r="IMD111" s="71"/>
      <c r="IME111" s="71"/>
      <c r="IMF111" s="71"/>
      <c r="IMG111" s="71"/>
      <c r="IMH111" s="71"/>
      <c r="IMI111" s="71"/>
      <c r="IMJ111" s="71"/>
      <c r="IMK111" s="71"/>
      <c r="IML111" s="71"/>
      <c r="IMM111" s="71"/>
      <c r="IMN111" s="71"/>
      <c r="IMO111" s="71"/>
      <c r="IMP111" s="71"/>
      <c r="IMQ111" s="71"/>
      <c r="IMR111" s="71"/>
      <c r="IMS111" s="71"/>
      <c r="IMT111" s="71"/>
      <c r="IMU111" s="71"/>
      <c r="IMV111" s="71"/>
      <c r="IMW111" s="71"/>
      <c r="IMX111" s="71"/>
      <c r="IMY111" s="71"/>
      <c r="IMZ111" s="71"/>
      <c r="INA111" s="71"/>
      <c r="INB111" s="71"/>
      <c r="INC111" s="71"/>
      <c r="IND111" s="71"/>
      <c r="INE111" s="71"/>
      <c r="INF111" s="71"/>
      <c r="ING111" s="71"/>
      <c r="INH111" s="71"/>
      <c r="INI111" s="71"/>
      <c r="INJ111" s="71"/>
      <c r="INK111" s="71"/>
      <c r="INL111" s="71"/>
      <c r="INM111" s="71"/>
      <c r="INN111" s="71"/>
      <c r="INO111" s="71"/>
      <c r="INP111" s="71"/>
      <c r="INQ111" s="71"/>
      <c r="INR111" s="71"/>
      <c r="INS111" s="71"/>
      <c r="INT111" s="71"/>
      <c r="INU111" s="71"/>
      <c r="INV111" s="71"/>
      <c r="INW111" s="71"/>
      <c r="INX111" s="71"/>
      <c r="INY111" s="71"/>
      <c r="INZ111" s="71"/>
      <c r="IOA111" s="71"/>
      <c r="IOB111" s="71"/>
      <c r="IOC111" s="71"/>
      <c r="IOD111" s="71"/>
      <c r="IOE111" s="71"/>
      <c r="IOF111" s="71"/>
      <c r="IOG111" s="71"/>
      <c r="IOH111" s="71"/>
      <c r="IOI111" s="71"/>
      <c r="IOJ111" s="71"/>
      <c r="IOK111" s="71"/>
      <c r="IOL111" s="71"/>
      <c r="IOM111" s="71"/>
      <c r="ION111" s="71"/>
      <c r="IOO111" s="71"/>
      <c r="IOP111" s="71"/>
      <c r="IOQ111" s="71"/>
      <c r="IOR111" s="71"/>
      <c r="IOS111" s="71"/>
      <c r="IOT111" s="71"/>
      <c r="IOU111" s="71"/>
      <c r="IOV111" s="71"/>
      <c r="IOW111" s="71"/>
      <c r="IOX111" s="71"/>
      <c r="IOY111" s="71"/>
      <c r="IOZ111" s="71"/>
      <c r="IPA111" s="71"/>
      <c r="IPB111" s="71"/>
      <c r="IPC111" s="71"/>
      <c r="IPD111" s="71"/>
      <c r="IPE111" s="71"/>
      <c r="IPF111" s="71"/>
      <c r="IPG111" s="71"/>
      <c r="IPH111" s="71"/>
      <c r="IPI111" s="71"/>
      <c r="IPJ111" s="71"/>
      <c r="IPK111" s="71"/>
      <c r="IPL111" s="71"/>
      <c r="IPM111" s="71"/>
      <c r="IPN111" s="71"/>
      <c r="IPO111" s="71"/>
      <c r="IPP111" s="71"/>
      <c r="IPQ111" s="71"/>
      <c r="IPR111" s="71"/>
      <c r="IPS111" s="71"/>
      <c r="IPT111" s="71"/>
      <c r="IPU111" s="71"/>
      <c r="IPV111" s="71"/>
      <c r="IPW111" s="71"/>
      <c r="IPX111" s="71"/>
      <c r="IPY111" s="71"/>
      <c r="IPZ111" s="71"/>
      <c r="IQA111" s="71"/>
      <c r="IQB111" s="71"/>
      <c r="IQC111" s="71"/>
      <c r="IQD111" s="71"/>
      <c r="IQE111" s="71"/>
      <c r="IQF111" s="71"/>
      <c r="IQG111" s="71"/>
      <c r="IQH111" s="71"/>
      <c r="IQI111" s="71"/>
      <c r="IQJ111" s="71"/>
      <c r="IQK111" s="71"/>
      <c r="IQL111" s="71"/>
      <c r="IQM111" s="71"/>
      <c r="IQN111" s="71"/>
      <c r="IQO111" s="71"/>
      <c r="IQP111" s="71"/>
      <c r="IQQ111" s="71"/>
      <c r="IQR111" s="71"/>
      <c r="IQS111" s="71"/>
      <c r="IQT111" s="71"/>
      <c r="IQU111" s="71"/>
      <c r="IQV111" s="71"/>
      <c r="IQW111" s="71"/>
      <c r="IQX111" s="71"/>
      <c r="IQY111" s="71"/>
      <c r="IQZ111" s="71"/>
      <c r="IRA111" s="71"/>
      <c r="IRB111" s="71"/>
      <c r="IRC111" s="71"/>
      <c r="IRD111" s="71"/>
      <c r="IRE111" s="71"/>
      <c r="IRF111" s="71"/>
      <c r="IRG111" s="71"/>
      <c r="IRH111" s="71"/>
      <c r="IRI111" s="71"/>
      <c r="IRJ111" s="71"/>
      <c r="IRK111" s="71"/>
      <c r="IRL111" s="71"/>
      <c r="IRM111" s="71"/>
      <c r="IRN111" s="71"/>
      <c r="IRO111" s="71"/>
      <c r="IRP111" s="71"/>
      <c r="IRQ111" s="71"/>
      <c r="IRR111" s="71"/>
      <c r="IRS111" s="71"/>
      <c r="IRT111" s="71"/>
      <c r="IRU111" s="71"/>
      <c r="IRV111" s="71"/>
      <c r="IRW111" s="71"/>
      <c r="IRX111" s="71"/>
      <c r="IRY111" s="71"/>
      <c r="IRZ111" s="71"/>
      <c r="ISA111" s="71"/>
      <c r="ISB111" s="71"/>
      <c r="ISC111" s="71"/>
      <c r="ISD111" s="71"/>
      <c r="ISE111" s="71"/>
      <c r="ISF111" s="71"/>
      <c r="ISG111" s="71"/>
      <c r="ISH111" s="71"/>
      <c r="ISI111" s="71"/>
      <c r="ISJ111" s="71"/>
      <c r="ISK111" s="71"/>
      <c r="ISL111" s="71"/>
      <c r="ISM111" s="71"/>
      <c r="ISN111" s="71"/>
      <c r="ISO111" s="71"/>
      <c r="ISP111" s="71"/>
      <c r="ISQ111" s="71"/>
      <c r="ISR111" s="71"/>
      <c r="ISS111" s="71"/>
      <c r="IST111" s="71"/>
      <c r="ISU111" s="71"/>
      <c r="ISV111" s="71"/>
      <c r="ISW111" s="71"/>
      <c r="ISX111" s="71"/>
      <c r="ISY111" s="71"/>
      <c r="ISZ111" s="71"/>
      <c r="ITA111" s="71"/>
      <c r="ITB111" s="71"/>
      <c r="ITC111" s="71"/>
      <c r="ITD111" s="71"/>
      <c r="ITE111" s="71"/>
      <c r="ITF111" s="71"/>
      <c r="ITG111" s="71"/>
      <c r="ITH111" s="71"/>
      <c r="ITI111" s="71"/>
      <c r="ITJ111" s="71"/>
      <c r="ITK111" s="71"/>
      <c r="ITL111" s="71"/>
      <c r="ITM111" s="71"/>
      <c r="ITN111" s="71"/>
      <c r="ITO111" s="71"/>
      <c r="ITP111" s="71"/>
      <c r="ITQ111" s="71"/>
      <c r="ITR111" s="71"/>
      <c r="ITS111" s="71"/>
      <c r="ITT111" s="71"/>
      <c r="ITU111" s="71"/>
      <c r="ITV111" s="71"/>
      <c r="ITW111" s="71"/>
      <c r="ITX111" s="71"/>
      <c r="ITY111" s="71"/>
      <c r="ITZ111" s="71"/>
      <c r="IUA111" s="71"/>
      <c r="IUB111" s="71"/>
      <c r="IUC111" s="71"/>
      <c r="IUD111" s="71"/>
      <c r="IUE111" s="71"/>
      <c r="IUF111" s="71"/>
      <c r="IUG111" s="71"/>
      <c r="IUH111" s="71"/>
      <c r="IUI111" s="71"/>
      <c r="IUJ111" s="71"/>
      <c r="IUK111" s="71"/>
      <c r="IUL111" s="71"/>
      <c r="IUM111" s="71"/>
      <c r="IUN111" s="71"/>
      <c r="IUO111" s="71"/>
      <c r="IUP111" s="71"/>
      <c r="IUQ111" s="71"/>
      <c r="IUR111" s="71"/>
      <c r="IUS111" s="71"/>
      <c r="IUT111" s="71"/>
      <c r="IUU111" s="71"/>
      <c r="IUV111" s="71"/>
      <c r="IUW111" s="71"/>
      <c r="IUX111" s="71"/>
      <c r="IUY111" s="71"/>
      <c r="IUZ111" s="71"/>
      <c r="IVA111" s="71"/>
      <c r="IVB111" s="71"/>
      <c r="IVC111" s="71"/>
      <c r="IVD111" s="71"/>
      <c r="IVE111" s="71"/>
      <c r="IVF111" s="71"/>
      <c r="IVG111" s="71"/>
      <c r="IVH111" s="71"/>
      <c r="IVI111" s="71"/>
      <c r="IVJ111" s="71"/>
      <c r="IVK111" s="71"/>
      <c r="IVL111" s="71"/>
      <c r="IVM111" s="71"/>
      <c r="IVN111" s="71"/>
      <c r="IVO111" s="71"/>
      <c r="IVP111" s="71"/>
      <c r="IVQ111" s="71"/>
      <c r="IVR111" s="71"/>
      <c r="IVS111" s="71"/>
      <c r="IVT111" s="71"/>
      <c r="IVU111" s="71"/>
      <c r="IVV111" s="71"/>
      <c r="IVW111" s="71"/>
      <c r="IVX111" s="71"/>
      <c r="IVY111" s="71"/>
      <c r="IVZ111" s="71"/>
      <c r="IWA111" s="71"/>
      <c r="IWB111" s="71"/>
      <c r="IWC111" s="71"/>
      <c r="IWD111" s="71"/>
      <c r="IWE111" s="71"/>
      <c r="IWF111" s="71"/>
      <c r="IWG111" s="71"/>
      <c r="IWH111" s="71"/>
      <c r="IWI111" s="71"/>
      <c r="IWJ111" s="71"/>
      <c r="IWK111" s="71"/>
      <c r="IWL111" s="71"/>
      <c r="IWM111" s="71"/>
      <c r="IWN111" s="71"/>
      <c r="IWO111" s="71"/>
      <c r="IWP111" s="71"/>
      <c r="IWQ111" s="71"/>
      <c r="IWR111" s="71"/>
      <c r="IWS111" s="71"/>
      <c r="IWT111" s="71"/>
      <c r="IWU111" s="71"/>
      <c r="IWV111" s="71"/>
      <c r="IWW111" s="71"/>
      <c r="IWX111" s="71"/>
      <c r="IWY111" s="71"/>
      <c r="IWZ111" s="71"/>
      <c r="IXA111" s="71"/>
      <c r="IXB111" s="71"/>
      <c r="IXC111" s="71"/>
      <c r="IXD111" s="71"/>
      <c r="IXE111" s="71"/>
      <c r="IXF111" s="71"/>
      <c r="IXG111" s="71"/>
      <c r="IXH111" s="71"/>
      <c r="IXI111" s="71"/>
      <c r="IXJ111" s="71"/>
      <c r="IXK111" s="71"/>
      <c r="IXL111" s="71"/>
      <c r="IXM111" s="71"/>
      <c r="IXN111" s="71"/>
      <c r="IXO111" s="71"/>
      <c r="IXP111" s="71"/>
      <c r="IXQ111" s="71"/>
      <c r="IXR111" s="71"/>
      <c r="IXS111" s="71"/>
      <c r="IXT111" s="71"/>
      <c r="IXU111" s="71"/>
      <c r="IXV111" s="71"/>
      <c r="IXW111" s="71"/>
      <c r="IXX111" s="71"/>
      <c r="IXY111" s="71"/>
      <c r="IXZ111" s="71"/>
      <c r="IYA111" s="71"/>
      <c r="IYB111" s="71"/>
      <c r="IYC111" s="71"/>
      <c r="IYD111" s="71"/>
      <c r="IYE111" s="71"/>
      <c r="IYF111" s="71"/>
      <c r="IYG111" s="71"/>
      <c r="IYH111" s="71"/>
      <c r="IYI111" s="71"/>
      <c r="IYJ111" s="71"/>
      <c r="IYK111" s="71"/>
      <c r="IYL111" s="71"/>
      <c r="IYM111" s="71"/>
      <c r="IYN111" s="71"/>
      <c r="IYO111" s="71"/>
      <c r="IYP111" s="71"/>
      <c r="IYQ111" s="71"/>
      <c r="IYR111" s="71"/>
      <c r="IYS111" s="71"/>
      <c r="IYT111" s="71"/>
      <c r="IYU111" s="71"/>
      <c r="IYV111" s="71"/>
      <c r="IYW111" s="71"/>
      <c r="IYX111" s="71"/>
      <c r="IYY111" s="71"/>
      <c r="IYZ111" s="71"/>
      <c r="IZA111" s="71"/>
      <c r="IZB111" s="71"/>
      <c r="IZC111" s="71"/>
      <c r="IZD111" s="71"/>
      <c r="IZE111" s="71"/>
      <c r="IZF111" s="71"/>
      <c r="IZG111" s="71"/>
      <c r="IZH111" s="71"/>
      <c r="IZI111" s="71"/>
      <c r="IZJ111" s="71"/>
      <c r="IZK111" s="71"/>
      <c r="IZL111" s="71"/>
      <c r="IZM111" s="71"/>
      <c r="IZN111" s="71"/>
      <c r="IZO111" s="71"/>
      <c r="IZP111" s="71"/>
      <c r="IZQ111" s="71"/>
      <c r="IZR111" s="71"/>
      <c r="IZS111" s="71"/>
      <c r="IZT111" s="71"/>
      <c r="IZU111" s="71"/>
      <c r="IZV111" s="71"/>
      <c r="IZW111" s="71"/>
      <c r="IZX111" s="71"/>
      <c r="IZY111" s="71"/>
      <c r="IZZ111" s="71"/>
      <c r="JAA111" s="71"/>
      <c r="JAB111" s="71"/>
      <c r="JAC111" s="71"/>
      <c r="JAD111" s="71"/>
      <c r="JAE111" s="71"/>
      <c r="JAF111" s="71"/>
      <c r="JAG111" s="71"/>
      <c r="JAH111" s="71"/>
      <c r="JAI111" s="71"/>
      <c r="JAJ111" s="71"/>
      <c r="JAK111" s="71"/>
      <c r="JAL111" s="71"/>
      <c r="JAM111" s="71"/>
      <c r="JAN111" s="71"/>
      <c r="JAO111" s="71"/>
      <c r="JAP111" s="71"/>
      <c r="JAQ111" s="71"/>
      <c r="JAR111" s="71"/>
      <c r="JAS111" s="71"/>
      <c r="JAT111" s="71"/>
      <c r="JAU111" s="71"/>
      <c r="JAV111" s="71"/>
      <c r="JAW111" s="71"/>
      <c r="JAX111" s="71"/>
      <c r="JAY111" s="71"/>
      <c r="JAZ111" s="71"/>
      <c r="JBA111" s="71"/>
      <c r="JBB111" s="71"/>
      <c r="JBC111" s="71"/>
      <c r="JBD111" s="71"/>
      <c r="JBE111" s="71"/>
      <c r="JBF111" s="71"/>
      <c r="JBG111" s="71"/>
      <c r="JBH111" s="71"/>
      <c r="JBI111" s="71"/>
      <c r="JBJ111" s="71"/>
      <c r="JBK111" s="71"/>
      <c r="JBL111" s="71"/>
      <c r="JBM111" s="71"/>
      <c r="JBN111" s="71"/>
      <c r="JBO111" s="71"/>
      <c r="JBP111" s="71"/>
      <c r="JBQ111" s="71"/>
      <c r="JBR111" s="71"/>
      <c r="JBS111" s="71"/>
      <c r="JBT111" s="71"/>
      <c r="JBU111" s="71"/>
      <c r="JBV111" s="71"/>
      <c r="JBW111" s="71"/>
      <c r="JBX111" s="71"/>
      <c r="JBY111" s="71"/>
      <c r="JBZ111" s="71"/>
      <c r="JCA111" s="71"/>
      <c r="JCB111" s="71"/>
      <c r="JCC111" s="71"/>
      <c r="JCD111" s="71"/>
      <c r="JCE111" s="71"/>
      <c r="JCF111" s="71"/>
      <c r="JCG111" s="71"/>
      <c r="JCH111" s="71"/>
      <c r="JCI111" s="71"/>
      <c r="JCJ111" s="71"/>
      <c r="JCK111" s="71"/>
      <c r="JCL111" s="71"/>
      <c r="JCM111" s="71"/>
      <c r="JCN111" s="71"/>
      <c r="JCO111" s="71"/>
      <c r="JCP111" s="71"/>
      <c r="JCQ111" s="71"/>
      <c r="JCR111" s="71"/>
      <c r="JCS111" s="71"/>
      <c r="JCT111" s="71"/>
      <c r="JCU111" s="71"/>
      <c r="JCV111" s="71"/>
      <c r="JCW111" s="71"/>
      <c r="JCX111" s="71"/>
      <c r="JCY111" s="71"/>
      <c r="JCZ111" s="71"/>
      <c r="JDA111" s="71"/>
      <c r="JDB111" s="71"/>
      <c r="JDC111" s="71"/>
      <c r="JDD111" s="71"/>
      <c r="JDE111" s="71"/>
      <c r="JDF111" s="71"/>
      <c r="JDG111" s="71"/>
      <c r="JDH111" s="71"/>
      <c r="JDI111" s="71"/>
      <c r="JDJ111" s="71"/>
      <c r="JDK111" s="71"/>
      <c r="JDL111" s="71"/>
      <c r="JDM111" s="71"/>
      <c r="JDN111" s="71"/>
      <c r="JDO111" s="71"/>
      <c r="JDP111" s="71"/>
      <c r="JDQ111" s="71"/>
      <c r="JDR111" s="71"/>
      <c r="JDS111" s="71"/>
      <c r="JDT111" s="71"/>
      <c r="JDU111" s="71"/>
      <c r="JDV111" s="71"/>
      <c r="JDW111" s="71"/>
      <c r="JDX111" s="71"/>
      <c r="JDY111" s="71"/>
      <c r="JDZ111" s="71"/>
      <c r="JEA111" s="71"/>
      <c r="JEB111" s="71"/>
      <c r="JEC111" s="71"/>
      <c r="JED111" s="71"/>
      <c r="JEE111" s="71"/>
      <c r="JEF111" s="71"/>
      <c r="JEG111" s="71"/>
      <c r="JEH111" s="71"/>
      <c r="JEI111" s="71"/>
      <c r="JEJ111" s="71"/>
      <c r="JEK111" s="71"/>
      <c r="JEL111" s="71"/>
      <c r="JEM111" s="71"/>
      <c r="JEN111" s="71"/>
      <c r="JEO111" s="71"/>
      <c r="JEP111" s="71"/>
      <c r="JEQ111" s="71"/>
      <c r="JER111" s="71"/>
      <c r="JES111" s="71"/>
      <c r="JET111" s="71"/>
      <c r="JEU111" s="71"/>
      <c r="JEV111" s="71"/>
      <c r="JEW111" s="71"/>
      <c r="JEX111" s="71"/>
      <c r="JEY111" s="71"/>
      <c r="JEZ111" s="71"/>
      <c r="JFA111" s="71"/>
      <c r="JFB111" s="71"/>
      <c r="JFC111" s="71"/>
      <c r="JFD111" s="71"/>
      <c r="JFE111" s="71"/>
      <c r="JFF111" s="71"/>
      <c r="JFG111" s="71"/>
      <c r="JFH111" s="71"/>
      <c r="JFI111" s="71"/>
      <c r="JFJ111" s="71"/>
      <c r="JFK111" s="71"/>
      <c r="JFL111" s="71"/>
      <c r="JFM111" s="71"/>
      <c r="JFN111" s="71"/>
      <c r="JFO111" s="71"/>
      <c r="JFP111" s="71"/>
      <c r="JFQ111" s="71"/>
      <c r="JFR111" s="71"/>
      <c r="JFS111" s="71"/>
      <c r="JFT111" s="71"/>
      <c r="JFU111" s="71"/>
      <c r="JFV111" s="71"/>
      <c r="JFW111" s="71"/>
      <c r="JFX111" s="71"/>
      <c r="JFY111" s="71"/>
      <c r="JFZ111" s="71"/>
      <c r="JGA111" s="71"/>
      <c r="JGB111" s="71"/>
      <c r="JGC111" s="71"/>
      <c r="JGD111" s="71"/>
      <c r="JGE111" s="71"/>
      <c r="JGF111" s="71"/>
      <c r="JGG111" s="71"/>
      <c r="JGH111" s="71"/>
      <c r="JGI111" s="71"/>
      <c r="JGJ111" s="71"/>
      <c r="JGK111" s="71"/>
      <c r="JGL111" s="71"/>
      <c r="JGM111" s="71"/>
      <c r="JGN111" s="71"/>
      <c r="JGO111" s="71"/>
      <c r="JGP111" s="71"/>
      <c r="JGQ111" s="71"/>
      <c r="JGR111" s="71"/>
      <c r="JGS111" s="71"/>
      <c r="JGT111" s="71"/>
      <c r="JGU111" s="71"/>
      <c r="JGV111" s="71"/>
      <c r="JGW111" s="71"/>
      <c r="JGX111" s="71"/>
      <c r="JGY111" s="71"/>
      <c r="JGZ111" s="71"/>
      <c r="JHA111" s="71"/>
      <c r="JHB111" s="71"/>
      <c r="JHC111" s="71"/>
      <c r="JHD111" s="71"/>
      <c r="JHE111" s="71"/>
      <c r="JHF111" s="71"/>
      <c r="JHG111" s="71"/>
      <c r="JHH111" s="71"/>
      <c r="JHI111" s="71"/>
      <c r="JHJ111" s="71"/>
      <c r="JHK111" s="71"/>
      <c r="JHL111" s="71"/>
      <c r="JHM111" s="71"/>
      <c r="JHN111" s="71"/>
      <c r="JHO111" s="71"/>
      <c r="JHP111" s="71"/>
      <c r="JHQ111" s="71"/>
      <c r="JHR111" s="71"/>
      <c r="JHS111" s="71"/>
      <c r="JHT111" s="71"/>
      <c r="JHU111" s="71"/>
      <c r="JHV111" s="71"/>
      <c r="JHW111" s="71"/>
      <c r="JHX111" s="71"/>
      <c r="JHY111" s="71"/>
      <c r="JHZ111" s="71"/>
      <c r="JIA111" s="71"/>
      <c r="JIB111" s="71"/>
      <c r="JIC111" s="71"/>
      <c r="JID111" s="71"/>
      <c r="JIE111" s="71"/>
      <c r="JIF111" s="71"/>
      <c r="JIG111" s="71"/>
      <c r="JIH111" s="71"/>
      <c r="JII111" s="71"/>
      <c r="JIJ111" s="71"/>
      <c r="JIK111" s="71"/>
      <c r="JIL111" s="71"/>
      <c r="JIM111" s="71"/>
      <c r="JIN111" s="71"/>
      <c r="JIO111" s="71"/>
      <c r="JIP111" s="71"/>
      <c r="JIQ111" s="71"/>
      <c r="JIR111" s="71"/>
      <c r="JIS111" s="71"/>
      <c r="JIT111" s="71"/>
      <c r="JIU111" s="71"/>
      <c r="JIV111" s="71"/>
      <c r="JIW111" s="71"/>
      <c r="JIX111" s="71"/>
      <c r="JIY111" s="71"/>
      <c r="JIZ111" s="71"/>
      <c r="JJA111" s="71"/>
      <c r="JJB111" s="71"/>
      <c r="JJC111" s="71"/>
      <c r="JJD111" s="71"/>
      <c r="JJE111" s="71"/>
      <c r="JJF111" s="71"/>
      <c r="JJG111" s="71"/>
      <c r="JJH111" s="71"/>
      <c r="JJI111" s="71"/>
      <c r="JJJ111" s="71"/>
      <c r="JJK111" s="71"/>
      <c r="JJL111" s="71"/>
      <c r="JJM111" s="71"/>
      <c r="JJN111" s="71"/>
      <c r="JJO111" s="71"/>
      <c r="JJP111" s="71"/>
      <c r="JJQ111" s="71"/>
      <c r="JJR111" s="71"/>
      <c r="JJS111" s="71"/>
      <c r="JJT111" s="71"/>
      <c r="JJU111" s="71"/>
      <c r="JJV111" s="71"/>
      <c r="JJW111" s="71"/>
      <c r="JJX111" s="71"/>
      <c r="JJY111" s="71"/>
      <c r="JJZ111" s="71"/>
      <c r="JKA111" s="71"/>
      <c r="JKB111" s="71"/>
      <c r="JKC111" s="71"/>
      <c r="JKD111" s="71"/>
      <c r="JKE111" s="71"/>
      <c r="JKF111" s="71"/>
      <c r="JKG111" s="71"/>
      <c r="JKH111" s="71"/>
      <c r="JKI111" s="71"/>
      <c r="JKJ111" s="71"/>
      <c r="JKK111" s="71"/>
      <c r="JKL111" s="71"/>
      <c r="JKM111" s="71"/>
      <c r="JKN111" s="71"/>
      <c r="JKO111" s="71"/>
      <c r="JKP111" s="71"/>
      <c r="JKQ111" s="71"/>
      <c r="JKR111" s="71"/>
      <c r="JKS111" s="71"/>
      <c r="JKT111" s="71"/>
      <c r="JKU111" s="71"/>
      <c r="JKV111" s="71"/>
      <c r="JKW111" s="71"/>
      <c r="JKX111" s="71"/>
      <c r="JKY111" s="71"/>
      <c r="JKZ111" s="71"/>
      <c r="JLA111" s="71"/>
      <c r="JLB111" s="71"/>
      <c r="JLC111" s="71"/>
      <c r="JLD111" s="71"/>
      <c r="JLE111" s="71"/>
      <c r="JLF111" s="71"/>
      <c r="JLG111" s="71"/>
      <c r="JLH111" s="71"/>
      <c r="JLI111" s="71"/>
      <c r="JLJ111" s="71"/>
      <c r="JLK111" s="71"/>
      <c r="JLL111" s="71"/>
      <c r="JLM111" s="71"/>
      <c r="JLN111" s="71"/>
      <c r="JLO111" s="71"/>
      <c r="JLP111" s="71"/>
      <c r="JLQ111" s="71"/>
      <c r="JLR111" s="71"/>
      <c r="JLS111" s="71"/>
      <c r="JLT111" s="71"/>
      <c r="JLU111" s="71"/>
      <c r="JLV111" s="71"/>
      <c r="JLW111" s="71"/>
      <c r="JLX111" s="71"/>
      <c r="JLY111" s="71"/>
      <c r="JLZ111" s="71"/>
      <c r="JMA111" s="71"/>
      <c r="JMB111" s="71"/>
      <c r="JMC111" s="71"/>
      <c r="JMD111" s="71"/>
      <c r="JME111" s="71"/>
      <c r="JMF111" s="71"/>
      <c r="JMG111" s="71"/>
      <c r="JMH111" s="71"/>
      <c r="JMI111" s="71"/>
      <c r="JMJ111" s="71"/>
      <c r="JMK111" s="71"/>
      <c r="JML111" s="71"/>
      <c r="JMM111" s="71"/>
      <c r="JMN111" s="71"/>
      <c r="JMO111" s="71"/>
      <c r="JMP111" s="71"/>
      <c r="JMQ111" s="71"/>
      <c r="JMR111" s="71"/>
      <c r="JMS111" s="71"/>
      <c r="JMT111" s="71"/>
      <c r="JMU111" s="71"/>
      <c r="JMV111" s="71"/>
      <c r="JMW111" s="71"/>
      <c r="JMX111" s="71"/>
      <c r="JMY111" s="71"/>
      <c r="JMZ111" s="71"/>
      <c r="JNA111" s="71"/>
      <c r="JNB111" s="71"/>
      <c r="JNC111" s="71"/>
      <c r="JND111" s="71"/>
      <c r="JNE111" s="71"/>
      <c r="JNF111" s="71"/>
      <c r="JNG111" s="71"/>
      <c r="JNH111" s="71"/>
      <c r="JNI111" s="71"/>
      <c r="JNJ111" s="71"/>
      <c r="JNK111" s="71"/>
      <c r="JNL111" s="71"/>
      <c r="JNM111" s="71"/>
      <c r="JNN111" s="71"/>
      <c r="JNO111" s="71"/>
      <c r="JNP111" s="71"/>
      <c r="JNQ111" s="71"/>
      <c r="JNR111" s="71"/>
      <c r="JNS111" s="71"/>
      <c r="JNT111" s="71"/>
      <c r="JNU111" s="71"/>
      <c r="JNV111" s="71"/>
      <c r="JNW111" s="71"/>
      <c r="JNX111" s="71"/>
      <c r="JNY111" s="71"/>
      <c r="JNZ111" s="71"/>
      <c r="JOA111" s="71"/>
      <c r="JOB111" s="71"/>
      <c r="JOC111" s="71"/>
      <c r="JOD111" s="71"/>
      <c r="JOE111" s="71"/>
      <c r="JOF111" s="71"/>
      <c r="JOG111" s="71"/>
      <c r="JOH111" s="71"/>
      <c r="JOI111" s="71"/>
      <c r="JOJ111" s="71"/>
      <c r="JOK111" s="71"/>
      <c r="JOL111" s="71"/>
      <c r="JOM111" s="71"/>
      <c r="JON111" s="71"/>
      <c r="JOO111" s="71"/>
      <c r="JOP111" s="71"/>
      <c r="JOQ111" s="71"/>
      <c r="JOR111" s="71"/>
      <c r="JOS111" s="71"/>
      <c r="JOT111" s="71"/>
      <c r="JOU111" s="71"/>
      <c r="JOV111" s="71"/>
      <c r="JOW111" s="71"/>
      <c r="JOX111" s="71"/>
      <c r="JOY111" s="71"/>
      <c r="JOZ111" s="71"/>
      <c r="JPA111" s="71"/>
      <c r="JPB111" s="71"/>
      <c r="JPC111" s="71"/>
      <c r="JPD111" s="71"/>
      <c r="JPE111" s="71"/>
      <c r="JPF111" s="71"/>
      <c r="JPG111" s="71"/>
      <c r="JPH111" s="71"/>
      <c r="JPI111" s="71"/>
      <c r="JPJ111" s="71"/>
      <c r="JPK111" s="71"/>
      <c r="JPL111" s="71"/>
      <c r="JPM111" s="71"/>
      <c r="JPN111" s="71"/>
      <c r="JPO111" s="71"/>
      <c r="JPP111" s="71"/>
      <c r="JPQ111" s="71"/>
      <c r="JPR111" s="71"/>
      <c r="JPS111" s="71"/>
      <c r="JPT111" s="71"/>
      <c r="JPU111" s="71"/>
      <c r="JPV111" s="71"/>
      <c r="JPW111" s="71"/>
      <c r="JPX111" s="71"/>
      <c r="JPY111" s="71"/>
      <c r="JPZ111" s="71"/>
      <c r="JQA111" s="71"/>
      <c r="JQB111" s="71"/>
      <c r="JQC111" s="71"/>
      <c r="JQD111" s="71"/>
      <c r="JQE111" s="71"/>
      <c r="JQF111" s="71"/>
      <c r="JQG111" s="71"/>
      <c r="JQH111" s="71"/>
      <c r="JQI111" s="71"/>
      <c r="JQJ111" s="71"/>
      <c r="JQK111" s="71"/>
      <c r="JQL111" s="71"/>
      <c r="JQM111" s="71"/>
      <c r="JQN111" s="71"/>
      <c r="JQO111" s="71"/>
      <c r="JQP111" s="71"/>
      <c r="JQQ111" s="71"/>
      <c r="JQR111" s="71"/>
      <c r="JQS111" s="71"/>
      <c r="JQT111" s="71"/>
      <c r="JQU111" s="71"/>
      <c r="JQV111" s="71"/>
      <c r="JQW111" s="71"/>
      <c r="JQX111" s="71"/>
      <c r="JQY111" s="71"/>
      <c r="JQZ111" s="71"/>
      <c r="JRA111" s="71"/>
      <c r="JRB111" s="71"/>
      <c r="JRC111" s="71"/>
      <c r="JRD111" s="71"/>
      <c r="JRE111" s="71"/>
      <c r="JRF111" s="71"/>
      <c r="JRG111" s="71"/>
      <c r="JRH111" s="71"/>
      <c r="JRI111" s="71"/>
      <c r="JRJ111" s="71"/>
      <c r="JRK111" s="71"/>
      <c r="JRL111" s="71"/>
      <c r="JRM111" s="71"/>
      <c r="JRN111" s="71"/>
      <c r="JRO111" s="71"/>
      <c r="JRP111" s="71"/>
      <c r="JRQ111" s="71"/>
      <c r="JRR111" s="71"/>
      <c r="JRS111" s="71"/>
      <c r="JRT111" s="71"/>
      <c r="JRU111" s="71"/>
      <c r="JRV111" s="71"/>
      <c r="JRW111" s="71"/>
      <c r="JRX111" s="71"/>
      <c r="JRY111" s="71"/>
      <c r="JRZ111" s="71"/>
      <c r="JSA111" s="71"/>
      <c r="JSB111" s="71"/>
      <c r="JSC111" s="71"/>
      <c r="JSD111" s="71"/>
      <c r="JSE111" s="71"/>
      <c r="JSF111" s="71"/>
      <c r="JSG111" s="71"/>
      <c r="JSH111" s="71"/>
      <c r="JSI111" s="71"/>
      <c r="JSJ111" s="71"/>
      <c r="JSK111" s="71"/>
      <c r="JSL111" s="71"/>
      <c r="JSM111" s="71"/>
      <c r="JSN111" s="71"/>
      <c r="JSO111" s="71"/>
      <c r="JSP111" s="71"/>
      <c r="JSQ111" s="71"/>
      <c r="JSR111" s="71"/>
      <c r="JSS111" s="71"/>
      <c r="JST111" s="71"/>
      <c r="JSU111" s="71"/>
      <c r="JSV111" s="71"/>
      <c r="JSW111" s="71"/>
      <c r="JSX111" s="71"/>
      <c r="JSY111" s="71"/>
      <c r="JSZ111" s="71"/>
      <c r="JTA111" s="71"/>
      <c r="JTB111" s="71"/>
      <c r="JTC111" s="71"/>
      <c r="JTD111" s="71"/>
      <c r="JTE111" s="71"/>
      <c r="JTF111" s="71"/>
      <c r="JTG111" s="71"/>
      <c r="JTH111" s="71"/>
      <c r="JTI111" s="71"/>
      <c r="JTJ111" s="71"/>
      <c r="JTK111" s="71"/>
      <c r="JTL111" s="71"/>
      <c r="JTM111" s="71"/>
      <c r="JTN111" s="71"/>
      <c r="JTO111" s="71"/>
      <c r="JTP111" s="71"/>
      <c r="JTQ111" s="71"/>
      <c r="JTR111" s="71"/>
      <c r="JTS111" s="71"/>
      <c r="JTT111" s="71"/>
      <c r="JTU111" s="71"/>
      <c r="JTV111" s="71"/>
      <c r="JTW111" s="71"/>
      <c r="JTX111" s="71"/>
      <c r="JTY111" s="71"/>
      <c r="JTZ111" s="71"/>
      <c r="JUA111" s="71"/>
      <c r="JUB111" s="71"/>
      <c r="JUC111" s="71"/>
      <c r="JUD111" s="71"/>
      <c r="JUE111" s="71"/>
      <c r="JUF111" s="71"/>
      <c r="JUG111" s="71"/>
      <c r="JUH111" s="71"/>
      <c r="JUI111" s="71"/>
      <c r="JUJ111" s="71"/>
      <c r="JUK111" s="71"/>
      <c r="JUL111" s="71"/>
      <c r="JUM111" s="71"/>
      <c r="JUN111" s="71"/>
      <c r="JUO111" s="71"/>
      <c r="JUP111" s="71"/>
      <c r="JUQ111" s="71"/>
      <c r="JUR111" s="71"/>
      <c r="JUS111" s="71"/>
      <c r="JUT111" s="71"/>
      <c r="JUU111" s="71"/>
      <c r="JUV111" s="71"/>
      <c r="JUW111" s="71"/>
      <c r="JUX111" s="71"/>
      <c r="JUY111" s="71"/>
      <c r="JUZ111" s="71"/>
      <c r="JVA111" s="71"/>
      <c r="JVB111" s="71"/>
      <c r="JVC111" s="71"/>
      <c r="JVD111" s="71"/>
      <c r="JVE111" s="71"/>
      <c r="JVF111" s="71"/>
      <c r="JVG111" s="71"/>
      <c r="JVH111" s="71"/>
      <c r="JVI111" s="71"/>
      <c r="JVJ111" s="71"/>
      <c r="JVK111" s="71"/>
      <c r="JVL111" s="71"/>
      <c r="JVM111" s="71"/>
      <c r="JVN111" s="71"/>
      <c r="JVO111" s="71"/>
      <c r="JVP111" s="71"/>
      <c r="JVQ111" s="71"/>
      <c r="JVR111" s="71"/>
      <c r="JVS111" s="71"/>
      <c r="JVT111" s="71"/>
      <c r="JVU111" s="71"/>
      <c r="JVV111" s="71"/>
      <c r="JVW111" s="71"/>
      <c r="JVX111" s="71"/>
      <c r="JVY111" s="71"/>
      <c r="JVZ111" s="71"/>
      <c r="JWA111" s="71"/>
      <c r="JWB111" s="71"/>
      <c r="JWC111" s="71"/>
      <c r="JWD111" s="71"/>
      <c r="JWE111" s="71"/>
      <c r="JWF111" s="71"/>
      <c r="JWG111" s="71"/>
      <c r="JWH111" s="71"/>
      <c r="JWI111" s="71"/>
      <c r="JWJ111" s="71"/>
      <c r="JWK111" s="71"/>
      <c r="JWL111" s="71"/>
      <c r="JWM111" s="71"/>
      <c r="JWN111" s="71"/>
      <c r="JWO111" s="71"/>
      <c r="JWP111" s="71"/>
      <c r="JWQ111" s="71"/>
      <c r="JWR111" s="71"/>
      <c r="JWS111" s="71"/>
      <c r="JWT111" s="71"/>
      <c r="JWU111" s="71"/>
      <c r="JWV111" s="71"/>
      <c r="JWW111" s="71"/>
      <c r="JWX111" s="71"/>
      <c r="JWY111" s="71"/>
      <c r="JWZ111" s="71"/>
      <c r="JXA111" s="71"/>
      <c r="JXB111" s="71"/>
      <c r="JXC111" s="71"/>
      <c r="JXD111" s="71"/>
      <c r="JXE111" s="71"/>
      <c r="JXF111" s="71"/>
      <c r="JXG111" s="71"/>
      <c r="JXH111" s="71"/>
      <c r="JXI111" s="71"/>
      <c r="JXJ111" s="71"/>
      <c r="JXK111" s="71"/>
      <c r="JXL111" s="71"/>
      <c r="JXM111" s="71"/>
      <c r="JXN111" s="71"/>
      <c r="JXO111" s="71"/>
      <c r="JXP111" s="71"/>
      <c r="JXQ111" s="71"/>
      <c r="JXR111" s="71"/>
      <c r="JXS111" s="71"/>
      <c r="JXT111" s="71"/>
      <c r="JXU111" s="71"/>
      <c r="JXV111" s="71"/>
      <c r="JXW111" s="71"/>
      <c r="JXX111" s="71"/>
      <c r="JXY111" s="71"/>
      <c r="JXZ111" s="71"/>
      <c r="JYA111" s="71"/>
      <c r="JYB111" s="71"/>
      <c r="JYC111" s="71"/>
      <c r="JYD111" s="71"/>
      <c r="JYE111" s="71"/>
      <c r="JYF111" s="71"/>
      <c r="JYG111" s="71"/>
      <c r="JYH111" s="71"/>
      <c r="JYI111" s="71"/>
      <c r="JYJ111" s="71"/>
      <c r="JYK111" s="71"/>
      <c r="JYL111" s="71"/>
      <c r="JYM111" s="71"/>
      <c r="JYN111" s="71"/>
      <c r="JYO111" s="71"/>
      <c r="JYP111" s="71"/>
      <c r="JYQ111" s="71"/>
      <c r="JYR111" s="71"/>
      <c r="JYS111" s="71"/>
      <c r="JYT111" s="71"/>
      <c r="JYU111" s="71"/>
      <c r="JYV111" s="71"/>
      <c r="JYW111" s="71"/>
      <c r="JYX111" s="71"/>
      <c r="JYY111" s="71"/>
      <c r="JYZ111" s="71"/>
      <c r="JZA111" s="71"/>
      <c r="JZB111" s="71"/>
      <c r="JZC111" s="71"/>
      <c r="JZD111" s="71"/>
      <c r="JZE111" s="71"/>
      <c r="JZF111" s="71"/>
      <c r="JZG111" s="71"/>
      <c r="JZH111" s="71"/>
      <c r="JZI111" s="71"/>
      <c r="JZJ111" s="71"/>
      <c r="JZK111" s="71"/>
      <c r="JZL111" s="71"/>
      <c r="JZM111" s="71"/>
      <c r="JZN111" s="71"/>
      <c r="JZO111" s="71"/>
      <c r="JZP111" s="71"/>
      <c r="JZQ111" s="71"/>
      <c r="JZR111" s="71"/>
      <c r="JZS111" s="71"/>
      <c r="JZT111" s="71"/>
      <c r="JZU111" s="71"/>
      <c r="JZV111" s="71"/>
      <c r="JZW111" s="71"/>
      <c r="JZX111" s="71"/>
      <c r="JZY111" s="71"/>
      <c r="JZZ111" s="71"/>
      <c r="KAA111" s="71"/>
      <c r="KAB111" s="71"/>
      <c r="KAC111" s="71"/>
      <c r="KAD111" s="71"/>
      <c r="KAE111" s="71"/>
      <c r="KAF111" s="71"/>
      <c r="KAG111" s="71"/>
      <c r="KAH111" s="71"/>
      <c r="KAI111" s="71"/>
      <c r="KAJ111" s="71"/>
      <c r="KAK111" s="71"/>
      <c r="KAL111" s="71"/>
      <c r="KAM111" s="71"/>
      <c r="KAN111" s="71"/>
      <c r="KAO111" s="71"/>
      <c r="KAP111" s="71"/>
      <c r="KAQ111" s="71"/>
      <c r="KAR111" s="71"/>
      <c r="KAS111" s="71"/>
      <c r="KAT111" s="71"/>
      <c r="KAU111" s="71"/>
      <c r="KAV111" s="71"/>
      <c r="KAW111" s="71"/>
      <c r="KAX111" s="71"/>
      <c r="KAY111" s="71"/>
      <c r="KAZ111" s="71"/>
      <c r="KBA111" s="71"/>
      <c r="KBB111" s="71"/>
      <c r="KBC111" s="71"/>
      <c r="KBD111" s="71"/>
      <c r="KBE111" s="71"/>
      <c r="KBF111" s="71"/>
      <c r="KBG111" s="71"/>
      <c r="KBH111" s="71"/>
      <c r="KBI111" s="71"/>
      <c r="KBJ111" s="71"/>
      <c r="KBK111" s="71"/>
      <c r="KBL111" s="71"/>
      <c r="KBM111" s="71"/>
      <c r="KBN111" s="71"/>
      <c r="KBO111" s="71"/>
      <c r="KBP111" s="71"/>
      <c r="KBQ111" s="71"/>
      <c r="KBR111" s="71"/>
      <c r="KBS111" s="71"/>
      <c r="KBT111" s="71"/>
      <c r="KBU111" s="71"/>
      <c r="KBV111" s="71"/>
      <c r="KBW111" s="71"/>
      <c r="KBX111" s="71"/>
      <c r="KBY111" s="71"/>
      <c r="KBZ111" s="71"/>
      <c r="KCA111" s="71"/>
      <c r="KCB111" s="71"/>
      <c r="KCC111" s="71"/>
      <c r="KCD111" s="71"/>
      <c r="KCE111" s="71"/>
      <c r="KCF111" s="71"/>
      <c r="KCG111" s="71"/>
      <c r="KCH111" s="71"/>
      <c r="KCI111" s="71"/>
      <c r="KCJ111" s="71"/>
      <c r="KCK111" s="71"/>
      <c r="KCL111" s="71"/>
      <c r="KCM111" s="71"/>
      <c r="KCN111" s="71"/>
      <c r="KCO111" s="71"/>
      <c r="KCP111" s="71"/>
      <c r="KCQ111" s="71"/>
      <c r="KCR111" s="71"/>
      <c r="KCS111" s="71"/>
      <c r="KCT111" s="71"/>
      <c r="KCU111" s="71"/>
      <c r="KCV111" s="71"/>
      <c r="KCW111" s="71"/>
      <c r="KCX111" s="71"/>
      <c r="KCY111" s="71"/>
      <c r="KCZ111" s="71"/>
      <c r="KDA111" s="71"/>
      <c r="KDB111" s="71"/>
      <c r="KDC111" s="71"/>
      <c r="KDD111" s="71"/>
      <c r="KDE111" s="71"/>
      <c r="KDF111" s="71"/>
      <c r="KDG111" s="71"/>
      <c r="KDH111" s="71"/>
      <c r="KDI111" s="71"/>
      <c r="KDJ111" s="71"/>
      <c r="KDK111" s="71"/>
      <c r="KDL111" s="71"/>
      <c r="KDM111" s="71"/>
      <c r="KDN111" s="71"/>
      <c r="KDO111" s="71"/>
      <c r="KDP111" s="71"/>
      <c r="KDQ111" s="71"/>
      <c r="KDR111" s="71"/>
      <c r="KDS111" s="71"/>
      <c r="KDT111" s="71"/>
      <c r="KDU111" s="71"/>
      <c r="KDV111" s="71"/>
      <c r="KDW111" s="71"/>
      <c r="KDX111" s="71"/>
      <c r="KDY111" s="71"/>
      <c r="KDZ111" s="71"/>
      <c r="KEA111" s="71"/>
      <c r="KEB111" s="71"/>
      <c r="KEC111" s="71"/>
      <c r="KED111" s="71"/>
      <c r="KEE111" s="71"/>
      <c r="KEF111" s="71"/>
      <c r="KEG111" s="71"/>
      <c r="KEH111" s="71"/>
      <c r="KEI111" s="71"/>
      <c r="KEJ111" s="71"/>
      <c r="KEK111" s="71"/>
      <c r="KEL111" s="71"/>
      <c r="KEM111" s="71"/>
      <c r="KEN111" s="71"/>
      <c r="KEO111" s="71"/>
      <c r="KEP111" s="71"/>
      <c r="KEQ111" s="71"/>
      <c r="KER111" s="71"/>
      <c r="KES111" s="71"/>
      <c r="KET111" s="71"/>
      <c r="KEU111" s="71"/>
      <c r="KEV111" s="71"/>
      <c r="KEW111" s="71"/>
      <c r="KEX111" s="71"/>
      <c r="KEY111" s="71"/>
      <c r="KEZ111" s="71"/>
      <c r="KFA111" s="71"/>
      <c r="KFB111" s="71"/>
      <c r="KFC111" s="71"/>
      <c r="KFD111" s="71"/>
      <c r="KFE111" s="71"/>
      <c r="KFF111" s="71"/>
      <c r="KFG111" s="71"/>
      <c r="KFH111" s="71"/>
      <c r="KFI111" s="71"/>
      <c r="KFJ111" s="71"/>
      <c r="KFK111" s="71"/>
      <c r="KFL111" s="71"/>
      <c r="KFM111" s="71"/>
      <c r="KFN111" s="71"/>
      <c r="KFO111" s="71"/>
      <c r="KFP111" s="71"/>
      <c r="KFQ111" s="71"/>
      <c r="KFR111" s="71"/>
      <c r="KFS111" s="71"/>
      <c r="KFT111" s="71"/>
      <c r="KFU111" s="71"/>
      <c r="KFV111" s="71"/>
      <c r="KFW111" s="71"/>
      <c r="KFX111" s="71"/>
      <c r="KFY111" s="71"/>
      <c r="KFZ111" s="71"/>
      <c r="KGA111" s="71"/>
      <c r="KGB111" s="71"/>
      <c r="KGC111" s="71"/>
      <c r="KGD111" s="71"/>
      <c r="KGE111" s="71"/>
      <c r="KGF111" s="71"/>
      <c r="KGG111" s="71"/>
      <c r="KGH111" s="71"/>
      <c r="KGI111" s="71"/>
      <c r="KGJ111" s="71"/>
      <c r="KGK111" s="71"/>
      <c r="KGL111" s="71"/>
      <c r="KGM111" s="71"/>
      <c r="KGN111" s="71"/>
      <c r="KGO111" s="71"/>
      <c r="KGP111" s="71"/>
      <c r="KGQ111" s="71"/>
      <c r="KGR111" s="71"/>
      <c r="KGS111" s="71"/>
      <c r="KGT111" s="71"/>
      <c r="KGU111" s="71"/>
      <c r="KGV111" s="71"/>
      <c r="KGW111" s="71"/>
      <c r="KGX111" s="71"/>
      <c r="KGY111" s="71"/>
      <c r="KGZ111" s="71"/>
      <c r="KHA111" s="71"/>
      <c r="KHB111" s="71"/>
      <c r="KHC111" s="71"/>
      <c r="KHD111" s="71"/>
      <c r="KHE111" s="71"/>
      <c r="KHF111" s="71"/>
      <c r="KHG111" s="71"/>
      <c r="KHH111" s="71"/>
      <c r="KHI111" s="71"/>
      <c r="KHJ111" s="71"/>
      <c r="KHK111" s="71"/>
      <c r="KHL111" s="71"/>
      <c r="KHM111" s="71"/>
      <c r="KHN111" s="71"/>
      <c r="KHO111" s="71"/>
      <c r="KHP111" s="71"/>
      <c r="KHQ111" s="71"/>
      <c r="KHR111" s="71"/>
      <c r="KHS111" s="71"/>
      <c r="KHT111" s="71"/>
      <c r="KHU111" s="71"/>
      <c r="KHV111" s="71"/>
      <c r="KHW111" s="71"/>
      <c r="KHX111" s="71"/>
      <c r="KHY111" s="71"/>
      <c r="KHZ111" s="71"/>
      <c r="KIA111" s="71"/>
      <c r="KIB111" s="71"/>
      <c r="KIC111" s="71"/>
      <c r="KID111" s="71"/>
      <c r="KIE111" s="71"/>
      <c r="KIF111" s="71"/>
      <c r="KIG111" s="71"/>
      <c r="KIH111" s="71"/>
      <c r="KII111" s="71"/>
      <c r="KIJ111" s="71"/>
      <c r="KIK111" s="71"/>
      <c r="KIL111" s="71"/>
      <c r="KIM111" s="71"/>
      <c r="KIN111" s="71"/>
      <c r="KIO111" s="71"/>
      <c r="KIP111" s="71"/>
      <c r="KIQ111" s="71"/>
      <c r="KIR111" s="71"/>
      <c r="KIS111" s="71"/>
      <c r="KIT111" s="71"/>
      <c r="KIU111" s="71"/>
      <c r="KIV111" s="71"/>
      <c r="KIW111" s="71"/>
      <c r="KIX111" s="71"/>
      <c r="KIY111" s="71"/>
      <c r="KIZ111" s="71"/>
      <c r="KJA111" s="71"/>
      <c r="KJB111" s="71"/>
      <c r="KJC111" s="71"/>
      <c r="KJD111" s="71"/>
      <c r="KJE111" s="71"/>
      <c r="KJF111" s="71"/>
      <c r="KJG111" s="71"/>
      <c r="KJH111" s="71"/>
      <c r="KJI111" s="71"/>
      <c r="KJJ111" s="71"/>
      <c r="KJK111" s="71"/>
      <c r="KJL111" s="71"/>
      <c r="KJM111" s="71"/>
      <c r="KJN111" s="71"/>
      <c r="KJO111" s="71"/>
      <c r="KJP111" s="71"/>
      <c r="KJQ111" s="71"/>
      <c r="KJR111" s="71"/>
      <c r="KJS111" s="71"/>
      <c r="KJT111" s="71"/>
      <c r="KJU111" s="71"/>
      <c r="KJV111" s="71"/>
      <c r="KJW111" s="71"/>
      <c r="KJX111" s="71"/>
      <c r="KJY111" s="71"/>
      <c r="KJZ111" s="71"/>
      <c r="KKA111" s="71"/>
      <c r="KKB111" s="71"/>
      <c r="KKC111" s="71"/>
      <c r="KKD111" s="71"/>
      <c r="KKE111" s="71"/>
      <c r="KKF111" s="71"/>
      <c r="KKG111" s="71"/>
      <c r="KKH111" s="71"/>
      <c r="KKI111" s="71"/>
      <c r="KKJ111" s="71"/>
      <c r="KKK111" s="71"/>
      <c r="KKL111" s="71"/>
      <c r="KKM111" s="71"/>
      <c r="KKN111" s="71"/>
      <c r="KKO111" s="71"/>
      <c r="KKP111" s="71"/>
      <c r="KKQ111" s="71"/>
      <c r="KKR111" s="71"/>
      <c r="KKS111" s="71"/>
      <c r="KKT111" s="71"/>
      <c r="KKU111" s="71"/>
      <c r="KKV111" s="71"/>
      <c r="KKW111" s="71"/>
      <c r="KKX111" s="71"/>
      <c r="KKY111" s="71"/>
      <c r="KKZ111" s="71"/>
      <c r="KLA111" s="71"/>
      <c r="KLB111" s="71"/>
      <c r="KLC111" s="71"/>
      <c r="KLD111" s="71"/>
      <c r="KLE111" s="71"/>
      <c r="KLF111" s="71"/>
      <c r="KLG111" s="71"/>
      <c r="KLH111" s="71"/>
      <c r="KLI111" s="71"/>
      <c r="KLJ111" s="71"/>
      <c r="KLK111" s="71"/>
      <c r="KLL111" s="71"/>
      <c r="KLM111" s="71"/>
      <c r="KLN111" s="71"/>
      <c r="KLO111" s="71"/>
      <c r="KLP111" s="71"/>
      <c r="KLQ111" s="71"/>
      <c r="KLR111" s="71"/>
      <c r="KLS111" s="71"/>
      <c r="KLT111" s="71"/>
      <c r="KLU111" s="71"/>
      <c r="KLV111" s="71"/>
      <c r="KLW111" s="71"/>
      <c r="KLX111" s="71"/>
      <c r="KLY111" s="71"/>
      <c r="KLZ111" s="71"/>
      <c r="KMA111" s="71"/>
      <c r="KMB111" s="71"/>
      <c r="KMC111" s="71"/>
      <c r="KMD111" s="71"/>
      <c r="KME111" s="71"/>
      <c r="KMF111" s="71"/>
      <c r="KMG111" s="71"/>
      <c r="KMH111" s="71"/>
      <c r="KMI111" s="71"/>
      <c r="KMJ111" s="71"/>
      <c r="KMK111" s="71"/>
      <c r="KML111" s="71"/>
      <c r="KMM111" s="71"/>
      <c r="KMN111" s="71"/>
      <c r="KMO111" s="71"/>
      <c r="KMP111" s="71"/>
      <c r="KMQ111" s="71"/>
      <c r="KMR111" s="71"/>
      <c r="KMS111" s="71"/>
      <c r="KMT111" s="71"/>
      <c r="KMU111" s="71"/>
      <c r="KMV111" s="71"/>
      <c r="KMW111" s="71"/>
      <c r="KMX111" s="71"/>
      <c r="KMY111" s="71"/>
      <c r="KMZ111" s="71"/>
      <c r="KNA111" s="71"/>
      <c r="KNB111" s="71"/>
      <c r="KNC111" s="71"/>
      <c r="KND111" s="71"/>
      <c r="KNE111" s="71"/>
      <c r="KNF111" s="71"/>
      <c r="KNG111" s="71"/>
      <c r="KNH111" s="71"/>
      <c r="KNI111" s="71"/>
      <c r="KNJ111" s="71"/>
      <c r="KNK111" s="71"/>
      <c r="KNL111" s="71"/>
      <c r="KNM111" s="71"/>
      <c r="KNN111" s="71"/>
      <c r="KNO111" s="71"/>
      <c r="KNP111" s="71"/>
      <c r="KNQ111" s="71"/>
      <c r="KNR111" s="71"/>
      <c r="KNS111" s="71"/>
      <c r="KNT111" s="71"/>
      <c r="KNU111" s="71"/>
      <c r="KNV111" s="71"/>
      <c r="KNW111" s="71"/>
      <c r="KNX111" s="71"/>
      <c r="KNY111" s="71"/>
      <c r="KNZ111" s="71"/>
      <c r="KOA111" s="71"/>
      <c r="KOB111" s="71"/>
      <c r="KOC111" s="71"/>
      <c r="KOD111" s="71"/>
      <c r="KOE111" s="71"/>
      <c r="KOF111" s="71"/>
      <c r="KOG111" s="71"/>
      <c r="KOH111" s="71"/>
      <c r="KOI111" s="71"/>
      <c r="KOJ111" s="71"/>
      <c r="KOK111" s="71"/>
      <c r="KOL111" s="71"/>
      <c r="KOM111" s="71"/>
      <c r="KON111" s="71"/>
      <c r="KOO111" s="71"/>
      <c r="KOP111" s="71"/>
      <c r="KOQ111" s="71"/>
      <c r="KOR111" s="71"/>
      <c r="KOS111" s="71"/>
      <c r="KOT111" s="71"/>
      <c r="KOU111" s="71"/>
      <c r="KOV111" s="71"/>
      <c r="KOW111" s="71"/>
      <c r="KOX111" s="71"/>
      <c r="KOY111" s="71"/>
      <c r="KOZ111" s="71"/>
      <c r="KPA111" s="71"/>
      <c r="KPB111" s="71"/>
      <c r="KPC111" s="71"/>
      <c r="KPD111" s="71"/>
      <c r="KPE111" s="71"/>
      <c r="KPF111" s="71"/>
      <c r="KPG111" s="71"/>
      <c r="KPH111" s="71"/>
      <c r="KPI111" s="71"/>
      <c r="KPJ111" s="71"/>
      <c r="KPK111" s="71"/>
      <c r="KPL111" s="71"/>
      <c r="KPM111" s="71"/>
      <c r="KPN111" s="71"/>
      <c r="KPO111" s="71"/>
      <c r="KPP111" s="71"/>
      <c r="KPQ111" s="71"/>
      <c r="KPR111" s="71"/>
      <c r="KPS111" s="71"/>
      <c r="KPT111" s="71"/>
      <c r="KPU111" s="71"/>
      <c r="KPV111" s="71"/>
      <c r="KPW111" s="71"/>
      <c r="KPX111" s="71"/>
      <c r="KPY111" s="71"/>
      <c r="KPZ111" s="71"/>
      <c r="KQA111" s="71"/>
      <c r="KQB111" s="71"/>
      <c r="KQC111" s="71"/>
      <c r="KQD111" s="71"/>
      <c r="KQE111" s="71"/>
      <c r="KQF111" s="71"/>
      <c r="KQG111" s="71"/>
      <c r="KQH111" s="71"/>
      <c r="KQI111" s="71"/>
      <c r="KQJ111" s="71"/>
      <c r="KQK111" s="71"/>
      <c r="KQL111" s="71"/>
      <c r="KQM111" s="71"/>
      <c r="KQN111" s="71"/>
      <c r="KQO111" s="71"/>
      <c r="KQP111" s="71"/>
      <c r="KQQ111" s="71"/>
      <c r="KQR111" s="71"/>
      <c r="KQS111" s="71"/>
      <c r="KQT111" s="71"/>
      <c r="KQU111" s="71"/>
      <c r="KQV111" s="71"/>
      <c r="KQW111" s="71"/>
      <c r="KQX111" s="71"/>
      <c r="KQY111" s="71"/>
      <c r="KQZ111" s="71"/>
      <c r="KRA111" s="71"/>
      <c r="KRB111" s="71"/>
      <c r="KRC111" s="71"/>
      <c r="KRD111" s="71"/>
      <c r="KRE111" s="71"/>
      <c r="KRF111" s="71"/>
      <c r="KRG111" s="71"/>
      <c r="KRH111" s="71"/>
      <c r="KRI111" s="71"/>
      <c r="KRJ111" s="71"/>
      <c r="KRK111" s="71"/>
      <c r="KRL111" s="71"/>
      <c r="KRM111" s="71"/>
      <c r="KRN111" s="71"/>
      <c r="KRO111" s="71"/>
      <c r="KRP111" s="71"/>
      <c r="KRQ111" s="71"/>
      <c r="KRR111" s="71"/>
      <c r="KRS111" s="71"/>
      <c r="KRT111" s="71"/>
      <c r="KRU111" s="71"/>
      <c r="KRV111" s="71"/>
      <c r="KRW111" s="71"/>
      <c r="KRX111" s="71"/>
      <c r="KRY111" s="71"/>
      <c r="KRZ111" s="71"/>
      <c r="KSA111" s="71"/>
      <c r="KSB111" s="71"/>
      <c r="KSC111" s="71"/>
      <c r="KSD111" s="71"/>
      <c r="KSE111" s="71"/>
      <c r="KSF111" s="71"/>
      <c r="KSG111" s="71"/>
      <c r="KSH111" s="71"/>
      <c r="KSI111" s="71"/>
      <c r="KSJ111" s="71"/>
      <c r="KSK111" s="71"/>
      <c r="KSL111" s="71"/>
      <c r="KSM111" s="71"/>
      <c r="KSN111" s="71"/>
      <c r="KSO111" s="71"/>
      <c r="KSP111" s="71"/>
      <c r="KSQ111" s="71"/>
      <c r="KSR111" s="71"/>
      <c r="KSS111" s="71"/>
      <c r="KST111" s="71"/>
      <c r="KSU111" s="71"/>
      <c r="KSV111" s="71"/>
      <c r="KSW111" s="71"/>
      <c r="KSX111" s="71"/>
      <c r="KSY111" s="71"/>
      <c r="KSZ111" s="71"/>
      <c r="KTA111" s="71"/>
      <c r="KTB111" s="71"/>
      <c r="KTC111" s="71"/>
      <c r="KTD111" s="71"/>
      <c r="KTE111" s="71"/>
      <c r="KTF111" s="71"/>
      <c r="KTG111" s="71"/>
      <c r="KTH111" s="71"/>
      <c r="KTI111" s="71"/>
      <c r="KTJ111" s="71"/>
      <c r="KTK111" s="71"/>
      <c r="KTL111" s="71"/>
      <c r="KTM111" s="71"/>
      <c r="KTN111" s="71"/>
      <c r="KTO111" s="71"/>
      <c r="KTP111" s="71"/>
      <c r="KTQ111" s="71"/>
      <c r="KTR111" s="71"/>
      <c r="KTS111" s="71"/>
      <c r="KTT111" s="71"/>
      <c r="KTU111" s="71"/>
      <c r="KTV111" s="71"/>
      <c r="KTW111" s="71"/>
      <c r="KTX111" s="71"/>
      <c r="KTY111" s="71"/>
      <c r="KTZ111" s="71"/>
      <c r="KUA111" s="71"/>
      <c r="KUB111" s="71"/>
      <c r="KUC111" s="71"/>
      <c r="KUD111" s="71"/>
      <c r="KUE111" s="71"/>
      <c r="KUF111" s="71"/>
      <c r="KUG111" s="71"/>
      <c r="KUH111" s="71"/>
      <c r="KUI111" s="71"/>
      <c r="KUJ111" s="71"/>
      <c r="KUK111" s="71"/>
      <c r="KUL111" s="71"/>
      <c r="KUM111" s="71"/>
      <c r="KUN111" s="71"/>
      <c r="KUO111" s="71"/>
      <c r="KUP111" s="71"/>
      <c r="KUQ111" s="71"/>
      <c r="KUR111" s="71"/>
      <c r="KUS111" s="71"/>
      <c r="KUT111" s="71"/>
      <c r="KUU111" s="71"/>
      <c r="KUV111" s="71"/>
      <c r="KUW111" s="71"/>
      <c r="KUX111" s="71"/>
      <c r="KUY111" s="71"/>
      <c r="KUZ111" s="71"/>
      <c r="KVA111" s="71"/>
      <c r="KVB111" s="71"/>
      <c r="KVC111" s="71"/>
      <c r="KVD111" s="71"/>
      <c r="KVE111" s="71"/>
      <c r="KVF111" s="71"/>
      <c r="KVG111" s="71"/>
      <c r="KVH111" s="71"/>
      <c r="KVI111" s="71"/>
      <c r="KVJ111" s="71"/>
      <c r="KVK111" s="71"/>
      <c r="KVL111" s="71"/>
      <c r="KVM111" s="71"/>
      <c r="KVN111" s="71"/>
      <c r="KVO111" s="71"/>
      <c r="KVP111" s="71"/>
      <c r="KVQ111" s="71"/>
      <c r="KVR111" s="71"/>
      <c r="KVS111" s="71"/>
      <c r="KVT111" s="71"/>
      <c r="KVU111" s="71"/>
      <c r="KVV111" s="71"/>
      <c r="KVW111" s="71"/>
      <c r="KVX111" s="71"/>
      <c r="KVY111" s="71"/>
      <c r="KVZ111" s="71"/>
      <c r="KWA111" s="71"/>
      <c r="KWB111" s="71"/>
      <c r="KWC111" s="71"/>
      <c r="KWD111" s="71"/>
      <c r="KWE111" s="71"/>
      <c r="KWF111" s="71"/>
      <c r="KWG111" s="71"/>
      <c r="KWH111" s="71"/>
      <c r="KWI111" s="71"/>
      <c r="KWJ111" s="71"/>
      <c r="KWK111" s="71"/>
      <c r="KWL111" s="71"/>
      <c r="KWM111" s="71"/>
      <c r="KWN111" s="71"/>
      <c r="KWO111" s="71"/>
      <c r="KWP111" s="71"/>
      <c r="KWQ111" s="71"/>
      <c r="KWR111" s="71"/>
      <c r="KWS111" s="71"/>
      <c r="KWT111" s="71"/>
      <c r="KWU111" s="71"/>
      <c r="KWV111" s="71"/>
      <c r="KWW111" s="71"/>
      <c r="KWX111" s="71"/>
      <c r="KWY111" s="71"/>
      <c r="KWZ111" s="71"/>
      <c r="KXA111" s="71"/>
      <c r="KXB111" s="71"/>
      <c r="KXC111" s="71"/>
      <c r="KXD111" s="71"/>
      <c r="KXE111" s="71"/>
      <c r="KXF111" s="71"/>
      <c r="KXG111" s="71"/>
      <c r="KXH111" s="71"/>
      <c r="KXI111" s="71"/>
      <c r="KXJ111" s="71"/>
      <c r="KXK111" s="71"/>
      <c r="KXL111" s="71"/>
      <c r="KXM111" s="71"/>
      <c r="KXN111" s="71"/>
      <c r="KXO111" s="71"/>
      <c r="KXP111" s="71"/>
      <c r="KXQ111" s="71"/>
      <c r="KXR111" s="71"/>
      <c r="KXS111" s="71"/>
      <c r="KXT111" s="71"/>
      <c r="KXU111" s="71"/>
      <c r="KXV111" s="71"/>
      <c r="KXW111" s="71"/>
      <c r="KXX111" s="71"/>
      <c r="KXY111" s="71"/>
      <c r="KXZ111" s="71"/>
      <c r="KYA111" s="71"/>
      <c r="KYB111" s="71"/>
      <c r="KYC111" s="71"/>
      <c r="KYD111" s="71"/>
      <c r="KYE111" s="71"/>
      <c r="KYF111" s="71"/>
      <c r="KYG111" s="71"/>
      <c r="KYH111" s="71"/>
      <c r="KYI111" s="71"/>
      <c r="KYJ111" s="71"/>
      <c r="KYK111" s="71"/>
      <c r="KYL111" s="71"/>
      <c r="KYM111" s="71"/>
      <c r="KYN111" s="71"/>
      <c r="KYO111" s="71"/>
      <c r="KYP111" s="71"/>
      <c r="KYQ111" s="71"/>
      <c r="KYR111" s="71"/>
      <c r="KYS111" s="71"/>
      <c r="KYT111" s="71"/>
      <c r="KYU111" s="71"/>
      <c r="KYV111" s="71"/>
      <c r="KYW111" s="71"/>
      <c r="KYX111" s="71"/>
      <c r="KYY111" s="71"/>
      <c r="KYZ111" s="71"/>
      <c r="KZA111" s="71"/>
      <c r="KZB111" s="71"/>
      <c r="KZC111" s="71"/>
      <c r="KZD111" s="71"/>
      <c r="KZE111" s="71"/>
      <c r="KZF111" s="71"/>
      <c r="KZG111" s="71"/>
      <c r="KZH111" s="71"/>
      <c r="KZI111" s="71"/>
      <c r="KZJ111" s="71"/>
      <c r="KZK111" s="71"/>
      <c r="KZL111" s="71"/>
      <c r="KZM111" s="71"/>
      <c r="KZN111" s="71"/>
      <c r="KZO111" s="71"/>
      <c r="KZP111" s="71"/>
      <c r="KZQ111" s="71"/>
      <c r="KZR111" s="71"/>
      <c r="KZS111" s="71"/>
      <c r="KZT111" s="71"/>
      <c r="KZU111" s="71"/>
      <c r="KZV111" s="71"/>
      <c r="KZW111" s="71"/>
      <c r="KZX111" s="71"/>
      <c r="KZY111" s="71"/>
      <c r="KZZ111" s="71"/>
      <c r="LAA111" s="71"/>
      <c r="LAB111" s="71"/>
      <c r="LAC111" s="71"/>
      <c r="LAD111" s="71"/>
      <c r="LAE111" s="71"/>
      <c r="LAF111" s="71"/>
      <c r="LAG111" s="71"/>
      <c r="LAH111" s="71"/>
      <c r="LAI111" s="71"/>
      <c r="LAJ111" s="71"/>
      <c r="LAK111" s="71"/>
      <c r="LAL111" s="71"/>
      <c r="LAM111" s="71"/>
      <c r="LAN111" s="71"/>
      <c r="LAO111" s="71"/>
      <c r="LAP111" s="71"/>
      <c r="LAQ111" s="71"/>
      <c r="LAR111" s="71"/>
      <c r="LAS111" s="71"/>
      <c r="LAT111" s="71"/>
      <c r="LAU111" s="71"/>
      <c r="LAV111" s="71"/>
      <c r="LAW111" s="71"/>
      <c r="LAX111" s="71"/>
      <c r="LAY111" s="71"/>
      <c r="LAZ111" s="71"/>
      <c r="LBA111" s="71"/>
      <c r="LBB111" s="71"/>
      <c r="LBC111" s="71"/>
      <c r="LBD111" s="71"/>
      <c r="LBE111" s="71"/>
      <c r="LBF111" s="71"/>
      <c r="LBG111" s="71"/>
      <c r="LBH111" s="71"/>
      <c r="LBI111" s="71"/>
      <c r="LBJ111" s="71"/>
      <c r="LBK111" s="71"/>
      <c r="LBL111" s="71"/>
      <c r="LBM111" s="71"/>
      <c r="LBN111" s="71"/>
      <c r="LBO111" s="71"/>
      <c r="LBP111" s="71"/>
      <c r="LBQ111" s="71"/>
      <c r="LBR111" s="71"/>
      <c r="LBS111" s="71"/>
      <c r="LBT111" s="71"/>
      <c r="LBU111" s="71"/>
      <c r="LBV111" s="71"/>
      <c r="LBW111" s="71"/>
      <c r="LBX111" s="71"/>
      <c r="LBY111" s="71"/>
      <c r="LBZ111" s="71"/>
      <c r="LCA111" s="71"/>
      <c r="LCB111" s="71"/>
      <c r="LCC111" s="71"/>
      <c r="LCD111" s="71"/>
      <c r="LCE111" s="71"/>
      <c r="LCF111" s="71"/>
      <c r="LCG111" s="71"/>
      <c r="LCH111" s="71"/>
      <c r="LCI111" s="71"/>
      <c r="LCJ111" s="71"/>
      <c r="LCK111" s="71"/>
      <c r="LCL111" s="71"/>
      <c r="LCM111" s="71"/>
      <c r="LCN111" s="71"/>
      <c r="LCO111" s="71"/>
      <c r="LCP111" s="71"/>
      <c r="LCQ111" s="71"/>
      <c r="LCR111" s="71"/>
      <c r="LCS111" s="71"/>
      <c r="LCT111" s="71"/>
      <c r="LCU111" s="71"/>
      <c r="LCV111" s="71"/>
      <c r="LCW111" s="71"/>
      <c r="LCX111" s="71"/>
      <c r="LCY111" s="71"/>
      <c r="LCZ111" s="71"/>
      <c r="LDA111" s="71"/>
      <c r="LDB111" s="71"/>
      <c r="LDC111" s="71"/>
      <c r="LDD111" s="71"/>
      <c r="LDE111" s="71"/>
      <c r="LDF111" s="71"/>
      <c r="LDG111" s="71"/>
      <c r="LDH111" s="71"/>
      <c r="LDI111" s="71"/>
      <c r="LDJ111" s="71"/>
      <c r="LDK111" s="71"/>
      <c r="LDL111" s="71"/>
      <c r="LDM111" s="71"/>
      <c r="LDN111" s="71"/>
      <c r="LDO111" s="71"/>
      <c r="LDP111" s="71"/>
      <c r="LDQ111" s="71"/>
      <c r="LDR111" s="71"/>
      <c r="LDS111" s="71"/>
      <c r="LDT111" s="71"/>
      <c r="LDU111" s="71"/>
      <c r="LDV111" s="71"/>
      <c r="LDW111" s="71"/>
      <c r="LDX111" s="71"/>
      <c r="LDY111" s="71"/>
      <c r="LDZ111" s="71"/>
      <c r="LEA111" s="71"/>
      <c r="LEB111" s="71"/>
      <c r="LEC111" s="71"/>
      <c r="LED111" s="71"/>
      <c r="LEE111" s="71"/>
      <c r="LEF111" s="71"/>
      <c r="LEG111" s="71"/>
      <c r="LEH111" s="71"/>
      <c r="LEI111" s="71"/>
      <c r="LEJ111" s="71"/>
      <c r="LEK111" s="71"/>
      <c r="LEL111" s="71"/>
      <c r="LEM111" s="71"/>
      <c r="LEN111" s="71"/>
      <c r="LEO111" s="71"/>
      <c r="LEP111" s="71"/>
      <c r="LEQ111" s="71"/>
      <c r="LER111" s="71"/>
      <c r="LES111" s="71"/>
      <c r="LET111" s="71"/>
      <c r="LEU111" s="71"/>
      <c r="LEV111" s="71"/>
      <c r="LEW111" s="71"/>
      <c r="LEX111" s="71"/>
      <c r="LEY111" s="71"/>
      <c r="LEZ111" s="71"/>
      <c r="LFA111" s="71"/>
      <c r="LFB111" s="71"/>
      <c r="LFC111" s="71"/>
      <c r="LFD111" s="71"/>
      <c r="LFE111" s="71"/>
      <c r="LFF111" s="71"/>
      <c r="LFG111" s="71"/>
      <c r="LFH111" s="71"/>
      <c r="LFI111" s="71"/>
      <c r="LFJ111" s="71"/>
      <c r="LFK111" s="71"/>
      <c r="LFL111" s="71"/>
      <c r="LFM111" s="71"/>
      <c r="LFN111" s="71"/>
      <c r="LFO111" s="71"/>
      <c r="LFP111" s="71"/>
      <c r="LFQ111" s="71"/>
      <c r="LFR111" s="71"/>
      <c r="LFS111" s="71"/>
      <c r="LFT111" s="71"/>
      <c r="LFU111" s="71"/>
      <c r="LFV111" s="71"/>
      <c r="LFW111" s="71"/>
      <c r="LFX111" s="71"/>
      <c r="LFY111" s="71"/>
      <c r="LFZ111" s="71"/>
      <c r="LGA111" s="71"/>
      <c r="LGB111" s="71"/>
      <c r="LGC111" s="71"/>
      <c r="LGD111" s="71"/>
      <c r="LGE111" s="71"/>
      <c r="LGF111" s="71"/>
      <c r="LGG111" s="71"/>
      <c r="LGH111" s="71"/>
      <c r="LGI111" s="71"/>
      <c r="LGJ111" s="71"/>
      <c r="LGK111" s="71"/>
      <c r="LGL111" s="71"/>
      <c r="LGM111" s="71"/>
      <c r="LGN111" s="71"/>
      <c r="LGO111" s="71"/>
      <c r="LGP111" s="71"/>
      <c r="LGQ111" s="71"/>
      <c r="LGR111" s="71"/>
      <c r="LGS111" s="71"/>
      <c r="LGT111" s="71"/>
      <c r="LGU111" s="71"/>
      <c r="LGV111" s="71"/>
      <c r="LGW111" s="71"/>
      <c r="LGX111" s="71"/>
      <c r="LGY111" s="71"/>
      <c r="LGZ111" s="71"/>
      <c r="LHA111" s="71"/>
      <c r="LHB111" s="71"/>
      <c r="LHC111" s="71"/>
      <c r="LHD111" s="71"/>
      <c r="LHE111" s="71"/>
      <c r="LHF111" s="71"/>
      <c r="LHG111" s="71"/>
      <c r="LHH111" s="71"/>
      <c r="LHI111" s="71"/>
      <c r="LHJ111" s="71"/>
      <c r="LHK111" s="71"/>
      <c r="LHL111" s="71"/>
      <c r="LHM111" s="71"/>
      <c r="LHN111" s="71"/>
      <c r="LHO111" s="71"/>
      <c r="LHP111" s="71"/>
      <c r="LHQ111" s="71"/>
      <c r="LHR111" s="71"/>
      <c r="LHS111" s="71"/>
      <c r="LHT111" s="71"/>
      <c r="LHU111" s="71"/>
      <c r="LHV111" s="71"/>
      <c r="LHW111" s="71"/>
      <c r="LHX111" s="71"/>
      <c r="LHY111" s="71"/>
      <c r="LHZ111" s="71"/>
      <c r="LIA111" s="71"/>
      <c r="LIB111" s="71"/>
      <c r="LIC111" s="71"/>
      <c r="LID111" s="71"/>
      <c r="LIE111" s="71"/>
      <c r="LIF111" s="71"/>
      <c r="LIG111" s="71"/>
      <c r="LIH111" s="71"/>
      <c r="LII111" s="71"/>
      <c r="LIJ111" s="71"/>
      <c r="LIK111" s="71"/>
      <c r="LIL111" s="71"/>
      <c r="LIM111" s="71"/>
      <c r="LIN111" s="71"/>
      <c r="LIO111" s="71"/>
      <c r="LIP111" s="71"/>
      <c r="LIQ111" s="71"/>
      <c r="LIR111" s="71"/>
      <c r="LIS111" s="71"/>
      <c r="LIT111" s="71"/>
      <c r="LIU111" s="71"/>
      <c r="LIV111" s="71"/>
      <c r="LIW111" s="71"/>
      <c r="LIX111" s="71"/>
      <c r="LIY111" s="71"/>
      <c r="LIZ111" s="71"/>
      <c r="LJA111" s="71"/>
      <c r="LJB111" s="71"/>
      <c r="LJC111" s="71"/>
      <c r="LJD111" s="71"/>
      <c r="LJE111" s="71"/>
      <c r="LJF111" s="71"/>
      <c r="LJG111" s="71"/>
      <c r="LJH111" s="71"/>
      <c r="LJI111" s="71"/>
      <c r="LJJ111" s="71"/>
      <c r="LJK111" s="71"/>
      <c r="LJL111" s="71"/>
      <c r="LJM111" s="71"/>
      <c r="LJN111" s="71"/>
      <c r="LJO111" s="71"/>
      <c r="LJP111" s="71"/>
      <c r="LJQ111" s="71"/>
      <c r="LJR111" s="71"/>
      <c r="LJS111" s="71"/>
      <c r="LJT111" s="71"/>
      <c r="LJU111" s="71"/>
      <c r="LJV111" s="71"/>
      <c r="LJW111" s="71"/>
      <c r="LJX111" s="71"/>
      <c r="LJY111" s="71"/>
      <c r="LJZ111" s="71"/>
      <c r="LKA111" s="71"/>
      <c r="LKB111" s="71"/>
      <c r="LKC111" s="71"/>
      <c r="LKD111" s="71"/>
      <c r="LKE111" s="71"/>
      <c r="LKF111" s="71"/>
      <c r="LKG111" s="71"/>
      <c r="LKH111" s="71"/>
      <c r="LKI111" s="71"/>
      <c r="LKJ111" s="71"/>
      <c r="LKK111" s="71"/>
      <c r="LKL111" s="71"/>
      <c r="LKM111" s="71"/>
      <c r="LKN111" s="71"/>
      <c r="LKO111" s="71"/>
      <c r="LKP111" s="71"/>
      <c r="LKQ111" s="71"/>
      <c r="LKR111" s="71"/>
      <c r="LKS111" s="71"/>
      <c r="LKT111" s="71"/>
      <c r="LKU111" s="71"/>
      <c r="LKV111" s="71"/>
      <c r="LKW111" s="71"/>
      <c r="LKX111" s="71"/>
      <c r="LKY111" s="71"/>
      <c r="LKZ111" s="71"/>
      <c r="LLA111" s="71"/>
      <c r="LLB111" s="71"/>
      <c r="LLC111" s="71"/>
      <c r="LLD111" s="71"/>
      <c r="LLE111" s="71"/>
      <c r="LLF111" s="71"/>
      <c r="LLG111" s="71"/>
      <c r="LLH111" s="71"/>
      <c r="LLI111" s="71"/>
      <c r="LLJ111" s="71"/>
      <c r="LLK111" s="71"/>
      <c r="LLL111" s="71"/>
      <c r="LLM111" s="71"/>
      <c r="LLN111" s="71"/>
      <c r="LLO111" s="71"/>
      <c r="LLP111" s="71"/>
      <c r="LLQ111" s="71"/>
      <c r="LLR111" s="71"/>
      <c r="LLS111" s="71"/>
      <c r="LLT111" s="71"/>
      <c r="LLU111" s="71"/>
      <c r="LLV111" s="71"/>
      <c r="LLW111" s="71"/>
      <c r="LLX111" s="71"/>
      <c r="LLY111" s="71"/>
      <c r="LLZ111" s="71"/>
      <c r="LMA111" s="71"/>
      <c r="LMB111" s="71"/>
      <c r="LMC111" s="71"/>
      <c r="LMD111" s="71"/>
      <c r="LME111" s="71"/>
      <c r="LMF111" s="71"/>
      <c r="LMG111" s="71"/>
      <c r="LMH111" s="71"/>
      <c r="LMI111" s="71"/>
      <c r="LMJ111" s="71"/>
      <c r="LMK111" s="71"/>
      <c r="LML111" s="71"/>
      <c r="LMM111" s="71"/>
      <c r="LMN111" s="71"/>
      <c r="LMO111" s="71"/>
      <c r="LMP111" s="71"/>
      <c r="LMQ111" s="71"/>
      <c r="LMR111" s="71"/>
      <c r="LMS111" s="71"/>
      <c r="LMT111" s="71"/>
      <c r="LMU111" s="71"/>
      <c r="LMV111" s="71"/>
      <c r="LMW111" s="71"/>
      <c r="LMX111" s="71"/>
      <c r="LMY111" s="71"/>
      <c r="LMZ111" s="71"/>
      <c r="LNA111" s="71"/>
      <c r="LNB111" s="71"/>
      <c r="LNC111" s="71"/>
      <c r="LND111" s="71"/>
      <c r="LNE111" s="71"/>
      <c r="LNF111" s="71"/>
      <c r="LNG111" s="71"/>
      <c r="LNH111" s="71"/>
      <c r="LNI111" s="71"/>
      <c r="LNJ111" s="71"/>
      <c r="LNK111" s="71"/>
      <c r="LNL111" s="71"/>
      <c r="LNM111" s="71"/>
      <c r="LNN111" s="71"/>
      <c r="LNO111" s="71"/>
      <c r="LNP111" s="71"/>
      <c r="LNQ111" s="71"/>
      <c r="LNR111" s="71"/>
      <c r="LNS111" s="71"/>
      <c r="LNT111" s="71"/>
      <c r="LNU111" s="71"/>
      <c r="LNV111" s="71"/>
      <c r="LNW111" s="71"/>
      <c r="LNX111" s="71"/>
      <c r="LNY111" s="71"/>
      <c r="LNZ111" s="71"/>
      <c r="LOA111" s="71"/>
      <c r="LOB111" s="71"/>
      <c r="LOC111" s="71"/>
      <c r="LOD111" s="71"/>
      <c r="LOE111" s="71"/>
      <c r="LOF111" s="71"/>
      <c r="LOG111" s="71"/>
      <c r="LOH111" s="71"/>
      <c r="LOI111" s="71"/>
      <c r="LOJ111" s="71"/>
      <c r="LOK111" s="71"/>
      <c r="LOL111" s="71"/>
      <c r="LOM111" s="71"/>
      <c r="LON111" s="71"/>
      <c r="LOO111" s="71"/>
      <c r="LOP111" s="71"/>
      <c r="LOQ111" s="71"/>
      <c r="LOR111" s="71"/>
      <c r="LOS111" s="71"/>
      <c r="LOT111" s="71"/>
      <c r="LOU111" s="71"/>
      <c r="LOV111" s="71"/>
      <c r="LOW111" s="71"/>
      <c r="LOX111" s="71"/>
      <c r="LOY111" s="71"/>
      <c r="LOZ111" s="71"/>
      <c r="LPA111" s="71"/>
      <c r="LPB111" s="71"/>
      <c r="LPC111" s="71"/>
      <c r="LPD111" s="71"/>
      <c r="LPE111" s="71"/>
      <c r="LPF111" s="71"/>
      <c r="LPG111" s="71"/>
      <c r="LPH111" s="71"/>
      <c r="LPI111" s="71"/>
      <c r="LPJ111" s="71"/>
      <c r="LPK111" s="71"/>
      <c r="LPL111" s="71"/>
      <c r="LPM111" s="71"/>
      <c r="LPN111" s="71"/>
      <c r="LPO111" s="71"/>
      <c r="LPP111" s="71"/>
      <c r="LPQ111" s="71"/>
      <c r="LPR111" s="71"/>
      <c r="LPS111" s="71"/>
      <c r="LPT111" s="71"/>
      <c r="LPU111" s="71"/>
      <c r="LPV111" s="71"/>
      <c r="LPW111" s="71"/>
      <c r="LPX111" s="71"/>
      <c r="LPY111" s="71"/>
      <c r="LPZ111" s="71"/>
      <c r="LQA111" s="71"/>
      <c r="LQB111" s="71"/>
      <c r="LQC111" s="71"/>
      <c r="LQD111" s="71"/>
      <c r="LQE111" s="71"/>
      <c r="LQF111" s="71"/>
      <c r="LQG111" s="71"/>
      <c r="LQH111" s="71"/>
      <c r="LQI111" s="71"/>
      <c r="LQJ111" s="71"/>
      <c r="LQK111" s="71"/>
      <c r="LQL111" s="71"/>
      <c r="LQM111" s="71"/>
      <c r="LQN111" s="71"/>
      <c r="LQO111" s="71"/>
      <c r="LQP111" s="71"/>
      <c r="LQQ111" s="71"/>
      <c r="LQR111" s="71"/>
      <c r="LQS111" s="71"/>
      <c r="LQT111" s="71"/>
      <c r="LQU111" s="71"/>
      <c r="LQV111" s="71"/>
      <c r="LQW111" s="71"/>
      <c r="LQX111" s="71"/>
      <c r="LQY111" s="71"/>
      <c r="LQZ111" s="71"/>
      <c r="LRA111" s="71"/>
      <c r="LRB111" s="71"/>
      <c r="LRC111" s="71"/>
      <c r="LRD111" s="71"/>
      <c r="LRE111" s="71"/>
      <c r="LRF111" s="71"/>
      <c r="LRG111" s="71"/>
      <c r="LRH111" s="71"/>
      <c r="LRI111" s="71"/>
      <c r="LRJ111" s="71"/>
      <c r="LRK111" s="71"/>
      <c r="LRL111" s="71"/>
      <c r="LRM111" s="71"/>
      <c r="LRN111" s="71"/>
      <c r="LRO111" s="71"/>
      <c r="LRP111" s="71"/>
      <c r="LRQ111" s="71"/>
      <c r="LRR111" s="71"/>
      <c r="LRS111" s="71"/>
      <c r="LRT111" s="71"/>
      <c r="LRU111" s="71"/>
      <c r="LRV111" s="71"/>
      <c r="LRW111" s="71"/>
      <c r="LRX111" s="71"/>
      <c r="LRY111" s="71"/>
      <c r="LRZ111" s="71"/>
      <c r="LSA111" s="71"/>
      <c r="LSB111" s="71"/>
      <c r="LSC111" s="71"/>
      <c r="LSD111" s="71"/>
      <c r="LSE111" s="71"/>
      <c r="LSF111" s="71"/>
      <c r="LSG111" s="71"/>
      <c r="LSH111" s="71"/>
      <c r="LSI111" s="71"/>
      <c r="LSJ111" s="71"/>
      <c r="LSK111" s="71"/>
      <c r="LSL111" s="71"/>
      <c r="LSM111" s="71"/>
      <c r="LSN111" s="71"/>
      <c r="LSO111" s="71"/>
      <c r="LSP111" s="71"/>
      <c r="LSQ111" s="71"/>
      <c r="LSR111" s="71"/>
      <c r="LSS111" s="71"/>
      <c r="LST111" s="71"/>
      <c r="LSU111" s="71"/>
      <c r="LSV111" s="71"/>
      <c r="LSW111" s="71"/>
      <c r="LSX111" s="71"/>
      <c r="LSY111" s="71"/>
      <c r="LSZ111" s="71"/>
      <c r="LTA111" s="71"/>
      <c r="LTB111" s="71"/>
      <c r="LTC111" s="71"/>
      <c r="LTD111" s="71"/>
      <c r="LTE111" s="71"/>
      <c r="LTF111" s="71"/>
      <c r="LTG111" s="71"/>
      <c r="LTH111" s="71"/>
      <c r="LTI111" s="71"/>
      <c r="LTJ111" s="71"/>
      <c r="LTK111" s="71"/>
      <c r="LTL111" s="71"/>
      <c r="LTM111" s="71"/>
      <c r="LTN111" s="71"/>
      <c r="LTO111" s="71"/>
      <c r="LTP111" s="71"/>
      <c r="LTQ111" s="71"/>
      <c r="LTR111" s="71"/>
      <c r="LTS111" s="71"/>
      <c r="LTT111" s="71"/>
      <c r="LTU111" s="71"/>
      <c r="LTV111" s="71"/>
      <c r="LTW111" s="71"/>
      <c r="LTX111" s="71"/>
      <c r="LTY111" s="71"/>
      <c r="LTZ111" s="71"/>
      <c r="LUA111" s="71"/>
      <c r="LUB111" s="71"/>
      <c r="LUC111" s="71"/>
      <c r="LUD111" s="71"/>
      <c r="LUE111" s="71"/>
      <c r="LUF111" s="71"/>
      <c r="LUG111" s="71"/>
      <c r="LUH111" s="71"/>
      <c r="LUI111" s="71"/>
      <c r="LUJ111" s="71"/>
      <c r="LUK111" s="71"/>
      <c r="LUL111" s="71"/>
      <c r="LUM111" s="71"/>
      <c r="LUN111" s="71"/>
      <c r="LUO111" s="71"/>
      <c r="LUP111" s="71"/>
      <c r="LUQ111" s="71"/>
      <c r="LUR111" s="71"/>
      <c r="LUS111" s="71"/>
      <c r="LUT111" s="71"/>
      <c r="LUU111" s="71"/>
      <c r="LUV111" s="71"/>
      <c r="LUW111" s="71"/>
      <c r="LUX111" s="71"/>
      <c r="LUY111" s="71"/>
      <c r="LUZ111" s="71"/>
      <c r="LVA111" s="71"/>
      <c r="LVB111" s="71"/>
      <c r="LVC111" s="71"/>
      <c r="LVD111" s="71"/>
      <c r="LVE111" s="71"/>
      <c r="LVF111" s="71"/>
      <c r="LVG111" s="71"/>
      <c r="LVH111" s="71"/>
      <c r="LVI111" s="71"/>
      <c r="LVJ111" s="71"/>
      <c r="LVK111" s="71"/>
      <c r="LVL111" s="71"/>
      <c r="LVM111" s="71"/>
      <c r="LVN111" s="71"/>
      <c r="LVO111" s="71"/>
      <c r="LVP111" s="71"/>
      <c r="LVQ111" s="71"/>
      <c r="LVR111" s="71"/>
      <c r="LVS111" s="71"/>
      <c r="LVT111" s="71"/>
      <c r="LVU111" s="71"/>
      <c r="LVV111" s="71"/>
      <c r="LVW111" s="71"/>
      <c r="LVX111" s="71"/>
      <c r="LVY111" s="71"/>
      <c r="LVZ111" s="71"/>
      <c r="LWA111" s="71"/>
      <c r="LWB111" s="71"/>
      <c r="LWC111" s="71"/>
      <c r="LWD111" s="71"/>
      <c r="LWE111" s="71"/>
      <c r="LWF111" s="71"/>
      <c r="LWG111" s="71"/>
      <c r="LWH111" s="71"/>
      <c r="LWI111" s="71"/>
      <c r="LWJ111" s="71"/>
      <c r="LWK111" s="71"/>
      <c r="LWL111" s="71"/>
      <c r="LWM111" s="71"/>
      <c r="LWN111" s="71"/>
      <c r="LWO111" s="71"/>
      <c r="LWP111" s="71"/>
      <c r="LWQ111" s="71"/>
      <c r="LWR111" s="71"/>
      <c r="LWS111" s="71"/>
      <c r="LWT111" s="71"/>
      <c r="LWU111" s="71"/>
      <c r="LWV111" s="71"/>
      <c r="LWW111" s="71"/>
      <c r="LWX111" s="71"/>
      <c r="LWY111" s="71"/>
      <c r="LWZ111" s="71"/>
      <c r="LXA111" s="71"/>
      <c r="LXB111" s="71"/>
      <c r="LXC111" s="71"/>
      <c r="LXD111" s="71"/>
      <c r="LXE111" s="71"/>
      <c r="LXF111" s="71"/>
      <c r="LXG111" s="71"/>
      <c r="LXH111" s="71"/>
      <c r="LXI111" s="71"/>
      <c r="LXJ111" s="71"/>
      <c r="LXK111" s="71"/>
      <c r="LXL111" s="71"/>
      <c r="LXM111" s="71"/>
      <c r="LXN111" s="71"/>
      <c r="LXO111" s="71"/>
      <c r="LXP111" s="71"/>
      <c r="LXQ111" s="71"/>
      <c r="LXR111" s="71"/>
      <c r="LXS111" s="71"/>
      <c r="LXT111" s="71"/>
      <c r="LXU111" s="71"/>
      <c r="LXV111" s="71"/>
      <c r="LXW111" s="71"/>
      <c r="LXX111" s="71"/>
      <c r="LXY111" s="71"/>
      <c r="LXZ111" s="71"/>
      <c r="LYA111" s="71"/>
      <c r="LYB111" s="71"/>
      <c r="LYC111" s="71"/>
      <c r="LYD111" s="71"/>
      <c r="LYE111" s="71"/>
      <c r="LYF111" s="71"/>
      <c r="LYG111" s="71"/>
      <c r="LYH111" s="71"/>
      <c r="LYI111" s="71"/>
      <c r="LYJ111" s="71"/>
      <c r="LYK111" s="71"/>
      <c r="LYL111" s="71"/>
      <c r="LYM111" s="71"/>
      <c r="LYN111" s="71"/>
      <c r="LYO111" s="71"/>
      <c r="LYP111" s="71"/>
      <c r="LYQ111" s="71"/>
      <c r="LYR111" s="71"/>
      <c r="LYS111" s="71"/>
      <c r="LYT111" s="71"/>
      <c r="LYU111" s="71"/>
      <c r="LYV111" s="71"/>
      <c r="LYW111" s="71"/>
      <c r="LYX111" s="71"/>
      <c r="LYY111" s="71"/>
      <c r="LYZ111" s="71"/>
      <c r="LZA111" s="71"/>
      <c r="LZB111" s="71"/>
      <c r="LZC111" s="71"/>
      <c r="LZD111" s="71"/>
      <c r="LZE111" s="71"/>
      <c r="LZF111" s="71"/>
      <c r="LZG111" s="71"/>
      <c r="LZH111" s="71"/>
      <c r="LZI111" s="71"/>
      <c r="LZJ111" s="71"/>
      <c r="LZK111" s="71"/>
      <c r="LZL111" s="71"/>
      <c r="LZM111" s="71"/>
      <c r="LZN111" s="71"/>
      <c r="LZO111" s="71"/>
      <c r="LZP111" s="71"/>
      <c r="LZQ111" s="71"/>
      <c r="LZR111" s="71"/>
      <c r="LZS111" s="71"/>
      <c r="LZT111" s="71"/>
      <c r="LZU111" s="71"/>
      <c r="LZV111" s="71"/>
      <c r="LZW111" s="71"/>
      <c r="LZX111" s="71"/>
      <c r="LZY111" s="71"/>
      <c r="LZZ111" s="71"/>
      <c r="MAA111" s="71"/>
      <c r="MAB111" s="71"/>
      <c r="MAC111" s="71"/>
      <c r="MAD111" s="71"/>
      <c r="MAE111" s="71"/>
      <c r="MAF111" s="71"/>
      <c r="MAG111" s="71"/>
      <c r="MAH111" s="71"/>
      <c r="MAI111" s="71"/>
      <c r="MAJ111" s="71"/>
      <c r="MAK111" s="71"/>
      <c r="MAL111" s="71"/>
      <c r="MAM111" s="71"/>
      <c r="MAN111" s="71"/>
      <c r="MAO111" s="71"/>
      <c r="MAP111" s="71"/>
      <c r="MAQ111" s="71"/>
      <c r="MAR111" s="71"/>
      <c r="MAS111" s="71"/>
      <c r="MAT111" s="71"/>
      <c r="MAU111" s="71"/>
      <c r="MAV111" s="71"/>
      <c r="MAW111" s="71"/>
      <c r="MAX111" s="71"/>
      <c r="MAY111" s="71"/>
      <c r="MAZ111" s="71"/>
      <c r="MBA111" s="71"/>
      <c r="MBB111" s="71"/>
      <c r="MBC111" s="71"/>
      <c r="MBD111" s="71"/>
      <c r="MBE111" s="71"/>
      <c r="MBF111" s="71"/>
      <c r="MBG111" s="71"/>
      <c r="MBH111" s="71"/>
      <c r="MBI111" s="71"/>
      <c r="MBJ111" s="71"/>
      <c r="MBK111" s="71"/>
      <c r="MBL111" s="71"/>
      <c r="MBM111" s="71"/>
      <c r="MBN111" s="71"/>
      <c r="MBO111" s="71"/>
      <c r="MBP111" s="71"/>
      <c r="MBQ111" s="71"/>
      <c r="MBR111" s="71"/>
      <c r="MBS111" s="71"/>
      <c r="MBT111" s="71"/>
      <c r="MBU111" s="71"/>
      <c r="MBV111" s="71"/>
      <c r="MBW111" s="71"/>
      <c r="MBX111" s="71"/>
      <c r="MBY111" s="71"/>
      <c r="MBZ111" s="71"/>
      <c r="MCA111" s="71"/>
      <c r="MCB111" s="71"/>
      <c r="MCC111" s="71"/>
      <c r="MCD111" s="71"/>
      <c r="MCE111" s="71"/>
      <c r="MCF111" s="71"/>
      <c r="MCG111" s="71"/>
      <c r="MCH111" s="71"/>
      <c r="MCI111" s="71"/>
      <c r="MCJ111" s="71"/>
      <c r="MCK111" s="71"/>
      <c r="MCL111" s="71"/>
      <c r="MCM111" s="71"/>
      <c r="MCN111" s="71"/>
      <c r="MCO111" s="71"/>
      <c r="MCP111" s="71"/>
      <c r="MCQ111" s="71"/>
      <c r="MCR111" s="71"/>
      <c r="MCS111" s="71"/>
      <c r="MCT111" s="71"/>
      <c r="MCU111" s="71"/>
      <c r="MCV111" s="71"/>
      <c r="MCW111" s="71"/>
      <c r="MCX111" s="71"/>
      <c r="MCY111" s="71"/>
      <c r="MCZ111" s="71"/>
      <c r="MDA111" s="71"/>
      <c r="MDB111" s="71"/>
      <c r="MDC111" s="71"/>
      <c r="MDD111" s="71"/>
      <c r="MDE111" s="71"/>
      <c r="MDF111" s="71"/>
      <c r="MDG111" s="71"/>
      <c r="MDH111" s="71"/>
      <c r="MDI111" s="71"/>
      <c r="MDJ111" s="71"/>
      <c r="MDK111" s="71"/>
      <c r="MDL111" s="71"/>
      <c r="MDM111" s="71"/>
      <c r="MDN111" s="71"/>
      <c r="MDO111" s="71"/>
      <c r="MDP111" s="71"/>
      <c r="MDQ111" s="71"/>
      <c r="MDR111" s="71"/>
      <c r="MDS111" s="71"/>
      <c r="MDT111" s="71"/>
      <c r="MDU111" s="71"/>
      <c r="MDV111" s="71"/>
      <c r="MDW111" s="71"/>
      <c r="MDX111" s="71"/>
      <c r="MDY111" s="71"/>
      <c r="MDZ111" s="71"/>
      <c r="MEA111" s="71"/>
      <c r="MEB111" s="71"/>
      <c r="MEC111" s="71"/>
      <c r="MED111" s="71"/>
      <c r="MEE111" s="71"/>
      <c r="MEF111" s="71"/>
      <c r="MEG111" s="71"/>
      <c r="MEH111" s="71"/>
      <c r="MEI111" s="71"/>
      <c r="MEJ111" s="71"/>
      <c r="MEK111" s="71"/>
      <c r="MEL111" s="71"/>
      <c r="MEM111" s="71"/>
      <c r="MEN111" s="71"/>
      <c r="MEO111" s="71"/>
      <c r="MEP111" s="71"/>
      <c r="MEQ111" s="71"/>
      <c r="MER111" s="71"/>
      <c r="MES111" s="71"/>
      <c r="MET111" s="71"/>
      <c r="MEU111" s="71"/>
      <c r="MEV111" s="71"/>
      <c r="MEW111" s="71"/>
      <c r="MEX111" s="71"/>
      <c r="MEY111" s="71"/>
      <c r="MEZ111" s="71"/>
      <c r="MFA111" s="71"/>
      <c r="MFB111" s="71"/>
      <c r="MFC111" s="71"/>
      <c r="MFD111" s="71"/>
      <c r="MFE111" s="71"/>
      <c r="MFF111" s="71"/>
      <c r="MFG111" s="71"/>
      <c r="MFH111" s="71"/>
      <c r="MFI111" s="71"/>
      <c r="MFJ111" s="71"/>
      <c r="MFK111" s="71"/>
      <c r="MFL111" s="71"/>
      <c r="MFM111" s="71"/>
      <c r="MFN111" s="71"/>
      <c r="MFO111" s="71"/>
      <c r="MFP111" s="71"/>
      <c r="MFQ111" s="71"/>
      <c r="MFR111" s="71"/>
      <c r="MFS111" s="71"/>
      <c r="MFT111" s="71"/>
      <c r="MFU111" s="71"/>
      <c r="MFV111" s="71"/>
      <c r="MFW111" s="71"/>
      <c r="MFX111" s="71"/>
      <c r="MFY111" s="71"/>
      <c r="MFZ111" s="71"/>
      <c r="MGA111" s="71"/>
      <c r="MGB111" s="71"/>
      <c r="MGC111" s="71"/>
      <c r="MGD111" s="71"/>
      <c r="MGE111" s="71"/>
      <c r="MGF111" s="71"/>
      <c r="MGG111" s="71"/>
      <c r="MGH111" s="71"/>
      <c r="MGI111" s="71"/>
      <c r="MGJ111" s="71"/>
      <c r="MGK111" s="71"/>
      <c r="MGL111" s="71"/>
      <c r="MGM111" s="71"/>
      <c r="MGN111" s="71"/>
      <c r="MGO111" s="71"/>
      <c r="MGP111" s="71"/>
      <c r="MGQ111" s="71"/>
      <c r="MGR111" s="71"/>
      <c r="MGS111" s="71"/>
      <c r="MGT111" s="71"/>
      <c r="MGU111" s="71"/>
      <c r="MGV111" s="71"/>
      <c r="MGW111" s="71"/>
      <c r="MGX111" s="71"/>
      <c r="MGY111" s="71"/>
      <c r="MGZ111" s="71"/>
      <c r="MHA111" s="71"/>
      <c r="MHB111" s="71"/>
      <c r="MHC111" s="71"/>
      <c r="MHD111" s="71"/>
      <c r="MHE111" s="71"/>
      <c r="MHF111" s="71"/>
      <c r="MHG111" s="71"/>
      <c r="MHH111" s="71"/>
      <c r="MHI111" s="71"/>
      <c r="MHJ111" s="71"/>
      <c r="MHK111" s="71"/>
      <c r="MHL111" s="71"/>
      <c r="MHM111" s="71"/>
      <c r="MHN111" s="71"/>
      <c r="MHO111" s="71"/>
      <c r="MHP111" s="71"/>
      <c r="MHQ111" s="71"/>
      <c r="MHR111" s="71"/>
      <c r="MHS111" s="71"/>
      <c r="MHT111" s="71"/>
      <c r="MHU111" s="71"/>
      <c r="MHV111" s="71"/>
      <c r="MHW111" s="71"/>
      <c r="MHX111" s="71"/>
      <c r="MHY111" s="71"/>
      <c r="MHZ111" s="71"/>
      <c r="MIA111" s="71"/>
      <c r="MIB111" s="71"/>
      <c r="MIC111" s="71"/>
      <c r="MID111" s="71"/>
      <c r="MIE111" s="71"/>
      <c r="MIF111" s="71"/>
      <c r="MIG111" s="71"/>
      <c r="MIH111" s="71"/>
      <c r="MII111" s="71"/>
      <c r="MIJ111" s="71"/>
      <c r="MIK111" s="71"/>
      <c r="MIL111" s="71"/>
      <c r="MIM111" s="71"/>
      <c r="MIN111" s="71"/>
      <c r="MIO111" s="71"/>
      <c r="MIP111" s="71"/>
      <c r="MIQ111" s="71"/>
      <c r="MIR111" s="71"/>
      <c r="MIS111" s="71"/>
      <c r="MIT111" s="71"/>
      <c r="MIU111" s="71"/>
      <c r="MIV111" s="71"/>
      <c r="MIW111" s="71"/>
      <c r="MIX111" s="71"/>
      <c r="MIY111" s="71"/>
      <c r="MIZ111" s="71"/>
      <c r="MJA111" s="71"/>
      <c r="MJB111" s="71"/>
      <c r="MJC111" s="71"/>
      <c r="MJD111" s="71"/>
      <c r="MJE111" s="71"/>
      <c r="MJF111" s="71"/>
      <c r="MJG111" s="71"/>
      <c r="MJH111" s="71"/>
      <c r="MJI111" s="71"/>
      <c r="MJJ111" s="71"/>
      <c r="MJK111" s="71"/>
      <c r="MJL111" s="71"/>
      <c r="MJM111" s="71"/>
      <c r="MJN111" s="71"/>
      <c r="MJO111" s="71"/>
      <c r="MJP111" s="71"/>
      <c r="MJQ111" s="71"/>
      <c r="MJR111" s="71"/>
      <c r="MJS111" s="71"/>
      <c r="MJT111" s="71"/>
      <c r="MJU111" s="71"/>
      <c r="MJV111" s="71"/>
      <c r="MJW111" s="71"/>
      <c r="MJX111" s="71"/>
      <c r="MJY111" s="71"/>
      <c r="MJZ111" s="71"/>
      <c r="MKA111" s="71"/>
      <c r="MKB111" s="71"/>
      <c r="MKC111" s="71"/>
      <c r="MKD111" s="71"/>
      <c r="MKE111" s="71"/>
      <c r="MKF111" s="71"/>
      <c r="MKG111" s="71"/>
      <c r="MKH111" s="71"/>
      <c r="MKI111" s="71"/>
      <c r="MKJ111" s="71"/>
      <c r="MKK111" s="71"/>
      <c r="MKL111" s="71"/>
      <c r="MKM111" s="71"/>
      <c r="MKN111" s="71"/>
      <c r="MKO111" s="71"/>
      <c r="MKP111" s="71"/>
      <c r="MKQ111" s="71"/>
      <c r="MKR111" s="71"/>
      <c r="MKS111" s="71"/>
      <c r="MKT111" s="71"/>
      <c r="MKU111" s="71"/>
      <c r="MKV111" s="71"/>
      <c r="MKW111" s="71"/>
      <c r="MKX111" s="71"/>
      <c r="MKY111" s="71"/>
      <c r="MKZ111" s="71"/>
      <c r="MLA111" s="71"/>
      <c r="MLB111" s="71"/>
      <c r="MLC111" s="71"/>
      <c r="MLD111" s="71"/>
      <c r="MLE111" s="71"/>
      <c r="MLF111" s="71"/>
      <c r="MLG111" s="71"/>
      <c r="MLH111" s="71"/>
      <c r="MLI111" s="71"/>
      <c r="MLJ111" s="71"/>
      <c r="MLK111" s="71"/>
      <c r="MLL111" s="71"/>
      <c r="MLM111" s="71"/>
      <c r="MLN111" s="71"/>
      <c r="MLO111" s="71"/>
      <c r="MLP111" s="71"/>
      <c r="MLQ111" s="71"/>
      <c r="MLR111" s="71"/>
      <c r="MLS111" s="71"/>
      <c r="MLT111" s="71"/>
      <c r="MLU111" s="71"/>
      <c r="MLV111" s="71"/>
      <c r="MLW111" s="71"/>
      <c r="MLX111" s="71"/>
      <c r="MLY111" s="71"/>
      <c r="MLZ111" s="71"/>
      <c r="MMA111" s="71"/>
      <c r="MMB111" s="71"/>
      <c r="MMC111" s="71"/>
      <c r="MMD111" s="71"/>
      <c r="MME111" s="71"/>
      <c r="MMF111" s="71"/>
      <c r="MMG111" s="71"/>
      <c r="MMH111" s="71"/>
      <c r="MMI111" s="71"/>
      <c r="MMJ111" s="71"/>
      <c r="MMK111" s="71"/>
      <c r="MML111" s="71"/>
      <c r="MMM111" s="71"/>
      <c r="MMN111" s="71"/>
      <c r="MMO111" s="71"/>
      <c r="MMP111" s="71"/>
      <c r="MMQ111" s="71"/>
      <c r="MMR111" s="71"/>
      <c r="MMS111" s="71"/>
      <c r="MMT111" s="71"/>
      <c r="MMU111" s="71"/>
      <c r="MMV111" s="71"/>
      <c r="MMW111" s="71"/>
      <c r="MMX111" s="71"/>
      <c r="MMY111" s="71"/>
      <c r="MMZ111" s="71"/>
      <c r="MNA111" s="71"/>
      <c r="MNB111" s="71"/>
      <c r="MNC111" s="71"/>
      <c r="MND111" s="71"/>
      <c r="MNE111" s="71"/>
      <c r="MNF111" s="71"/>
      <c r="MNG111" s="71"/>
      <c r="MNH111" s="71"/>
      <c r="MNI111" s="71"/>
      <c r="MNJ111" s="71"/>
      <c r="MNK111" s="71"/>
      <c r="MNL111" s="71"/>
      <c r="MNM111" s="71"/>
      <c r="MNN111" s="71"/>
      <c r="MNO111" s="71"/>
      <c r="MNP111" s="71"/>
      <c r="MNQ111" s="71"/>
      <c r="MNR111" s="71"/>
      <c r="MNS111" s="71"/>
      <c r="MNT111" s="71"/>
      <c r="MNU111" s="71"/>
      <c r="MNV111" s="71"/>
      <c r="MNW111" s="71"/>
      <c r="MNX111" s="71"/>
      <c r="MNY111" s="71"/>
      <c r="MNZ111" s="71"/>
      <c r="MOA111" s="71"/>
      <c r="MOB111" s="71"/>
      <c r="MOC111" s="71"/>
      <c r="MOD111" s="71"/>
      <c r="MOE111" s="71"/>
      <c r="MOF111" s="71"/>
      <c r="MOG111" s="71"/>
      <c r="MOH111" s="71"/>
      <c r="MOI111" s="71"/>
      <c r="MOJ111" s="71"/>
      <c r="MOK111" s="71"/>
      <c r="MOL111" s="71"/>
      <c r="MOM111" s="71"/>
      <c r="MON111" s="71"/>
      <c r="MOO111" s="71"/>
      <c r="MOP111" s="71"/>
      <c r="MOQ111" s="71"/>
      <c r="MOR111" s="71"/>
      <c r="MOS111" s="71"/>
      <c r="MOT111" s="71"/>
      <c r="MOU111" s="71"/>
      <c r="MOV111" s="71"/>
      <c r="MOW111" s="71"/>
      <c r="MOX111" s="71"/>
      <c r="MOY111" s="71"/>
      <c r="MOZ111" s="71"/>
      <c r="MPA111" s="71"/>
      <c r="MPB111" s="71"/>
      <c r="MPC111" s="71"/>
      <c r="MPD111" s="71"/>
      <c r="MPE111" s="71"/>
      <c r="MPF111" s="71"/>
      <c r="MPG111" s="71"/>
      <c r="MPH111" s="71"/>
      <c r="MPI111" s="71"/>
      <c r="MPJ111" s="71"/>
      <c r="MPK111" s="71"/>
      <c r="MPL111" s="71"/>
      <c r="MPM111" s="71"/>
      <c r="MPN111" s="71"/>
      <c r="MPO111" s="71"/>
      <c r="MPP111" s="71"/>
      <c r="MPQ111" s="71"/>
      <c r="MPR111" s="71"/>
      <c r="MPS111" s="71"/>
      <c r="MPT111" s="71"/>
      <c r="MPU111" s="71"/>
      <c r="MPV111" s="71"/>
      <c r="MPW111" s="71"/>
      <c r="MPX111" s="71"/>
      <c r="MPY111" s="71"/>
      <c r="MPZ111" s="71"/>
      <c r="MQA111" s="71"/>
      <c r="MQB111" s="71"/>
      <c r="MQC111" s="71"/>
      <c r="MQD111" s="71"/>
      <c r="MQE111" s="71"/>
      <c r="MQF111" s="71"/>
      <c r="MQG111" s="71"/>
      <c r="MQH111" s="71"/>
      <c r="MQI111" s="71"/>
      <c r="MQJ111" s="71"/>
      <c r="MQK111" s="71"/>
      <c r="MQL111" s="71"/>
      <c r="MQM111" s="71"/>
      <c r="MQN111" s="71"/>
      <c r="MQO111" s="71"/>
      <c r="MQP111" s="71"/>
      <c r="MQQ111" s="71"/>
      <c r="MQR111" s="71"/>
      <c r="MQS111" s="71"/>
      <c r="MQT111" s="71"/>
      <c r="MQU111" s="71"/>
      <c r="MQV111" s="71"/>
      <c r="MQW111" s="71"/>
      <c r="MQX111" s="71"/>
      <c r="MQY111" s="71"/>
      <c r="MQZ111" s="71"/>
      <c r="MRA111" s="71"/>
      <c r="MRB111" s="71"/>
      <c r="MRC111" s="71"/>
      <c r="MRD111" s="71"/>
      <c r="MRE111" s="71"/>
      <c r="MRF111" s="71"/>
      <c r="MRG111" s="71"/>
      <c r="MRH111" s="71"/>
      <c r="MRI111" s="71"/>
      <c r="MRJ111" s="71"/>
      <c r="MRK111" s="71"/>
      <c r="MRL111" s="71"/>
      <c r="MRM111" s="71"/>
      <c r="MRN111" s="71"/>
      <c r="MRO111" s="71"/>
      <c r="MRP111" s="71"/>
      <c r="MRQ111" s="71"/>
      <c r="MRR111" s="71"/>
      <c r="MRS111" s="71"/>
      <c r="MRT111" s="71"/>
      <c r="MRU111" s="71"/>
      <c r="MRV111" s="71"/>
      <c r="MRW111" s="71"/>
      <c r="MRX111" s="71"/>
      <c r="MRY111" s="71"/>
      <c r="MRZ111" s="71"/>
      <c r="MSA111" s="71"/>
      <c r="MSB111" s="71"/>
      <c r="MSC111" s="71"/>
      <c r="MSD111" s="71"/>
      <c r="MSE111" s="71"/>
      <c r="MSF111" s="71"/>
      <c r="MSG111" s="71"/>
      <c r="MSH111" s="71"/>
      <c r="MSI111" s="71"/>
      <c r="MSJ111" s="71"/>
      <c r="MSK111" s="71"/>
      <c r="MSL111" s="71"/>
      <c r="MSM111" s="71"/>
      <c r="MSN111" s="71"/>
      <c r="MSO111" s="71"/>
      <c r="MSP111" s="71"/>
      <c r="MSQ111" s="71"/>
      <c r="MSR111" s="71"/>
      <c r="MSS111" s="71"/>
      <c r="MST111" s="71"/>
      <c r="MSU111" s="71"/>
      <c r="MSV111" s="71"/>
      <c r="MSW111" s="71"/>
      <c r="MSX111" s="71"/>
      <c r="MSY111" s="71"/>
      <c r="MSZ111" s="71"/>
      <c r="MTA111" s="71"/>
      <c r="MTB111" s="71"/>
      <c r="MTC111" s="71"/>
      <c r="MTD111" s="71"/>
      <c r="MTE111" s="71"/>
      <c r="MTF111" s="71"/>
      <c r="MTG111" s="71"/>
      <c r="MTH111" s="71"/>
      <c r="MTI111" s="71"/>
      <c r="MTJ111" s="71"/>
      <c r="MTK111" s="71"/>
      <c r="MTL111" s="71"/>
      <c r="MTM111" s="71"/>
      <c r="MTN111" s="71"/>
      <c r="MTO111" s="71"/>
      <c r="MTP111" s="71"/>
      <c r="MTQ111" s="71"/>
      <c r="MTR111" s="71"/>
      <c r="MTS111" s="71"/>
      <c r="MTT111" s="71"/>
      <c r="MTU111" s="71"/>
      <c r="MTV111" s="71"/>
      <c r="MTW111" s="71"/>
      <c r="MTX111" s="71"/>
      <c r="MTY111" s="71"/>
      <c r="MTZ111" s="71"/>
      <c r="MUA111" s="71"/>
      <c r="MUB111" s="71"/>
      <c r="MUC111" s="71"/>
      <c r="MUD111" s="71"/>
      <c r="MUE111" s="71"/>
      <c r="MUF111" s="71"/>
      <c r="MUG111" s="71"/>
      <c r="MUH111" s="71"/>
      <c r="MUI111" s="71"/>
      <c r="MUJ111" s="71"/>
      <c r="MUK111" s="71"/>
      <c r="MUL111" s="71"/>
      <c r="MUM111" s="71"/>
      <c r="MUN111" s="71"/>
      <c r="MUO111" s="71"/>
      <c r="MUP111" s="71"/>
      <c r="MUQ111" s="71"/>
      <c r="MUR111" s="71"/>
      <c r="MUS111" s="71"/>
      <c r="MUT111" s="71"/>
      <c r="MUU111" s="71"/>
      <c r="MUV111" s="71"/>
      <c r="MUW111" s="71"/>
      <c r="MUX111" s="71"/>
      <c r="MUY111" s="71"/>
      <c r="MUZ111" s="71"/>
      <c r="MVA111" s="71"/>
      <c r="MVB111" s="71"/>
      <c r="MVC111" s="71"/>
      <c r="MVD111" s="71"/>
      <c r="MVE111" s="71"/>
      <c r="MVF111" s="71"/>
      <c r="MVG111" s="71"/>
      <c r="MVH111" s="71"/>
      <c r="MVI111" s="71"/>
      <c r="MVJ111" s="71"/>
      <c r="MVK111" s="71"/>
      <c r="MVL111" s="71"/>
      <c r="MVM111" s="71"/>
      <c r="MVN111" s="71"/>
      <c r="MVO111" s="71"/>
      <c r="MVP111" s="71"/>
      <c r="MVQ111" s="71"/>
      <c r="MVR111" s="71"/>
      <c r="MVS111" s="71"/>
      <c r="MVT111" s="71"/>
      <c r="MVU111" s="71"/>
      <c r="MVV111" s="71"/>
      <c r="MVW111" s="71"/>
      <c r="MVX111" s="71"/>
      <c r="MVY111" s="71"/>
      <c r="MVZ111" s="71"/>
      <c r="MWA111" s="71"/>
      <c r="MWB111" s="71"/>
      <c r="MWC111" s="71"/>
      <c r="MWD111" s="71"/>
      <c r="MWE111" s="71"/>
      <c r="MWF111" s="71"/>
      <c r="MWG111" s="71"/>
      <c r="MWH111" s="71"/>
      <c r="MWI111" s="71"/>
      <c r="MWJ111" s="71"/>
      <c r="MWK111" s="71"/>
      <c r="MWL111" s="71"/>
      <c r="MWM111" s="71"/>
      <c r="MWN111" s="71"/>
      <c r="MWO111" s="71"/>
      <c r="MWP111" s="71"/>
      <c r="MWQ111" s="71"/>
      <c r="MWR111" s="71"/>
      <c r="MWS111" s="71"/>
      <c r="MWT111" s="71"/>
      <c r="MWU111" s="71"/>
      <c r="MWV111" s="71"/>
      <c r="MWW111" s="71"/>
      <c r="MWX111" s="71"/>
      <c r="MWY111" s="71"/>
      <c r="MWZ111" s="71"/>
      <c r="MXA111" s="71"/>
      <c r="MXB111" s="71"/>
      <c r="MXC111" s="71"/>
      <c r="MXD111" s="71"/>
      <c r="MXE111" s="71"/>
      <c r="MXF111" s="71"/>
      <c r="MXG111" s="71"/>
      <c r="MXH111" s="71"/>
      <c r="MXI111" s="71"/>
      <c r="MXJ111" s="71"/>
      <c r="MXK111" s="71"/>
      <c r="MXL111" s="71"/>
      <c r="MXM111" s="71"/>
      <c r="MXN111" s="71"/>
      <c r="MXO111" s="71"/>
      <c r="MXP111" s="71"/>
      <c r="MXQ111" s="71"/>
      <c r="MXR111" s="71"/>
      <c r="MXS111" s="71"/>
      <c r="MXT111" s="71"/>
      <c r="MXU111" s="71"/>
      <c r="MXV111" s="71"/>
      <c r="MXW111" s="71"/>
      <c r="MXX111" s="71"/>
      <c r="MXY111" s="71"/>
      <c r="MXZ111" s="71"/>
      <c r="MYA111" s="71"/>
      <c r="MYB111" s="71"/>
      <c r="MYC111" s="71"/>
      <c r="MYD111" s="71"/>
      <c r="MYE111" s="71"/>
      <c r="MYF111" s="71"/>
      <c r="MYG111" s="71"/>
      <c r="MYH111" s="71"/>
      <c r="MYI111" s="71"/>
      <c r="MYJ111" s="71"/>
      <c r="MYK111" s="71"/>
      <c r="MYL111" s="71"/>
      <c r="MYM111" s="71"/>
      <c r="MYN111" s="71"/>
      <c r="MYO111" s="71"/>
      <c r="MYP111" s="71"/>
      <c r="MYQ111" s="71"/>
      <c r="MYR111" s="71"/>
      <c r="MYS111" s="71"/>
      <c r="MYT111" s="71"/>
      <c r="MYU111" s="71"/>
      <c r="MYV111" s="71"/>
      <c r="MYW111" s="71"/>
      <c r="MYX111" s="71"/>
      <c r="MYY111" s="71"/>
      <c r="MYZ111" s="71"/>
      <c r="MZA111" s="71"/>
      <c r="MZB111" s="71"/>
      <c r="MZC111" s="71"/>
      <c r="MZD111" s="71"/>
      <c r="MZE111" s="71"/>
      <c r="MZF111" s="71"/>
      <c r="MZG111" s="71"/>
      <c r="MZH111" s="71"/>
      <c r="MZI111" s="71"/>
      <c r="MZJ111" s="71"/>
      <c r="MZK111" s="71"/>
      <c r="MZL111" s="71"/>
      <c r="MZM111" s="71"/>
      <c r="MZN111" s="71"/>
      <c r="MZO111" s="71"/>
      <c r="MZP111" s="71"/>
      <c r="MZQ111" s="71"/>
      <c r="MZR111" s="71"/>
      <c r="MZS111" s="71"/>
      <c r="MZT111" s="71"/>
      <c r="MZU111" s="71"/>
      <c r="MZV111" s="71"/>
      <c r="MZW111" s="71"/>
      <c r="MZX111" s="71"/>
      <c r="MZY111" s="71"/>
      <c r="MZZ111" s="71"/>
      <c r="NAA111" s="71"/>
      <c r="NAB111" s="71"/>
      <c r="NAC111" s="71"/>
      <c r="NAD111" s="71"/>
      <c r="NAE111" s="71"/>
      <c r="NAF111" s="71"/>
      <c r="NAG111" s="71"/>
      <c r="NAH111" s="71"/>
      <c r="NAI111" s="71"/>
      <c r="NAJ111" s="71"/>
      <c r="NAK111" s="71"/>
      <c r="NAL111" s="71"/>
      <c r="NAM111" s="71"/>
      <c r="NAN111" s="71"/>
      <c r="NAO111" s="71"/>
      <c r="NAP111" s="71"/>
      <c r="NAQ111" s="71"/>
      <c r="NAR111" s="71"/>
      <c r="NAS111" s="71"/>
      <c r="NAT111" s="71"/>
      <c r="NAU111" s="71"/>
      <c r="NAV111" s="71"/>
      <c r="NAW111" s="71"/>
      <c r="NAX111" s="71"/>
      <c r="NAY111" s="71"/>
      <c r="NAZ111" s="71"/>
      <c r="NBA111" s="71"/>
      <c r="NBB111" s="71"/>
      <c r="NBC111" s="71"/>
      <c r="NBD111" s="71"/>
      <c r="NBE111" s="71"/>
      <c r="NBF111" s="71"/>
      <c r="NBG111" s="71"/>
      <c r="NBH111" s="71"/>
      <c r="NBI111" s="71"/>
      <c r="NBJ111" s="71"/>
      <c r="NBK111" s="71"/>
      <c r="NBL111" s="71"/>
      <c r="NBM111" s="71"/>
      <c r="NBN111" s="71"/>
      <c r="NBO111" s="71"/>
      <c r="NBP111" s="71"/>
      <c r="NBQ111" s="71"/>
      <c r="NBR111" s="71"/>
      <c r="NBS111" s="71"/>
      <c r="NBT111" s="71"/>
      <c r="NBU111" s="71"/>
      <c r="NBV111" s="71"/>
      <c r="NBW111" s="71"/>
      <c r="NBX111" s="71"/>
      <c r="NBY111" s="71"/>
      <c r="NBZ111" s="71"/>
      <c r="NCA111" s="71"/>
      <c r="NCB111" s="71"/>
      <c r="NCC111" s="71"/>
      <c r="NCD111" s="71"/>
      <c r="NCE111" s="71"/>
      <c r="NCF111" s="71"/>
      <c r="NCG111" s="71"/>
      <c r="NCH111" s="71"/>
      <c r="NCI111" s="71"/>
      <c r="NCJ111" s="71"/>
      <c r="NCK111" s="71"/>
      <c r="NCL111" s="71"/>
      <c r="NCM111" s="71"/>
      <c r="NCN111" s="71"/>
      <c r="NCO111" s="71"/>
      <c r="NCP111" s="71"/>
      <c r="NCQ111" s="71"/>
      <c r="NCR111" s="71"/>
      <c r="NCS111" s="71"/>
      <c r="NCT111" s="71"/>
      <c r="NCU111" s="71"/>
      <c r="NCV111" s="71"/>
      <c r="NCW111" s="71"/>
      <c r="NCX111" s="71"/>
      <c r="NCY111" s="71"/>
      <c r="NCZ111" s="71"/>
      <c r="NDA111" s="71"/>
      <c r="NDB111" s="71"/>
      <c r="NDC111" s="71"/>
      <c r="NDD111" s="71"/>
      <c r="NDE111" s="71"/>
      <c r="NDF111" s="71"/>
      <c r="NDG111" s="71"/>
      <c r="NDH111" s="71"/>
      <c r="NDI111" s="71"/>
      <c r="NDJ111" s="71"/>
      <c r="NDK111" s="71"/>
      <c r="NDL111" s="71"/>
      <c r="NDM111" s="71"/>
      <c r="NDN111" s="71"/>
      <c r="NDO111" s="71"/>
      <c r="NDP111" s="71"/>
      <c r="NDQ111" s="71"/>
      <c r="NDR111" s="71"/>
      <c r="NDS111" s="71"/>
      <c r="NDT111" s="71"/>
      <c r="NDU111" s="71"/>
      <c r="NDV111" s="71"/>
      <c r="NDW111" s="71"/>
      <c r="NDX111" s="71"/>
      <c r="NDY111" s="71"/>
      <c r="NDZ111" s="71"/>
      <c r="NEA111" s="71"/>
      <c r="NEB111" s="71"/>
      <c r="NEC111" s="71"/>
      <c r="NED111" s="71"/>
      <c r="NEE111" s="71"/>
      <c r="NEF111" s="71"/>
      <c r="NEG111" s="71"/>
      <c r="NEH111" s="71"/>
      <c r="NEI111" s="71"/>
      <c r="NEJ111" s="71"/>
      <c r="NEK111" s="71"/>
      <c r="NEL111" s="71"/>
      <c r="NEM111" s="71"/>
      <c r="NEN111" s="71"/>
      <c r="NEO111" s="71"/>
      <c r="NEP111" s="71"/>
      <c r="NEQ111" s="71"/>
      <c r="NER111" s="71"/>
      <c r="NES111" s="71"/>
      <c r="NET111" s="71"/>
      <c r="NEU111" s="71"/>
      <c r="NEV111" s="71"/>
      <c r="NEW111" s="71"/>
      <c r="NEX111" s="71"/>
      <c r="NEY111" s="71"/>
      <c r="NEZ111" s="71"/>
      <c r="NFA111" s="71"/>
      <c r="NFB111" s="71"/>
      <c r="NFC111" s="71"/>
      <c r="NFD111" s="71"/>
      <c r="NFE111" s="71"/>
      <c r="NFF111" s="71"/>
      <c r="NFG111" s="71"/>
      <c r="NFH111" s="71"/>
      <c r="NFI111" s="71"/>
      <c r="NFJ111" s="71"/>
      <c r="NFK111" s="71"/>
      <c r="NFL111" s="71"/>
      <c r="NFM111" s="71"/>
      <c r="NFN111" s="71"/>
      <c r="NFO111" s="71"/>
      <c r="NFP111" s="71"/>
      <c r="NFQ111" s="71"/>
      <c r="NFR111" s="71"/>
      <c r="NFS111" s="71"/>
      <c r="NFT111" s="71"/>
      <c r="NFU111" s="71"/>
      <c r="NFV111" s="71"/>
      <c r="NFW111" s="71"/>
      <c r="NFX111" s="71"/>
      <c r="NFY111" s="71"/>
      <c r="NFZ111" s="71"/>
      <c r="NGA111" s="71"/>
      <c r="NGB111" s="71"/>
      <c r="NGC111" s="71"/>
      <c r="NGD111" s="71"/>
      <c r="NGE111" s="71"/>
      <c r="NGF111" s="71"/>
      <c r="NGG111" s="71"/>
      <c r="NGH111" s="71"/>
      <c r="NGI111" s="71"/>
      <c r="NGJ111" s="71"/>
      <c r="NGK111" s="71"/>
      <c r="NGL111" s="71"/>
      <c r="NGM111" s="71"/>
      <c r="NGN111" s="71"/>
      <c r="NGO111" s="71"/>
      <c r="NGP111" s="71"/>
      <c r="NGQ111" s="71"/>
      <c r="NGR111" s="71"/>
      <c r="NGS111" s="71"/>
      <c r="NGT111" s="71"/>
      <c r="NGU111" s="71"/>
      <c r="NGV111" s="71"/>
      <c r="NGW111" s="71"/>
      <c r="NGX111" s="71"/>
      <c r="NGY111" s="71"/>
      <c r="NGZ111" s="71"/>
      <c r="NHA111" s="71"/>
      <c r="NHB111" s="71"/>
      <c r="NHC111" s="71"/>
      <c r="NHD111" s="71"/>
      <c r="NHE111" s="71"/>
      <c r="NHF111" s="71"/>
      <c r="NHG111" s="71"/>
      <c r="NHH111" s="71"/>
      <c r="NHI111" s="71"/>
      <c r="NHJ111" s="71"/>
      <c r="NHK111" s="71"/>
      <c r="NHL111" s="71"/>
      <c r="NHM111" s="71"/>
      <c r="NHN111" s="71"/>
      <c r="NHO111" s="71"/>
      <c r="NHP111" s="71"/>
      <c r="NHQ111" s="71"/>
      <c r="NHR111" s="71"/>
      <c r="NHS111" s="71"/>
      <c r="NHT111" s="71"/>
      <c r="NHU111" s="71"/>
      <c r="NHV111" s="71"/>
      <c r="NHW111" s="71"/>
      <c r="NHX111" s="71"/>
      <c r="NHY111" s="71"/>
      <c r="NHZ111" s="71"/>
      <c r="NIA111" s="71"/>
      <c r="NIB111" s="71"/>
      <c r="NIC111" s="71"/>
      <c r="NID111" s="71"/>
      <c r="NIE111" s="71"/>
      <c r="NIF111" s="71"/>
      <c r="NIG111" s="71"/>
      <c r="NIH111" s="71"/>
      <c r="NII111" s="71"/>
      <c r="NIJ111" s="71"/>
      <c r="NIK111" s="71"/>
      <c r="NIL111" s="71"/>
      <c r="NIM111" s="71"/>
      <c r="NIN111" s="71"/>
      <c r="NIO111" s="71"/>
      <c r="NIP111" s="71"/>
      <c r="NIQ111" s="71"/>
      <c r="NIR111" s="71"/>
      <c r="NIS111" s="71"/>
      <c r="NIT111" s="71"/>
      <c r="NIU111" s="71"/>
      <c r="NIV111" s="71"/>
      <c r="NIW111" s="71"/>
      <c r="NIX111" s="71"/>
      <c r="NIY111" s="71"/>
      <c r="NIZ111" s="71"/>
      <c r="NJA111" s="71"/>
      <c r="NJB111" s="71"/>
      <c r="NJC111" s="71"/>
      <c r="NJD111" s="71"/>
      <c r="NJE111" s="71"/>
      <c r="NJF111" s="71"/>
      <c r="NJG111" s="71"/>
      <c r="NJH111" s="71"/>
      <c r="NJI111" s="71"/>
      <c r="NJJ111" s="71"/>
      <c r="NJK111" s="71"/>
      <c r="NJL111" s="71"/>
      <c r="NJM111" s="71"/>
      <c r="NJN111" s="71"/>
      <c r="NJO111" s="71"/>
      <c r="NJP111" s="71"/>
      <c r="NJQ111" s="71"/>
      <c r="NJR111" s="71"/>
      <c r="NJS111" s="71"/>
      <c r="NJT111" s="71"/>
      <c r="NJU111" s="71"/>
      <c r="NJV111" s="71"/>
      <c r="NJW111" s="71"/>
      <c r="NJX111" s="71"/>
      <c r="NJY111" s="71"/>
      <c r="NJZ111" s="71"/>
      <c r="NKA111" s="71"/>
      <c r="NKB111" s="71"/>
      <c r="NKC111" s="71"/>
      <c r="NKD111" s="71"/>
      <c r="NKE111" s="71"/>
      <c r="NKF111" s="71"/>
      <c r="NKG111" s="71"/>
      <c r="NKH111" s="71"/>
      <c r="NKI111" s="71"/>
      <c r="NKJ111" s="71"/>
      <c r="NKK111" s="71"/>
      <c r="NKL111" s="71"/>
      <c r="NKM111" s="71"/>
      <c r="NKN111" s="71"/>
      <c r="NKO111" s="71"/>
      <c r="NKP111" s="71"/>
      <c r="NKQ111" s="71"/>
      <c r="NKR111" s="71"/>
      <c r="NKS111" s="71"/>
      <c r="NKT111" s="71"/>
      <c r="NKU111" s="71"/>
      <c r="NKV111" s="71"/>
      <c r="NKW111" s="71"/>
      <c r="NKX111" s="71"/>
      <c r="NKY111" s="71"/>
      <c r="NKZ111" s="71"/>
      <c r="NLA111" s="71"/>
      <c r="NLB111" s="71"/>
      <c r="NLC111" s="71"/>
      <c r="NLD111" s="71"/>
      <c r="NLE111" s="71"/>
      <c r="NLF111" s="71"/>
      <c r="NLG111" s="71"/>
      <c r="NLH111" s="71"/>
      <c r="NLI111" s="71"/>
      <c r="NLJ111" s="71"/>
      <c r="NLK111" s="71"/>
      <c r="NLL111" s="71"/>
      <c r="NLM111" s="71"/>
      <c r="NLN111" s="71"/>
      <c r="NLO111" s="71"/>
      <c r="NLP111" s="71"/>
      <c r="NLQ111" s="71"/>
      <c r="NLR111" s="71"/>
      <c r="NLS111" s="71"/>
      <c r="NLT111" s="71"/>
      <c r="NLU111" s="71"/>
      <c r="NLV111" s="71"/>
      <c r="NLW111" s="71"/>
      <c r="NLX111" s="71"/>
      <c r="NLY111" s="71"/>
      <c r="NLZ111" s="71"/>
      <c r="NMA111" s="71"/>
      <c r="NMB111" s="71"/>
      <c r="NMC111" s="71"/>
      <c r="NMD111" s="71"/>
      <c r="NME111" s="71"/>
      <c r="NMF111" s="71"/>
      <c r="NMG111" s="71"/>
      <c r="NMH111" s="71"/>
      <c r="NMI111" s="71"/>
      <c r="NMJ111" s="71"/>
      <c r="NMK111" s="71"/>
      <c r="NML111" s="71"/>
      <c r="NMM111" s="71"/>
      <c r="NMN111" s="71"/>
      <c r="NMO111" s="71"/>
      <c r="NMP111" s="71"/>
      <c r="NMQ111" s="71"/>
      <c r="NMR111" s="71"/>
      <c r="NMS111" s="71"/>
      <c r="NMT111" s="71"/>
      <c r="NMU111" s="71"/>
      <c r="NMV111" s="71"/>
      <c r="NMW111" s="71"/>
      <c r="NMX111" s="71"/>
      <c r="NMY111" s="71"/>
      <c r="NMZ111" s="71"/>
      <c r="NNA111" s="71"/>
      <c r="NNB111" s="71"/>
      <c r="NNC111" s="71"/>
      <c r="NND111" s="71"/>
      <c r="NNE111" s="71"/>
      <c r="NNF111" s="71"/>
      <c r="NNG111" s="71"/>
      <c r="NNH111" s="71"/>
      <c r="NNI111" s="71"/>
      <c r="NNJ111" s="71"/>
      <c r="NNK111" s="71"/>
      <c r="NNL111" s="71"/>
      <c r="NNM111" s="71"/>
      <c r="NNN111" s="71"/>
      <c r="NNO111" s="71"/>
      <c r="NNP111" s="71"/>
      <c r="NNQ111" s="71"/>
      <c r="NNR111" s="71"/>
      <c r="NNS111" s="71"/>
      <c r="NNT111" s="71"/>
      <c r="NNU111" s="71"/>
      <c r="NNV111" s="71"/>
      <c r="NNW111" s="71"/>
      <c r="NNX111" s="71"/>
      <c r="NNY111" s="71"/>
      <c r="NNZ111" s="71"/>
      <c r="NOA111" s="71"/>
      <c r="NOB111" s="71"/>
      <c r="NOC111" s="71"/>
      <c r="NOD111" s="71"/>
      <c r="NOE111" s="71"/>
      <c r="NOF111" s="71"/>
      <c r="NOG111" s="71"/>
      <c r="NOH111" s="71"/>
      <c r="NOI111" s="71"/>
      <c r="NOJ111" s="71"/>
      <c r="NOK111" s="71"/>
      <c r="NOL111" s="71"/>
      <c r="NOM111" s="71"/>
      <c r="NON111" s="71"/>
      <c r="NOO111" s="71"/>
      <c r="NOP111" s="71"/>
      <c r="NOQ111" s="71"/>
      <c r="NOR111" s="71"/>
      <c r="NOS111" s="71"/>
      <c r="NOT111" s="71"/>
      <c r="NOU111" s="71"/>
      <c r="NOV111" s="71"/>
      <c r="NOW111" s="71"/>
      <c r="NOX111" s="71"/>
      <c r="NOY111" s="71"/>
      <c r="NOZ111" s="71"/>
      <c r="NPA111" s="71"/>
      <c r="NPB111" s="71"/>
      <c r="NPC111" s="71"/>
      <c r="NPD111" s="71"/>
      <c r="NPE111" s="71"/>
      <c r="NPF111" s="71"/>
      <c r="NPG111" s="71"/>
      <c r="NPH111" s="71"/>
      <c r="NPI111" s="71"/>
      <c r="NPJ111" s="71"/>
      <c r="NPK111" s="71"/>
      <c r="NPL111" s="71"/>
      <c r="NPM111" s="71"/>
      <c r="NPN111" s="71"/>
      <c r="NPO111" s="71"/>
      <c r="NPP111" s="71"/>
      <c r="NPQ111" s="71"/>
      <c r="NPR111" s="71"/>
      <c r="NPS111" s="71"/>
      <c r="NPT111" s="71"/>
      <c r="NPU111" s="71"/>
      <c r="NPV111" s="71"/>
      <c r="NPW111" s="71"/>
      <c r="NPX111" s="71"/>
      <c r="NPY111" s="71"/>
      <c r="NPZ111" s="71"/>
      <c r="NQA111" s="71"/>
      <c r="NQB111" s="71"/>
      <c r="NQC111" s="71"/>
      <c r="NQD111" s="71"/>
      <c r="NQE111" s="71"/>
      <c r="NQF111" s="71"/>
      <c r="NQG111" s="71"/>
      <c r="NQH111" s="71"/>
      <c r="NQI111" s="71"/>
      <c r="NQJ111" s="71"/>
      <c r="NQK111" s="71"/>
      <c r="NQL111" s="71"/>
      <c r="NQM111" s="71"/>
      <c r="NQN111" s="71"/>
      <c r="NQO111" s="71"/>
      <c r="NQP111" s="71"/>
      <c r="NQQ111" s="71"/>
      <c r="NQR111" s="71"/>
      <c r="NQS111" s="71"/>
      <c r="NQT111" s="71"/>
      <c r="NQU111" s="71"/>
      <c r="NQV111" s="71"/>
      <c r="NQW111" s="71"/>
      <c r="NQX111" s="71"/>
      <c r="NQY111" s="71"/>
      <c r="NQZ111" s="71"/>
      <c r="NRA111" s="71"/>
      <c r="NRB111" s="71"/>
      <c r="NRC111" s="71"/>
      <c r="NRD111" s="71"/>
      <c r="NRE111" s="71"/>
      <c r="NRF111" s="71"/>
      <c r="NRG111" s="71"/>
      <c r="NRH111" s="71"/>
      <c r="NRI111" s="71"/>
      <c r="NRJ111" s="71"/>
      <c r="NRK111" s="71"/>
      <c r="NRL111" s="71"/>
      <c r="NRM111" s="71"/>
      <c r="NRN111" s="71"/>
      <c r="NRO111" s="71"/>
      <c r="NRP111" s="71"/>
      <c r="NRQ111" s="71"/>
      <c r="NRR111" s="71"/>
      <c r="NRS111" s="71"/>
      <c r="NRT111" s="71"/>
      <c r="NRU111" s="71"/>
      <c r="NRV111" s="71"/>
      <c r="NRW111" s="71"/>
      <c r="NRX111" s="71"/>
      <c r="NRY111" s="71"/>
      <c r="NRZ111" s="71"/>
      <c r="NSA111" s="71"/>
      <c r="NSB111" s="71"/>
      <c r="NSC111" s="71"/>
      <c r="NSD111" s="71"/>
      <c r="NSE111" s="71"/>
      <c r="NSF111" s="71"/>
      <c r="NSG111" s="71"/>
      <c r="NSH111" s="71"/>
      <c r="NSI111" s="71"/>
      <c r="NSJ111" s="71"/>
      <c r="NSK111" s="71"/>
      <c r="NSL111" s="71"/>
      <c r="NSM111" s="71"/>
      <c r="NSN111" s="71"/>
      <c r="NSO111" s="71"/>
      <c r="NSP111" s="71"/>
      <c r="NSQ111" s="71"/>
      <c r="NSR111" s="71"/>
      <c r="NSS111" s="71"/>
      <c r="NST111" s="71"/>
      <c r="NSU111" s="71"/>
      <c r="NSV111" s="71"/>
      <c r="NSW111" s="71"/>
      <c r="NSX111" s="71"/>
      <c r="NSY111" s="71"/>
      <c r="NSZ111" s="71"/>
      <c r="NTA111" s="71"/>
      <c r="NTB111" s="71"/>
      <c r="NTC111" s="71"/>
      <c r="NTD111" s="71"/>
      <c r="NTE111" s="71"/>
      <c r="NTF111" s="71"/>
      <c r="NTG111" s="71"/>
      <c r="NTH111" s="71"/>
      <c r="NTI111" s="71"/>
      <c r="NTJ111" s="71"/>
      <c r="NTK111" s="71"/>
      <c r="NTL111" s="71"/>
      <c r="NTM111" s="71"/>
      <c r="NTN111" s="71"/>
      <c r="NTO111" s="71"/>
      <c r="NTP111" s="71"/>
      <c r="NTQ111" s="71"/>
      <c r="NTR111" s="71"/>
      <c r="NTS111" s="71"/>
      <c r="NTT111" s="71"/>
      <c r="NTU111" s="71"/>
      <c r="NTV111" s="71"/>
      <c r="NTW111" s="71"/>
      <c r="NTX111" s="71"/>
      <c r="NTY111" s="71"/>
      <c r="NTZ111" s="71"/>
      <c r="NUA111" s="71"/>
      <c r="NUB111" s="71"/>
      <c r="NUC111" s="71"/>
      <c r="NUD111" s="71"/>
      <c r="NUE111" s="71"/>
      <c r="NUF111" s="71"/>
      <c r="NUG111" s="71"/>
      <c r="NUH111" s="71"/>
      <c r="NUI111" s="71"/>
      <c r="NUJ111" s="71"/>
      <c r="NUK111" s="71"/>
      <c r="NUL111" s="71"/>
      <c r="NUM111" s="71"/>
      <c r="NUN111" s="71"/>
      <c r="NUO111" s="71"/>
      <c r="NUP111" s="71"/>
      <c r="NUQ111" s="71"/>
      <c r="NUR111" s="71"/>
      <c r="NUS111" s="71"/>
      <c r="NUT111" s="71"/>
      <c r="NUU111" s="71"/>
      <c r="NUV111" s="71"/>
      <c r="NUW111" s="71"/>
      <c r="NUX111" s="71"/>
      <c r="NUY111" s="71"/>
      <c r="NUZ111" s="71"/>
      <c r="NVA111" s="71"/>
      <c r="NVB111" s="71"/>
      <c r="NVC111" s="71"/>
      <c r="NVD111" s="71"/>
      <c r="NVE111" s="71"/>
      <c r="NVF111" s="71"/>
      <c r="NVG111" s="71"/>
      <c r="NVH111" s="71"/>
      <c r="NVI111" s="71"/>
      <c r="NVJ111" s="71"/>
      <c r="NVK111" s="71"/>
      <c r="NVL111" s="71"/>
      <c r="NVM111" s="71"/>
      <c r="NVN111" s="71"/>
      <c r="NVO111" s="71"/>
      <c r="NVP111" s="71"/>
      <c r="NVQ111" s="71"/>
      <c r="NVR111" s="71"/>
      <c r="NVS111" s="71"/>
      <c r="NVT111" s="71"/>
      <c r="NVU111" s="71"/>
      <c r="NVV111" s="71"/>
      <c r="NVW111" s="71"/>
      <c r="NVX111" s="71"/>
      <c r="NVY111" s="71"/>
      <c r="NVZ111" s="71"/>
      <c r="NWA111" s="71"/>
      <c r="NWB111" s="71"/>
      <c r="NWC111" s="71"/>
      <c r="NWD111" s="71"/>
      <c r="NWE111" s="71"/>
      <c r="NWF111" s="71"/>
      <c r="NWG111" s="71"/>
      <c r="NWH111" s="71"/>
      <c r="NWI111" s="71"/>
      <c r="NWJ111" s="71"/>
      <c r="NWK111" s="71"/>
      <c r="NWL111" s="71"/>
      <c r="NWM111" s="71"/>
      <c r="NWN111" s="71"/>
      <c r="NWO111" s="71"/>
      <c r="NWP111" s="71"/>
      <c r="NWQ111" s="71"/>
      <c r="NWR111" s="71"/>
      <c r="NWS111" s="71"/>
      <c r="NWT111" s="71"/>
      <c r="NWU111" s="71"/>
      <c r="NWV111" s="71"/>
      <c r="NWW111" s="71"/>
      <c r="NWX111" s="71"/>
      <c r="NWY111" s="71"/>
      <c r="NWZ111" s="71"/>
      <c r="NXA111" s="71"/>
      <c r="NXB111" s="71"/>
      <c r="NXC111" s="71"/>
      <c r="NXD111" s="71"/>
      <c r="NXE111" s="71"/>
      <c r="NXF111" s="71"/>
      <c r="NXG111" s="71"/>
      <c r="NXH111" s="71"/>
      <c r="NXI111" s="71"/>
      <c r="NXJ111" s="71"/>
      <c r="NXK111" s="71"/>
      <c r="NXL111" s="71"/>
      <c r="NXM111" s="71"/>
      <c r="NXN111" s="71"/>
      <c r="NXO111" s="71"/>
      <c r="NXP111" s="71"/>
      <c r="NXQ111" s="71"/>
      <c r="NXR111" s="71"/>
      <c r="NXS111" s="71"/>
      <c r="NXT111" s="71"/>
      <c r="NXU111" s="71"/>
      <c r="NXV111" s="71"/>
      <c r="NXW111" s="71"/>
      <c r="NXX111" s="71"/>
      <c r="NXY111" s="71"/>
      <c r="NXZ111" s="71"/>
      <c r="NYA111" s="71"/>
      <c r="NYB111" s="71"/>
      <c r="NYC111" s="71"/>
      <c r="NYD111" s="71"/>
      <c r="NYE111" s="71"/>
      <c r="NYF111" s="71"/>
      <c r="NYG111" s="71"/>
      <c r="NYH111" s="71"/>
      <c r="NYI111" s="71"/>
      <c r="NYJ111" s="71"/>
      <c r="NYK111" s="71"/>
      <c r="NYL111" s="71"/>
      <c r="NYM111" s="71"/>
      <c r="NYN111" s="71"/>
      <c r="NYO111" s="71"/>
      <c r="NYP111" s="71"/>
      <c r="NYQ111" s="71"/>
      <c r="NYR111" s="71"/>
      <c r="NYS111" s="71"/>
      <c r="NYT111" s="71"/>
      <c r="NYU111" s="71"/>
      <c r="NYV111" s="71"/>
      <c r="NYW111" s="71"/>
      <c r="NYX111" s="71"/>
      <c r="NYY111" s="71"/>
      <c r="NYZ111" s="71"/>
      <c r="NZA111" s="71"/>
      <c r="NZB111" s="71"/>
      <c r="NZC111" s="71"/>
      <c r="NZD111" s="71"/>
      <c r="NZE111" s="71"/>
      <c r="NZF111" s="71"/>
      <c r="NZG111" s="71"/>
      <c r="NZH111" s="71"/>
      <c r="NZI111" s="71"/>
      <c r="NZJ111" s="71"/>
      <c r="NZK111" s="71"/>
      <c r="NZL111" s="71"/>
      <c r="NZM111" s="71"/>
      <c r="NZN111" s="71"/>
      <c r="NZO111" s="71"/>
      <c r="NZP111" s="71"/>
      <c r="NZQ111" s="71"/>
      <c r="NZR111" s="71"/>
      <c r="NZS111" s="71"/>
      <c r="NZT111" s="71"/>
      <c r="NZU111" s="71"/>
      <c r="NZV111" s="71"/>
      <c r="NZW111" s="71"/>
      <c r="NZX111" s="71"/>
      <c r="NZY111" s="71"/>
      <c r="NZZ111" s="71"/>
      <c r="OAA111" s="71"/>
      <c r="OAB111" s="71"/>
      <c r="OAC111" s="71"/>
      <c r="OAD111" s="71"/>
      <c r="OAE111" s="71"/>
      <c r="OAF111" s="71"/>
      <c r="OAG111" s="71"/>
      <c r="OAH111" s="71"/>
      <c r="OAI111" s="71"/>
      <c r="OAJ111" s="71"/>
      <c r="OAK111" s="71"/>
      <c r="OAL111" s="71"/>
      <c r="OAM111" s="71"/>
      <c r="OAN111" s="71"/>
      <c r="OAO111" s="71"/>
      <c r="OAP111" s="71"/>
      <c r="OAQ111" s="71"/>
      <c r="OAR111" s="71"/>
      <c r="OAS111" s="71"/>
      <c r="OAT111" s="71"/>
      <c r="OAU111" s="71"/>
      <c r="OAV111" s="71"/>
      <c r="OAW111" s="71"/>
      <c r="OAX111" s="71"/>
      <c r="OAY111" s="71"/>
      <c r="OAZ111" s="71"/>
      <c r="OBA111" s="71"/>
      <c r="OBB111" s="71"/>
      <c r="OBC111" s="71"/>
      <c r="OBD111" s="71"/>
      <c r="OBE111" s="71"/>
      <c r="OBF111" s="71"/>
      <c r="OBG111" s="71"/>
      <c r="OBH111" s="71"/>
      <c r="OBI111" s="71"/>
      <c r="OBJ111" s="71"/>
      <c r="OBK111" s="71"/>
      <c r="OBL111" s="71"/>
      <c r="OBM111" s="71"/>
      <c r="OBN111" s="71"/>
      <c r="OBO111" s="71"/>
      <c r="OBP111" s="71"/>
      <c r="OBQ111" s="71"/>
      <c r="OBR111" s="71"/>
      <c r="OBS111" s="71"/>
      <c r="OBT111" s="71"/>
      <c r="OBU111" s="71"/>
      <c r="OBV111" s="71"/>
      <c r="OBW111" s="71"/>
      <c r="OBX111" s="71"/>
      <c r="OBY111" s="71"/>
      <c r="OBZ111" s="71"/>
      <c r="OCA111" s="71"/>
      <c r="OCB111" s="71"/>
      <c r="OCC111" s="71"/>
      <c r="OCD111" s="71"/>
      <c r="OCE111" s="71"/>
      <c r="OCF111" s="71"/>
      <c r="OCG111" s="71"/>
      <c r="OCH111" s="71"/>
      <c r="OCI111" s="71"/>
      <c r="OCJ111" s="71"/>
      <c r="OCK111" s="71"/>
      <c r="OCL111" s="71"/>
      <c r="OCM111" s="71"/>
      <c r="OCN111" s="71"/>
      <c r="OCO111" s="71"/>
      <c r="OCP111" s="71"/>
      <c r="OCQ111" s="71"/>
      <c r="OCR111" s="71"/>
      <c r="OCS111" s="71"/>
      <c r="OCT111" s="71"/>
      <c r="OCU111" s="71"/>
      <c r="OCV111" s="71"/>
      <c r="OCW111" s="71"/>
      <c r="OCX111" s="71"/>
      <c r="OCY111" s="71"/>
      <c r="OCZ111" s="71"/>
      <c r="ODA111" s="71"/>
      <c r="ODB111" s="71"/>
      <c r="ODC111" s="71"/>
      <c r="ODD111" s="71"/>
      <c r="ODE111" s="71"/>
      <c r="ODF111" s="71"/>
      <c r="ODG111" s="71"/>
      <c r="ODH111" s="71"/>
      <c r="ODI111" s="71"/>
      <c r="ODJ111" s="71"/>
      <c r="ODK111" s="71"/>
      <c r="ODL111" s="71"/>
      <c r="ODM111" s="71"/>
      <c r="ODN111" s="71"/>
      <c r="ODO111" s="71"/>
      <c r="ODP111" s="71"/>
      <c r="ODQ111" s="71"/>
      <c r="ODR111" s="71"/>
      <c r="ODS111" s="71"/>
      <c r="ODT111" s="71"/>
      <c r="ODU111" s="71"/>
      <c r="ODV111" s="71"/>
      <c r="ODW111" s="71"/>
      <c r="ODX111" s="71"/>
      <c r="ODY111" s="71"/>
      <c r="ODZ111" s="71"/>
      <c r="OEA111" s="71"/>
      <c r="OEB111" s="71"/>
      <c r="OEC111" s="71"/>
      <c r="OED111" s="71"/>
      <c r="OEE111" s="71"/>
      <c r="OEF111" s="71"/>
      <c r="OEG111" s="71"/>
      <c r="OEH111" s="71"/>
      <c r="OEI111" s="71"/>
      <c r="OEJ111" s="71"/>
      <c r="OEK111" s="71"/>
      <c r="OEL111" s="71"/>
      <c r="OEM111" s="71"/>
      <c r="OEN111" s="71"/>
      <c r="OEO111" s="71"/>
      <c r="OEP111" s="71"/>
      <c r="OEQ111" s="71"/>
      <c r="OER111" s="71"/>
      <c r="OES111" s="71"/>
      <c r="OET111" s="71"/>
      <c r="OEU111" s="71"/>
      <c r="OEV111" s="71"/>
      <c r="OEW111" s="71"/>
      <c r="OEX111" s="71"/>
      <c r="OEY111" s="71"/>
      <c r="OEZ111" s="71"/>
      <c r="OFA111" s="71"/>
      <c r="OFB111" s="71"/>
      <c r="OFC111" s="71"/>
      <c r="OFD111" s="71"/>
      <c r="OFE111" s="71"/>
      <c r="OFF111" s="71"/>
      <c r="OFG111" s="71"/>
      <c r="OFH111" s="71"/>
      <c r="OFI111" s="71"/>
      <c r="OFJ111" s="71"/>
      <c r="OFK111" s="71"/>
      <c r="OFL111" s="71"/>
      <c r="OFM111" s="71"/>
      <c r="OFN111" s="71"/>
      <c r="OFO111" s="71"/>
      <c r="OFP111" s="71"/>
      <c r="OFQ111" s="71"/>
      <c r="OFR111" s="71"/>
      <c r="OFS111" s="71"/>
      <c r="OFT111" s="71"/>
      <c r="OFU111" s="71"/>
      <c r="OFV111" s="71"/>
      <c r="OFW111" s="71"/>
      <c r="OFX111" s="71"/>
      <c r="OFY111" s="71"/>
      <c r="OFZ111" s="71"/>
      <c r="OGA111" s="71"/>
      <c r="OGB111" s="71"/>
      <c r="OGC111" s="71"/>
      <c r="OGD111" s="71"/>
      <c r="OGE111" s="71"/>
      <c r="OGF111" s="71"/>
      <c r="OGG111" s="71"/>
      <c r="OGH111" s="71"/>
      <c r="OGI111" s="71"/>
      <c r="OGJ111" s="71"/>
      <c r="OGK111" s="71"/>
      <c r="OGL111" s="71"/>
      <c r="OGM111" s="71"/>
      <c r="OGN111" s="71"/>
      <c r="OGO111" s="71"/>
      <c r="OGP111" s="71"/>
      <c r="OGQ111" s="71"/>
      <c r="OGR111" s="71"/>
      <c r="OGS111" s="71"/>
      <c r="OGT111" s="71"/>
      <c r="OGU111" s="71"/>
      <c r="OGV111" s="71"/>
      <c r="OGW111" s="71"/>
      <c r="OGX111" s="71"/>
      <c r="OGY111" s="71"/>
      <c r="OGZ111" s="71"/>
      <c r="OHA111" s="71"/>
      <c r="OHB111" s="71"/>
      <c r="OHC111" s="71"/>
      <c r="OHD111" s="71"/>
      <c r="OHE111" s="71"/>
      <c r="OHF111" s="71"/>
      <c r="OHG111" s="71"/>
      <c r="OHH111" s="71"/>
      <c r="OHI111" s="71"/>
      <c r="OHJ111" s="71"/>
      <c r="OHK111" s="71"/>
      <c r="OHL111" s="71"/>
      <c r="OHM111" s="71"/>
      <c r="OHN111" s="71"/>
      <c r="OHO111" s="71"/>
      <c r="OHP111" s="71"/>
      <c r="OHQ111" s="71"/>
      <c r="OHR111" s="71"/>
      <c r="OHS111" s="71"/>
      <c r="OHT111" s="71"/>
      <c r="OHU111" s="71"/>
      <c r="OHV111" s="71"/>
      <c r="OHW111" s="71"/>
      <c r="OHX111" s="71"/>
      <c r="OHY111" s="71"/>
      <c r="OHZ111" s="71"/>
      <c r="OIA111" s="71"/>
      <c r="OIB111" s="71"/>
      <c r="OIC111" s="71"/>
      <c r="OID111" s="71"/>
      <c r="OIE111" s="71"/>
      <c r="OIF111" s="71"/>
      <c r="OIG111" s="71"/>
      <c r="OIH111" s="71"/>
      <c r="OII111" s="71"/>
      <c r="OIJ111" s="71"/>
      <c r="OIK111" s="71"/>
      <c r="OIL111" s="71"/>
      <c r="OIM111" s="71"/>
      <c r="OIN111" s="71"/>
      <c r="OIO111" s="71"/>
      <c r="OIP111" s="71"/>
      <c r="OIQ111" s="71"/>
      <c r="OIR111" s="71"/>
      <c r="OIS111" s="71"/>
      <c r="OIT111" s="71"/>
      <c r="OIU111" s="71"/>
      <c r="OIV111" s="71"/>
      <c r="OIW111" s="71"/>
      <c r="OIX111" s="71"/>
      <c r="OIY111" s="71"/>
      <c r="OIZ111" s="71"/>
      <c r="OJA111" s="71"/>
      <c r="OJB111" s="71"/>
      <c r="OJC111" s="71"/>
      <c r="OJD111" s="71"/>
      <c r="OJE111" s="71"/>
      <c r="OJF111" s="71"/>
      <c r="OJG111" s="71"/>
      <c r="OJH111" s="71"/>
      <c r="OJI111" s="71"/>
      <c r="OJJ111" s="71"/>
      <c r="OJK111" s="71"/>
      <c r="OJL111" s="71"/>
      <c r="OJM111" s="71"/>
      <c r="OJN111" s="71"/>
      <c r="OJO111" s="71"/>
      <c r="OJP111" s="71"/>
      <c r="OJQ111" s="71"/>
      <c r="OJR111" s="71"/>
      <c r="OJS111" s="71"/>
      <c r="OJT111" s="71"/>
      <c r="OJU111" s="71"/>
      <c r="OJV111" s="71"/>
      <c r="OJW111" s="71"/>
      <c r="OJX111" s="71"/>
      <c r="OJY111" s="71"/>
      <c r="OJZ111" s="71"/>
      <c r="OKA111" s="71"/>
      <c r="OKB111" s="71"/>
      <c r="OKC111" s="71"/>
      <c r="OKD111" s="71"/>
      <c r="OKE111" s="71"/>
      <c r="OKF111" s="71"/>
      <c r="OKG111" s="71"/>
      <c r="OKH111" s="71"/>
      <c r="OKI111" s="71"/>
      <c r="OKJ111" s="71"/>
      <c r="OKK111" s="71"/>
      <c r="OKL111" s="71"/>
      <c r="OKM111" s="71"/>
      <c r="OKN111" s="71"/>
      <c r="OKO111" s="71"/>
      <c r="OKP111" s="71"/>
      <c r="OKQ111" s="71"/>
      <c r="OKR111" s="71"/>
      <c r="OKS111" s="71"/>
      <c r="OKT111" s="71"/>
      <c r="OKU111" s="71"/>
      <c r="OKV111" s="71"/>
      <c r="OKW111" s="71"/>
      <c r="OKX111" s="71"/>
      <c r="OKY111" s="71"/>
      <c r="OKZ111" s="71"/>
      <c r="OLA111" s="71"/>
      <c r="OLB111" s="71"/>
      <c r="OLC111" s="71"/>
      <c r="OLD111" s="71"/>
      <c r="OLE111" s="71"/>
      <c r="OLF111" s="71"/>
      <c r="OLG111" s="71"/>
      <c r="OLH111" s="71"/>
      <c r="OLI111" s="71"/>
      <c r="OLJ111" s="71"/>
      <c r="OLK111" s="71"/>
      <c r="OLL111" s="71"/>
      <c r="OLM111" s="71"/>
      <c r="OLN111" s="71"/>
      <c r="OLO111" s="71"/>
      <c r="OLP111" s="71"/>
      <c r="OLQ111" s="71"/>
      <c r="OLR111" s="71"/>
      <c r="OLS111" s="71"/>
      <c r="OLT111" s="71"/>
      <c r="OLU111" s="71"/>
      <c r="OLV111" s="71"/>
      <c r="OLW111" s="71"/>
      <c r="OLX111" s="71"/>
      <c r="OLY111" s="71"/>
      <c r="OLZ111" s="71"/>
      <c r="OMA111" s="71"/>
      <c r="OMB111" s="71"/>
      <c r="OMC111" s="71"/>
      <c r="OMD111" s="71"/>
      <c r="OME111" s="71"/>
      <c r="OMF111" s="71"/>
      <c r="OMG111" s="71"/>
      <c r="OMH111" s="71"/>
      <c r="OMI111" s="71"/>
      <c r="OMJ111" s="71"/>
      <c r="OMK111" s="71"/>
      <c r="OML111" s="71"/>
      <c r="OMM111" s="71"/>
      <c r="OMN111" s="71"/>
      <c r="OMO111" s="71"/>
      <c r="OMP111" s="71"/>
      <c r="OMQ111" s="71"/>
      <c r="OMR111" s="71"/>
      <c r="OMS111" s="71"/>
      <c r="OMT111" s="71"/>
      <c r="OMU111" s="71"/>
      <c r="OMV111" s="71"/>
      <c r="OMW111" s="71"/>
      <c r="OMX111" s="71"/>
      <c r="OMY111" s="71"/>
      <c r="OMZ111" s="71"/>
      <c r="ONA111" s="71"/>
      <c r="ONB111" s="71"/>
      <c r="ONC111" s="71"/>
      <c r="OND111" s="71"/>
      <c r="ONE111" s="71"/>
      <c r="ONF111" s="71"/>
      <c r="ONG111" s="71"/>
      <c r="ONH111" s="71"/>
      <c r="ONI111" s="71"/>
      <c r="ONJ111" s="71"/>
      <c r="ONK111" s="71"/>
      <c r="ONL111" s="71"/>
      <c r="ONM111" s="71"/>
      <c r="ONN111" s="71"/>
      <c r="ONO111" s="71"/>
      <c r="ONP111" s="71"/>
      <c r="ONQ111" s="71"/>
      <c r="ONR111" s="71"/>
      <c r="ONS111" s="71"/>
      <c r="ONT111" s="71"/>
      <c r="ONU111" s="71"/>
      <c r="ONV111" s="71"/>
      <c r="ONW111" s="71"/>
      <c r="ONX111" s="71"/>
      <c r="ONY111" s="71"/>
      <c r="ONZ111" s="71"/>
      <c r="OOA111" s="71"/>
      <c r="OOB111" s="71"/>
      <c r="OOC111" s="71"/>
      <c r="OOD111" s="71"/>
      <c r="OOE111" s="71"/>
      <c r="OOF111" s="71"/>
      <c r="OOG111" s="71"/>
      <c r="OOH111" s="71"/>
      <c r="OOI111" s="71"/>
      <c r="OOJ111" s="71"/>
      <c r="OOK111" s="71"/>
      <c r="OOL111" s="71"/>
      <c r="OOM111" s="71"/>
      <c r="OON111" s="71"/>
      <c r="OOO111" s="71"/>
      <c r="OOP111" s="71"/>
      <c r="OOQ111" s="71"/>
      <c r="OOR111" s="71"/>
      <c r="OOS111" s="71"/>
      <c r="OOT111" s="71"/>
      <c r="OOU111" s="71"/>
      <c r="OOV111" s="71"/>
      <c r="OOW111" s="71"/>
      <c r="OOX111" s="71"/>
      <c r="OOY111" s="71"/>
      <c r="OOZ111" s="71"/>
      <c r="OPA111" s="71"/>
      <c r="OPB111" s="71"/>
      <c r="OPC111" s="71"/>
      <c r="OPD111" s="71"/>
      <c r="OPE111" s="71"/>
      <c r="OPF111" s="71"/>
      <c r="OPG111" s="71"/>
      <c r="OPH111" s="71"/>
      <c r="OPI111" s="71"/>
      <c r="OPJ111" s="71"/>
      <c r="OPK111" s="71"/>
      <c r="OPL111" s="71"/>
      <c r="OPM111" s="71"/>
      <c r="OPN111" s="71"/>
      <c r="OPO111" s="71"/>
      <c r="OPP111" s="71"/>
      <c r="OPQ111" s="71"/>
      <c r="OPR111" s="71"/>
      <c r="OPS111" s="71"/>
      <c r="OPT111" s="71"/>
      <c r="OPU111" s="71"/>
      <c r="OPV111" s="71"/>
      <c r="OPW111" s="71"/>
      <c r="OPX111" s="71"/>
      <c r="OPY111" s="71"/>
      <c r="OPZ111" s="71"/>
      <c r="OQA111" s="71"/>
      <c r="OQB111" s="71"/>
      <c r="OQC111" s="71"/>
      <c r="OQD111" s="71"/>
      <c r="OQE111" s="71"/>
      <c r="OQF111" s="71"/>
      <c r="OQG111" s="71"/>
      <c r="OQH111" s="71"/>
      <c r="OQI111" s="71"/>
      <c r="OQJ111" s="71"/>
      <c r="OQK111" s="71"/>
      <c r="OQL111" s="71"/>
      <c r="OQM111" s="71"/>
      <c r="OQN111" s="71"/>
      <c r="OQO111" s="71"/>
      <c r="OQP111" s="71"/>
      <c r="OQQ111" s="71"/>
      <c r="OQR111" s="71"/>
      <c r="OQS111" s="71"/>
      <c r="OQT111" s="71"/>
      <c r="OQU111" s="71"/>
      <c r="OQV111" s="71"/>
      <c r="OQW111" s="71"/>
      <c r="OQX111" s="71"/>
      <c r="OQY111" s="71"/>
      <c r="OQZ111" s="71"/>
      <c r="ORA111" s="71"/>
      <c r="ORB111" s="71"/>
      <c r="ORC111" s="71"/>
      <c r="ORD111" s="71"/>
      <c r="ORE111" s="71"/>
      <c r="ORF111" s="71"/>
      <c r="ORG111" s="71"/>
      <c r="ORH111" s="71"/>
      <c r="ORI111" s="71"/>
      <c r="ORJ111" s="71"/>
      <c r="ORK111" s="71"/>
      <c r="ORL111" s="71"/>
      <c r="ORM111" s="71"/>
      <c r="ORN111" s="71"/>
      <c r="ORO111" s="71"/>
      <c r="ORP111" s="71"/>
      <c r="ORQ111" s="71"/>
      <c r="ORR111" s="71"/>
      <c r="ORS111" s="71"/>
      <c r="ORT111" s="71"/>
      <c r="ORU111" s="71"/>
      <c r="ORV111" s="71"/>
      <c r="ORW111" s="71"/>
      <c r="ORX111" s="71"/>
      <c r="ORY111" s="71"/>
      <c r="ORZ111" s="71"/>
      <c r="OSA111" s="71"/>
      <c r="OSB111" s="71"/>
      <c r="OSC111" s="71"/>
      <c r="OSD111" s="71"/>
      <c r="OSE111" s="71"/>
      <c r="OSF111" s="71"/>
      <c r="OSG111" s="71"/>
      <c r="OSH111" s="71"/>
      <c r="OSI111" s="71"/>
      <c r="OSJ111" s="71"/>
      <c r="OSK111" s="71"/>
      <c r="OSL111" s="71"/>
      <c r="OSM111" s="71"/>
      <c r="OSN111" s="71"/>
      <c r="OSO111" s="71"/>
      <c r="OSP111" s="71"/>
      <c r="OSQ111" s="71"/>
      <c r="OSR111" s="71"/>
      <c r="OSS111" s="71"/>
      <c r="OST111" s="71"/>
      <c r="OSU111" s="71"/>
      <c r="OSV111" s="71"/>
      <c r="OSW111" s="71"/>
      <c r="OSX111" s="71"/>
      <c r="OSY111" s="71"/>
      <c r="OSZ111" s="71"/>
      <c r="OTA111" s="71"/>
      <c r="OTB111" s="71"/>
      <c r="OTC111" s="71"/>
      <c r="OTD111" s="71"/>
      <c r="OTE111" s="71"/>
      <c r="OTF111" s="71"/>
      <c r="OTG111" s="71"/>
      <c r="OTH111" s="71"/>
      <c r="OTI111" s="71"/>
      <c r="OTJ111" s="71"/>
      <c r="OTK111" s="71"/>
      <c r="OTL111" s="71"/>
      <c r="OTM111" s="71"/>
      <c r="OTN111" s="71"/>
      <c r="OTO111" s="71"/>
      <c r="OTP111" s="71"/>
      <c r="OTQ111" s="71"/>
      <c r="OTR111" s="71"/>
      <c r="OTS111" s="71"/>
      <c r="OTT111" s="71"/>
      <c r="OTU111" s="71"/>
      <c r="OTV111" s="71"/>
      <c r="OTW111" s="71"/>
      <c r="OTX111" s="71"/>
      <c r="OTY111" s="71"/>
      <c r="OTZ111" s="71"/>
      <c r="OUA111" s="71"/>
      <c r="OUB111" s="71"/>
      <c r="OUC111" s="71"/>
      <c r="OUD111" s="71"/>
      <c r="OUE111" s="71"/>
      <c r="OUF111" s="71"/>
      <c r="OUG111" s="71"/>
      <c r="OUH111" s="71"/>
      <c r="OUI111" s="71"/>
      <c r="OUJ111" s="71"/>
      <c r="OUK111" s="71"/>
      <c r="OUL111" s="71"/>
      <c r="OUM111" s="71"/>
      <c r="OUN111" s="71"/>
      <c r="OUO111" s="71"/>
      <c r="OUP111" s="71"/>
      <c r="OUQ111" s="71"/>
      <c r="OUR111" s="71"/>
      <c r="OUS111" s="71"/>
      <c r="OUT111" s="71"/>
      <c r="OUU111" s="71"/>
      <c r="OUV111" s="71"/>
      <c r="OUW111" s="71"/>
      <c r="OUX111" s="71"/>
      <c r="OUY111" s="71"/>
      <c r="OUZ111" s="71"/>
      <c r="OVA111" s="71"/>
      <c r="OVB111" s="71"/>
      <c r="OVC111" s="71"/>
      <c r="OVD111" s="71"/>
      <c r="OVE111" s="71"/>
      <c r="OVF111" s="71"/>
      <c r="OVG111" s="71"/>
      <c r="OVH111" s="71"/>
      <c r="OVI111" s="71"/>
      <c r="OVJ111" s="71"/>
      <c r="OVK111" s="71"/>
      <c r="OVL111" s="71"/>
      <c r="OVM111" s="71"/>
      <c r="OVN111" s="71"/>
      <c r="OVO111" s="71"/>
      <c r="OVP111" s="71"/>
      <c r="OVQ111" s="71"/>
      <c r="OVR111" s="71"/>
      <c r="OVS111" s="71"/>
      <c r="OVT111" s="71"/>
      <c r="OVU111" s="71"/>
      <c r="OVV111" s="71"/>
      <c r="OVW111" s="71"/>
      <c r="OVX111" s="71"/>
      <c r="OVY111" s="71"/>
      <c r="OVZ111" s="71"/>
      <c r="OWA111" s="71"/>
      <c r="OWB111" s="71"/>
      <c r="OWC111" s="71"/>
      <c r="OWD111" s="71"/>
      <c r="OWE111" s="71"/>
      <c r="OWF111" s="71"/>
      <c r="OWG111" s="71"/>
      <c r="OWH111" s="71"/>
      <c r="OWI111" s="71"/>
      <c r="OWJ111" s="71"/>
      <c r="OWK111" s="71"/>
      <c r="OWL111" s="71"/>
      <c r="OWM111" s="71"/>
      <c r="OWN111" s="71"/>
      <c r="OWO111" s="71"/>
      <c r="OWP111" s="71"/>
      <c r="OWQ111" s="71"/>
      <c r="OWR111" s="71"/>
      <c r="OWS111" s="71"/>
      <c r="OWT111" s="71"/>
      <c r="OWU111" s="71"/>
      <c r="OWV111" s="71"/>
      <c r="OWW111" s="71"/>
      <c r="OWX111" s="71"/>
      <c r="OWY111" s="71"/>
      <c r="OWZ111" s="71"/>
      <c r="OXA111" s="71"/>
      <c r="OXB111" s="71"/>
      <c r="OXC111" s="71"/>
      <c r="OXD111" s="71"/>
      <c r="OXE111" s="71"/>
      <c r="OXF111" s="71"/>
      <c r="OXG111" s="71"/>
      <c r="OXH111" s="71"/>
      <c r="OXI111" s="71"/>
      <c r="OXJ111" s="71"/>
      <c r="OXK111" s="71"/>
      <c r="OXL111" s="71"/>
      <c r="OXM111" s="71"/>
      <c r="OXN111" s="71"/>
      <c r="OXO111" s="71"/>
      <c r="OXP111" s="71"/>
      <c r="OXQ111" s="71"/>
      <c r="OXR111" s="71"/>
      <c r="OXS111" s="71"/>
      <c r="OXT111" s="71"/>
      <c r="OXU111" s="71"/>
      <c r="OXV111" s="71"/>
      <c r="OXW111" s="71"/>
      <c r="OXX111" s="71"/>
      <c r="OXY111" s="71"/>
      <c r="OXZ111" s="71"/>
      <c r="OYA111" s="71"/>
      <c r="OYB111" s="71"/>
      <c r="OYC111" s="71"/>
      <c r="OYD111" s="71"/>
      <c r="OYE111" s="71"/>
      <c r="OYF111" s="71"/>
      <c r="OYG111" s="71"/>
      <c r="OYH111" s="71"/>
      <c r="OYI111" s="71"/>
      <c r="OYJ111" s="71"/>
      <c r="OYK111" s="71"/>
      <c r="OYL111" s="71"/>
      <c r="OYM111" s="71"/>
      <c r="OYN111" s="71"/>
      <c r="OYO111" s="71"/>
      <c r="OYP111" s="71"/>
      <c r="OYQ111" s="71"/>
      <c r="OYR111" s="71"/>
      <c r="OYS111" s="71"/>
      <c r="OYT111" s="71"/>
      <c r="OYU111" s="71"/>
      <c r="OYV111" s="71"/>
      <c r="OYW111" s="71"/>
      <c r="OYX111" s="71"/>
      <c r="OYY111" s="71"/>
      <c r="OYZ111" s="71"/>
      <c r="OZA111" s="71"/>
      <c r="OZB111" s="71"/>
      <c r="OZC111" s="71"/>
      <c r="OZD111" s="71"/>
      <c r="OZE111" s="71"/>
      <c r="OZF111" s="71"/>
      <c r="OZG111" s="71"/>
      <c r="OZH111" s="71"/>
      <c r="OZI111" s="71"/>
      <c r="OZJ111" s="71"/>
      <c r="OZK111" s="71"/>
      <c r="OZL111" s="71"/>
      <c r="OZM111" s="71"/>
      <c r="OZN111" s="71"/>
      <c r="OZO111" s="71"/>
      <c r="OZP111" s="71"/>
      <c r="OZQ111" s="71"/>
      <c r="OZR111" s="71"/>
      <c r="OZS111" s="71"/>
      <c r="OZT111" s="71"/>
      <c r="OZU111" s="71"/>
      <c r="OZV111" s="71"/>
      <c r="OZW111" s="71"/>
      <c r="OZX111" s="71"/>
      <c r="OZY111" s="71"/>
      <c r="OZZ111" s="71"/>
      <c r="PAA111" s="71"/>
      <c r="PAB111" s="71"/>
      <c r="PAC111" s="71"/>
      <c r="PAD111" s="71"/>
      <c r="PAE111" s="71"/>
      <c r="PAF111" s="71"/>
      <c r="PAG111" s="71"/>
      <c r="PAH111" s="71"/>
      <c r="PAI111" s="71"/>
      <c r="PAJ111" s="71"/>
      <c r="PAK111" s="71"/>
      <c r="PAL111" s="71"/>
      <c r="PAM111" s="71"/>
      <c r="PAN111" s="71"/>
      <c r="PAO111" s="71"/>
      <c r="PAP111" s="71"/>
      <c r="PAQ111" s="71"/>
      <c r="PAR111" s="71"/>
      <c r="PAS111" s="71"/>
      <c r="PAT111" s="71"/>
      <c r="PAU111" s="71"/>
      <c r="PAV111" s="71"/>
      <c r="PAW111" s="71"/>
      <c r="PAX111" s="71"/>
      <c r="PAY111" s="71"/>
      <c r="PAZ111" s="71"/>
      <c r="PBA111" s="71"/>
      <c r="PBB111" s="71"/>
      <c r="PBC111" s="71"/>
      <c r="PBD111" s="71"/>
      <c r="PBE111" s="71"/>
      <c r="PBF111" s="71"/>
      <c r="PBG111" s="71"/>
      <c r="PBH111" s="71"/>
      <c r="PBI111" s="71"/>
      <c r="PBJ111" s="71"/>
      <c r="PBK111" s="71"/>
      <c r="PBL111" s="71"/>
      <c r="PBM111" s="71"/>
      <c r="PBN111" s="71"/>
      <c r="PBO111" s="71"/>
      <c r="PBP111" s="71"/>
      <c r="PBQ111" s="71"/>
      <c r="PBR111" s="71"/>
      <c r="PBS111" s="71"/>
      <c r="PBT111" s="71"/>
      <c r="PBU111" s="71"/>
      <c r="PBV111" s="71"/>
      <c r="PBW111" s="71"/>
      <c r="PBX111" s="71"/>
      <c r="PBY111" s="71"/>
      <c r="PBZ111" s="71"/>
      <c r="PCA111" s="71"/>
      <c r="PCB111" s="71"/>
      <c r="PCC111" s="71"/>
      <c r="PCD111" s="71"/>
      <c r="PCE111" s="71"/>
      <c r="PCF111" s="71"/>
      <c r="PCG111" s="71"/>
      <c r="PCH111" s="71"/>
      <c r="PCI111" s="71"/>
      <c r="PCJ111" s="71"/>
      <c r="PCK111" s="71"/>
      <c r="PCL111" s="71"/>
      <c r="PCM111" s="71"/>
      <c r="PCN111" s="71"/>
      <c r="PCO111" s="71"/>
      <c r="PCP111" s="71"/>
      <c r="PCQ111" s="71"/>
      <c r="PCR111" s="71"/>
      <c r="PCS111" s="71"/>
      <c r="PCT111" s="71"/>
      <c r="PCU111" s="71"/>
      <c r="PCV111" s="71"/>
      <c r="PCW111" s="71"/>
      <c r="PCX111" s="71"/>
      <c r="PCY111" s="71"/>
      <c r="PCZ111" s="71"/>
      <c r="PDA111" s="71"/>
      <c r="PDB111" s="71"/>
      <c r="PDC111" s="71"/>
      <c r="PDD111" s="71"/>
      <c r="PDE111" s="71"/>
      <c r="PDF111" s="71"/>
      <c r="PDG111" s="71"/>
      <c r="PDH111" s="71"/>
      <c r="PDI111" s="71"/>
      <c r="PDJ111" s="71"/>
      <c r="PDK111" s="71"/>
      <c r="PDL111" s="71"/>
      <c r="PDM111" s="71"/>
      <c r="PDN111" s="71"/>
      <c r="PDO111" s="71"/>
      <c r="PDP111" s="71"/>
      <c r="PDQ111" s="71"/>
      <c r="PDR111" s="71"/>
      <c r="PDS111" s="71"/>
      <c r="PDT111" s="71"/>
      <c r="PDU111" s="71"/>
      <c r="PDV111" s="71"/>
      <c r="PDW111" s="71"/>
      <c r="PDX111" s="71"/>
      <c r="PDY111" s="71"/>
      <c r="PDZ111" s="71"/>
      <c r="PEA111" s="71"/>
      <c r="PEB111" s="71"/>
      <c r="PEC111" s="71"/>
      <c r="PED111" s="71"/>
      <c r="PEE111" s="71"/>
      <c r="PEF111" s="71"/>
      <c r="PEG111" s="71"/>
      <c r="PEH111" s="71"/>
      <c r="PEI111" s="71"/>
      <c r="PEJ111" s="71"/>
      <c r="PEK111" s="71"/>
      <c r="PEL111" s="71"/>
      <c r="PEM111" s="71"/>
      <c r="PEN111" s="71"/>
      <c r="PEO111" s="71"/>
      <c r="PEP111" s="71"/>
      <c r="PEQ111" s="71"/>
      <c r="PER111" s="71"/>
      <c r="PES111" s="71"/>
      <c r="PET111" s="71"/>
      <c r="PEU111" s="71"/>
      <c r="PEV111" s="71"/>
      <c r="PEW111" s="71"/>
      <c r="PEX111" s="71"/>
      <c r="PEY111" s="71"/>
      <c r="PEZ111" s="71"/>
      <c r="PFA111" s="71"/>
      <c r="PFB111" s="71"/>
      <c r="PFC111" s="71"/>
      <c r="PFD111" s="71"/>
      <c r="PFE111" s="71"/>
      <c r="PFF111" s="71"/>
      <c r="PFG111" s="71"/>
      <c r="PFH111" s="71"/>
      <c r="PFI111" s="71"/>
      <c r="PFJ111" s="71"/>
      <c r="PFK111" s="71"/>
      <c r="PFL111" s="71"/>
      <c r="PFM111" s="71"/>
      <c r="PFN111" s="71"/>
      <c r="PFO111" s="71"/>
      <c r="PFP111" s="71"/>
      <c r="PFQ111" s="71"/>
      <c r="PFR111" s="71"/>
      <c r="PFS111" s="71"/>
      <c r="PFT111" s="71"/>
      <c r="PFU111" s="71"/>
      <c r="PFV111" s="71"/>
      <c r="PFW111" s="71"/>
      <c r="PFX111" s="71"/>
      <c r="PFY111" s="71"/>
      <c r="PFZ111" s="71"/>
      <c r="PGA111" s="71"/>
      <c r="PGB111" s="71"/>
      <c r="PGC111" s="71"/>
      <c r="PGD111" s="71"/>
      <c r="PGE111" s="71"/>
      <c r="PGF111" s="71"/>
      <c r="PGG111" s="71"/>
      <c r="PGH111" s="71"/>
      <c r="PGI111" s="71"/>
      <c r="PGJ111" s="71"/>
      <c r="PGK111" s="71"/>
      <c r="PGL111" s="71"/>
      <c r="PGM111" s="71"/>
      <c r="PGN111" s="71"/>
      <c r="PGO111" s="71"/>
      <c r="PGP111" s="71"/>
      <c r="PGQ111" s="71"/>
      <c r="PGR111" s="71"/>
      <c r="PGS111" s="71"/>
      <c r="PGT111" s="71"/>
      <c r="PGU111" s="71"/>
      <c r="PGV111" s="71"/>
      <c r="PGW111" s="71"/>
      <c r="PGX111" s="71"/>
      <c r="PGY111" s="71"/>
      <c r="PGZ111" s="71"/>
      <c r="PHA111" s="71"/>
      <c r="PHB111" s="71"/>
      <c r="PHC111" s="71"/>
      <c r="PHD111" s="71"/>
      <c r="PHE111" s="71"/>
      <c r="PHF111" s="71"/>
      <c r="PHG111" s="71"/>
      <c r="PHH111" s="71"/>
      <c r="PHI111" s="71"/>
      <c r="PHJ111" s="71"/>
      <c r="PHK111" s="71"/>
      <c r="PHL111" s="71"/>
      <c r="PHM111" s="71"/>
      <c r="PHN111" s="71"/>
      <c r="PHO111" s="71"/>
      <c r="PHP111" s="71"/>
      <c r="PHQ111" s="71"/>
      <c r="PHR111" s="71"/>
      <c r="PHS111" s="71"/>
      <c r="PHT111" s="71"/>
      <c r="PHU111" s="71"/>
      <c r="PHV111" s="71"/>
      <c r="PHW111" s="71"/>
      <c r="PHX111" s="71"/>
      <c r="PHY111" s="71"/>
      <c r="PHZ111" s="71"/>
      <c r="PIA111" s="71"/>
      <c r="PIB111" s="71"/>
      <c r="PIC111" s="71"/>
      <c r="PID111" s="71"/>
      <c r="PIE111" s="71"/>
      <c r="PIF111" s="71"/>
      <c r="PIG111" s="71"/>
      <c r="PIH111" s="71"/>
      <c r="PII111" s="71"/>
      <c r="PIJ111" s="71"/>
      <c r="PIK111" s="71"/>
      <c r="PIL111" s="71"/>
      <c r="PIM111" s="71"/>
      <c r="PIN111" s="71"/>
      <c r="PIO111" s="71"/>
      <c r="PIP111" s="71"/>
      <c r="PIQ111" s="71"/>
      <c r="PIR111" s="71"/>
      <c r="PIS111" s="71"/>
      <c r="PIT111" s="71"/>
      <c r="PIU111" s="71"/>
      <c r="PIV111" s="71"/>
      <c r="PIW111" s="71"/>
      <c r="PIX111" s="71"/>
      <c r="PIY111" s="71"/>
      <c r="PIZ111" s="71"/>
      <c r="PJA111" s="71"/>
      <c r="PJB111" s="71"/>
      <c r="PJC111" s="71"/>
      <c r="PJD111" s="71"/>
      <c r="PJE111" s="71"/>
      <c r="PJF111" s="71"/>
      <c r="PJG111" s="71"/>
      <c r="PJH111" s="71"/>
      <c r="PJI111" s="71"/>
      <c r="PJJ111" s="71"/>
      <c r="PJK111" s="71"/>
      <c r="PJL111" s="71"/>
      <c r="PJM111" s="71"/>
      <c r="PJN111" s="71"/>
      <c r="PJO111" s="71"/>
      <c r="PJP111" s="71"/>
      <c r="PJQ111" s="71"/>
      <c r="PJR111" s="71"/>
      <c r="PJS111" s="71"/>
      <c r="PJT111" s="71"/>
      <c r="PJU111" s="71"/>
      <c r="PJV111" s="71"/>
      <c r="PJW111" s="71"/>
      <c r="PJX111" s="71"/>
      <c r="PJY111" s="71"/>
      <c r="PJZ111" s="71"/>
      <c r="PKA111" s="71"/>
      <c r="PKB111" s="71"/>
      <c r="PKC111" s="71"/>
      <c r="PKD111" s="71"/>
      <c r="PKE111" s="71"/>
      <c r="PKF111" s="71"/>
      <c r="PKG111" s="71"/>
      <c r="PKH111" s="71"/>
      <c r="PKI111" s="71"/>
      <c r="PKJ111" s="71"/>
      <c r="PKK111" s="71"/>
      <c r="PKL111" s="71"/>
      <c r="PKM111" s="71"/>
      <c r="PKN111" s="71"/>
      <c r="PKO111" s="71"/>
      <c r="PKP111" s="71"/>
      <c r="PKQ111" s="71"/>
      <c r="PKR111" s="71"/>
      <c r="PKS111" s="71"/>
      <c r="PKT111" s="71"/>
      <c r="PKU111" s="71"/>
      <c r="PKV111" s="71"/>
      <c r="PKW111" s="71"/>
      <c r="PKX111" s="71"/>
      <c r="PKY111" s="71"/>
      <c r="PKZ111" s="71"/>
      <c r="PLA111" s="71"/>
      <c r="PLB111" s="71"/>
      <c r="PLC111" s="71"/>
      <c r="PLD111" s="71"/>
      <c r="PLE111" s="71"/>
      <c r="PLF111" s="71"/>
      <c r="PLG111" s="71"/>
      <c r="PLH111" s="71"/>
      <c r="PLI111" s="71"/>
      <c r="PLJ111" s="71"/>
      <c r="PLK111" s="71"/>
      <c r="PLL111" s="71"/>
      <c r="PLM111" s="71"/>
      <c r="PLN111" s="71"/>
      <c r="PLO111" s="71"/>
      <c r="PLP111" s="71"/>
      <c r="PLQ111" s="71"/>
      <c r="PLR111" s="71"/>
      <c r="PLS111" s="71"/>
      <c r="PLT111" s="71"/>
      <c r="PLU111" s="71"/>
      <c r="PLV111" s="71"/>
      <c r="PLW111" s="71"/>
      <c r="PLX111" s="71"/>
      <c r="PLY111" s="71"/>
      <c r="PLZ111" s="71"/>
      <c r="PMA111" s="71"/>
      <c r="PMB111" s="71"/>
      <c r="PMC111" s="71"/>
      <c r="PMD111" s="71"/>
      <c r="PME111" s="71"/>
      <c r="PMF111" s="71"/>
      <c r="PMG111" s="71"/>
      <c r="PMH111" s="71"/>
      <c r="PMI111" s="71"/>
      <c r="PMJ111" s="71"/>
      <c r="PMK111" s="71"/>
      <c r="PML111" s="71"/>
      <c r="PMM111" s="71"/>
      <c r="PMN111" s="71"/>
      <c r="PMO111" s="71"/>
      <c r="PMP111" s="71"/>
      <c r="PMQ111" s="71"/>
      <c r="PMR111" s="71"/>
      <c r="PMS111" s="71"/>
      <c r="PMT111" s="71"/>
      <c r="PMU111" s="71"/>
      <c r="PMV111" s="71"/>
      <c r="PMW111" s="71"/>
      <c r="PMX111" s="71"/>
      <c r="PMY111" s="71"/>
      <c r="PMZ111" s="71"/>
      <c r="PNA111" s="71"/>
      <c r="PNB111" s="71"/>
      <c r="PNC111" s="71"/>
      <c r="PND111" s="71"/>
      <c r="PNE111" s="71"/>
      <c r="PNF111" s="71"/>
      <c r="PNG111" s="71"/>
      <c r="PNH111" s="71"/>
      <c r="PNI111" s="71"/>
      <c r="PNJ111" s="71"/>
      <c r="PNK111" s="71"/>
      <c r="PNL111" s="71"/>
      <c r="PNM111" s="71"/>
      <c r="PNN111" s="71"/>
      <c r="PNO111" s="71"/>
      <c r="PNP111" s="71"/>
      <c r="PNQ111" s="71"/>
      <c r="PNR111" s="71"/>
      <c r="PNS111" s="71"/>
      <c r="PNT111" s="71"/>
      <c r="PNU111" s="71"/>
      <c r="PNV111" s="71"/>
      <c r="PNW111" s="71"/>
      <c r="PNX111" s="71"/>
      <c r="PNY111" s="71"/>
      <c r="PNZ111" s="71"/>
      <c r="POA111" s="71"/>
      <c r="POB111" s="71"/>
      <c r="POC111" s="71"/>
      <c r="POD111" s="71"/>
      <c r="POE111" s="71"/>
      <c r="POF111" s="71"/>
      <c r="POG111" s="71"/>
      <c r="POH111" s="71"/>
      <c r="POI111" s="71"/>
      <c r="POJ111" s="71"/>
      <c r="POK111" s="71"/>
      <c r="POL111" s="71"/>
      <c r="POM111" s="71"/>
      <c r="PON111" s="71"/>
      <c r="POO111" s="71"/>
      <c r="POP111" s="71"/>
      <c r="POQ111" s="71"/>
      <c r="POR111" s="71"/>
      <c r="POS111" s="71"/>
      <c r="POT111" s="71"/>
      <c r="POU111" s="71"/>
      <c r="POV111" s="71"/>
      <c r="POW111" s="71"/>
      <c r="POX111" s="71"/>
      <c r="POY111" s="71"/>
      <c r="POZ111" s="71"/>
      <c r="PPA111" s="71"/>
      <c r="PPB111" s="71"/>
      <c r="PPC111" s="71"/>
      <c r="PPD111" s="71"/>
      <c r="PPE111" s="71"/>
      <c r="PPF111" s="71"/>
      <c r="PPG111" s="71"/>
      <c r="PPH111" s="71"/>
      <c r="PPI111" s="71"/>
      <c r="PPJ111" s="71"/>
      <c r="PPK111" s="71"/>
      <c r="PPL111" s="71"/>
      <c r="PPM111" s="71"/>
      <c r="PPN111" s="71"/>
      <c r="PPO111" s="71"/>
      <c r="PPP111" s="71"/>
      <c r="PPQ111" s="71"/>
      <c r="PPR111" s="71"/>
      <c r="PPS111" s="71"/>
      <c r="PPT111" s="71"/>
      <c r="PPU111" s="71"/>
      <c r="PPV111" s="71"/>
      <c r="PPW111" s="71"/>
      <c r="PPX111" s="71"/>
      <c r="PPY111" s="71"/>
      <c r="PPZ111" s="71"/>
      <c r="PQA111" s="71"/>
      <c r="PQB111" s="71"/>
      <c r="PQC111" s="71"/>
      <c r="PQD111" s="71"/>
      <c r="PQE111" s="71"/>
      <c r="PQF111" s="71"/>
      <c r="PQG111" s="71"/>
      <c r="PQH111" s="71"/>
      <c r="PQI111" s="71"/>
      <c r="PQJ111" s="71"/>
      <c r="PQK111" s="71"/>
      <c r="PQL111" s="71"/>
      <c r="PQM111" s="71"/>
      <c r="PQN111" s="71"/>
      <c r="PQO111" s="71"/>
      <c r="PQP111" s="71"/>
      <c r="PQQ111" s="71"/>
      <c r="PQR111" s="71"/>
      <c r="PQS111" s="71"/>
      <c r="PQT111" s="71"/>
      <c r="PQU111" s="71"/>
      <c r="PQV111" s="71"/>
      <c r="PQW111" s="71"/>
      <c r="PQX111" s="71"/>
      <c r="PQY111" s="71"/>
      <c r="PQZ111" s="71"/>
      <c r="PRA111" s="71"/>
      <c r="PRB111" s="71"/>
      <c r="PRC111" s="71"/>
      <c r="PRD111" s="71"/>
      <c r="PRE111" s="71"/>
      <c r="PRF111" s="71"/>
      <c r="PRG111" s="71"/>
      <c r="PRH111" s="71"/>
      <c r="PRI111" s="71"/>
      <c r="PRJ111" s="71"/>
      <c r="PRK111" s="71"/>
      <c r="PRL111" s="71"/>
      <c r="PRM111" s="71"/>
      <c r="PRN111" s="71"/>
      <c r="PRO111" s="71"/>
      <c r="PRP111" s="71"/>
      <c r="PRQ111" s="71"/>
      <c r="PRR111" s="71"/>
      <c r="PRS111" s="71"/>
      <c r="PRT111" s="71"/>
      <c r="PRU111" s="71"/>
      <c r="PRV111" s="71"/>
      <c r="PRW111" s="71"/>
      <c r="PRX111" s="71"/>
      <c r="PRY111" s="71"/>
      <c r="PRZ111" s="71"/>
      <c r="PSA111" s="71"/>
      <c r="PSB111" s="71"/>
      <c r="PSC111" s="71"/>
      <c r="PSD111" s="71"/>
      <c r="PSE111" s="71"/>
      <c r="PSF111" s="71"/>
      <c r="PSG111" s="71"/>
      <c r="PSH111" s="71"/>
      <c r="PSI111" s="71"/>
      <c r="PSJ111" s="71"/>
      <c r="PSK111" s="71"/>
      <c r="PSL111" s="71"/>
      <c r="PSM111" s="71"/>
      <c r="PSN111" s="71"/>
      <c r="PSO111" s="71"/>
      <c r="PSP111" s="71"/>
      <c r="PSQ111" s="71"/>
      <c r="PSR111" s="71"/>
      <c r="PSS111" s="71"/>
      <c r="PST111" s="71"/>
      <c r="PSU111" s="71"/>
      <c r="PSV111" s="71"/>
      <c r="PSW111" s="71"/>
      <c r="PSX111" s="71"/>
      <c r="PSY111" s="71"/>
      <c r="PSZ111" s="71"/>
      <c r="PTA111" s="71"/>
      <c r="PTB111" s="71"/>
      <c r="PTC111" s="71"/>
      <c r="PTD111" s="71"/>
      <c r="PTE111" s="71"/>
      <c r="PTF111" s="71"/>
      <c r="PTG111" s="71"/>
      <c r="PTH111" s="71"/>
      <c r="PTI111" s="71"/>
      <c r="PTJ111" s="71"/>
      <c r="PTK111" s="71"/>
      <c r="PTL111" s="71"/>
      <c r="PTM111" s="71"/>
      <c r="PTN111" s="71"/>
      <c r="PTO111" s="71"/>
      <c r="PTP111" s="71"/>
      <c r="PTQ111" s="71"/>
      <c r="PTR111" s="71"/>
      <c r="PTS111" s="71"/>
      <c r="PTT111" s="71"/>
      <c r="PTU111" s="71"/>
      <c r="PTV111" s="71"/>
      <c r="PTW111" s="71"/>
      <c r="PTX111" s="71"/>
      <c r="PTY111" s="71"/>
      <c r="PTZ111" s="71"/>
      <c r="PUA111" s="71"/>
      <c r="PUB111" s="71"/>
      <c r="PUC111" s="71"/>
      <c r="PUD111" s="71"/>
      <c r="PUE111" s="71"/>
      <c r="PUF111" s="71"/>
      <c r="PUG111" s="71"/>
      <c r="PUH111" s="71"/>
      <c r="PUI111" s="71"/>
      <c r="PUJ111" s="71"/>
      <c r="PUK111" s="71"/>
      <c r="PUL111" s="71"/>
      <c r="PUM111" s="71"/>
      <c r="PUN111" s="71"/>
      <c r="PUO111" s="71"/>
      <c r="PUP111" s="71"/>
      <c r="PUQ111" s="71"/>
      <c r="PUR111" s="71"/>
      <c r="PUS111" s="71"/>
      <c r="PUT111" s="71"/>
      <c r="PUU111" s="71"/>
      <c r="PUV111" s="71"/>
      <c r="PUW111" s="71"/>
      <c r="PUX111" s="71"/>
      <c r="PUY111" s="71"/>
      <c r="PUZ111" s="71"/>
      <c r="PVA111" s="71"/>
      <c r="PVB111" s="71"/>
      <c r="PVC111" s="71"/>
      <c r="PVD111" s="71"/>
      <c r="PVE111" s="71"/>
      <c r="PVF111" s="71"/>
      <c r="PVG111" s="71"/>
      <c r="PVH111" s="71"/>
      <c r="PVI111" s="71"/>
      <c r="PVJ111" s="71"/>
      <c r="PVK111" s="71"/>
      <c r="PVL111" s="71"/>
      <c r="PVM111" s="71"/>
      <c r="PVN111" s="71"/>
      <c r="PVO111" s="71"/>
      <c r="PVP111" s="71"/>
      <c r="PVQ111" s="71"/>
      <c r="PVR111" s="71"/>
      <c r="PVS111" s="71"/>
      <c r="PVT111" s="71"/>
      <c r="PVU111" s="71"/>
      <c r="PVV111" s="71"/>
      <c r="PVW111" s="71"/>
      <c r="PVX111" s="71"/>
      <c r="PVY111" s="71"/>
      <c r="PVZ111" s="71"/>
      <c r="PWA111" s="71"/>
      <c r="PWB111" s="71"/>
      <c r="PWC111" s="71"/>
      <c r="PWD111" s="71"/>
      <c r="PWE111" s="71"/>
      <c r="PWF111" s="71"/>
      <c r="PWG111" s="71"/>
      <c r="PWH111" s="71"/>
      <c r="PWI111" s="71"/>
      <c r="PWJ111" s="71"/>
      <c r="PWK111" s="71"/>
      <c r="PWL111" s="71"/>
      <c r="PWM111" s="71"/>
      <c r="PWN111" s="71"/>
      <c r="PWO111" s="71"/>
      <c r="PWP111" s="71"/>
      <c r="PWQ111" s="71"/>
      <c r="PWR111" s="71"/>
      <c r="PWS111" s="71"/>
      <c r="PWT111" s="71"/>
      <c r="PWU111" s="71"/>
      <c r="PWV111" s="71"/>
      <c r="PWW111" s="71"/>
      <c r="PWX111" s="71"/>
      <c r="PWY111" s="71"/>
      <c r="PWZ111" s="71"/>
      <c r="PXA111" s="71"/>
      <c r="PXB111" s="71"/>
      <c r="PXC111" s="71"/>
      <c r="PXD111" s="71"/>
      <c r="PXE111" s="71"/>
      <c r="PXF111" s="71"/>
      <c r="PXG111" s="71"/>
      <c r="PXH111" s="71"/>
      <c r="PXI111" s="71"/>
      <c r="PXJ111" s="71"/>
      <c r="PXK111" s="71"/>
      <c r="PXL111" s="71"/>
      <c r="PXM111" s="71"/>
      <c r="PXN111" s="71"/>
      <c r="PXO111" s="71"/>
      <c r="PXP111" s="71"/>
      <c r="PXQ111" s="71"/>
      <c r="PXR111" s="71"/>
      <c r="PXS111" s="71"/>
      <c r="PXT111" s="71"/>
      <c r="PXU111" s="71"/>
      <c r="PXV111" s="71"/>
      <c r="PXW111" s="71"/>
      <c r="PXX111" s="71"/>
      <c r="PXY111" s="71"/>
      <c r="PXZ111" s="71"/>
      <c r="PYA111" s="71"/>
      <c r="PYB111" s="71"/>
      <c r="PYC111" s="71"/>
      <c r="PYD111" s="71"/>
      <c r="PYE111" s="71"/>
      <c r="PYF111" s="71"/>
      <c r="PYG111" s="71"/>
      <c r="PYH111" s="71"/>
      <c r="PYI111" s="71"/>
      <c r="PYJ111" s="71"/>
      <c r="PYK111" s="71"/>
      <c r="PYL111" s="71"/>
      <c r="PYM111" s="71"/>
      <c r="PYN111" s="71"/>
      <c r="PYO111" s="71"/>
      <c r="PYP111" s="71"/>
      <c r="PYQ111" s="71"/>
      <c r="PYR111" s="71"/>
      <c r="PYS111" s="71"/>
      <c r="PYT111" s="71"/>
      <c r="PYU111" s="71"/>
      <c r="PYV111" s="71"/>
      <c r="PYW111" s="71"/>
      <c r="PYX111" s="71"/>
      <c r="PYY111" s="71"/>
      <c r="PYZ111" s="71"/>
      <c r="PZA111" s="71"/>
      <c r="PZB111" s="71"/>
      <c r="PZC111" s="71"/>
      <c r="PZD111" s="71"/>
      <c r="PZE111" s="71"/>
      <c r="PZF111" s="71"/>
      <c r="PZG111" s="71"/>
      <c r="PZH111" s="71"/>
      <c r="PZI111" s="71"/>
      <c r="PZJ111" s="71"/>
      <c r="PZK111" s="71"/>
      <c r="PZL111" s="71"/>
      <c r="PZM111" s="71"/>
      <c r="PZN111" s="71"/>
      <c r="PZO111" s="71"/>
      <c r="PZP111" s="71"/>
      <c r="PZQ111" s="71"/>
      <c r="PZR111" s="71"/>
      <c r="PZS111" s="71"/>
      <c r="PZT111" s="71"/>
      <c r="PZU111" s="71"/>
      <c r="PZV111" s="71"/>
      <c r="PZW111" s="71"/>
      <c r="PZX111" s="71"/>
      <c r="PZY111" s="71"/>
      <c r="PZZ111" s="71"/>
      <c r="QAA111" s="71"/>
      <c r="QAB111" s="71"/>
      <c r="QAC111" s="71"/>
      <c r="QAD111" s="71"/>
      <c r="QAE111" s="71"/>
      <c r="QAF111" s="71"/>
      <c r="QAG111" s="71"/>
      <c r="QAH111" s="71"/>
      <c r="QAI111" s="71"/>
      <c r="QAJ111" s="71"/>
      <c r="QAK111" s="71"/>
      <c r="QAL111" s="71"/>
      <c r="QAM111" s="71"/>
      <c r="QAN111" s="71"/>
      <c r="QAO111" s="71"/>
      <c r="QAP111" s="71"/>
      <c r="QAQ111" s="71"/>
      <c r="QAR111" s="71"/>
      <c r="QAS111" s="71"/>
      <c r="QAT111" s="71"/>
      <c r="QAU111" s="71"/>
      <c r="QAV111" s="71"/>
      <c r="QAW111" s="71"/>
      <c r="QAX111" s="71"/>
      <c r="QAY111" s="71"/>
      <c r="QAZ111" s="71"/>
      <c r="QBA111" s="71"/>
      <c r="QBB111" s="71"/>
      <c r="QBC111" s="71"/>
      <c r="QBD111" s="71"/>
      <c r="QBE111" s="71"/>
      <c r="QBF111" s="71"/>
      <c r="QBG111" s="71"/>
      <c r="QBH111" s="71"/>
      <c r="QBI111" s="71"/>
      <c r="QBJ111" s="71"/>
      <c r="QBK111" s="71"/>
      <c r="QBL111" s="71"/>
      <c r="QBM111" s="71"/>
      <c r="QBN111" s="71"/>
      <c r="QBO111" s="71"/>
      <c r="QBP111" s="71"/>
      <c r="QBQ111" s="71"/>
      <c r="QBR111" s="71"/>
      <c r="QBS111" s="71"/>
      <c r="QBT111" s="71"/>
      <c r="QBU111" s="71"/>
      <c r="QBV111" s="71"/>
      <c r="QBW111" s="71"/>
      <c r="QBX111" s="71"/>
      <c r="QBY111" s="71"/>
      <c r="QBZ111" s="71"/>
      <c r="QCA111" s="71"/>
      <c r="QCB111" s="71"/>
      <c r="QCC111" s="71"/>
      <c r="QCD111" s="71"/>
      <c r="QCE111" s="71"/>
      <c r="QCF111" s="71"/>
      <c r="QCG111" s="71"/>
      <c r="QCH111" s="71"/>
      <c r="QCI111" s="71"/>
      <c r="QCJ111" s="71"/>
      <c r="QCK111" s="71"/>
      <c r="QCL111" s="71"/>
      <c r="QCM111" s="71"/>
      <c r="QCN111" s="71"/>
      <c r="QCO111" s="71"/>
      <c r="QCP111" s="71"/>
      <c r="QCQ111" s="71"/>
      <c r="QCR111" s="71"/>
      <c r="QCS111" s="71"/>
      <c r="QCT111" s="71"/>
      <c r="QCU111" s="71"/>
      <c r="QCV111" s="71"/>
      <c r="QCW111" s="71"/>
      <c r="QCX111" s="71"/>
      <c r="QCY111" s="71"/>
      <c r="QCZ111" s="71"/>
      <c r="QDA111" s="71"/>
      <c r="QDB111" s="71"/>
      <c r="QDC111" s="71"/>
      <c r="QDD111" s="71"/>
      <c r="QDE111" s="71"/>
      <c r="QDF111" s="71"/>
      <c r="QDG111" s="71"/>
      <c r="QDH111" s="71"/>
      <c r="QDI111" s="71"/>
      <c r="QDJ111" s="71"/>
      <c r="QDK111" s="71"/>
      <c r="QDL111" s="71"/>
      <c r="QDM111" s="71"/>
      <c r="QDN111" s="71"/>
      <c r="QDO111" s="71"/>
      <c r="QDP111" s="71"/>
      <c r="QDQ111" s="71"/>
      <c r="QDR111" s="71"/>
      <c r="QDS111" s="71"/>
      <c r="QDT111" s="71"/>
      <c r="QDU111" s="71"/>
      <c r="QDV111" s="71"/>
      <c r="QDW111" s="71"/>
      <c r="QDX111" s="71"/>
      <c r="QDY111" s="71"/>
      <c r="QDZ111" s="71"/>
      <c r="QEA111" s="71"/>
      <c r="QEB111" s="71"/>
      <c r="QEC111" s="71"/>
      <c r="QED111" s="71"/>
      <c r="QEE111" s="71"/>
      <c r="QEF111" s="71"/>
      <c r="QEG111" s="71"/>
      <c r="QEH111" s="71"/>
      <c r="QEI111" s="71"/>
      <c r="QEJ111" s="71"/>
      <c r="QEK111" s="71"/>
      <c r="QEL111" s="71"/>
      <c r="QEM111" s="71"/>
      <c r="QEN111" s="71"/>
      <c r="QEO111" s="71"/>
      <c r="QEP111" s="71"/>
      <c r="QEQ111" s="71"/>
      <c r="QER111" s="71"/>
      <c r="QES111" s="71"/>
      <c r="QET111" s="71"/>
      <c r="QEU111" s="71"/>
      <c r="QEV111" s="71"/>
      <c r="QEW111" s="71"/>
      <c r="QEX111" s="71"/>
      <c r="QEY111" s="71"/>
      <c r="QEZ111" s="71"/>
      <c r="QFA111" s="71"/>
      <c r="QFB111" s="71"/>
      <c r="QFC111" s="71"/>
      <c r="QFD111" s="71"/>
      <c r="QFE111" s="71"/>
      <c r="QFF111" s="71"/>
      <c r="QFG111" s="71"/>
      <c r="QFH111" s="71"/>
      <c r="QFI111" s="71"/>
      <c r="QFJ111" s="71"/>
      <c r="QFK111" s="71"/>
      <c r="QFL111" s="71"/>
      <c r="QFM111" s="71"/>
      <c r="QFN111" s="71"/>
      <c r="QFO111" s="71"/>
      <c r="QFP111" s="71"/>
      <c r="QFQ111" s="71"/>
      <c r="QFR111" s="71"/>
      <c r="QFS111" s="71"/>
      <c r="QFT111" s="71"/>
      <c r="QFU111" s="71"/>
      <c r="QFV111" s="71"/>
      <c r="QFW111" s="71"/>
      <c r="QFX111" s="71"/>
      <c r="QFY111" s="71"/>
      <c r="QFZ111" s="71"/>
      <c r="QGA111" s="71"/>
      <c r="QGB111" s="71"/>
      <c r="QGC111" s="71"/>
      <c r="QGD111" s="71"/>
      <c r="QGE111" s="71"/>
      <c r="QGF111" s="71"/>
      <c r="QGG111" s="71"/>
      <c r="QGH111" s="71"/>
      <c r="QGI111" s="71"/>
      <c r="QGJ111" s="71"/>
      <c r="QGK111" s="71"/>
      <c r="QGL111" s="71"/>
      <c r="QGM111" s="71"/>
      <c r="QGN111" s="71"/>
      <c r="QGO111" s="71"/>
      <c r="QGP111" s="71"/>
      <c r="QGQ111" s="71"/>
      <c r="QGR111" s="71"/>
      <c r="QGS111" s="71"/>
      <c r="QGT111" s="71"/>
      <c r="QGU111" s="71"/>
      <c r="QGV111" s="71"/>
      <c r="QGW111" s="71"/>
      <c r="QGX111" s="71"/>
      <c r="QGY111" s="71"/>
      <c r="QGZ111" s="71"/>
      <c r="QHA111" s="71"/>
      <c r="QHB111" s="71"/>
      <c r="QHC111" s="71"/>
      <c r="QHD111" s="71"/>
      <c r="QHE111" s="71"/>
      <c r="QHF111" s="71"/>
      <c r="QHG111" s="71"/>
      <c r="QHH111" s="71"/>
      <c r="QHI111" s="71"/>
      <c r="QHJ111" s="71"/>
      <c r="QHK111" s="71"/>
      <c r="QHL111" s="71"/>
      <c r="QHM111" s="71"/>
      <c r="QHN111" s="71"/>
      <c r="QHO111" s="71"/>
      <c r="QHP111" s="71"/>
      <c r="QHQ111" s="71"/>
      <c r="QHR111" s="71"/>
      <c r="QHS111" s="71"/>
      <c r="QHT111" s="71"/>
      <c r="QHU111" s="71"/>
      <c r="QHV111" s="71"/>
      <c r="QHW111" s="71"/>
      <c r="QHX111" s="71"/>
      <c r="QHY111" s="71"/>
      <c r="QHZ111" s="71"/>
      <c r="QIA111" s="71"/>
      <c r="QIB111" s="71"/>
      <c r="QIC111" s="71"/>
      <c r="QID111" s="71"/>
      <c r="QIE111" s="71"/>
      <c r="QIF111" s="71"/>
      <c r="QIG111" s="71"/>
      <c r="QIH111" s="71"/>
      <c r="QII111" s="71"/>
      <c r="QIJ111" s="71"/>
      <c r="QIK111" s="71"/>
      <c r="QIL111" s="71"/>
      <c r="QIM111" s="71"/>
      <c r="QIN111" s="71"/>
      <c r="QIO111" s="71"/>
      <c r="QIP111" s="71"/>
      <c r="QIQ111" s="71"/>
      <c r="QIR111" s="71"/>
      <c r="QIS111" s="71"/>
      <c r="QIT111" s="71"/>
      <c r="QIU111" s="71"/>
      <c r="QIV111" s="71"/>
      <c r="QIW111" s="71"/>
      <c r="QIX111" s="71"/>
      <c r="QIY111" s="71"/>
      <c r="QIZ111" s="71"/>
      <c r="QJA111" s="71"/>
      <c r="QJB111" s="71"/>
      <c r="QJC111" s="71"/>
      <c r="QJD111" s="71"/>
      <c r="QJE111" s="71"/>
      <c r="QJF111" s="71"/>
      <c r="QJG111" s="71"/>
      <c r="QJH111" s="71"/>
      <c r="QJI111" s="71"/>
      <c r="QJJ111" s="71"/>
      <c r="QJK111" s="71"/>
      <c r="QJL111" s="71"/>
      <c r="QJM111" s="71"/>
      <c r="QJN111" s="71"/>
      <c r="QJO111" s="71"/>
      <c r="QJP111" s="71"/>
      <c r="QJQ111" s="71"/>
      <c r="QJR111" s="71"/>
      <c r="QJS111" s="71"/>
      <c r="QJT111" s="71"/>
      <c r="QJU111" s="71"/>
      <c r="QJV111" s="71"/>
      <c r="QJW111" s="71"/>
      <c r="QJX111" s="71"/>
      <c r="QJY111" s="71"/>
      <c r="QJZ111" s="71"/>
      <c r="QKA111" s="71"/>
      <c r="QKB111" s="71"/>
      <c r="QKC111" s="71"/>
      <c r="QKD111" s="71"/>
      <c r="QKE111" s="71"/>
      <c r="QKF111" s="71"/>
      <c r="QKG111" s="71"/>
      <c r="QKH111" s="71"/>
      <c r="QKI111" s="71"/>
      <c r="QKJ111" s="71"/>
      <c r="QKK111" s="71"/>
      <c r="QKL111" s="71"/>
      <c r="QKM111" s="71"/>
      <c r="QKN111" s="71"/>
      <c r="QKO111" s="71"/>
      <c r="QKP111" s="71"/>
      <c r="QKQ111" s="71"/>
      <c r="QKR111" s="71"/>
      <c r="QKS111" s="71"/>
      <c r="QKT111" s="71"/>
      <c r="QKU111" s="71"/>
      <c r="QKV111" s="71"/>
      <c r="QKW111" s="71"/>
      <c r="QKX111" s="71"/>
      <c r="QKY111" s="71"/>
      <c r="QKZ111" s="71"/>
      <c r="QLA111" s="71"/>
      <c r="QLB111" s="71"/>
      <c r="QLC111" s="71"/>
      <c r="QLD111" s="71"/>
      <c r="QLE111" s="71"/>
      <c r="QLF111" s="71"/>
      <c r="QLG111" s="71"/>
      <c r="QLH111" s="71"/>
      <c r="QLI111" s="71"/>
      <c r="QLJ111" s="71"/>
      <c r="QLK111" s="71"/>
      <c r="QLL111" s="71"/>
      <c r="QLM111" s="71"/>
      <c r="QLN111" s="71"/>
      <c r="QLO111" s="71"/>
      <c r="QLP111" s="71"/>
      <c r="QLQ111" s="71"/>
      <c r="QLR111" s="71"/>
      <c r="QLS111" s="71"/>
      <c r="QLT111" s="71"/>
      <c r="QLU111" s="71"/>
      <c r="QLV111" s="71"/>
      <c r="QLW111" s="71"/>
      <c r="QLX111" s="71"/>
      <c r="QLY111" s="71"/>
      <c r="QLZ111" s="71"/>
      <c r="QMA111" s="71"/>
      <c r="QMB111" s="71"/>
      <c r="QMC111" s="71"/>
      <c r="QMD111" s="71"/>
      <c r="QME111" s="71"/>
      <c r="QMF111" s="71"/>
      <c r="QMG111" s="71"/>
      <c r="QMH111" s="71"/>
      <c r="QMI111" s="71"/>
      <c r="QMJ111" s="71"/>
      <c r="QMK111" s="71"/>
      <c r="QML111" s="71"/>
      <c r="QMM111" s="71"/>
      <c r="QMN111" s="71"/>
      <c r="QMO111" s="71"/>
      <c r="QMP111" s="71"/>
      <c r="QMQ111" s="71"/>
      <c r="QMR111" s="71"/>
      <c r="QMS111" s="71"/>
      <c r="QMT111" s="71"/>
      <c r="QMU111" s="71"/>
      <c r="QMV111" s="71"/>
      <c r="QMW111" s="71"/>
      <c r="QMX111" s="71"/>
      <c r="QMY111" s="71"/>
      <c r="QMZ111" s="71"/>
      <c r="QNA111" s="71"/>
      <c r="QNB111" s="71"/>
      <c r="QNC111" s="71"/>
      <c r="QND111" s="71"/>
      <c r="QNE111" s="71"/>
      <c r="QNF111" s="71"/>
      <c r="QNG111" s="71"/>
      <c r="QNH111" s="71"/>
      <c r="QNI111" s="71"/>
      <c r="QNJ111" s="71"/>
      <c r="QNK111" s="71"/>
      <c r="QNL111" s="71"/>
      <c r="QNM111" s="71"/>
      <c r="QNN111" s="71"/>
      <c r="QNO111" s="71"/>
      <c r="QNP111" s="71"/>
      <c r="QNQ111" s="71"/>
      <c r="QNR111" s="71"/>
      <c r="QNS111" s="71"/>
      <c r="QNT111" s="71"/>
      <c r="QNU111" s="71"/>
      <c r="QNV111" s="71"/>
      <c r="QNW111" s="71"/>
      <c r="QNX111" s="71"/>
      <c r="QNY111" s="71"/>
      <c r="QNZ111" s="71"/>
      <c r="QOA111" s="71"/>
      <c r="QOB111" s="71"/>
      <c r="QOC111" s="71"/>
      <c r="QOD111" s="71"/>
      <c r="QOE111" s="71"/>
      <c r="QOF111" s="71"/>
      <c r="QOG111" s="71"/>
      <c r="QOH111" s="71"/>
      <c r="QOI111" s="71"/>
      <c r="QOJ111" s="71"/>
      <c r="QOK111" s="71"/>
      <c r="QOL111" s="71"/>
      <c r="QOM111" s="71"/>
      <c r="QON111" s="71"/>
      <c r="QOO111" s="71"/>
      <c r="QOP111" s="71"/>
      <c r="QOQ111" s="71"/>
      <c r="QOR111" s="71"/>
      <c r="QOS111" s="71"/>
      <c r="QOT111" s="71"/>
      <c r="QOU111" s="71"/>
      <c r="QOV111" s="71"/>
      <c r="QOW111" s="71"/>
      <c r="QOX111" s="71"/>
      <c r="QOY111" s="71"/>
      <c r="QOZ111" s="71"/>
      <c r="QPA111" s="71"/>
      <c r="QPB111" s="71"/>
      <c r="QPC111" s="71"/>
      <c r="QPD111" s="71"/>
      <c r="QPE111" s="71"/>
      <c r="QPF111" s="71"/>
      <c r="QPG111" s="71"/>
      <c r="QPH111" s="71"/>
      <c r="QPI111" s="71"/>
      <c r="QPJ111" s="71"/>
      <c r="QPK111" s="71"/>
      <c r="QPL111" s="71"/>
      <c r="QPM111" s="71"/>
      <c r="QPN111" s="71"/>
      <c r="QPO111" s="71"/>
      <c r="QPP111" s="71"/>
      <c r="QPQ111" s="71"/>
      <c r="QPR111" s="71"/>
      <c r="QPS111" s="71"/>
      <c r="QPT111" s="71"/>
      <c r="QPU111" s="71"/>
      <c r="QPV111" s="71"/>
      <c r="QPW111" s="71"/>
      <c r="QPX111" s="71"/>
      <c r="QPY111" s="71"/>
      <c r="QPZ111" s="71"/>
      <c r="QQA111" s="71"/>
      <c r="QQB111" s="71"/>
      <c r="QQC111" s="71"/>
      <c r="QQD111" s="71"/>
      <c r="QQE111" s="71"/>
      <c r="QQF111" s="71"/>
      <c r="QQG111" s="71"/>
      <c r="QQH111" s="71"/>
      <c r="QQI111" s="71"/>
      <c r="QQJ111" s="71"/>
      <c r="QQK111" s="71"/>
      <c r="QQL111" s="71"/>
      <c r="QQM111" s="71"/>
      <c r="QQN111" s="71"/>
      <c r="QQO111" s="71"/>
      <c r="QQP111" s="71"/>
      <c r="QQQ111" s="71"/>
      <c r="QQR111" s="71"/>
      <c r="QQS111" s="71"/>
      <c r="QQT111" s="71"/>
      <c r="QQU111" s="71"/>
      <c r="QQV111" s="71"/>
      <c r="QQW111" s="71"/>
      <c r="QQX111" s="71"/>
      <c r="QQY111" s="71"/>
      <c r="QQZ111" s="71"/>
      <c r="QRA111" s="71"/>
      <c r="QRB111" s="71"/>
      <c r="QRC111" s="71"/>
      <c r="QRD111" s="71"/>
      <c r="QRE111" s="71"/>
      <c r="QRF111" s="71"/>
      <c r="QRG111" s="71"/>
      <c r="QRH111" s="71"/>
      <c r="QRI111" s="71"/>
      <c r="QRJ111" s="71"/>
      <c r="QRK111" s="71"/>
      <c r="QRL111" s="71"/>
      <c r="QRM111" s="71"/>
      <c r="QRN111" s="71"/>
      <c r="QRO111" s="71"/>
      <c r="QRP111" s="71"/>
      <c r="QRQ111" s="71"/>
      <c r="QRR111" s="71"/>
      <c r="QRS111" s="71"/>
      <c r="QRT111" s="71"/>
      <c r="QRU111" s="71"/>
      <c r="QRV111" s="71"/>
      <c r="QRW111" s="71"/>
      <c r="QRX111" s="71"/>
      <c r="QRY111" s="71"/>
      <c r="QRZ111" s="71"/>
      <c r="QSA111" s="71"/>
      <c r="QSB111" s="71"/>
      <c r="QSC111" s="71"/>
      <c r="QSD111" s="71"/>
      <c r="QSE111" s="71"/>
      <c r="QSF111" s="71"/>
      <c r="QSG111" s="71"/>
      <c r="QSH111" s="71"/>
      <c r="QSI111" s="71"/>
      <c r="QSJ111" s="71"/>
      <c r="QSK111" s="71"/>
      <c r="QSL111" s="71"/>
      <c r="QSM111" s="71"/>
      <c r="QSN111" s="71"/>
      <c r="QSO111" s="71"/>
      <c r="QSP111" s="71"/>
      <c r="QSQ111" s="71"/>
      <c r="QSR111" s="71"/>
      <c r="QSS111" s="71"/>
      <c r="QST111" s="71"/>
      <c r="QSU111" s="71"/>
      <c r="QSV111" s="71"/>
      <c r="QSW111" s="71"/>
      <c r="QSX111" s="71"/>
      <c r="QSY111" s="71"/>
      <c r="QSZ111" s="71"/>
      <c r="QTA111" s="71"/>
      <c r="QTB111" s="71"/>
      <c r="QTC111" s="71"/>
      <c r="QTD111" s="71"/>
      <c r="QTE111" s="71"/>
      <c r="QTF111" s="71"/>
      <c r="QTG111" s="71"/>
      <c r="QTH111" s="71"/>
      <c r="QTI111" s="71"/>
      <c r="QTJ111" s="71"/>
      <c r="QTK111" s="71"/>
      <c r="QTL111" s="71"/>
      <c r="QTM111" s="71"/>
      <c r="QTN111" s="71"/>
      <c r="QTO111" s="71"/>
      <c r="QTP111" s="71"/>
      <c r="QTQ111" s="71"/>
      <c r="QTR111" s="71"/>
      <c r="QTS111" s="71"/>
      <c r="QTT111" s="71"/>
      <c r="QTU111" s="71"/>
      <c r="QTV111" s="71"/>
      <c r="QTW111" s="71"/>
      <c r="QTX111" s="71"/>
      <c r="QTY111" s="71"/>
      <c r="QTZ111" s="71"/>
      <c r="QUA111" s="71"/>
      <c r="QUB111" s="71"/>
      <c r="QUC111" s="71"/>
      <c r="QUD111" s="71"/>
      <c r="QUE111" s="71"/>
      <c r="QUF111" s="71"/>
      <c r="QUG111" s="71"/>
      <c r="QUH111" s="71"/>
      <c r="QUI111" s="71"/>
      <c r="QUJ111" s="71"/>
      <c r="QUK111" s="71"/>
      <c r="QUL111" s="71"/>
      <c r="QUM111" s="71"/>
      <c r="QUN111" s="71"/>
      <c r="QUO111" s="71"/>
      <c r="QUP111" s="71"/>
      <c r="QUQ111" s="71"/>
      <c r="QUR111" s="71"/>
      <c r="QUS111" s="71"/>
      <c r="QUT111" s="71"/>
      <c r="QUU111" s="71"/>
      <c r="QUV111" s="71"/>
      <c r="QUW111" s="71"/>
      <c r="QUX111" s="71"/>
      <c r="QUY111" s="71"/>
      <c r="QUZ111" s="71"/>
      <c r="QVA111" s="71"/>
      <c r="QVB111" s="71"/>
      <c r="QVC111" s="71"/>
      <c r="QVD111" s="71"/>
      <c r="QVE111" s="71"/>
      <c r="QVF111" s="71"/>
      <c r="QVG111" s="71"/>
      <c r="QVH111" s="71"/>
      <c r="QVI111" s="71"/>
      <c r="QVJ111" s="71"/>
      <c r="QVK111" s="71"/>
      <c r="QVL111" s="71"/>
      <c r="QVM111" s="71"/>
      <c r="QVN111" s="71"/>
      <c r="QVO111" s="71"/>
      <c r="QVP111" s="71"/>
      <c r="QVQ111" s="71"/>
      <c r="QVR111" s="71"/>
      <c r="QVS111" s="71"/>
      <c r="QVT111" s="71"/>
      <c r="QVU111" s="71"/>
      <c r="QVV111" s="71"/>
      <c r="QVW111" s="71"/>
      <c r="QVX111" s="71"/>
      <c r="QVY111" s="71"/>
      <c r="QVZ111" s="71"/>
      <c r="QWA111" s="71"/>
      <c r="QWB111" s="71"/>
      <c r="QWC111" s="71"/>
      <c r="QWD111" s="71"/>
      <c r="QWE111" s="71"/>
      <c r="QWF111" s="71"/>
      <c r="QWG111" s="71"/>
      <c r="QWH111" s="71"/>
      <c r="QWI111" s="71"/>
      <c r="QWJ111" s="71"/>
      <c r="QWK111" s="71"/>
      <c r="QWL111" s="71"/>
      <c r="QWM111" s="71"/>
      <c r="QWN111" s="71"/>
      <c r="QWO111" s="71"/>
      <c r="QWP111" s="71"/>
      <c r="QWQ111" s="71"/>
      <c r="QWR111" s="71"/>
      <c r="QWS111" s="71"/>
      <c r="QWT111" s="71"/>
      <c r="QWU111" s="71"/>
      <c r="QWV111" s="71"/>
      <c r="QWW111" s="71"/>
      <c r="QWX111" s="71"/>
      <c r="QWY111" s="71"/>
      <c r="QWZ111" s="71"/>
      <c r="QXA111" s="71"/>
      <c r="QXB111" s="71"/>
      <c r="QXC111" s="71"/>
      <c r="QXD111" s="71"/>
      <c r="QXE111" s="71"/>
      <c r="QXF111" s="71"/>
      <c r="QXG111" s="71"/>
      <c r="QXH111" s="71"/>
      <c r="QXI111" s="71"/>
      <c r="QXJ111" s="71"/>
      <c r="QXK111" s="71"/>
      <c r="QXL111" s="71"/>
      <c r="QXM111" s="71"/>
      <c r="QXN111" s="71"/>
      <c r="QXO111" s="71"/>
      <c r="QXP111" s="71"/>
      <c r="QXQ111" s="71"/>
      <c r="QXR111" s="71"/>
      <c r="QXS111" s="71"/>
      <c r="QXT111" s="71"/>
      <c r="QXU111" s="71"/>
      <c r="QXV111" s="71"/>
      <c r="QXW111" s="71"/>
      <c r="QXX111" s="71"/>
      <c r="QXY111" s="71"/>
      <c r="QXZ111" s="71"/>
      <c r="QYA111" s="71"/>
      <c r="QYB111" s="71"/>
      <c r="QYC111" s="71"/>
      <c r="QYD111" s="71"/>
      <c r="QYE111" s="71"/>
      <c r="QYF111" s="71"/>
      <c r="QYG111" s="71"/>
      <c r="QYH111" s="71"/>
      <c r="QYI111" s="71"/>
      <c r="QYJ111" s="71"/>
      <c r="QYK111" s="71"/>
      <c r="QYL111" s="71"/>
      <c r="QYM111" s="71"/>
      <c r="QYN111" s="71"/>
      <c r="QYO111" s="71"/>
      <c r="QYP111" s="71"/>
      <c r="QYQ111" s="71"/>
      <c r="QYR111" s="71"/>
      <c r="QYS111" s="71"/>
      <c r="QYT111" s="71"/>
      <c r="QYU111" s="71"/>
      <c r="QYV111" s="71"/>
      <c r="QYW111" s="71"/>
      <c r="QYX111" s="71"/>
      <c r="QYY111" s="71"/>
      <c r="QYZ111" s="71"/>
      <c r="QZA111" s="71"/>
      <c r="QZB111" s="71"/>
      <c r="QZC111" s="71"/>
      <c r="QZD111" s="71"/>
      <c r="QZE111" s="71"/>
      <c r="QZF111" s="71"/>
      <c r="QZG111" s="71"/>
      <c r="QZH111" s="71"/>
      <c r="QZI111" s="71"/>
      <c r="QZJ111" s="71"/>
      <c r="QZK111" s="71"/>
      <c r="QZL111" s="71"/>
      <c r="QZM111" s="71"/>
      <c r="QZN111" s="71"/>
      <c r="QZO111" s="71"/>
      <c r="QZP111" s="71"/>
      <c r="QZQ111" s="71"/>
      <c r="QZR111" s="71"/>
      <c r="QZS111" s="71"/>
      <c r="QZT111" s="71"/>
      <c r="QZU111" s="71"/>
      <c r="QZV111" s="71"/>
      <c r="QZW111" s="71"/>
      <c r="QZX111" s="71"/>
      <c r="QZY111" s="71"/>
      <c r="QZZ111" s="71"/>
      <c r="RAA111" s="71"/>
      <c r="RAB111" s="71"/>
      <c r="RAC111" s="71"/>
      <c r="RAD111" s="71"/>
      <c r="RAE111" s="71"/>
      <c r="RAF111" s="71"/>
      <c r="RAG111" s="71"/>
      <c r="RAH111" s="71"/>
      <c r="RAI111" s="71"/>
      <c r="RAJ111" s="71"/>
      <c r="RAK111" s="71"/>
      <c r="RAL111" s="71"/>
      <c r="RAM111" s="71"/>
      <c r="RAN111" s="71"/>
      <c r="RAO111" s="71"/>
      <c r="RAP111" s="71"/>
      <c r="RAQ111" s="71"/>
      <c r="RAR111" s="71"/>
      <c r="RAS111" s="71"/>
      <c r="RAT111" s="71"/>
      <c r="RAU111" s="71"/>
      <c r="RAV111" s="71"/>
      <c r="RAW111" s="71"/>
      <c r="RAX111" s="71"/>
      <c r="RAY111" s="71"/>
      <c r="RAZ111" s="71"/>
      <c r="RBA111" s="71"/>
      <c r="RBB111" s="71"/>
      <c r="RBC111" s="71"/>
      <c r="RBD111" s="71"/>
      <c r="RBE111" s="71"/>
      <c r="RBF111" s="71"/>
      <c r="RBG111" s="71"/>
      <c r="RBH111" s="71"/>
      <c r="RBI111" s="71"/>
      <c r="RBJ111" s="71"/>
      <c r="RBK111" s="71"/>
      <c r="RBL111" s="71"/>
      <c r="RBM111" s="71"/>
      <c r="RBN111" s="71"/>
      <c r="RBO111" s="71"/>
      <c r="RBP111" s="71"/>
      <c r="RBQ111" s="71"/>
      <c r="RBR111" s="71"/>
      <c r="RBS111" s="71"/>
      <c r="RBT111" s="71"/>
      <c r="RBU111" s="71"/>
      <c r="RBV111" s="71"/>
      <c r="RBW111" s="71"/>
      <c r="RBX111" s="71"/>
      <c r="RBY111" s="71"/>
      <c r="RBZ111" s="71"/>
      <c r="RCA111" s="71"/>
      <c r="RCB111" s="71"/>
      <c r="RCC111" s="71"/>
      <c r="RCD111" s="71"/>
      <c r="RCE111" s="71"/>
      <c r="RCF111" s="71"/>
      <c r="RCG111" s="71"/>
      <c r="RCH111" s="71"/>
      <c r="RCI111" s="71"/>
      <c r="RCJ111" s="71"/>
      <c r="RCK111" s="71"/>
      <c r="RCL111" s="71"/>
      <c r="RCM111" s="71"/>
      <c r="RCN111" s="71"/>
      <c r="RCO111" s="71"/>
      <c r="RCP111" s="71"/>
      <c r="RCQ111" s="71"/>
      <c r="RCR111" s="71"/>
      <c r="RCS111" s="71"/>
      <c r="RCT111" s="71"/>
      <c r="RCU111" s="71"/>
      <c r="RCV111" s="71"/>
      <c r="RCW111" s="71"/>
      <c r="RCX111" s="71"/>
      <c r="RCY111" s="71"/>
      <c r="RCZ111" s="71"/>
      <c r="RDA111" s="71"/>
      <c r="RDB111" s="71"/>
      <c r="RDC111" s="71"/>
      <c r="RDD111" s="71"/>
      <c r="RDE111" s="71"/>
      <c r="RDF111" s="71"/>
      <c r="RDG111" s="71"/>
      <c r="RDH111" s="71"/>
      <c r="RDI111" s="71"/>
      <c r="RDJ111" s="71"/>
      <c r="RDK111" s="71"/>
      <c r="RDL111" s="71"/>
      <c r="RDM111" s="71"/>
      <c r="RDN111" s="71"/>
      <c r="RDO111" s="71"/>
      <c r="RDP111" s="71"/>
      <c r="RDQ111" s="71"/>
      <c r="RDR111" s="71"/>
      <c r="RDS111" s="71"/>
      <c r="RDT111" s="71"/>
      <c r="RDU111" s="71"/>
      <c r="RDV111" s="71"/>
      <c r="RDW111" s="71"/>
      <c r="RDX111" s="71"/>
      <c r="RDY111" s="71"/>
      <c r="RDZ111" s="71"/>
      <c r="REA111" s="71"/>
      <c r="REB111" s="71"/>
      <c r="REC111" s="71"/>
      <c r="RED111" s="71"/>
      <c r="REE111" s="71"/>
      <c r="REF111" s="71"/>
      <c r="REG111" s="71"/>
      <c r="REH111" s="71"/>
      <c r="REI111" s="71"/>
      <c r="REJ111" s="71"/>
      <c r="REK111" s="71"/>
      <c r="REL111" s="71"/>
      <c r="REM111" s="71"/>
      <c r="REN111" s="71"/>
      <c r="REO111" s="71"/>
      <c r="REP111" s="71"/>
      <c r="REQ111" s="71"/>
      <c r="RER111" s="71"/>
      <c r="RES111" s="71"/>
      <c r="RET111" s="71"/>
      <c r="REU111" s="71"/>
      <c r="REV111" s="71"/>
      <c r="REW111" s="71"/>
      <c r="REX111" s="71"/>
      <c r="REY111" s="71"/>
      <c r="REZ111" s="71"/>
      <c r="RFA111" s="71"/>
      <c r="RFB111" s="71"/>
      <c r="RFC111" s="71"/>
      <c r="RFD111" s="71"/>
      <c r="RFE111" s="71"/>
      <c r="RFF111" s="71"/>
      <c r="RFG111" s="71"/>
      <c r="RFH111" s="71"/>
      <c r="RFI111" s="71"/>
      <c r="RFJ111" s="71"/>
      <c r="RFK111" s="71"/>
      <c r="RFL111" s="71"/>
      <c r="RFM111" s="71"/>
      <c r="RFN111" s="71"/>
      <c r="RFO111" s="71"/>
      <c r="RFP111" s="71"/>
      <c r="RFQ111" s="71"/>
      <c r="RFR111" s="71"/>
      <c r="RFS111" s="71"/>
      <c r="RFT111" s="71"/>
      <c r="RFU111" s="71"/>
      <c r="RFV111" s="71"/>
      <c r="RFW111" s="71"/>
      <c r="RFX111" s="71"/>
      <c r="RFY111" s="71"/>
      <c r="RFZ111" s="71"/>
      <c r="RGA111" s="71"/>
      <c r="RGB111" s="71"/>
      <c r="RGC111" s="71"/>
      <c r="RGD111" s="71"/>
      <c r="RGE111" s="71"/>
      <c r="RGF111" s="71"/>
      <c r="RGG111" s="71"/>
      <c r="RGH111" s="71"/>
      <c r="RGI111" s="71"/>
      <c r="RGJ111" s="71"/>
      <c r="RGK111" s="71"/>
      <c r="RGL111" s="71"/>
      <c r="RGM111" s="71"/>
      <c r="RGN111" s="71"/>
      <c r="RGO111" s="71"/>
      <c r="RGP111" s="71"/>
      <c r="RGQ111" s="71"/>
      <c r="RGR111" s="71"/>
      <c r="RGS111" s="71"/>
      <c r="RGT111" s="71"/>
      <c r="RGU111" s="71"/>
      <c r="RGV111" s="71"/>
      <c r="RGW111" s="71"/>
      <c r="RGX111" s="71"/>
      <c r="RGY111" s="71"/>
      <c r="RGZ111" s="71"/>
      <c r="RHA111" s="71"/>
      <c r="RHB111" s="71"/>
      <c r="RHC111" s="71"/>
      <c r="RHD111" s="71"/>
      <c r="RHE111" s="71"/>
      <c r="RHF111" s="71"/>
      <c r="RHG111" s="71"/>
      <c r="RHH111" s="71"/>
      <c r="RHI111" s="71"/>
      <c r="RHJ111" s="71"/>
      <c r="RHK111" s="71"/>
      <c r="RHL111" s="71"/>
      <c r="RHM111" s="71"/>
      <c r="RHN111" s="71"/>
      <c r="RHO111" s="71"/>
      <c r="RHP111" s="71"/>
      <c r="RHQ111" s="71"/>
      <c r="RHR111" s="71"/>
      <c r="RHS111" s="71"/>
      <c r="RHT111" s="71"/>
      <c r="RHU111" s="71"/>
      <c r="RHV111" s="71"/>
      <c r="RHW111" s="71"/>
      <c r="RHX111" s="71"/>
      <c r="RHY111" s="71"/>
      <c r="RHZ111" s="71"/>
      <c r="RIA111" s="71"/>
      <c r="RIB111" s="71"/>
      <c r="RIC111" s="71"/>
      <c r="RID111" s="71"/>
      <c r="RIE111" s="71"/>
      <c r="RIF111" s="71"/>
      <c r="RIG111" s="71"/>
      <c r="RIH111" s="71"/>
      <c r="RII111" s="71"/>
      <c r="RIJ111" s="71"/>
      <c r="RIK111" s="71"/>
      <c r="RIL111" s="71"/>
      <c r="RIM111" s="71"/>
      <c r="RIN111" s="71"/>
      <c r="RIO111" s="71"/>
      <c r="RIP111" s="71"/>
      <c r="RIQ111" s="71"/>
      <c r="RIR111" s="71"/>
      <c r="RIS111" s="71"/>
      <c r="RIT111" s="71"/>
      <c r="RIU111" s="71"/>
      <c r="RIV111" s="71"/>
      <c r="RIW111" s="71"/>
      <c r="RIX111" s="71"/>
      <c r="RIY111" s="71"/>
      <c r="RIZ111" s="71"/>
      <c r="RJA111" s="71"/>
      <c r="RJB111" s="71"/>
      <c r="RJC111" s="71"/>
      <c r="RJD111" s="71"/>
      <c r="RJE111" s="71"/>
      <c r="RJF111" s="71"/>
      <c r="RJG111" s="71"/>
      <c r="RJH111" s="71"/>
      <c r="RJI111" s="71"/>
      <c r="RJJ111" s="71"/>
      <c r="RJK111" s="71"/>
      <c r="RJL111" s="71"/>
      <c r="RJM111" s="71"/>
      <c r="RJN111" s="71"/>
      <c r="RJO111" s="71"/>
      <c r="RJP111" s="71"/>
      <c r="RJQ111" s="71"/>
      <c r="RJR111" s="71"/>
      <c r="RJS111" s="71"/>
      <c r="RJT111" s="71"/>
      <c r="RJU111" s="71"/>
      <c r="RJV111" s="71"/>
      <c r="RJW111" s="71"/>
      <c r="RJX111" s="71"/>
      <c r="RJY111" s="71"/>
      <c r="RJZ111" s="71"/>
      <c r="RKA111" s="71"/>
      <c r="RKB111" s="71"/>
      <c r="RKC111" s="71"/>
      <c r="RKD111" s="71"/>
      <c r="RKE111" s="71"/>
      <c r="RKF111" s="71"/>
      <c r="RKG111" s="71"/>
      <c r="RKH111" s="71"/>
      <c r="RKI111" s="71"/>
      <c r="RKJ111" s="71"/>
      <c r="RKK111" s="71"/>
      <c r="RKL111" s="71"/>
      <c r="RKM111" s="71"/>
      <c r="RKN111" s="71"/>
      <c r="RKO111" s="71"/>
      <c r="RKP111" s="71"/>
      <c r="RKQ111" s="71"/>
      <c r="RKR111" s="71"/>
      <c r="RKS111" s="71"/>
      <c r="RKT111" s="71"/>
      <c r="RKU111" s="71"/>
      <c r="RKV111" s="71"/>
      <c r="RKW111" s="71"/>
      <c r="RKX111" s="71"/>
      <c r="RKY111" s="71"/>
      <c r="RKZ111" s="71"/>
      <c r="RLA111" s="71"/>
      <c r="RLB111" s="71"/>
      <c r="RLC111" s="71"/>
      <c r="RLD111" s="71"/>
      <c r="RLE111" s="71"/>
      <c r="RLF111" s="71"/>
      <c r="RLG111" s="71"/>
      <c r="RLH111" s="71"/>
      <c r="RLI111" s="71"/>
      <c r="RLJ111" s="71"/>
      <c r="RLK111" s="71"/>
      <c r="RLL111" s="71"/>
      <c r="RLM111" s="71"/>
      <c r="RLN111" s="71"/>
      <c r="RLO111" s="71"/>
      <c r="RLP111" s="71"/>
      <c r="RLQ111" s="71"/>
      <c r="RLR111" s="71"/>
      <c r="RLS111" s="71"/>
      <c r="RLT111" s="71"/>
      <c r="RLU111" s="71"/>
      <c r="RLV111" s="71"/>
      <c r="RLW111" s="71"/>
      <c r="RLX111" s="71"/>
      <c r="RLY111" s="71"/>
      <c r="RLZ111" s="71"/>
      <c r="RMA111" s="71"/>
      <c r="RMB111" s="71"/>
      <c r="RMC111" s="71"/>
      <c r="RMD111" s="71"/>
      <c r="RME111" s="71"/>
      <c r="RMF111" s="71"/>
      <c r="RMG111" s="71"/>
      <c r="RMH111" s="71"/>
      <c r="RMI111" s="71"/>
      <c r="RMJ111" s="71"/>
      <c r="RMK111" s="71"/>
      <c r="RML111" s="71"/>
      <c r="RMM111" s="71"/>
      <c r="RMN111" s="71"/>
      <c r="RMO111" s="71"/>
      <c r="RMP111" s="71"/>
      <c r="RMQ111" s="71"/>
      <c r="RMR111" s="71"/>
      <c r="RMS111" s="71"/>
      <c r="RMT111" s="71"/>
      <c r="RMU111" s="71"/>
      <c r="RMV111" s="71"/>
      <c r="RMW111" s="71"/>
      <c r="RMX111" s="71"/>
      <c r="RMY111" s="71"/>
      <c r="RMZ111" s="71"/>
      <c r="RNA111" s="71"/>
      <c r="RNB111" s="71"/>
      <c r="RNC111" s="71"/>
      <c r="RND111" s="71"/>
      <c r="RNE111" s="71"/>
      <c r="RNF111" s="71"/>
      <c r="RNG111" s="71"/>
      <c r="RNH111" s="71"/>
      <c r="RNI111" s="71"/>
      <c r="RNJ111" s="71"/>
      <c r="RNK111" s="71"/>
      <c r="RNL111" s="71"/>
      <c r="RNM111" s="71"/>
      <c r="RNN111" s="71"/>
      <c r="RNO111" s="71"/>
      <c r="RNP111" s="71"/>
      <c r="RNQ111" s="71"/>
      <c r="RNR111" s="71"/>
      <c r="RNS111" s="71"/>
      <c r="RNT111" s="71"/>
      <c r="RNU111" s="71"/>
      <c r="RNV111" s="71"/>
      <c r="RNW111" s="71"/>
      <c r="RNX111" s="71"/>
      <c r="RNY111" s="71"/>
      <c r="RNZ111" s="71"/>
      <c r="ROA111" s="71"/>
      <c r="ROB111" s="71"/>
      <c r="ROC111" s="71"/>
      <c r="ROD111" s="71"/>
      <c r="ROE111" s="71"/>
      <c r="ROF111" s="71"/>
      <c r="ROG111" s="71"/>
      <c r="ROH111" s="71"/>
      <c r="ROI111" s="71"/>
      <c r="ROJ111" s="71"/>
      <c r="ROK111" s="71"/>
      <c r="ROL111" s="71"/>
      <c r="ROM111" s="71"/>
      <c r="RON111" s="71"/>
      <c r="ROO111" s="71"/>
      <c r="ROP111" s="71"/>
      <c r="ROQ111" s="71"/>
      <c r="ROR111" s="71"/>
      <c r="ROS111" s="71"/>
      <c r="ROT111" s="71"/>
      <c r="ROU111" s="71"/>
      <c r="ROV111" s="71"/>
      <c r="ROW111" s="71"/>
      <c r="ROX111" s="71"/>
      <c r="ROY111" s="71"/>
      <c r="ROZ111" s="71"/>
      <c r="RPA111" s="71"/>
      <c r="RPB111" s="71"/>
      <c r="RPC111" s="71"/>
      <c r="RPD111" s="71"/>
      <c r="RPE111" s="71"/>
      <c r="RPF111" s="71"/>
      <c r="RPG111" s="71"/>
      <c r="RPH111" s="71"/>
      <c r="RPI111" s="71"/>
      <c r="RPJ111" s="71"/>
      <c r="RPK111" s="71"/>
      <c r="RPL111" s="71"/>
      <c r="RPM111" s="71"/>
      <c r="RPN111" s="71"/>
      <c r="RPO111" s="71"/>
      <c r="RPP111" s="71"/>
      <c r="RPQ111" s="71"/>
      <c r="RPR111" s="71"/>
      <c r="RPS111" s="71"/>
      <c r="RPT111" s="71"/>
      <c r="RPU111" s="71"/>
      <c r="RPV111" s="71"/>
      <c r="RPW111" s="71"/>
      <c r="RPX111" s="71"/>
      <c r="RPY111" s="71"/>
      <c r="RPZ111" s="71"/>
      <c r="RQA111" s="71"/>
      <c r="RQB111" s="71"/>
      <c r="RQC111" s="71"/>
      <c r="RQD111" s="71"/>
      <c r="RQE111" s="71"/>
      <c r="RQF111" s="71"/>
      <c r="RQG111" s="71"/>
      <c r="RQH111" s="71"/>
      <c r="RQI111" s="71"/>
      <c r="RQJ111" s="71"/>
      <c r="RQK111" s="71"/>
      <c r="RQL111" s="71"/>
      <c r="RQM111" s="71"/>
      <c r="RQN111" s="71"/>
      <c r="RQO111" s="71"/>
      <c r="RQP111" s="71"/>
      <c r="RQQ111" s="71"/>
      <c r="RQR111" s="71"/>
      <c r="RQS111" s="71"/>
      <c r="RQT111" s="71"/>
      <c r="RQU111" s="71"/>
      <c r="RQV111" s="71"/>
      <c r="RQW111" s="71"/>
      <c r="RQX111" s="71"/>
      <c r="RQY111" s="71"/>
      <c r="RQZ111" s="71"/>
      <c r="RRA111" s="71"/>
      <c r="RRB111" s="71"/>
      <c r="RRC111" s="71"/>
      <c r="RRD111" s="71"/>
      <c r="RRE111" s="71"/>
      <c r="RRF111" s="71"/>
      <c r="RRG111" s="71"/>
      <c r="RRH111" s="71"/>
      <c r="RRI111" s="71"/>
      <c r="RRJ111" s="71"/>
      <c r="RRK111" s="71"/>
      <c r="RRL111" s="71"/>
      <c r="RRM111" s="71"/>
      <c r="RRN111" s="71"/>
      <c r="RRO111" s="71"/>
      <c r="RRP111" s="71"/>
      <c r="RRQ111" s="71"/>
      <c r="RRR111" s="71"/>
      <c r="RRS111" s="71"/>
      <c r="RRT111" s="71"/>
      <c r="RRU111" s="71"/>
      <c r="RRV111" s="71"/>
      <c r="RRW111" s="71"/>
      <c r="RRX111" s="71"/>
      <c r="RRY111" s="71"/>
      <c r="RRZ111" s="71"/>
      <c r="RSA111" s="71"/>
      <c r="RSB111" s="71"/>
      <c r="RSC111" s="71"/>
      <c r="RSD111" s="71"/>
      <c r="RSE111" s="71"/>
      <c r="RSF111" s="71"/>
      <c r="RSG111" s="71"/>
      <c r="RSH111" s="71"/>
      <c r="RSI111" s="71"/>
      <c r="RSJ111" s="71"/>
      <c r="RSK111" s="71"/>
      <c r="RSL111" s="71"/>
      <c r="RSM111" s="71"/>
      <c r="RSN111" s="71"/>
      <c r="RSO111" s="71"/>
      <c r="RSP111" s="71"/>
      <c r="RSQ111" s="71"/>
      <c r="RSR111" s="71"/>
      <c r="RSS111" s="71"/>
      <c r="RST111" s="71"/>
      <c r="RSU111" s="71"/>
      <c r="RSV111" s="71"/>
      <c r="RSW111" s="71"/>
      <c r="RSX111" s="71"/>
      <c r="RSY111" s="71"/>
      <c r="RSZ111" s="71"/>
      <c r="RTA111" s="71"/>
      <c r="RTB111" s="71"/>
      <c r="RTC111" s="71"/>
      <c r="RTD111" s="71"/>
      <c r="RTE111" s="71"/>
      <c r="RTF111" s="71"/>
      <c r="RTG111" s="71"/>
      <c r="RTH111" s="71"/>
      <c r="RTI111" s="71"/>
      <c r="RTJ111" s="71"/>
      <c r="RTK111" s="71"/>
      <c r="RTL111" s="71"/>
      <c r="RTM111" s="71"/>
      <c r="RTN111" s="71"/>
      <c r="RTO111" s="71"/>
      <c r="RTP111" s="71"/>
      <c r="RTQ111" s="71"/>
      <c r="RTR111" s="71"/>
      <c r="RTS111" s="71"/>
      <c r="RTT111" s="71"/>
      <c r="RTU111" s="71"/>
      <c r="RTV111" s="71"/>
      <c r="RTW111" s="71"/>
      <c r="RTX111" s="71"/>
      <c r="RTY111" s="71"/>
      <c r="RTZ111" s="71"/>
      <c r="RUA111" s="71"/>
      <c r="RUB111" s="71"/>
      <c r="RUC111" s="71"/>
      <c r="RUD111" s="71"/>
      <c r="RUE111" s="71"/>
      <c r="RUF111" s="71"/>
      <c r="RUG111" s="71"/>
      <c r="RUH111" s="71"/>
      <c r="RUI111" s="71"/>
      <c r="RUJ111" s="71"/>
      <c r="RUK111" s="71"/>
      <c r="RUL111" s="71"/>
      <c r="RUM111" s="71"/>
      <c r="RUN111" s="71"/>
      <c r="RUO111" s="71"/>
      <c r="RUP111" s="71"/>
      <c r="RUQ111" s="71"/>
      <c r="RUR111" s="71"/>
      <c r="RUS111" s="71"/>
      <c r="RUT111" s="71"/>
      <c r="RUU111" s="71"/>
      <c r="RUV111" s="71"/>
      <c r="RUW111" s="71"/>
      <c r="RUX111" s="71"/>
      <c r="RUY111" s="71"/>
      <c r="RUZ111" s="71"/>
      <c r="RVA111" s="71"/>
      <c r="RVB111" s="71"/>
      <c r="RVC111" s="71"/>
      <c r="RVD111" s="71"/>
      <c r="RVE111" s="71"/>
      <c r="RVF111" s="71"/>
      <c r="RVG111" s="71"/>
      <c r="RVH111" s="71"/>
      <c r="RVI111" s="71"/>
      <c r="RVJ111" s="71"/>
      <c r="RVK111" s="71"/>
      <c r="RVL111" s="71"/>
      <c r="RVM111" s="71"/>
      <c r="RVN111" s="71"/>
      <c r="RVO111" s="71"/>
      <c r="RVP111" s="71"/>
      <c r="RVQ111" s="71"/>
      <c r="RVR111" s="71"/>
      <c r="RVS111" s="71"/>
      <c r="RVT111" s="71"/>
      <c r="RVU111" s="71"/>
      <c r="RVV111" s="71"/>
      <c r="RVW111" s="71"/>
      <c r="RVX111" s="71"/>
      <c r="RVY111" s="71"/>
      <c r="RVZ111" s="71"/>
      <c r="RWA111" s="71"/>
      <c r="RWB111" s="71"/>
      <c r="RWC111" s="71"/>
      <c r="RWD111" s="71"/>
      <c r="RWE111" s="71"/>
      <c r="RWF111" s="71"/>
      <c r="RWG111" s="71"/>
      <c r="RWH111" s="71"/>
      <c r="RWI111" s="71"/>
      <c r="RWJ111" s="71"/>
      <c r="RWK111" s="71"/>
      <c r="RWL111" s="71"/>
      <c r="RWM111" s="71"/>
      <c r="RWN111" s="71"/>
      <c r="RWO111" s="71"/>
      <c r="RWP111" s="71"/>
      <c r="RWQ111" s="71"/>
      <c r="RWR111" s="71"/>
      <c r="RWS111" s="71"/>
      <c r="RWT111" s="71"/>
      <c r="RWU111" s="71"/>
      <c r="RWV111" s="71"/>
      <c r="RWW111" s="71"/>
      <c r="RWX111" s="71"/>
      <c r="RWY111" s="71"/>
      <c r="RWZ111" s="71"/>
      <c r="RXA111" s="71"/>
      <c r="RXB111" s="71"/>
      <c r="RXC111" s="71"/>
      <c r="RXD111" s="71"/>
      <c r="RXE111" s="71"/>
      <c r="RXF111" s="71"/>
      <c r="RXG111" s="71"/>
      <c r="RXH111" s="71"/>
      <c r="RXI111" s="71"/>
      <c r="RXJ111" s="71"/>
      <c r="RXK111" s="71"/>
      <c r="RXL111" s="71"/>
      <c r="RXM111" s="71"/>
      <c r="RXN111" s="71"/>
      <c r="RXO111" s="71"/>
      <c r="RXP111" s="71"/>
      <c r="RXQ111" s="71"/>
      <c r="RXR111" s="71"/>
      <c r="RXS111" s="71"/>
      <c r="RXT111" s="71"/>
      <c r="RXU111" s="71"/>
      <c r="RXV111" s="71"/>
      <c r="RXW111" s="71"/>
      <c r="RXX111" s="71"/>
      <c r="RXY111" s="71"/>
      <c r="RXZ111" s="71"/>
      <c r="RYA111" s="71"/>
      <c r="RYB111" s="71"/>
      <c r="RYC111" s="71"/>
      <c r="RYD111" s="71"/>
      <c r="RYE111" s="71"/>
      <c r="RYF111" s="71"/>
      <c r="RYG111" s="71"/>
      <c r="RYH111" s="71"/>
      <c r="RYI111" s="71"/>
      <c r="RYJ111" s="71"/>
      <c r="RYK111" s="71"/>
      <c r="RYL111" s="71"/>
      <c r="RYM111" s="71"/>
      <c r="RYN111" s="71"/>
      <c r="RYO111" s="71"/>
      <c r="RYP111" s="71"/>
      <c r="RYQ111" s="71"/>
      <c r="RYR111" s="71"/>
      <c r="RYS111" s="71"/>
      <c r="RYT111" s="71"/>
      <c r="RYU111" s="71"/>
      <c r="RYV111" s="71"/>
      <c r="RYW111" s="71"/>
      <c r="RYX111" s="71"/>
      <c r="RYY111" s="71"/>
      <c r="RYZ111" s="71"/>
      <c r="RZA111" s="71"/>
      <c r="RZB111" s="71"/>
      <c r="RZC111" s="71"/>
      <c r="RZD111" s="71"/>
      <c r="RZE111" s="71"/>
      <c r="RZF111" s="71"/>
      <c r="RZG111" s="71"/>
      <c r="RZH111" s="71"/>
      <c r="RZI111" s="71"/>
      <c r="RZJ111" s="71"/>
      <c r="RZK111" s="71"/>
      <c r="RZL111" s="71"/>
      <c r="RZM111" s="71"/>
      <c r="RZN111" s="71"/>
      <c r="RZO111" s="71"/>
      <c r="RZP111" s="71"/>
      <c r="RZQ111" s="71"/>
      <c r="RZR111" s="71"/>
      <c r="RZS111" s="71"/>
      <c r="RZT111" s="71"/>
      <c r="RZU111" s="71"/>
      <c r="RZV111" s="71"/>
      <c r="RZW111" s="71"/>
      <c r="RZX111" s="71"/>
      <c r="RZY111" s="71"/>
      <c r="RZZ111" s="71"/>
      <c r="SAA111" s="71"/>
      <c r="SAB111" s="71"/>
      <c r="SAC111" s="71"/>
      <c r="SAD111" s="71"/>
      <c r="SAE111" s="71"/>
      <c r="SAF111" s="71"/>
      <c r="SAG111" s="71"/>
      <c r="SAH111" s="71"/>
      <c r="SAI111" s="71"/>
      <c r="SAJ111" s="71"/>
      <c r="SAK111" s="71"/>
      <c r="SAL111" s="71"/>
      <c r="SAM111" s="71"/>
      <c r="SAN111" s="71"/>
      <c r="SAO111" s="71"/>
      <c r="SAP111" s="71"/>
      <c r="SAQ111" s="71"/>
      <c r="SAR111" s="71"/>
      <c r="SAS111" s="71"/>
      <c r="SAT111" s="71"/>
      <c r="SAU111" s="71"/>
      <c r="SAV111" s="71"/>
      <c r="SAW111" s="71"/>
      <c r="SAX111" s="71"/>
      <c r="SAY111" s="71"/>
      <c r="SAZ111" s="71"/>
      <c r="SBA111" s="71"/>
      <c r="SBB111" s="71"/>
      <c r="SBC111" s="71"/>
      <c r="SBD111" s="71"/>
      <c r="SBE111" s="71"/>
      <c r="SBF111" s="71"/>
      <c r="SBG111" s="71"/>
      <c r="SBH111" s="71"/>
      <c r="SBI111" s="71"/>
      <c r="SBJ111" s="71"/>
      <c r="SBK111" s="71"/>
      <c r="SBL111" s="71"/>
      <c r="SBM111" s="71"/>
      <c r="SBN111" s="71"/>
      <c r="SBO111" s="71"/>
      <c r="SBP111" s="71"/>
      <c r="SBQ111" s="71"/>
      <c r="SBR111" s="71"/>
      <c r="SBS111" s="71"/>
      <c r="SBT111" s="71"/>
      <c r="SBU111" s="71"/>
      <c r="SBV111" s="71"/>
      <c r="SBW111" s="71"/>
      <c r="SBX111" s="71"/>
      <c r="SBY111" s="71"/>
      <c r="SBZ111" s="71"/>
      <c r="SCA111" s="71"/>
      <c r="SCB111" s="71"/>
      <c r="SCC111" s="71"/>
      <c r="SCD111" s="71"/>
      <c r="SCE111" s="71"/>
      <c r="SCF111" s="71"/>
      <c r="SCG111" s="71"/>
      <c r="SCH111" s="71"/>
      <c r="SCI111" s="71"/>
      <c r="SCJ111" s="71"/>
      <c r="SCK111" s="71"/>
      <c r="SCL111" s="71"/>
      <c r="SCM111" s="71"/>
      <c r="SCN111" s="71"/>
      <c r="SCO111" s="71"/>
      <c r="SCP111" s="71"/>
      <c r="SCQ111" s="71"/>
      <c r="SCR111" s="71"/>
      <c r="SCS111" s="71"/>
      <c r="SCT111" s="71"/>
      <c r="SCU111" s="71"/>
      <c r="SCV111" s="71"/>
      <c r="SCW111" s="71"/>
      <c r="SCX111" s="71"/>
      <c r="SCY111" s="71"/>
      <c r="SCZ111" s="71"/>
      <c r="SDA111" s="71"/>
      <c r="SDB111" s="71"/>
      <c r="SDC111" s="71"/>
      <c r="SDD111" s="71"/>
      <c r="SDE111" s="71"/>
      <c r="SDF111" s="71"/>
      <c r="SDG111" s="71"/>
      <c r="SDH111" s="71"/>
      <c r="SDI111" s="71"/>
      <c r="SDJ111" s="71"/>
      <c r="SDK111" s="71"/>
      <c r="SDL111" s="71"/>
      <c r="SDM111" s="71"/>
      <c r="SDN111" s="71"/>
      <c r="SDO111" s="71"/>
      <c r="SDP111" s="71"/>
      <c r="SDQ111" s="71"/>
      <c r="SDR111" s="71"/>
      <c r="SDS111" s="71"/>
      <c r="SDT111" s="71"/>
      <c r="SDU111" s="71"/>
      <c r="SDV111" s="71"/>
      <c r="SDW111" s="71"/>
      <c r="SDX111" s="71"/>
      <c r="SDY111" s="71"/>
      <c r="SDZ111" s="71"/>
      <c r="SEA111" s="71"/>
      <c r="SEB111" s="71"/>
      <c r="SEC111" s="71"/>
      <c r="SED111" s="71"/>
      <c r="SEE111" s="71"/>
      <c r="SEF111" s="71"/>
      <c r="SEG111" s="71"/>
      <c r="SEH111" s="71"/>
      <c r="SEI111" s="71"/>
      <c r="SEJ111" s="71"/>
      <c r="SEK111" s="71"/>
      <c r="SEL111" s="71"/>
      <c r="SEM111" s="71"/>
      <c r="SEN111" s="71"/>
      <c r="SEO111" s="71"/>
      <c r="SEP111" s="71"/>
      <c r="SEQ111" s="71"/>
      <c r="SER111" s="71"/>
      <c r="SES111" s="71"/>
      <c r="SET111" s="71"/>
      <c r="SEU111" s="71"/>
      <c r="SEV111" s="71"/>
      <c r="SEW111" s="71"/>
      <c r="SEX111" s="71"/>
      <c r="SEY111" s="71"/>
      <c r="SEZ111" s="71"/>
      <c r="SFA111" s="71"/>
      <c r="SFB111" s="71"/>
      <c r="SFC111" s="71"/>
      <c r="SFD111" s="71"/>
      <c r="SFE111" s="71"/>
      <c r="SFF111" s="71"/>
      <c r="SFG111" s="71"/>
      <c r="SFH111" s="71"/>
      <c r="SFI111" s="71"/>
      <c r="SFJ111" s="71"/>
      <c r="SFK111" s="71"/>
      <c r="SFL111" s="71"/>
      <c r="SFM111" s="71"/>
      <c r="SFN111" s="71"/>
      <c r="SFO111" s="71"/>
      <c r="SFP111" s="71"/>
      <c r="SFQ111" s="71"/>
      <c r="SFR111" s="71"/>
      <c r="SFS111" s="71"/>
      <c r="SFT111" s="71"/>
      <c r="SFU111" s="71"/>
      <c r="SFV111" s="71"/>
      <c r="SFW111" s="71"/>
      <c r="SFX111" s="71"/>
      <c r="SFY111" s="71"/>
      <c r="SFZ111" s="71"/>
      <c r="SGA111" s="71"/>
      <c r="SGB111" s="71"/>
      <c r="SGC111" s="71"/>
      <c r="SGD111" s="71"/>
      <c r="SGE111" s="71"/>
      <c r="SGF111" s="71"/>
      <c r="SGG111" s="71"/>
      <c r="SGH111" s="71"/>
      <c r="SGI111" s="71"/>
      <c r="SGJ111" s="71"/>
      <c r="SGK111" s="71"/>
      <c r="SGL111" s="71"/>
      <c r="SGM111" s="71"/>
      <c r="SGN111" s="71"/>
      <c r="SGO111" s="71"/>
      <c r="SGP111" s="71"/>
      <c r="SGQ111" s="71"/>
      <c r="SGR111" s="71"/>
      <c r="SGS111" s="71"/>
      <c r="SGT111" s="71"/>
      <c r="SGU111" s="71"/>
      <c r="SGV111" s="71"/>
      <c r="SGW111" s="71"/>
      <c r="SGX111" s="71"/>
      <c r="SGY111" s="71"/>
      <c r="SGZ111" s="71"/>
      <c r="SHA111" s="71"/>
      <c r="SHB111" s="71"/>
      <c r="SHC111" s="71"/>
      <c r="SHD111" s="71"/>
      <c r="SHE111" s="71"/>
      <c r="SHF111" s="71"/>
      <c r="SHG111" s="71"/>
      <c r="SHH111" s="71"/>
      <c r="SHI111" s="71"/>
      <c r="SHJ111" s="71"/>
      <c r="SHK111" s="71"/>
      <c r="SHL111" s="71"/>
      <c r="SHM111" s="71"/>
      <c r="SHN111" s="71"/>
      <c r="SHO111" s="71"/>
      <c r="SHP111" s="71"/>
      <c r="SHQ111" s="71"/>
      <c r="SHR111" s="71"/>
      <c r="SHS111" s="71"/>
      <c r="SHT111" s="71"/>
      <c r="SHU111" s="71"/>
      <c r="SHV111" s="71"/>
      <c r="SHW111" s="71"/>
      <c r="SHX111" s="71"/>
      <c r="SHY111" s="71"/>
      <c r="SHZ111" s="71"/>
      <c r="SIA111" s="71"/>
      <c r="SIB111" s="71"/>
      <c r="SIC111" s="71"/>
      <c r="SID111" s="71"/>
      <c r="SIE111" s="71"/>
      <c r="SIF111" s="71"/>
      <c r="SIG111" s="71"/>
      <c r="SIH111" s="71"/>
      <c r="SII111" s="71"/>
      <c r="SIJ111" s="71"/>
      <c r="SIK111" s="71"/>
      <c r="SIL111" s="71"/>
      <c r="SIM111" s="71"/>
      <c r="SIN111" s="71"/>
      <c r="SIO111" s="71"/>
      <c r="SIP111" s="71"/>
      <c r="SIQ111" s="71"/>
      <c r="SIR111" s="71"/>
      <c r="SIS111" s="71"/>
      <c r="SIT111" s="71"/>
      <c r="SIU111" s="71"/>
      <c r="SIV111" s="71"/>
      <c r="SIW111" s="71"/>
      <c r="SIX111" s="71"/>
      <c r="SIY111" s="71"/>
      <c r="SIZ111" s="71"/>
      <c r="SJA111" s="71"/>
      <c r="SJB111" s="71"/>
      <c r="SJC111" s="71"/>
      <c r="SJD111" s="71"/>
      <c r="SJE111" s="71"/>
      <c r="SJF111" s="71"/>
      <c r="SJG111" s="71"/>
      <c r="SJH111" s="71"/>
      <c r="SJI111" s="71"/>
      <c r="SJJ111" s="71"/>
      <c r="SJK111" s="71"/>
      <c r="SJL111" s="71"/>
      <c r="SJM111" s="71"/>
      <c r="SJN111" s="71"/>
      <c r="SJO111" s="71"/>
      <c r="SJP111" s="71"/>
      <c r="SJQ111" s="71"/>
      <c r="SJR111" s="71"/>
      <c r="SJS111" s="71"/>
      <c r="SJT111" s="71"/>
      <c r="SJU111" s="71"/>
      <c r="SJV111" s="71"/>
      <c r="SJW111" s="71"/>
      <c r="SJX111" s="71"/>
      <c r="SJY111" s="71"/>
      <c r="SJZ111" s="71"/>
      <c r="SKA111" s="71"/>
      <c r="SKB111" s="71"/>
      <c r="SKC111" s="71"/>
      <c r="SKD111" s="71"/>
      <c r="SKE111" s="71"/>
      <c r="SKF111" s="71"/>
      <c r="SKG111" s="71"/>
      <c r="SKH111" s="71"/>
      <c r="SKI111" s="71"/>
      <c r="SKJ111" s="71"/>
      <c r="SKK111" s="71"/>
      <c r="SKL111" s="71"/>
      <c r="SKM111" s="71"/>
      <c r="SKN111" s="71"/>
      <c r="SKO111" s="71"/>
      <c r="SKP111" s="71"/>
      <c r="SKQ111" s="71"/>
      <c r="SKR111" s="71"/>
      <c r="SKS111" s="71"/>
      <c r="SKT111" s="71"/>
      <c r="SKU111" s="71"/>
      <c r="SKV111" s="71"/>
      <c r="SKW111" s="71"/>
      <c r="SKX111" s="71"/>
      <c r="SKY111" s="71"/>
      <c r="SKZ111" s="71"/>
      <c r="SLA111" s="71"/>
      <c r="SLB111" s="71"/>
      <c r="SLC111" s="71"/>
      <c r="SLD111" s="71"/>
      <c r="SLE111" s="71"/>
      <c r="SLF111" s="71"/>
      <c r="SLG111" s="71"/>
      <c r="SLH111" s="71"/>
      <c r="SLI111" s="71"/>
      <c r="SLJ111" s="71"/>
      <c r="SLK111" s="71"/>
      <c r="SLL111" s="71"/>
      <c r="SLM111" s="71"/>
      <c r="SLN111" s="71"/>
      <c r="SLO111" s="71"/>
      <c r="SLP111" s="71"/>
      <c r="SLQ111" s="71"/>
      <c r="SLR111" s="71"/>
      <c r="SLS111" s="71"/>
      <c r="SLT111" s="71"/>
      <c r="SLU111" s="71"/>
      <c r="SLV111" s="71"/>
      <c r="SLW111" s="71"/>
      <c r="SLX111" s="71"/>
      <c r="SLY111" s="71"/>
      <c r="SLZ111" s="71"/>
      <c r="SMA111" s="71"/>
      <c r="SMB111" s="71"/>
      <c r="SMC111" s="71"/>
      <c r="SMD111" s="71"/>
      <c r="SME111" s="71"/>
      <c r="SMF111" s="71"/>
      <c r="SMG111" s="71"/>
      <c r="SMH111" s="71"/>
      <c r="SMI111" s="71"/>
      <c r="SMJ111" s="71"/>
      <c r="SMK111" s="71"/>
      <c r="SML111" s="71"/>
      <c r="SMM111" s="71"/>
      <c r="SMN111" s="71"/>
      <c r="SMO111" s="71"/>
      <c r="SMP111" s="71"/>
      <c r="SMQ111" s="71"/>
      <c r="SMR111" s="71"/>
      <c r="SMS111" s="71"/>
      <c r="SMT111" s="71"/>
      <c r="SMU111" s="71"/>
      <c r="SMV111" s="71"/>
      <c r="SMW111" s="71"/>
      <c r="SMX111" s="71"/>
      <c r="SMY111" s="71"/>
      <c r="SMZ111" s="71"/>
      <c r="SNA111" s="71"/>
      <c r="SNB111" s="71"/>
      <c r="SNC111" s="71"/>
      <c r="SND111" s="71"/>
      <c r="SNE111" s="71"/>
      <c r="SNF111" s="71"/>
      <c r="SNG111" s="71"/>
      <c r="SNH111" s="71"/>
      <c r="SNI111" s="71"/>
      <c r="SNJ111" s="71"/>
      <c r="SNK111" s="71"/>
      <c r="SNL111" s="71"/>
      <c r="SNM111" s="71"/>
      <c r="SNN111" s="71"/>
      <c r="SNO111" s="71"/>
      <c r="SNP111" s="71"/>
      <c r="SNQ111" s="71"/>
      <c r="SNR111" s="71"/>
      <c r="SNS111" s="71"/>
      <c r="SNT111" s="71"/>
      <c r="SNU111" s="71"/>
      <c r="SNV111" s="71"/>
      <c r="SNW111" s="71"/>
      <c r="SNX111" s="71"/>
      <c r="SNY111" s="71"/>
      <c r="SNZ111" s="71"/>
      <c r="SOA111" s="71"/>
      <c r="SOB111" s="71"/>
      <c r="SOC111" s="71"/>
      <c r="SOD111" s="71"/>
      <c r="SOE111" s="71"/>
      <c r="SOF111" s="71"/>
      <c r="SOG111" s="71"/>
      <c r="SOH111" s="71"/>
      <c r="SOI111" s="71"/>
      <c r="SOJ111" s="71"/>
      <c r="SOK111" s="71"/>
      <c r="SOL111" s="71"/>
      <c r="SOM111" s="71"/>
      <c r="SON111" s="71"/>
      <c r="SOO111" s="71"/>
      <c r="SOP111" s="71"/>
      <c r="SOQ111" s="71"/>
      <c r="SOR111" s="71"/>
      <c r="SOS111" s="71"/>
      <c r="SOT111" s="71"/>
      <c r="SOU111" s="71"/>
      <c r="SOV111" s="71"/>
      <c r="SOW111" s="71"/>
      <c r="SOX111" s="71"/>
      <c r="SOY111" s="71"/>
      <c r="SOZ111" s="71"/>
      <c r="SPA111" s="71"/>
      <c r="SPB111" s="71"/>
      <c r="SPC111" s="71"/>
      <c r="SPD111" s="71"/>
      <c r="SPE111" s="71"/>
      <c r="SPF111" s="71"/>
      <c r="SPG111" s="71"/>
      <c r="SPH111" s="71"/>
      <c r="SPI111" s="71"/>
      <c r="SPJ111" s="71"/>
      <c r="SPK111" s="71"/>
      <c r="SPL111" s="71"/>
      <c r="SPM111" s="71"/>
      <c r="SPN111" s="71"/>
      <c r="SPO111" s="71"/>
      <c r="SPP111" s="71"/>
      <c r="SPQ111" s="71"/>
      <c r="SPR111" s="71"/>
      <c r="SPS111" s="71"/>
      <c r="SPT111" s="71"/>
      <c r="SPU111" s="71"/>
      <c r="SPV111" s="71"/>
      <c r="SPW111" s="71"/>
      <c r="SPX111" s="71"/>
      <c r="SPY111" s="71"/>
      <c r="SPZ111" s="71"/>
      <c r="SQA111" s="71"/>
      <c r="SQB111" s="71"/>
      <c r="SQC111" s="71"/>
      <c r="SQD111" s="71"/>
      <c r="SQE111" s="71"/>
      <c r="SQF111" s="71"/>
      <c r="SQG111" s="71"/>
      <c r="SQH111" s="71"/>
      <c r="SQI111" s="71"/>
      <c r="SQJ111" s="71"/>
      <c r="SQK111" s="71"/>
      <c r="SQL111" s="71"/>
      <c r="SQM111" s="71"/>
      <c r="SQN111" s="71"/>
      <c r="SQO111" s="71"/>
      <c r="SQP111" s="71"/>
      <c r="SQQ111" s="71"/>
      <c r="SQR111" s="71"/>
      <c r="SQS111" s="71"/>
      <c r="SQT111" s="71"/>
      <c r="SQU111" s="71"/>
      <c r="SQV111" s="71"/>
      <c r="SQW111" s="71"/>
      <c r="SQX111" s="71"/>
      <c r="SQY111" s="71"/>
      <c r="SQZ111" s="71"/>
      <c r="SRA111" s="71"/>
      <c r="SRB111" s="71"/>
      <c r="SRC111" s="71"/>
      <c r="SRD111" s="71"/>
      <c r="SRE111" s="71"/>
      <c r="SRF111" s="71"/>
      <c r="SRG111" s="71"/>
      <c r="SRH111" s="71"/>
      <c r="SRI111" s="71"/>
      <c r="SRJ111" s="71"/>
      <c r="SRK111" s="71"/>
      <c r="SRL111" s="71"/>
      <c r="SRM111" s="71"/>
      <c r="SRN111" s="71"/>
      <c r="SRO111" s="71"/>
      <c r="SRP111" s="71"/>
      <c r="SRQ111" s="71"/>
      <c r="SRR111" s="71"/>
      <c r="SRS111" s="71"/>
      <c r="SRT111" s="71"/>
      <c r="SRU111" s="71"/>
      <c r="SRV111" s="71"/>
      <c r="SRW111" s="71"/>
      <c r="SRX111" s="71"/>
      <c r="SRY111" s="71"/>
      <c r="SRZ111" s="71"/>
      <c r="SSA111" s="71"/>
      <c r="SSB111" s="71"/>
      <c r="SSC111" s="71"/>
      <c r="SSD111" s="71"/>
      <c r="SSE111" s="71"/>
      <c r="SSF111" s="71"/>
      <c r="SSG111" s="71"/>
      <c r="SSH111" s="71"/>
      <c r="SSI111" s="71"/>
      <c r="SSJ111" s="71"/>
      <c r="SSK111" s="71"/>
      <c r="SSL111" s="71"/>
      <c r="SSM111" s="71"/>
      <c r="SSN111" s="71"/>
      <c r="SSO111" s="71"/>
      <c r="SSP111" s="71"/>
      <c r="SSQ111" s="71"/>
      <c r="SSR111" s="71"/>
      <c r="SSS111" s="71"/>
      <c r="SST111" s="71"/>
      <c r="SSU111" s="71"/>
      <c r="SSV111" s="71"/>
      <c r="SSW111" s="71"/>
      <c r="SSX111" s="71"/>
      <c r="SSY111" s="71"/>
      <c r="SSZ111" s="71"/>
      <c r="STA111" s="71"/>
      <c r="STB111" s="71"/>
      <c r="STC111" s="71"/>
      <c r="STD111" s="71"/>
      <c r="STE111" s="71"/>
      <c r="STF111" s="71"/>
      <c r="STG111" s="71"/>
      <c r="STH111" s="71"/>
      <c r="STI111" s="71"/>
      <c r="STJ111" s="71"/>
      <c r="STK111" s="71"/>
      <c r="STL111" s="71"/>
      <c r="STM111" s="71"/>
      <c r="STN111" s="71"/>
      <c r="STO111" s="71"/>
      <c r="STP111" s="71"/>
      <c r="STQ111" s="71"/>
      <c r="STR111" s="71"/>
      <c r="STS111" s="71"/>
      <c r="STT111" s="71"/>
      <c r="STU111" s="71"/>
      <c r="STV111" s="71"/>
      <c r="STW111" s="71"/>
      <c r="STX111" s="71"/>
      <c r="STY111" s="71"/>
      <c r="STZ111" s="71"/>
      <c r="SUA111" s="71"/>
      <c r="SUB111" s="71"/>
      <c r="SUC111" s="71"/>
      <c r="SUD111" s="71"/>
      <c r="SUE111" s="71"/>
      <c r="SUF111" s="71"/>
      <c r="SUG111" s="71"/>
      <c r="SUH111" s="71"/>
      <c r="SUI111" s="71"/>
      <c r="SUJ111" s="71"/>
      <c r="SUK111" s="71"/>
      <c r="SUL111" s="71"/>
      <c r="SUM111" s="71"/>
      <c r="SUN111" s="71"/>
      <c r="SUO111" s="71"/>
      <c r="SUP111" s="71"/>
      <c r="SUQ111" s="71"/>
      <c r="SUR111" s="71"/>
      <c r="SUS111" s="71"/>
      <c r="SUT111" s="71"/>
      <c r="SUU111" s="71"/>
      <c r="SUV111" s="71"/>
      <c r="SUW111" s="71"/>
      <c r="SUX111" s="71"/>
      <c r="SUY111" s="71"/>
      <c r="SUZ111" s="71"/>
      <c r="SVA111" s="71"/>
      <c r="SVB111" s="71"/>
      <c r="SVC111" s="71"/>
      <c r="SVD111" s="71"/>
      <c r="SVE111" s="71"/>
      <c r="SVF111" s="71"/>
      <c r="SVG111" s="71"/>
      <c r="SVH111" s="71"/>
      <c r="SVI111" s="71"/>
      <c r="SVJ111" s="71"/>
      <c r="SVK111" s="71"/>
      <c r="SVL111" s="71"/>
      <c r="SVM111" s="71"/>
      <c r="SVN111" s="71"/>
      <c r="SVO111" s="71"/>
      <c r="SVP111" s="71"/>
      <c r="SVQ111" s="71"/>
      <c r="SVR111" s="71"/>
      <c r="SVS111" s="71"/>
      <c r="SVT111" s="71"/>
      <c r="SVU111" s="71"/>
      <c r="SVV111" s="71"/>
      <c r="SVW111" s="71"/>
      <c r="SVX111" s="71"/>
      <c r="SVY111" s="71"/>
      <c r="SVZ111" s="71"/>
      <c r="SWA111" s="71"/>
      <c r="SWB111" s="71"/>
      <c r="SWC111" s="71"/>
      <c r="SWD111" s="71"/>
      <c r="SWE111" s="71"/>
      <c r="SWF111" s="71"/>
      <c r="SWG111" s="71"/>
      <c r="SWH111" s="71"/>
      <c r="SWI111" s="71"/>
      <c r="SWJ111" s="71"/>
      <c r="SWK111" s="71"/>
      <c r="SWL111" s="71"/>
      <c r="SWM111" s="71"/>
      <c r="SWN111" s="71"/>
      <c r="SWO111" s="71"/>
      <c r="SWP111" s="71"/>
      <c r="SWQ111" s="71"/>
      <c r="SWR111" s="71"/>
      <c r="SWS111" s="71"/>
      <c r="SWT111" s="71"/>
      <c r="SWU111" s="71"/>
      <c r="SWV111" s="71"/>
      <c r="SWW111" s="71"/>
      <c r="SWX111" s="71"/>
      <c r="SWY111" s="71"/>
      <c r="SWZ111" s="71"/>
      <c r="SXA111" s="71"/>
      <c r="SXB111" s="71"/>
      <c r="SXC111" s="71"/>
      <c r="SXD111" s="71"/>
      <c r="SXE111" s="71"/>
      <c r="SXF111" s="71"/>
      <c r="SXG111" s="71"/>
      <c r="SXH111" s="71"/>
      <c r="SXI111" s="71"/>
      <c r="SXJ111" s="71"/>
      <c r="SXK111" s="71"/>
      <c r="SXL111" s="71"/>
      <c r="SXM111" s="71"/>
      <c r="SXN111" s="71"/>
      <c r="SXO111" s="71"/>
      <c r="SXP111" s="71"/>
      <c r="SXQ111" s="71"/>
      <c r="SXR111" s="71"/>
      <c r="SXS111" s="71"/>
      <c r="SXT111" s="71"/>
      <c r="SXU111" s="71"/>
      <c r="SXV111" s="71"/>
      <c r="SXW111" s="71"/>
      <c r="SXX111" s="71"/>
      <c r="SXY111" s="71"/>
      <c r="SXZ111" s="71"/>
      <c r="SYA111" s="71"/>
      <c r="SYB111" s="71"/>
      <c r="SYC111" s="71"/>
      <c r="SYD111" s="71"/>
      <c r="SYE111" s="71"/>
      <c r="SYF111" s="71"/>
      <c r="SYG111" s="71"/>
      <c r="SYH111" s="71"/>
      <c r="SYI111" s="71"/>
      <c r="SYJ111" s="71"/>
      <c r="SYK111" s="71"/>
      <c r="SYL111" s="71"/>
      <c r="SYM111" s="71"/>
      <c r="SYN111" s="71"/>
      <c r="SYO111" s="71"/>
      <c r="SYP111" s="71"/>
      <c r="SYQ111" s="71"/>
      <c r="SYR111" s="71"/>
      <c r="SYS111" s="71"/>
      <c r="SYT111" s="71"/>
      <c r="SYU111" s="71"/>
      <c r="SYV111" s="71"/>
      <c r="SYW111" s="71"/>
      <c r="SYX111" s="71"/>
      <c r="SYY111" s="71"/>
      <c r="SYZ111" s="71"/>
      <c r="SZA111" s="71"/>
      <c r="SZB111" s="71"/>
      <c r="SZC111" s="71"/>
      <c r="SZD111" s="71"/>
      <c r="SZE111" s="71"/>
      <c r="SZF111" s="71"/>
      <c r="SZG111" s="71"/>
      <c r="SZH111" s="71"/>
      <c r="SZI111" s="71"/>
      <c r="SZJ111" s="71"/>
      <c r="SZK111" s="71"/>
      <c r="SZL111" s="71"/>
      <c r="SZM111" s="71"/>
      <c r="SZN111" s="71"/>
      <c r="SZO111" s="71"/>
      <c r="SZP111" s="71"/>
      <c r="SZQ111" s="71"/>
      <c r="SZR111" s="71"/>
      <c r="SZS111" s="71"/>
      <c r="SZT111" s="71"/>
      <c r="SZU111" s="71"/>
      <c r="SZV111" s="71"/>
      <c r="SZW111" s="71"/>
      <c r="SZX111" s="71"/>
      <c r="SZY111" s="71"/>
      <c r="SZZ111" s="71"/>
      <c r="TAA111" s="71"/>
      <c r="TAB111" s="71"/>
      <c r="TAC111" s="71"/>
      <c r="TAD111" s="71"/>
      <c r="TAE111" s="71"/>
      <c r="TAF111" s="71"/>
      <c r="TAG111" s="71"/>
      <c r="TAH111" s="71"/>
      <c r="TAI111" s="71"/>
      <c r="TAJ111" s="71"/>
      <c r="TAK111" s="71"/>
      <c r="TAL111" s="71"/>
      <c r="TAM111" s="71"/>
      <c r="TAN111" s="71"/>
      <c r="TAO111" s="71"/>
      <c r="TAP111" s="71"/>
      <c r="TAQ111" s="71"/>
      <c r="TAR111" s="71"/>
      <c r="TAS111" s="71"/>
      <c r="TAT111" s="71"/>
      <c r="TAU111" s="71"/>
      <c r="TAV111" s="71"/>
      <c r="TAW111" s="71"/>
      <c r="TAX111" s="71"/>
      <c r="TAY111" s="71"/>
      <c r="TAZ111" s="71"/>
      <c r="TBA111" s="71"/>
      <c r="TBB111" s="71"/>
      <c r="TBC111" s="71"/>
      <c r="TBD111" s="71"/>
      <c r="TBE111" s="71"/>
      <c r="TBF111" s="71"/>
      <c r="TBG111" s="71"/>
      <c r="TBH111" s="71"/>
      <c r="TBI111" s="71"/>
      <c r="TBJ111" s="71"/>
      <c r="TBK111" s="71"/>
      <c r="TBL111" s="71"/>
      <c r="TBM111" s="71"/>
      <c r="TBN111" s="71"/>
      <c r="TBO111" s="71"/>
      <c r="TBP111" s="71"/>
      <c r="TBQ111" s="71"/>
      <c r="TBR111" s="71"/>
      <c r="TBS111" s="71"/>
      <c r="TBT111" s="71"/>
      <c r="TBU111" s="71"/>
      <c r="TBV111" s="71"/>
      <c r="TBW111" s="71"/>
      <c r="TBX111" s="71"/>
      <c r="TBY111" s="71"/>
      <c r="TBZ111" s="71"/>
      <c r="TCA111" s="71"/>
      <c r="TCB111" s="71"/>
      <c r="TCC111" s="71"/>
      <c r="TCD111" s="71"/>
      <c r="TCE111" s="71"/>
      <c r="TCF111" s="71"/>
      <c r="TCG111" s="71"/>
      <c r="TCH111" s="71"/>
      <c r="TCI111" s="71"/>
      <c r="TCJ111" s="71"/>
      <c r="TCK111" s="71"/>
      <c r="TCL111" s="71"/>
      <c r="TCM111" s="71"/>
      <c r="TCN111" s="71"/>
      <c r="TCO111" s="71"/>
      <c r="TCP111" s="71"/>
      <c r="TCQ111" s="71"/>
      <c r="TCR111" s="71"/>
      <c r="TCS111" s="71"/>
      <c r="TCT111" s="71"/>
      <c r="TCU111" s="71"/>
      <c r="TCV111" s="71"/>
      <c r="TCW111" s="71"/>
      <c r="TCX111" s="71"/>
      <c r="TCY111" s="71"/>
      <c r="TCZ111" s="71"/>
      <c r="TDA111" s="71"/>
      <c r="TDB111" s="71"/>
      <c r="TDC111" s="71"/>
      <c r="TDD111" s="71"/>
      <c r="TDE111" s="71"/>
      <c r="TDF111" s="71"/>
      <c r="TDG111" s="71"/>
      <c r="TDH111" s="71"/>
      <c r="TDI111" s="71"/>
      <c r="TDJ111" s="71"/>
      <c r="TDK111" s="71"/>
      <c r="TDL111" s="71"/>
      <c r="TDM111" s="71"/>
      <c r="TDN111" s="71"/>
      <c r="TDO111" s="71"/>
      <c r="TDP111" s="71"/>
      <c r="TDQ111" s="71"/>
      <c r="TDR111" s="71"/>
      <c r="TDS111" s="71"/>
      <c r="TDT111" s="71"/>
      <c r="TDU111" s="71"/>
      <c r="TDV111" s="71"/>
      <c r="TDW111" s="71"/>
      <c r="TDX111" s="71"/>
      <c r="TDY111" s="71"/>
      <c r="TDZ111" s="71"/>
      <c r="TEA111" s="71"/>
      <c r="TEB111" s="71"/>
      <c r="TEC111" s="71"/>
      <c r="TED111" s="71"/>
      <c r="TEE111" s="71"/>
      <c r="TEF111" s="71"/>
      <c r="TEG111" s="71"/>
      <c r="TEH111" s="71"/>
      <c r="TEI111" s="71"/>
      <c r="TEJ111" s="71"/>
      <c r="TEK111" s="71"/>
      <c r="TEL111" s="71"/>
      <c r="TEM111" s="71"/>
      <c r="TEN111" s="71"/>
      <c r="TEO111" s="71"/>
      <c r="TEP111" s="71"/>
      <c r="TEQ111" s="71"/>
      <c r="TER111" s="71"/>
      <c r="TES111" s="71"/>
      <c r="TET111" s="71"/>
      <c r="TEU111" s="71"/>
      <c r="TEV111" s="71"/>
      <c r="TEW111" s="71"/>
      <c r="TEX111" s="71"/>
      <c r="TEY111" s="71"/>
      <c r="TEZ111" s="71"/>
      <c r="TFA111" s="71"/>
      <c r="TFB111" s="71"/>
      <c r="TFC111" s="71"/>
      <c r="TFD111" s="71"/>
      <c r="TFE111" s="71"/>
      <c r="TFF111" s="71"/>
      <c r="TFG111" s="71"/>
      <c r="TFH111" s="71"/>
      <c r="TFI111" s="71"/>
      <c r="TFJ111" s="71"/>
      <c r="TFK111" s="71"/>
      <c r="TFL111" s="71"/>
      <c r="TFM111" s="71"/>
      <c r="TFN111" s="71"/>
      <c r="TFO111" s="71"/>
      <c r="TFP111" s="71"/>
      <c r="TFQ111" s="71"/>
      <c r="TFR111" s="71"/>
      <c r="TFS111" s="71"/>
      <c r="TFT111" s="71"/>
      <c r="TFU111" s="71"/>
      <c r="TFV111" s="71"/>
      <c r="TFW111" s="71"/>
      <c r="TFX111" s="71"/>
      <c r="TFY111" s="71"/>
      <c r="TFZ111" s="71"/>
      <c r="TGA111" s="71"/>
      <c r="TGB111" s="71"/>
      <c r="TGC111" s="71"/>
      <c r="TGD111" s="71"/>
      <c r="TGE111" s="71"/>
      <c r="TGF111" s="71"/>
      <c r="TGG111" s="71"/>
      <c r="TGH111" s="71"/>
      <c r="TGI111" s="71"/>
      <c r="TGJ111" s="71"/>
      <c r="TGK111" s="71"/>
      <c r="TGL111" s="71"/>
      <c r="TGM111" s="71"/>
      <c r="TGN111" s="71"/>
      <c r="TGO111" s="71"/>
      <c r="TGP111" s="71"/>
      <c r="TGQ111" s="71"/>
      <c r="TGR111" s="71"/>
      <c r="TGS111" s="71"/>
      <c r="TGT111" s="71"/>
      <c r="TGU111" s="71"/>
      <c r="TGV111" s="71"/>
      <c r="TGW111" s="71"/>
      <c r="TGX111" s="71"/>
      <c r="TGY111" s="71"/>
      <c r="TGZ111" s="71"/>
      <c r="THA111" s="71"/>
      <c r="THB111" s="71"/>
      <c r="THC111" s="71"/>
      <c r="THD111" s="71"/>
      <c r="THE111" s="71"/>
      <c r="THF111" s="71"/>
      <c r="THG111" s="71"/>
      <c r="THH111" s="71"/>
      <c r="THI111" s="71"/>
      <c r="THJ111" s="71"/>
      <c r="THK111" s="71"/>
      <c r="THL111" s="71"/>
      <c r="THM111" s="71"/>
      <c r="THN111" s="71"/>
      <c r="THO111" s="71"/>
      <c r="THP111" s="71"/>
      <c r="THQ111" s="71"/>
      <c r="THR111" s="71"/>
      <c r="THS111" s="71"/>
      <c r="THT111" s="71"/>
      <c r="THU111" s="71"/>
      <c r="THV111" s="71"/>
      <c r="THW111" s="71"/>
      <c r="THX111" s="71"/>
      <c r="THY111" s="71"/>
      <c r="THZ111" s="71"/>
      <c r="TIA111" s="71"/>
      <c r="TIB111" s="71"/>
      <c r="TIC111" s="71"/>
      <c r="TID111" s="71"/>
      <c r="TIE111" s="71"/>
      <c r="TIF111" s="71"/>
      <c r="TIG111" s="71"/>
      <c r="TIH111" s="71"/>
      <c r="TII111" s="71"/>
      <c r="TIJ111" s="71"/>
      <c r="TIK111" s="71"/>
      <c r="TIL111" s="71"/>
      <c r="TIM111" s="71"/>
      <c r="TIN111" s="71"/>
      <c r="TIO111" s="71"/>
      <c r="TIP111" s="71"/>
      <c r="TIQ111" s="71"/>
      <c r="TIR111" s="71"/>
      <c r="TIS111" s="71"/>
      <c r="TIT111" s="71"/>
      <c r="TIU111" s="71"/>
      <c r="TIV111" s="71"/>
      <c r="TIW111" s="71"/>
      <c r="TIX111" s="71"/>
      <c r="TIY111" s="71"/>
      <c r="TIZ111" s="71"/>
      <c r="TJA111" s="71"/>
      <c r="TJB111" s="71"/>
      <c r="TJC111" s="71"/>
      <c r="TJD111" s="71"/>
      <c r="TJE111" s="71"/>
      <c r="TJF111" s="71"/>
      <c r="TJG111" s="71"/>
      <c r="TJH111" s="71"/>
      <c r="TJI111" s="71"/>
      <c r="TJJ111" s="71"/>
      <c r="TJK111" s="71"/>
      <c r="TJL111" s="71"/>
      <c r="TJM111" s="71"/>
      <c r="TJN111" s="71"/>
      <c r="TJO111" s="71"/>
      <c r="TJP111" s="71"/>
      <c r="TJQ111" s="71"/>
      <c r="TJR111" s="71"/>
      <c r="TJS111" s="71"/>
      <c r="TJT111" s="71"/>
      <c r="TJU111" s="71"/>
      <c r="TJV111" s="71"/>
      <c r="TJW111" s="71"/>
      <c r="TJX111" s="71"/>
      <c r="TJY111" s="71"/>
      <c r="TJZ111" s="71"/>
      <c r="TKA111" s="71"/>
      <c r="TKB111" s="71"/>
      <c r="TKC111" s="71"/>
      <c r="TKD111" s="71"/>
      <c r="TKE111" s="71"/>
      <c r="TKF111" s="71"/>
      <c r="TKG111" s="71"/>
      <c r="TKH111" s="71"/>
      <c r="TKI111" s="71"/>
      <c r="TKJ111" s="71"/>
      <c r="TKK111" s="71"/>
      <c r="TKL111" s="71"/>
      <c r="TKM111" s="71"/>
      <c r="TKN111" s="71"/>
      <c r="TKO111" s="71"/>
      <c r="TKP111" s="71"/>
      <c r="TKQ111" s="71"/>
      <c r="TKR111" s="71"/>
      <c r="TKS111" s="71"/>
      <c r="TKT111" s="71"/>
      <c r="TKU111" s="71"/>
      <c r="TKV111" s="71"/>
      <c r="TKW111" s="71"/>
      <c r="TKX111" s="71"/>
      <c r="TKY111" s="71"/>
      <c r="TKZ111" s="71"/>
      <c r="TLA111" s="71"/>
      <c r="TLB111" s="71"/>
      <c r="TLC111" s="71"/>
      <c r="TLD111" s="71"/>
      <c r="TLE111" s="71"/>
      <c r="TLF111" s="71"/>
      <c r="TLG111" s="71"/>
      <c r="TLH111" s="71"/>
      <c r="TLI111" s="71"/>
      <c r="TLJ111" s="71"/>
      <c r="TLK111" s="71"/>
      <c r="TLL111" s="71"/>
      <c r="TLM111" s="71"/>
      <c r="TLN111" s="71"/>
      <c r="TLO111" s="71"/>
      <c r="TLP111" s="71"/>
      <c r="TLQ111" s="71"/>
      <c r="TLR111" s="71"/>
      <c r="TLS111" s="71"/>
      <c r="TLT111" s="71"/>
      <c r="TLU111" s="71"/>
      <c r="TLV111" s="71"/>
      <c r="TLW111" s="71"/>
      <c r="TLX111" s="71"/>
      <c r="TLY111" s="71"/>
      <c r="TLZ111" s="71"/>
      <c r="TMA111" s="71"/>
      <c r="TMB111" s="71"/>
      <c r="TMC111" s="71"/>
      <c r="TMD111" s="71"/>
      <c r="TME111" s="71"/>
      <c r="TMF111" s="71"/>
      <c r="TMG111" s="71"/>
      <c r="TMH111" s="71"/>
      <c r="TMI111" s="71"/>
      <c r="TMJ111" s="71"/>
      <c r="TMK111" s="71"/>
      <c r="TML111" s="71"/>
      <c r="TMM111" s="71"/>
      <c r="TMN111" s="71"/>
      <c r="TMO111" s="71"/>
      <c r="TMP111" s="71"/>
      <c r="TMQ111" s="71"/>
      <c r="TMR111" s="71"/>
      <c r="TMS111" s="71"/>
      <c r="TMT111" s="71"/>
      <c r="TMU111" s="71"/>
      <c r="TMV111" s="71"/>
      <c r="TMW111" s="71"/>
      <c r="TMX111" s="71"/>
      <c r="TMY111" s="71"/>
      <c r="TMZ111" s="71"/>
      <c r="TNA111" s="71"/>
      <c r="TNB111" s="71"/>
      <c r="TNC111" s="71"/>
      <c r="TND111" s="71"/>
      <c r="TNE111" s="71"/>
      <c r="TNF111" s="71"/>
      <c r="TNG111" s="71"/>
      <c r="TNH111" s="71"/>
      <c r="TNI111" s="71"/>
      <c r="TNJ111" s="71"/>
      <c r="TNK111" s="71"/>
      <c r="TNL111" s="71"/>
      <c r="TNM111" s="71"/>
      <c r="TNN111" s="71"/>
      <c r="TNO111" s="71"/>
      <c r="TNP111" s="71"/>
      <c r="TNQ111" s="71"/>
      <c r="TNR111" s="71"/>
      <c r="TNS111" s="71"/>
      <c r="TNT111" s="71"/>
      <c r="TNU111" s="71"/>
      <c r="TNV111" s="71"/>
      <c r="TNW111" s="71"/>
      <c r="TNX111" s="71"/>
      <c r="TNY111" s="71"/>
      <c r="TNZ111" s="71"/>
      <c r="TOA111" s="71"/>
      <c r="TOB111" s="71"/>
      <c r="TOC111" s="71"/>
      <c r="TOD111" s="71"/>
      <c r="TOE111" s="71"/>
      <c r="TOF111" s="71"/>
      <c r="TOG111" s="71"/>
      <c r="TOH111" s="71"/>
      <c r="TOI111" s="71"/>
      <c r="TOJ111" s="71"/>
      <c r="TOK111" s="71"/>
      <c r="TOL111" s="71"/>
      <c r="TOM111" s="71"/>
      <c r="TON111" s="71"/>
      <c r="TOO111" s="71"/>
      <c r="TOP111" s="71"/>
      <c r="TOQ111" s="71"/>
      <c r="TOR111" s="71"/>
      <c r="TOS111" s="71"/>
      <c r="TOT111" s="71"/>
      <c r="TOU111" s="71"/>
      <c r="TOV111" s="71"/>
      <c r="TOW111" s="71"/>
      <c r="TOX111" s="71"/>
      <c r="TOY111" s="71"/>
      <c r="TOZ111" s="71"/>
      <c r="TPA111" s="71"/>
      <c r="TPB111" s="71"/>
      <c r="TPC111" s="71"/>
      <c r="TPD111" s="71"/>
      <c r="TPE111" s="71"/>
      <c r="TPF111" s="71"/>
      <c r="TPG111" s="71"/>
      <c r="TPH111" s="71"/>
      <c r="TPI111" s="71"/>
      <c r="TPJ111" s="71"/>
      <c r="TPK111" s="71"/>
      <c r="TPL111" s="71"/>
      <c r="TPM111" s="71"/>
      <c r="TPN111" s="71"/>
      <c r="TPO111" s="71"/>
      <c r="TPP111" s="71"/>
      <c r="TPQ111" s="71"/>
      <c r="TPR111" s="71"/>
      <c r="TPS111" s="71"/>
      <c r="TPT111" s="71"/>
      <c r="TPU111" s="71"/>
      <c r="TPV111" s="71"/>
      <c r="TPW111" s="71"/>
      <c r="TPX111" s="71"/>
      <c r="TPY111" s="71"/>
      <c r="TPZ111" s="71"/>
      <c r="TQA111" s="71"/>
      <c r="TQB111" s="71"/>
      <c r="TQC111" s="71"/>
      <c r="TQD111" s="71"/>
      <c r="TQE111" s="71"/>
      <c r="TQF111" s="71"/>
      <c r="TQG111" s="71"/>
      <c r="TQH111" s="71"/>
      <c r="TQI111" s="71"/>
      <c r="TQJ111" s="71"/>
      <c r="TQK111" s="71"/>
      <c r="TQL111" s="71"/>
      <c r="TQM111" s="71"/>
      <c r="TQN111" s="71"/>
      <c r="TQO111" s="71"/>
      <c r="TQP111" s="71"/>
      <c r="TQQ111" s="71"/>
      <c r="TQR111" s="71"/>
      <c r="TQS111" s="71"/>
      <c r="TQT111" s="71"/>
      <c r="TQU111" s="71"/>
      <c r="TQV111" s="71"/>
      <c r="TQW111" s="71"/>
      <c r="TQX111" s="71"/>
      <c r="TQY111" s="71"/>
      <c r="TQZ111" s="71"/>
      <c r="TRA111" s="71"/>
      <c r="TRB111" s="71"/>
      <c r="TRC111" s="71"/>
      <c r="TRD111" s="71"/>
      <c r="TRE111" s="71"/>
      <c r="TRF111" s="71"/>
      <c r="TRG111" s="71"/>
      <c r="TRH111" s="71"/>
      <c r="TRI111" s="71"/>
      <c r="TRJ111" s="71"/>
      <c r="TRK111" s="71"/>
      <c r="TRL111" s="71"/>
      <c r="TRM111" s="71"/>
      <c r="TRN111" s="71"/>
      <c r="TRO111" s="71"/>
      <c r="TRP111" s="71"/>
      <c r="TRQ111" s="71"/>
      <c r="TRR111" s="71"/>
      <c r="TRS111" s="71"/>
      <c r="TRT111" s="71"/>
      <c r="TRU111" s="71"/>
      <c r="TRV111" s="71"/>
      <c r="TRW111" s="71"/>
      <c r="TRX111" s="71"/>
      <c r="TRY111" s="71"/>
      <c r="TRZ111" s="71"/>
      <c r="TSA111" s="71"/>
      <c r="TSB111" s="71"/>
      <c r="TSC111" s="71"/>
      <c r="TSD111" s="71"/>
      <c r="TSE111" s="71"/>
      <c r="TSF111" s="71"/>
      <c r="TSG111" s="71"/>
      <c r="TSH111" s="71"/>
      <c r="TSI111" s="71"/>
      <c r="TSJ111" s="71"/>
      <c r="TSK111" s="71"/>
      <c r="TSL111" s="71"/>
      <c r="TSM111" s="71"/>
      <c r="TSN111" s="71"/>
      <c r="TSO111" s="71"/>
      <c r="TSP111" s="71"/>
      <c r="TSQ111" s="71"/>
      <c r="TSR111" s="71"/>
      <c r="TSS111" s="71"/>
      <c r="TST111" s="71"/>
      <c r="TSU111" s="71"/>
      <c r="TSV111" s="71"/>
      <c r="TSW111" s="71"/>
      <c r="TSX111" s="71"/>
      <c r="TSY111" s="71"/>
      <c r="TSZ111" s="71"/>
      <c r="TTA111" s="71"/>
      <c r="TTB111" s="71"/>
      <c r="TTC111" s="71"/>
      <c r="TTD111" s="71"/>
      <c r="TTE111" s="71"/>
      <c r="TTF111" s="71"/>
      <c r="TTG111" s="71"/>
      <c r="TTH111" s="71"/>
      <c r="TTI111" s="71"/>
      <c r="TTJ111" s="71"/>
      <c r="TTK111" s="71"/>
      <c r="TTL111" s="71"/>
      <c r="TTM111" s="71"/>
      <c r="TTN111" s="71"/>
      <c r="TTO111" s="71"/>
      <c r="TTP111" s="71"/>
      <c r="TTQ111" s="71"/>
      <c r="TTR111" s="71"/>
      <c r="TTS111" s="71"/>
      <c r="TTT111" s="71"/>
      <c r="TTU111" s="71"/>
      <c r="TTV111" s="71"/>
      <c r="TTW111" s="71"/>
      <c r="TTX111" s="71"/>
      <c r="TTY111" s="71"/>
      <c r="TTZ111" s="71"/>
      <c r="TUA111" s="71"/>
      <c r="TUB111" s="71"/>
      <c r="TUC111" s="71"/>
      <c r="TUD111" s="71"/>
      <c r="TUE111" s="71"/>
      <c r="TUF111" s="71"/>
      <c r="TUG111" s="71"/>
      <c r="TUH111" s="71"/>
      <c r="TUI111" s="71"/>
      <c r="TUJ111" s="71"/>
      <c r="TUK111" s="71"/>
      <c r="TUL111" s="71"/>
      <c r="TUM111" s="71"/>
      <c r="TUN111" s="71"/>
      <c r="TUO111" s="71"/>
      <c r="TUP111" s="71"/>
      <c r="TUQ111" s="71"/>
      <c r="TUR111" s="71"/>
      <c r="TUS111" s="71"/>
      <c r="TUT111" s="71"/>
      <c r="TUU111" s="71"/>
      <c r="TUV111" s="71"/>
      <c r="TUW111" s="71"/>
      <c r="TUX111" s="71"/>
      <c r="TUY111" s="71"/>
      <c r="TUZ111" s="71"/>
      <c r="TVA111" s="71"/>
      <c r="TVB111" s="71"/>
      <c r="TVC111" s="71"/>
      <c r="TVD111" s="71"/>
      <c r="TVE111" s="71"/>
      <c r="TVF111" s="71"/>
      <c r="TVG111" s="71"/>
      <c r="TVH111" s="71"/>
      <c r="TVI111" s="71"/>
      <c r="TVJ111" s="71"/>
      <c r="TVK111" s="71"/>
      <c r="TVL111" s="71"/>
      <c r="TVM111" s="71"/>
      <c r="TVN111" s="71"/>
      <c r="TVO111" s="71"/>
      <c r="TVP111" s="71"/>
      <c r="TVQ111" s="71"/>
      <c r="TVR111" s="71"/>
      <c r="TVS111" s="71"/>
      <c r="TVT111" s="71"/>
      <c r="TVU111" s="71"/>
      <c r="TVV111" s="71"/>
      <c r="TVW111" s="71"/>
      <c r="TVX111" s="71"/>
      <c r="TVY111" s="71"/>
      <c r="TVZ111" s="71"/>
      <c r="TWA111" s="71"/>
      <c r="TWB111" s="71"/>
      <c r="TWC111" s="71"/>
      <c r="TWD111" s="71"/>
      <c r="TWE111" s="71"/>
      <c r="TWF111" s="71"/>
      <c r="TWG111" s="71"/>
      <c r="TWH111" s="71"/>
      <c r="TWI111" s="71"/>
      <c r="TWJ111" s="71"/>
      <c r="TWK111" s="71"/>
      <c r="TWL111" s="71"/>
      <c r="TWM111" s="71"/>
      <c r="TWN111" s="71"/>
      <c r="TWO111" s="71"/>
      <c r="TWP111" s="71"/>
      <c r="TWQ111" s="71"/>
      <c r="TWR111" s="71"/>
      <c r="TWS111" s="71"/>
      <c r="TWT111" s="71"/>
      <c r="TWU111" s="71"/>
      <c r="TWV111" s="71"/>
      <c r="TWW111" s="71"/>
      <c r="TWX111" s="71"/>
      <c r="TWY111" s="71"/>
      <c r="TWZ111" s="71"/>
      <c r="TXA111" s="71"/>
      <c r="TXB111" s="71"/>
      <c r="TXC111" s="71"/>
      <c r="TXD111" s="71"/>
      <c r="TXE111" s="71"/>
      <c r="TXF111" s="71"/>
      <c r="TXG111" s="71"/>
      <c r="TXH111" s="71"/>
      <c r="TXI111" s="71"/>
      <c r="TXJ111" s="71"/>
      <c r="TXK111" s="71"/>
      <c r="TXL111" s="71"/>
      <c r="TXM111" s="71"/>
      <c r="TXN111" s="71"/>
      <c r="TXO111" s="71"/>
      <c r="TXP111" s="71"/>
      <c r="TXQ111" s="71"/>
      <c r="TXR111" s="71"/>
      <c r="TXS111" s="71"/>
      <c r="TXT111" s="71"/>
      <c r="TXU111" s="71"/>
      <c r="TXV111" s="71"/>
      <c r="TXW111" s="71"/>
      <c r="TXX111" s="71"/>
      <c r="TXY111" s="71"/>
      <c r="TXZ111" s="71"/>
      <c r="TYA111" s="71"/>
      <c r="TYB111" s="71"/>
      <c r="TYC111" s="71"/>
      <c r="TYD111" s="71"/>
      <c r="TYE111" s="71"/>
      <c r="TYF111" s="71"/>
      <c r="TYG111" s="71"/>
      <c r="TYH111" s="71"/>
      <c r="TYI111" s="71"/>
      <c r="TYJ111" s="71"/>
      <c r="TYK111" s="71"/>
      <c r="TYL111" s="71"/>
      <c r="TYM111" s="71"/>
      <c r="TYN111" s="71"/>
      <c r="TYO111" s="71"/>
      <c r="TYP111" s="71"/>
      <c r="TYQ111" s="71"/>
      <c r="TYR111" s="71"/>
      <c r="TYS111" s="71"/>
      <c r="TYT111" s="71"/>
      <c r="TYU111" s="71"/>
      <c r="TYV111" s="71"/>
      <c r="TYW111" s="71"/>
      <c r="TYX111" s="71"/>
      <c r="TYY111" s="71"/>
      <c r="TYZ111" s="71"/>
      <c r="TZA111" s="71"/>
      <c r="TZB111" s="71"/>
      <c r="TZC111" s="71"/>
      <c r="TZD111" s="71"/>
      <c r="TZE111" s="71"/>
      <c r="TZF111" s="71"/>
      <c r="TZG111" s="71"/>
      <c r="TZH111" s="71"/>
      <c r="TZI111" s="71"/>
      <c r="TZJ111" s="71"/>
      <c r="TZK111" s="71"/>
      <c r="TZL111" s="71"/>
      <c r="TZM111" s="71"/>
      <c r="TZN111" s="71"/>
      <c r="TZO111" s="71"/>
      <c r="TZP111" s="71"/>
      <c r="TZQ111" s="71"/>
      <c r="TZR111" s="71"/>
      <c r="TZS111" s="71"/>
      <c r="TZT111" s="71"/>
      <c r="TZU111" s="71"/>
      <c r="TZV111" s="71"/>
      <c r="TZW111" s="71"/>
      <c r="TZX111" s="71"/>
      <c r="TZY111" s="71"/>
      <c r="TZZ111" s="71"/>
      <c r="UAA111" s="71"/>
      <c r="UAB111" s="71"/>
      <c r="UAC111" s="71"/>
      <c r="UAD111" s="71"/>
      <c r="UAE111" s="71"/>
      <c r="UAF111" s="71"/>
      <c r="UAG111" s="71"/>
      <c r="UAH111" s="71"/>
      <c r="UAI111" s="71"/>
      <c r="UAJ111" s="71"/>
      <c r="UAK111" s="71"/>
      <c r="UAL111" s="71"/>
      <c r="UAM111" s="71"/>
      <c r="UAN111" s="71"/>
      <c r="UAO111" s="71"/>
      <c r="UAP111" s="71"/>
      <c r="UAQ111" s="71"/>
      <c r="UAR111" s="71"/>
      <c r="UAS111" s="71"/>
      <c r="UAT111" s="71"/>
      <c r="UAU111" s="71"/>
      <c r="UAV111" s="71"/>
      <c r="UAW111" s="71"/>
      <c r="UAX111" s="71"/>
      <c r="UAY111" s="71"/>
      <c r="UAZ111" s="71"/>
      <c r="UBA111" s="71"/>
      <c r="UBB111" s="71"/>
      <c r="UBC111" s="71"/>
      <c r="UBD111" s="71"/>
      <c r="UBE111" s="71"/>
      <c r="UBF111" s="71"/>
      <c r="UBG111" s="71"/>
      <c r="UBH111" s="71"/>
      <c r="UBI111" s="71"/>
      <c r="UBJ111" s="71"/>
      <c r="UBK111" s="71"/>
      <c r="UBL111" s="71"/>
      <c r="UBM111" s="71"/>
      <c r="UBN111" s="71"/>
      <c r="UBO111" s="71"/>
      <c r="UBP111" s="71"/>
      <c r="UBQ111" s="71"/>
      <c r="UBR111" s="71"/>
      <c r="UBS111" s="71"/>
      <c r="UBT111" s="71"/>
      <c r="UBU111" s="71"/>
      <c r="UBV111" s="71"/>
      <c r="UBW111" s="71"/>
      <c r="UBX111" s="71"/>
      <c r="UBY111" s="71"/>
      <c r="UBZ111" s="71"/>
      <c r="UCA111" s="71"/>
      <c r="UCB111" s="71"/>
      <c r="UCC111" s="71"/>
      <c r="UCD111" s="71"/>
      <c r="UCE111" s="71"/>
      <c r="UCF111" s="71"/>
      <c r="UCG111" s="71"/>
      <c r="UCH111" s="71"/>
      <c r="UCI111" s="71"/>
      <c r="UCJ111" s="71"/>
      <c r="UCK111" s="71"/>
      <c r="UCL111" s="71"/>
      <c r="UCM111" s="71"/>
      <c r="UCN111" s="71"/>
      <c r="UCO111" s="71"/>
      <c r="UCP111" s="71"/>
      <c r="UCQ111" s="71"/>
      <c r="UCR111" s="71"/>
      <c r="UCS111" s="71"/>
      <c r="UCT111" s="71"/>
      <c r="UCU111" s="71"/>
      <c r="UCV111" s="71"/>
      <c r="UCW111" s="71"/>
      <c r="UCX111" s="71"/>
      <c r="UCY111" s="71"/>
      <c r="UCZ111" s="71"/>
      <c r="UDA111" s="71"/>
      <c r="UDB111" s="71"/>
      <c r="UDC111" s="71"/>
      <c r="UDD111" s="71"/>
      <c r="UDE111" s="71"/>
      <c r="UDF111" s="71"/>
      <c r="UDG111" s="71"/>
      <c r="UDH111" s="71"/>
      <c r="UDI111" s="71"/>
      <c r="UDJ111" s="71"/>
      <c r="UDK111" s="71"/>
      <c r="UDL111" s="71"/>
      <c r="UDM111" s="71"/>
      <c r="UDN111" s="71"/>
      <c r="UDO111" s="71"/>
      <c r="UDP111" s="71"/>
      <c r="UDQ111" s="71"/>
      <c r="UDR111" s="71"/>
      <c r="UDS111" s="71"/>
      <c r="UDT111" s="71"/>
      <c r="UDU111" s="71"/>
      <c r="UDV111" s="71"/>
      <c r="UDW111" s="71"/>
      <c r="UDX111" s="71"/>
      <c r="UDY111" s="71"/>
      <c r="UDZ111" s="71"/>
      <c r="UEA111" s="71"/>
      <c r="UEB111" s="71"/>
      <c r="UEC111" s="71"/>
      <c r="UED111" s="71"/>
      <c r="UEE111" s="71"/>
      <c r="UEF111" s="71"/>
      <c r="UEG111" s="71"/>
      <c r="UEH111" s="71"/>
      <c r="UEI111" s="71"/>
      <c r="UEJ111" s="71"/>
      <c r="UEK111" s="71"/>
      <c r="UEL111" s="71"/>
      <c r="UEM111" s="71"/>
      <c r="UEN111" s="71"/>
      <c r="UEO111" s="71"/>
      <c r="UEP111" s="71"/>
      <c r="UEQ111" s="71"/>
      <c r="UER111" s="71"/>
      <c r="UES111" s="71"/>
      <c r="UET111" s="71"/>
      <c r="UEU111" s="71"/>
      <c r="UEV111" s="71"/>
      <c r="UEW111" s="71"/>
      <c r="UEX111" s="71"/>
      <c r="UEY111" s="71"/>
      <c r="UEZ111" s="71"/>
      <c r="UFA111" s="71"/>
      <c r="UFB111" s="71"/>
      <c r="UFC111" s="71"/>
      <c r="UFD111" s="71"/>
      <c r="UFE111" s="71"/>
      <c r="UFF111" s="71"/>
      <c r="UFG111" s="71"/>
      <c r="UFH111" s="71"/>
      <c r="UFI111" s="71"/>
      <c r="UFJ111" s="71"/>
      <c r="UFK111" s="71"/>
      <c r="UFL111" s="71"/>
      <c r="UFM111" s="71"/>
      <c r="UFN111" s="71"/>
      <c r="UFO111" s="71"/>
      <c r="UFP111" s="71"/>
      <c r="UFQ111" s="71"/>
      <c r="UFR111" s="71"/>
      <c r="UFS111" s="71"/>
      <c r="UFT111" s="71"/>
      <c r="UFU111" s="71"/>
      <c r="UFV111" s="71"/>
      <c r="UFW111" s="71"/>
      <c r="UFX111" s="71"/>
      <c r="UFY111" s="71"/>
      <c r="UFZ111" s="71"/>
      <c r="UGA111" s="71"/>
      <c r="UGB111" s="71"/>
      <c r="UGC111" s="71"/>
      <c r="UGD111" s="71"/>
      <c r="UGE111" s="71"/>
      <c r="UGF111" s="71"/>
      <c r="UGG111" s="71"/>
      <c r="UGH111" s="71"/>
      <c r="UGI111" s="71"/>
      <c r="UGJ111" s="71"/>
      <c r="UGK111" s="71"/>
      <c r="UGL111" s="71"/>
      <c r="UGM111" s="71"/>
      <c r="UGN111" s="71"/>
      <c r="UGO111" s="71"/>
      <c r="UGP111" s="71"/>
      <c r="UGQ111" s="71"/>
      <c r="UGR111" s="71"/>
      <c r="UGS111" s="71"/>
      <c r="UGT111" s="71"/>
      <c r="UGU111" s="71"/>
      <c r="UGV111" s="71"/>
      <c r="UGW111" s="71"/>
      <c r="UGX111" s="71"/>
      <c r="UGY111" s="71"/>
      <c r="UGZ111" s="71"/>
      <c r="UHA111" s="71"/>
      <c r="UHB111" s="71"/>
      <c r="UHC111" s="71"/>
      <c r="UHD111" s="71"/>
      <c r="UHE111" s="71"/>
      <c r="UHF111" s="71"/>
      <c r="UHG111" s="71"/>
      <c r="UHH111" s="71"/>
      <c r="UHI111" s="71"/>
      <c r="UHJ111" s="71"/>
      <c r="UHK111" s="71"/>
      <c r="UHL111" s="71"/>
      <c r="UHM111" s="71"/>
      <c r="UHN111" s="71"/>
      <c r="UHO111" s="71"/>
      <c r="UHP111" s="71"/>
      <c r="UHQ111" s="71"/>
      <c r="UHR111" s="71"/>
      <c r="UHS111" s="71"/>
      <c r="UHT111" s="71"/>
      <c r="UHU111" s="71"/>
      <c r="UHV111" s="71"/>
      <c r="UHW111" s="71"/>
      <c r="UHX111" s="71"/>
      <c r="UHY111" s="71"/>
      <c r="UHZ111" s="71"/>
      <c r="UIA111" s="71"/>
      <c r="UIB111" s="71"/>
      <c r="UIC111" s="71"/>
      <c r="UID111" s="71"/>
      <c r="UIE111" s="71"/>
      <c r="UIF111" s="71"/>
      <c r="UIG111" s="71"/>
      <c r="UIH111" s="71"/>
      <c r="UII111" s="71"/>
      <c r="UIJ111" s="71"/>
      <c r="UIK111" s="71"/>
      <c r="UIL111" s="71"/>
      <c r="UIM111" s="71"/>
      <c r="UIN111" s="71"/>
      <c r="UIO111" s="71"/>
      <c r="UIP111" s="71"/>
      <c r="UIQ111" s="71"/>
      <c r="UIR111" s="71"/>
      <c r="UIS111" s="71"/>
      <c r="UIT111" s="71"/>
      <c r="UIU111" s="71"/>
      <c r="UIV111" s="71"/>
      <c r="UIW111" s="71"/>
      <c r="UIX111" s="71"/>
      <c r="UIY111" s="71"/>
      <c r="UIZ111" s="71"/>
      <c r="UJA111" s="71"/>
      <c r="UJB111" s="71"/>
      <c r="UJC111" s="71"/>
      <c r="UJD111" s="71"/>
      <c r="UJE111" s="71"/>
      <c r="UJF111" s="71"/>
      <c r="UJG111" s="71"/>
      <c r="UJH111" s="71"/>
      <c r="UJI111" s="71"/>
      <c r="UJJ111" s="71"/>
      <c r="UJK111" s="71"/>
      <c r="UJL111" s="71"/>
      <c r="UJM111" s="71"/>
      <c r="UJN111" s="71"/>
      <c r="UJO111" s="71"/>
      <c r="UJP111" s="71"/>
      <c r="UJQ111" s="71"/>
      <c r="UJR111" s="71"/>
      <c r="UJS111" s="71"/>
      <c r="UJT111" s="71"/>
      <c r="UJU111" s="71"/>
      <c r="UJV111" s="71"/>
      <c r="UJW111" s="71"/>
      <c r="UJX111" s="71"/>
      <c r="UJY111" s="71"/>
      <c r="UJZ111" s="71"/>
      <c r="UKA111" s="71"/>
      <c r="UKB111" s="71"/>
      <c r="UKC111" s="71"/>
      <c r="UKD111" s="71"/>
      <c r="UKE111" s="71"/>
      <c r="UKF111" s="71"/>
      <c r="UKG111" s="71"/>
      <c r="UKH111" s="71"/>
      <c r="UKI111" s="71"/>
      <c r="UKJ111" s="71"/>
      <c r="UKK111" s="71"/>
      <c r="UKL111" s="71"/>
      <c r="UKM111" s="71"/>
      <c r="UKN111" s="71"/>
      <c r="UKO111" s="71"/>
      <c r="UKP111" s="71"/>
      <c r="UKQ111" s="71"/>
      <c r="UKR111" s="71"/>
      <c r="UKS111" s="71"/>
      <c r="UKT111" s="71"/>
      <c r="UKU111" s="71"/>
      <c r="UKV111" s="71"/>
      <c r="UKW111" s="71"/>
      <c r="UKX111" s="71"/>
      <c r="UKY111" s="71"/>
      <c r="UKZ111" s="71"/>
      <c r="ULA111" s="71"/>
      <c r="ULB111" s="71"/>
      <c r="ULC111" s="71"/>
      <c r="ULD111" s="71"/>
      <c r="ULE111" s="71"/>
      <c r="ULF111" s="71"/>
      <c r="ULG111" s="71"/>
      <c r="ULH111" s="71"/>
      <c r="ULI111" s="71"/>
      <c r="ULJ111" s="71"/>
      <c r="ULK111" s="71"/>
      <c r="ULL111" s="71"/>
      <c r="ULM111" s="71"/>
      <c r="ULN111" s="71"/>
      <c r="ULO111" s="71"/>
      <c r="ULP111" s="71"/>
      <c r="ULQ111" s="71"/>
      <c r="ULR111" s="71"/>
      <c r="ULS111" s="71"/>
      <c r="ULT111" s="71"/>
      <c r="ULU111" s="71"/>
      <c r="ULV111" s="71"/>
      <c r="ULW111" s="71"/>
      <c r="ULX111" s="71"/>
      <c r="ULY111" s="71"/>
      <c r="ULZ111" s="71"/>
      <c r="UMA111" s="71"/>
      <c r="UMB111" s="71"/>
      <c r="UMC111" s="71"/>
      <c r="UMD111" s="71"/>
      <c r="UME111" s="71"/>
      <c r="UMF111" s="71"/>
      <c r="UMG111" s="71"/>
      <c r="UMH111" s="71"/>
      <c r="UMI111" s="71"/>
      <c r="UMJ111" s="71"/>
      <c r="UMK111" s="71"/>
      <c r="UML111" s="71"/>
      <c r="UMM111" s="71"/>
      <c r="UMN111" s="71"/>
      <c r="UMO111" s="71"/>
      <c r="UMP111" s="71"/>
      <c r="UMQ111" s="71"/>
      <c r="UMR111" s="71"/>
      <c r="UMS111" s="71"/>
      <c r="UMT111" s="71"/>
      <c r="UMU111" s="71"/>
      <c r="UMV111" s="71"/>
      <c r="UMW111" s="71"/>
      <c r="UMX111" s="71"/>
      <c r="UMY111" s="71"/>
      <c r="UMZ111" s="71"/>
      <c r="UNA111" s="71"/>
      <c r="UNB111" s="71"/>
      <c r="UNC111" s="71"/>
      <c r="UND111" s="71"/>
      <c r="UNE111" s="71"/>
      <c r="UNF111" s="71"/>
      <c r="UNG111" s="71"/>
      <c r="UNH111" s="71"/>
      <c r="UNI111" s="71"/>
      <c r="UNJ111" s="71"/>
      <c r="UNK111" s="71"/>
      <c r="UNL111" s="71"/>
      <c r="UNM111" s="71"/>
      <c r="UNN111" s="71"/>
      <c r="UNO111" s="71"/>
      <c r="UNP111" s="71"/>
      <c r="UNQ111" s="71"/>
      <c r="UNR111" s="71"/>
      <c r="UNS111" s="71"/>
      <c r="UNT111" s="71"/>
      <c r="UNU111" s="71"/>
      <c r="UNV111" s="71"/>
      <c r="UNW111" s="71"/>
      <c r="UNX111" s="71"/>
      <c r="UNY111" s="71"/>
      <c r="UNZ111" s="71"/>
      <c r="UOA111" s="71"/>
      <c r="UOB111" s="71"/>
      <c r="UOC111" s="71"/>
      <c r="UOD111" s="71"/>
      <c r="UOE111" s="71"/>
      <c r="UOF111" s="71"/>
      <c r="UOG111" s="71"/>
      <c r="UOH111" s="71"/>
      <c r="UOI111" s="71"/>
      <c r="UOJ111" s="71"/>
      <c r="UOK111" s="71"/>
      <c r="UOL111" s="71"/>
      <c r="UOM111" s="71"/>
      <c r="UON111" s="71"/>
      <c r="UOO111" s="71"/>
      <c r="UOP111" s="71"/>
      <c r="UOQ111" s="71"/>
      <c r="UOR111" s="71"/>
      <c r="UOS111" s="71"/>
      <c r="UOT111" s="71"/>
      <c r="UOU111" s="71"/>
      <c r="UOV111" s="71"/>
      <c r="UOW111" s="71"/>
      <c r="UOX111" s="71"/>
      <c r="UOY111" s="71"/>
      <c r="UOZ111" s="71"/>
      <c r="UPA111" s="71"/>
      <c r="UPB111" s="71"/>
      <c r="UPC111" s="71"/>
      <c r="UPD111" s="71"/>
      <c r="UPE111" s="71"/>
      <c r="UPF111" s="71"/>
      <c r="UPG111" s="71"/>
      <c r="UPH111" s="71"/>
      <c r="UPI111" s="71"/>
      <c r="UPJ111" s="71"/>
      <c r="UPK111" s="71"/>
      <c r="UPL111" s="71"/>
      <c r="UPM111" s="71"/>
      <c r="UPN111" s="71"/>
      <c r="UPO111" s="71"/>
      <c r="UPP111" s="71"/>
      <c r="UPQ111" s="71"/>
      <c r="UPR111" s="71"/>
      <c r="UPS111" s="71"/>
      <c r="UPT111" s="71"/>
      <c r="UPU111" s="71"/>
      <c r="UPV111" s="71"/>
      <c r="UPW111" s="71"/>
      <c r="UPX111" s="71"/>
      <c r="UPY111" s="71"/>
      <c r="UPZ111" s="71"/>
      <c r="UQA111" s="71"/>
      <c r="UQB111" s="71"/>
      <c r="UQC111" s="71"/>
      <c r="UQD111" s="71"/>
      <c r="UQE111" s="71"/>
      <c r="UQF111" s="71"/>
      <c r="UQG111" s="71"/>
      <c r="UQH111" s="71"/>
      <c r="UQI111" s="71"/>
      <c r="UQJ111" s="71"/>
      <c r="UQK111" s="71"/>
      <c r="UQL111" s="71"/>
      <c r="UQM111" s="71"/>
      <c r="UQN111" s="71"/>
      <c r="UQO111" s="71"/>
      <c r="UQP111" s="71"/>
      <c r="UQQ111" s="71"/>
      <c r="UQR111" s="71"/>
      <c r="UQS111" s="71"/>
      <c r="UQT111" s="71"/>
      <c r="UQU111" s="71"/>
      <c r="UQV111" s="71"/>
      <c r="UQW111" s="71"/>
      <c r="UQX111" s="71"/>
      <c r="UQY111" s="71"/>
      <c r="UQZ111" s="71"/>
      <c r="URA111" s="71"/>
      <c r="URB111" s="71"/>
      <c r="URC111" s="71"/>
      <c r="URD111" s="71"/>
      <c r="URE111" s="71"/>
      <c r="URF111" s="71"/>
      <c r="URG111" s="71"/>
      <c r="URH111" s="71"/>
      <c r="URI111" s="71"/>
      <c r="URJ111" s="71"/>
      <c r="URK111" s="71"/>
      <c r="URL111" s="71"/>
      <c r="URM111" s="71"/>
      <c r="URN111" s="71"/>
      <c r="URO111" s="71"/>
      <c r="URP111" s="71"/>
      <c r="URQ111" s="71"/>
      <c r="URR111" s="71"/>
      <c r="URS111" s="71"/>
      <c r="URT111" s="71"/>
      <c r="URU111" s="71"/>
      <c r="URV111" s="71"/>
      <c r="URW111" s="71"/>
      <c r="URX111" s="71"/>
      <c r="URY111" s="71"/>
      <c r="URZ111" s="71"/>
      <c r="USA111" s="71"/>
      <c r="USB111" s="71"/>
      <c r="USC111" s="71"/>
      <c r="USD111" s="71"/>
      <c r="USE111" s="71"/>
      <c r="USF111" s="71"/>
      <c r="USG111" s="71"/>
      <c r="USH111" s="71"/>
      <c r="USI111" s="71"/>
      <c r="USJ111" s="71"/>
      <c r="USK111" s="71"/>
      <c r="USL111" s="71"/>
      <c r="USM111" s="71"/>
      <c r="USN111" s="71"/>
      <c r="USO111" s="71"/>
      <c r="USP111" s="71"/>
      <c r="USQ111" s="71"/>
      <c r="USR111" s="71"/>
      <c r="USS111" s="71"/>
      <c r="UST111" s="71"/>
      <c r="USU111" s="71"/>
      <c r="USV111" s="71"/>
      <c r="USW111" s="71"/>
      <c r="USX111" s="71"/>
      <c r="USY111" s="71"/>
      <c r="USZ111" s="71"/>
      <c r="UTA111" s="71"/>
      <c r="UTB111" s="71"/>
      <c r="UTC111" s="71"/>
      <c r="UTD111" s="71"/>
      <c r="UTE111" s="71"/>
      <c r="UTF111" s="71"/>
      <c r="UTG111" s="71"/>
      <c r="UTH111" s="71"/>
      <c r="UTI111" s="71"/>
      <c r="UTJ111" s="71"/>
      <c r="UTK111" s="71"/>
      <c r="UTL111" s="71"/>
      <c r="UTM111" s="71"/>
      <c r="UTN111" s="71"/>
      <c r="UTO111" s="71"/>
      <c r="UTP111" s="71"/>
      <c r="UTQ111" s="71"/>
      <c r="UTR111" s="71"/>
      <c r="UTS111" s="71"/>
      <c r="UTT111" s="71"/>
      <c r="UTU111" s="71"/>
      <c r="UTV111" s="71"/>
      <c r="UTW111" s="71"/>
      <c r="UTX111" s="71"/>
      <c r="UTY111" s="71"/>
      <c r="UTZ111" s="71"/>
      <c r="UUA111" s="71"/>
      <c r="UUB111" s="71"/>
      <c r="UUC111" s="71"/>
      <c r="UUD111" s="71"/>
      <c r="UUE111" s="71"/>
      <c r="UUF111" s="71"/>
      <c r="UUG111" s="71"/>
      <c r="UUH111" s="71"/>
      <c r="UUI111" s="71"/>
      <c r="UUJ111" s="71"/>
      <c r="UUK111" s="71"/>
      <c r="UUL111" s="71"/>
      <c r="UUM111" s="71"/>
      <c r="UUN111" s="71"/>
      <c r="UUO111" s="71"/>
      <c r="UUP111" s="71"/>
      <c r="UUQ111" s="71"/>
      <c r="UUR111" s="71"/>
      <c r="UUS111" s="71"/>
      <c r="UUT111" s="71"/>
      <c r="UUU111" s="71"/>
      <c r="UUV111" s="71"/>
      <c r="UUW111" s="71"/>
      <c r="UUX111" s="71"/>
      <c r="UUY111" s="71"/>
      <c r="UUZ111" s="71"/>
      <c r="UVA111" s="71"/>
      <c r="UVB111" s="71"/>
      <c r="UVC111" s="71"/>
      <c r="UVD111" s="71"/>
      <c r="UVE111" s="71"/>
      <c r="UVF111" s="71"/>
      <c r="UVG111" s="71"/>
      <c r="UVH111" s="71"/>
      <c r="UVI111" s="71"/>
      <c r="UVJ111" s="71"/>
      <c r="UVK111" s="71"/>
      <c r="UVL111" s="71"/>
      <c r="UVM111" s="71"/>
      <c r="UVN111" s="71"/>
      <c r="UVO111" s="71"/>
      <c r="UVP111" s="71"/>
      <c r="UVQ111" s="71"/>
      <c r="UVR111" s="71"/>
      <c r="UVS111" s="71"/>
      <c r="UVT111" s="71"/>
      <c r="UVU111" s="71"/>
      <c r="UVV111" s="71"/>
      <c r="UVW111" s="71"/>
      <c r="UVX111" s="71"/>
      <c r="UVY111" s="71"/>
      <c r="UVZ111" s="71"/>
      <c r="UWA111" s="71"/>
      <c r="UWB111" s="71"/>
      <c r="UWC111" s="71"/>
      <c r="UWD111" s="71"/>
      <c r="UWE111" s="71"/>
      <c r="UWF111" s="71"/>
      <c r="UWG111" s="71"/>
      <c r="UWH111" s="71"/>
      <c r="UWI111" s="71"/>
      <c r="UWJ111" s="71"/>
      <c r="UWK111" s="71"/>
      <c r="UWL111" s="71"/>
      <c r="UWM111" s="71"/>
      <c r="UWN111" s="71"/>
      <c r="UWO111" s="71"/>
      <c r="UWP111" s="71"/>
      <c r="UWQ111" s="71"/>
      <c r="UWR111" s="71"/>
      <c r="UWS111" s="71"/>
      <c r="UWT111" s="71"/>
      <c r="UWU111" s="71"/>
      <c r="UWV111" s="71"/>
      <c r="UWW111" s="71"/>
      <c r="UWX111" s="71"/>
      <c r="UWY111" s="71"/>
      <c r="UWZ111" s="71"/>
      <c r="UXA111" s="71"/>
      <c r="UXB111" s="71"/>
      <c r="UXC111" s="71"/>
      <c r="UXD111" s="71"/>
      <c r="UXE111" s="71"/>
      <c r="UXF111" s="71"/>
      <c r="UXG111" s="71"/>
      <c r="UXH111" s="71"/>
      <c r="UXI111" s="71"/>
      <c r="UXJ111" s="71"/>
      <c r="UXK111" s="71"/>
      <c r="UXL111" s="71"/>
      <c r="UXM111" s="71"/>
      <c r="UXN111" s="71"/>
      <c r="UXO111" s="71"/>
      <c r="UXP111" s="71"/>
      <c r="UXQ111" s="71"/>
      <c r="UXR111" s="71"/>
      <c r="UXS111" s="71"/>
      <c r="UXT111" s="71"/>
      <c r="UXU111" s="71"/>
      <c r="UXV111" s="71"/>
      <c r="UXW111" s="71"/>
      <c r="UXX111" s="71"/>
      <c r="UXY111" s="71"/>
      <c r="UXZ111" s="71"/>
      <c r="UYA111" s="71"/>
      <c r="UYB111" s="71"/>
      <c r="UYC111" s="71"/>
      <c r="UYD111" s="71"/>
      <c r="UYE111" s="71"/>
      <c r="UYF111" s="71"/>
      <c r="UYG111" s="71"/>
      <c r="UYH111" s="71"/>
      <c r="UYI111" s="71"/>
      <c r="UYJ111" s="71"/>
      <c r="UYK111" s="71"/>
      <c r="UYL111" s="71"/>
      <c r="UYM111" s="71"/>
      <c r="UYN111" s="71"/>
      <c r="UYO111" s="71"/>
      <c r="UYP111" s="71"/>
      <c r="UYQ111" s="71"/>
      <c r="UYR111" s="71"/>
      <c r="UYS111" s="71"/>
      <c r="UYT111" s="71"/>
      <c r="UYU111" s="71"/>
      <c r="UYV111" s="71"/>
      <c r="UYW111" s="71"/>
      <c r="UYX111" s="71"/>
      <c r="UYY111" s="71"/>
      <c r="UYZ111" s="71"/>
      <c r="UZA111" s="71"/>
      <c r="UZB111" s="71"/>
      <c r="UZC111" s="71"/>
      <c r="UZD111" s="71"/>
      <c r="UZE111" s="71"/>
      <c r="UZF111" s="71"/>
      <c r="UZG111" s="71"/>
      <c r="UZH111" s="71"/>
      <c r="UZI111" s="71"/>
      <c r="UZJ111" s="71"/>
      <c r="UZK111" s="71"/>
      <c r="UZL111" s="71"/>
      <c r="UZM111" s="71"/>
      <c r="UZN111" s="71"/>
      <c r="UZO111" s="71"/>
      <c r="UZP111" s="71"/>
      <c r="UZQ111" s="71"/>
      <c r="UZR111" s="71"/>
      <c r="UZS111" s="71"/>
      <c r="UZT111" s="71"/>
      <c r="UZU111" s="71"/>
      <c r="UZV111" s="71"/>
      <c r="UZW111" s="71"/>
      <c r="UZX111" s="71"/>
      <c r="UZY111" s="71"/>
      <c r="UZZ111" s="71"/>
      <c r="VAA111" s="71"/>
      <c r="VAB111" s="71"/>
      <c r="VAC111" s="71"/>
      <c r="VAD111" s="71"/>
      <c r="VAE111" s="71"/>
      <c r="VAF111" s="71"/>
      <c r="VAG111" s="71"/>
      <c r="VAH111" s="71"/>
      <c r="VAI111" s="71"/>
      <c r="VAJ111" s="71"/>
      <c r="VAK111" s="71"/>
      <c r="VAL111" s="71"/>
      <c r="VAM111" s="71"/>
      <c r="VAN111" s="71"/>
      <c r="VAO111" s="71"/>
      <c r="VAP111" s="71"/>
      <c r="VAQ111" s="71"/>
      <c r="VAR111" s="71"/>
      <c r="VAS111" s="71"/>
      <c r="VAT111" s="71"/>
      <c r="VAU111" s="71"/>
      <c r="VAV111" s="71"/>
      <c r="VAW111" s="71"/>
      <c r="VAX111" s="71"/>
      <c r="VAY111" s="71"/>
      <c r="VAZ111" s="71"/>
      <c r="VBA111" s="71"/>
      <c r="VBB111" s="71"/>
      <c r="VBC111" s="71"/>
      <c r="VBD111" s="71"/>
      <c r="VBE111" s="71"/>
      <c r="VBF111" s="71"/>
      <c r="VBG111" s="71"/>
      <c r="VBH111" s="71"/>
      <c r="VBI111" s="71"/>
      <c r="VBJ111" s="71"/>
      <c r="VBK111" s="71"/>
      <c r="VBL111" s="71"/>
      <c r="VBM111" s="71"/>
      <c r="VBN111" s="71"/>
      <c r="VBO111" s="71"/>
      <c r="VBP111" s="71"/>
      <c r="VBQ111" s="71"/>
      <c r="VBR111" s="71"/>
      <c r="VBS111" s="71"/>
      <c r="VBT111" s="71"/>
      <c r="VBU111" s="71"/>
      <c r="VBV111" s="71"/>
      <c r="VBW111" s="71"/>
      <c r="VBX111" s="71"/>
      <c r="VBY111" s="71"/>
      <c r="VBZ111" s="71"/>
      <c r="VCA111" s="71"/>
      <c r="VCB111" s="71"/>
      <c r="VCC111" s="71"/>
      <c r="VCD111" s="71"/>
      <c r="VCE111" s="71"/>
      <c r="VCF111" s="71"/>
      <c r="VCG111" s="71"/>
      <c r="VCH111" s="71"/>
      <c r="VCI111" s="71"/>
      <c r="VCJ111" s="71"/>
      <c r="VCK111" s="71"/>
      <c r="VCL111" s="71"/>
      <c r="VCM111" s="71"/>
      <c r="VCN111" s="71"/>
      <c r="VCO111" s="71"/>
      <c r="VCP111" s="71"/>
      <c r="VCQ111" s="71"/>
      <c r="VCR111" s="71"/>
      <c r="VCS111" s="71"/>
      <c r="VCT111" s="71"/>
      <c r="VCU111" s="71"/>
      <c r="VCV111" s="71"/>
      <c r="VCW111" s="71"/>
      <c r="VCX111" s="71"/>
      <c r="VCY111" s="71"/>
      <c r="VCZ111" s="71"/>
      <c r="VDA111" s="71"/>
      <c r="VDB111" s="71"/>
      <c r="VDC111" s="71"/>
      <c r="VDD111" s="71"/>
      <c r="VDE111" s="71"/>
      <c r="VDF111" s="71"/>
      <c r="VDG111" s="71"/>
      <c r="VDH111" s="71"/>
      <c r="VDI111" s="71"/>
      <c r="VDJ111" s="71"/>
      <c r="VDK111" s="71"/>
      <c r="VDL111" s="71"/>
      <c r="VDM111" s="71"/>
      <c r="VDN111" s="71"/>
      <c r="VDO111" s="71"/>
      <c r="VDP111" s="71"/>
      <c r="VDQ111" s="71"/>
      <c r="VDR111" s="71"/>
      <c r="VDS111" s="71"/>
      <c r="VDT111" s="71"/>
      <c r="VDU111" s="71"/>
      <c r="VDV111" s="71"/>
      <c r="VDW111" s="71"/>
      <c r="VDX111" s="71"/>
      <c r="VDY111" s="71"/>
      <c r="VDZ111" s="71"/>
      <c r="VEA111" s="71"/>
      <c r="VEB111" s="71"/>
      <c r="VEC111" s="71"/>
      <c r="VED111" s="71"/>
      <c r="VEE111" s="71"/>
      <c r="VEF111" s="71"/>
      <c r="VEG111" s="71"/>
      <c r="VEH111" s="71"/>
      <c r="VEI111" s="71"/>
      <c r="VEJ111" s="71"/>
      <c r="VEK111" s="71"/>
      <c r="VEL111" s="71"/>
      <c r="VEM111" s="71"/>
      <c r="VEN111" s="71"/>
      <c r="VEO111" s="71"/>
      <c r="VEP111" s="71"/>
      <c r="VEQ111" s="71"/>
      <c r="VER111" s="71"/>
      <c r="VES111" s="71"/>
      <c r="VET111" s="71"/>
      <c r="VEU111" s="71"/>
      <c r="VEV111" s="71"/>
      <c r="VEW111" s="71"/>
      <c r="VEX111" s="71"/>
      <c r="VEY111" s="71"/>
      <c r="VEZ111" s="71"/>
      <c r="VFA111" s="71"/>
      <c r="VFB111" s="71"/>
      <c r="VFC111" s="71"/>
      <c r="VFD111" s="71"/>
      <c r="VFE111" s="71"/>
      <c r="VFF111" s="71"/>
      <c r="VFG111" s="71"/>
      <c r="VFH111" s="71"/>
      <c r="VFI111" s="71"/>
      <c r="VFJ111" s="71"/>
      <c r="VFK111" s="71"/>
      <c r="VFL111" s="71"/>
      <c r="VFM111" s="71"/>
      <c r="VFN111" s="71"/>
      <c r="VFO111" s="71"/>
      <c r="VFP111" s="71"/>
      <c r="VFQ111" s="71"/>
      <c r="VFR111" s="71"/>
      <c r="VFS111" s="71"/>
      <c r="VFT111" s="71"/>
      <c r="VFU111" s="71"/>
      <c r="VFV111" s="71"/>
      <c r="VFW111" s="71"/>
      <c r="VFX111" s="71"/>
      <c r="VFY111" s="71"/>
      <c r="VFZ111" s="71"/>
      <c r="VGA111" s="71"/>
      <c r="VGB111" s="71"/>
      <c r="VGC111" s="71"/>
      <c r="VGD111" s="71"/>
      <c r="VGE111" s="71"/>
      <c r="VGF111" s="71"/>
      <c r="VGG111" s="71"/>
      <c r="VGH111" s="71"/>
      <c r="VGI111" s="71"/>
      <c r="VGJ111" s="71"/>
      <c r="VGK111" s="71"/>
      <c r="VGL111" s="71"/>
      <c r="VGM111" s="71"/>
      <c r="VGN111" s="71"/>
      <c r="VGO111" s="71"/>
      <c r="VGP111" s="71"/>
      <c r="VGQ111" s="71"/>
      <c r="VGR111" s="71"/>
      <c r="VGS111" s="71"/>
      <c r="VGT111" s="71"/>
      <c r="VGU111" s="71"/>
      <c r="VGV111" s="71"/>
      <c r="VGW111" s="71"/>
      <c r="VGX111" s="71"/>
      <c r="VGY111" s="71"/>
      <c r="VGZ111" s="71"/>
      <c r="VHA111" s="71"/>
      <c r="VHB111" s="71"/>
      <c r="VHC111" s="71"/>
      <c r="VHD111" s="71"/>
      <c r="VHE111" s="71"/>
      <c r="VHF111" s="71"/>
      <c r="VHG111" s="71"/>
      <c r="VHH111" s="71"/>
      <c r="VHI111" s="71"/>
      <c r="VHJ111" s="71"/>
      <c r="VHK111" s="71"/>
      <c r="VHL111" s="71"/>
      <c r="VHM111" s="71"/>
      <c r="VHN111" s="71"/>
      <c r="VHO111" s="71"/>
      <c r="VHP111" s="71"/>
      <c r="VHQ111" s="71"/>
      <c r="VHR111" s="71"/>
      <c r="VHS111" s="71"/>
      <c r="VHT111" s="71"/>
      <c r="VHU111" s="71"/>
      <c r="VHV111" s="71"/>
      <c r="VHW111" s="71"/>
      <c r="VHX111" s="71"/>
      <c r="VHY111" s="71"/>
      <c r="VHZ111" s="71"/>
      <c r="VIA111" s="71"/>
      <c r="VIB111" s="71"/>
      <c r="VIC111" s="71"/>
      <c r="VID111" s="71"/>
      <c r="VIE111" s="71"/>
      <c r="VIF111" s="71"/>
      <c r="VIG111" s="71"/>
      <c r="VIH111" s="71"/>
      <c r="VII111" s="71"/>
      <c r="VIJ111" s="71"/>
      <c r="VIK111" s="71"/>
      <c r="VIL111" s="71"/>
      <c r="VIM111" s="71"/>
      <c r="VIN111" s="71"/>
      <c r="VIO111" s="71"/>
      <c r="VIP111" s="71"/>
      <c r="VIQ111" s="71"/>
      <c r="VIR111" s="71"/>
      <c r="VIS111" s="71"/>
      <c r="VIT111" s="71"/>
      <c r="VIU111" s="71"/>
      <c r="VIV111" s="71"/>
      <c r="VIW111" s="71"/>
      <c r="VIX111" s="71"/>
      <c r="VIY111" s="71"/>
      <c r="VIZ111" s="71"/>
      <c r="VJA111" s="71"/>
      <c r="VJB111" s="71"/>
      <c r="VJC111" s="71"/>
      <c r="VJD111" s="71"/>
      <c r="VJE111" s="71"/>
      <c r="VJF111" s="71"/>
      <c r="VJG111" s="71"/>
      <c r="VJH111" s="71"/>
      <c r="VJI111" s="71"/>
      <c r="VJJ111" s="71"/>
      <c r="VJK111" s="71"/>
      <c r="VJL111" s="71"/>
      <c r="VJM111" s="71"/>
      <c r="VJN111" s="71"/>
      <c r="VJO111" s="71"/>
      <c r="VJP111" s="71"/>
      <c r="VJQ111" s="71"/>
      <c r="VJR111" s="71"/>
      <c r="VJS111" s="71"/>
      <c r="VJT111" s="71"/>
      <c r="VJU111" s="71"/>
      <c r="VJV111" s="71"/>
      <c r="VJW111" s="71"/>
      <c r="VJX111" s="71"/>
      <c r="VJY111" s="71"/>
      <c r="VJZ111" s="71"/>
      <c r="VKA111" s="71"/>
      <c r="VKB111" s="71"/>
      <c r="VKC111" s="71"/>
      <c r="VKD111" s="71"/>
      <c r="VKE111" s="71"/>
      <c r="VKF111" s="71"/>
      <c r="VKG111" s="71"/>
      <c r="VKH111" s="71"/>
      <c r="VKI111" s="71"/>
      <c r="VKJ111" s="71"/>
      <c r="VKK111" s="71"/>
      <c r="VKL111" s="71"/>
      <c r="VKM111" s="71"/>
      <c r="VKN111" s="71"/>
      <c r="VKO111" s="71"/>
      <c r="VKP111" s="71"/>
      <c r="VKQ111" s="71"/>
      <c r="VKR111" s="71"/>
      <c r="VKS111" s="71"/>
      <c r="VKT111" s="71"/>
      <c r="VKU111" s="71"/>
      <c r="VKV111" s="71"/>
      <c r="VKW111" s="71"/>
      <c r="VKX111" s="71"/>
      <c r="VKY111" s="71"/>
      <c r="VKZ111" s="71"/>
      <c r="VLA111" s="71"/>
      <c r="VLB111" s="71"/>
      <c r="VLC111" s="71"/>
      <c r="VLD111" s="71"/>
      <c r="VLE111" s="71"/>
      <c r="VLF111" s="71"/>
      <c r="VLG111" s="71"/>
      <c r="VLH111" s="71"/>
      <c r="VLI111" s="71"/>
      <c r="VLJ111" s="71"/>
      <c r="VLK111" s="71"/>
      <c r="VLL111" s="71"/>
      <c r="VLM111" s="71"/>
      <c r="VLN111" s="71"/>
      <c r="VLO111" s="71"/>
      <c r="VLP111" s="71"/>
      <c r="VLQ111" s="71"/>
      <c r="VLR111" s="71"/>
      <c r="VLS111" s="71"/>
      <c r="VLT111" s="71"/>
      <c r="VLU111" s="71"/>
      <c r="VLV111" s="71"/>
      <c r="VLW111" s="71"/>
      <c r="VLX111" s="71"/>
      <c r="VLY111" s="71"/>
      <c r="VLZ111" s="71"/>
      <c r="VMA111" s="71"/>
      <c r="VMB111" s="71"/>
      <c r="VMC111" s="71"/>
      <c r="VMD111" s="71"/>
      <c r="VME111" s="71"/>
      <c r="VMF111" s="71"/>
      <c r="VMG111" s="71"/>
      <c r="VMH111" s="71"/>
      <c r="VMI111" s="71"/>
      <c r="VMJ111" s="71"/>
      <c r="VMK111" s="71"/>
      <c r="VML111" s="71"/>
      <c r="VMM111" s="71"/>
      <c r="VMN111" s="71"/>
      <c r="VMO111" s="71"/>
      <c r="VMP111" s="71"/>
      <c r="VMQ111" s="71"/>
      <c r="VMR111" s="71"/>
      <c r="VMS111" s="71"/>
      <c r="VMT111" s="71"/>
      <c r="VMU111" s="71"/>
      <c r="VMV111" s="71"/>
      <c r="VMW111" s="71"/>
      <c r="VMX111" s="71"/>
      <c r="VMY111" s="71"/>
      <c r="VMZ111" s="71"/>
      <c r="VNA111" s="71"/>
      <c r="VNB111" s="71"/>
      <c r="VNC111" s="71"/>
      <c r="VND111" s="71"/>
      <c r="VNE111" s="71"/>
      <c r="VNF111" s="71"/>
      <c r="VNG111" s="71"/>
      <c r="VNH111" s="71"/>
      <c r="VNI111" s="71"/>
      <c r="VNJ111" s="71"/>
      <c r="VNK111" s="71"/>
      <c r="VNL111" s="71"/>
      <c r="VNM111" s="71"/>
      <c r="VNN111" s="71"/>
      <c r="VNO111" s="71"/>
      <c r="VNP111" s="71"/>
      <c r="VNQ111" s="71"/>
      <c r="VNR111" s="71"/>
      <c r="VNS111" s="71"/>
      <c r="VNT111" s="71"/>
      <c r="VNU111" s="71"/>
      <c r="VNV111" s="71"/>
      <c r="VNW111" s="71"/>
      <c r="VNX111" s="71"/>
      <c r="VNY111" s="71"/>
      <c r="VNZ111" s="71"/>
      <c r="VOA111" s="71"/>
      <c r="VOB111" s="71"/>
      <c r="VOC111" s="71"/>
      <c r="VOD111" s="71"/>
      <c r="VOE111" s="71"/>
      <c r="VOF111" s="71"/>
      <c r="VOG111" s="71"/>
      <c r="VOH111" s="71"/>
      <c r="VOI111" s="71"/>
      <c r="VOJ111" s="71"/>
      <c r="VOK111" s="71"/>
      <c r="VOL111" s="71"/>
      <c r="VOM111" s="71"/>
      <c r="VON111" s="71"/>
      <c r="VOO111" s="71"/>
      <c r="VOP111" s="71"/>
      <c r="VOQ111" s="71"/>
      <c r="VOR111" s="71"/>
      <c r="VOS111" s="71"/>
      <c r="VOT111" s="71"/>
      <c r="VOU111" s="71"/>
      <c r="VOV111" s="71"/>
      <c r="VOW111" s="71"/>
      <c r="VOX111" s="71"/>
      <c r="VOY111" s="71"/>
      <c r="VOZ111" s="71"/>
      <c r="VPA111" s="71"/>
      <c r="VPB111" s="71"/>
      <c r="VPC111" s="71"/>
      <c r="VPD111" s="71"/>
      <c r="VPE111" s="71"/>
      <c r="VPF111" s="71"/>
      <c r="VPG111" s="71"/>
      <c r="VPH111" s="71"/>
      <c r="VPI111" s="71"/>
      <c r="VPJ111" s="71"/>
      <c r="VPK111" s="71"/>
      <c r="VPL111" s="71"/>
      <c r="VPM111" s="71"/>
      <c r="VPN111" s="71"/>
      <c r="VPO111" s="71"/>
      <c r="VPP111" s="71"/>
      <c r="VPQ111" s="71"/>
      <c r="VPR111" s="71"/>
      <c r="VPS111" s="71"/>
      <c r="VPT111" s="71"/>
      <c r="VPU111" s="71"/>
      <c r="VPV111" s="71"/>
      <c r="VPW111" s="71"/>
      <c r="VPX111" s="71"/>
      <c r="VPY111" s="71"/>
      <c r="VPZ111" s="71"/>
      <c r="VQA111" s="71"/>
      <c r="VQB111" s="71"/>
      <c r="VQC111" s="71"/>
      <c r="VQD111" s="71"/>
      <c r="VQE111" s="71"/>
      <c r="VQF111" s="71"/>
      <c r="VQG111" s="71"/>
      <c r="VQH111" s="71"/>
      <c r="VQI111" s="71"/>
      <c r="VQJ111" s="71"/>
      <c r="VQK111" s="71"/>
      <c r="VQL111" s="71"/>
      <c r="VQM111" s="71"/>
      <c r="VQN111" s="71"/>
      <c r="VQO111" s="71"/>
      <c r="VQP111" s="71"/>
      <c r="VQQ111" s="71"/>
      <c r="VQR111" s="71"/>
      <c r="VQS111" s="71"/>
      <c r="VQT111" s="71"/>
      <c r="VQU111" s="71"/>
      <c r="VQV111" s="71"/>
      <c r="VQW111" s="71"/>
      <c r="VQX111" s="71"/>
      <c r="VQY111" s="71"/>
      <c r="VQZ111" s="71"/>
      <c r="VRA111" s="71"/>
      <c r="VRB111" s="71"/>
      <c r="VRC111" s="71"/>
      <c r="VRD111" s="71"/>
      <c r="VRE111" s="71"/>
      <c r="VRF111" s="71"/>
      <c r="VRG111" s="71"/>
      <c r="VRH111" s="71"/>
      <c r="VRI111" s="71"/>
      <c r="VRJ111" s="71"/>
      <c r="VRK111" s="71"/>
      <c r="VRL111" s="71"/>
      <c r="VRM111" s="71"/>
      <c r="VRN111" s="71"/>
      <c r="VRO111" s="71"/>
      <c r="VRP111" s="71"/>
      <c r="VRQ111" s="71"/>
      <c r="VRR111" s="71"/>
      <c r="VRS111" s="71"/>
      <c r="VRT111" s="71"/>
      <c r="VRU111" s="71"/>
      <c r="VRV111" s="71"/>
      <c r="VRW111" s="71"/>
      <c r="VRX111" s="71"/>
      <c r="VRY111" s="71"/>
      <c r="VRZ111" s="71"/>
      <c r="VSA111" s="71"/>
      <c r="VSB111" s="71"/>
      <c r="VSC111" s="71"/>
      <c r="VSD111" s="71"/>
      <c r="VSE111" s="71"/>
      <c r="VSF111" s="71"/>
      <c r="VSG111" s="71"/>
      <c r="VSH111" s="71"/>
      <c r="VSI111" s="71"/>
      <c r="VSJ111" s="71"/>
      <c r="VSK111" s="71"/>
      <c r="VSL111" s="71"/>
      <c r="VSM111" s="71"/>
      <c r="VSN111" s="71"/>
      <c r="VSO111" s="71"/>
      <c r="VSP111" s="71"/>
      <c r="VSQ111" s="71"/>
      <c r="VSR111" s="71"/>
      <c r="VSS111" s="71"/>
      <c r="VST111" s="71"/>
      <c r="VSU111" s="71"/>
      <c r="VSV111" s="71"/>
      <c r="VSW111" s="71"/>
      <c r="VSX111" s="71"/>
      <c r="VSY111" s="71"/>
      <c r="VSZ111" s="71"/>
      <c r="VTA111" s="71"/>
      <c r="VTB111" s="71"/>
      <c r="VTC111" s="71"/>
      <c r="VTD111" s="71"/>
      <c r="VTE111" s="71"/>
      <c r="VTF111" s="71"/>
      <c r="VTG111" s="71"/>
      <c r="VTH111" s="71"/>
      <c r="VTI111" s="71"/>
      <c r="VTJ111" s="71"/>
      <c r="VTK111" s="71"/>
      <c r="VTL111" s="71"/>
      <c r="VTM111" s="71"/>
      <c r="VTN111" s="71"/>
      <c r="VTO111" s="71"/>
      <c r="VTP111" s="71"/>
      <c r="VTQ111" s="71"/>
      <c r="VTR111" s="71"/>
      <c r="VTS111" s="71"/>
      <c r="VTT111" s="71"/>
      <c r="VTU111" s="71"/>
      <c r="VTV111" s="71"/>
      <c r="VTW111" s="71"/>
      <c r="VTX111" s="71"/>
      <c r="VTY111" s="71"/>
      <c r="VTZ111" s="71"/>
      <c r="VUA111" s="71"/>
      <c r="VUB111" s="71"/>
      <c r="VUC111" s="71"/>
      <c r="VUD111" s="71"/>
      <c r="VUE111" s="71"/>
      <c r="VUF111" s="71"/>
      <c r="VUG111" s="71"/>
      <c r="VUH111" s="71"/>
      <c r="VUI111" s="71"/>
      <c r="VUJ111" s="71"/>
      <c r="VUK111" s="71"/>
      <c r="VUL111" s="71"/>
      <c r="VUM111" s="71"/>
      <c r="VUN111" s="71"/>
      <c r="VUO111" s="71"/>
      <c r="VUP111" s="71"/>
      <c r="VUQ111" s="71"/>
      <c r="VUR111" s="71"/>
      <c r="VUS111" s="71"/>
      <c r="VUT111" s="71"/>
      <c r="VUU111" s="71"/>
      <c r="VUV111" s="71"/>
      <c r="VUW111" s="71"/>
      <c r="VUX111" s="71"/>
      <c r="VUY111" s="71"/>
      <c r="VUZ111" s="71"/>
      <c r="VVA111" s="71"/>
      <c r="VVB111" s="71"/>
      <c r="VVC111" s="71"/>
      <c r="VVD111" s="71"/>
      <c r="VVE111" s="71"/>
      <c r="VVF111" s="71"/>
      <c r="VVG111" s="71"/>
      <c r="VVH111" s="71"/>
      <c r="VVI111" s="71"/>
      <c r="VVJ111" s="71"/>
      <c r="VVK111" s="71"/>
      <c r="VVL111" s="71"/>
      <c r="VVM111" s="71"/>
      <c r="VVN111" s="71"/>
      <c r="VVO111" s="71"/>
      <c r="VVP111" s="71"/>
      <c r="VVQ111" s="71"/>
      <c r="VVR111" s="71"/>
      <c r="VVS111" s="71"/>
      <c r="VVT111" s="71"/>
      <c r="VVU111" s="71"/>
      <c r="VVV111" s="71"/>
      <c r="VVW111" s="71"/>
      <c r="VVX111" s="71"/>
      <c r="VVY111" s="71"/>
      <c r="VVZ111" s="71"/>
      <c r="VWA111" s="71"/>
      <c r="VWB111" s="71"/>
      <c r="VWC111" s="71"/>
      <c r="VWD111" s="71"/>
      <c r="VWE111" s="71"/>
      <c r="VWF111" s="71"/>
      <c r="VWG111" s="71"/>
      <c r="VWH111" s="71"/>
      <c r="VWI111" s="71"/>
      <c r="VWJ111" s="71"/>
      <c r="VWK111" s="71"/>
      <c r="VWL111" s="71"/>
      <c r="VWM111" s="71"/>
      <c r="VWN111" s="71"/>
      <c r="VWO111" s="71"/>
      <c r="VWP111" s="71"/>
      <c r="VWQ111" s="71"/>
      <c r="VWR111" s="71"/>
      <c r="VWS111" s="71"/>
      <c r="VWT111" s="71"/>
      <c r="VWU111" s="71"/>
      <c r="VWV111" s="71"/>
      <c r="VWW111" s="71"/>
      <c r="VWX111" s="71"/>
      <c r="VWY111" s="71"/>
      <c r="VWZ111" s="71"/>
      <c r="VXA111" s="71"/>
      <c r="VXB111" s="71"/>
      <c r="VXC111" s="71"/>
      <c r="VXD111" s="71"/>
      <c r="VXE111" s="71"/>
      <c r="VXF111" s="71"/>
      <c r="VXG111" s="71"/>
      <c r="VXH111" s="71"/>
      <c r="VXI111" s="71"/>
      <c r="VXJ111" s="71"/>
      <c r="VXK111" s="71"/>
      <c r="VXL111" s="71"/>
      <c r="VXM111" s="71"/>
      <c r="VXN111" s="71"/>
      <c r="VXO111" s="71"/>
      <c r="VXP111" s="71"/>
      <c r="VXQ111" s="71"/>
      <c r="VXR111" s="71"/>
      <c r="VXS111" s="71"/>
      <c r="VXT111" s="71"/>
      <c r="VXU111" s="71"/>
      <c r="VXV111" s="71"/>
      <c r="VXW111" s="71"/>
      <c r="VXX111" s="71"/>
      <c r="VXY111" s="71"/>
      <c r="VXZ111" s="71"/>
      <c r="VYA111" s="71"/>
      <c r="VYB111" s="71"/>
      <c r="VYC111" s="71"/>
      <c r="VYD111" s="71"/>
      <c r="VYE111" s="71"/>
      <c r="VYF111" s="71"/>
      <c r="VYG111" s="71"/>
      <c r="VYH111" s="71"/>
      <c r="VYI111" s="71"/>
      <c r="VYJ111" s="71"/>
      <c r="VYK111" s="71"/>
      <c r="VYL111" s="71"/>
      <c r="VYM111" s="71"/>
      <c r="VYN111" s="71"/>
      <c r="VYO111" s="71"/>
      <c r="VYP111" s="71"/>
      <c r="VYQ111" s="71"/>
      <c r="VYR111" s="71"/>
      <c r="VYS111" s="71"/>
      <c r="VYT111" s="71"/>
      <c r="VYU111" s="71"/>
      <c r="VYV111" s="71"/>
      <c r="VYW111" s="71"/>
      <c r="VYX111" s="71"/>
      <c r="VYY111" s="71"/>
      <c r="VYZ111" s="71"/>
      <c r="VZA111" s="71"/>
      <c r="VZB111" s="71"/>
      <c r="VZC111" s="71"/>
      <c r="VZD111" s="71"/>
      <c r="VZE111" s="71"/>
      <c r="VZF111" s="71"/>
      <c r="VZG111" s="71"/>
      <c r="VZH111" s="71"/>
      <c r="VZI111" s="71"/>
      <c r="VZJ111" s="71"/>
      <c r="VZK111" s="71"/>
      <c r="VZL111" s="71"/>
      <c r="VZM111" s="71"/>
      <c r="VZN111" s="71"/>
      <c r="VZO111" s="71"/>
      <c r="VZP111" s="71"/>
      <c r="VZQ111" s="71"/>
      <c r="VZR111" s="71"/>
      <c r="VZS111" s="71"/>
      <c r="VZT111" s="71"/>
      <c r="VZU111" s="71"/>
      <c r="VZV111" s="71"/>
      <c r="VZW111" s="71"/>
      <c r="VZX111" s="71"/>
      <c r="VZY111" s="71"/>
      <c r="VZZ111" s="71"/>
      <c r="WAA111" s="71"/>
      <c r="WAB111" s="71"/>
      <c r="WAC111" s="71"/>
      <c r="WAD111" s="71"/>
      <c r="WAE111" s="71"/>
      <c r="WAF111" s="71"/>
      <c r="WAG111" s="71"/>
      <c r="WAH111" s="71"/>
      <c r="WAI111" s="71"/>
      <c r="WAJ111" s="71"/>
      <c r="WAK111" s="71"/>
      <c r="WAL111" s="71"/>
      <c r="WAM111" s="71"/>
      <c r="WAN111" s="71"/>
      <c r="WAO111" s="71"/>
      <c r="WAP111" s="71"/>
      <c r="WAQ111" s="71"/>
      <c r="WAR111" s="71"/>
      <c r="WAS111" s="71"/>
      <c r="WAT111" s="71"/>
      <c r="WAU111" s="71"/>
      <c r="WAV111" s="71"/>
      <c r="WAW111" s="71"/>
      <c r="WAX111" s="71"/>
      <c r="WAY111" s="71"/>
      <c r="WAZ111" s="71"/>
      <c r="WBA111" s="71"/>
      <c r="WBB111" s="71"/>
      <c r="WBC111" s="71"/>
      <c r="WBD111" s="71"/>
      <c r="WBE111" s="71"/>
      <c r="WBF111" s="71"/>
      <c r="WBG111" s="71"/>
      <c r="WBH111" s="71"/>
      <c r="WBI111" s="71"/>
      <c r="WBJ111" s="71"/>
      <c r="WBK111" s="71"/>
      <c r="WBL111" s="71"/>
      <c r="WBM111" s="71"/>
      <c r="WBN111" s="71"/>
      <c r="WBO111" s="71"/>
      <c r="WBP111" s="71"/>
      <c r="WBQ111" s="71"/>
      <c r="WBR111" s="71"/>
      <c r="WBS111" s="71"/>
      <c r="WBT111" s="71"/>
      <c r="WBU111" s="71"/>
      <c r="WBV111" s="71"/>
      <c r="WBW111" s="71"/>
      <c r="WBX111" s="71"/>
      <c r="WBY111" s="71"/>
      <c r="WBZ111" s="71"/>
      <c r="WCA111" s="71"/>
      <c r="WCB111" s="71"/>
      <c r="WCC111" s="71"/>
      <c r="WCD111" s="71"/>
      <c r="WCE111" s="71"/>
      <c r="WCF111" s="71"/>
      <c r="WCG111" s="71"/>
      <c r="WCH111" s="71"/>
      <c r="WCI111" s="71"/>
      <c r="WCJ111" s="71"/>
      <c r="WCK111" s="71"/>
      <c r="WCL111" s="71"/>
      <c r="WCM111" s="71"/>
      <c r="WCN111" s="71"/>
      <c r="WCO111" s="71"/>
      <c r="WCP111" s="71"/>
      <c r="WCQ111" s="71"/>
      <c r="WCR111" s="71"/>
      <c r="WCS111" s="71"/>
      <c r="WCT111" s="71"/>
      <c r="WCU111" s="71"/>
      <c r="WCV111" s="71"/>
      <c r="WCW111" s="71"/>
      <c r="WCX111" s="71"/>
      <c r="WCY111" s="71"/>
      <c r="WCZ111" s="71"/>
      <c r="WDA111" s="71"/>
      <c r="WDB111" s="71"/>
      <c r="WDC111" s="71"/>
      <c r="WDD111" s="71"/>
      <c r="WDE111" s="71"/>
      <c r="WDF111" s="71"/>
      <c r="WDG111" s="71"/>
      <c r="WDH111" s="71"/>
      <c r="WDI111" s="71"/>
      <c r="WDJ111" s="71"/>
      <c r="WDK111" s="71"/>
      <c r="WDL111" s="71"/>
      <c r="WDM111" s="71"/>
      <c r="WDN111" s="71"/>
      <c r="WDO111" s="71"/>
      <c r="WDP111" s="71"/>
      <c r="WDQ111" s="71"/>
      <c r="WDR111" s="71"/>
      <c r="WDS111" s="71"/>
      <c r="WDT111" s="71"/>
      <c r="WDU111" s="71"/>
      <c r="WDV111" s="71"/>
      <c r="WDW111" s="71"/>
      <c r="WDX111" s="71"/>
      <c r="WDY111" s="71"/>
      <c r="WDZ111" s="71"/>
      <c r="WEA111" s="71"/>
      <c r="WEB111" s="71"/>
      <c r="WEC111" s="71"/>
      <c r="WED111" s="71"/>
      <c r="WEE111" s="71"/>
      <c r="WEF111" s="71"/>
      <c r="WEG111" s="71"/>
      <c r="WEH111" s="71"/>
      <c r="WEI111" s="71"/>
      <c r="WEJ111" s="71"/>
      <c r="WEK111" s="71"/>
      <c r="WEL111" s="71"/>
      <c r="WEM111" s="71"/>
      <c r="WEN111" s="71"/>
      <c r="WEO111" s="71"/>
      <c r="WEP111" s="71"/>
      <c r="WEQ111" s="71"/>
      <c r="WER111" s="71"/>
      <c r="WES111" s="71"/>
      <c r="WET111" s="71"/>
      <c r="WEU111" s="71"/>
      <c r="WEV111" s="71"/>
      <c r="WEW111" s="71"/>
      <c r="WEX111" s="71"/>
      <c r="WEY111" s="71"/>
      <c r="WEZ111" s="71"/>
      <c r="WFA111" s="71"/>
      <c r="WFB111" s="71"/>
      <c r="WFC111" s="71"/>
      <c r="WFD111" s="71"/>
      <c r="WFE111" s="71"/>
      <c r="WFF111" s="71"/>
      <c r="WFG111" s="71"/>
      <c r="WFH111" s="71"/>
      <c r="WFI111" s="71"/>
      <c r="WFJ111" s="71"/>
      <c r="WFK111" s="71"/>
      <c r="WFL111" s="71"/>
      <c r="WFM111" s="71"/>
      <c r="WFN111" s="71"/>
      <c r="WFO111" s="71"/>
      <c r="WFP111" s="71"/>
      <c r="WFQ111" s="71"/>
      <c r="WFR111" s="71"/>
      <c r="WFS111" s="71"/>
      <c r="WFT111" s="71"/>
      <c r="WFU111" s="71"/>
      <c r="WFV111" s="71"/>
      <c r="WFW111" s="71"/>
      <c r="WFX111" s="71"/>
      <c r="WFY111" s="71"/>
      <c r="WFZ111" s="71"/>
      <c r="WGA111" s="71"/>
      <c r="WGB111" s="71"/>
      <c r="WGC111" s="71"/>
      <c r="WGD111" s="71"/>
      <c r="WGE111" s="71"/>
      <c r="WGF111" s="71"/>
      <c r="WGG111" s="71"/>
      <c r="WGH111" s="71"/>
      <c r="WGI111" s="71"/>
      <c r="WGJ111" s="71"/>
      <c r="WGK111" s="71"/>
      <c r="WGL111" s="71"/>
      <c r="WGM111" s="71"/>
      <c r="WGN111" s="71"/>
      <c r="WGO111" s="71"/>
      <c r="WGP111" s="71"/>
      <c r="WGQ111" s="71"/>
      <c r="WGR111" s="71"/>
      <c r="WGS111" s="71"/>
      <c r="WGT111" s="71"/>
      <c r="WGU111" s="71"/>
      <c r="WGV111" s="71"/>
      <c r="WGW111" s="71"/>
      <c r="WGX111" s="71"/>
      <c r="WGY111" s="71"/>
      <c r="WGZ111" s="71"/>
      <c r="WHA111" s="71"/>
      <c r="WHB111" s="71"/>
      <c r="WHC111" s="71"/>
      <c r="WHD111" s="71"/>
      <c r="WHE111" s="71"/>
      <c r="WHF111" s="71"/>
      <c r="WHG111" s="71"/>
      <c r="WHH111" s="71"/>
      <c r="WHI111" s="71"/>
      <c r="WHJ111" s="71"/>
      <c r="WHK111" s="71"/>
      <c r="WHL111" s="71"/>
      <c r="WHM111" s="71"/>
      <c r="WHN111" s="71"/>
      <c r="WHO111" s="71"/>
      <c r="WHP111" s="71"/>
      <c r="WHQ111" s="71"/>
      <c r="WHR111" s="71"/>
      <c r="WHS111" s="71"/>
      <c r="WHT111" s="71"/>
      <c r="WHU111" s="71"/>
      <c r="WHV111" s="71"/>
      <c r="WHW111" s="71"/>
      <c r="WHX111" s="71"/>
      <c r="WHY111" s="71"/>
      <c r="WHZ111" s="71"/>
      <c r="WIA111" s="71"/>
      <c r="WIB111" s="71"/>
      <c r="WIC111" s="71"/>
      <c r="WID111" s="71"/>
      <c r="WIE111" s="71"/>
      <c r="WIF111" s="71"/>
      <c r="WIG111" s="71"/>
      <c r="WIH111" s="71"/>
      <c r="WII111" s="71"/>
      <c r="WIJ111" s="71"/>
      <c r="WIK111" s="71"/>
      <c r="WIL111" s="71"/>
      <c r="WIM111" s="71"/>
      <c r="WIN111" s="71"/>
      <c r="WIO111" s="71"/>
      <c r="WIP111" s="71"/>
      <c r="WIQ111" s="71"/>
      <c r="WIR111" s="71"/>
      <c r="WIS111" s="71"/>
      <c r="WIT111" s="71"/>
      <c r="WIU111" s="71"/>
      <c r="WIV111" s="71"/>
      <c r="WIW111" s="71"/>
      <c r="WIX111" s="71"/>
      <c r="WIY111" s="71"/>
      <c r="WIZ111" s="71"/>
      <c r="WJA111" s="71"/>
      <c r="WJB111" s="71"/>
      <c r="WJC111" s="71"/>
      <c r="WJD111" s="71"/>
      <c r="WJE111" s="71"/>
      <c r="WJF111" s="71"/>
      <c r="WJG111" s="71"/>
      <c r="WJH111" s="71"/>
      <c r="WJI111" s="71"/>
      <c r="WJJ111" s="71"/>
      <c r="WJK111" s="71"/>
      <c r="WJL111" s="71"/>
      <c r="WJM111" s="71"/>
      <c r="WJN111" s="71"/>
      <c r="WJO111" s="71"/>
      <c r="WJP111" s="71"/>
      <c r="WJQ111" s="71"/>
      <c r="WJR111" s="71"/>
      <c r="WJS111" s="71"/>
      <c r="WJT111" s="71"/>
      <c r="WJU111" s="71"/>
      <c r="WJV111" s="71"/>
      <c r="WJW111" s="71"/>
      <c r="WJX111" s="71"/>
      <c r="WJY111" s="71"/>
      <c r="WJZ111" s="71"/>
      <c r="WKA111" s="71"/>
      <c r="WKB111" s="71"/>
      <c r="WKC111" s="71"/>
      <c r="WKD111" s="71"/>
      <c r="WKE111" s="71"/>
      <c r="WKF111" s="71"/>
      <c r="WKG111" s="71"/>
      <c r="WKH111" s="71"/>
      <c r="WKI111" s="71"/>
      <c r="WKJ111" s="71"/>
      <c r="WKK111" s="71"/>
      <c r="WKL111" s="71"/>
      <c r="WKM111" s="71"/>
      <c r="WKN111" s="71"/>
      <c r="WKO111" s="71"/>
      <c r="WKP111" s="71"/>
      <c r="WKQ111" s="71"/>
      <c r="WKR111" s="71"/>
      <c r="WKS111" s="71"/>
      <c r="WKT111" s="71"/>
      <c r="WKU111" s="71"/>
      <c r="WKV111" s="71"/>
      <c r="WKW111" s="71"/>
      <c r="WKX111" s="71"/>
      <c r="WKY111" s="71"/>
      <c r="WKZ111" s="71"/>
      <c r="WLA111" s="71"/>
      <c r="WLB111" s="71"/>
      <c r="WLC111" s="71"/>
      <c r="WLD111" s="71"/>
      <c r="WLE111" s="71"/>
      <c r="WLF111" s="71"/>
      <c r="WLG111" s="71"/>
      <c r="WLH111" s="71"/>
      <c r="WLI111" s="71"/>
      <c r="WLJ111" s="71"/>
      <c r="WLK111" s="71"/>
      <c r="WLL111" s="71"/>
      <c r="WLM111" s="71"/>
      <c r="WLN111" s="71"/>
      <c r="WLO111" s="71"/>
      <c r="WLP111" s="71"/>
      <c r="WLQ111" s="71"/>
      <c r="WLR111" s="71"/>
      <c r="WLS111" s="71"/>
      <c r="WLT111" s="71"/>
      <c r="WLU111" s="71"/>
      <c r="WLV111" s="71"/>
      <c r="WLW111" s="71"/>
      <c r="WLX111" s="71"/>
      <c r="WLY111" s="71"/>
      <c r="WLZ111" s="71"/>
      <c r="WMA111" s="71"/>
      <c r="WMB111" s="71"/>
      <c r="WMC111" s="71"/>
      <c r="WMD111" s="71"/>
      <c r="WME111" s="71"/>
      <c r="WMF111" s="71"/>
      <c r="WMG111" s="71"/>
      <c r="WMH111" s="71"/>
      <c r="WMI111" s="71"/>
      <c r="WMJ111" s="71"/>
      <c r="WMK111" s="71"/>
      <c r="WML111" s="71"/>
      <c r="WMM111" s="71"/>
      <c r="WMN111" s="71"/>
      <c r="WMO111" s="71"/>
      <c r="WMP111" s="71"/>
      <c r="WMQ111" s="71"/>
      <c r="WMR111" s="71"/>
      <c r="WMS111" s="71"/>
      <c r="WMT111" s="71"/>
      <c r="WMU111" s="71"/>
      <c r="WMV111" s="71"/>
      <c r="WMW111" s="71"/>
      <c r="WMX111" s="71"/>
      <c r="WMY111" s="71"/>
      <c r="WMZ111" s="71"/>
      <c r="WNA111" s="71"/>
      <c r="WNB111" s="71"/>
      <c r="WNC111" s="71"/>
      <c r="WND111" s="71"/>
      <c r="WNE111" s="71"/>
      <c r="WNF111" s="71"/>
      <c r="WNG111" s="71"/>
      <c r="WNH111" s="71"/>
      <c r="WNI111" s="71"/>
      <c r="WNJ111" s="71"/>
      <c r="WNK111" s="71"/>
      <c r="WNL111" s="71"/>
      <c r="WNM111" s="71"/>
      <c r="WNN111" s="71"/>
      <c r="WNO111" s="71"/>
      <c r="WNP111" s="71"/>
      <c r="WNQ111" s="71"/>
      <c r="WNR111" s="71"/>
      <c r="WNS111" s="71"/>
      <c r="WNT111" s="71"/>
      <c r="WNU111" s="71"/>
      <c r="WNV111" s="71"/>
      <c r="WNW111" s="71"/>
      <c r="WNX111" s="71"/>
      <c r="WNY111" s="71"/>
      <c r="WNZ111" s="71"/>
      <c r="WOA111" s="71"/>
      <c r="WOB111" s="71"/>
      <c r="WOC111" s="71"/>
      <c r="WOD111" s="71"/>
      <c r="WOE111" s="71"/>
      <c r="WOF111" s="71"/>
      <c r="WOG111" s="71"/>
      <c r="WOH111" s="71"/>
      <c r="WOI111" s="71"/>
      <c r="WOJ111" s="71"/>
      <c r="WOK111" s="71"/>
      <c r="WOL111" s="71"/>
      <c r="WOM111" s="71"/>
      <c r="WON111" s="71"/>
      <c r="WOO111" s="71"/>
      <c r="WOP111" s="71"/>
      <c r="WOQ111" s="71"/>
      <c r="WOR111" s="71"/>
      <c r="WOS111" s="71"/>
      <c r="WOT111" s="71"/>
      <c r="WOU111" s="71"/>
      <c r="WOV111" s="71"/>
      <c r="WOW111" s="71"/>
      <c r="WOX111" s="71"/>
      <c r="WOY111" s="71"/>
      <c r="WOZ111" s="71"/>
      <c r="WPA111" s="71"/>
      <c r="WPB111" s="71"/>
      <c r="WPC111" s="71"/>
      <c r="WPD111" s="71"/>
      <c r="WPE111" s="71"/>
      <c r="WPF111" s="71"/>
      <c r="WPG111" s="71"/>
      <c r="WPH111" s="71"/>
      <c r="WPI111" s="71"/>
      <c r="WPJ111" s="71"/>
      <c r="WPK111" s="71"/>
      <c r="WPL111" s="71"/>
      <c r="WPM111" s="71"/>
      <c r="WPN111" s="71"/>
      <c r="WPO111" s="71"/>
      <c r="WPP111" s="71"/>
      <c r="WPQ111" s="71"/>
      <c r="WPR111" s="71"/>
      <c r="WPS111" s="71"/>
      <c r="WPT111" s="71"/>
      <c r="WPU111" s="71"/>
      <c r="WPV111" s="71"/>
      <c r="WPW111" s="71"/>
      <c r="WPX111" s="71"/>
      <c r="WPY111" s="71"/>
      <c r="WPZ111" s="71"/>
      <c r="WQA111" s="71"/>
      <c r="WQB111" s="71"/>
      <c r="WQC111" s="71"/>
      <c r="WQD111" s="71"/>
      <c r="WQE111" s="71"/>
      <c r="WQF111" s="71"/>
      <c r="WQG111" s="71"/>
      <c r="WQH111" s="71"/>
      <c r="WQI111" s="71"/>
      <c r="WQJ111" s="71"/>
      <c r="WQK111" s="71"/>
      <c r="WQL111" s="71"/>
      <c r="WQM111" s="71"/>
      <c r="WQN111" s="71"/>
      <c r="WQO111" s="71"/>
      <c r="WQP111" s="71"/>
      <c r="WQQ111" s="71"/>
      <c r="WQR111" s="71"/>
      <c r="WQS111" s="71"/>
      <c r="WQT111" s="71"/>
      <c r="WQU111" s="71"/>
      <c r="WQV111" s="71"/>
      <c r="WQW111" s="71"/>
      <c r="WQX111" s="71"/>
      <c r="WQY111" s="71"/>
      <c r="WQZ111" s="71"/>
      <c r="WRA111" s="71"/>
      <c r="WRB111" s="71"/>
      <c r="WRC111" s="71"/>
      <c r="WRD111" s="71"/>
      <c r="WRE111" s="71"/>
      <c r="WRF111" s="71"/>
      <c r="WRG111" s="71"/>
      <c r="WRH111" s="71"/>
      <c r="WRI111" s="71"/>
      <c r="WRJ111" s="71"/>
      <c r="WRK111" s="71"/>
      <c r="WRL111" s="71"/>
      <c r="WRM111" s="71"/>
      <c r="WRN111" s="71"/>
      <c r="WRO111" s="71"/>
      <c r="WRP111" s="71"/>
      <c r="WRQ111" s="71"/>
      <c r="WRR111" s="71"/>
      <c r="WRS111" s="71"/>
      <c r="WRT111" s="71"/>
      <c r="WRU111" s="71"/>
      <c r="WRV111" s="71"/>
      <c r="WRW111" s="71"/>
      <c r="WRX111" s="71"/>
      <c r="WRY111" s="71"/>
      <c r="WRZ111" s="71"/>
      <c r="WSA111" s="71"/>
      <c r="WSB111" s="71"/>
      <c r="WSC111" s="71"/>
      <c r="WSD111" s="71"/>
      <c r="WSE111" s="71"/>
      <c r="WSF111" s="71"/>
      <c r="WSG111" s="71"/>
      <c r="WSH111" s="71"/>
      <c r="WSI111" s="71"/>
      <c r="WSJ111" s="71"/>
      <c r="WSK111" s="71"/>
      <c r="WSL111" s="71"/>
      <c r="WSM111" s="71"/>
      <c r="WSN111" s="71"/>
      <c r="WSO111" s="71"/>
      <c r="WSP111" s="71"/>
      <c r="WSQ111" s="71"/>
      <c r="WSR111" s="71"/>
      <c r="WSS111" s="71"/>
      <c r="WST111" s="71"/>
      <c r="WSU111" s="71"/>
      <c r="WSV111" s="71"/>
      <c r="WSW111" s="71"/>
      <c r="WSX111" s="71"/>
      <c r="WSY111" s="71"/>
      <c r="WSZ111" s="71"/>
      <c r="WTA111" s="71"/>
      <c r="WTB111" s="71"/>
      <c r="WTC111" s="71"/>
      <c r="WTD111" s="71"/>
      <c r="WTE111" s="71"/>
      <c r="WTF111" s="71"/>
      <c r="WTG111" s="71"/>
      <c r="WTH111" s="71"/>
      <c r="WTI111" s="71"/>
      <c r="WTJ111" s="71"/>
      <c r="WTK111" s="71"/>
      <c r="WTL111" s="71"/>
      <c r="WTM111" s="71"/>
      <c r="WTN111" s="71"/>
      <c r="WTO111" s="71"/>
      <c r="WTP111" s="71"/>
      <c r="WTQ111" s="71"/>
      <c r="WTR111" s="71"/>
      <c r="WTS111" s="71"/>
      <c r="WTT111" s="71"/>
      <c r="WTU111" s="71"/>
      <c r="WTV111" s="71"/>
      <c r="WTW111" s="71"/>
      <c r="WTX111" s="71"/>
      <c r="WTY111" s="71"/>
      <c r="WTZ111" s="71"/>
      <c r="WUA111" s="71"/>
      <c r="WUB111" s="71"/>
      <c r="WUC111" s="71"/>
      <c r="WUD111" s="71"/>
      <c r="WUE111" s="71"/>
      <c r="WUF111" s="71"/>
      <c r="WUG111" s="71"/>
      <c r="WUH111" s="71"/>
      <c r="WUI111" s="71"/>
      <c r="WUJ111" s="71"/>
      <c r="WUK111" s="71"/>
      <c r="WUL111" s="71"/>
      <c r="WUM111" s="71"/>
      <c r="WUN111" s="71"/>
      <c r="WUO111" s="71"/>
      <c r="WUP111" s="71"/>
      <c r="WUQ111" s="71"/>
      <c r="WUR111" s="71"/>
      <c r="WUS111" s="71"/>
      <c r="WUT111" s="71"/>
      <c r="WUU111" s="71"/>
      <c r="WUV111" s="71"/>
      <c r="WUW111" s="71"/>
      <c r="WUX111" s="71"/>
      <c r="WUY111" s="71"/>
      <c r="WUZ111" s="71"/>
      <c r="WVA111" s="71"/>
      <c r="WVB111" s="71"/>
      <c r="WVC111" s="71"/>
      <c r="WVD111" s="71"/>
      <c r="WVE111" s="71"/>
      <c r="WVF111" s="71"/>
      <c r="WVG111" s="71"/>
      <c r="WVH111" s="71"/>
      <c r="WVI111" s="71"/>
      <c r="WVJ111" s="71"/>
      <c r="WVK111" s="71"/>
      <c r="WVL111" s="71"/>
      <c r="WVM111" s="71"/>
      <c r="WVN111" s="71"/>
      <c r="WVO111" s="71"/>
      <c r="WVP111" s="71"/>
      <c r="WVQ111" s="71"/>
      <c r="WVR111" s="71"/>
      <c r="WVS111" s="71"/>
      <c r="WVT111" s="71"/>
      <c r="WVU111" s="71"/>
      <c r="WVV111" s="71"/>
      <c r="WVW111" s="71"/>
      <c r="WVX111" s="71"/>
      <c r="WVY111" s="71"/>
      <c r="WVZ111" s="71"/>
      <c r="WWA111" s="71"/>
      <c r="WWB111" s="71"/>
      <c r="WWC111" s="71"/>
      <c r="WWD111" s="71"/>
      <c r="WWE111" s="71"/>
      <c r="WWF111" s="71"/>
      <c r="WWG111" s="71"/>
      <c r="WWH111" s="71"/>
      <c r="WWI111" s="71"/>
      <c r="WWJ111" s="71"/>
      <c r="WWK111" s="71"/>
      <c r="WWL111" s="71"/>
      <c r="WWM111" s="71"/>
      <c r="WWN111" s="71"/>
      <c r="WWO111" s="71"/>
      <c r="WWP111" s="71"/>
      <c r="WWQ111" s="71"/>
      <c r="WWR111" s="71"/>
      <c r="WWS111" s="71"/>
      <c r="WWT111" s="71"/>
      <c r="WWU111" s="71"/>
      <c r="WWV111" s="71"/>
      <c r="WWW111" s="71"/>
      <c r="WWX111" s="71"/>
      <c r="WWY111" s="71"/>
      <c r="WWZ111" s="71"/>
      <c r="WXA111" s="71"/>
      <c r="WXB111" s="71"/>
      <c r="WXC111" s="71"/>
      <c r="WXD111" s="71"/>
      <c r="WXE111" s="71"/>
      <c r="WXF111" s="71"/>
      <c r="WXG111" s="71"/>
      <c r="WXH111" s="71"/>
      <c r="WXI111" s="71"/>
      <c r="WXJ111" s="71"/>
      <c r="WXK111" s="71"/>
      <c r="WXL111" s="71"/>
      <c r="WXM111" s="71"/>
      <c r="WXN111" s="71"/>
      <c r="WXO111" s="71"/>
      <c r="WXP111" s="71"/>
      <c r="WXQ111" s="71"/>
      <c r="WXR111" s="71"/>
      <c r="WXS111" s="71"/>
      <c r="WXT111" s="71"/>
      <c r="WXU111" s="71"/>
      <c r="WXV111" s="71"/>
      <c r="WXW111" s="71"/>
      <c r="WXX111" s="71"/>
      <c r="WXY111" s="71"/>
      <c r="WXZ111" s="71"/>
      <c r="WYA111" s="71"/>
      <c r="WYB111" s="71"/>
      <c r="WYC111" s="71"/>
      <c r="WYD111" s="71"/>
      <c r="WYE111" s="71"/>
      <c r="WYF111" s="71"/>
      <c r="WYG111" s="71"/>
      <c r="WYH111" s="71"/>
      <c r="WYI111" s="71"/>
      <c r="WYJ111" s="71"/>
      <c r="WYK111" s="71"/>
      <c r="WYL111" s="71"/>
      <c r="WYM111" s="71"/>
      <c r="WYN111" s="71"/>
      <c r="WYO111" s="71"/>
      <c r="WYP111" s="71"/>
      <c r="WYQ111" s="71"/>
      <c r="WYR111" s="71"/>
      <c r="WYS111" s="71"/>
      <c r="WYT111" s="71"/>
      <c r="WYU111" s="71"/>
      <c r="WYV111" s="71"/>
      <c r="WYW111" s="71"/>
      <c r="WYX111" s="71"/>
      <c r="WYY111" s="71"/>
      <c r="WYZ111" s="71"/>
      <c r="WZA111" s="71"/>
      <c r="WZB111" s="71"/>
      <c r="WZC111" s="71"/>
      <c r="WZD111" s="71"/>
      <c r="WZE111" s="71"/>
      <c r="WZF111" s="71"/>
      <c r="WZG111" s="71"/>
      <c r="WZH111" s="71"/>
      <c r="WZI111" s="71"/>
      <c r="WZJ111" s="71"/>
      <c r="WZK111" s="71"/>
      <c r="WZL111" s="71"/>
      <c r="WZM111" s="71"/>
      <c r="WZN111" s="71"/>
      <c r="WZO111" s="71"/>
      <c r="WZP111" s="71"/>
      <c r="WZQ111" s="71"/>
      <c r="WZR111" s="71"/>
      <c r="WZS111" s="71"/>
      <c r="WZT111" s="71"/>
      <c r="WZU111" s="71"/>
      <c r="WZV111" s="71"/>
      <c r="WZW111" s="71"/>
      <c r="WZX111" s="71"/>
      <c r="WZY111" s="71"/>
      <c r="WZZ111" s="71"/>
      <c r="XAA111" s="71"/>
      <c r="XAB111" s="71"/>
      <c r="XAC111" s="71"/>
      <c r="XAD111" s="71"/>
      <c r="XAE111" s="71"/>
      <c r="XAF111" s="71"/>
      <c r="XAG111" s="71"/>
      <c r="XAH111" s="71"/>
      <c r="XAI111" s="71"/>
      <c r="XAJ111" s="71"/>
      <c r="XAK111" s="71"/>
      <c r="XAL111" s="71"/>
      <c r="XAM111" s="71"/>
      <c r="XAN111" s="71"/>
      <c r="XAO111" s="71"/>
      <c r="XAP111" s="71"/>
      <c r="XAQ111" s="71"/>
      <c r="XAR111" s="71"/>
      <c r="XAS111" s="71"/>
      <c r="XAT111" s="71"/>
      <c r="XAU111" s="71"/>
      <c r="XAV111" s="71"/>
      <c r="XAW111" s="71"/>
      <c r="XAX111" s="71"/>
      <c r="XAY111" s="71"/>
      <c r="XAZ111" s="71"/>
      <c r="XBA111" s="71"/>
      <c r="XBB111" s="71"/>
      <c r="XBC111" s="71"/>
      <c r="XBD111" s="71"/>
      <c r="XBE111" s="71"/>
      <c r="XBF111" s="71"/>
      <c r="XBG111" s="71"/>
      <c r="XBH111" s="71"/>
      <c r="XBI111" s="71"/>
      <c r="XBJ111" s="71"/>
      <c r="XBK111" s="71"/>
      <c r="XBL111" s="71"/>
      <c r="XBM111" s="71"/>
      <c r="XBN111" s="71"/>
      <c r="XBO111" s="71"/>
      <c r="XBP111" s="71"/>
      <c r="XBQ111" s="71"/>
      <c r="XBR111" s="71"/>
      <c r="XBS111" s="71"/>
      <c r="XBT111" s="71"/>
      <c r="XBU111" s="71"/>
      <c r="XBV111" s="71"/>
      <c r="XBW111" s="71"/>
      <c r="XBX111" s="71"/>
      <c r="XBY111" s="71"/>
      <c r="XBZ111" s="71"/>
      <c r="XCA111" s="71"/>
      <c r="XCB111" s="71"/>
      <c r="XCC111" s="71"/>
      <c r="XCD111" s="71"/>
      <c r="XCE111" s="71"/>
      <c r="XCF111" s="71"/>
      <c r="XCG111" s="71"/>
      <c r="XCH111" s="71"/>
      <c r="XCI111" s="71"/>
      <c r="XCJ111" s="71"/>
      <c r="XCK111" s="71"/>
      <c r="XCM111" s="71"/>
      <c r="XCN111" s="71"/>
      <c r="XCO111" s="71"/>
      <c r="XCP111" s="71"/>
      <c r="XCQ111" s="71"/>
      <c r="XCR111" s="71"/>
      <c r="XCS111" s="71"/>
      <c r="XCT111" s="71"/>
      <c r="XCU111" s="71"/>
      <c r="XCV111" s="71"/>
      <c r="XCW111" s="71"/>
      <c r="XCX111" s="71"/>
      <c r="XCY111" s="71"/>
      <c r="XCZ111" s="71"/>
      <c r="XDA111" s="71"/>
      <c r="XDB111" s="71"/>
      <c r="XDC111" s="71"/>
      <c r="XDD111" s="71"/>
      <c r="XDE111" s="71"/>
      <c r="XDF111" s="71"/>
      <c r="XDG111" s="71"/>
      <c r="XDH111" s="71"/>
      <c r="XDI111" s="71"/>
      <c r="XDJ111" s="71"/>
      <c r="XDK111" s="71"/>
      <c r="XDL111" s="71"/>
      <c r="XDM111" s="71"/>
      <c r="XDN111" s="71"/>
      <c r="XDO111" s="71"/>
      <c r="XDP111" s="71"/>
      <c r="XDQ111" s="71"/>
      <c r="XDR111" s="71"/>
      <c r="XDS111" s="71"/>
      <c r="XDT111" s="71"/>
      <c r="XDU111" s="71"/>
      <c r="XDV111" s="71"/>
      <c r="XDW111" s="71"/>
      <c r="XDX111" s="71"/>
      <c r="XDY111" s="71"/>
      <c r="XDZ111" s="71"/>
      <c r="XEA111" s="71"/>
      <c r="XEB111" s="71"/>
      <c r="XEC111" s="71"/>
      <c r="XED111" s="71"/>
      <c r="XEE111" s="71"/>
      <c r="XEF111" s="71"/>
      <c r="XEG111" s="71"/>
    </row>
    <row r="112" s="13" customFormat="1" ht="14.25" spans="1:16361">
      <c r="A112" s="81"/>
      <c r="B112" s="81"/>
      <c r="C112" s="82"/>
      <c r="D112" s="81"/>
      <c r="E112" s="81"/>
      <c r="F112" s="81"/>
      <c r="G112" s="96"/>
      <c r="H112" s="81"/>
      <c r="I112" s="102"/>
      <c r="J112" s="81"/>
      <c r="K112" s="8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  <c r="JD112" s="71"/>
      <c r="JE112" s="71"/>
      <c r="JF112" s="71"/>
      <c r="JG112" s="71"/>
      <c r="JH112" s="71"/>
      <c r="JI112" s="71"/>
      <c r="JJ112" s="71"/>
      <c r="JK112" s="71"/>
      <c r="JL112" s="71"/>
      <c r="JM112" s="71"/>
      <c r="JN112" s="71"/>
      <c r="JO112" s="71"/>
      <c r="JP112" s="71"/>
      <c r="JQ112" s="71"/>
      <c r="JR112" s="71"/>
      <c r="JS112" s="71"/>
      <c r="JT112" s="71"/>
      <c r="JU112" s="71"/>
      <c r="JV112" s="71"/>
      <c r="JW112" s="71"/>
      <c r="JX112" s="71"/>
      <c r="JY112" s="71"/>
      <c r="JZ112" s="71"/>
      <c r="KA112" s="71"/>
      <c r="KB112" s="71"/>
      <c r="KC112" s="71"/>
      <c r="KD112" s="71"/>
      <c r="KE112" s="71"/>
      <c r="KF112" s="71"/>
      <c r="KG112" s="71"/>
      <c r="KH112" s="71"/>
      <c r="KI112" s="71"/>
      <c r="KJ112" s="71"/>
      <c r="KK112" s="71"/>
      <c r="KL112" s="71"/>
      <c r="KM112" s="71"/>
      <c r="KN112" s="71"/>
      <c r="KO112" s="71"/>
      <c r="KP112" s="71"/>
      <c r="KQ112" s="71"/>
      <c r="KR112" s="71"/>
      <c r="KS112" s="71"/>
      <c r="KT112" s="71"/>
      <c r="KU112" s="71"/>
      <c r="KV112" s="71"/>
      <c r="KW112" s="71"/>
      <c r="KX112" s="71"/>
      <c r="KY112" s="71"/>
      <c r="KZ112" s="71"/>
      <c r="LA112" s="71"/>
      <c r="LB112" s="71"/>
      <c r="LC112" s="71"/>
      <c r="LD112" s="71"/>
      <c r="LE112" s="71"/>
      <c r="LF112" s="71"/>
      <c r="LG112" s="71"/>
      <c r="LH112" s="71"/>
      <c r="LI112" s="71"/>
      <c r="LJ112" s="71"/>
      <c r="LK112" s="71"/>
      <c r="LL112" s="71"/>
      <c r="LM112" s="71"/>
      <c r="LN112" s="71"/>
      <c r="LO112" s="71"/>
      <c r="LP112" s="71"/>
      <c r="LQ112" s="71"/>
      <c r="LR112" s="71"/>
      <c r="LS112" s="71"/>
      <c r="LT112" s="71"/>
      <c r="LU112" s="71"/>
      <c r="LV112" s="71"/>
      <c r="LW112" s="71"/>
      <c r="LX112" s="71"/>
      <c r="LY112" s="71"/>
      <c r="LZ112" s="71"/>
      <c r="MA112" s="71"/>
      <c r="MB112" s="71"/>
      <c r="MC112" s="71"/>
      <c r="MD112" s="71"/>
      <c r="ME112" s="71"/>
      <c r="MF112" s="71"/>
      <c r="MG112" s="71"/>
      <c r="MH112" s="71"/>
      <c r="MI112" s="71"/>
      <c r="MJ112" s="71"/>
      <c r="MK112" s="71"/>
      <c r="ML112" s="71"/>
      <c r="MM112" s="71"/>
      <c r="MN112" s="71"/>
      <c r="MO112" s="71"/>
      <c r="MP112" s="71"/>
      <c r="MQ112" s="71"/>
      <c r="MR112" s="71"/>
      <c r="MS112" s="71"/>
      <c r="MT112" s="71"/>
      <c r="MU112" s="71"/>
      <c r="MV112" s="71"/>
      <c r="MW112" s="71"/>
      <c r="MX112" s="71"/>
      <c r="MY112" s="71"/>
      <c r="MZ112" s="71"/>
      <c r="NA112" s="71"/>
      <c r="NB112" s="71"/>
      <c r="NC112" s="71"/>
      <c r="ND112" s="71"/>
      <c r="NE112" s="71"/>
      <c r="NF112" s="71"/>
      <c r="NG112" s="71"/>
      <c r="NH112" s="71"/>
      <c r="NI112" s="71"/>
      <c r="NJ112" s="71"/>
      <c r="NK112" s="71"/>
      <c r="NL112" s="71"/>
      <c r="NM112" s="71"/>
      <c r="NN112" s="71"/>
      <c r="NO112" s="71"/>
      <c r="NP112" s="71"/>
      <c r="NQ112" s="71"/>
      <c r="NR112" s="71"/>
      <c r="NS112" s="71"/>
      <c r="NT112" s="71"/>
      <c r="NU112" s="71"/>
      <c r="NV112" s="71"/>
      <c r="NW112" s="71"/>
      <c r="NX112" s="71"/>
      <c r="NY112" s="71"/>
      <c r="NZ112" s="71"/>
      <c r="OA112" s="71"/>
      <c r="OB112" s="71"/>
      <c r="OC112" s="71"/>
      <c r="OD112" s="71"/>
      <c r="OE112" s="71"/>
      <c r="OF112" s="71"/>
      <c r="OG112" s="71"/>
      <c r="OH112" s="71"/>
      <c r="OI112" s="71"/>
      <c r="OJ112" s="71"/>
      <c r="OK112" s="71"/>
      <c r="OL112" s="71"/>
      <c r="OM112" s="71"/>
      <c r="ON112" s="71"/>
      <c r="OO112" s="71"/>
      <c r="OP112" s="71"/>
      <c r="OQ112" s="71"/>
      <c r="OR112" s="71"/>
      <c r="OS112" s="71"/>
      <c r="OT112" s="71"/>
      <c r="OU112" s="71"/>
      <c r="OV112" s="71"/>
      <c r="OW112" s="71"/>
      <c r="OX112" s="71"/>
      <c r="OY112" s="71"/>
      <c r="OZ112" s="71"/>
      <c r="PA112" s="71"/>
      <c r="PB112" s="71"/>
      <c r="PC112" s="71"/>
      <c r="PD112" s="71"/>
      <c r="PE112" s="71"/>
      <c r="PF112" s="71"/>
      <c r="PG112" s="71"/>
      <c r="PH112" s="71"/>
      <c r="PI112" s="71"/>
      <c r="PJ112" s="71"/>
      <c r="PK112" s="71"/>
      <c r="PL112" s="71"/>
      <c r="PM112" s="71"/>
      <c r="PN112" s="71"/>
      <c r="PO112" s="71"/>
      <c r="PP112" s="71"/>
      <c r="PQ112" s="71"/>
      <c r="PR112" s="71"/>
      <c r="PS112" s="71"/>
      <c r="PT112" s="71"/>
      <c r="PU112" s="71"/>
      <c r="PV112" s="71"/>
      <c r="PW112" s="71"/>
      <c r="PX112" s="71"/>
      <c r="PY112" s="71"/>
      <c r="PZ112" s="71"/>
      <c r="QA112" s="71"/>
      <c r="QB112" s="71"/>
      <c r="QC112" s="71"/>
      <c r="QD112" s="71"/>
      <c r="QE112" s="71"/>
      <c r="QF112" s="71"/>
      <c r="QG112" s="71"/>
      <c r="QH112" s="71"/>
      <c r="QI112" s="71"/>
      <c r="QJ112" s="71"/>
      <c r="QK112" s="71"/>
      <c r="QL112" s="71"/>
      <c r="QM112" s="71"/>
      <c r="QN112" s="71"/>
      <c r="QO112" s="71"/>
      <c r="QP112" s="71"/>
      <c r="QQ112" s="71"/>
      <c r="QR112" s="71"/>
      <c r="QS112" s="71"/>
      <c r="QT112" s="71"/>
      <c r="QU112" s="71"/>
      <c r="QV112" s="71"/>
      <c r="QW112" s="71"/>
      <c r="QX112" s="71"/>
      <c r="QY112" s="71"/>
      <c r="QZ112" s="71"/>
      <c r="RA112" s="71"/>
      <c r="RB112" s="71"/>
      <c r="RC112" s="71"/>
      <c r="RD112" s="71"/>
      <c r="RE112" s="71"/>
      <c r="RF112" s="71"/>
      <c r="RG112" s="71"/>
      <c r="RH112" s="71"/>
      <c r="RI112" s="71"/>
      <c r="RJ112" s="71"/>
      <c r="RK112" s="71"/>
      <c r="RL112" s="71"/>
      <c r="RM112" s="71"/>
      <c r="RN112" s="71"/>
      <c r="RO112" s="71"/>
      <c r="RP112" s="71"/>
      <c r="RQ112" s="71"/>
      <c r="RR112" s="71"/>
      <c r="RS112" s="71"/>
      <c r="RT112" s="71"/>
      <c r="RU112" s="71"/>
      <c r="RV112" s="71"/>
      <c r="RW112" s="71"/>
      <c r="RX112" s="71"/>
      <c r="RY112" s="71"/>
      <c r="RZ112" s="71"/>
      <c r="SA112" s="71"/>
      <c r="SB112" s="71"/>
      <c r="SC112" s="71"/>
      <c r="SD112" s="71"/>
      <c r="SE112" s="71"/>
      <c r="SF112" s="71"/>
      <c r="SG112" s="71"/>
      <c r="SH112" s="71"/>
      <c r="SI112" s="71"/>
      <c r="SJ112" s="71"/>
      <c r="SK112" s="71"/>
      <c r="SL112" s="71"/>
      <c r="SM112" s="71"/>
      <c r="SN112" s="71"/>
      <c r="SO112" s="71"/>
      <c r="SP112" s="71"/>
      <c r="SQ112" s="71"/>
      <c r="SR112" s="71"/>
      <c r="SS112" s="71"/>
      <c r="ST112" s="71"/>
      <c r="SU112" s="71"/>
      <c r="SV112" s="71"/>
      <c r="SW112" s="71"/>
      <c r="SX112" s="71"/>
      <c r="SY112" s="71"/>
      <c r="SZ112" s="71"/>
      <c r="TA112" s="71"/>
      <c r="TB112" s="71"/>
      <c r="TC112" s="71"/>
      <c r="TD112" s="71"/>
      <c r="TE112" s="71"/>
      <c r="TF112" s="71"/>
      <c r="TG112" s="71"/>
      <c r="TH112" s="71"/>
      <c r="TI112" s="71"/>
      <c r="TJ112" s="71"/>
      <c r="TK112" s="71"/>
      <c r="TL112" s="71"/>
      <c r="TM112" s="71"/>
      <c r="TN112" s="71"/>
      <c r="TO112" s="71"/>
      <c r="TP112" s="71"/>
      <c r="TQ112" s="71"/>
      <c r="TR112" s="71"/>
      <c r="TS112" s="71"/>
      <c r="TT112" s="71"/>
      <c r="TU112" s="71"/>
      <c r="TV112" s="71"/>
      <c r="TW112" s="71"/>
      <c r="TX112" s="71"/>
      <c r="TY112" s="71"/>
      <c r="TZ112" s="71"/>
      <c r="UA112" s="71"/>
      <c r="UB112" s="71"/>
      <c r="UC112" s="71"/>
      <c r="UD112" s="71"/>
      <c r="UE112" s="71"/>
      <c r="UF112" s="71"/>
      <c r="UG112" s="71"/>
      <c r="UH112" s="71"/>
      <c r="UI112" s="71"/>
      <c r="UJ112" s="71"/>
      <c r="UK112" s="71"/>
      <c r="UL112" s="71"/>
      <c r="UM112" s="71"/>
      <c r="UN112" s="71"/>
      <c r="UO112" s="71"/>
      <c r="UP112" s="71"/>
      <c r="UQ112" s="71"/>
      <c r="UR112" s="71"/>
      <c r="US112" s="71"/>
      <c r="UT112" s="71"/>
      <c r="UU112" s="71"/>
      <c r="UV112" s="71"/>
      <c r="UW112" s="71"/>
      <c r="UX112" s="71"/>
      <c r="UY112" s="71"/>
      <c r="UZ112" s="71"/>
      <c r="VA112" s="71"/>
      <c r="VB112" s="71"/>
      <c r="VC112" s="71"/>
      <c r="VD112" s="71"/>
      <c r="VE112" s="71"/>
      <c r="VF112" s="71"/>
      <c r="VG112" s="71"/>
      <c r="VH112" s="71"/>
      <c r="VI112" s="71"/>
      <c r="VJ112" s="71"/>
      <c r="VK112" s="71"/>
      <c r="VL112" s="71"/>
      <c r="VM112" s="71"/>
      <c r="VN112" s="71"/>
      <c r="VO112" s="71"/>
      <c r="VP112" s="71"/>
      <c r="VQ112" s="71"/>
      <c r="VR112" s="71"/>
      <c r="VS112" s="71"/>
      <c r="VT112" s="71"/>
      <c r="VU112" s="71"/>
      <c r="VV112" s="71"/>
      <c r="VW112" s="71"/>
      <c r="VX112" s="71"/>
      <c r="VY112" s="71"/>
      <c r="VZ112" s="71"/>
      <c r="WA112" s="71"/>
      <c r="WB112" s="71"/>
      <c r="WC112" s="71"/>
      <c r="WD112" s="71"/>
      <c r="WE112" s="71"/>
      <c r="WF112" s="71"/>
      <c r="WG112" s="71"/>
      <c r="WH112" s="71"/>
      <c r="WI112" s="71"/>
      <c r="WJ112" s="71"/>
      <c r="WK112" s="71"/>
      <c r="WL112" s="71"/>
      <c r="WM112" s="71"/>
      <c r="WN112" s="71"/>
      <c r="WO112" s="71"/>
      <c r="WP112" s="71"/>
      <c r="WQ112" s="71"/>
      <c r="WR112" s="71"/>
      <c r="WS112" s="71"/>
      <c r="WT112" s="71"/>
      <c r="WU112" s="71"/>
      <c r="WV112" s="71"/>
      <c r="WW112" s="71"/>
      <c r="WX112" s="71"/>
      <c r="WY112" s="71"/>
      <c r="WZ112" s="71"/>
      <c r="XA112" s="71"/>
      <c r="XB112" s="71"/>
      <c r="XC112" s="71"/>
      <c r="XD112" s="71"/>
      <c r="XE112" s="71"/>
      <c r="XF112" s="71"/>
      <c r="XG112" s="71"/>
      <c r="XH112" s="71"/>
      <c r="XI112" s="71"/>
      <c r="XJ112" s="71"/>
      <c r="XK112" s="71"/>
      <c r="XL112" s="71"/>
      <c r="XM112" s="71"/>
      <c r="XN112" s="71"/>
      <c r="XO112" s="71"/>
      <c r="XP112" s="71"/>
      <c r="XQ112" s="71"/>
      <c r="XR112" s="71"/>
      <c r="XS112" s="71"/>
      <c r="XT112" s="71"/>
      <c r="XU112" s="71"/>
      <c r="XV112" s="71"/>
      <c r="XW112" s="71"/>
      <c r="XX112" s="71"/>
      <c r="XY112" s="71"/>
      <c r="XZ112" s="71"/>
      <c r="YA112" s="71"/>
      <c r="YB112" s="71"/>
      <c r="YC112" s="71"/>
      <c r="YD112" s="71"/>
      <c r="YE112" s="71"/>
      <c r="YF112" s="71"/>
      <c r="YG112" s="71"/>
      <c r="YH112" s="71"/>
      <c r="YI112" s="71"/>
      <c r="YJ112" s="71"/>
      <c r="YK112" s="71"/>
      <c r="YL112" s="71"/>
      <c r="YM112" s="71"/>
      <c r="YN112" s="71"/>
      <c r="YO112" s="71"/>
      <c r="YP112" s="71"/>
      <c r="YQ112" s="71"/>
      <c r="YR112" s="71"/>
      <c r="YS112" s="71"/>
      <c r="YT112" s="71"/>
      <c r="YU112" s="71"/>
      <c r="YV112" s="71"/>
      <c r="YW112" s="71"/>
      <c r="YX112" s="71"/>
      <c r="YY112" s="71"/>
      <c r="YZ112" s="71"/>
      <c r="ZA112" s="71"/>
      <c r="ZB112" s="71"/>
      <c r="ZC112" s="71"/>
      <c r="ZD112" s="71"/>
      <c r="ZE112" s="71"/>
      <c r="ZF112" s="71"/>
      <c r="ZG112" s="71"/>
      <c r="ZH112" s="71"/>
      <c r="ZI112" s="71"/>
      <c r="ZJ112" s="71"/>
      <c r="ZK112" s="71"/>
      <c r="ZL112" s="71"/>
      <c r="ZM112" s="71"/>
      <c r="ZN112" s="71"/>
      <c r="ZO112" s="71"/>
      <c r="ZP112" s="71"/>
      <c r="ZQ112" s="71"/>
      <c r="ZR112" s="71"/>
      <c r="ZS112" s="71"/>
      <c r="ZT112" s="71"/>
      <c r="ZU112" s="71"/>
      <c r="ZV112" s="71"/>
      <c r="ZW112" s="71"/>
      <c r="ZX112" s="71"/>
      <c r="ZY112" s="71"/>
      <c r="ZZ112" s="71"/>
      <c r="AAA112" s="71"/>
      <c r="AAB112" s="71"/>
      <c r="AAC112" s="71"/>
      <c r="AAD112" s="71"/>
      <c r="AAE112" s="71"/>
      <c r="AAF112" s="71"/>
      <c r="AAG112" s="71"/>
      <c r="AAH112" s="71"/>
      <c r="AAI112" s="71"/>
      <c r="AAJ112" s="71"/>
      <c r="AAK112" s="71"/>
      <c r="AAL112" s="71"/>
      <c r="AAM112" s="71"/>
      <c r="AAN112" s="71"/>
      <c r="AAO112" s="71"/>
      <c r="AAP112" s="71"/>
      <c r="AAQ112" s="71"/>
      <c r="AAR112" s="71"/>
      <c r="AAS112" s="71"/>
      <c r="AAT112" s="71"/>
      <c r="AAU112" s="71"/>
      <c r="AAV112" s="71"/>
      <c r="AAW112" s="71"/>
      <c r="AAX112" s="71"/>
      <c r="AAY112" s="71"/>
      <c r="AAZ112" s="71"/>
      <c r="ABA112" s="71"/>
      <c r="ABB112" s="71"/>
      <c r="ABC112" s="71"/>
      <c r="ABD112" s="71"/>
      <c r="ABE112" s="71"/>
      <c r="ABF112" s="71"/>
      <c r="ABG112" s="71"/>
      <c r="ABH112" s="71"/>
      <c r="ABI112" s="71"/>
      <c r="ABJ112" s="71"/>
      <c r="ABK112" s="71"/>
      <c r="ABL112" s="71"/>
      <c r="ABM112" s="71"/>
      <c r="ABN112" s="71"/>
      <c r="ABO112" s="71"/>
      <c r="ABP112" s="71"/>
      <c r="ABQ112" s="71"/>
      <c r="ABR112" s="71"/>
      <c r="ABS112" s="71"/>
      <c r="ABT112" s="71"/>
      <c r="ABU112" s="71"/>
      <c r="ABV112" s="71"/>
      <c r="ABW112" s="71"/>
      <c r="ABX112" s="71"/>
      <c r="ABY112" s="71"/>
      <c r="ABZ112" s="71"/>
      <c r="ACA112" s="71"/>
      <c r="ACB112" s="71"/>
      <c r="ACC112" s="71"/>
      <c r="ACD112" s="71"/>
      <c r="ACE112" s="71"/>
      <c r="ACF112" s="71"/>
      <c r="ACG112" s="71"/>
      <c r="ACH112" s="71"/>
      <c r="ACI112" s="71"/>
      <c r="ACJ112" s="71"/>
      <c r="ACK112" s="71"/>
      <c r="ACL112" s="71"/>
      <c r="ACM112" s="71"/>
      <c r="ACN112" s="71"/>
      <c r="ACO112" s="71"/>
      <c r="ACP112" s="71"/>
      <c r="ACQ112" s="71"/>
      <c r="ACR112" s="71"/>
      <c r="ACS112" s="71"/>
      <c r="ACT112" s="71"/>
      <c r="ACU112" s="71"/>
      <c r="ACV112" s="71"/>
      <c r="ACW112" s="71"/>
      <c r="ACX112" s="71"/>
      <c r="ACY112" s="71"/>
      <c r="ACZ112" s="71"/>
      <c r="ADA112" s="71"/>
      <c r="ADB112" s="71"/>
      <c r="ADC112" s="71"/>
      <c r="ADD112" s="71"/>
      <c r="ADE112" s="71"/>
      <c r="ADF112" s="71"/>
      <c r="ADG112" s="71"/>
      <c r="ADH112" s="71"/>
      <c r="ADI112" s="71"/>
      <c r="ADJ112" s="71"/>
      <c r="ADK112" s="71"/>
      <c r="ADL112" s="71"/>
      <c r="ADM112" s="71"/>
      <c r="ADN112" s="71"/>
      <c r="ADO112" s="71"/>
      <c r="ADP112" s="71"/>
      <c r="ADQ112" s="71"/>
      <c r="ADR112" s="71"/>
      <c r="ADS112" s="71"/>
      <c r="ADT112" s="71"/>
      <c r="ADU112" s="71"/>
      <c r="ADV112" s="71"/>
      <c r="ADW112" s="71"/>
      <c r="ADX112" s="71"/>
      <c r="ADY112" s="71"/>
      <c r="ADZ112" s="71"/>
      <c r="AEA112" s="71"/>
      <c r="AEB112" s="71"/>
      <c r="AEC112" s="71"/>
      <c r="AED112" s="71"/>
      <c r="AEE112" s="71"/>
      <c r="AEF112" s="71"/>
      <c r="AEG112" s="71"/>
      <c r="AEH112" s="71"/>
      <c r="AEI112" s="71"/>
      <c r="AEJ112" s="71"/>
      <c r="AEK112" s="71"/>
      <c r="AEL112" s="71"/>
      <c r="AEM112" s="71"/>
      <c r="AEN112" s="71"/>
      <c r="AEO112" s="71"/>
      <c r="AEP112" s="71"/>
      <c r="AEQ112" s="71"/>
      <c r="AER112" s="71"/>
      <c r="AES112" s="71"/>
      <c r="AET112" s="71"/>
      <c r="AEU112" s="71"/>
      <c r="AEV112" s="71"/>
      <c r="AEW112" s="71"/>
      <c r="AEX112" s="71"/>
      <c r="AEY112" s="71"/>
      <c r="AEZ112" s="71"/>
      <c r="AFA112" s="71"/>
      <c r="AFB112" s="71"/>
      <c r="AFC112" s="71"/>
      <c r="AFD112" s="71"/>
      <c r="AFE112" s="71"/>
      <c r="AFF112" s="71"/>
      <c r="AFG112" s="71"/>
      <c r="AFH112" s="71"/>
      <c r="AFI112" s="71"/>
      <c r="AFJ112" s="71"/>
      <c r="AFK112" s="71"/>
      <c r="AFL112" s="71"/>
      <c r="AFM112" s="71"/>
      <c r="AFN112" s="71"/>
      <c r="AFO112" s="71"/>
      <c r="AFP112" s="71"/>
      <c r="AFQ112" s="71"/>
      <c r="AFR112" s="71"/>
      <c r="AFS112" s="71"/>
      <c r="AFT112" s="71"/>
      <c r="AFU112" s="71"/>
      <c r="AFV112" s="71"/>
      <c r="AFW112" s="71"/>
      <c r="AFX112" s="71"/>
      <c r="AFY112" s="71"/>
      <c r="AFZ112" s="71"/>
      <c r="AGA112" s="71"/>
      <c r="AGB112" s="71"/>
      <c r="AGC112" s="71"/>
      <c r="AGD112" s="71"/>
      <c r="AGE112" s="71"/>
      <c r="AGF112" s="71"/>
      <c r="AGG112" s="71"/>
      <c r="AGH112" s="71"/>
      <c r="AGI112" s="71"/>
      <c r="AGJ112" s="71"/>
      <c r="AGK112" s="71"/>
      <c r="AGL112" s="71"/>
      <c r="AGM112" s="71"/>
      <c r="AGN112" s="71"/>
      <c r="AGO112" s="71"/>
      <c r="AGP112" s="71"/>
      <c r="AGQ112" s="71"/>
      <c r="AGR112" s="71"/>
      <c r="AGS112" s="71"/>
      <c r="AGT112" s="71"/>
      <c r="AGU112" s="71"/>
      <c r="AGV112" s="71"/>
      <c r="AGW112" s="71"/>
      <c r="AGX112" s="71"/>
      <c r="AGY112" s="71"/>
      <c r="AGZ112" s="71"/>
      <c r="AHA112" s="71"/>
      <c r="AHB112" s="71"/>
      <c r="AHC112" s="71"/>
      <c r="AHD112" s="71"/>
      <c r="AHE112" s="71"/>
      <c r="AHF112" s="71"/>
      <c r="AHG112" s="71"/>
      <c r="AHH112" s="71"/>
      <c r="AHI112" s="71"/>
      <c r="AHJ112" s="71"/>
      <c r="AHK112" s="71"/>
      <c r="AHL112" s="71"/>
      <c r="AHM112" s="71"/>
      <c r="AHN112" s="71"/>
      <c r="AHO112" s="71"/>
      <c r="AHP112" s="71"/>
      <c r="AHQ112" s="71"/>
      <c r="AHR112" s="71"/>
      <c r="AHS112" s="71"/>
      <c r="AHT112" s="71"/>
      <c r="AHU112" s="71"/>
      <c r="AHV112" s="71"/>
      <c r="AHW112" s="71"/>
      <c r="AHX112" s="71"/>
      <c r="AHY112" s="71"/>
      <c r="AHZ112" s="71"/>
      <c r="AIA112" s="71"/>
      <c r="AIB112" s="71"/>
      <c r="AIC112" s="71"/>
      <c r="AID112" s="71"/>
      <c r="AIE112" s="71"/>
      <c r="AIF112" s="71"/>
      <c r="AIG112" s="71"/>
      <c r="AIH112" s="71"/>
      <c r="AII112" s="71"/>
      <c r="AIJ112" s="71"/>
      <c r="AIK112" s="71"/>
      <c r="AIL112" s="71"/>
      <c r="AIM112" s="71"/>
      <c r="AIN112" s="71"/>
      <c r="AIO112" s="71"/>
      <c r="AIP112" s="71"/>
      <c r="AIQ112" s="71"/>
      <c r="AIR112" s="71"/>
      <c r="AIS112" s="71"/>
      <c r="AIT112" s="71"/>
      <c r="AIU112" s="71"/>
      <c r="AIV112" s="71"/>
      <c r="AIW112" s="71"/>
      <c r="AIX112" s="71"/>
      <c r="AIY112" s="71"/>
      <c r="AIZ112" s="71"/>
      <c r="AJA112" s="71"/>
      <c r="AJB112" s="71"/>
      <c r="AJC112" s="71"/>
      <c r="AJD112" s="71"/>
      <c r="AJE112" s="71"/>
      <c r="AJF112" s="71"/>
      <c r="AJG112" s="71"/>
      <c r="AJH112" s="71"/>
      <c r="AJI112" s="71"/>
      <c r="AJJ112" s="71"/>
      <c r="AJK112" s="71"/>
      <c r="AJL112" s="71"/>
      <c r="AJM112" s="71"/>
      <c r="AJN112" s="71"/>
      <c r="AJO112" s="71"/>
      <c r="AJP112" s="71"/>
      <c r="AJQ112" s="71"/>
      <c r="AJR112" s="71"/>
      <c r="AJS112" s="71"/>
      <c r="AJT112" s="71"/>
      <c r="AJU112" s="71"/>
      <c r="AJV112" s="71"/>
      <c r="AJW112" s="71"/>
      <c r="AJX112" s="71"/>
      <c r="AJY112" s="71"/>
      <c r="AJZ112" s="71"/>
      <c r="AKA112" s="71"/>
      <c r="AKB112" s="71"/>
      <c r="AKC112" s="71"/>
      <c r="AKD112" s="71"/>
      <c r="AKE112" s="71"/>
      <c r="AKF112" s="71"/>
      <c r="AKG112" s="71"/>
      <c r="AKH112" s="71"/>
      <c r="AKI112" s="71"/>
      <c r="AKJ112" s="71"/>
      <c r="AKK112" s="71"/>
      <c r="AKL112" s="71"/>
      <c r="AKM112" s="71"/>
      <c r="AKN112" s="71"/>
      <c r="AKO112" s="71"/>
      <c r="AKP112" s="71"/>
      <c r="AKQ112" s="71"/>
      <c r="AKR112" s="71"/>
      <c r="AKS112" s="71"/>
      <c r="AKT112" s="71"/>
      <c r="AKU112" s="71"/>
      <c r="AKV112" s="71"/>
      <c r="AKW112" s="71"/>
      <c r="AKX112" s="71"/>
      <c r="AKY112" s="71"/>
      <c r="AKZ112" s="71"/>
      <c r="ALA112" s="71"/>
      <c r="ALB112" s="71"/>
      <c r="ALC112" s="71"/>
      <c r="ALD112" s="71"/>
      <c r="ALE112" s="71"/>
      <c r="ALF112" s="71"/>
      <c r="ALG112" s="71"/>
      <c r="ALH112" s="71"/>
      <c r="ALI112" s="71"/>
      <c r="ALJ112" s="71"/>
      <c r="ALK112" s="71"/>
      <c r="ALL112" s="71"/>
      <c r="ALM112" s="71"/>
      <c r="ALN112" s="71"/>
      <c r="ALO112" s="71"/>
      <c r="ALP112" s="71"/>
      <c r="ALQ112" s="71"/>
      <c r="ALR112" s="71"/>
      <c r="ALS112" s="71"/>
      <c r="ALT112" s="71"/>
      <c r="ALU112" s="71"/>
      <c r="ALV112" s="71"/>
      <c r="ALW112" s="71"/>
      <c r="ALX112" s="71"/>
      <c r="ALY112" s="71"/>
      <c r="ALZ112" s="71"/>
      <c r="AMA112" s="71"/>
      <c r="AMB112" s="71"/>
      <c r="AMC112" s="71"/>
      <c r="AMD112" s="71"/>
      <c r="AME112" s="71"/>
      <c r="AMF112" s="71"/>
      <c r="AMG112" s="71"/>
      <c r="AMH112" s="71"/>
      <c r="AMI112" s="71"/>
      <c r="AMJ112" s="71"/>
      <c r="AMK112" s="71"/>
      <c r="AML112" s="71"/>
      <c r="AMM112" s="71"/>
      <c r="AMN112" s="71"/>
      <c r="AMO112" s="71"/>
      <c r="AMP112" s="71"/>
      <c r="AMQ112" s="71"/>
      <c r="AMR112" s="71"/>
      <c r="AMS112" s="71"/>
      <c r="AMT112" s="71"/>
      <c r="AMU112" s="71"/>
      <c r="AMV112" s="71"/>
      <c r="AMW112" s="71"/>
      <c r="AMX112" s="71"/>
      <c r="AMY112" s="71"/>
      <c r="AMZ112" s="71"/>
      <c r="ANA112" s="71"/>
      <c r="ANB112" s="71"/>
      <c r="ANC112" s="71"/>
      <c r="AND112" s="71"/>
      <c r="ANE112" s="71"/>
      <c r="ANF112" s="71"/>
      <c r="ANG112" s="71"/>
      <c r="ANH112" s="71"/>
      <c r="ANI112" s="71"/>
      <c r="ANJ112" s="71"/>
      <c r="ANK112" s="71"/>
      <c r="ANL112" s="71"/>
      <c r="ANM112" s="71"/>
      <c r="ANN112" s="71"/>
      <c r="ANO112" s="71"/>
      <c r="ANP112" s="71"/>
      <c r="ANQ112" s="71"/>
      <c r="ANR112" s="71"/>
      <c r="ANS112" s="71"/>
      <c r="ANT112" s="71"/>
      <c r="ANU112" s="71"/>
      <c r="ANV112" s="71"/>
      <c r="ANW112" s="71"/>
      <c r="ANX112" s="71"/>
      <c r="ANY112" s="71"/>
      <c r="ANZ112" s="71"/>
      <c r="AOA112" s="71"/>
      <c r="AOB112" s="71"/>
      <c r="AOC112" s="71"/>
      <c r="AOD112" s="71"/>
      <c r="AOE112" s="71"/>
      <c r="AOF112" s="71"/>
      <c r="AOG112" s="71"/>
      <c r="AOH112" s="71"/>
      <c r="AOI112" s="71"/>
      <c r="AOJ112" s="71"/>
      <c r="AOK112" s="71"/>
      <c r="AOL112" s="71"/>
      <c r="AOM112" s="71"/>
      <c r="AON112" s="71"/>
      <c r="AOO112" s="71"/>
      <c r="AOP112" s="71"/>
      <c r="AOQ112" s="71"/>
      <c r="AOR112" s="71"/>
      <c r="AOS112" s="71"/>
      <c r="AOT112" s="71"/>
      <c r="AOU112" s="71"/>
      <c r="AOV112" s="71"/>
      <c r="AOW112" s="71"/>
      <c r="AOX112" s="71"/>
      <c r="AOY112" s="71"/>
      <c r="AOZ112" s="71"/>
      <c r="APA112" s="71"/>
      <c r="APB112" s="71"/>
      <c r="APC112" s="71"/>
      <c r="APD112" s="71"/>
      <c r="APE112" s="71"/>
      <c r="APF112" s="71"/>
      <c r="APG112" s="71"/>
      <c r="APH112" s="71"/>
      <c r="API112" s="71"/>
      <c r="APJ112" s="71"/>
      <c r="APK112" s="71"/>
      <c r="APL112" s="71"/>
      <c r="APM112" s="71"/>
      <c r="APN112" s="71"/>
      <c r="APO112" s="71"/>
      <c r="APP112" s="71"/>
      <c r="APQ112" s="71"/>
      <c r="APR112" s="71"/>
      <c r="APS112" s="71"/>
      <c r="APT112" s="71"/>
      <c r="APU112" s="71"/>
      <c r="APV112" s="71"/>
      <c r="APW112" s="71"/>
      <c r="APX112" s="71"/>
      <c r="APY112" s="71"/>
      <c r="APZ112" s="71"/>
      <c r="AQA112" s="71"/>
      <c r="AQB112" s="71"/>
      <c r="AQC112" s="71"/>
      <c r="AQD112" s="71"/>
      <c r="AQE112" s="71"/>
      <c r="AQF112" s="71"/>
      <c r="AQG112" s="71"/>
      <c r="AQH112" s="71"/>
      <c r="AQI112" s="71"/>
      <c r="AQJ112" s="71"/>
      <c r="AQK112" s="71"/>
      <c r="AQL112" s="71"/>
      <c r="AQM112" s="71"/>
      <c r="AQN112" s="71"/>
      <c r="AQO112" s="71"/>
      <c r="AQP112" s="71"/>
      <c r="AQQ112" s="71"/>
      <c r="AQR112" s="71"/>
      <c r="AQS112" s="71"/>
      <c r="AQT112" s="71"/>
      <c r="AQU112" s="71"/>
      <c r="AQV112" s="71"/>
      <c r="AQW112" s="71"/>
      <c r="AQX112" s="71"/>
      <c r="AQY112" s="71"/>
      <c r="AQZ112" s="71"/>
      <c r="ARA112" s="71"/>
      <c r="ARB112" s="71"/>
      <c r="ARC112" s="71"/>
      <c r="ARD112" s="71"/>
      <c r="ARE112" s="71"/>
      <c r="ARF112" s="71"/>
      <c r="ARG112" s="71"/>
      <c r="ARH112" s="71"/>
      <c r="ARI112" s="71"/>
      <c r="ARJ112" s="71"/>
      <c r="ARK112" s="71"/>
      <c r="ARL112" s="71"/>
      <c r="ARM112" s="71"/>
      <c r="ARN112" s="71"/>
      <c r="ARO112" s="71"/>
      <c r="ARP112" s="71"/>
      <c r="ARQ112" s="71"/>
      <c r="ARR112" s="71"/>
      <c r="ARS112" s="71"/>
      <c r="ART112" s="71"/>
      <c r="ARU112" s="71"/>
      <c r="ARV112" s="71"/>
      <c r="ARW112" s="71"/>
      <c r="ARX112" s="71"/>
      <c r="ARY112" s="71"/>
      <c r="ARZ112" s="71"/>
      <c r="ASA112" s="71"/>
      <c r="ASB112" s="71"/>
      <c r="ASC112" s="71"/>
      <c r="ASD112" s="71"/>
      <c r="ASE112" s="71"/>
      <c r="ASF112" s="71"/>
      <c r="ASG112" s="71"/>
      <c r="ASH112" s="71"/>
      <c r="ASI112" s="71"/>
      <c r="ASJ112" s="71"/>
      <c r="ASK112" s="71"/>
      <c r="ASL112" s="71"/>
      <c r="ASM112" s="71"/>
      <c r="ASN112" s="71"/>
      <c r="ASO112" s="71"/>
      <c r="ASP112" s="71"/>
      <c r="ASQ112" s="71"/>
      <c r="ASR112" s="71"/>
      <c r="ASS112" s="71"/>
      <c r="AST112" s="71"/>
      <c r="ASU112" s="71"/>
      <c r="ASV112" s="71"/>
      <c r="ASW112" s="71"/>
      <c r="ASX112" s="71"/>
      <c r="ASY112" s="71"/>
      <c r="ASZ112" s="71"/>
      <c r="ATA112" s="71"/>
      <c r="ATB112" s="71"/>
      <c r="ATC112" s="71"/>
      <c r="ATD112" s="71"/>
      <c r="ATE112" s="71"/>
      <c r="ATF112" s="71"/>
      <c r="ATG112" s="71"/>
      <c r="ATH112" s="71"/>
      <c r="ATI112" s="71"/>
      <c r="ATJ112" s="71"/>
      <c r="ATK112" s="71"/>
      <c r="ATL112" s="71"/>
      <c r="ATM112" s="71"/>
      <c r="ATN112" s="71"/>
      <c r="ATO112" s="71"/>
      <c r="ATP112" s="71"/>
      <c r="ATQ112" s="71"/>
      <c r="ATR112" s="71"/>
      <c r="ATS112" s="71"/>
      <c r="ATT112" s="71"/>
      <c r="ATU112" s="71"/>
      <c r="ATV112" s="71"/>
      <c r="ATW112" s="71"/>
      <c r="ATX112" s="71"/>
      <c r="ATY112" s="71"/>
      <c r="ATZ112" s="71"/>
      <c r="AUA112" s="71"/>
      <c r="AUB112" s="71"/>
      <c r="AUC112" s="71"/>
      <c r="AUD112" s="71"/>
      <c r="AUE112" s="71"/>
      <c r="AUF112" s="71"/>
      <c r="AUG112" s="71"/>
      <c r="AUH112" s="71"/>
      <c r="AUI112" s="71"/>
      <c r="AUJ112" s="71"/>
      <c r="AUK112" s="71"/>
      <c r="AUL112" s="71"/>
      <c r="AUM112" s="71"/>
      <c r="AUN112" s="71"/>
      <c r="AUO112" s="71"/>
      <c r="AUP112" s="71"/>
      <c r="AUQ112" s="71"/>
      <c r="AUR112" s="71"/>
      <c r="AUS112" s="71"/>
      <c r="AUT112" s="71"/>
      <c r="AUU112" s="71"/>
      <c r="AUV112" s="71"/>
      <c r="AUW112" s="71"/>
      <c r="AUX112" s="71"/>
      <c r="AUY112" s="71"/>
      <c r="AUZ112" s="71"/>
      <c r="AVA112" s="71"/>
      <c r="AVB112" s="71"/>
      <c r="AVC112" s="71"/>
      <c r="AVD112" s="71"/>
      <c r="AVE112" s="71"/>
      <c r="AVF112" s="71"/>
      <c r="AVG112" s="71"/>
      <c r="AVH112" s="71"/>
      <c r="AVI112" s="71"/>
      <c r="AVJ112" s="71"/>
      <c r="AVK112" s="71"/>
      <c r="AVL112" s="71"/>
      <c r="AVM112" s="71"/>
      <c r="AVN112" s="71"/>
      <c r="AVO112" s="71"/>
      <c r="AVP112" s="71"/>
      <c r="AVQ112" s="71"/>
      <c r="AVR112" s="71"/>
      <c r="AVS112" s="71"/>
      <c r="AVT112" s="71"/>
      <c r="AVU112" s="71"/>
      <c r="AVV112" s="71"/>
      <c r="AVW112" s="71"/>
      <c r="AVX112" s="71"/>
      <c r="AVY112" s="71"/>
      <c r="AVZ112" s="71"/>
      <c r="AWA112" s="71"/>
      <c r="AWB112" s="71"/>
      <c r="AWC112" s="71"/>
      <c r="AWD112" s="71"/>
      <c r="AWE112" s="71"/>
      <c r="AWF112" s="71"/>
      <c r="AWG112" s="71"/>
      <c r="AWH112" s="71"/>
      <c r="AWI112" s="71"/>
      <c r="AWJ112" s="71"/>
      <c r="AWK112" s="71"/>
      <c r="AWL112" s="71"/>
      <c r="AWM112" s="71"/>
      <c r="AWN112" s="71"/>
      <c r="AWO112" s="71"/>
      <c r="AWP112" s="71"/>
      <c r="AWQ112" s="71"/>
      <c r="AWR112" s="71"/>
      <c r="AWS112" s="71"/>
      <c r="AWT112" s="71"/>
      <c r="AWU112" s="71"/>
      <c r="AWV112" s="71"/>
      <c r="AWW112" s="71"/>
      <c r="AWX112" s="71"/>
      <c r="AWY112" s="71"/>
      <c r="AWZ112" s="71"/>
      <c r="AXA112" s="71"/>
      <c r="AXB112" s="71"/>
      <c r="AXC112" s="71"/>
      <c r="AXD112" s="71"/>
      <c r="AXE112" s="71"/>
      <c r="AXF112" s="71"/>
      <c r="AXG112" s="71"/>
      <c r="AXH112" s="71"/>
      <c r="AXI112" s="71"/>
      <c r="AXJ112" s="71"/>
      <c r="AXK112" s="71"/>
      <c r="AXL112" s="71"/>
      <c r="AXM112" s="71"/>
      <c r="AXN112" s="71"/>
      <c r="AXO112" s="71"/>
      <c r="AXP112" s="71"/>
      <c r="AXQ112" s="71"/>
      <c r="AXR112" s="71"/>
      <c r="AXS112" s="71"/>
      <c r="AXT112" s="71"/>
      <c r="AXU112" s="71"/>
      <c r="AXV112" s="71"/>
      <c r="AXW112" s="71"/>
      <c r="AXX112" s="71"/>
      <c r="AXY112" s="71"/>
      <c r="AXZ112" s="71"/>
      <c r="AYA112" s="71"/>
      <c r="AYB112" s="71"/>
      <c r="AYC112" s="71"/>
      <c r="AYD112" s="71"/>
      <c r="AYE112" s="71"/>
      <c r="AYF112" s="71"/>
      <c r="AYG112" s="71"/>
      <c r="AYH112" s="71"/>
      <c r="AYI112" s="71"/>
      <c r="AYJ112" s="71"/>
      <c r="AYK112" s="71"/>
      <c r="AYL112" s="71"/>
      <c r="AYM112" s="71"/>
      <c r="AYN112" s="71"/>
      <c r="AYO112" s="71"/>
      <c r="AYP112" s="71"/>
      <c r="AYQ112" s="71"/>
      <c r="AYR112" s="71"/>
      <c r="AYS112" s="71"/>
      <c r="AYT112" s="71"/>
      <c r="AYU112" s="71"/>
      <c r="AYV112" s="71"/>
      <c r="AYW112" s="71"/>
      <c r="AYX112" s="71"/>
      <c r="AYY112" s="71"/>
      <c r="AYZ112" s="71"/>
      <c r="AZA112" s="71"/>
      <c r="AZB112" s="71"/>
      <c r="AZC112" s="71"/>
      <c r="AZD112" s="71"/>
      <c r="AZE112" s="71"/>
      <c r="AZF112" s="71"/>
      <c r="AZG112" s="71"/>
      <c r="AZH112" s="71"/>
      <c r="AZI112" s="71"/>
      <c r="AZJ112" s="71"/>
      <c r="AZK112" s="71"/>
      <c r="AZL112" s="71"/>
      <c r="AZM112" s="71"/>
      <c r="AZN112" s="71"/>
      <c r="AZO112" s="71"/>
      <c r="AZP112" s="71"/>
      <c r="AZQ112" s="71"/>
      <c r="AZR112" s="71"/>
      <c r="AZS112" s="71"/>
      <c r="AZT112" s="71"/>
      <c r="AZU112" s="71"/>
      <c r="AZV112" s="71"/>
      <c r="AZW112" s="71"/>
      <c r="AZX112" s="71"/>
      <c r="AZY112" s="71"/>
      <c r="AZZ112" s="71"/>
      <c r="BAA112" s="71"/>
      <c r="BAB112" s="71"/>
      <c r="BAC112" s="71"/>
      <c r="BAD112" s="71"/>
      <c r="BAE112" s="71"/>
      <c r="BAF112" s="71"/>
      <c r="BAG112" s="71"/>
      <c r="BAH112" s="71"/>
      <c r="BAI112" s="71"/>
      <c r="BAJ112" s="71"/>
      <c r="BAK112" s="71"/>
      <c r="BAL112" s="71"/>
      <c r="BAM112" s="71"/>
      <c r="BAN112" s="71"/>
      <c r="BAO112" s="71"/>
      <c r="BAP112" s="71"/>
      <c r="BAQ112" s="71"/>
      <c r="BAR112" s="71"/>
      <c r="BAS112" s="71"/>
      <c r="BAT112" s="71"/>
      <c r="BAU112" s="71"/>
      <c r="BAV112" s="71"/>
      <c r="BAW112" s="71"/>
      <c r="BAX112" s="71"/>
      <c r="BAY112" s="71"/>
      <c r="BAZ112" s="71"/>
      <c r="BBA112" s="71"/>
      <c r="BBB112" s="71"/>
      <c r="BBC112" s="71"/>
      <c r="BBD112" s="71"/>
      <c r="BBE112" s="71"/>
      <c r="BBF112" s="71"/>
      <c r="BBG112" s="71"/>
      <c r="BBH112" s="71"/>
      <c r="BBI112" s="71"/>
      <c r="BBJ112" s="71"/>
      <c r="BBK112" s="71"/>
      <c r="BBL112" s="71"/>
      <c r="BBM112" s="71"/>
      <c r="BBN112" s="71"/>
      <c r="BBO112" s="71"/>
      <c r="BBP112" s="71"/>
      <c r="BBQ112" s="71"/>
      <c r="BBR112" s="71"/>
      <c r="BBS112" s="71"/>
      <c r="BBT112" s="71"/>
      <c r="BBU112" s="71"/>
      <c r="BBV112" s="71"/>
      <c r="BBW112" s="71"/>
      <c r="BBX112" s="71"/>
      <c r="BBY112" s="71"/>
      <c r="BBZ112" s="71"/>
      <c r="BCA112" s="71"/>
      <c r="BCB112" s="71"/>
      <c r="BCC112" s="71"/>
      <c r="BCD112" s="71"/>
      <c r="BCE112" s="71"/>
      <c r="BCF112" s="71"/>
      <c r="BCG112" s="71"/>
      <c r="BCH112" s="71"/>
      <c r="BCI112" s="71"/>
      <c r="BCJ112" s="71"/>
      <c r="BCK112" s="71"/>
      <c r="BCL112" s="71"/>
      <c r="BCM112" s="71"/>
      <c r="BCN112" s="71"/>
      <c r="BCO112" s="71"/>
      <c r="BCP112" s="71"/>
      <c r="BCQ112" s="71"/>
      <c r="BCR112" s="71"/>
      <c r="BCS112" s="71"/>
      <c r="BCT112" s="71"/>
      <c r="BCU112" s="71"/>
      <c r="BCV112" s="71"/>
      <c r="BCW112" s="71"/>
      <c r="BCX112" s="71"/>
      <c r="BCY112" s="71"/>
      <c r="BCZ112" s="71"/>
      <c r="BDA112" s="71"/>
      <c r="BDB112" s="71"/>
      <c r="BDC112" s="71"/>
      <c r="BDD112" s="71"/>
      <c r="BDE112" s="71"/>
      <c r="BDF112" s="71"/>
      <c r="BDG112" s="71"/>
      <c r="BDH112" s="71"/>
      <c r="BDI112" s="71"/>
      <c r="BDJ112" s="71"/>
      <c r="BDK112" s="71"/>
      <c r="BDL112" s="71"/>
      <c r="BDM112" s="71"/>
      <c r="BDN112" s="71"/>
      <c r="BDO112" s="71"/>
      <c r="BDP112" s="71"/>
      <c r="BDQ112" s="71"/>
      <c r="BDR112" s="71"/>
      <c r="BDS112" s="71"/>
      <c r="BDT112" s="71"/>
      <c r="BDU112" s="71"/>
      <c r="BDV112" s="71"/>
      <c r="BDW112" s="71"/>
      <c r="BDX112" s="71"/>
      <c r="BDY112" s="71"/>
      <c r="BDZ112" s="71"/>
      <c r="BEA112" s="71"/>
      <c r="BEB112" s="71"/>
      <c r="BEC112" s="71"/>
      <c r="BED112" s="71"/>
      <c r="BEE112" s="71"/>
      <c r="BEF112" s="71"/>
      <c r="BEG112" s="71"/>
      <c r="BEH112" s="71"/>
      <c r="BEI112" s="71"/>
      <c r="BEJ112" s="71"/>
      <c r="BEK112" s="71"/>
      <c r="BEL112" s="71"/>
      <c r="BEM112" s="71"/>
      <c r="BEN112" s="71"/>
      <c r="BEO112" s="71"/>
      <c r="BEP112" s="71"/>
      <c r="BEQ112" s="71"/>
      <c r="BER112" s="71"/>
      <c r="BES112" s="71"/>
      <c r="BET112" s="71"/>
      <c r="BEU112" s="71"/>
      <c r="BEV112" s="71"/>
      <c r="BEW112" s="71"/>
      <c r="BEX112" s="71"/>
      <c r="BEY112" s="71"/>
      <c r="BEZ112" s="71"/>
      <c r="BFA112" s="71"/>
      <c r="BFB112" s="71"/>
      <c r="BFC112" s="71"/>
      <c r="BFD112" s="71"/>
      <c r="BFE112" s="71"/>
      <c r="BFF112" s="71"/>
      <c r="BFG112" s="71"/>
      <c r="BFH112" s="71"/>
      <c r="BFI112" s="71"/>
      <c r="BFJ112" s="71"/>
      <c r="BFK112" s="71"/>
      <c r="BFL112" s="71"/>
      <c r="BFM112" s="71"/>
      <c r="BFN112" s="71"/>
      <c r="BFO112" s="71"/>
      <c r="BFP112" s="71"/>
      <c r="BFQ112" s="71"/>
      <c r="BFR112" s="71"/>
      <c r="BFS112" s="71"/>
      <c r="BFT112" s="71"/>
      <c r="BFU112" s="71"/>
      <c r="BFV112" s="71"/>
      <c r="BFW112" s="71"/>
      <c r="BFX112" s="71"/>
      <c r="BFY112" s="71"/>
      <c r="BFZ112" s="71"/>
      <c r="BGA112" s="71"/>
      <c r="BGB112" s="71"/>
      <c r="BGC112" s="71"/>
      <c r="BGD112" s="71"/>
      <c r="BGE112" s="71"/>
      <c r="BGF112" s="71"/>
      <c r="BGG112" s="71"/>
      <c r="BGH112" s="71"/>
      <c r="BGI112" s="71"/>
      <c r="BGJ112" s="71"/>
      <c r="BGK112" s="71"/>
      <c r="BGL112" s="71"/>
      <c r="BGM112" s="71"/>
      <c r="BGN112" s="71"/>
      <c r="BGO112" s="71"/>
      <c r="BGP112" s="71"/>
      <c r="BGQ112" s="71"/>
      <c r="BGR112" s="71"/>
      <c r="BGS112" s="71"/>
      <c r="BGT112" s="71"/>
      <c r="BGU112" s="71"/>
      <c r="BGV112" s="71"/>
      <c r="BGW112" s="71"/>
      <c r="BGX112" s="71"/>
      <c r="BGY112" s="71"/>
      <c r="BGZ112" s="71"/>
      <c r="BHA112" s="71"/>
      <c r="BHB112" s="71"/>
      <c r="BHC112" s="71"/>
      <c r="BHD112" s="71"/>
      <c r="BHE112" s="71"/>
      <c r="BHF112" s="71"/>
      <c r="BHG112" s="71"/>
      <c r="BHH112" s="71"/>
      <c r="BHI112" s="71"/>
      <c r="BHJ112" s="71"/>
      <c r="BHK112" s="71"/>
      <c r="BHL112" s="71"/>
      <c r="BHM112" s="71"/>
      <c r="BHN112" s="71"/>
      <c r="BHO112" s="71"/>
      <c r="BHP112" s="71"/>
      <c r="BHQ112" s="71"/>
      <c r="BHR112" s="71"/>
      <c r="BHS112" s="71"/>
      <c r="BHT112" s="71"/>
      <c r="BHU112" s="71"/>
      <c r="BHV112" s="71"/>
      <c r="BHW112" s="71"/>
      <c r="BHX112" s="71"/>
      <c r="BHY112" s="71"/>
      <c r="BHZ112" s="71"/>
      <c r="BIA112" s="71"/>
      <c r="BIB112" s="71"/>
      <c r="BIC112" s="71"/>
      <c r="BID112" s="71"/>
      <c r="BIE112" s="71"/>
      <c r="BIF112" s="71"/>
      <c r="BIG112" s="71"/>
      <c r="BIH112" s="71"/>
      <c r="BII112" s="71"/>
      <c r="BIJ112" s="71"/>
      <c r="BIK112" s="71"/>
      <c r="BIL112" s="71"/>
      <c r="BIM112" s="71"/>
      <c r="BIN112" s="71"/>
      <c r="BIO112" s="71"/>
      <c r="BIP112" s="71"/>
      <c r="BIQ112" s="71"/>
      <c r="BIR112" s="71"/>
      <c r="BIS112" s="71"/>
      <c r="BIT112" s="71"/>
      <c r="BIU112" s="71"/>
      <c r="BIV112" s="71"/>
      <c r="BIW112" s="71"/>
      <c r="BIX112" s="71"/>
      <c r="BIY112" s="71"/>
      <c r="BIZ112" s="71"/>
      <c r="BJA112" s="71"/>
      <c r="BJB112" s="71"/>
      <c r="BJC112" s="71"/>
      <c r="BJD112" s="71"/>
      <c r="BJE112" s="71"/>
      <c r="BJF112" s="71"/>
      <c r="BJG112" s="71"/>
      <c r="BJH112" s="71"/>
      <c r="BJI112" s="71"/>
      <c r="BJJ112" s="71"/>
      <c r="BJK112" s="71"/>
      <c r="BJL112" s="71"/>
      <c r="BJM112" s="71"/>
      <c r="BJN112" s="71"/>
      <c r="BJO112" s="71"/>
      <c r="BJP112" s="71"/>
      <c r="BJQ112" s="71"/>
      <c r="BJR112" s="71"/>
      <c r="BJS112" s="71"/>
      <c r="BJT112" s="71"/>
      <c r="BJU112" s="71"/>
      <c r="BJV112" s="71"/>
      <c r="BJW112" s="71"/>
      <c r="BJX112" s="71"/>
      <c r="BJY112" s="71"/>
      <c r="BJZ112" s="71"/>
      <c r="BKA112" s="71"/>
      <c r="BKB112" s="71"/>
      <c r="BKC112" s="71"/>
      <c r="BKD112" s="71"/>
      <c r="BKE112" s="71"/>
      <c r="BKF112" s="71"/>
      <c r="BKG112" s="71"/>
      <c r="BKH112" s="71"/>
      <c r="BKI112" s="71"/>
      <c r="BKJ112" s="71"/>
      <c r="BKK112" s="71"/>
      <c r="BKL112" s="71"/>
      <c r="BKM112" s="71"/>
      <c r="BKN112" s="71"/>
      <c r="BKO112" s="71"/>
      <c r="BKP112" s="71"/>
      <c r="BKQ112" s="71"/>
      <c r="BKR112" s="71"/>
      <c r="BKS112" s="71"/>
      <c r="BKT112" s="71"/>
      <c r="BKU112" s="71"/>
      <c r="BKV112" s="71"/>
      <c r="BKW112" s="71"/>
      <c r="BKX112" s="71"/>
      <c r="BKY112" s="71"/>
      <c r="BKZ112" s="71"/>
      <c r="BLA112" s="71"/>
      <c r="BLB112" s="71"/>
      <c r="BLC112" s="71"/>
      <c r="BLD112" s="71"/>
      <c r="BLE112" s="71"/>
      <c r="BLF112" s="71"/>
      <c r="BLG112" s="71"/>
      <c r="BLH112" s="71"/>
      <c r="BLI112" s="71"/>
      <c r="BLJ112" s="71"/>
      <c r="BLK112" s="71"/>
      <c r="BLL112" s="71"/>
      <c r="BLM112" s="71"/>
      <c r="BLN112" s="71"/>
      <c r="BLO112" s="71"/>
      <c r="BLP112" s="71"/>
      <c r="BLQ112" s="71"/>
      <c r="BLR112" s="71"/>
      <c r="BLS112" s="71"/>
      <c r="BLT112" s="71"/>
      <c r="BLU112" s="71"/>
      <c r="BLV112" s="71"/>
      <c r="BLW112" s="71"/>
      <c r="BLX112" s="71"/>
      <c r="BLY112" s="71"/>
      <c r="BLZ112" s="71"/>
      <c r="BMA112" s="71"/>
      <c r="BMB112" s="71"/>
      <c r="BMC112" s="71"/>
      <c r="BMD112" s="71"/>
      <c r="BME112" s="71"/>
      <c r="BMF112" s="71"/>
      <c r="BMG112" s="71"/>
      <c r="BMH112" s="71"/>
      <c r="BMI112" s="71"/>
      <c r="BMJ112" s="71"/>
      <c r="BMK112" s="71"/>
      <c r="BML112" s="71"/>
      <c r="BMM112" s="71"/>
      <c r="BMN112" s="71"/>
      <c r="BMO112" s="71"/>
      <c r="BMP112" s="71"/>
      <c r="BMQ112" s="71"/>
      <c r="BMR112" s="71"/>
      <c r="BMS112" s="71"/>
      <c r="BMT112" s="71"/>
      <c r="BMU112" s="71"/>
      <c r="BMV112" s="71"/>
      <c r="BMW112" s="71"/>
      <c r="BMX112" s="71"/>
      <c r="BMY112" s="71"/>
      <c r="BMZ112" s="71"/>
      <c r="BNA112" s="71"/>
      <c r="BNB112" s="71"/>
      <c r="BNC112" s="71"/>
      <c r="BND112" s="71"/>
      <c r="BNE112" s="71"/>
      <c r="BNF112" s="71"/>
      <c r="BNG112" s="71"/>
      <c r="BNH112" s="71"/>
      <c r="BNI112" s="71"/>
      <c r="BNJ112" s="71"/>
      <c r="BNK112" s="71"/>
      <c r="BNL112" s="71"/>
      <c r="BNM112" s="71"/>
      <c r="BNN112" s="71"/>
      <c r="BNO112" s="71"/>
      <c r="BNP112" s="71"/>
      <c r="BNQ112" s="71"/>
      <c r="BNR112" s="71"/>
      <c r="BNS112" s="71"/>
      <c r="BNT112" s="71"/>
      <c r="BNU112" s="71"/>
      <c r="BNV112" s="71"/>
      <c r="BNW112" s="71"/>
      <c r="BNX112" s="71"/>
      <c r="BNY112" s="71"/>
      <c r="BNZ112" s="71"/>
      <c r="BOA112" s="71"/>
      <c r="BOB112" s="71"/>
      <c r="BOC112" s="71"/>
      <c r="BOD112" s="71"/>
      <c r="BOE112" s="71"/>
      <c r="BOF112" s="71"/>
      <c r="BOG112" s="71"/>
      <c r="BOH112" s="71"/>
      <c r="BOI112" s="71"/>
      <c r="BOJ112" s="71"/>
      <c r="BOK112" s="71"/>
      <c r="BOL112" s="71"/>
      <c r="BOM112" s="71"/>
      <c r="BON112" s="71"/>
      <c r="BOO112" s="71"/>
      <c r="BOP112" s="71"/>
      <c r="BOQ112" s="71"/>
      <c r="BOR112" s="71"/>
      <c r="BOS112" s="71"/>
      <c r="BOT112" s="71"/>
      <c r="BOU112" s="71"/>
      <c r="BOV112" s="71"/>
      <c r="BOW112" s="71"/>
      <c r="BOX112" s="71"/>
      <c r="BOY112" s="71"/>
      <c r="BOZ112" s="71"/>
      <c r="BPA112" s="71"/>
      <c r="BPB112" s="71"/>
      <c r="BPC112" s="71"/>
      <c r="BPD112" s="71"/>
      <c r="BPE112" s="71"/>
      <c r="BPF112" s="71"/>
      <c r="BPG112" s="71"/>
      <c r="BPH112" s="71"/>
      <c r="BPI112" s="71"/>
      <c r="BPJ112" s="71"/>
      <c r="BPK112" s="71"/>
      <c r="BPL112" s="71"/>
      <c r="BPM112" s="71"/>
      <c r="BPN112" s="71"/>
      <c r="BPO112" s="71"/>
      <c r="BPP112" s="71"/>
      <c r="BPQ112" s="71"/>
      <c r="BPR112" s="71"/>
      <c r="BPS112" s="71"/>
      <c r="BPT112" s="71"/>
      <c r="BPU112" s="71"/>
      <c r="BPV112" s="71"/>
      <c r="BPW112" s="71"/>
      <c r="BPX112" s="71"/>
      <c r="BPY112" s="71"/>
      <c r="BPZ112" s="71"/>
      <c r="BQA112" s="71"/>
      <c r="BQB112" s="71"/>
      <c r="BQC112" s="71"/>
      <c r="BQD112" s="71"/>
      <c r="BQE112" s="71"/>
      <c r="BQF112" s="71"/>
      <c r="BQG112" s="71"/>
      <c r="BQH112" s="71"/>
      <c r="BQI112" s="71"/>
      <c r="BQJ112" s="71"/>
      <c r="BQK112" s="71"/>
      <c r="BQL112" s="71"/>
      <c r="BQM112" s="71"/>
      <c r="BQN112" s="71"/>
      <c r="BQO112" s="71"/>
      <c r="BQP112" s="71"/>
      <c r="BQQ112" s="71"/>
      <c r="BQR112" s="71"/>
      <c r="BQS112" s="71"/>
      <c r="BQT112" s="71"/>
      <c r="BQU112" s="71"/>
      <c r="BQV112" s="71"/>
      <c r="BQW112" s="71"/>
      <c r="BQX112" s="71"/>
      <c r="BQY112" s="71"/>
      <c r="BQZ112" s="71"/>
      <c r="BRA112" s="71"/>
      <c r="BRB112" s="71"/>
      <c r="BRC112" s="71"/>
      <c r="BRD112" s="71"/>
      <c r="BRE112" s="71"/>
      <c r="BRF112" s="71"/>
      <c r="BRG112" s="71"/>
      <c r="BRH112" s="71"/>
      <c r="BRI112" s="71"/>
      <c r="BRJ112" s="71"/>
      <c r="BRK112" s="71"/>
      <c r="BRL112" s="71"/>
      <c r="BRM112" s="71"/>
      <c r="BRN112" s="71"/>
      <c r="BRO112" s="71"/>
      <c r="BRP112" s="71"/>
      <c r="BRQ112" s="71"/>
      <c r="BRR112" s="71"/>
      <c r="BRS112" s="71"/>
      <c r="BRT112" s="71"/>
      <c r="BRU112" s="71"/>
      <c r="BRV112" s="71"/>
      <c r="BRW112" s="71"/>
      <c r="BRX112" s="71"/>
      <c r="BRY112" s="71"/>
      <c r="BRZ112" s="71"/>
      <c r="BSA112" s="71"/>
      <c r="BSB112" s="71"/>
      <c r="BSC112" s="71"/>
      <c r="BSD112" s="71"/>
      <c r="BSE112" s="71"/>
      <c r="BSF112" s="71"/>
      <c r="BSG112" s="71"/>
      <c r="BSH112" s="71"/>
      <c r="BSI112" s="71"/>
      <c r="BSJ112" s="71"/>
      <c r="BSK112" s="71"/>
      <c r="BSL112" s="71"/>
      <c r="BSM112" s="71"/>
      <c r="BSN112" s="71"/>
      <c r="BSO112" s="71"/>
      <c r="BSP112" s="71"/>
      <c r="BSQ112" s="71"/>
      <c r="BSR112" s="71"/>
      <c r="BSS112" s="71"/>
      <c r="BST112" s="71"/>
      <c r="BSU112" s="71"/>
      <c r="BSV112" s="71"/>
      <c r="BSW112" s="71"/>
      <c r="BSX112" s="71"/>
      <c r="BSY112" s="71"/>
      <c r="BSZ112" s="71"/>
      <c r="BTA112" s="71"/>
      <c r="BTB112" s="71"/>
      <c r="BTC112" s="71"/>
      <c r="BTD112" s="71"/>
      <c r="BTE112" s="71"/>
      <c r="BTF112" s="71"/>
      <c r="BTG112" s="71"/>
      <c r="BTH112" s="71"/>
      <c r="BTI112" s="71"/>
      <c r="BTJ112" s="71"/>
      <c r="BTK112" s="71"/>
      <c r="BTL112" s="71"/>
      <c r="BTM112" s="71"/>
      <c r="BTN112" s="71"/>
      <c r="BTO112" s="71"/>
      <c r="BTP112" s="71"/>
      <c r="BTQ112" s="71"/>
      <c r="BTR112" s="71"/>
      <c r="BTS112" s="71"/>
      <c r="BTT112" s="71"/>
      <c r="BTU112" s="71"/>
      <c r="BTV112" s="71"/>
      <c r="BTW112" s="71"/>
      <c r="BTX112" s="71"/>
      <c r="BTY112" s="71"/>
      <c r="BTZ112" s="71"/>
      <c r="BUA112" s="71"/>
      <c r="BUB112" s="71"/>
      <c r="BUC112" s="71"/>
      <c r="BUD112" s="71"/>
      <c r="BUE112" s="71"/>
      <c r="BUF112" s="71"/>
      <c r="BUG112" s="71"/>
      <c r="BUH112" s="71"/>
      <c r="BUI112" s="71"/>
      <c r="BUJ112" s="71"/>
      <c r="BUK112" s="71"/>
      <c r="BUL112" s="71"/>
      <c r="BUM112" s="71"/>
      <c r="BUN112" s="71"/>
      <c r="BUO112" s="71"/>
      <c r="BUP112" s="71"/>
      <c r="BUQ112" s="71"/>
      <c r="BUR112" s="71"/>
      <c r="BUS112" s="71"/>
      <c r="BUT112" s="71"/>
      <c r="BUU112" s="71"/>
      <c r="BUV112" s="71"/>
      <c r="BUW112" s="71"/>
      <c r="BUX112" s="71"/>
      <c r="BUY112" s="71"/>
      <c r="BUZ112" s="71"/>
      <c r="BVA112" s="71"/>
      <c r="BVB112" s="71"/>
      <c r="BVC112" s="71"/>
      <c r="BVD112" s="71"/>
      <c r="BVE112" s="71"/>
      <c r="BVF112" s="71"/>
      <c r="BVG112" s="71"/>
      <c r="BVH112" s="71"/>
      <c r="BVI112" s="71"/>
      <c r="BVJ112" s="71"/>
      <c r="BVK112" s="71"/>
      <c r="BVL112" s="71"/>
      <c r="BVM112" s="71"/>
      <c r="BVN112" s="71"/>
      <c r="BVO112" s="71"/>
      <c r="BVP112" s="71"/>
      <c r="BVQ112" s="71"/>
      <c r="BVR112" s="71"/>
      <c r="BVS112" s="71"/>
      <c r="BVT112" s="71"/>
      <c r="BVU112" s="71"/>
      <c r="BVV112" s="71"/>
      <c r="BVW112" s="71"/>
      <c r="BVX112" s="71"/>
      <c r="BVY112" s="71"/>
      <c r="BVZ112" s="71"/>
      <c r="BWA112" s="71"/>
      <c r="BWB112" s="71"/>
      <c r="BWC112" s="71"/>
      <c r="BWD112" s="71"/>
      <c r="BWE112" s="71"/>
      <c r="BWF112" s="71"/>
      <c r="BWG112" s="71"/>
      <c r="BWH112" s="71"/>
      <c r="BWI112" s="71"/>
      <c r="BWJ112" s="71"/>
      <c r="BWK112" s="71"/>
      <c r="BWL112" s="71"/>
      <c r="BWM112" s="71"/>
      <c r="BWN112" s="71"/>
      <c r="BWO112" s="71"/>
      <c r="BWP112" s="71"/>
      <c r="BWQ112" s="71"/>
      <c r="BWR112" s="71"/>
      <c r="BWS112" s="71"/>
      <c r="BWT112" s="71"/>
      <c r="BWU112" s="71"/>
      <c r="BWV112" s="71"/>
      <c r="BWW112" s="71"/>
      <c r="BWX112" s="71"/>
      <c r="BWY112" s="71"/>
      <c r="BWZ112" s="71"/>
      <c r="BXA112" s="71"/>
      <c r="BXB112" s="71"/>
      <c r="BXC112" s="71"/>
      <c r="BXD112" s="71"/>
      <c r="BXE112" s="71"/>
      <c r="BXF112" s="71"/>
      <c r="BXG112" s="71"/>
      <c r="BXH112" s="71"/>
      <c r="BXI112" s="71"/>
      <c r="BXJ112" s="71"/>
      <c r="BXK112" s="71"/>
      <c r="BXL112" s="71"/>
      <c r="BXM112" s="71"/>
      <c r="BXN112" s="71"/>
      <c r="BXO112" s="71"/>
      <c r="BXP112" s="71"/>
      <c r="BXQ112" s="71"/>
      <c r="BXR112" s="71"/>
      <c r="BXS112" s="71"/>
      <c r="BXT112" s="71"/>
      <c r="BXU112" s="71"/>
      <c r="BXV112" s="71"/>
      <c r="BXW112" s="71"/>
      <c r="BXX112" s="71"/>
      <c r="BXY112" s="71"/>
      <c r="BXZ112" s="71"/>
      <c r="BYA112" s="71"/>
      <c r="BYB112" s="71"/>
      <c r="BYC112" s="71"/>
      <c r="BYD112" s="71"/>
      <c r="BYE112" s="71"/>
      <c r="BYF112" s="71"/>
      <c r="BYG112" s="71"/>
      <c r="BYH112" s="71"/>
      <c r="BYI112" s="71"/>
      <c r="BYJ112" s="71"/>
      <c r="BYK112" s="71"/>
      <c r="BYL112" s="71"/>
      <c r="BYM112" s="71"/>
      <c r="BYN112" s="71"/>
      <c r="BYO112" s="71"/>
      <c r="BYP112" s="71"/>
      <c r="BYQ112" s="71"/>
      <c r="BYR112" s="71"/>
      <c r="BYS112" s="71"/>
      <c r="BYT112" s="71"/>
      <c r="BYU112" s="71"/>
      <c r="BYV112" s="71"/>
      <c r="BYW112" s="71"/>
      <c r="BYX112" s="71"/>
      <c r="BYY112" s="71"/>
      <c r="BYZ112" s="71"/>
      <c r="BZA112" s="71"/>
      <c r="BZB112" s="71"/>
      <c r="BZC112" s="71"/>
      <c r="BZD112" s="71"/>
      <c r="BZE112" s="71"/>
      <c r="BZF112" s="71"/>
      <c r="BZG112" s="71"/>
      <c r="BZH112" s="71"/>
      <c r="BZI112" s="71"/>
      <c r="BZJ112" s="71"/>
      <c r="BZK112" s="71"/>
      <c r="BZL112" s="71"/>
      <c r="BZM112" s="71"/>
      <c r="BZN112" s="71"/>
      <c r="BZO112" s="71"/>
      <c r="BZP112" s="71"/>
      <c r="BZQ112" s="71"/>
      <c r="BZR112" s="71"/>
      <c r="BZS112" s="71"/>
      <c r="BZT112" s="71"/>
      <c r="BZU112" s="71"/>
      <c r="BZV112" s="71"/>
      <c r="BZW112" s="71"/>
      <c r="BZX112" s="71"/>
      <c r="BZY112" s="71"/>
      <c r="BZZ112" s="71"/>
      <c r="CAA112" s="71"/>
      <c r="CAB112" s="71"/>
      <c r="CAC112" s="71"/>
      <c r="CAD112" s="71"/>
      <c r="CAE112" s="71"/>
      <c r="CAF112" s="71"/>
      <c r="CAG112" s="71"/>
      <c r="CAH112" s="71"/>
      <c r="CAI112" s="71"/>
      <c r="CAJ112" s="71"/>
      <c r="CAK112" s="71"/>
      <c r="CAL112" s="71"/>
      <c r="CAM112" s="71"/>
      <c r="CAN112" s="71"/>
      <c r="CAO112" s="71"/>
      <c r="CAP112" s="71"/>
      <c r="CAQ112" s="71"/>
      <c r="CAR112" s="71"/>
      <c r="CAS112" s="71"/>
      <c r="CAT112" s="71"/>
      <c r="CAU112" s="71"/>
      <c r="CAV112" s="71"/>
      <c r="CAW112" s="71"/>
      <c r="CAX112" s="71"/>
      <c r="CAY112" s="71"/>
      <c r="CAZ112" s="71"/>
      <c r="CBA112" s="71"/>
      <c r="CBB112" s="71"/>
      <c r="CBC112" s="71"/>
      <c r="CBD112" s="71"/>
      <c r="CBE112" s="71"/>
      <c r="CBF112" s="71"/>
      <c r="CBG112" s="71"/>
      <c r="CBH112" s="71"/>
      <c r="CBI112" s="71"/>
      <c r="CBJ112" s="71"/>
      <c r="CBK112" s="71"/>
      <c r="CBL112" s="71"/>
      <c r="CBM112" s="71"/>
      <c r="CBN112" s="71"/>
      <c r="CBO112" s="71"/>
      <c r="CBP112" s="71"/>
      <c r="CBQ112" s="71"/>
      <c r="CBR112" s="71"/>
      <c r="CBS112" s="71"/>
      <c r="CBT112" s="71"/>
      <c r="CBU112" s="71"/>
      <c r="CBV112" s="71"/>
      <c r="CBW112" s="71"/>
      <c r="CBX112" s="71"/>
      <c r="CBY112" s="71"/>
      <c r="CBZ112" s="71"/>
      <c r="CCA112" s="71"/>
      <c r="CCB112" s="71"/>
      <c r="CCC112" s="71"/>
      <c r="CCD112" s="71"/>
      <c r="CCE112" s="71"/>
      <c r="CCF112" s="71"/>
      <c r="CCG112" s="71"/>
      <c r="CCH112" s="71"/>
      <c r="CCI112" s="71"/>
      <c r="CCJ112" s="71"/>
      <c r="CCK112" s="71"/>
      <c r="CCL112" s="71"/>
      <c r="CCM112" s="71"/>
      <c r="CCN112" s="71"/>
      <c r="CCO112" s="71"/>
      <c r="CCP112" s="71"/>
      <c r="CCQ112" s="71"/>
      <c r="CCR112" s="71"/>
      <c r="CCS112" s="71"/>
      <c r="CCT112" s="71"/>
      <c r="CCU112" s="71"/>
      <c r="CCV112" s="71"/>
      <c r="CCW112" s="71"/>
      <c r="CCX112" s="71"/>
      <c r="CCY112" s="71"/>
      <c r="CCZ112" s="71"/>
      <c r="CDA112" s="71"/>
      <c r="CDB112" s="71"/>
      <c r="CDC112" s="71"/>
      <c r="CDD112" s="71"/>
      <c r="CDE112" s="71"/>
      <c r="CDF112" s="71"/>
      <c r="CDG112" s="71"/>
      <c r="CDH112" s="71"/>
      <c r="CDI112" s="71"/>
      <c r="CDJ112" s="71"/>
      <c r="CDK112" s="71"/>
      <c r="CDL112" s="71"/>
      <c r="CDM112" s="71"/>
      <c r="CDN112" s="71"/>
      <c r="CDO112" s="71"/>
      <c r="CDP112" s="71"/>
      <c r="CDQ112" s="71"/>
      <c r="CDR112" s="71"/>
      <c r="CDS112" s="71"/>
      <c r="CDT112" s="71"/>
      <c r="CDU112" s="71"/>
      <c r="CDV112" s="71"/>
      <c r="CDW112" s="71"/>
      <c r="CDX112" s="71"/>
      <c r="CDY112" s="71"/>
      <c r="CDZ112" s="71"/>
      <c r="CEA112" s="71"/>
      <c r="CEB112" s="71"/>
      <c r="CEC112" s="71"/>
      <c r="CED112" s="71"/>
      <c r="CEE112" s="71"/>
      <c r="CEF112" s="71"/>
      <c r="CEG112" s="71"/>
      <c r="CEH112" s="71"/>
      <c r="CEI112" s="71"/>
      <c r="CEJ112" s="71"/>
      <c r="CEK112" s="71"/>
      <c r="CEL112" s="71"/>
      <c r="CEM112" s="71"/>
      <c r="CEN112" s="71"/>
      <c r="CEO112" s="71"/>
      <c r="CEP112" s="71"/>
      <c r="CEQ112" s="71"/>
      <c r="CER112" s="71"/>
      <c r="CES112" s="71"/>
      <c r="CET112" s="71"/>
      <c r="CEU112" s="71"/>
      <c r="CEV112" s="71"/>
      <c r="CEW112" s="71"/>
      <c r="CEX112" s="71"/>
      <c r="CEY112" s="71"/>
      <c r="CEZ112" s="71"/>
      <c r="CFA112" s="71"/>
      <c r="CFB112" s="71"/>
      <c r="CFC112" s="71"/>
      <c r="CFD112" s="71"/>
      <c r="CFE112" s="71"/>
      <c r="CFF112" s="71"/>
      <c r="CFG112" s="71"/>
      <c r="CFH112" s="71"/>
      <c r="CFI112" s="71"/>
      <c r="CFJ112" s="71"/>
      <c r="CFK112" s="71"/>
      <c r="CFL112" s="71"/>
      <c r="CFM112" s="71"/>
      <c r="CFN112" s="71"/>
      <c r="CFO112" s="71"/>
      <c r="CFP112" s="71"/>
      <c r="CFQ112" s="71"/>
      <c r="CFR112" s="71"/>
      <c r="CFS112" s="71"/>
      <c r="CFT112" s="71"/>
      <c r="CFU112" s="71"/>
      <c r="CFV112" s="71"/>
      <c r="CFW112" s="71"/>
      <c r="CFX112" s="71"/>
      <c r="CFY112" s="71"/>
      <c r="CFZ112" s="71"/>
      <c r="CGA112" s="71"/>
      <c r="CGB112" s="71"/>
      <c r="CGC112" s="71"/>
      <c r="CGD112" s="71"/>
      <c r="CGE112" s="71"/>
      <c r="CGF112" s="71"/>
      <c r="CGG112" s="71"/>
      <c r="CGH112" s="71"/>
      <c r="CGI112" s="71"/>
      <c r="CGJ112" s="71"/>
      <c r="CGK112" s="71"/>
      <c r="CGL112" s="71"/>
      <c r="CGM112" s="71"/>
      <c r="CGN112" s="71"/>
      <c r="CGO112" s="71"/>
      <c r="CGP112" s="71"/>
      <c r="CGQ112" s="71"/>
      <c r="CGR112" s="71"/>
      <c r="CGS112" s="71"/>
      <c r="CGT112" s="71"/>
      <c r="CGU112" s="71"/>
      <c r="CGV112" s="71"/>
      <c r="CGW112" s="71"/>
      <c r="CGX112" s="71"/>
      <c r="CGY112" s="71"/>
      <c r="CGZ112" s="71"/>
      <c r="CHA112" s="71"/>
      <c r="CHB112" s="71"/>
      <c r="CHC112" s="71"/>
      <c r="CHD112" s="71"/>
      <c r="CHE112" s="71"/>
      <c r="CHF112" s="71"/>
      <c r="CHG112" s="71"/>
      <c r="CHH112" s="71"/>
      <c r="CHI112" s="71"/>
      <c r="CHJ112" s="71"/>
      <c r="CHK112" s="71"/>
      <c r="CHL112" s="71"/>
      <c r="CHM112" s="71"/>
      <c r="CHN112" s="71"/>
      <c r="CHO112" s="71"/>
      <c r="CHP112" s="71"/>
      <c r="CHQ112" s="71"/>
      <c r="CHR112" s="71"/>
      <c r="CHS112" s="71"/>
      <c r="CHT112" s="71"/>
      <c r="CHU112" s="71"/>
      <c r="CHV112" s="71"/>
      <c r="CHW112" s="71"/>
      <c r="CHX112" s="71"/>
      <c r="CHY112" s="71"/>
      <c r="CHZ112" s="71"/>
      <c r="CIA112" s="71"/>
      <c r="CIB112" s="71"/>
      <c r="CIC112" s="71"/>
      <c r="CID112" s="71"/>
      <c r="CIE112" s="71"/>
      <c r="CIF112" s="71"/>
      <c r="CIG112" s="71"/>
      <c r="CIH112" s="71"/>
      <c r="CII112" s="71"/>
      <c r="CIJ112" s="71"/>
      <c r="CIK112" s="71"/>
      <c r="CIL112" s="71"/>
      <c r="CIM112" s="71"/>
      <c r="CIN112" s="71"/>
      <c r="CIO112" s="71"/>
      <c r="CIP112" s="71"/>
      <c r="CIQ112" s="71"/>
      <c r="CIR112" s="71"/>
      <c r="CIS112" s="71"/>
      <c r="CIT112" s="71"/>
      <c r="CIU112" s="71"/>
      <c r="CIV112" s="71"/>
      <c r="CIW112" s="71"/>
      <c r="CIX112" s="71"/>
      <c r="CIY112" s="71"/>
      <c r="CIZ112" s="71"/>
      <c r="CJA112" s="71"/>
      <c r="CJB112" s="71"/>
      <c r="CJC112" s="71"/>
      <c r="CJD112" s="71"/>
      <c r="CJE112" s="71"/>
      <c r="CJF112" s="71"/>
      <c r="CJG112" s="71"/>
      <c r="CJH112" s="71"/>
      <c r="CJI112" s="71"/>
      <c r="CJJ112" s="71"/>
      <c r="CJK112" s="71"/>
      <c r="CJL112" s="71"/>
      <c r="CJM112" s="71"/>
      <c r="CJN112" s="71"/>
      <c r="CJO112" s="71"/>
      <c r="CJP112" s="71"/>
      <c r="CJQ112" s="71"/>
      <c r="CJR112" s="71"/>
      <c r="CJS112" s="71"/>
      <c r="CJT112" s="71"/>
      <c r="CJU112" s="71"/>
      <c r="CJV112" s="71"/>
      <c r="CJW112" s="71"/>
      <c r="CJX112" s="71"/>
      <c r="CJY112" s="71"/>
      <c r="CJZ112" s="71"/>
      <c r="CKA112" s="71"/>
      <c r="CKB112" s="71"/>
      <c r="CKC112" s="71"/>
      <c r="CKD112" s="71"/>
      <c r="CKE112" s="71"/>
      <c r="CKF112" s="71"/>
      <c r="CKG112" s="71"/>
      <c r="CKH112" s="71"/>
      <c r="CKI112" s="71"/>
      <c r="CKJ112" s="71"/>
      <c r="CKK112" s="71"/>
      <c r="CKL112" s="71"/>
      <c r="CKM112" s="71"/>
      <c r="CKN112" s="71"/>
      <c r="CKO112" s="71"/>
      <c r="CKP112" s="71"/>
      <c r="CKQ112" s="71"/>
      <c r="CKR112" s="71"/>
      <c r="CKS112" s="71"/>
      <c r="CKT112" s="71"/>
      <c r="CKU112" s="71"/>
      <c r="CKV112" s="71"/>
      <c r="CKW112" s="71"/>
      <c r="CKX112" s="71"/>
      <c r="CKY112" s="71"/>
      <c r="CKZ112" s="71"/>
      <c r="CLA112" s="71"/>
      <c r="CLB112" s="71"/>
      <c r="CLC112" s="71"/>
      <c r="CLD112" s="71"/>
      <c r="CLE112" s="71"/>
      <c r="CLF112" s="71"/>
      <c r="CLG112" s="71"/>
      <c r="CLH112" s="71"/>
      <c r="CLI112" s="71"/>
      <c r="CLJ112" s="71"/>
      <c r="CLK112" s="71"/>
      <c r="CLL112" s="71"/>
      <c r="CLM112" s="71"/>
      <c r="CLN112" s="71"/>
      <c r="CLO112" s="71"/>
      <c r="CLP112" s="71"/>
      <c r="CLQ112" s="71"/>
      <c r="CLR112" s="71"/>
      <c r="CLS112" s="71"/>
      <c r="CLT112" s="71"/>
      <c r="CLU112" s="71"/>
      <c r="CLV112" s="71"/>
      <c r="CLW112" s="71"/>
      <c r="CLX112" s="71"/>
      <c r="CLY112" s="71"/>
      <c r="CLZ112" s="71"/>
      <c r="CMA112" s="71"/>
      <c r="CMB112" s="71"/>
      <c r="CMC112" s="71"/>
      <c r="CMD112" s="71"/>
      <c r="CME112" s="71"/>
      <c r="CMF112" s="71"/>
      <c r="CMG112" s="71"/>
      <c r="CMH112" s="71"/>
      <c r="CMI112" s="71"/>
      <c r="CMJ112" s="71"/>
      <c r="CMK112" s="71"/>
      <c r="CML112" s="71"/>
      <c r="CMM112" s="71"/>
      <c r="CMN112" s="71"/>
      <c r="CMO112" s="71"/>
      <c r="CMP112" s="71"/>
      <c r="CMQ112" s="71"/>
      <c r="CMR112" s="71"/>
      <c r="CMS112" s="71"/>
      <c r="CMT112" s="71"/>
      <c r="CMU112" s="71"/>
      <c r="CMV112" s="71"/>
      <c r="CMW112" s="71"/>
      <c r="CMX112" s="71"/>
      <c r="CMY112" s="71"/>
      <c r="CMZ112" s="71"/>
      <c r="CNA112" s="71"/>
      <c r="CNB112" s="71"/>
      <c r="CNC112" s="71"/>
      <c r="CND112" s="71"/>
      <c r="CNE112" s="71"/>
      <c r="CNF112" s="71"/>
      <c r="CNG112" s="71"/>
      <c r="CNH112" s="71"/>
      <c r="CNI112" s="71"/>
      <c r="CNJ112" s="71"/>
      <c r="CNK112" s="71"/>
      <c r="CNL112" s="71"/>
      <c r="CNM112" s="71"/>
      <c r="CNN112" s="71"/>
      <c r="CNO112" s="71"/>
      <c r="CNP112" s="71"/>
      <c r="CNQ112" s="71"/>
      <c r="CNR112" s="71"/>
      <c r="CNS112" s="71"/>
      <c r="CNT112" s="71"/>
      <c r="CNU112" s="71"/>
      <c r="CNV112" s="71"/>
      <c r="CNW112" s="71"/>
      <c r="CNX112" s="71"/>
      <c r="CNY112" s="71"/>
      <c r="CNZ112" s="71"/>
      <c r="COA112" s="71"/>
      <c r="COB112" s="71"/>
      <c r="COC112" s="71"/>
      <c r="COD112" s="71"/>
      <c r="COE112" s="71"/>
      <c r="COF112" s="71"/>
      <c r="COG112" s="71"/>
      <c r="COH112" s="71"/>
      <c r="COI112" s="71"/>
      <c r="COJ112" s="71"/>
      <c r="COK112" s="71"/>
      <c r="COL112" s="71"/>
      <c r="COM112" s="71"/>
      <c r="CON112" s="71"/>
      <c r="COO112" s="71"/>
      <c r="COP112" s="71"/>
      <c r="COQ112" s="71"/>
      <c r="COR112" s="71"/>
      <c r="COS112" s="71"/>
      <c r="COT112" s="71"/>
      <c r="COU112" s="71"/>
      <c r="COV112" s="71"/>
      <c r="COW112" s="71"/>
      <c r="COX112" s="71"/>
      <c r="COY112" s="71"/>
      <c r="COZ112" s="71"/>
      <c r="CPA112" s="71"/>
      <c r="CPB112" s="71"/>
      <c r="CPC112" s="71"/>
      <c r="CPD112" s="71"/>
      <c r="CPE112" s="71"/>
      <c r="CPF112" s="71"/>
      <c r="CPG112" s="71"/>
      <c r="CPH112" s="71"/>
      <c r="CPI112" s="71"/>
      <c r="CPJ112" s="71"/>
      <c r="CPK112" s="71"/>
      <c r="CPL112" s="71"/>
      <c r="CPM112" s="71"/>
      <c r="CPN112" s="71"/>
      <c r="CPO112" s="71"/>
      <c r="CPP112" s="71"/>
      <c r="CPQ112" s="71"/>
      <c r="CPR112" s="71"/>
      <c r="CPS112" s="71"/>
      <c r="CPT112" s="71"/>
      <c r="CPU112" s="71"/>
      <c r="CPV112" s="71"/>
      <c r="CPW112" s="71"/>
      <c r="CPX112" s="71"/>
      <c r="CPY112" s="71"/>
      <c r="CPZ112" s="71"/>
      <c r="CQA112" s="71"/>
      <c r="CQB112" s="71"/>
      <c r="CQC112" s="71"/>
      <c r="CQD112" s="71"/>
      <c r="CQE112" s="71"/>
      <c r="CQF112" s="71"/>
      <c r="CQG112" s="71"/>
      <c r="CQH112" s="71"/>
      <c r="CQI112" s="71"/>
      <c r="CQJ112" s="71"/>
      <c r="CQK112" s="71"/>
      <c r="CQL112" s="71"/>
      <c r="CQM112" s="71"/>
      <c r="CQN112" s="71"/>
      <c r="CQO112" s="71"/>
      <c r="CQP112" s="71"/>
      <c r="CQQ112" s="71"/>
      <c r="CQR112" s="71"/>
      <c r="CQS112" s="71"/>
      <c r="CQT112" s="71"/>
      <c r="CQU112" s="71"/>
      <c r="CQV112" s="71"/>
      <c r="CQW112" s="71"/>
      <c r="CQX112" s="71"/>
      <c r="CQY112" s="71"/>
      <c r="CQZ112" s="71"/>
      <c r="CRA112" s="71"/>
      <c r="CRB112" s="71"/>
      <c r="CRC112" s="71"/>
      <c r="CRD112" s="71"/>
      <c r="CRE112" s="71"/>
      <c r="CRF112" s="71"/>
      <c r="CRG112" s="71"/>
      <c r="CRH112" s="71"/>
      <c r="CRI112" s="71"/>
      <c r="CRJ112" s="71"/>
      <c r="CRK112" s="71"/>
      <c r="CRL112" s="71"/>
      <c r="CRM112" s="71"/>
      <c r="CRN112" s="71"/>
      <c r="CRO112" s="71"/>
      <c r="CRP112" s="71"/>
      <c r="CRQ112" s="71"/>
      <c r="CRR112" s="71"/>
      <c r="CRS112" s="71"/>
      <c r="CRT112" s="71"/>
      <c r="CRU112" s="71"/>
      <c r="CRV112" s="71"/>
      <c r="CRW112" s="71"/>
      <c r="CRX112" s="71"/>
      <c r="CRY112" s="71"/>
      <c r="CRZ112" s="71"/>
      <c r="CSA112" s="71"/>
      <c r="CSB112" s="71"/>
      <c r="CSC112" s="71"/>
      <c r="CSD112" s="71"/>
      <c r="CSE112" s="71"/>
      <c r="CSF112" s="71"/>
      <c r="CSG112" s="71"/>
      <c r="CSH112" s="71"/>
      <c r="CSI112" s="71"/>
      <c r="CSJ112" s="71"/>
      <c r="CSK112" s="71"/>
      <c r="CSL112" s="71"/>
      <c r="CSM112" s="71"/>
      <c r="CSN112" s="71"/>
      <c r="CSO112" s="71"/>
      <c r="CSP112" s="71"/>
      <c r="CSQ112" s="71"/>
      <c r="CSR112" s="71"/>
      <c r="CSS112" s="71"/>
      <c r="CST112" s="71"/>
      <c r="CSU112" s="71"/>
      <c r="CSV112" s="71"/>
      <c r="CSW112" s="71"/>
      <c r="CSX112" s="71"/>
      <c r="CSY112" s="71"/>
      <c r="CSZ112" s="71"/>
      <c r="CTA112" s="71"/>
      <c r="CTB112" s="71"/>
      <c r="CTC112" s="71"/>
      <c r="CTD112" s="71"/>
      <c r="CTE112" s="71"/>
      <c r="CTF112" s="71"/>
      <c r="CTG112" s="71"/>
      <c r="CTH112" s="71"/>
      <c r="CTI112" s="71"/>
      <c r="CTJ112" s="71"/>
      <c r="CTK112" s="71"/>
      <c r="CTL112" s="71"/>
      <c r="CTM112" s="71"/>
      <c r="CTN112" s="71"/>
      <c r="CTO112" s="71"/>
      <c r="CTP112" s="71"/>
      <c r="CTQ112" s="71"/>
      <c r="CTR112" s="71"/>
      <c r="CTS112" s="71"/>
      <c r="CTT112" s="71"/>
      <c r="CTU112" s="71"/>
      <c r="CTV112" s="71"/>
      <c r="CTW112" s="71"/>
      <c r="CTX112" s="71"/>
      <c r="CTY112" s="71"/>
      <c r="CTZ112" s="71"/>
      <c r="CUA112" s="71"/>
      <c r="CUB112" s="71"/>
      <c r="CUC112" s="71"/>
      <c r="CUD112" s="71"/>
      <c r="CUE112" s="71"/>
      <c r="CUF112" s="71"/>
      <c r="CUG112" s="71"/>
      <c r="CUH112" s="71"/>
      <c r="CUI112" s="71"/>
      <c r="CUJ112" s="71"/>
      <c r="CUK112" s="71"/>
      <c r="CUL112" s="71"/>
      <c r="CUM112" s="71"/>
      <c r="CUN112" s="71"/>
      <c r="CUO112" s="71"/>
      <c r="CUP112" s="71"/>
      <c r="CUQ112" s="71"/>
      <c r="CUR112" s="71"/>
      <c r="CUS112" s="71"/>
      <c r="CUT112" s="71"/>
      <c r="CUU112" s="71"/>
      <c r="CUV112" s="71"/>
      <c r="CUW112" s="71"/>
      <c r="CUX112" s="71"/>
      <c r="CUY112" s="71"/>
      <c r="CUZ112" s="71"/>
      <c r="CVA112" s="71"/>
      <c r="CVB112" s="71"/>
      <c r="CVC112" s="71"/>
      <c r="CVD112" s="71"/>
      <c r="CVE112" s="71"/>
      <c r="CVF112" s="71"/>
      <c r="CVG112" s="71"/>
      <c r="CVH112" s="71"/>
      <c r="CVI112" s="71"/>
      <c r="CVJ112" s="71"/>
      <c r="CVK112" s="71"/>
      <c r="CVL112" s="71"/>
      <c r="CVM112" s="71"/>
      <c r="CVN112" s="71"/>
      <c r="CVO112" s="71"/>
      <c r="CVP112" s="71"/>
      <c r="CVQ112" s="71"/>
      <c r="CVR112" s="71"/>
      <c r="CVS112" s="71"/>
      <c r="CVT112" s="71"/>
      <c r="CVU112" s="71"/>
      <c r="CVV112" s="71"/>
      <c r="CVW112" s="71"/>
      <c r="CVX112" s="71"/>
      <c r="CVY112" s="71"/>
      <c r="CVZ112" s="71"/>
      <c r="CWA112" s="71"/>
      <c r="CWB112" s="71"/>
      <c r="CWC112" s="71"/>
      <c r="CWD112" s="71"/>
      <c r="CWE112" s="71"/>
      <c r="CWF112" s="71"/>
      <c r="CWG112" s="71"/>
      <c r="CWH112" s="71"/>
      <c r="CWI112" s="71"/>
      <c r="CWJ112" s="71"/>
      <c r="CWK112" s="71"/>
      <c r="CWL112" s="71"/>
      <c r="CWM112" s="71"/>
      <c r="CWN112" s="71"/>
      <c r="CWO112" s="71"/>
      <c r="CWP112" s="71"/>
      <c r="CWQ112" s="71"/>
      <c r="CWR112" s="71"/>
      <c r="CWS112" s="71"/>
      <c r="CWT112" s="71"/>
      <c r="CWU112" s="71"/>
      <c r="CWV112" s="71"/>
      <c r="CWW112" s="71"/>
      <c r="CWX112" s="71"/>
      <c r="CWY112" s="71"/>
      <c r="CWZ112" s="71"/>
      <c r="CXA112" s="71"/>
      <c r="CXB112" s="71"/>
      <c r="CXC112" s="71"/>
      <c r="CXD112" s="71"/>
      <c r="CXE112" s="71"/>
      <c r="CXF112" s="71"/>
      <c r="CXG112" s="71"/>
      <c r="CXH112" s="71"/>
      <c r="CXI112" s="71"/>
      <c r="CXJ112" s="71"/>
      <c r="CXK112" s="71"/>
      <c r="CXL112" s="71"/>
      <c r="CXM112" s="71"/>
      <c r="CXN112" s="71"/>
      <c r="CXO112" s="71"/>
      <c r="CXP112" s="71"/>
      <c r="CXQ112" s="71"/>
      <c r="CXR112" s="71"/>
      <c r="CXS112" s="71"/>
      <c r="CXT112" s="71"/>
      <c r="CXU112" s="71"/>
      <c r="CXV112" s="71"/>
      <c r="CXW112" s="71"/>
      <c r="CXX112" s="71"/>
      <c r="CXY112" s="71"/>
      <c r="CXZ112" s="71"/>
      <c r="CYA112" s="71"/>
      <c r="CYB112" s="71"/>
      <c r="CYC112" s="71"/>
      <c r="CYD112" s="71"/>
      <c r="CYE112" s="71"/>
      <c r="CYF112" s="71"/>
      <c r="CYG112" s="71"/>
      <c r="CYH112" s="71"/>
      <c r="CYI112" s="71"/>
      <c r="CYJ112" s="71"/>
      <c r="CYK112" s="71"/>
      <c r="CYL112" s="71"/>
      <c r="CYM112" s="71"/>
      <c r="CYN112" s="71"/>
      <c r="CYO112" s="71"/>
      <c r="CYP112" s="71"/>
      <c r="CYQ112" s="71"/>
      <c r="CYR112" s="71"/>
      <c r="CYS112" s="71"/>
      <c r="CYT112" s="71"/>
      <c r="CYU112" s="71"/>
      <c r="CYV112" s="71"/>
      <c r="CYW112" s="71"/>
      <c r="CYX112" s="71"/>
      <c r="CYY112" s="71"/>
      <c r="CYZ112" s="71"/>
      <c r="CZA112" s="71"/>
      <c r="CZB112" s="71"/>
      <c r="CZC112" s="71"/>
      <c r="CZD112" s="71"/>
      <c r="CZE112" s="71"/>
      <c r="CZF112" s="71"/>
      <c r="CZG112" s="71"/>
      <c r="CZH112" s="71"/>
      <c r="CZI112" s="71"/>
      <c r="CZJ112" s="71"/>
      <c r="CZK112" s="71"/>
      <c r="CZL112" s="71"/>
      <c r="CZM112" s="71"/>
      <c r="CZN112" s="71"/>
      <c r="CZO112" s="71"/>
      <c r="CZP112" s="71"/>
      <c r="CZQ112" s="71"/>
      <c r="CZR112" s="71"/>
      <c r="CZS112" s="71"/>
      <c r="CZT112" s="71"/>
      <c r="CZU112" s="71"/>
      <c r="CZV112" s="71"/>
      <c r="CZW112" s="71"/>
      <c r="CZX112" s="71"/>
      <c r="CZY112" s="71"/>
      <c r="CZZ112" s="71"/>
      <c r="DAA112" s="71"/>
      <c r="DAB112" s="71"/>
      <c r="DAC112" s="71"/>
      <c r="DAD112" s="71"/>
      <c r="DAE112" s="71"/>
      <c r="DAF112" s="71"/>
      <c r="DAG112" s="71"/>
      <c r="DAH112" s="71"/>
      <c r="DAI112" s="71"/>
      <c r="DAJ112" s="71"/>
      <c r="DAK112" s="71"/>
      <c r="DAL112" s="71"/>
      <c r="DAM112" s="71"/>
      <c r="DAN112" s="71"/>
      <c r="DAO112" s="71"/>
      <c r="DAP112" s="71"/>
      <c r="DAQ112" s="71"/>
      <c r="DAR112" s="71"/>
      <c r="DAS112" s="71"/>
      <c r="DAT112" s="71"/>
      <c r="DAU112" s="71"/>
      <c r="DAV112" s="71"/>
      <c r="DAW112" s="71"/>
      <c r="DAX112" s="71"/>
      <c r="DAY112" s="71"/>
      <c r="DAZ112" s="71"/>
      <c r="DBA112" s="71"/>
      <c r="DBB112" s="71"/>
      <c r="DBC112" s="71"/>
      <c r="DBD112" s="71"/>
      <c r="DBE112" s="71"/>
      <c r="DBF112" s="71"/>
      <c r="DBG112" s="71"/>
      <c r="DBH112" s="71"/>
      <c r="DBI112" s="71"/>
      <c r="DBJ112" s="71"/>
      <c r="DBK112" s="71"/>
      <c r="DBL112" s="71"/>
      <c r="DBM112" s="71"/>
      <c r="DBN112" s="71"/>
      <c r="DBO112" s="71"/>
      <c r="DBP112" s="71"/>
      <c r="DBQ112" s="71"/>
      <c r="DBR112" s="71"/>
      <c r="DBS112" s="71"/>
      <c r="DBT112" s="71"/>
      <c r="DBU112" s="71"/>
      <c r="DBV112" s="71"/>
      <c r="DBW112" s="71"/>
      <c r="DBX112" s="71"/>
      <c r="DBY112" s="71"/>
      <c r="DBZ112" s="71"/>
      <c r="DCA112" s="71"/>
      <c r="DCB112" s="71"/>
      <c r="DCC112" s="71"/>
      <c r="DCD112" s="71"/>
      <c r="DCE112" s="71"/>
      <c r="DCF112" s="71"/>
      <c r="DCG112" s="71"/>
      <c r="DCH112" s="71"/>
      <c r="DCI112" s="71"/>
      <c r="DCJ112" s="71"/>
      <c r="DCK112" s="71"/>
      <c r="DCL112" s="71"/>
      <c r="DCM112" s="71"/>
      <c r="DCN112" s="71"/>
      <c r="DCO112" s="71"/>
      <c r="DCP112" s="71"/>
      <c r="DCQ112" s="71"/>
      <c r="DCR112" s="71"/>
      <c r="DCS112" s="71"/>
      <c r="DCT112" s="71"/>
      <c r="DCU112" s="71"/>
      <c r="DCV112" s="71"/>
      <c r="DCW112" s="71"/>
      <c r="DCX112" s="71"/>
      <c r="DCY112" s="71"/>
      <c r="DCZ112" s="71"/>
      <c r="DDA112" s="71"/>
      <c r="DDB112" s="71"/>
      <c r="DDC112" s="71"/>
      <c r="DDD112" s="71"/>
      <c r="DDE112" s="71"/>
      <c r="DDF112" s="71"/>
      <c r="DDG112" s="71"/>
      <c r="DDH112" s="71"/>
      <c r="DDI112" s="71"/>
      <c r="DDJ112" s="71"/>
      <c r="DDK112" s="71"/>
      <c r="DDL112" s="71"/>
      <c r="DDM112" s="71"/>
      <c r="DDN112" s="71"/>
      <c r="DDO112" s="71"/>
      <c r="DDP112" s="71"/>
      <c r="DDQ112" s="71"/>
      <c r="DDR112" s="71"/>
      <c r="DDS112" s="71"/>
      <c r="DDT112" s="71"/>
      <c r="DDU112" s="71"/>
      <c r="DDV112" s="71"/>
      <c r="DDW112" s="71"/>
      <c r="DDX112" s="71"/>
      <c r="DDY112" s="71"/>
      <c r="DDZ112" s="71"/>
      <c r="DEA112" s="71"/>
      <c r="DEB112" s="71"/>
      <c r="DEC112" s="71"/>
      <c r="DED112" s="71"/>
      <c r="DEE112" s="71"/>
      <c r="DEF112" s="71"/>
      <c r="DEG112" s="71"/>
      <c r="DEH112" s="71"/>
      <c r="DEI112" s="71"/>
      <c r="DEJ112" s="71"/>
      <c r="DEK112" s="71"/>
      <c r="DEL112" s="71"/>
      <c r="DEM112" s="71"/>
      <c r="DEN112" s="71"/>
      <c r="DEO112" s="71"/>
      <c r="DEP112" s="71"/>
      <c r="DEQ112" s="71"/>
      <c r="DER112" s="71"/>
      <c r="DES112" s="71"/>
      <c r="DET112" s="71"/>
      <c r="DEU112" s="71"/>
      <c r="DEV112" s="71"/>
      <c r="DEW112" s="71"/>
      <c r="DEX112" s="71"/>
      <c r="DEY112" s="71"/>
      <c r="DEZ112" s="71"/>
      <c r="DFA112" s="71"/>
      <c r="DFB112" s="71"/>
      <c r="DFC112" s="71"/>
      <c r="DFD112" s="71"/>
      <c r="DFE112" s="71"/>
      <c r="DFF112" s="71"/>
      <c r="DFG112" s="71"/>
      <c r="DFH112" s="71"/>
      <c r="DFI112" s="71"/>
      <c r="DFJ112" s="71"/>
      <c r="DFK112" s="71"/>
      <c r="DFL112" s="71"/>
      <c r="DFM112" s="71"/>
      <c r="DFN112" s="71"/>
      <c r="DFO112" s="71"/>
      <c r="DFP112" s="71"/>
      <c r="DFQ112" s="71"/>
      <c r="DFR112" s="71"/>
      <c r="DFS112" s="71"/>
      <c r="DFT112" s="71"/>
      <c r="DFU112" s="71"/>
      <c r="DFV112" s="71"/>
      <c r="DFW112" s="71"/>
      <c r="DFX112" s="71"/>
      <c r="DFY112" s="71"/>
      <c r="DFZ112" s="71"/>
      <c r="DGA112" s="71"/>
      <c r="DGB112" s="71"/>
      <c r="DGC112" s="71"/>
      <c r="DGD112" s="71"/>
      <c r="DGE112" s="71"/>
      <c r="DGF112" s="71"/>
      <c r="DGG112" s="71"/>
      <c r="DGH112" s="71"/>
      <c r="DGI112" s="71"/>
      <c r="DGJ112" s="71"/>
      <c r="DGK112" s="71"/>
      <c r="DGL112" s="71"/>
      <c r="DGM112" s="71"/>
      <c r="DGN112" s="71"/>
      <c r="DGO112" s="71"/>
      <c r="DGP112" s="71"/>
      <c r="DGQ112" s="71"/>
      <c r="DGR112" s="71"/>
      <c r="DGS112" s="71"/>
      <c r="DGT112" s="71"/>
      <c r="DGU112" s="71"/>
      <c r="DGV112" s="71"/>
      <c r="DGW112" s="71"/>
      <c r="DGX112" s="71"/>
      <c r="DGY112" s="71"/>
      <c r="DGZ112" s="71"/>
      <c r="DHA112" s="71"/>
      <c r="DHB112" s="71"/>
      <c r="DHC112" s="71"/>
      <c r="DHD112" s="71"/>
      <c r="DHE112" s="71"/>
      <c r="DHF112" s="71"/>
      <c r="DHG112" s="71"/>
      <c r="DHH112" s="71"/>
      <c r="DHI112" s="71"/>
      <c r="DHJ112" s="71"/>
      <c r="DHK112" s="71"/>
      <c r="DHL112" s="71"/>
      <c r="DHM112" s="71"/>
      <c r="DHN112" s="71"/>
      <c r="DHO112" s="71"/>
      <c r="DHP112" s="71"/>
      <c r="DHQ112" s="71"/>
      <c r="DHR112" s="71"/>
      <c r="DHS112" s="71"/>
      <c r="DHT112" s="71"/>
      <c r="DHU112" s="71"/>
      <c r="DHV112" s="71"/>
      <c r="DHW112" s="71"/>
      <c r="DHX112" s="71"/>
      <c r="DHY112" s="71"/>
      <c r="DHZ112" s="71"/>
      <c r="DIA112" s="71"/>
      <c r="DIB112" s="71"/>
      <c r="DIC112" s="71"/>
      <c r="DID112" s="71"/>
      <c r="DIE112" s="71"/>
      <c r="DIF112" s="71"/>
      <c r="DIG112" s="71"/>
      <c r="DIH112" s="71"/>
      <c r="DII112" s="71"/>
      <c r="DIJ112" s="71"/>
      <c r="DIK112" s="71"/>
      <c r="DIL112" s="71"/>
      <c r="DIM112" s="71"/>
      <c r="DIN112" s="71"/>
      <c r="DIO112" s="71"/>
      <c r="DIP112" s="71"/>
      <c r="DIQ112" s="71"/>
      <c r="DIR112" s="71"/>
      <c r="DIS112" s="71"/>
      <c r="DIT112" s="71"/>
      <c r="DIU112" s="71"/>
      <c r="DIV112" s="71"/>
      <c r="DIW112" s="71"/>
      <c r="DIX112" s="71"/>
      <c r="DIY112" s="71"/>
      <c r="DIZ112" s="71"/>
      <c r="DJA112" s="71"/>
      <c r="DJB112" s="71"/>
      <c r="DJC112" s="71"/>
      <c r="DJD112" s="71"/>
      <c r="DJE112" s="71"/>
      <c r="DJF112" s="71"/>
      <c r="DJG112" s="71"/>
      <c r="DJH112" s="71"/>
      <c r="DJI112" s="71"/>
      <c r="DJJ112" s="71"/>
      <c r="DJK112" s="71"/>
      <c r="DJL112" s="71"/>
      <c r="DJM112" s="71"/>
      <c r="DJN112" s="71"/>
      <c r="DJO112" s="71"/>
      <c r="DJP112" s="71"/>
      <c r="DJQ112" s="71"/>
      <c r="DJR112" s="71"/>
      <c r="DJS112" s="71"/>
      <c r="DJT112" s="71"/>
      <c r="DJU112" s="71"/>
      <c r="DJV112" s="71"/>
      <c r="DJW112" s="71"/>
      <c r="DJX112" s="71"/>
      <c r="DJY112" s="71"/>
      <c r="DJZ112" s="71"/>
      <c r="DKA112" s="71"/>
      <c r="DKB112" s="71"/>
      <c r="DKC112" s="71"/>
      <c r="DKD112" s="71"/>
      <c r="DKE112" s="71"/>
      <c r="DKF112" s="71"/>
      <c r="DKG112" s="71"/>
      <c r="DKH112" s="71"/>
      <c r="DKI112" s="71"/>
      <c r="DKJ112" s="71"/>
      <c r="DKK112" s="71"/>
      <c r="DKL112" s="71"/>
      <c r="DKM112" s="71"/>
      <c r="DKN112" s="71"/>
      <c r="DKO112" s="71"/>
      <c r="DKP112" s="71"/>
      <c r="DKQ112" s="71"/>
      <c r="DKR112" s="71"/>
      <c r="DKS112" s="71"/>
      <c r="DKT112" s="71"/>
      <c r="DKU112" s="71"/>
      <c r="DKV112" s="71"/>
      <c r="DKW112" s="71"/>
      <c r="DKX112" s="71"/>
      <c r="DKY112" s="71"/>
      <c r="DKZ112" s="71"/>
      <c r="DLA112" s="71"/>
      <c r="DLB112" s="71"/>
      <c r="DLC112" s="71"/>
      <c r="DLD112" s="71"/>
      <c r="DLE112" s="71"/>
      <c r="DLF112" s="71"/>
      <c r="DLG112" s="71"/>
      <c r="DLH112" s="71"/>
      <c r="DLI112" s="71"/>
      <c r="DLJ112" s="71"/>
      <c r="DLK112" s="71"/>
      <c r="DLL112" s="71"/>
      <c r="DLM112" s="71"/>
      <c r="DLN112" s="71"/>
      <c r="DLO112" s="71"/>
      <c r="DLP112" s="71"/>
      <c r="DLQ112" s="71"/>
      <c r="DLR112" s="71"/>
      <c r="DLS112" s="71"/>
      <c r="DLT112" s="71"/>
      <c r="DLU112" s="71"/>
      <c r="DLV112" s="71"/>
      <c r="DLW112" s="71"/>
      <c r="DLX112" s="71"/>
      <c r="DLY112" s="71"/>
      <c r="DLZ112" s="71"/>
      <c r="DMA112" s="71"/>
      <c r="DMB112" s="71"/>
      <c r="DMC112" s="71"/>
      <c r="DMD112" s="71"/>
      <c r="DME112" s="71"/>
      <c r="DMF112" s="71"/>
      <c r="DMG112" s="71"/>
      <c r="DMH112" s="71"/>
      <c r="DMI112" s="71"/>
      <c r="DMJ112" s="71"/>
      <c r="DMK112" s="71"/>
      <c r="DML112" s="71"/>
      <c r="DMM112" s="71"/>
      <c r="DMN112" s="71"/>
      <c r="DMO112" s="71"/>
      <c r="DMP112" s="71"/>
      <c r="DMQ112" s="71"/>
      <c r="DMR112" s="71"/>
      <c r="DMS112" s="71"/>
      <c r="DMT112" s="71"/>
      <c r="DMU112" s="71"/>
      <c r="DMV112" s="71"/>
      <c r="DMW112" s="71"/>
      <c r="DMX112" s="71"/>
      <c r="DMY112" s="71"/>
      <c r="DMZ112" s="71"/>
      <c r="DNA112" s="71"/>
      <c r="DNB112" s="71"/>
      <c r="DNC112" s="71"/>
      <c r="DND112" s="71"/>
      <c r="DNE112" s="71"/>
      <c r="DNF112" s="71"/>
      <c r="DNG112" s="71"/>
      <c r="DNH112" s="71"/>
      <c r="DNI112" s="71"/>
      <c r="DNJ112" s="71"/>
      <c r="DNK112" s="71"/>
      <c r="DNL112" s="71"/>
      <c r="DNM112" s="71"/>
      <c r="DNN112" s="71"/>
      <c r="DNO112" s="71"/>
      <c r="DNP112" s="71"/>
      <c r="DNQ112" s="71"/>
      <c r="DNR112" s="71"/>
      <c r="DNS112" s="71"/>
      <c r="DNT112" s="71"/>
      <c r="DNU112" s="71"/>
      <c r="DNV112" s="71"/>
      <c r="DNW112" s="71"/>
      <c r="DNX112" s="71"/>
      <c r="DNY112" s="71"/>
      <c r="DNZ112" s="71"/>
      <c r="DOA112" s="71"/>
      <c r="DOB112" s="71"/>
      <c r="DOC112" s="71"/>
      <c r="DOD112" s="71"/>
      <c r="DOE112" s="71"/>
      <c r="DOF112" s="71"/>
      <c r="DOG112" s="71"/>
      <c r="DOH112" s="71"/>
      <c r="DOI112" s="71"/>
      <c r="DOJ112" s="71"/>
      <c r="DOK112" s="71"/>
      <c r="DOL112" s="71"/>
      <c r="DOM112" s="71"/>
      <c r="DON112" s="71"/>
      <c r="DOO112" s="71"/>
      <c r="DOP112" s="71"/>
      <c r="DOQ112" s="71"/>
      <c r="DOR112" s="71"/>
      <c r="DOS112" s="71"/>
      <c r="DOT112" s="71"/>
      <c r="DOU112" s="71"/>
      <c r="DOV112" s="71"/>
      <c r="DOW112" s="71"/>
      <c r="DOX112" s="71"/>
      <c r="DOY112" s="71"/>
      <c r="DOZ112" s="71"/>
      <c r="DPA112" s="71"/>
      <c r="DPB112" s="71"/>
      <c r="DPC112" s="71"/>
      <c r="DPD112" s="71"/>
      <c r="DPE112" s="71"/>
      <c r="DPF112" s="71"/>
      <c r="DPG112" s="71"/>
      <c r="DPH112" s="71"/>
      <c r="DPI112" s="71"/>
      <c r="DPJ112" s="71"/>
      <c r="DPK112" s="71"/>
      <c r="DPL112" s="71"/>
      <c r="DPM112" s="71"/>
      <c r="DPN112" s="71"/>
      <c r="DPO112" s="71"/>
      <c r="DPP112" s="71"/>
      <c r="DPQ112" s="71"/>
      <c r="DPR112" s="71"/>
      <c r="DPS112" s="71"/>
      <c r="DPT112" s="71"/>
      <c r="DPU112" s="71"/>
      <c r="DPV112" s="71"/>
      <c r="DPW112" s="71"/>
      <c r="DPX112" s="71"/>
      <c r="DPY112" s="71"/>
      <c r="DPZ112" s="71"/>
      <c r="DQA112" s="71"/>
      <c r="DQB112" s="71"/>
      <c r="DQC112" s="71"/>
      <c r="DQD112" s="71"/>
      <c r="DQE112" s="71"/>
      <c r="DQF112" s="71"/>
      <c r="DQG112" s="71"/>
      <c r="DQH112" s="71"/>
      <c r="DQI112" s="71"/>
      <c r="DQJ112" s="71"/>
      <c r="DQK112" s="71"/>
      <c r="DQL112" s="71"/>
      <c r="DQM112" s="71"/>
      <c r="DQN112" s="71"/>
      <c r="DQO112" s="71"/>
      <c r="DQP112" s="71"/>
      <c r="DQQ112" s="71"/>
      <c r="DQR112" s="71"/>
      <c r="DQS112" s="71"/>
      <c r="DQT112" s="71"/>
      <c r="DQU112" s="71"/>
      <c r="DQV112" s="71"/>
      <c r="DQW112" s="71"/>
      <c r="DQX112" s="71"/>
      <c r="DQY112" s="71"/>
      <c r="DQZ112" s="71"/>
      <c r="DRA112" s="71"/>
      <c r="DRB112" s="71"/>
      <c r="DRC112" s="71"/>
      <c r="DRD112" s="71"/>
      <c r="DRE112" s="71"/>
      <c r="DRF112" s="71"/>
      <c r="DRG112" s="71"/>
      <c r="DRH112" s="71"/>
      <c r="DRI112" s="71"/>
      <c r="DRJ112" s="71"/>
      <c r="DRK112" s="71"/>
      <c r="DRL112" s="71"/>
      <c r="DRM112" s="71"/>
      <c r="DRN112" s="71"/>
      <c r="DRO112" s="71"/>
      <c r="DRP112" s="71"/>
      <c r="DRQ112" s="71"/>
      <c r="DRR112" s="71"/>
      <c r="DRS112" s="71"/>
      <c r="DRT112" s="71"/>
      <c r="DRU112" s="71"/>
      <c r="DRV112" s="71"/>
      <c r="DRW112" s="71"/>
      <c r="DRX112" s="71"/>
      <c r="DRY112" s="71"/>
      <c r="DRZ112" s="71"/>
      <c r="DSA112" s="71"/>
      <c r="DSB112" s="71"/>
      <c r="DSC112" s="71"/>
      <c r="DSD112" s="71"/>
      <c r="DSE112" s="71"/>
      <c r="DSF112" s="71"/>
      <c r="DSG112" s="71"/>
      <c r="DSH112" s="71"/>
      <c r="DSI112" s="71"/>
      <c r="DSJ112" s="71"/>
      <c r="DSK112" s="71"/>
      <c r="DSL112" s="71"/>
      <c r="DSM112" s="71"/>
      <c r="DSN112" s="71"/>
      <c r="DSO112" s="71"/>
      <c r="DSP112" s="71"/>
      <c r="DSQ112" s="71"/>
      <c r="DSR112" s="71"/>
      <c r="DSS112" s="71"/>
      <c r="DST112" s="71"/>
      <c r="DSU112" s="71"/>
      <c r="DSV112" s="71"/>
      <c r="DSW112" s="71"/>
      <c r="DSX112" s="71"/>
      <c r="DSY112" s="71"/>
      <c r="DSZ112" s="71"/>
      <c r="DTA112" s="71"/>
      <c r="DTB112" s="71"/>
      <c r="DTC112" s="71"/>
      <c r="DTD112" s="71"/>
      <c r="DTE112" s="71"/>
      <c r="DTF112" s="71"/>
      <c r="DTG112" s="71"/>
      <c r="DTH112" s="71"/>
      <c r="DTI112" s="71"/>
      <c r="DTJ112" s="71"/>
      <c r="DTK112" s="71"/>
      <c r="DTL112" s="71"/>
      <c r="DTM112" s="71"/>
      <c r="DTN112" s="71"/>
      <c r="DTO112" s="71"/>
      <c r="DTP112" s="71"/>
      <c r="DTQ112" s="71"/>
      <c r="DTR112" s="71"/>
      <c r="DTS112" s="71"/>
      <c r="DTT112" s="71"/>
      <c r="DTU112" s="71"/>
      <c r="DTV112" s="71"/>
      <c r="DTW112" s="71"/>
      <c r="DTX112" s="71"/>
      <c r="DTY112" s="71"/>
      <c r="DTZ112" s="71"/>
      <c r="DUA112" s="71"/>
      <c r="DUB112" s="71"/>
      <c r="DUC112" s="71"/>
      <c r="DUD112" s="71"/>
      <c r="DUE112" s="71"/>
      <c r="DUF112" s="71"/>
      <c r="DUG112" s="71"/>
      <c r="DUH112" s="71"/>
      <c r="DUI112" s="71"/>
      <c r="DUJ112" s="71"/>
      <c r="DUK112" s="71"/>
      <c r="DUL112" s="71"/>
      <c r="DUM112" s="71"/>
      <c r="DUN112" s="71"/>
      <c r="DUO112" s="71"/>
      <c r="DUP112" s="71"/>
      <c r="DUQ112" s="71"/>
      <c r="DUR112" s="71"/>
      <c r="DUS112" s="71"/>
      <c r="DUT112" s="71"/>
      <c r="DUU112" s="71"/>
      <c r="DUV112" s="71"/>
      <c r="DUW112" s="71"/>
      <c r="DUX112" s="71"/>
      <c r="DUY112" s="71"/>
      <c r="DUZ112" s="71"/>
      <c r="DVA112" s="71"/>
      <c r="DVB112" s="71"/>
      <c r="DVC112" s="71"/>
      <c r="DVD112" s="71"/>
      <c r="DVE112" s="71"/>
      <c r="DVF112" s="71"/>
      <c r="DVG112" s="71"/>
      <c r="DVH112" s="71"/>
      <c r="DVI112" s="71"/>
      <c r="DVJ112" s="71"/>
      <c r="DVK112" s="71"/>
      <c r="DVL112" s="71"/>
      <c r="DVM112" s="71"/>
      <c r="DVN112" s="71"/>
      <c r="DVO112" s="71"/>
      <c r="DVP112" s="71"/>
      <c r="DVQ112" s="71"/>
      <c r="DVR112" s="71"/>
      <c r="DVS112" s="71"/>
      <c r="DVT112" s="71"/>
      <c r="DVU112" s="71"/>
      <c r="DVV112" s="71"/>
      <c r="DVW112" s="71"/>
      <c r="DVX112" s="71"/>
      <c r="DVY112" s="71"/>
      <c r="DVZ112" s="71"/>
      <c r="DWA112" s="71"/>
      <c r="DWB112" s="71"/>
      <c r="DWC112" s="71"/>
      <c r="DWD112" s="71"/>
      <c r="DWE112" s="71"/>
      <c r="DWF112" s="71"/>
      <c r="DWG112" s="71"/>
      <c r="DWH112" s="71"/>
      <c r="DWI112" s="71"/>
      <c r="DWJ112" s="71"/>
      <c r="DWK112" s="71"/>
      <c r="DWL112" s="71"/>
      <c r="DWM112" s="71"/>
      <c r="DWN112" s="71"/>
      <c r="DWO112" s="71"/>
      <c r="DWP112" s="71"/>
      <c r="DWQ112" s="71"/>
      <c r="DWR112" s="71"/>
      <c r="DWS112" s="71"/>
      <c r="DWT112" s="71"/>
      <c r="DWU112" s="71"/>
      <c r="DWV112" s="71"/>
      <c r="DWW112" s="71"/>
      <c r="DWX112" s="71"/>
      <c r="DWY112" s="71"/>
      <c r="DWZ112" s="71"/>
      <c r="DXA112" s="71"/>
      <c r="DXB112" s="71"/>
      <c r="DXC112" s="71"/>
      <c r="DXD112" s="71"/>
      <c r="DXE112" s="71"/>
      <c r="DXF112" s="71"/>
      <c r="DXG112" s="71"/>
      <c r="DXH112" s="71"/>
      <c r="DXI112" s="71"/>
      <c r="DXJ112" s="71"/>
      <c r="DXK112" s="71"/>
      <c r="DXL112" s="71"/>
      <c r="DXM112" s="71"/>
      <c r="DXN112" s="71"/>
      <c r="DXO112" s="71"/>
      <c r="DXP112" s="71"/>
      <c r="DXQ112" s="71"/>
      <c r="DXR112" s="71"/>
      <c r="DXS112" s="71"/>
      <c r="DXT112" s="71"/>
      <c r="DXU112" s="71"/>
      <c r="DXV112" s="71"/>
      <c r="DXW112" s="71"/>
      <c r="DXX112" s="71"/>
      <c r="DXY112" s="71"/>
      <c r="DXZ112" s="71"/>
      <c r="DYA112" s="71"/>
      <c r="DYB112" s="71"/>
      <c r="DYC112" s="71"/>
      <c r="DYD112" s="71"/>
      <c r="DYE112" s="71"/>
      <c r="DYF112" s="71"/>
      <c r="DYG112" s="71"/>
      <c r="DYH112" s="71"/>
      <c r="DYI112" s="71"/>
      <c r="DYJ112" s="71"/>
      <c r="DYK112" s="71"/>
      <c r="DYL112" s="71"/>
      <c r="DYM112" s="71"/>
      <c r="DYN112" s="71"/>
      <c r="DYO112" s="71"/>
      <c r="DYP112" s="71"/>
      <c r="DYQ112" s="71"/>
      <c r="DYR112" s="71"/>
      <c r="DYS112" s="71"/>
      <c r="DYT112" s="71"/>
      <c r="DYU112" s="71"/>
      <c r="DYV112" s="71"/>
      <c r="DYW112" s="71"/>
      <c r="DYX112" s="71"/>
      <c r="DYY112" s="71"/>
      <c r="DYZ112" s="71"/>
      <c r="DZA112" s="71"/>
      <c r="DZB112" s="71"/>
      <c r="DZC112" s="71"/>
      <c r="DZD112" s="71"/>
      <c r="DZE112" s="71"/>
      <c r="DZF112" s="71"/>
      <c r="DZG112" s="71"/>
      <c r="DZH112" s="71"/>
      <c r="DZI112" s="71"/>
      <c r="DZJ112" s="71"/>
      <c r="DZK112" s="71"/>
      <c r="DZL112" s="71"/>
      <c r="DZM112" s="71"/>
      <c r="DZN112" s="71"/>
      <c r="DZO112" s="71"/>
      <c r="DZP112" s="71"/>
      <c r="DZQ112" s="71"/>
      <c r="DZR112" s="71"/>
      <c r="DZS112" s="71"/>
      <c r="DZT112" s="71"/>
      <c r="DZU112" s="71"/>
      <c r="DZV112" s="71"/>
      <c r="DZW112" s="71"/>
      <c r="DZX112" s="71"/>
      <c r="DZY112" s="71"/>
      <c r="DZZ112" s="71"/>
      <c r="EAA112" s="71"/>
      <c r="EAB112" s="71"/>
      <c r="EAC112" s="71"/>
      <c r="EAD112" s="71"/>
      <c r="EAE112" s="71"/>
      <c r="EAF112" s="71"/>
      <c r="EAG112" s="71"/>
      <c r="EAH112" s="71"/>
      <c r="EAI112" s="71"/>
      <c r="EAJ112" s="71"/>
      <c r="EAK112" s="71"/>
      <c r="EAL112" s="71"/>
      <c r="EAM112" s="71"/>
      <c r="EAN112" s="71"/>
      <c r="EAO112" s="71"/>
      <c r="EAP112" s="71"/>
      <c r="EAQ112" s="71"/>
      <c r="EAR112" s="71"/>
      <c r="EAS112" s="71"/>
      <c r="EAT112" s="71"/>
      <c r="EAU112" s="71"/>
      <c r="EAV112" s="71"/>
      <c r="EAW112" s="71"/>
      <c r="EAX112" s="71"/>
      <c r="EAY112" s="71"/>
      <c r="EAZ112" s="71"/>
      <c r="EBA112" s="71"/>
      <c r="EBB112" s="71"/>
      <c r="EBC112" s="71"/>
      <c r="EBD112" s="71"/>
      <c r="EBE112" s="71"/>
      <c r="EBF112" s="71"/>
      <c r="EBG112" s="71"/>
      <c r="EBH112" s="71"/>
      <c r="EBI112" s="71"/>
      <c r="EBJ112" s="71"/>
      <c r="EBK112" s="71"/>
      <c r="EBL112" s="71"/>
      <c r="EBM112" s="71"/>
      <c r="EBN112" s="71"/>
      <c r="EBO112" s="71"/>
      <c r="EBP112" s="71"/>
      <c r="EBQ112" s="71"/>
      <c r="EBR112" s="71"/>
      <c r="EBS112" s="71"/>
      <c r="EBT112" s="71"/>
      <c r="EBU112" s="71"/>
      <c r="EBV112" s="71"/>
      <c r="EBW112" s="71"/>
      <c r="EBX112" s="71"/>
      <c r="EBY112" s="71"/>
      <c r="EBZ112" s="71"/>
      <c r="ECA112" s="71"/>
      <c r="ECB112" s="71"/>
      <c r="ECC112" s="71"/>
      <c r="ECD112" s="71"/>
      <c r="ECE112" s="71"/>
      <c r="ECF112" s="71"/>
      <c r="ECG112" s="71"/>
      <c r="ECH112" s="71"/>
      <c r="ECI112" s="71"/>
      <c r="ECJ112" s="71"/>
      <c r="ECK112" s="71"/>
      <c r="ECL112" s="71"/>
      <c r="ECM112" s="71"/>
      <c r="ECN112" s="71"/>
      <c r="ECO112" s="71"/>
      <c r="ECP112" s="71"/>
      <c r="ECQ112" s="71"/>
      <c r="ECR112" s="71"/>
      <c r="ECS112" s="71"/>
      <c r="ECT112" s="71"/>
      <c r="ECU112" s="71"/>
      <c r="ECV112" s="71"/>
      <c r="ECW112" s="71"/>
      <c r="ECX112" s="71"/>
      <c r="ECY112" s="71"/>
      <c r="ECZ112" s="71"/>
      <c r="EDA112" s="71"/>
      <c r="EDB112" s="71"/>
      <c r="EDC112" s="71"/>
      <c r="EDD112" s="71"/>
      <c r="EDE112" s="71"/>
      <c r="EDF112" s="71"/>
      <c r="EDG112" s="71"/>
      <c r="EDH112" s="71"/>
      <c r="EDI112" s="71"/>
      <c r="EDJ112" s="71"/>
      <c r="EDK112" s="71"/>
      <c r="EDL112" s="71"/>
      <c r="EDM112" s="71"/>
      <c r="EDN112" s="71"/>
      <c r="EDO112" s="71"/>
      <c r="EDP112" s="71"/>
      <c r="EDQ112" s="71"/>
      <c r="EDR112" s="71"/>
      <c r="EDS112" s="71"/>
      <c r="EDT112" s="71"/>
      <c r="EDU112" s="71"/>
      <c r="EDV112" s="71"/>
      <c r="EDW112" s="71"/>
      <c r="EDX112" s="71"/>
      <c r="EDY112" s="71"/>
      <c r="EDZ112" s="71"/>
      <c r="EEA112" s="71"/>
      <c r="EEB112" s="71"/>
      <c r="EEC112" s="71"/>
      <c r="EED112" s="71"/>
      <c r="EEE112" s="71"/>
      <c r="EEF112" s="71"/>
      <c r="EEG112" s="71"/>
      <c r="EEH112" s="71"/>
      <c r="EEI112" s="71"/>
      <c r="EEJ112" s="71"/>
      <c r="EEK112" s="71"/>
      <c r="EEL112" s="71"/>
      <c r="EEM112" s="71"/>
      <c r="EEN112" s="71"/>
      <c r="EEO112" s="71"/>
      <c r="EEP112" s="71"/>
      <c r="EEQ112" s="71"/>
      <c r="EER112" s="71"/>
      <c r="EES112" s="71"/>
      <c r="EET112" s="71"/>
      <c r="EEU112" s="71"/>
      <c r="EEV112" s="71"/>
      <c r="EEW112" s="71"/>
      <c r="EEX112" s="71"/>
      <c r="EEY112" s="71"/>
      <c r="EEZ112" s="71"/>
      <c r="EFA112" s="71"/>
      <c r="EFB112" s="71"/>
      <c r="EFC112" s="71"/>
      <c r="EFD112" s="71"/>
      <c r="EFE112" s="71"/>
      <c r="EFF112" s="71"/>
      <c r="EFG112" s="71"/>
      <c r="EFH112" s="71"/>
      <c r="EFI112" s="71"/>
      <c r="EFJ112" s="71"/>
      <c r="EFK112" s="71"/>
      <c r="EFL112" s="71"/>
      <c r="EFM112" s="71"/>
      <c r="EFN112" s="71"/>
      <c r="EFO112" s="71"/>
      <c r="EFP112" s="71"/>
      <c r="EFQ112" s="71"/>
      <c r="EFR112" s="71"/>
      <c r="EFS112" s="71"/>
      <c r="EFT112" s="71"/>
      <c r="EFU112" s="71"/>
      <c r="EFV112" s="71"/>
      <c r="EFW112" s="71"/>
      <c r="EFX112" s="71"/>
      <c r="EFY112" s="71"/>
      <c r="EFZ112" s="71"/>
      <c r="EGA112" s="71"/>
      <c r="EGB112" s="71"/>
      <c r="EGC112" s="71"/>
      <c r="EGD112" s="71"/>
      <c r="EGE112" s="71"/>
      <c r="EGF112" s="71"/>
      <c r="EGG112" s="71"/>
      <c r="EGH112" s="71"/>
      <c r="EGI112" s="71"/>
      <c r="EGJ112" s="71"/>
      <c r="EGK112" s="71"/>
      <c r="EGL112" s="71"/>
      <c r="EGM112" s="71"/>
      <c r="EGN112" s="71"/>
      <c r="EGO112" s="71"/>
      <c r="EGP112" s="71"/>
      <c r="EGQ112" s="71"/>
      <c r="EGR112" s="71"/>
      <c r="EGS112" s="71"/>
      <c r="EGT112" s="71"/>
      <c r="EGU112" s="71"/>
      <c r="EGV112" s="71"/>
      <c r="EGW112" s="71"/>
      <c r="EGX112" s="71"/>
      <c r="EGY112" s="71"/>
      <c r="EGZ112" s="71"/>
      <c r="EHA112" s="71"/>
      <c r="EHB112" s="71"/>
      <c r="EHC112" s="71"/>
      <c r="EHD112" s="71"/>
      <c r="EHE112" s="71"/>
      <c r="EHF112" s="71"/>
      <c r="EHG112" s="71"/>
      <c r="EHH112" s="71"/>
      <c r="EHI112" s="71"/>
      <c r="EHJ112" s="71"/>
      <c r="EHK112" s="71"/>
      <c r="EHL112" s="71"/>
      <c r="EHM112" s="71"/>
      <c r="EHN112" s="71"/>
      <c r="EHO112" s="71"/>
      <c r="EHP112" s="71"/>
      <c r="EHQ112" s="71"/>
      <c r="EHR112" s="71"/>
      <c r="EHS112" s="71"/>
      <c r="EHT112" s="71"/>
      <c r="EHU112" s="71"/>
      <c r="EHV112" s="71"/>
      <c r="EHW112" s="71"/>
      <c r="EHX112" s="71"/>
      <c r="EHY112" s="71"/>
      <c r="EHZ112" s="71"/>
      <c r="EIA112" s="71"/>
      <c r="EIB112" s="71"/>
      <c r="EIC112" s="71"/>
      <c r="EID112" s="71"/>
      <c r="EIE112" s="71"/>
      <c r="EIF112" s="71"/>
      <c r="EIG112" s="71"/>
      <c r="EIH112" s="71"/>
      <c r="EII112" s="71"/>
      <c r="EIJ112" s="71"/>
      <c r="EIK112" s="71"/>
      <c r="EIL112" s="71"/>
      <c r="EIM112" s="71"/>
      <c r="EIN112" s="71"/>
      <c r="EIO112" s="71"/>
      <c r="EIP112" s="71"/>
      <c r="EIQ112" s="71"/>
      <c r="EIR112" s="71"/>
      <c r="EIS112" s="71"/>
      <c r="EIT112" s="71"/>
      <c r="EIU112" s="71"/>
      <c r="EIV112" s="71"/>
      <c r="EIW112" s="71"/>
      <c r="EIX112" s="71"/>
      <c r="EIY112" s="71"/>
      <c r="EIZ112" s="71"/>
      <c r="EJA112" s="71"/>
      <c r="EJB112" s="71"/>
      <c r="EJC112" s="71"/>
      <c r="EJD112" s="71"/>
      <c r="EJE112" s="71"/>
      <c r="EJF112" s="71"/>
      <c r="EJG112" s="71"/>
      <c r="EJH112" s="71"/>
      <c r="EJI112" s="71"/>
      <c r="EJJ112" s="71"/>
      <c r="EJK112" s="71"/>
      <c r="EJL112" s="71"/>
      <c r="EJM112" s="71"/>
      <c r="EJN112" s="71"/>
      <c r="EJO112" s="71"/>
      <c r="EJP112" s="71"/>
      <c r="EJQ112" s="71"/>
      <c r="EJR112" s="71"/>
      <c r="EJS112" s="71"/>
      <c r="EJT112" s="71"/>
      <c r="EJU112" s="71"/>
      <c r="EJV112" s="71"/>
      <c r="EJW112" s="71"/>
      <c r="EJX112" s="71"/>
      <c r="EJY112" s="71"/>
      <c r="EJZ112" s="71"/>
      <c r="EKA112" s="71"/>
      <c r="EKB112" s="71"/>
      <c r="EKC112" s="71"/>
      <c r="EKD112" s="71"/>
      <c r="EKE112" s="71"/>
      <c r="EKF112" s="71"/>
      <c r="EKG112" s="71"/>
      <c r="EKH112" s="71"/>
      <c r="EKI112" s="71"/>
      <c r="EKJ112" s="71"/>
      <c r="EKK112" s="71"/>
      <c r="EKL112" s="71"/>
      <c r="EKM112" s="71"/>
      <c r="EKN112" s="71"/>
      <c r="EKO112" s="71"/>
      <c r="EKP112" s="71"/>
      <c r="EKQ112" s="71"/>
      <c r="EKR112" s="71"/>
      <c r="EKS112" s="71"/>
      <c r="EKT112" s="71"/>
      <c r="EKU112" s="71"/>
      <c r="EKV112" s="71"/>
      <c r="EKW112" s="71"/>
      <c r="EKX112" s="71"/>
      <c r="EKY112" s="71"/>
      <c r="EKZ112" s="71"/>
      <c r="ELA112" s="71"/>
      <c r="ELB112" s="71"/>
      <c r="ELC112" s="71"/>
      <c r="ELD112" s="71"/>
      <c r="ELE112" s="71"/>
      <c r="ELF112" s="71"/>
      <c r="ELG112" s="71"/>
      <c r="ELH112" s="71"/>
      <c r="ELI112" s="71"/>
      <c r="ELJ112" s="71"/>
      <c r="ELK112" s="71"/>
      <c r="ELL112" s="71"/>
      <c r="ELM112" s="71"/>
      <c r="ELN112" s="71"/>
      <c r="ELO112" s="71"/>
      <c r="ELP112" s="71"/>
      <c r="ELQ112" s="71"/>
      <c r="ELR112" s="71"/>
      <c r="ELS112" s="71"/>
      <c r="ELT112" s="71"/>
      <c r="ELU112" s="71"/>
      <c r="ELV112" s="71"/>
      <c r="ELW112" s="71"/>
      <c r="ELX112" s="71"/>
      <c r="ELY112" s="71"/>
      <c r="ELZ112" s="71"/>
      <c r="EMA112" s="71"/>
      <c r="EMB112" s="71"/>
      <c r="EMC112" s="71"/>
      <c r="EMD112" s="71"/>
      <c r="EME112" s="71"/>
      <c r="EMF112" s="71"/>
      <c r="EMG112" s="71"/>
      <c r="EMH112" s="71"/>
      <c r="EMI112" s="71"/>
      <c r="EMJ112" s="71"/>
      <c r="EMK112" s="71"/>
      <c r="EML112" s="71"/>
      <c r="EMM112" s="71"/>
      <c r="EMN112" s="71"/>
      <c r="EMO112" s="71"/>
      <c r="EMP112" s="71"/>
      <c r="EMQ112" s="71"/>
      <c r="EMR112" s="71"/>
      <c r="EMS112" s="71"/>
      <c r="EMT112" s="71"/>
      <c r="EMU112" s="71"/>
      <c r="EMV112" s="71"/>
      <c r="EMW112" s="71"/>
      <c r="EMX112" s="71"/>
      <c r="EMY112" s="71"/>
      <c r="EMZ112" s="71"/>
      <c r="ENA112" s="71"/>
      <c r="ENB112" s="71"/>
      <c r="ENC112" s="71"/>
      <c r="END112" s="71"/>
      <c r="ENE112" s="71"/>
      <c r="ENF112" s="71"/>
      <c r="ENG112" s="71"/>
      <c r="ENH112" s="71"/>
      <c r="ENI112" s="71"/>
      <c r="ENJ112" s="71"/>
      <c r="ENK112" s="71"/>
      <c r="ENL112" s="71"/>
      <c r="ENM112" s="71"/>
      <c r="ENN112" s="71"/>
      <c r="ENO112" s="71"/>
      <c r="ENP112" s="71"/>
      <c r="ENQ112" s="71"/>
      <c r="ENR112" s="71"/>
      <c r="ENS112" s="71"/>
      <c r="ENT112" s="71"/>
      <c r="ENU112" s="71"/>
      <c r="ENV112" s="71"/>
      <c r="ENW112" s="71"/>
      <c r="ENX112" s="71"/>
      <c r="ENY112" s="71"/>
      <c r="ENZ112" s="71"/>
      <c r="EOA112" s="71"/>
      <c r="EOB112" s="71"/>
      <c r="EOC112" s="71"/>
      <c r="EOD112" s="71"/>
      <c r="EOE112" s="71"/>
      <c r="EOF112" s="71"/>
      <c r="EOG112" s="71"/>
      <c r="EOH112" s="71"/>
      <c r="EOI112" s="71"/>
      <c r="EOJ112" s="71"/>
      <c r="EOK112" s="71"/>
      <c r="EOL112" s="71"/>
      <c r="EOM112" s="71"/>
      <c r="EON112" s="71"/>
      <c r="EOO112" s="71"/>
      <c r="EOP112" s="71"/>
      <c r="EOQ112" s="71"/>
      <c r="EOR112" s="71"/>
      <c r="EOS112" s="71"/>
      <c r="EOT112" s="71"/>
      <c r="EOU112" s="71"/>
      <c r="EOV112" s="71"/>
      <c r="EOW112" s="71"/>
      <c r="EOX112" s="71"/>
      <c r="EOY112" s="71"/>
      <c r="EOZ112" s="71"/>
      <c r="EPA112" s="71"/>
      <c r="EPB112" s="71"/>
      <c r="EPC112" s="71"/>
      <c r="EPD112" s="71"/>
      <c r="EPE112" s="71"/>
      <c r="EPF112" s="71"/>
      <c r="EPG112" s="71"/>
      <c r="EPH112" s="71"/>
      <c r="EPI112" s="71"/>
      <c r="EPJ112" s="71"/>
      <c r="EPK112" s="71"/>
      <c r="EPL112" s="71"/>
      <c r="EPM112" s="71"/>
      <c r="EPN112" s="71"/>
      <c r="EPO112" s="71"/>
      <c r="EPP112" s="71"/>
      <c r="EPQ112" s="71"/>
      <c r="EPR112" s="71"/>
      <c r="EPS112" s="71"/>
      <c r="EPT112" s="71"/>
      <c r="EPU112" s="71"/>
      <c r="EPV112" s="71"/>
      <c r="EPW112" s="71"/>
      <c r="EPX112" s="71"/>
      <c r="EPY112" s="71"/>
      <c r="EPZ112" s="71"/>
      <c r="EQA112" s="71"/>
      <c r="EQB112" s="71"/>
      <c r="EQC112" s="71"/>
      <c r="EQD112" s="71"/>
      <c r="EQE112" s="71"/>
      <c r="EQF112" s="71"/>
      <c r="EQG112" s="71"/>
      <c r="EQH112" s="71"/>
      <c r="EQI112" s="71"/>
      <c r="EQJ112" s="71"/>
      <c r="EQK112" s="71"/>
      <c r="EQL112" s="71"/>
      <c r="EQM112" s="71"/>
      <c r="EQN112" s="71"/>
      <c r="EQO112" s="71"/>
      <c r="EQP112" s="71"/>
      <c r="EQQ112" s="71"/>
      <c r="EQR112" s="71"/>
      <c r="EQS112" s="71"/>
      <c r="EQT112" s="71"/>
      <c r="EQU112" s="71"/>
      <c r="EQV112" s="71"/>
      <c r="EQW112" s="71"/>
      <c r="EQX112" s="71"/>
      <c r="EQY112" s="71"/>
      <c r="EQZ112" s="71"/>
      <c r="ERA112" s="71"/>
      <c r="ERB112" s="71"/>
      <c r="ERC112" s="71"/>
      <c r="ERD112" s="71"/>
      <c r="ERE112" s="71"/>
      <c r="ERF112" s="71"/>
      <c r="ERG112" s="71"/>
      <c r="ERH112" s="71"/>
      <c r="ERI112" s="71"/>
      <c r="ERJ112" s="71"/>
      <c r="ERK112" s="71"/>
      <c r="ERL112" s="71"/>
      <c r="ERM112" s="71"/>
      <c r="ERN112" s="71"/>
      <c r="ERO112" s="71"/>
      <c r="ERP112" s="71"/>
      <c r="ERQ112" s="71"/>
      <c r="ERR112" s="71"/>
      <c r="ERS112" s="71"/>
      <c r="ERT112" s="71"/>
      <c r="ERU112" s="71"/>
      <c r="ERV112" s="71"/>
      <c r="ERW112" s="71"/>
      <c r="ERX112" s="71"/>
      <c r="ERY112" s="71"/>
      <c r="ERZ112" s="71"/>
      <c r="ESA112" s="71"/>
      <c r="ESB112" s="71"/>
      <c r="ESC112" s="71"/>
      <c r="ESD112" s="71"/>
      <c r="ESE112" s="71"/>
      <c r="ESF112" s="71"/>
      <c r="ESG112" s="71"/>
      <c r="ESH112" s="71"/>
      <c r="ESI112" s="71"/>
      <c r="ESJ112" s="71"/>
      <c r="ESK112" s="71"/>
      <c r="ESL112" s="71"/>
      <c r="ESM112" s="71"/>
      <c r="ESN112" s="71"/>
      <c r="ESO112" s="71"/>
      <c r="ESP112" s="71"/>
      <c r="ESQ112" s="71"/>
      <c r="ESR112" s="71"/>
      <c r="ESS112" s="71"/>
      <c r="EST112" s="71"/>
      <c r="ESU112" s="71"/>
      <c r="ESV112" s="71"/>
      <c r="ESW112" s="71"/>
      <c r="ESX112" s="71"/>
      <c r="ESY112" s="71"/>
      <c r="ESZ112" s="71"/>
      <c r="ETA112" s="71"/>
      <c r="ETB112" s="71"/>
      <c r="ETC112" s="71"/>
      <c r="ETD112" s="71"/>
      <c r="ETE112" s="71"/>
      <c r="ETF112" s="71"/>
      <c r="ETG112" s="71"/>
      <c r="ETH112" s="71"/>
      <c r="ETI112" s="71"/>
      <c r="ETJ112" s="71"/>
      <c r="ETK112" s="71"/>
      <c r="ETL112" s="71"/>
      <c r="ETM112" s="71"/>
      <c r="ETN112" s="71"/>
      <c r="ETO112" s="71"/>
      <c r="ETP112" s="71"/>
      <c r="ETQ112" s="71"/>
      <c r="ETR112" s="71"/>
      <c r="ETS112" s="71"/>
      <c r="ETT112" s="71"/>
      <c r="ETU112" s="71"/>
      <c r="ETV112" s="71"/>
      <c r="ETW112" s="71"/>
      <c r="ETX112" s="71"/>
      <c r="ETY112" s="71"/>
      <c r="ETZ112" s="71"/>
      <c r="EUA112" s="71"/>
      <c r="EUB112" s="71"/>
      <c r="EUC112" s="71"/>
      <c r="EUD112" s="71"/>
      <c r="EUE112" s="71"/>
      <c r="EUF112" s="71"/>
      <c r="EUG112" s="71"/>
      <c r="EUH112" s="71"/>
      <c r="EUI112" s="71"/>
      <c r="EUJ112" s="71"/>
      <c r="EUK112" s="71"/>
      <c r="EUL112" s="71"/>
      <c r="EUM112" s="71"/>
      <c r="EUN112" s="71"/>
      <c r="EUO112" s="71"/>
      <c r="EUP112" s="71"/>
      <c r="EUQ112" s="71"/>
      <c r="EUR112" s="71"/>
      <c r="EUS112" s="71"/>
      <c r="EUT112" s="71"/>
      <c r="EUU112" s="71"/>
      <c r="EUV112" s="71"/>
      <c r="EUW112" s="71"/>
      <c r="EUX112" s="71"/>
      <c r="EUY112" s="71"/>
      <c r="EUZ112" s="71"/>
      <c r="EVA112" s="71"/>
      <c r="EVB112" s="71"/>
      <c r="EVC112" s="71"/>
      <c r="EVD112" s="71"/>
      <c r="EVE112" s="71"/>
      <c r="EVF112" s="71"/>
      <c r="EVG112" s="71"/>
      <c r="EVH112" s="71"/>
      <c r="EVI112" s="71"/>
      <c r="EVJ112" s="71"/>
      <c r="EVK112" s="71"/>
      <c r="EVL112" s="71"/>
      <c r="EVM112" s="71"/>
      <c r="EVN112" s="71"/>
      <c r="EVO112" s="71"/>
      <c r="EVP112" s="71"/>
      <c r="EVQ112" s="71"/>
      <c r="EVR112" s="71"/>
      <c r="EVS112" s="71"/>
      <c r="EVT112" s="71"/>
      <c r="EVU112" s="71"/>
      <c r="EVV112" s="71"/>
      <c r="EVW112" s="71"/>
      <c r="EVX112" s="71"/>
      <c r="EVY112" s="71"/>
      <c r="EVZ112" s="71"/>
      <c r="EWA112" s="71"/>
      <c r="EWB112" s="71"/>
      <c r="EWC112" s="71"/>
      <c r="EWD112" s="71"/>
      <c r="EWE112" s="71"/>
      <c r="EWF112" s="71"/>
      <c r="EWG112" s="71"/>
      <c r="EWH112" s="71"/>
      <c r="EWI112" s="71"/>
      <c r="EWJ112" s="71"/>
      <c r="EWK112" s="71"/>
      <c r="EWL112" s="71"/>
      <c r="EWM112" s="71"/>
      <c r="EWN112" s="71"/>
      <c r="EWO112" s="71"/>
      <c r="EWP112" s="71"/>
      <c r="EWQ112" s="71"/>
      <c r="EWR112" s="71"/>
      <c r="EWS112" s="71"/>
      <c r="EWT112" s="71"/>
      <c r="EWU112" s="71"/>
      <c r="EWV112" s="71"/>
      <c r="EWW112" s="71"/>
      <c r="EWX112" s="71"/>
      <c r="EWY112" s="71"/>
      <c r="EWZ112" s="71"/>
      <c r="EXA112" s="71"/>
      <c r="EXB112" s="71"/>
      <c r="EXC112" s="71"/>
      <c r="EXD112" s="71"/>
      <c r="EXE112" s="71"/>
      <c r="EXF112" s="71"/>
      <c r="EXG112" s="71"/>
      <c r="EXH112" s="71"/>
      <c r="EXI112" s="71"/>
      <c r="EXJ112" s="71"/>
      <c r="EXK112" s="71"/>
      <c r="EXL112" s="71"/>
      <c r="EXM112" s="71"/>
      <c r="EXN112" s="71"/>
      <c r="EXO112" s="71"/>
      <c r="EXP112" s="71"/>
      <c r="EXQ112" s="71"/>
      <c r="EXR112" s="71"/>
      <c r="EXS112" s="71"/>
      <c r="EXT112" s="71"/>
      <c r="EXU112" s="71"/>
      <c r="EXV112" s="71"/>
      <c r="EXW112" s="71"/>
      <c r="EXX112" s="71"/>
      <c r="EXY112" s="71"/>
      <c r="EXZ112" s="71"/>
      <c r="EYA112" s="71"/>
      <c r="EYB112" s="71"/>
      <c r="EYC112" s="71"/>
      <c r="EYD112" s="71"/>
      <c r="EYE112" s="71"/>
      <c r="EYF112" s="71"/>
      <c r="EYG112" s="71"/>
      <c r="EYH112" s="71"/>
      <c r="EYI112" s="71"/>
      <c r="EYJ112" s="71"/>
      <c r="EYK112" s="71"/>
      <c r="EYL112" s="71"/>
      <c r="EYM112" s="71"/>
      <c r="EYN112" s="71"/>
      <c r="EYO112" s="71"/>
      <c r="EYP112" s="71"/>
      <c r="EYQ112" s="71"/>
      <c r="EYR112" s="71"/>
      <c r="EYS112" s="71"/>
      <c r="EYT112" s="71"/>
      <c r="EYU112" s="71"/>
      <c r="EYV112" s="71"/>
      <c r="EYW112" s="71"/>
      <c r="EYX112" s="71"/>
      <c r="EYY112" s="71"/>
      <c r="EYZ112" s="71"/>
      <c r="EZA112" s="71"/>
      <c r="EZB112" s="71"/>
      <c r="EZC112" s="71"/>
      <c r="EZD112" s="71"/>
      <c r="EZE112" s="71"/>
      <c r="EZF112" s="71"/>
      <c r="EZG112" s="71"/>
      <c r="EZH112" s="71"/>
      <c r="EZI112" s="71"/>
      <c r="EZJ112" s="71"/>
      <c r="EZK112" s="71"/>
      <c r="EZL112" s="71"/>
      <c r="EZM112" s="71"/>
      <c r="EZN112" s="71"/>
      <c r="EZO112" s="71"/>
      <c r="EZP112" s="71"/>
      <c r="EZQ112" s="71"/>
      <c r="EZR112" s="71"/>
      <c r="EZS112" s="71"/>
      <c r="EZT112" s="71"/>
      <c r="EZU112" s="71"/>
      <c r="EZV112" s="71"/>
      <c r="EZW112" s="71"/>
      <c r="EZX112" s="71"/>
      <c r="EZY112" s="71"/>
      <c r="EZZ112" s="71"/>
      <c r="FAA112" s="71"/>
      <c r="FAB112" s="71"/>
      <c r="FAC112" s="71"/>
      <c r="FAD112" s="71"/>
      <c r="FAE112" s="71"/>
      <c r="FAF112" s="71"/>
      <c r="FAG112" s="71"/>
      <c r="FAH112" s="71"/>
      <c r="FAI112" s="71"/>
      <c r="FAJ112" s="71"/>
      <c r="FAK112" s="71"/>
      <c r="FAL112" s="71"/>
      <c r="FAM112" s="71"/>
      <c r="FAN112" s="71"/>
      <c r="FAO112" s="71"/>
      <c r="FAP112" s="71"/>
      <c r="FAQ112" s="71"/>
      <c r="FAR112" s="71"/>
      <c r="FAS112" s="71"/>
      <c r="FAT112" s="71"/>
      <c r="FAU112" s="71"/>
      <c r="FAV112" s="71"/>
      <c r="FAW112" s="71"/>
      <c r="FAX112" s="71"/>
      <c r="FAY112" s="71"/>
      <c r="FAZ112" s="71"/>
      <c r="FBA112" s="71"/>
      <c r="FBB112" s="71"/>
      <c r="FBC112" s="71"/>
      <c r="FBD112" s="71"/>
      <c r="FBE112" s="71"/>
      <c r="FBF112" s="71"/>
      <c r="FBG112" s="71"/>
      <c r="FBH112" s="71"/>
      <c r="FBI112" s="71"/>
      <c r="FBJ112" s="71"/>
      <c r="FBK112" s="71"/>
      <c r="FBL112" s="71"/>
      <c r="FBM112" s="71"/>
      <c r="FBN112" s="71"/>
      <c r="FBO112" s="71"/>
      <c r="FBP112" s="71"/>
      <c r="FBQ112" s="71"/>
      <c r="FBR112" s="71"/>
      <c r="FBS112" s="71"/>
      <c r="FBT112" s="71"/>
      <c r="FBU112" s="71"/>
      <c r="FBV112" s="71"/>
      <c r="FBW112" s="71"/>
      <c r="FBX112" s="71"/>
      <c r="FBY112" s="71"/>
      <c r="FBZ112" s="71"/>
      <c r="FCA112" s="71"/>
      <c r="FCB112" s="71"/>
      <c r="FCC112" s="71"/>
      <c r="FCD112" s="71"/>
      <c r="FCE112" s="71"/>
      <c r="FCF112" s="71"/>
      <c r="FCG112" s="71"/>
      <c r="FCH112" s="71"/>
      <c r="FCI112" s="71"/>
      <c r="FCJ112" s="71"/>
      <c r="FCK112" s="71"/>
      <c r="FCL112" s="71"/>
      <c r="FCM112" s="71"/>
      <c r="FCN112" s="71"/>
      <c r="FCO112" s="71"/>
      <c r="FCP112" s="71"/>
      <c r="FCQ112" s="71"/>
      <c r="FCR112" s="71"/>
      <c r="FCS112" s="71"/>
      <c r="FCT112" s="71"/>
      <c r="FCU112" s="71"/>
      <c r="FCV112" s="71"/>
      <c r="FCW112" s="71"/>
      <c r="FCX112" s="71"/>
      <c r="FCY112" s="71"/>
      <c r="FCZ112" s="71"/>
      <c r="FDA112" s="71"/>
      <c r="FDB112" s="71"/>
      <c r="FDC112" s="71"/>
      <c r="FDD112" s="71"/>
      <c r="FDE112" s="71"/>
      <c r="FDF112" s="71"/>
      <c r="FDG112" s="71"/>
      <c r="FDH112" s="71"/>
      <c r="FDI112" s="71"/>
      <c r="FDJ112" s="71"/>
      <c r="FDK112" s="71"/>
      <c r="FDL112" s="71"/>
      <c r="FDM112" s="71"/>
      <c r="FDN112" s="71"/>
      <c r="FDO112" s="71"/>
      <c r="FDP112" s="71"/>
      <c r="FDQ112" s="71"/>
      <c r="FDR112" s="71"/>
      <c r="FDS112" s="71"/>
      <c r="FDT112" s="71"/>
      <c r="FDU112" s="71"/>
      <c r="FDV112" s="71"/>
      <c r="FDW112" s="71"/>
      <c r="FDX112" s="71"/>
      <c r="FDY112" s="71"/>
      <c r="FDZ112" s="71"/>
      <c r="FEA112" s="71"/>
      <c r="FEB112" s="71"/>
      <c r="FEC112" s="71"/>
      <c r="FED112" s="71"/>
      <c r="FEE112" s="71"/>
      <c r="FEF112" s="71"/>
      <c r="FEG112" s="71"/>
      <c r="FEH112" s="71"/>
      <c r="FEI112" s="71"/>
      <c r="FEJ112" s="71"/>
      <c r="FEK112" s="71"/>
      <c r="FEL112" s="71"/>
      <c r="FEM112" s="71"/>
      <c r="FEN112" s="71"/>
      <c r="FEO112" s="71"/>
      <c r="FEP112" s="71"/>
      <c r="FEQ112" s="71"/>
      <c r="FER112" s="71"/>
      <c r="FES112" s="71"/>
      <c r="FET112" s="71"/>
      <c r="FEU112" s="71"/>
      <c r="FEV112" s="71"/>
      <c r="FEW112" s="71"/>
      <c r="FEX112" s="71"/>
      <c r="FEY112" s="71"/>
      <c r="FEZ112" s="71"/>
      <c r="FFA112" s="71"/>
      <c r="FFB112" s="71"/>
      <c r="FFC112" s="71"/>
      <c r="FFD112" s="71"/>
      <c r="FFE112" s="71"/>
      <c r="FFF112" s="71"/>
      <c r="FFG112" s="71"/>
      <c r="FFH112" s="71"/>
      <c r="FFI112" s="71"/>
      <c r="FFJ112" s="71"/>
      <c r="FFK112" s="71"/>
      <c r="FFL112" s="71"/>
      <c r="FFM112" s="71"/>
      <c r="FFN112" s="71"/>
      <c r="FFO112" s="71"/>
      <c r="FFP112" s="71"/>
      <c r="FFQ112" s="71"/>
      <c r="FFR112" s="71"/>
      <c r="FFS112" s="71"/>
      <c r="FFT112" s="71"/>
      <c r="FFU112" s="71"/>
      <c r="FFV112" s="71"/>
      <c r="FFW112" s="71"/>
      <c r="FFX112" s="71"/>
      <c r="FFY112" s="71"/>
      <c r="FFZ112" s="71"/>
      <c r="FGA112" s="71"/>
      <c r="FGB112" s="71"/>
      <c r="FGC112" s="71"/>
      <c r="FGD112" s="71"/>
      <c r="FGE112" s="71"/>
      <c r="FGF112" s="71"/>
      <c r="FGG112" s="71"/>
      <c r="FGH112" s="71"/>
      <c r="FGI112" s="71"/>
      <c r="FGJ112" s="71"/>
      <c r="FGK112" s="71"/>
      <c r="FGL112" s="71"/>
      <c r="FGM112" s="71"/>
      <c r="FGN112" s="71"/>
      <c r="FGO112" s="71"/>
      <c r="FGP112" s="71"/>
      <c r="FGQ112" s="71"/>
      <c r="FGR112" s="71"/>
      <c r="FGS112" s="71"/>
      <c r="FGT112" s="71"/>
      <c r="FGU112" s="71"/>
      <c r="FGV112" s="71"/>
      <c r="FGW112" s="71"/>
      <c r="FGX112" s="71"/>
      <c r="FGY112" s="71"/>
      <c r="FGZ112" s="71"/>
      <c r="FHA112" s="71"/>
      <c r="FHB112" s="71"/>
      <c r="FHC112" s="71"/>
      <c r="FHD112" s="71"/>
      <c r="FHE112" s="71"/>
      <c r="FHF112" s="71"/>
      <c r="FHG112" s="71"/>
      <c r="FHH112" s="71"/>
      <c r="FHI112" s="71"/>
      <c r="FHJ112" s="71"/>
      <c r="FHK112" s="71"/>
      <c r="FHL112" s="71"/>
      <c r="FHM112" s="71"/>
      <c r="FHN112" s="71"/>
      <c r="FHO112" s="71"/>
      <c r="FHP112" s="71"/>
      <c r="FHQ112" s="71"/>
      <c r="FHR112" s="71"/>
      <c r="FHS112" s="71"/>
      <c r="FHT112" s="71"/>
      <c r="FHU112" s="71"/>
      <c r="FHV112" s="71"/>
      <c r="FHW112" s="71"/>
      <c r="FHX112" s="71"/>
      <c r="FHY112" s="71"/>
      <c r="FHZ112" s="71"/>
      <c r="FIA112" s="71"/>
      <c r="FIB112" s="71"/>
      <c r="FIC112" s="71"/>
      <c r="FID112" s="71"/>
      <c r="FIE112" s="71"/>
      <c r="FIF112" s="71"/>
      <c r="FIG112" s="71"/>
      <c r="FIH112" s="71"/>
      <c r="FII112" s="71"/>
      <c r="FIJ112" s="71"/>
      <c r="FIK112" s="71"/>
      <c r="FIL112" s="71"/>
      <c r="FIM112" s="71"/>
      <c r="FIN112" s="71"/>
      <c r="FIO112" s="71"/>
      <c r="FIP112" s="71"/>
      <c r="FIQ112" s="71"/>
      <c r="FIR112" s="71"/>
      <c r="FIS112" s="71"/>
      <c r="FIT112" s="71"/>
      <c r="FIU112" s="71"/>
      <c r="FIV112" s="71"/>
      <c r="FIW112" s="71"/>
      <c r="FIX112" s="71"/>
      <c r="FIY112" s="71"/>
      <c r="FIZ112" s="71"/>
      <c r="FJA112" s="71"/>
      <c r="FJB112" s="71"/>
      <c r="FJC112" s="71"/>
      <c r="FJD112" s="71"/>
      <c r="FJE112" s="71"/>
      <c r="FJF112" s="71"/>
      <c r="FJG112" s="71"/>
      <c r="FJH112" s="71"/>
      <c r="FJI112" s="71"/>
      <c r="FJJ112" s="71"/>
      <c r="FJK112" s="71"/>
      <c r="FJL112" s="71"/>
      <c r="FJM112" s="71"/>
      <c r="FJN112" s="71"/>
      <c r="FJO112" s="71"/>
      <c r="FJP112" s="71"/>
      <c r="FJQ112" s="71"/>
      <c r="FJR112" s="71"/>
      <c r="FJS112" s="71"/>
      <c r="FJT112" s="71"/>
      <c r="FJU112" s="71"/>
      <c r="FJV112" s="71"/>
      <c r="FJW112" s="71"/>
      <c r="FJX112" s="71"/>
      <c r="FJY112" s="71"/>
      <c r="FJZ112" s="71"/>
      <c r="FKA112" s="71"/>
      <c r="FKB112" s="71"/>
      <c r="FKC112" s="71"/>
      <c r="FKD112" s="71"/>
      <c r="FKE112" s="71"/>
      <c r="FKF112" s="71"/>
      <c r="FKG112" s="71"/>
      <c r="FKH112" s="71"/>
      <c r="FKI112" s="71"/>
      <c r="FKJ112" s="71"/>
      <c r="FKK112" s="71"/>
      <c r="FKL112" s="71"/>
      <c r="FKM112" s="71"/>
      <c r="FKN112" s="71"/>
      <c r="FKO112" s="71"/>
      <c r="FKP112" s="71"/>
      <c r="FKQ112" s="71"/>
      <c r="FKR112" s="71"/>
      <c r="FKS112" s="71"/>
      <c r="FKT112" s="71"/>
      <c r="FKU112" s="71"/>
      <c r="FKV112" s="71"/>
      <c r="FKW112" s="71"/>
      <c r="FKX112" s="71"/>
      <c r="FKY112" s="71"/>
      <c r="FKZ112" s="71"/>
      <c r="FLA112" s="71"/>
      <c r="FLB112" s="71"/>
      <c r="FLC112" s="71"/>
      <c r="FLD112" s="71"/>
      <c r="FLE112" s="71"/>
      <c r="FLF112" s="71"/>
      <c r="FLG112" s="71"/>
      <c r="FLH112" s="71"/>
      <c r="FLI112" s="71"/>
      <c r="FLJ112" s="71"/>
      <c r="FLK112" s="71"/>
      <c r="FLL112" s="71"/>
      <c r="FLM112" s="71"/>
      <c r="FLN112" s="71"/>
      <c r="FLO112" s="71"/>
      <c r="FLP112" s="71"/>
      <c r="FLQ112" s="71"/>
      <c r="FLR112" s="71"/>
      <c r="FLS112" s="71"/>
      <c r="FLT112" s="71"/>
      <c r="FLU112" s="71"/>
      <c r="FLV112" s="71"/>
      <c r="FLW112" s="71"/>
      <c r="FLX112" s="71"/>
      <c r="FLY112" s="71"/>
      <c r="FLZ112" s="71"/>
      <c r="FMA112" s="71"/>
      <c r="FMB112" s="71"/>
      <c r="FMC112" s="71"/>
      <c r="FMD112" s="71"/>
      <c r="FME112" s="71"/>
      <c r="FMF112" s="71"/>
      <c r="FMG112" s="71"/>
      <c r="FMH112" s="71"/>
      <c r="FMI112" s="71"/>
      <c r="FMJ112" s="71"/>
      <c r="FMK112" s="71"/>
      <c r="FML112" s="71"/>
      <c r="FMM112" s="71"/>
      <c r="FMN112" s="71"/>
      <c r="FMO112" s="71"/>
      <c r="FMP112" s="71"/>
      <c r="FMQ112" s="71"/>
      <c r="FMR112" s="71"/>
      <c r="FMS112" s="71"/>
      <c r="FMT112" s="71"/>
      <c r="FMU112" s="71"/>
      <c r="FMV112" s="71"/>
      <c r="FMW112" s="71"/>
      <c r="FMX112" s="71"/>
      <c r="FMY112" s="71"/>
      <c r="FMZ112" s="71"/>
      <c r="FNA112" s="71"/>
      <c r="FNB112" s="71"/>
      <c r="FNC112" s="71"/>
      <c r="FND112" s="71"/>
      <c r="FNE112" s="71"/>
      <c r="FNF112" s="71"/>
      <c r="FNG112" s="71"/>
      <c r="FNH112" s="71"/>
      <c r="FNI112" s="71"/>
      <c r="FNJ112" s="71"/>
      <c r="FNK112" s="71"/>
      <c r="FNL112" s="71"/>
      <c r="FNM112" s="71"/>
      <c r="FNN112" s="71"/>
      <c r="FNO112" s="71"/>
      <c r="FNP112" s="71"/>
      <c r="FNQ112" s="71"/>
      <c r="FNR112" s="71"/>
      <c r="FNS112" s="71"/>
      <c r="FNT112" s="71"/>
      <c r="FNU112" s="71"/>
      <c r="FNV112" s="71"/>
      <c r="FNW112" s="71"/>
      <c r="FNX112" s="71"/>
      <c r="FNY112" s="71"/>
      <c r="FNZ112" s="71"/>
      <c r="FOA112" s="71"/>
      <c r="FOB112" s="71"/>
      <c r="FOC112" s="71"/>
      <c r="FOD112" s="71"/>
      <c r="FOE112" s="71"/>
      <c r="FOF112" s="71"/>
      <c r="FOG112" s="71"/>
      <c r="FOH112" s="71"/>
      <c r="FOI112" s="71"/>
      <c r="FOJ112" s="71"/>
      <c r="FOK112" s="71"/>
      <c r="FOL112" s="71"/>
      <c r="FOM112" s="71"/>
      <c r="FON112" s="71"/>
      <c r="FOO112" s="71"/>
      <c r="FOP112" s="71"/>
      <c r="FOQ112" s="71"/>
      <c r="FOR112" s="71"/>
      <c r="FOS112" s="71"/>
      <c r="FOT112" s="71"/>
      <c r="FOU112" s="71"/>
      <c r="FOV112" s="71"/>
      <c r="FOW112" s="71"/>
      <c r="FOX112" s="71"/>
      <c r="FOY112" s="71"/>
      <c r="FOZ112" s="71"/>
      <c r="FPA112" s="71"/>
      <c r="FPB112" s="71"/>
      <c r="FPC112" s="71"/>
      <c r="FPD112" s="71"/>
      <c r="FPE112" s="71"/>
      <c r="FPF112" s="71"/>
      <c r="FPG112" s="71"/>
      <c r="FPH112" s="71"/>
      <c r="FPI112" s="71"/>
      <c r="FPJ112" s="71"/>
      <c r="FPK112" s="71"/>
      <c r="FPL112" s="71"/>
      <c r="FPM112" s="71"/>
      <c r="FPN112" s="71"/>
      <c r="FPO112" s="71"/>
      <c r="FPP112" s="71"/>
      <c r="FPQ112" s="71"/>
      <c r="FPR112" s="71"/>
      <c r="FPS112" s="71"/>
      <c r="FPT112" s="71"/>
      <c r="FPU112" s="71"/>
      <c r="FPV112" s="71"/>
      <c r="FPW112" s="71"/>
      <c r="FPX112" s="71"/>
      <c r="FPY112" s="71"/>
      <c r="FPZ112" s="71"/>
      <c r="FQA112" s="71"/>
      <c r="FQB112" s="71"/>
      <c r="FQC112" s="71"/>
      <c r="FQD112" s="71"/>
      <c r="FQE112" s="71"/>
      <c r="FQF112" s="71"/>
      <c r="FQG112" s="71"/>
      <c r="FQH112" s="71"/>
      <c r="FQI112" s="71"/>
      <c r="FQJ112" s="71"/>
      <c r="FQK112" s="71"/>
      <c r="FQL112" s="71"/>
      <c r="FQM112" s="71"/>
      <c r="FQN112" s="71"/>
      <c r="FQO112" s="71"/>
      <c r="FQP112" s="71"/>
      <c r="FQQ112" s="71"/>
      <c r="FQR112" s="71"/>
      <c r="FQS112" s="71"/>
      <c r="FQT112" s="71"/>
      <c r="FQU112" s="71"/>
      <c r="FQV112" s="71"/>
      <c r="FQW112" s="71"/>
      <c r="FQX112" s="71"/>
      <c r="FQY112" s="71"/>
      <c r="FQZ112" s="71"/>
      <c r="FRA112" s="71"/>
      <c r="FRB112" s="71"/>
      <c r="FRC112" s="71"/>
      <c r="FRD112" s="71"/>
      <c r="FRE112" s="71"/>
      <c r="FRF112" s="71"/>
      <c r="FRG112" s="71"/>
      <c r="FRH112" s="71"/>
      <c r="FRI112" s="71"/>
      <c r="FRJ112" s="71"/>
      <c r="FRK112" s="71"/>
      <c r="FRL112" s="71"/>
      <c r="FRM112" s="71"/>
      <c r="FRN112" s="71"/>
      <c r="FRO112" s="71"/>
      <c r="FRP112" s="71"/>
      <c r="FRQ112" s="71"/>
      <c r="FRR112" s="71"/>
      <c r="FRS112" s="71"/>
      <c r="FRT112" s="71"/>
      <c r="FRU112" s="71"/>
      <c r="FRV112" s="71"/>
      <c r="FRW112" s="71"/>
      <c r="FRX112" s="71"/>
      <c r="FRY112" s="71"/>
      <c r="FRZ112" s="71"/>
      <c r="FSA112" s="71"/>
      <c r="FSB112" s="71"/>
      <c r="FSC112" s="71"/>
      <c r="FSD112" s="71"/>
      <c r="FSE112" s="71"/>
      <c r="FSF112" s="71"/>
      <c r="FSG112" s="71"/>
      <c r="FSH112" s="71"/>
      <c r="FSI112" s="71"/>
      <c r="FSJ112" s="71"/>
      <c r="FSK112" s="71"/>
      <c r="FSL112" s="71"/>
      <c r="FSM112" s="71"/>
      <c r="FSN112" s="71"/>
      <c r="FSO112" s="71"/>
      <c r="FSP112" s="71"/>
      <c r="FSQ112" s="71"/>
      <c r="FSR112" s="71"/>
      <c r="FSS112" s="71"/>
      <c r="FST112" s="71"/>
      <c r="FSU112" s="71"/>
      <c r="FSV112" s="71"/>
      <c r="FSW112" s="71"/>
      <c r="FSX112" s="71"/>
      <c r="FSY112" s="71"/>
      <c r="FSZ112" s="71"/>
      <c r="FTA112" s="71"/>
      <c r="FTB112" s="71"/>
      <c r="FTC112" s="71"/>
      <c r="FTD112" s="71"/>
      <c r="FTE112" s="71"/>
      <c r="FTF112" s="71"/>
      <c r="FTG112" s="71"/>
      <c r="FTH112" s="71"/>
      <c r="FTI112" s="71"/>
      <c r="FTJ112" s="71"/>
      <c r="FTK112" s="71"/>
      <c r="FTL112" s="71"/>
      <c r="FTM112" s="71"/>
      <c r="FTN112" s="71"/>
      <c r="FTO112" s="71"/>
      <c r="FTP112" s="71"/>
      <c r="FTQ112" s="71"/>
      <c r="FTR112" s="71"/>
      <c r="FTS112" s="71"/>
      <c r="FTT112" s="71"/>
      <c r="FTU112" s="71"/>
      <c r="FTV112" s="71"/>
      <c r="FTW112" s="71"/>
      <c r="FTX112" s="71"/>
      <c r="FTY112" s="71"/>
      <c r="FTZ112" s="71"/>
      <c r="FUA112" s="71"/>
      <c r="FUB112" s="71"/>
      <c r="FUC112" s="71"/>
      <c r="FUD112" s="71"/>
      <c r="FUE112" s="71"/>
      <c r="FUF112" s="71"/>
      <c r="FUG112" s="71"/>
      <c r="FUH112" s="71"/>
      <c r="FUI112" s="71"/>
      <c r="FUJ112" s="71"/>
      <c r="FUK112" s="71"/>
      <c r="FUL112" s="71"/>
      <c r="FUM112" s="71"/>
      <c r="FUN112" s="71"/>
      <c r="FUO112" s="71"/>
      <c r="FUP112" s="71"/>
      <c r="FUQ112" s="71"/>
      <c r="FUR112" s="71"/>
      <c r="FUS112" s="71"/>
      <c r="FUT112" s="71"/>
      <c r="FUU112" s="71"/>
      <c r="FUV112" s="71"/>
      <c r="FUW112" s="71"/>
      <c r="FUX112" s="71"/>
      <c r="FUY112" s="71"/>
      <c r="FUZ112" s="71"/>
      <c r="FVA112" s="71"/>
      <c r="FVB112" s="71"/>
      <c r="FVC112" s="71"/>
      <c r="FVD112" s="71"/>
      <c r="FVE112" s="71"/>
      <c r="FVF112" s="71"/>
      <c r="FVG112" s="71"/>
      <c r="FVH112" s="71"/>
      <c r="FVI112" s="71"/>
      <c r="FVJ112" s="71"/>
      <c r="FVK112" s="71"/>
      <c r="FVL112" s="71"/>
      <c r="FVM112" s="71"/>
      <c r="FVN112" s="71"/>
      <c r="FVO112" s="71"/>
      <c r="FVP112" s="71"/>
      <c r="FVQ112" s="71"/>
      <c r="FVR112" s="71"/>
      <c r="FVS112" s="71"/>
      <c r="FVT112" s="71"/>
      <c r="FVU112" s="71"/>
      <c r="FVV112" s="71"/>
      <c r="FVW112" s="71"/>
      <c r="FVX112" s="71"/>
      <c r="FVY112" s="71"/>
      <c r="FVZ112" s="71"/>
      <c r="FWA112" s="71"/>
      <c r="FWB112" s="71"/>
      <c r="FWC112" s="71"/>
      <c r="FWD112" s="71"/>
      <c r="FWE112" s="71"/>
      <c r="FWF112" s="71"/>
      <c r="FWG112" s="71"/>
      <c r="FWH112" s="71"/>
      <c r="FWI112" s="71"/>
      <c r="FWJ112" s="71"/>
      <c r="FWK112" s="71"/>
      <c r="FWL112" s="71"/>
      <c r="FWM112" s="71"/>
      <c r="FWN112" s="71"/>
      <c r="FWO112" s="71"/>
      <c r="FWP112" s="71"/>
      <c r="FWQ112" s="71"/>
      <c r="FWR112" s="71"/>
      <c r="FWS112" s="71"/>
      <c r="FWT112" s="71"/>
      <c r="FWU112" s="71"/>
      <c r="FWV112" s="71"/>
      <c r="FWW112" s="71"/>
      <c r="FWX112" s="71"/>
      <c r="FWY112" s="71"/>
      <c r="FWZ112" s="71"/>
      <c r="FXA112" s="71"/>
      <c r="FXB112" s="71"/>
      <c r="FXC112" s="71"/>
      <c r="FXD112" s="71"/>
      <c r="FXE112" s="71"/>
      <c r="FXF112" s="71"/>
      <c r="FXG112" s="71"/>
      <c r="FXH112" s="71"/>
      <c r="FXI112" s="71"/>
      <c r="FXJ112" s="71"/>
      <c r="FXK112" s="71"/>
      <c r="FXL112" s="71"/>
      <c r="FXM112" s="71"/>
      <c r="FXN112" s="71"/>
      <c r="FXO112" s="71"/>
      <c r="FXP112" s="71"/>
      <c r="FXQ112" s="71"/>
      <c r="FXR112" s="71"/>
      <c r="FXS112" s="71"/>
      <c r="FXT112" s="71"/>
      <c r="FXU112" s="71"/>
      <c r="FXV112" s="71"/>
      <c r="FXW112" s="71"/>
      <c r="FXX112" s="71"/>
      <c r="FXY112" s="71"/>
      <c r="FXZ112" s="71"/>
      <c r="FYA112" s="71"/>
      <c r="FYB112" s="71"/>
      <c r="FYC112" s="71"/>
      <c r="FYD112" s="71"/>
      <c r="FYE112" s="71"/>
      <c r="FYF112" s="71"/>
      <c r="FYG112" s="71"/>
      <c r="FYH112" s="71"/>
      <c r="FYI112" s="71"/>
      <c r="FYJ112" s="71"/>
      <c r="FYK112" s="71"/>
      <c r="FYL112" s="71"/>
      <c r="FYM112" s="71"/>
      <c r="FYN112" s="71"/>
      <c r="FYO112" s="71"/>
      <c r="FYP112" s="71"/>
      <c r="FYQ112" s="71"/>
      <c r="FYR112" s="71"/>
      <c r="FYS112" s="71"/>
      <c r="FYT112" s="71"/>
      <c r="FYU112" s="71"/>
      <c r="FYV112" s="71"/>
      <c r="FYW112" s="71"/>
      <c r="FYX112" s="71"/>
      <c r="FYY112" s="71"/>
      <c r="FYZ112" s="71"/>
      <c r="FZA112" s="71"/>
      <c r="FZB112" s="71"/>
      <c r="FZC112" s="71"/>
      <c r="FZD112" s="71"/>
      <c r="FZE112" s="71"/>
      <c r="FZF112" s="71"/>
      <c r="FZG112" s="71"/>
      <c r="FZH112" s="71"/>
      <c r="FZI112" s="71"/>
      <c r="FZJ112" s="71"/>
      <c r="FZK112" s="71"/>
      <c r="FZL112" s="71"/>
      <c r="FZM112" s="71"/>
      <c r="FZN112" s="71"/>
      <c r="FZO112" s="71"/>
      <c r="FZP112" s="71"/>
      <c r="FZQ112" s="71"/>
      <c r="FZR112" s="71"/>
      <c r="FZS112" s="71"/>
      <c r="FZT112" s="71"/>
      <c r="FZU112" s="71"/>
      <c r="FZV112" s="71"/>
      <c r="FZW112" s="71"/>
      <c r="FZX112" s="71"/>
      <c r="FZY112" s="71"/>
      <c r="FZZ112" s="71"/>
      <c r="GAA112" s="71"/>
      <c r="GAB112" s="71"/>
      <c r="GAC112" s="71"/>
      <c r="GAD112" s="71"/>
      <c r="GAE112" s="71"/>
      <c r="GAF112" s="71"/>
      <c r="GAG112" s="71"/>
      <c r="GAH112" s="71"/>
      <c r="GAI112" s="71"/>
      <c r="GAJ112" s="71"/>
      <c r="GAK112" s="71"/>
      <c r="GAL112" s="71"/>
      <c r="GAM112" s="71"/>
      <c r="GAN112" s="71"/>
      <c r="GAO112" s="71"/>
      <c r="GAP112" s="71"/>
      <c r="GAQ112" s="71"/>
      <c r="GAR112" s="71"/>
      <c r="GAS112" s="71"/>
      <c r="GAT112" s="71"/>
      <c r="GAU112" s="71"/>
      <c r="GAV112" s="71"/>
      <c r="GAW112" s="71"/>
      <c r="GAX112" s="71"/>
      <c r="GAY112" s="71"/>
      <c r="GAZ112" s="71"/>
      <c r="GBA112" s="71"/>
      <c r="GBB112" s="71"/>
      <c r="GBC112" s="71"/>
      <c r="GBD112" s="71"/>
      <c r="GBE112" s="71"/>
      <c r="GBF112" s="71"/>
      <c r="GBG112" s="71"/>
      <c r="GBH112" s="71"/>
      <c r="GBI112" s="71"/>
      <c r="GBJ112" s="71"/>
      <c r="GBK112" s="71"/>
      <c r="GBL112" s="71"/>
      <c r="GBM112" s="71"/>
      <c r="GBN112" s="71"/>
      <c r="GBO112" s="71"/>
      <c r="GBP112" s="71"/>
      <c r="GBQ112" s="71"/>
      <c r="GBR112" s="71"/>
      <c r="GBS112" s="71"/>
      <c r="GBT112" s="71"/>
      <c r="GBU112" s="71"/>
      <c r="GBV112" s="71"/>
      <c r="GBW112" s="71"/>
      <c r="GBX112" s="71"/>
      <c r="GBY112" s="71"/>
      <c r="GBZ112" s="71"/>
      <c r="GCA112" s="71"/>
      <c r="GCB112" s="71"/>
      <c r="GCC112" s="71"/>
      <c r="GCD112" s="71"/>
      <c r="GCE112" s="71"/>
      <c r="GCF112" s="71"/>
      <c r="GCG112" s="71"/>
      <c r="GCH112" s="71"/>
      <c r="GCI112" s="71"/>
      <c r="GCJ112" s="71"/>
      <c r="GCK112" s="71"/>
      <c r="GCL112" s="71"/>
      <c r="GCM112" s="71"/>
      <c r="GCN112" s="71"/>
      <c r="GCO112" s="71"/>
      <c r="GCP112" s="71"/>
      <c r="GCQ112" s="71"/>
      <c r="GCR112" s="71"/>
      <c r="GCS112" s="71"/>
      <c r="GCT112" s="71"/>
      <c r="GCU112" s="71"/>
      <c r="GCV112" s="71"/>
      <c r="GCW112" s="71"/>
      <c r="GCX112" s="71"/>
      <c r="GCY112" s="71"/>
      <c r="GCZ112" s="71"/>
      <c r="GDA112" s="71"/>
      <c r="GDB112" s="71"/>
      <c r="GDC112" s="71"/>
      <c r="GDD112" s="71"/>
      <c r="GDE112" s="71"/>
      <c r="GDF112" s="71"/>
      <c r="GDG112" s="71"/>
      <c r="GDH112" s="71"/>
      <c r="GDI112" s="71"/>
      <c r="GDJ112" s="71"/>
      <c r="GDK112" s="71"/>
      <c r="GDL112" s="71"/>
      <c r="GDM112" s="71"/>
      <c r="GDN112" s="71"/>
      <c r="GDO112" s="71"/>
      <c r="GDP112" s="71"/>
      <c r="GDQ112" s="71"/>
      <c r="GDR112" s="71"/>
      <c r="GDS112" s="71"/>
      <c r="GDT112" s="71"/>
      <c r="GDU112" s="71"/>
      <c r="GDV112" s="71"/>
      <c r="GDW112" s="71"/>
      <c r="GDX112" s="71"/>
      <c r="GDY112" s="71"/>
      <c r="GDZ112" s="71"/>
      <c r="GEA112" s="71"/>
      <c r="GEB112" s="71"/>
      <c r="GEC112" s="71"/>
      <c r="GED112" s="71"/>
      <c r="GEE112" s="71"/>
      <c r="GEF112" s="71"/>
      <c r="GEG112" s="71"/>
      <c r="GEH112" s="71"/>
      <c r="GEI112" s="71"/>
      <c r="GEJ112" s="71"/>
      <c r="GEK112" s="71"/>
      <c r="GEL112" s="71"/>
      <c r="GEM112" s="71"/>
      <c r="GEN112" s="71"/>
      <c r="GEO112" s="71"/>
      <c r="GEP112" s="71"/>
      <c r="GEQ112" s="71"/>
      <c r="GER112" s="71"/>
      <c r="GES112" s="71"/>
      <c r="GET112" s="71"/>
      <c r="GEU112" s="71"/>
      <c r="GEV112" s="71"/>
      <c r="GEW112" s="71"/>
      <c r="GEX112" s="71"/>
      <c r="GEY112" s="71"/>
      <c r="GEZ112" s="71"/>
      <c r="GFA112" s="71"/>
      <c r="GFB112" s="71"/>
      <c r="GFC112" s="71"/>
      <c r="GFD112" s="71"/>
      <c r="GFE112" s="71"/>
      <c r="GFF112" s="71"/>
      <c r="GFG112" s="71"/>
      <c r="GFH112" s="71"/>
      <c r="GFI112" s="71"/>
      <c r="GFJ112" s="71"/>
      <c r="GFK112" s="71"/>
      <c r="GFL112" s="71"/>
      <c r="GFM112" s="71"/>
      <c r="GFN112" s="71"/>
      <c r="GFO112" s="71"/>
      <c r="GFP112" s="71"/>
      <c r="GFQ112" s="71"/>
      <c r="GFR112" s="71"/>
      <c r="GFS112" s="71"/>
      <c r="GFT112" s="71"/>
      <c r="GFU112" s="71"/>
      <c r="GFV112" s="71"/>
      <c r="GFW112" s="71"/>
      <c r="GFX112" s="71"/>
      <c r="GFY112" s="71"/>
      <c r="GFZ112" s="71"/>
      <c r="GGA112" s="71"/>
      <c r="GGB112" s="71"/>
      <c r="GGC112" s="71"/>
      <c r="GGD112" s="71"/>
      <c r="GGE112" s="71"/>
      <c r="GGF112" s="71"/>
      <c r="GGG112" s="71"/>
      <c r="GGH112" s="71"/>
      <c r="GGI112" s="71"/>
      <c r="GGJ112" s="71"/>
      <c r="GGK112" s="71"/>
      <c r="GGL112" s="71"/>
      <c r="GGM112" s="71"/>
      <c r="GGN112" s="71"/>
      <c r="GGO112" s="71"/>
      <c r="GGP112" s="71"/>
      <c r="GGQ112" s="71"/>
      <c r="GGR112" s="71"/>
      <c r="GGS112" s="71"/>
      <c r="GGT112" s="71"/>
      <c r="GGU112" s="71"/>
      <c r="GGV112" s="71"/>
      <c r="GGW112" s="71"/>
      <c r="GGX112" s="71"/>
      <c r="GGY112" s="71"/>
      <c r="GGZ112" s="71"/>
      <c r="GHA112" s="71"/>
      <c r="GHB112" s="71"/>
      <c r="GHC112" s="71"/>
      <c r="GHD112" s="71"/>
      <c r="GHE112" s="71"/>
      <c r="GHF112" s="71"/>
      <c r="GHG112" s="71"/>
      <c r="GHH112" s="71"/>
      <c r="GHI112" s="71"/>
      <c r="GHJ112" s="71"/>
      <c r="GHK112" s="71"/>
      <c r="GHL112" s="71"/>
      <c r="GHM112" s="71"/>
      <c r="GHN112" s="71"/>
      <c r="GHO112" s="71"/>
      <c r="GHP112" s="71"/>
      <c r="GHQ112" s="71"/>
      <c r="GHR112" s="71"/>
      <c r="GHS112" s="71"/>
      <c r="GHT112" s="71"/>
      <c r="GHU112" s="71"/>
      <c r="GHV112" s="71"/>
      <c r="GHW112" s="71"/>
      <c r="GHX112" s="71"/>
      <c r="GHY112" s="71"/>
      <c r="GHZ112" s="71"/>
      <c r="GIA112" s="71"/>
      <c r="GIB112" s="71"/>
      <c r="GIC112" s="71"/>
      <c r="GID112" s="71"/>
      <c r="GIE112" s="71"/>
      <c r="GIF112" s="71"/>
      <c r="GIG112" s="71"/>
      <c r="GIH112" s="71"/>
      <c r="GII112" s="71"/>
      <c r="GIJ112" s="71"/>
      <c r="GIK112" s="71"/>
      <c r="GIL112" s="71"/>
      <c r="GIM112" s="71"/>
      <c r="GIN112" s="71"/>
      <c r="GIO112" s="71"/>
      <c r="GIP112" s="71"/>
      <c r="GIQ112" s="71"/>
      <c r="GIR112" s="71"/>
      <c r="GIS112" s="71"/>
      <c r="GIT112" s="71"/>
      <c r="GIU112" s="71"/>
      <c r="GIV112" s="71"/>
      <c r="GIW112" s="71"/>
      <c r="GIX112" s="71"/>
      <c r="GIY112" s="71"/>
      <c r="GIZ112" s="71"/>
      <c r="GJA112" s="71"/>
      <c r="GJB112" s="71"/>
      <c r="GJC112" s="71"/>
      <c r="GJD112" s="71"/>
      <c r="GJE112" s="71"/>
      <c r="GJF112" s="71"/>
      <c r="GJG112" s="71"/>
      <c r="GJH112" s="71"/>
      <c r="GJI112" s="71"/>
      <c r="GJJ112" s="71"/>
      <c r="GJK112" s="71"/>
      <c r="GJL112" s="71"/>
      <c r="GJM112" s="71"/>
      <c r="GJN112" s="71"/>
      <c r="GJO112" s="71"/>
      <c r="GJP112" s="71"/>
      <c r="GJQ112" s="71"/>
      <c r="GJR112" s="71"/>
      <c r="GJS112" s="71"/>
      <c r="GJT112" s="71"/>
      <c r="GJU112" s="71"/>
      <c r="GJV112" s="71"/>
      <c r="GJW112" s="71"/>
      <c r="GJX112" s="71"/>
      <c r="GJY112" s="71"/>
      <c r="GJZ112" s="71"/>
      <c r="GKA112" s="71"/>
      <c r="GKB112" s="71"/>
      <c r="GKC112" s="71"/>
      <c r="GKD112" s="71"/>
      <c r="GKE112" s="71"/>
      <c r="GKF112" s="71"/>
      <c r="GKG112" s="71"/>
      <c r="GKH112" s="71"/>
      <c r="GKI112" s="71"/>
      <c r="GKJ112" s="71"/>
      <c r="GKK112" s="71"/>
      <c r="GKL112" s="71"/>
      <c r="GKM112" s="71"/>
      <c r="GKN112" s="71"/>
      <c r="GKO112" s="71"/>
      <c r="GKP112" s="71"/>
      <c r="GKQ112" s="71"/>
      <c r="GKR112" s="71"/>
      <c r="GKS112" s="71"/>
      <c r="GKT112" s="71"/>
      <c r="GKU112" s="71"/>
      <c r="GKV112" s="71"/>
      <c r="GKW112" s="71"/>
      <c r="GKX112" s="71"/>
      <c r="GKY112" s="71"/>
      <c r="GKZ112" s="71"/>
      <c r="GLA112" s="71"/>
      <c r="GLB112" s="71"/>
      <c r="GLC112" s="71"/>
      <c r="GLD112" s="71"/>
      <c r="GLE112" s="71"/>
      <c r="GLF112" s="71"/>
      <c r="GLG112" s="71"/>
      <c r="GLH112" s="71"/>
      <c r="GLI112" s="71"/>
      <c r="GLJ112" s="71"/>
      <c r="GLK112" s="71"/>
      <c r="GLL112" s="71"/>
      <c r="GLM112" s="71"/>
      <c r="GLN112" s="71"/>
      <c r="GLO112" s="71"/>
      <c r="GLP112" s="71"/>
      <c r="GLQ112" s="71"/>
      <c r="GLR112" s="71"/>
      <c r="GLS112" s="71"/>
      <c r="GLT112" s="71"/>
      <c r="GLU112" s="71"/>
      <c r="GLV112" s="71"/>
      <c r="GLW112" s="71"/>
      <c r="GLX112" s="71"/>
      <c r="GLY112" s="71"/>
      <c r="GLZ112" s="71"/>
      <c r="GMA112" s="71"/>
      <c r="GMB112" s="71"/>
      <c r="GMC112" s="71"/>
      <c r="GMD112" s="71"/>
      <c r="GME112" s="71"/>
      <c r="GMF112" s="71"/>
      <c r="GMG112" s="71"/>
      <c r="GMH112" s="71"/>
      <c r="GMI112" s="71"/>
      <c r="GMJ112" s="71"/>
      <c r="GMK112" s="71"/>
      <c r="GML112" s="71"/>
      <c r="GMM112" s="71"/>
      <c r="GMN112" s="71"/>
      <c r="GMO112" s="71"/>
      <c r="GMP112" s="71"/>
      <c r="GMQ112" s="71"/>
      <c r="GMR112" s="71"/>
      <c r="GMS112" s="71"/>
      <c r="GMT112" s="71"/>
      <c r="GMU112" s="71"/>
      <c r="GMV112" s="71"/>
      <c r="GMW112" s="71"/>
      <c r="GMX112" s="71"/>
      <c r="GMY112" s="71"/>
      <c r="GMZ112" s="71"/>
      <c r="GNA112" s="71"/>
      <c r="GNB112" s="71"/>
      <c r="GNC112" s="71"/>
      <c r="GND112" s="71"/>
      <c r="GNE112" s="71"/>
      <c r="GNF112" s="71"/>
      <c r="GNG112" s="71"/>
      <c r="GNH112" s="71"/>
      <c r="GNI112" s="71"/>
      <c r="GNJ112" s="71"/>
      <c r="GNK112" s="71"/>
      <c r="GNL112" s="71"/>
      <c r="GNM112" s="71"/>
      <c r="GNN112" s="71"/>
      <c r="GNO112" s="71"/>
      <c r="GNP112" s="71"/>
      <c r="GNQ112" s="71"/>
      <c r="GNR112" s="71"/>
      <c r="GNS112" s="71"/>
      <c r="GNT112" s="71"/>
      <c r="GNU112" s="71"/>
      <c r="GNV112" s="71"/>
      <c r="GNW112" s="71"/>
      <c r="GNX112" s="71"/>
      <c r="GNY112" s="71"/>
      <c r="GNZ112" s="71"/>
      <c r="GOA112" s="71"/>
      <c r="GOB112" s="71"/>
      <c r="GOC112" s="71"/>
      <c r="GOD112" s="71"/>
      <c r="GOE112" s="71"/>
      <c r="GOF112" s="71"/>
      <c r="GOG112" s="71"/>
      <c r="GOH112" s="71"/>
      <c r="GOI112" s="71"/>
      <c r="GOJ112" s="71"/>
      <c r="GOK112" s="71"/>
      <c r="GOL112" s="71"/>
      <c r="GOM112" s="71"/>
      <c r="GON112" s="71"/>
      <c r="GOO112" s="71"/>
      <c r="GOP112" s="71"/>
      <c r="GOQ112" s="71"/>
      <c r="GOR112" s="71"/>
      <c r="GOS112" s="71"/>
      <c r="GOT112" s="71"/>
      <c r="GOU112" s="71"/>
      <c r="GOV112" s="71"/>
      <c r="GOW112" s="71"/>
      <c r="GOX112" s="71"/>
      <c r="GOY112" s="71"/>
      <c r="GOZ112" s="71"/>
      <c r="GPA112" s="71"/>
      <c r="GPB112" s="71"/>
      <c r="GPC112" s="71"/>
      <c r="GPD112" s="71"/>
      <c r="GPE112" s="71"/>
      <c r="GPF112" s="71"/>
      <c r="GPG112" s="71"/>
      <c r="GPH112" s="71"/>
      <c r="GPI112" s="71"/>
      <c r="GPJ112" s="71"/>
      <c r="GPK112" s="71"/>
      <c r="GPL112" s="71"/>
      <c r="GPM112" s="71"/>
      <c r="GPN112" s="71"/>
      <c r="GPO112" s="71"/>
      <c r="GPP112" s="71"/>
      <c r="GPQ112" s="71"/>
      <c r="GPR112" s="71"/>
      <c r="GPS112" s="71"/>
      <c r="GPT112" s="71"/>
      <c r="GPU112" s="71"/>
      <c r="GPV112" s="71"/>
      <c r="GPW112" s="71"/>
      <c r="GPX112" s="71"/>
      <c r="GPY112" s="71"/>
      <c r="GPZ112" s="71"/>
      <c r="GQA112" s="71"/>
      <c r="GQB112" s="71"/>
      <c r="GQC112" s="71"/>
      <c r="GQD112" s="71"/>
      <c r="GQE112" s="71"/>
      <c r="GQF112" s="71"/>
      <c r="GQG112" s="71"/>
      <c r="GQH112" s="71"/>
      <c r="GQI112" s="71"/>
      <c r="GQJ112" s="71"/>
      <c r="GQK112" s="71"/>
      <c r="GQL112" s="71"/>
      <c r="GQM112" s="71"/>
      <c r="GQN112" s="71"/>
      <c r="GQO112" s="71"/>
      <c r="GQP112" s="71"/>
      <c r="GQQ112" s="71"/>
      <c r="GQR112" s="71"/>
      <c r="GQS112" s="71"/>
      <c r="GQT112" s="71"/>
      <c r="GQU112" s="71"/>
      <c r="GQV112" s="71"/>
      <c r="GQW112" s="71"/>
      <c r="GQX112" s="71"/>
      <c r="GQY112" s="71"/>
      <c r="GQZ112" s="71"/>
      <c r="GRA112" s="71"/>
      <c r="GRB112" s="71"/>
      <c r="GRC112" s="71"/>
      <c r="GRD112" s="71"/>
      <c r="GRE112" s="71"/>
      <c r="GRF112" s="71"/>
      <c r="GRG112" s="71"/>
      <c r="GRH112" s="71"/>
      <c r="GRI112" s="71"/>
      <c r="GRJ112" s="71"/>
      <c r="GRK112" s="71"/>
      <c r="GRL112" s="71"/>
      <c r="GRM112" s="71"/>
      <c r="GRN112" s="71"/>
      <c r="GRO112" s="71"/>
      <c r="GRP112" s="71"/>
      <c r="GRQ112" s="71"/>
      <c r="GRR112" s="71"/>
      <c r="GRS112" s="71"/>
      <c r="GRT112" s="71"/>
      <c r="GRU112" s="71"/>
      <c r="GRV112" s="71"/>
      <c r="GRW112" s="71"/>
      <c r="GRX112" s="71"/>
      <c r="GRY112" s="71"/>
      <c r="GRZ112" s="71"/>
      <c r="GSA112" s="71"/>
      <c r="GSB112" s="71"/>
      <c r="GSC112" s="71"/>
      <c r="GSD112" s="71"/>
      <c r="GSE112" s="71"/>
      <c r="GSF112" s="71"/>
      <c r="GSG112" s="71"/>
      <c r="GSH112" s="71"/>
      <c r="GSI112" s="71"/>
      <c r="GSJ112" s="71"/>
      <c r="GSK112" s="71"/>
      <c r="GSL112" s="71"/>
      <c r="GSM112" s="71"/>
      <c r="GSN112" s="71"/>
      <c r="GSO112" s="71"/>
      <c r="GSP112" s="71"/>
      <c r="GSQ112" s="71"/>
      <c r="GSR112" s="71"/>
      <c r="GSS112" s="71"/>
      <c r="GST112" s="71"/>
      <c r="GSU112" s="71"/>
      <c r="GSV112" s="71"/>
      <c r="GSW112" s="71"/>
      <c r="GSX112" s="71"/>
      <c r="GSY112" s="71"/>
      <c r="GSZ112" s="71"/>
      <c r="GTA112" s="71"/>
      <c r="GTB112" s="71"/>
      <c r="GTC112" s="71"/>
      <c r="GTD112" s="71"/>
      <c r="GTE112" s="71"/>
      <c r="GTF112" s="71"/>
      <c r="GTG112" s="71"/>
      <c r="GTH112" s="71"/>
      <c r="GTI112" s="71"/>
      <c r="GTJ112" s="71"/>
      <c r="GTK112" s="71"/>
      <c r="GTL112" s="71"/>
      <c r="GTM112" s="71"/>
      <c r="GTN112" s="71"/>
      <c r="GTO112" s="71"/>
      <c r="GTP112" s="71"/>
      <c r="GTQ112" s="71"/>
      <c r="GTR112" s="71"/>
      <c r="GTS112" s="71"/>
      <c r="GTT112" s="71"/>
      <c r="GTU112" s="71"/>
      <c r="GTV112" s="71"/>
      <c r="GTW112" s="71"/>
      <c r="GTX112" s="71"/>
      <c r="GTY112" s="71"/>
      <c r="GTZ112" s="71"/>
      <c r="GUA112" s="71"/>
      <c r="GUB112" s="71"/>
      <c r="GUC112" s="71"/>
      <c r="GUD112" s="71"/>
      <c r="GUE112" s="71"/>
      <c r="GUF112" s="71"/>
      <c r="GUG112" s="71"/>
      <c r="GUH112" s="71"/>
      <c r="GUI112" s="71"/>
      <c r="GUJ112" s="71"/>
      <c r="GUK112" s="71"/>
      <c r="GUL112" s="71"/>
      <c r="GUM112" s="71"/>
      <c r="GUN112" s="71"/>
      <c r="GUO112" s="71"/>
      <c r="GUP112" s="71"/>
      <c r="GUQ112" s="71"/>
      <c r="GUR112" s="71"/>
      <c r="GUS112" s="71"/>
      <c r="GUT112" s="71"/>
      <c r="GUU112" s="71"/>
      <c r="GUV112" s="71"/>
      <c r="GUW112" s="71"/>
      <c r="GUX112" s="71"/>
      <c r="GUY112" s="71"/>
      <c r="GUZ112" s="71"/>
      <c r="GVA112" s="71"/>
      <c r="GVB112" s="71"/>
      <c r="GVC112" s="71"/>
      <c r="GVD112" s="71"/>
      <c r="GVE112" s="71"/>
      <c r="GVF112" s="71"/>
      <c r="GVG112" s="71"/>
      <c r="GVH112" s="71"/>
      <c r="GVI112" s="71"/>
      <c r="GVJ112" s="71"/>
      <c r="GVK112" s="71"/>
      <c r="GVL112" s="71"/>
      <c r="GVM112" s="71"/>
      <c r="GVN112" s="71"/>
      <c r="GVO112" s="71"/>
      <c r="GVP112" s="71"/>
      <c r="GVQ112" s="71"/>
      <c r="GVR112" s="71"/>
      <c r="GVS112" s="71"/>
      <c r="GVT112" s="71"/>
      <c r="GVU112" s="71"/>
      <c r="GVV112" s="71"/>
      <c r="GVW112" s="71"/>
      <c r="GVX112" s="71"/>
      <c r="GVY112" s="71"/>
      <c r="GVZ112" s="71"/>
      <c r="GWA112" s="71"/>
      <c r="GWB112" s="71"/>
      <c r="GWC112" s="71"/>
      <c r="GWD112" s="71"/>
      <c r="GWE112" s="71"/>
      <c r="GWF112" s="71"/>
      <c r="GWG112" s="71"/>
      <c r="GWH112" s="71"/>
      <c r="GWI112" s="71"/>
      <c r="GWJ112" s="71"/>
      <c r="GWK112" s="71"/>
      <c r="GWL112" s="71"/>
      <c r="GWM112" s="71"/>
      <c r="GWN112" s="71"/>
      <c r="GWO112" s="71"/>
      <c r="GWP112" s="71"/>
      <c r="GWQ112" s="71"/>
      <c r="GWR112" s="71"/>
      <c r="GWS112" s="71"/>
      <c r="GWT112" s="71"/>
      <c r="GWU112" s="71"/>
      <c r="GWV112" s="71"/>
      <c r="GWW112" s="71"/>
      <c r="GWX112" s="71"/>
      <c r="GWY112" s="71"/>
      <c r="GWZ112" s="71"/>
      <c r="GXA112" s="71"/>
      <c r="GXB112" s="71"/>
      <c r="GXC112" s="71"/>
      <c r="GXD112" s="71"/>
      <c r="GXE112" s="71"/>
      <c r="GXF112" s="71"/>
      <c r="GXG112" s="71"/>
      <c r="GXH112" s="71"/>
      <c r="GXI112" s="71"/>
      <c r="GXJ112" s="71"/>
      <c r="GXK112" s="71"/>
      <c r="GXL112" s="71"/>
      <c r="GXM112" s="71"/>
      <c r="GXN112" s="71"/>
      <c r="GXO112" s="71"/>
      <c r="GXP112" s="71"/>
      <c r="GXQ112" s="71"/>
      <c r="GXR112" s="71"/>
      <c r="GXS112" s="71"/>
      <c r="GXT112" s="71"/>
      <c r="GXU112" s="71"/>
      <c r="GXV112" s="71"/>
      <c r="GXW112" s="71"/>
      <c r="GXX112" s="71"/>
      <c r="GXY112" s="71"/>
      <c r="GXZ112" s="71"/>
      <c r="GYA112" s="71"/>
      <c r="GYB112" s="71"/>
      <c r="GYC112" s="71"/>
      <c r="GYD112" s="71"/>
      <c r="GYE112" s="71"/>
      <c r="GYF112" s="71"/>
      <c r="GYG112" s="71"/>
      <c r="GYH112" s="71"/>
      <c r="GYI112" s="71"/>
      <c r="GYJ112" s="71"/>
      <c r="GYK112" s="71"/>
      <c r="GYL112" s="71"/>
      <c r="GYM112" s="71"/>
      <c r="GYN112" s="71"/>
      <c r="GYO112" s="71"/>
      <c r="GYP112" s="71"/>
      <c r="GYQ112" s="71"/>
      <c r="GYR112" s="71"/>
      <c r="GYS112" s="71"/>
      <c r="GYT112" s="71"/>
      <c r="GYU112" s="71"/>
      <c r="GYV112" s="71"/>
      <c r="GYW112" s="71"/>
      <c r="GYX112" s="71"/>
      <c r="GYY112" s="71"/>
      <c r="GYZ112" s="71"/>
      <c r="GZA112" s="71"/>
      <c r="GZB112" s="71"/>
      <c r="GZC112" s="71"/>
      <c r="GZD112" s="71"/>
      <c r="GZE112" s="71"/>
      <c r="GZF112" s="71"/>
      <c r="GZG112" s="71"/>
      <c r="GZH112" s="71"/>
      <c r="GZI112" s="71"/>
      <c r="GZJ112" s="71"/>
      <c r="GZK112" s="71"/>
      <c r="GZL112" s="71"/>
      <c r="GZM112" s="71"/>
      <c r="GZN112" s="71"/>
      <c r="GZO112" s="71"/>
      <c r="GZP112" s="71"/>
      <c r="GZQ112" s="71"/>
      <c r="GZR112" s="71"/>
      <c r="GZS112" s="71"/>
      <c r="GZT112" s="71"/>
      <c r="GZU112" s="71"/>
      <c r="GZV112" s="71"/>
      <c r="GZW112" s="71"/>
      <c r="GZX112" s="71"/>
      <c r="GZY112" s="71"/>
      <c r="GZZ112" s="71"/>
      <c r="HAA112" s="71"/>
      <c r="HAB112" s="71"/>
      <c r="HAC112" s="71"/>
      <c r="HAD112" s="71"/>
      <c r="HAE112" s="71"/>
      <c r="HAF112" s="71"/>
      <c r="HAG112" s="71"/>
      <c r="HAH112" s="71"/>
      <c r="HAI112" s="71"/>
      <c r="HAJ112" s="71"/>
      <c r="HAK112" s="71"/>
      <c r="HAL112" s="71"/>
      <c r="HAM112" s="71"/>
      <c r="HAN112" s="71"/>
      <c r="HAO112" s="71"/>
      <c r="HAP112" s="71"/>
      <c r="HAQ112" s="71"/>
      <c r="HAR112" s="71"/>
      <c r="HAS112" s="71"/>
      <c r="HAT112" s="71"/>
      <c r="HAU112" s="71"/>
      <c r="HAV112" s="71"/>
      <c r="HAW112" s="71"/>
      <c r="HAX112" s="71"/>
      <c r="HAY112" s="71"/>
      <c r="HAZ112" s="71"/>
      <c r="HBA112" s="71"/>
      <c r="HBB112" s="71"/>
      <c r="HBC112" s="71"/>
      <c r="HBD112" s="71"/>
      <c r="HBE112" s="71"/>
      <c r="HBF112" s="71"/>
      <c r="HBG112" s="71"/>
      <c r="HBH112" s="71"/>
      <c r="HBI112" s="71"/>
      <c r="HBJ112" s="71"/>
      <c r="HBK112" s="71"/>
      <c r="HBL112" s="71"/>
      <c r="HBM112" s="71"/>
      <c r="HBN112" s="71"/>
      <c r="HBO112" s="71"/>
      <c r="HBP112" s="71"/>
      <c r="HBQ112" s="71"/>
      <c r="HBR112" s="71"/>
      <c r="HBS112" s="71"/>
      <c r="HBT112" s="71"/>
      <c r="HBU112" s="71"/>
      <c r="HBV112" s="71"/>
      <c r="HBW112" s="71"/>
      <c r="HBX112" s="71"/>
      <c r="HBY112" s="71"/>
      <c r="HBZ112" s="71"/>
      <c r="HCA112" s="71"/>
      <c r="HCB112" s="71"/>
      <c r="HCC112" s="71"/>
      <c r="HCD112" s="71"/>
      <c r="HCE112" s="71"/>
      <c r="HCF112" s="71"/>
      <c r="HCG112" s="71"/>
      <c r="HCH112" s="71"/>
      <c r="HCI112" s="71"/>
      <c r="HCJ112" s="71"/>
      <c r="HCK112" s="71"/>
      <c r="HCL112" s="71"/>
      <c r="HCM112" s="71"/>
      <c r="HCN112" s="71"/>
      <c r="HCO112" s="71"/>
      <c r="HCP112" s="71"/>
      <c r="HCQ112" s="71"/>
      <c r="HCR112" s="71"/>
      <c r="HCS112" s="71"/>
      <c r="HCT112" s="71"/>
      <c r="HCU112" s="71"/>
      <c r="HCV112" s="71"/>
      <c r="HCW112" s="71"/>
      <c r="HCX112" s="71"/>
      <c r="HCY112" s="71"/>
      <c r="HCZ112" s="71"/>
      <c r="HDA112" s="71"/>
      <c r="HDB112" s="71"/>
      <c r="HDC112" s="71"/>
      <c r="HDD112" s="71"/>
      <c r="HDE112" s="71"/>
      <c r="HDF112" s="71"/>
      <c r="HDG112" s="71"/>
      <c r="HDH112" s="71"/>
      <c r="HDI112" s="71"/>
      <c r="HDJ112" s="71"/>
      <c r="HDK112" s="71"/>
      <c r="HDL112" s="71"/>
      <c r="HDM112" s="71"/>
      <c r="HDN112" s="71"/>
      <c r="HDO112" s="71"/>
      <c r="HDP112" s="71"/>
      <c r="HDQ112" s="71"/>
      <c r="HDR112" s="71"/>
      <c r="HDS112" s="71"/>
      <c r="HDT112" s="71"/>
      <c r="HDU112" s="71"/>
      <c r="HDV112" s="71"/>
      <c r="HDW112" s="71"/>
      <c r="HDX112" s="71"/>
      <c r="HDY112" s="71"/>
      <c r="HDZ112" s="71"/>
      <c r="HEA112" s="71"/>
      <c r="HEB112" s="71"/>
      <c r="HEC112" s="71"/>
      <c r="HED112" s="71"/>
      <c r="HEE112" s="71"/>
      <c r="HEF112" s="71"/>
      <c r="HEG112" s="71"/>
      <c r="HEH112" s="71"/>
      <c r="HEI112" s="71"/>
      <c r="HEJ112" s="71"/>
      <c r="HEK112" s="71"/>
      <c r="HEL112" s="71"/>
      <c r="HEM112" s="71"/>
      <c r="HEN112" s="71"/>
      <c r="HEO112" s="71"/>
      <c r="HEP112" s="71"/>
      <c r="HEQ112" s="71"/>
      <c r="HER112" s="71"/>
      <c r="HES112" s="71"/>
      <c r="HET112" s="71"/>
      <c r="HEU112" s="71"/>
      <c r="HEV112" s="71"/>
      <c r="HEW112" s="71"/>
      <c r="HEX112" s="71"/>
      <c r="HEY112" s="71"/>
      <c r="HEZ112" s="71"/>
      <c r="HFA112" s="71"/>
      <c r="HFB112" s="71"/>
      <c r="HFC112" s="71"/>
      <c r="HFD112" s="71"/>
      <c r="HFE112" s="71"/>
      <c r="HFF112" s="71"/>
      <c r="HFG112" s="71"/>
      <c r="HFH112" s="71"/>
      <c r="HFI112" s="71"/>
      <c r="HFJ112" s="71"/>
      <c r="HFK112" s="71"/>
      <c r="HFL112" s="71"/>
      <c r="HFM112" s="71"/>
      <c r="HFN112" s="71"/>
      <c r="HFO112" s="71"/>
      <c r="HFP112" s="71"/>
      <c r="HFQ112" s="71"/>
      <c r="HFR112" s="71"/>
      <c r="HFS112" s="71"/>
      <c r="HFT112" s="71"/>
      <c r="HFU112" s="71"/>
      <c r="HFV112" s="71"/>
      <c r="HFW112" s="71"/>
      <c r="HFX112" s="71"/>
      <c r="HFY112" s="71"/>
      <c r="HFZ112" s="71"/>
      <c r="HGA112" s="71"/>
      <c r="HGB112" s="71"/>
      <c r="HGC112" s="71"/>
      <c r="HGD112" s="71"/>
      <c r="HGE112" s="71"/>
      <c r="HGF112" s="71"/>
      <c r="HGG112" s="71"/>
      <c r="HGH112" s="71"/>
      <c r="HGI112" s="71"/>
      <c r="HGJ112" s="71"/>
      <c r="HGK112" s="71"/>
      <c r="HGL112" s="71"/>
      <c r="HGM112" s="71"/>
      <c r="HGN112" s="71"/>
      <c r="HGO112" s="71"/>
      <c r="HGP112" s="71"/>
      <c r="HGQ112" s="71"/>
      <c r="HGR112" s="71"/>
      <c r="HGS112" s="71"/>
      <c r="HGT112" s="71"/>
      <c r="HGU112" s="71"/>
      <c r="HGV112" s="71"/>
      <c r="HGW112" s="71"/>
      <c r="HGX112" s="71"/>
      <c r="HGY112" s="71"/>
      <c r="HGZ112" s="71"/>
      <c r="HHA112" s="71"/>
      <c r="HHB112" s="71"/>
      <c r="HHC112" s="71"/>
      <c r="HHD112" s="71"/>
      <c r="HHE112" s="71"/>
      <c r="HHF112" s="71"/>
      <c r="HHG112" s="71"/>
      <c r="HHH112" s="71"/>
      <c r="HHI112" s="71"/>
      <c r="HHJ112" s="71"/>
      <c r="HHK112" s="71"/>
      <c r="HHL112" s="71"/>
      <c r="HHM112" s="71"/>
      <c r="HHN112" s="71"/>
      <c r="HHO112" s="71"/>
      <c r="HHP112" s="71"/>
      <c r="HHQ112" s="71"/>
      <c r="HHR112" s="71"/>
      <c r="HHS112" s="71"/>
      <c r="HHT112" s="71"/>
      <c r="HHU112" s="71"/>
      <c r="HHV112" s="71"/>
      <c r="HHW112" s="71"/>
      <c r="HHX112" s="71"/>
      <c r="HHY112" s="71"/>
      <c r="HHZ112" s="71"/>
      <c r="HIA112" s="71"/>
      <c r="HIB112" s="71"/>
      <c r="HIC112" s="71"/>
      <c r="HID112" s="71"/>
      <c r="HIE112" s="71"/>
      <c r="HIF112" s="71"/>
      <c r="HIG112" s="71"/>
      <c r="HIH112" s="71"/>
      <c r="HII112" s="71"/>
      <c r="HIJ112" s="71"/>
      <c r="HIK112" s="71"/>
      <c r="HIL112" s="71"/>
      <c r="HIM112" s="71"/>
      <c r="HIN112" s="71"/>
      <c r="HIO112" s="71"/>
      <c r="HIP112" s="71"/>
      <c r="HIQ112" s="71"/>
      <c r="HIR112" s="71"/>
      <c r="HIS112" s="71"/>
      <c r="HIT112" s="71"/>
      <c r="HIU112" s="71"/>
      <c r="HIV112" s="71"/>
      <c r="HIW112" s="71"/>
      <c r="HIX112" s="71"/>
      <c r="HIY112" s="71"/>
      <c r="HIZ112" s="71"/>
      <c r="HJA112" s="71"/>
      <c r="HJB112" s="71"/>
      <c r="HJC112" s="71"/>
      <c r="HJD112" s="71"/>
      <c r="HJE112" s="71"/>
      <c r="HJF112" s="71"/>
      <c r="HJG112" s="71"/>
      <c r="HJH112" s="71"/>
      <c r="HJI112" s="71"/>
      <c r="HJJ112" s="71"/>
      <c r="HJK112" s="71"/>
      <c r="HJL112" s="71"/>
      <c r="HJM112" s="71"/>
      <c r="HJN112" s="71"/>
      <c r="HJO112" s="71"/>
      <c r="HJP112" s="71"/>
      <c r="HJQ112" s="71"/>
      <c r="HJR112" s="71"/>
      <c r="HJS112" s="71"/>
      <c r="HJT112" s="71"/>
      <c r="HJU112" s="71"/>
      <c r="HJV112" s="71"/>
      <c r="HJW112" s="71"/>
      <c r="HJX112" s="71"/>
      <c r="HJY112" s="71"/>
      <c r="HJZ112" s="71"/>
      <c r="HKA112" s="71"/>
      <c r="HKB112" s="71"/>
      <c r="HKC112" s="71"/>
      <c r="HKD112" s="71"/>
      <c r="HKE112" s="71"/>
      <c r="HKF112" s="71"/>
      <c r="HKG112" s="71"/>
      <c r="HKH112" s="71"/>
      <c r="HKI112" s="71"/>
      <c r="HKJ112" s="71"/>
      <c r="HKK112" s="71"/>
      <c r="HKL112" s="71"/>
      <c r="HKM112" s="71"/>
      <c r="HKN112" s="71"/>
      <c r="HKO112" s="71"/>
      <c r="HKP112" s="71"/>
      <c r="HKQ112" s="71"/>
      <c r="HKR112" s="71"/>
      <c r="HKS112" s="71"/>
      <c r="HKT112" s="71"/>
      <c r="HKU112" s="71"/>
      <c r="HKV112" s="71"/>
      <c r="HKW112" s="71"/>
      <c r="HKX112" s="71"/>
      <c r="HKY112" s="71"/>
      <c r="HKZ112" s="71"/>
      <c r="HLA112" s="71"/>
      <c r="HLB112" s="71"/>
      <c r="HLC112" s="71"/>
      <c r="HLD112" s="71"/>
      <c r="HLE112" s="71"/>
      <c r="HLF112" s="71"/>
      <c r="HLG112" s="71"/>
      <c r="HLH112" s="71"/>
      <c r="HLI112" s="71"/>
      <c r="HLJ112" s="71"/>
      <c r="HLK112" s="71"/>
      <c r="HLL112" s="71"/>
      <c r="HLM112" s="71"/>
      <c r="HLN112" s="71"/>
      <c r="HLO112" s="71"/>
      <c r="HLP112" s="71"/>
      <c r="HLQ112" s="71"/>
      <c r="HLR112" s="71"/>
      <c r="HLS112" s="71"/>
      <c r="HLT112" s="71"/>
      <c r="HLU112" s="71"/>
      <c r="HLV112" s="71"/>
      <c r="HLW112" s="71"/>
      <c r="HLX112" s="71"/>
      <c r="HLY112" s="71"/>
      <c r="HLZ112" s="71"/>
      <c r="HMA112" s="71"/>
      <c r="HMB112" s="71"/>
      <c r="HMC112" s="71"/>
      <c r="HMD112" s="71"/>
      <c r="HME112" s="71"/>
      <c r="HMF112" s="71"/>
      <c r="HMG112" s="71"/>
      <c r="HMH112" s="71"/>
      <c r="HMI112" s="71"/>
      <c r="HMJ112" s="71"/>
      <c r="HMK112" s="71"/>
      <c r="HML112" s="71"/>
      <c r="HMM112" s="71"/>
      <c r="HMN112" s="71"/>
      <c r="HMO112" s="71"/>
      <c r="HMP112" s="71"/>
      <c r="HMQ112" s="71"/>
      <c r="HMR112" s="71"/>
      <c r="HMS112" s="71"/>
      <c r="HMT112" s="71"/>
      <c r="HMU112" s="71"/>
      <c r="HMV112" s="71"/>
      <c r="HMW112" s="71"/>
      <c r="HMX112" s="71"/>
      <c r="HMY112" s="71"/>
      <c r="HMZ112" s="71"/>
      <c r="HNA112" s="71"/>
      <c r="HNB112" s="71"/>
      <c r="HNC112" s="71"/>
      <c r="HND112" s="71"/>
      <c r="HNE112" s="71"/>
      <c r="HNF112" s="71"/>
      <c r="HNG112" s="71"/>
      <c r="HNH112" s="71"/>
      <c r="HNI112" s="71"/>
      <c r="HNJ112" s="71"/>
      <c r="HNK112" s="71"/>
      <c r="HNL112" s="71"/>
      <c r="HNM112" s="71"/>
      <c r="HNN112" s="71"/>
      <c r="HNO112" s="71"/>
      <c r="HNP112" s="71"/>
      <c r="HNQ112" s="71"/>
      <c r="HNR112" s="71"/>
      <c r="HNS112" s="71"/>
      <c r="HNT112" s="71"/>
      <c r="HNU112" s="71"/>
      <c r="HNV112" s="71"/>
      <c r="HNW112" s="71"/>
      <c r="HNX112" s="71"/>
      <c r="HNY112" s="71"/>
      <c r="HNZ112" s="71"/>
      <c r="HOA112" s="71"/>
      <c r="HOB112" s="71"/>
      <c r="HOC112" s="71"/>
      <c r="HOD112" s="71"/>
      <c r="HOE112" s="71"/>
      <c r="HOF112" s="71"/>
      <c r="HOG112" s="71"/>
      <c r="HOH112" s="71"/>
      <c r="HOI112" s="71"/>
      <c r="HOJ112" s="71"/>
      <c r="HOK112" s="71"/>
      <c r="HOL112" s="71"/>
      <c r="HOM112" s="71"/>
      <c r="HON112" s="71"/>
      <c r="HOO112" s="71"/>
      <c r="HOP112" s="71"/>
      <c r="HOQ112" s="71"/>
      <c r="HOR112" s="71"/>
      <c r="HOS112" s="71"/>
      <c r="HOT112" s="71"/>
      <c r="HOU112" s="71"/>
      <c r="HOV112" s="71"/>
      <c r="HOW112" s="71"/>
      <c r="HOX112" s="71"/>
      <c r="HOY112" s="71"/>
      <c r="HOZ112" s="71"/>
      <c r="HPA112" s="71"/>
      <c r="HPB112" s="71"/>
      <c r="HPC112" s="71"/>
      <c r="HPD112" s="71"/>
      <c r="HPE112" s="71"/>
      <c r="HPF112" s="71"/>
      <c r="HPG112" s="71"/>
      <c r="HPH112" s="71"/>
      <c r="HPI112" s="71"/>
      <c r="HPJ112" s="71"/>
      <c r="HPK112" s="71"/>
      <c r="HPL112" s="71"/>
      <c r="HPM112" s="71"/>
      <c r="HPN112" s="71"/>
      <c r="HPO112" s="71"/>
      <c r="HPP112" s="71"/>
      <c r="HPQ112" s="71"/>
      <c r="HPR112" s="71"/>
      <c r="HPS112" s="71"/>
      <c r="HPT112" s="71"/>
      <c r="HPU112" s="71"/>
      <c r="HPV112" s="71"/>
      <c r="HPW112" s="71"/>
      <c r="HPX112" s="71"/>
      <c r="HPY112" s="71"/>
      <c r="HPZ112" s="71"/>
      <c r="HQA112" s="71"/>
      <c r="HQB112" s="71"/>
      <c r="HQC112" s="71"/>
      <c r="HQD112" s="71"/>
      <c r="HQE112" s="71"/>
      <c r="HQF112" s="71"/>
      <c r="HQG112" s="71"/>
      <c r="HQH112" s="71"/>
      <c r="HQI112" s="71"/>
      <c r="HQJ112" s="71"/>
      <c r="HQK112" s="71"/>
      <c r="HQL112" s="71"/>
      <c r="HQM112" s="71"/>
      <c r="HQN112" s="71"/>
      <c r="HQO112" s="71"/>
      <c r="HQP112" s="71"/>
      <c r="HQQ112" s="71"/>
      <c r="HQR112" s="71"/>
      <c r="HQS112" s="71"/>
      <c r="HQT112" s="71"/>
      <c r="HQU112" s="71"/>
      <c r="HQV112" s="71"/>
      <c r="HQW112" s="71"/>
      <c r="HQX112" s="71"/>
      <c r="HQY112" s="71"/>
      <c r="HQZ112" s="71"/>
      <c r="HRA112" s="71"/>
      <c r="HRB112" s="71"/>
      <c r="HRC112" s="71"/>
      <c r="HRD112" s="71"/>
      <c r="HRE112" s="71"/>
      <c r="HRF112" s="71"/>
      <c r="HRG112" s="71"/>
      <c r="HRH112" s="71"/>
      <c r="HRI112" s="71"/>
      <c r="HRJ112" s="71"/>
      <c r="HRK112" s="71"/>
      <c r="HRL112" s="71"/>
      <c r="HRM112" s="71"/>
      <c r="HRN112" s="71"/>
      <c r="HRO112" s="71"/>
      <c r="HRP112" s="71"/>
      <c r="HRQ112" s="71"/>
      <c r="HRR112" s="71"/>
      <c r="HRS112" s="71"/>
      <c r="HRT112" s="71"/>
      <c r="HRU112" s="71"/>
      <c r="HRV112" s="71"/>
      <c r="HRW112" s="71"/>
      <c r="HRX112" s="71"/>
      <c r="HRY112" s="71"/>
      <c r="HRZ112" s="71"/>
      <c r="HSA112" s="71"/>
      <c r="HSB112" s="71"/>
      <c r="HSC112" s="71"/>
      <c r="HSD112" s="71"/>
      <c r="HSE112" s="71"/>
      <c r="HSF112" s="71"/>
      <c r="HSG112" s="71"/>
      <c r="HSH112" s="71"/>
      <c r="HSI112" s="71"/>
      <c r="HSJ112" s="71"/>
      <c r="HSK112" s="71"/>
      <c r="HSL112" s="71"/>
      <c r="HSM112" s="71"/>
      <c r="HSN112" s="71"/>
      <c r="HSO112" s="71"/>
      <c r="HSP112" s="71"/>
      <c r="HSQ112" s="71"/>
      <c r="HSR112" s="71"/>
      <c r="HSS112" s="71"/>
      <c r="HST112" s="71"/>
      <c r="HSU112" s="71"/>
      <c r="HSV112" s="71"/>
      <c r="HSW112" s="71"/>
      <c r="HSX112" s="71"/>
      <c r="HSY112" s="71"/>
      <c r="HSZ112" s="71"/>
      <c r="HTA112" s="71"/>
      <c r="HTB112" s="71"/>
      <c r="HTC112" s="71"/>
      <c r="HTD112" s="71"/>
      <c r="HTE112" s="71"/>
      <c r="HTF112" s="71"/>
      <c r="HTG112" s="71"/>
      <c r="HTH112" s="71"/>
      <c r="HTI112" s="71"/>
      <c r="HTJ112" s="71"/>
      <c r="HTK112" s="71"/>
      <c r="HTL112" s="71"/>
      <c r="HTM112" s="71"/>
      <c r="HTN112" s="71"/>
      <c r="HTO112" s="71"/>
      <c r="HTP112" s="71"/>
      <c r="HTQ112" s="71"/>
      <c r="HTR112" s="71"/>
      <c r="HTS112" s="71"/>
      <c r="HTT112" s="71"/>
      <c r="HTU112" s="71"/>
      <c r="HTV112" s="71"/>
      <c r="HTW112" s="71"/>
      <c r="HTX112" s="71"/>
      <c r="HTY112" s="71"/>
      <c r="HTZ112" s="71"/>
      <c r="HUA112" s="71"/>
      <c r="HUB112" s="71"/>
      <c r="HUC112" s="71"/>
      <c r="HUD112" s="71"/>
      <c r="HUE112" s="71"/>
      <c r="HUF112" s="71"/>
      <c r="HUG112" s="71"/>
      <c r="HUH112" s="71"/>
      <c r="HUI112" s="71"/>
      <c r="HUJ112" s="71"/>
      <c r="HUK112" s="71"/>
      <c r="HUL112" s="71"/>
      <c r="HUM112" s="71"/>
      <c r="HUN112" s="71"/>
      <c r="HUO112" s="71"/>
      <c r="HUP112" s="71"/>
      <c r="HUQ112" s="71"/>
      <c r="HUR112" s="71"/>
      <c r="HUS112" s="71"/>
      <c r="HUT112" s="71"/>
      <c r="HUU112" s="71"/>
      <c r="HUV112" s="71"/>
      <c r="HUW112" s="71"/>
      <c r="HUX112" s="71"/>
      <c r="HUY112" s="71"/>
      <c r="HUZ112" s="71"/>
      <c r="HVA112" s="71"/>
      <c r="HVB112" s="71"/>
      <c r="HVC112" s="71"/>
      <c r="HVD112" s="71"/>
      <c r="HVE112" s="71"/>
      <c r="HVF112" s="71"/>
      <c r="HVG112" s="71"/>
      <c r="HVH112" s="71"/>
      <c r="HVI112" s="71"/>
      <c r="HVJ112" s="71"/>
      <c r="HVK112" s="71"/>
      <c r="HVL112" s="71"/>
      <c r="HVM112" s="71"/>
      <c r="HVN112" s="71"/>
      <c r="HVO112" s="71"/>
      <c r="HVP112" s="71"/>
      <c r="HVQ112" s="71"/>
      <c r="HVR112" s="71"/>
      <c r="HVS112" s="71"/>
      <c r="HVT112" s="71"/>
      <c r="HVU112" s="71"/>
      <c r="HVV112" s="71"/>
      <c r="HVW112" s="71"/>
      <c r="HVX112" s="71"/>
      <c r="HVY112" s="71"/>
      <c r="HVZ112" s="71"/>
      <c r="HWA112" s="71"/>
      <c r="HWB112" s="71"/>
      <c r="HWC112" s="71"/>
      <c r="HWD112" s="71"/>
      <c r="HWE112" s="71"/>
      <c r="HWF112" s="71"/>
      <c r="HWG112" s="71"/>
      <c r="HWH112" s="71"/>
      <c r="HWI112" s="71"/>
      <c r="HWJ112" s="71"/>
      <c r="HWK112" s="71"/>
      <c r="HWL112" s="71"/>
      <c r="HWM112" s="71"/>
      <c r="HWN112" s="71"/>
      <c r="HWO112" s="71"/>
      <c r="HWP112" s="71"/>
      <c r="HWQ112" s="71"/>
      <c r="HWR112" s="71"/>
      <c r="HWS112" s="71"/>
      <c r="HWT112" s="71"/>
      <c r="HWU112" s="71"/>
      <c r="HWV112" s="71"/>
      <c r="HWW112" s="71"/>
      <c r="HWX112" s="71"/>
      <c r="HWY112" s="71"/>
      <c r="HWZ112" s="71"/>
      <c r="HXA112" s="71"/>
      <c r="HXB112" s="71"/>
      <c r="HXC112" s="71"/>
      <c r="HXD112" s="71"/>
      <c r="HXE112" s="71"/>
      <c r="HXF112" s="71"/>
      <c r="HXG112" s="71"/>
      <c r="HXH112" s="71"/>
      <c r="HXI112" s="71"/>
      <c r="HXJ112" s="71"/>
      <c r="HXK112" s="71"/>
      <c r="HXL112" s="71"/>
      <c r="HXM112" s="71"/>
      <c r="HXN112" s="71"/>
      <c r="HXO112" s="71"/>
      <c r="HXP112" s="71"/>
      <c r="HXQ112" s="71"/>
      <c r="HXR112" s="71"/>
      <c r="HXS112" s="71"/>
      <c r="HXT112" s="71"/>
      <c r="HXU112" s="71"/>
      <c r="HXV112" s="71"/>
      <c r="HXW112" s="71"/>
      <c r="HXX112" s="71"/>
      <c r="HXY112" s="71"/>
      <c r="HXZ112" s="71"/>
      <c r="HYA112" s="71"/>
      <c r="HYB112" s="71"/>
      <c r="HYC112" s="71"/>
      <c r="HYD112" s="71"/>
      <c r="HYE112" s="71"/>
      <c r="HYF112" s="71"/>
      <c r="HYG112" s="71"/>
      <c r="HYH112" s="71"/>
      <c r="HYI112" s="71"/>
      <c r="HYJ112" s="71"/>
      <c r="HYK112" s="71"/>
      <c r="HYL112" s="71"/>
      <c r="HYM112" s="71"/>
      <c r="HYN112" s="71"/>
      <c r="HYO112" s="71"/>
      <c r="HYP112" s="71"/>
      <c r="HYQ112" s="71"/>
      <c r="HYR112" s="71"/>
      <c r="HYS112" s="71"/>
      <c r="HYT112" s="71"/>
      <c r="HYU112" s="71"/>
      <c r="HYV112" s="71"/>
      <c r="HYW112" s="71"/>
      <c r="HYX112" s="71"/>
      <c r="HYY112" s="71"/>
      <c r="HYZ112" s="71"/>
      <c r="HZA112" s="71"/>
      <c r="HZB112" s="71"/>
      <c r="HZC112" s="71"/>
      <c r="HZD112" s="71"/>
      <c r="HZE112" s="71"/>
      <c r="HZF112" s="71"/>
      <c r="HZG112" s="71"/>
      <c r="HZH112" s="71"/>
      <c r="HZI112" s="71"/>
      <c r="HZJ112" s="71"/>
      <c r="HZK112" s="71"/>
      <c r="HZL112" s="71"/>
      <c r="HZM112" s="71"/>
      <c r="HZN112" s="71"/>
      <c r="HZO112" s="71"/>
      <c r="HZP112" s="71"/>
      <c r="HZQ112" s="71"/>
      <c r="HZR112" s="71"/>
      <c r="HZS112" s="71"/>
      <c r="HZT112" s="71"/>
      <c r="HZU112" s="71"/>
      <c r="HZV112" s="71"/>
      <c r="HZW112" s="71"/>
      <c r="HZX112" s="71"/>
      <c r="HZY112" s="71"/>
      <c r="HZZ112" s="71"/>
      <c r="IAA112" s="71"/>
      <c r="IAB112" s="71"/>
      <c r="IAC112" s="71"/>
      <c r="IAD112" s="71"/>
      <c r="IAE112" s="71"/>
      <c r="IAF112" s="71"/>
      <c r="IAG112" s="71"/>
      <c r="IAH112" s="71"/>
      <c r="IAI112" s="71"/>
      <c r="IAJ112" s="71"/>
      <c r="IAK112" s="71"/>
      <c r="IAL112" s="71"/>
      <c r="IAM112" s="71"/>
      <c r="IAN112" s="71"/>
      <c r="IAO112" s="71"/>
      <c r="IAP112" s="71"/>
      <c r="IAQ112" s="71"/>
      <c r="IAR112" s="71"/>
      <c r="IAS112" s="71"/>
      <c r="IAT112" s="71"/>
      <c r="IAU112" s="71"/>
      <c r="IAV112" s="71"/>
      <c r="IAW112" s="71"/>
      <c r="IAX112" s="71"/>
      <c r="IAY112" s="71"/>
      <c r="IAZ112" s="71"/>
      <c r="IBA112" s="71"/>
      <c r="IBB112" s="71"/>
      <c r="IBC112" s="71"/>
      <c r="IBD112" s="71"/>
      <c r="IBE112" s="71"/>
      <c r="IBF112" s="71"/>
      <c r="IBG112" s="71"/>
      <c r="IBH112" s="71"/>
      <c r="IBI112" s="71"/>
      <c r="IBJ112" s="71"/>
      <c r="IBK112" s="71"/>
      <c r="IBL112" s="71"/>
      <c r="IBM112" s="71"/>
      <c r="IBN112" s="71"/>
      <c r="IBO112" s="71"/>
      <c r="IBP112" s="71"/>
      <c r="IBQ112" s="71"/>
      <c r="IBR112" s="71"/>
      <c r="IBS112" s="71"/>
      <c r="IBT112" s="71"/>
      <c r="IBU112" s="71"/>
      <c r="IBV112" s="71"/>
      <c r="IBW112" s="71"/>
      <c r="IBX112" s="71"/>
      <c r="IBY112" s="71"/>
      <c r="IBZ112" s="71"/>
      <c r="ICA112" s="71"/>
      <c r="ICB112" s="71"/>
      <c r="ICC112" s="71"/>
      <c r="ICD112" s="71"/>
      <c r="ICE112" s="71"/>
      <c r="ICF112" s="71"/>
      <c r="ICG112" s="71"/>
      <c r="ICH112" s="71"/>
      <c r="ICI112" s="71"/>
      <c r="ICJ112" s="71"/>
      <c r="ICK112" s="71"/>
      <c r="ICL112" s="71"/>
      <c r="ICM112" s="71"/>
      <c r="ICN112" s="71"/>
      <c r="ICO112" s="71"/>
      <c r="ICP112" s="71"/>
      <c r="ICQ112" s="71"/>
      <c r="ICR112" s="71"/>
      <c r="ICS112" s="71"/>
      <c r="ICT112" s="71"/>
      <c r="ICU112" s="71"/>
      <c r="ICV112" s="71"/>
      <c r="ICW112" s="71"/>
      <c r="ICX112" s="71"/>
      <c r="ICY112" s="71"/>
      <c r="ICZ112" s="71"/>
      <c r="IDA112" s="71"/>
      <c r="IDB112" s="71"/>
      <c r="IDC112" s="71"/>
      <c r="IDD112" s="71"/>
      <c r="IDE112" s="71"/>
      <c r="IDF112" s="71"/>
      <c r="IDG112" s="71"/>
      <c r="IDH112" s="71"/>
      <c r="IDI112" s="71"/>
      <c r="IDJ112" s="71"/>
      <c r="IDK112" s="71"/>
      <c r="IDL112" s="71"/>
      <c r="IDM112" s="71"/>
      <c r="IDN112" s="71"/>
      <c r="IDO112" s="71"/>
      <c r="IDP112" s="71"/>
      <c r="IDQ112" s="71"/>
      <c r="IDR112" s="71"/>
      <c r="IDS112" s="71"/>
      <c r="IDT112" s="71"/>
      <c r="IDU112" s="71"/>
      <c r="IDV112" s="71"/>
      <c r="IDW112" s="71"/>
      <c r="IDX112" s="71"/>
      <c r="IDY112" s="71"/>
      <c r="IDZ112" s="71"/>
      <c r="IEA112" s="71"/>
      <c r="IEB112" s="71"/>
      <c r="IEC112" s="71"/>
      <c r="IED112" s="71"/>
      <c r="IEE112" s="71"/>
      <c r="IEF112" s="71"/>
      <c r="IEG112" s="71"/>
      <c r="IEH112" s="71"/>
      <c r="IEI112" s="71"/>
      <c r="IEJ112" s="71"/>
      <c r="IEK112" s="71"/>
      <c r="IEL112" s="71"/>
      <c r="IEM112" s="71"/>
      <c r="IEN112" s="71"/>
      <c r="IEO112" s="71"/>
      <c r="IEP112" s="71"/>
      <c r="IEQ112" s="71"/>
      <c r="IER112" s="71"/>
      <c r="IES112" s="71"/>
      <c r="IET112" s="71"/>
      <c r="IEU112" s="71"/>
      <c r="IEV112" s="71"/>
      <c r="IEW112" s="71"/>
      <c r="IEX112" s="71"/>
      <c r="IEY112" s="71"/>
      <c r="IEZ112" s="71"/>
      <c r="IFA112" s="71"/>
      <c r="IFB112" s="71"/>
      <c r="IFC112" s="71"/>
      <c r="IFD112" s="71"/>
      <c r="IFE112" s="71"/>
      <c r="IFF112" s="71"/>
      <c r="IFG112" s="71"/>
      <c r="IFH112" s="71"/>
      <c r="IFI112" s="71"/>
      <c r="IFJ112" s="71"/>
      <c r="IFK112" s="71"/>
      <c r="IFL112" s="71"/>
      <c r="IFM112" s="71"/>
      <c r="IFN112" s="71"/>
      <c r="IFO112" s="71"/>
      <c r="IFP112" s="71"/>
      <c r="IFQ112" s="71"/>
      <c r="IFR112" s="71"/>
      <c r="IFS112" s="71"/>
      <c r="IFT112" s="71"/>
      <c r="IFU112" s="71"/>
      <c r="IFV112" s="71"/>
      <c r="IFW112" s="71"/>
      <c r="IFX112" s="71"/>
      <c r="IFY112" s="71"/>
      <c r="IFZ112" s="71"/>
      <c r="IGA112" s="71"/>
      <c r="IGB112" s="71"/>
      <c r="IGC112" s="71"/>
      <c r="IGD112" s="71"/>
      <c r="IGE112" s="71"/>
      <c r="IGF112" s="71"/>
      <c r="IGG112" s="71"/>
      <c r="IGH112" s="71"/>
      <c r="IGI112" s="71"/>
      <c r="IGJ112" s="71"/>
      <c r="IGK112" s="71"/>
      <c r="IGL112" s="71"/>
      <c r="IGM112" s="71"/>
      <c r="IGN112" s="71"/>
      <c r="IGO112" s="71"/>
      <c r="IGP112" s="71"/>
      <c r="IGQ112" s="71"/>
      <c r="IGR112" s="71"/>
      <c r="IGS112" s="71"/>
      <c r="IGT112" s="71"/>
      <c r="IGU112" s="71"/>
      <c r="IGV112" s="71"/>
      <c r="IGW112" s="71"/>
      <c r="IGX112" s="71"/>
      <c r="IGY112" s="71"/>
      <c r="IGZ112" s="71"/>
      <c r="IHA112" s="71"/>
      <c r="IHB112" s="71"/>
      <c r="IHC112" s="71"/>
      <c r="IHD112" s="71"/>
      <c r="IHE112" s="71"/>
      <c r="IHF112" s="71"/>
      <c r="IHG112" s="71"/>
      <c r="IHH112" s="71"/>
      <c r="IHI112" s="71"/>
      <c r="IHJ112" s="71"/>
      <c r="IHK112" s="71"/>
      <c r="IHL112" s="71"/>
      <c r="IHM112" s="71"/>
      <c r="IHN112" s="71"/>
      <c r="IHO112" s="71"/>
      <c r="IHP112" s="71"/>
      <c r="IHQ112" s="71"/>
      <c r="IHR112" s="71"/>
      <c r="IHS112" s="71"/>
      <c r="IHT112" s="71"/>
      <c r="IHU112" s="71"/>
      <c r="IHV112" s="71"/>
      <c r="IHW112" s="71"/>
      <c r="IHX112" s="71"/>
      <c r="IHY112" s="71"/>
      <c r="IHZ112" s="71"/>
      <c r="IIA112" s="71"/>
      <c r="IIB112" s="71"/>
      <c r="IIC112" s="71"/>
      <c r="IID112" s="71"/>
      <c r="IIE112" s="71"/>
      <c r="IIF112" s="71"/>
      <c r="IIG112" s="71"/>
      <c r="IIH112" s="71"/>
      <c r="III112" s="71"/>
      <c r="IIJ112" s="71"/>
      <c r="IIK112" s="71"/>
      <c r="IIL112" s="71"/>
      <c r="IIM112" s="71"/>
      <c r="IIN112" s="71"/>
      <c r="IIO112" s="71"/>
      <c r="IIP112" s="71"/>
      <c r="IIQ112" s="71"/>
      <c r="IIR112" s="71"/>
      <c r="IIS112" s="71"/>
      <c r="IIT112" s="71"/>
      <c r="IIU112" s="71"/>
      <c r="IIV112" s="71"/>
      <c r="IIW112" s="71"/>
      <c r="IIX112" s="71"/>
      <c r="IIY112" s="71"/>
      <c r="IIZ112" s="71"/>
      <c r="IJA112" s="71"/>
      <c r="IJB112" s="71"/>
      <c r="IJC112" s="71"/>
      <c r="IJD112" s="71"/>
      <c r="IJE112" s="71"/>
      <c r="IJF112" s="71"/>
      <c r="IJG112" s="71"/>
      <c r="IJH112" s="71"/>
      <c r="IJI112" s="71"/>
      <c r="IJJ112" s="71"/>
      <c r="IJK112" s="71"/>
      <c r="IJL112" s="71"/>
      <c r="IJM112" s="71"/>
      <c r="IJN112" s="71"/>
      <c r="IJO112" s="71"/>
      <c r="IJP112" s="71"/>
      <c r="IJQ112" s="71"/>
      <c r="IJR112" s="71"/>
      <c r="IJS112" s="71"/>
      <c r="IJT112" s="71"/>
      <c r="IJU112" s="71"/>
      <c r="IJV112" s="71"/>
      <c r="IJW112" s="71"/>
      <c r="IJX112" s="71"/>
      <c r="IJY112" s="71"/>
      <c r="IJZ112" s="71"/>
      <c r="IKA112" s="71"/>
      <c r="IKB112" s="71"/>
      <c r="IKC112" s="71"/>
      <c r="IKD112" s="71"/>
      <c r="IKE112" s="71"/>
      <c r="IKF112" s="71"/>
      <c r="IKG112" s="71"/>
      <c r="IKH112" s="71"/>
      <c r="IKI112" s="71"/>
      <c r="IKJ112" s="71"/>
      <c r="IKK112" s="71"/>
      <c r="IKL112" s="71"/>
      <c r="IKM112" s="71"/>
      <c r="IKN112" s="71"/>
      <c r="IKO112" s="71"/>
      <c r="IKP112" s="71"/>
      <c r="IKQ112" s="71"/>
      <c r="IKR112" s="71"/>
      <c r="IKS112" s="71"/>
      <c r="IKT112" s="71"/>
      <c r="IKU112" s="71"/>
      <c r="IKV112" s="71"/>
      <c r="IKW112" s="71"/>
      <c r="IKX112" s="71"/>
      <c r="IKY112" s="71"/>
      <c r="IKZ112" s="71"/>
      <c r="ILA112" s="71"/>
      <c r="ILB112" s="71"/>
      <c r="ILC112" s="71"/>
      <c r="ILD112" s="71"/>
      <c r="ILE112" s="71"/>
      <c r="ILF112" s="71"/>
      <c r="ILG112" s="71"/>
      <c r="ILH112" s="71"/>
      <c r="ILI112" s="71"/>
      <c r="ILJ112" s="71"/>
      <c r="ILK112" s="71"/>
      <c r="ILL112" s="71"/>
      <c r="ILM112" s="71"/>
      <c r="ILN112" s="71"/>
      <c r="ILO112" s="71"/>
      <c r="ILP112" s="71"/>
      <c r="ILQ112" s="71"/>
      <c r="ILR112" s="71"/>
      <c r="ILS112" s="71"/>
      <c r="ILT112" s="71"/>
      <c r="ILU112" s="71"/>
      <c r="ILV112" s="71"/>
      <c r="ILW112" s="71"/>
      <c r="ILX112" s="71"/>
      <c r="ILY112" s="71"/>
      <c r="ILZ112" s="71"/>
      <c r="IMA112" s="71"/>
      <c r="IMB112" s="71"/>
      <c r="IMC112" s="71"/>
      <c r="IMD112" s="71"/>
      <c r="IME112" s="71"/>
      <c r="IMF112" s="71"/>
      <c r="IMG112" s="71"/>
      <c r="IMH112" s="71"/>
      <c r="IMI112" s="71"/>
      <c r="IMJ112" s="71"/>
      <c r="IMK112" s="71"/>
      <c r="IML112" s="71"/>
      <c r="IMM112" s="71"/>
      <c r="IMN112" s="71"/>
      <c r="IMO112" s="71"/>
      <c r="IMP112" s="71"/>
      <c r="IMQ112" s="71"/>
      <c r="IMR112" s="71"/>
      <c r="IMS112" s="71"/>
      <c r="IMT112" s="71"/>
      <c r="IMU112" s="71"/>
      <c r="IMV112" s="71"/>
      <c r="IMW112" s="71"/>
      <c r="IMX112" s="71"/>
      <c r="IMY112" s="71"/>
      <c r="IMZ112" s="71"/>
      <c r="INA112" s="71"/>
      <c r="INB112" s="71"/>
      <c r="INC112" s="71"/>
      <c r="IND112" s="71"/>
      <c r="INE112" s="71"/>
      <c r="INF112" s="71"/>
      <c r="ING112" s="71"/>
      <c r="INH112" s="71"/>
      <c r="INI112" s="71"/>
      <c r="INJ112" s="71"/>
      <c r="INK112" s="71"/>
      <c r="INL112" s="71"/>
      <c r="INM112" s="71"/>
      <c r="INN112" s="71"/>
      <c r="INO112" s="71"/>
      <c r="INP112" s="71"/>
      <c r="INQ112" s="71"/>
      <c r="INR112" s="71"/>
      <c r="INS112" s="71"/>
      <c r="INT112" s="71"/>
      <c r="INU112" s="71"/>
      <c r="INV112" s="71"/>
      <c r="INW112" s="71"/>
      <c r="INX112" s="71"/>
      <c r="INY112" s="71"/>
      <c r="INZ112" s="71"/>
      <c r="IOA112" s="71"/>
      <c r="IOB112" s="71"/>
      <c r="IOC112" s="71"/>
      <c r="IOD112" s="71"/>
      <c r="IOE112" s="71"/>
      <c r="IOF112" s="71"/>
      <c r="IOG112" s="71"/>
      <c r="IOH112" s="71"/>
      <c r="IOI112" s="71"/>
      <c r="IOJ112" s="71"/>
      <c r="IOK112" s="71"/>
      <c r="IOL112" s="71"/>
      <c r="IOM112" s="71"/>
      <c r="ION112" s="71"/>
      <c r="IOO112" s="71"/>
      <c r="IOP112" s="71"/>
      <c r="IOQ112" s="71"/>
      <c r="IOR112" s="71"/>
      <c r="IOS112" s="71"/>
      <c r="IOT112" s="71"/>
      <c r="IOU112" s="71"/>
      <c r="IOV112" s="71"/>
      <c r="IOW112" s="71"/>
      <c r="IOX112" s="71"/>
      <c r="IOY112" s="71"/>
      <c r="IOZ112" s="71"/>
      <c r="IPA112" s="71"/>
      <c r="IPB112" s="71"/>
      <c r="IPC112" s="71"/>
      <c r="IPD112" s="71"/>
      <c r="IPE112" s="71"/>
      <c r="IPF112" s="71"/>
      <c r="IPG112" s="71"/>
      <c r="IPH112" s="71"/>
      <c r="IPI112" s="71"/>
      <c r="IPJ112" s="71"/>
      <c r="IPK112" s="71"/>
      <c r="IPL112" s="71"/>
      <c r="IPM112" s="71"/>
      <c r="IPN112" s="71"/>
      <c r="IPO112" s="71"/>
      <c r="IPP112" s="71"/>
      <c r="IPQ112" s="71"/>
      <c r="IPR112" s="71"/>
      <c r="IPS112" s="71"/>
      <c r="IPT112" s="71"/>
      <c r="IPU112" s="71"/>
      <c r="IPV112" s="71"/>
      <c r="IPW112" s="71"/>
      <c r="IPX112" s="71"/>
      <c r="IPY112" s="71"/>
      <c r="IPZ112" s="71"/>
      <c r="IQA112" s="71"/>
      <c r="IQB112" s="71"/>
      <c r="IQC112" s="71"/>
      <c r="IQD112" s="71"/>
      <c r="IQE112" s="71"/>
      <c r="IQF112" s="71"/>
      <c r="IQG112" s="71"/>
      <c r="IQH112" s="71"/>
      <c r="IQI112" s="71"/>
      <c r="IQJ112" s="71"/>
      <c r="IQK112" s="71"/>
      <c r="IQL112" s="71"/>
      <c r="IQM112" s="71"/>
      <c r="IQN112" s="71"/>
      <c r="IQO112" s="71"/>
      <c r="IQP112" s="71"/>
      <c r="IQQ112" s="71"/>
      <c r="IQR112" s="71"/>
      <c r="IQS112" s="71"/>
      <c r="IQT112" s="71"/>
      <c r="IQU112" s="71"/>
      <c r="IQV112" s="71"/>
      <c r="IQW112" s="71"/>
      <c r="IQX112" s="71"/>
      <c r="IQY112" s="71"/>
      <c r="IQZ112" s="71"/>
      <c r="IRA112" s="71"/>
      <c r="IRB112" s="71"/>
      <c r="IRC112" s="71"/>
      <c r="IRD112" s="71"/>
      <c r="IRE112" s="71"/>
      <c r="IRF112" s="71"/>
      <c r="IRG112" s="71"/>
      <c r="IRH112" s="71"/>
      <c r="IRI112" s="71"/>
      <c r="IRJ112" s="71"/>
      <c r="IRK112" s="71"/>
      <c r="IRL112" s="71"/>
      <c r="IRM112" s="71"/>
      <c r="IRN112" s="71"/>
      <c r="IRO112" s="71"/>
      <c r="IRP112" s="71"/>
      <c r="IRQ112" s="71"/>
      <c r="IRR112" s="71"/>
      <c r="IRS112" s="71"/>
      <c r="IRT112" s="71"/>
      <c r="IRU112" s="71"/>
      <c r="IRV112" s="71"/>
      <c r="IRW112" s="71"/>
      <c r="IRX112" s="71"/>
      <c r="IRY112" s="71"/>
      <c r="IRZ112" s="71"/>
      <c r="ISA112" s="71"/>
      <c r="ISB112" s="71"/>
      <c r="ISC112" s="71"/>
      <c r="ISD112" s="71"/>
      <c r="ISE112" s="71"/>
      <c r="ISF112" s="71"/>
      <c r="ISG112" s="71"/>
      <c r="ISH112" s="71"/>
      <c r="ISI112" s="71"/>
      <c r="ISJ112" s="71"/>
      <c r="ISK112" s="71"/>
      <c r="ISL112" s="71"/>
      <c r="ISM112" s="71"/>
      <c r="ISN112" s="71"/>
      <c r="ISO112" s="71"/>
      <c r="ISP112" s="71"/>
      <c r="ISQ112" s="71"/>
      <c r="ISR112" s="71"/>
      <c r="ISS112" s="71"/>
      <c r="IST112" s="71"/>
      <c r="ISU112" s="71"/>
      <c r="ISV112" s="71"/>
      <c r="ISW112" s="71"/>
      <c r="ISX112" s="71"/>
      <c r="ISY112" s="71"/>
      <c r="ISZ112" s="71"/>
      <c r="ITA112" s="71"/>
      <c r="ITB112" s="71"/>
      <c r="ITC112" s="71"/>
      <c r="ITD112" s="71"/>
      <c r="ITE112" s="71"/>
      <c r="ITF112" s="71"/>
      <c r="ITG112" s="71"/>
      <c r="ITH112" s="71"/>
      <c r="ITI112" s="71"/>
      <c r="ITJ112" s="71"/>
      <c r="ITK112" s="71"/>
      <c r="ITL112" s="71"/>
      <c r="ITM112" s="71"/>
      <c r="ITN112" s="71"/>
      <c r="ITO112" s="71"/>
      <c r="ITP112" s="71"/>
      <c r="ITQ112" s="71"/>
      <c r="ITR112" s="71"/>
      <c r="ITS112" s="71"/>
      <c r="ITT112" s="71"/>
      <c r="ITU112" s="71"/>
      <c r="ITV112" s="71"/>
      <c r="ITW112" s="71"/>
      <c r="ITX112" s="71"/>
      <c r="ITY112" s="71"/>
      <c r="ITZ112" s="71"/>
      <c r="IUA112" s="71"/>
      <c r="IUB112" s="71"/>
      <c r="IUC112" s="71"/>
      <c r="IUD112" s="71"/>
      <c r="IUE112" s="71"/>
      <c r="IUF112" s="71"/>
      <c r="IUG112" s="71"/>
      <c r="IUH112" s="71"/>
      <c r="IUI112" s="71"/>
      <c r="IUJ112" s="71"/>
      <c r="IUK112" s="71"/>
      <c r="IUL112" s="71"/>
      <c r="IUM112" s="71"/>
      <c r="IUN112" s="71"/>
      <c r="IUO112" s="71"/>
      <c r="IUP112" s="71"/>
      <c r="IUQ112" s="71"/>
      <c r="IUR112" s="71"/>
      <c r="IUS112" s="71"/>
      <c r="IUT112" s="71"/>
      <c r="IUU112" s="71"/>
      <c r="IUV112" s="71"/>
      <c r="IUW112" s="71"/>
      <c r="IUX112" s="71"/>
      <c r="IUY112" s="71"/>
      <c r="IUZ112" s="71"/>
      <c r="IVA112" s="71"/>
      <c r="IVB112" s="71"/>
      <c r="IVC112" s="71"/>
      <c r="IVD112" s="71"/>
      <c r="IVE112" s="71"/>
      <c r="IVF112" s="71"/>
      <c r="IVG112" s="71"/>
      <c r="IVH112" s="71"/>
      <c r="IVI112" s="71"/>
      <c r="IVJ112" s="71"/>
      <c r="IVK112" s="71"/>
      <c r="IVL112" s="71"/>
      <c r="IVM112" s="71"/>
      <c r="IVN112" s="71"/>
      <c r="IVO112" s="71"/>
      <c r="IVP112" s="71"/>
      <c r="IVQ112" s="71"/>
      <c r="IVR112" s="71"/>
      <c r="IVS112" s="71"/>
      <c r="IVT112" s="71"/>
      <c r="IVU112" s="71"/>
      <c r="IVV112" s="71"/>
      <c r="IVW112" s="71"/>
      <c r="IVX112" s="71"/>
      <c r="IVY112" s="71"/>
      <c r="IVZ112" s="71"/>
      <c r="IWA112" s="71"/>
      <c r="IWB112" s="71"/>
      <c r="IWC112" s="71"/>
      <c r="IWD112" s="71"/>
      <c r="IWE112" s="71"/>
      <c r="IWF112" s="71"/>
      <c r="IWG112" s="71"/>
      <c r="IWH112" s="71"/>
      <c r="IWI112" s="71"/>
      <c r="IWJ112" s="71"/>
      <c r="IWK112" s="71"/>
      <c r="IWL112" s="71"/>
      <c r="IWM112" s="71"/>
      <c r="IWN112" s="71"/>
      <c r="IWO112" s="71"/>
      <c r="IWP112" s="71"/>
      <c r="IWQ112" s="71"/>
      <c r="IWR112" s="71"/>
      <c r="IWS112" s="71"/>
      <c r="IWT112" s="71"/>
      <c r="IWU112" s="71"/>
      <c r="IWV112" s="71"/>
      <c r="IWW112" s="71"/>
      <c r="IWX112" s="71"/>
      <c r="IWY112" s="71"/>
      <c r="IWZ112" s="71"/>
      <c r="IXA112" s="71"/>
      <c r="IXB112" s="71"/>
      <c r="IXC112" s="71"/>
      <c r="IXD112" s="71"/>
      <c r="IXE112" s="71"/>
      <c r="IXF112" s="71"/>
      <c r="IXG112" s="71"/>
      <c r="IXH112" s="71"/>
      <c r="IXI112" s="71"/>
      <c r="IXJ112" s="71"/>
      <c r="IXK112" s="71"/>
      <c r="IXL112" s="71"/>
      <c r="IXM112" s="71"/>
      <c r="IXN112" s="71"/>
      <c r="IXO112" s="71"/>
      <c r="IXP112" s="71"/>
      <c r="IXQ112" s="71"/>
      <c r="IXR112" s="71"/>
      <c r="IXS112" s="71"/>
      <c r="IXT112" s="71"/>
      <c r="IXU112" s="71"/>
      <c r="IXV112" s="71"/>
      <c r="IXW112" s="71"/>
      <c r="IXX112" s="71"/>
      <c r="IXY112" s="71"/>
      <c r="IXZ112" s="71"/>
      <c r="IYA112" s="71"/>
      <c r="IYB112" s="71"/>
      <c r="IYC112" s="71"/>
      <c r="IYD112" s="71"/>
      <c r="IYE112" s="71"/>
      <c r="IYF112" s="71"/>
      <c r="IYG112" s="71"/>
      <c r="IYH112" s="71"/>
      <c r="IYI112" s="71"/>
      <c r="IYJ112" s="71"/>
      <c r="IYK112" s="71"/>
      <c r="IYL112" s="71"/>
      <c r="IYM112" s="71"/>
      <c r="IYN112" s="71"/>
      <c r="IYO112" s="71"/>
      <c r="IYP112" s="71"/>
      <c r="IYQ112" s="71"/>
      <c r="IYR112" s="71"/>
      <c r="IYS112" s="71"/>
      <c r="IYT112" s="71"/>
      <c r="IYU112" s="71"/>
      <c r="IYV112" s="71"/>
      <c r="IYW112" s="71"/>
      <c r="IYX112" s="71"/>
      <c r="IYY112" s="71"/>
      <c r="IYZ112" s="71"/>
      <c r="IZA112" s="71"/>
      <c r="IZB112" s="71"/>
      <c r="IZC112" s="71"/>
      <c r="IZD112" s="71"/>
      <c r="IZE112" s="71"/>
      <c r="IZF112" s="71"/>
      <c r="IZG112" s="71"/>
      <c r="IZH112" s="71"/>
      <c r="IZI112" s="71"/>
      <c r="IZJ112" s="71"/>
      <c r="IZK112" s="71"/>
      <c r="IZL112" s="71"/>
      <c r="IZM112" s="71"/>
      <c r="IZN112" s="71"/>
      <c r="IZO112" s="71"/>
      <c r="IZP112" s="71"/>
      <c r="IZQ112" s="71"/>
      <c r="IZR112" s="71"/>
      <c r="IZS112" s="71"/>
      <c r="IZT112" s="71"/>
      <c r="IZU112" s="71"/>
      <c r="IZV112" s="71"/>
      <c r="IZW112" s="71"/>
      <c r="IZX112" s="71"/>
      <c r="IZY112" s="71"/>
      <c r="IZZ112" s="71"/>
      <c r="JAA112" s="71"/>
      <c r="JAB112" s="71"/>
      <c r="JAC112" s="71"/>
      <c r="JAD112" s="71"/>
      <c r="JAE112" s="71"/>
      <c r="JAF112" s="71"/>
      <c r="JAG112" s="71"/>
      <c r="JAH112" s="71"/>
      <c r="JAI112" s="71"/>
      <c r="JAJ112" s="71"/>
      <c r="JAK112" s="71"/>
      <c r="JAL112" s="71"/>
      <c r="JAM112" s="71"/>
      <c r="JAN112" s="71"/>
      <c r="JAO112" s="71"/>
      <c r="JAP112" s="71"/>
      <c r="JAQ112" s="71"/>
      <c r="JAR112" s="71"/>
      <c r="JAS112" s="71"/>
      <c r="JAT112" s="71"/>
      <c r="JAU112" s="71"/>
      <c r="JAV112" s="71"/>
      <c r="JAW112" s="71"/>
      <c r="JAX112" s="71"/>
      <c r="JAY112" s="71"/>
      <c r="JAZ112" s="71"/>
      <c r="JBA112" s="71"/>
      <c r="JBB112" s="71"/>
      <c r="JBC112" s="71"/>
      <c r="JBD112" s="71"/>
      <c r="JBE112" s="71"/>
      <c r="JBF112" s="71"/>
      <c r="JBG112" s="71"/>
      <c r="JBH112" s="71"/>
      <c r="JBI112" s="71"/>
      <c r="JBJ112" s="71"/>
      <c r="JBK112" s="71"/>
      <c r="JBL112" s="71"/>
      <c r="JBM112" s="71"/>
      <c r="JBN112" s="71"/>
      <c r="JBO112" s="71"/>
      <c r="JBP112" s="71"/>
      <c r="JBQ112" s="71"/>
      <c r="JBR112" s="71"/>
      <c r="JBS112" s="71"/>
      <c r="JBT112" s="71"/>
      <c r="JBU112" s="71"/>
      <c r="JBV112" s="71"/>
      <c r="JBW112" s="71"/>
      <c r="JBX112" s="71"/>
      <c r="JBY112" s="71"/>
      <c r="JBZ112" s="71"/>
      <c r="JCA112" s="71"/>
      <c r="JCB112" s="71"/>
      <c r="JCC112" s="71"/>
      <c r="JCD112" s="71"/>
      <c r="JCE112" s="71"/>
      <c r="JCF112" s="71"/>
      <c r="JCG112" s="71"/>
      <c r="JCH112" s="71"/>
      <c r="JCI112" s="71"/>
      <c r="JCJ112" s="71"/>
      <c r="JCK112" s="71"/>
      <c r="JCL112" s="71"/>
      <c r="JCM112" s="71"/>
      <c r="JCN112" s="71"/>
      <c r="JCO112" s="71"/>
      <c r="JCP112" s="71"/>
      <c r="JCQ112" s="71"/>
      <c r="JCR112" s="71"/>
      <c r="JCS112" s="71"/>
      <c r="JCT112" s="71"/>
      <c r="JCU112" s="71"/>
      <c r="JCV112" s="71"/>
      <c r="JCW112" s="71"/>
      <c r="JCX112" s="71"/>
      <c r="JCY112" s="71"/>
      <c r="JCZ112" s="71"/>
      <c r="JDA112" s="71"/>
      <c r="JDB112" s="71"/>
      <c r="JDC112" s="71"/>
      <c r="JDD112" s="71"/>
      <c r="JDE112" s="71"/>
      <c r="JDF112" s="71"/>
      <c r="JDG112" s="71"/>
      <c r="JDH112" s="71"/>
      <c r="JDI112" s="71"/>
      <c r="JDJ112" s="71"/>
      <c r="JDK112" s="71"/>
      <c r="JDL112" s="71"/>
      <c r="JDM112" s="71"/>
      <c r="JDN112" s="71"/>
      <c r="JDO112" s="71"/>
      <c r="JDP112" s="71"/>
      <c r="JDQ112" s="71"/>
      <c r="JDR112" s="71"/>
      <c r="JDS112" s="71"/>
      <c r="JDT112" s="71"/>
      <c r="JDU112" s="71"/>
      <c r="JDV112" s="71"/>
      <c r="JDW112" s="71"/>
      <c r="JDX112" s="71"/>
      <c r="JDY112" s="71"/>
      <c r="JDZ112" s="71"/>
      <c r="JEA112" s="71"/>
      <c r="JEB112" s="71"/>
      <c r="JEC112" s="71"/>
      <c r="JED112" s="71"/>
      <c r="JEE112" s="71"/>
      <c r="JEF112" s="71"/>
      <c r="JEG112" s="71"/>
      <c r="JEH112" s="71"/>
      <c r="JEI112" s="71"/>
      <c r="JEJ112" s="71"/>
      <c r="JEK112" s="71"/>
      <c r="JEL112" s="71"/>
      <c r="JEM112" s="71"/>
      <c r="JEN112" s="71"/>
      <c r="JEO112" s="71"/>
      <c r="JEP112" s="71"/>
      <c r="JEQ112" s="71"/>
      <c r="JER112" s="71"/>
      <c r="JES112" s="71"/>
      <c r="JET112" s="71"/>
      <c r="JEU112" s="71"/>
      <c r="JEV112" s="71"/>
      <c r="JEW112" s="71"/>
      <c r="JEX112" s="71"/>
      <c r="JEY112" s="71"/>
      <c r="JEZ112" s="71"/>
      <c r="JFA112" s="71"/>
      <c r="JFB112" s="71"/>
      <c r="JFC112" s="71"/>
      <c r="JFD112" s="71"/>
      <c r="JFE112" s="71"/>
      <c r="JFF112" s="71"/>
      <c r="JFG112" s="71"/>
      <c r="JFH112" s="71"/>
      <c r="JFI112" s="71"/>
      <c r="JFJ112" s="71"/>
      <c r="JFK112" s="71"/>
      <c r="JFL112" s="71"/>
      <c r="JFM112" s="71"/>
      <c r="JFN112" s="71"/>
      <c r="JFO112" s="71"/>
      <c r="JFP112" s="71"/>
      <c r="JFQ112" s="71"/>
      <c r="JFR112" s="71"/>
      <c r="JFS112" s="71"/>
      <c r="JFT112" s="71"/>
      <c r="JFU112" s="71"/>
      <c r="JFV112" s="71"/>
      <c r="JFW112" s="71"/>
      <c r="JFX112" s="71"/>
      <c r="JFY112" s="71"/>
      <c r="JFZ112" s="71"/>
      <c r="JGA112" s="71"/>
      <c r="JGB112" s="71"/>
      <c r="JGC112" s="71"/>
      <c r="JGD112" s="71"/>
      <c r="JGE112" s="71"/>
      <c r="JGF112" s="71"/>
      <c r="JGG112" s="71"/>
      <c r="JGH112" s="71"/>
      <c r="JGI112" s="71"/>
      <c r="JGJ112" s="71"/>
      <c r="JGK112" s="71"/>
      <c r="JGL112" s="71"/>
      <c r="JGM112" s="71"/>
      <c r="JGN112" s="71"/>
      <c r="JGO112" s="71"/>
      <c r="JGP112" s="71"/>
      <c r="JGQ112" s="71"/>
      <c r="JGR112" s="71"/>
      <c r="JGS112" s="71"/>
      <c r="JGT112" s="71"/>
      <c r="JGU112" s="71"/>
      <c r="JGV112" s="71"/>
      <c r="JGW112" s="71"/>
      <c r="JGX112" s="71"/>
      <c r="JGY112" s="71"/>
      <c r="JGZ112" s="71"/>
      <c r="JHA112" s="71"/>
      <c r="JHB112" s="71"/>
      <c r="JHC112" s="71"/>
      <c r="JHD112" s="71"/>
      <c r="JHE112" s="71"/>
      <c r="JHF112" s="71"/>
      <c r="JHG112" s="71"/>
      <c r="JHH112" s="71"/>
      <c r="JHI112" s="71"/>
      <c r="JHJ112" s="71"/>
      <c r="JHK112" s="71"/>
      <c r="JHL112" s="71"/>
      <c r="JHM112" s="71"/>
      <c r="JHN112" s="71"/>
      <c r="JHO112" s="71"/>
      <c r="JHP112" s="71"/>
      <c r="JHQ112" s="71"/>
      <c r="JHR112" s="71"/>
      <c r="JHS112" s="71"/>
      <c r="JHT112" s="71"/>
      <c r="JHU112" s="71"/>
      <c r="JHV112" s="71"/>
      <c r="JHW112" s="71"/>
      <c r="JHX112" s="71"/>
      <c r="JHY112" s="71"/>
      <c r="JHZ112" s="71"/>
      <c r="JIA112" s="71"/>
      <c r="JIB112" s="71"/>
      <c r="JIC112" s="71"/>
      <c r="JID112" s="71"/>
      <c r="JIE112" s="71"/>
      <c r="JIF112" s="71"/>
      <c r="JIG112" s="71"/>
      <c r="JIH112" s="71"/>
      <c r="JII112" s="71"/>
      <c r="JIJ112" s="71"/>
      <c r="JIK112" s="71"/>
      <c r="JIL112" s="71"/>
      <c r="JIM112" s="71"/>
      <c r="JIN112" s="71"/>
      <c r="JIO112" s="71"/>
      <c r="JIP112" s="71"/>
      <c r="JIQ112" s="71"/>
      <c r="JIR112" s="71"/>
      <c r="JIS112" s="71"/>
      <c r="JIT112" s="71"/>
      <c r="JIU112" s="71"/>
      <c r="JIV112" s="71"/>
      <c r="JIW112" s="71"/>
      <c r="JIX112" s="71"/>
      <c r="JIY112" s="71"/>
      <c r="JIZ112" s="71"/>
      <c r="JJA112" s="71"/>
      <c r="JJB112" s="71"/>
      <c r="JJC112" s="71"/>
      <c r="JJD112" s="71"/>
      <c r="JJE112" s="71"/>
      <c r="JJF112" s="71"/>
      <c r="JJG112" s="71"/>
      <c r="JJH112" s="71"/>
      <c r="JJI112" s="71"/>
      <c r="JJJ112" s="71"/>
      <c r="JJK112" s="71"/>
      <c r="JJL112" s="71"/>
      <c r="JJM112" s="71"/>
      <c r="JJN112" s="71"/>
      <c r="JJO112" s="71"/>
      <c r="JJP112" s="71"/>
      <c r="JJQ112" s="71"/>
      <c r="JJR112" s="71"/>
      <c r="JJS112" s="71"/>
      <c r="JJT112" s="71"/>
      <c r="JJU112" s="71"/>
      <c r="JJV112" s="71"/>
      <c r="JJW112" s="71"/>
      <c r="JJX112" s="71"/>
      <c r="JJY112" s="71"/>
      <c r="JJZ112" s="71"/>
      <c r="JKA112" s="71"/>
      <c r="JKB112" s="71"/>
      <c r="JKC112" s="71"/>
      <c r="JKD112" s="71"/>
      <c r="JKE112" s="71"/>
      <c r="JKF112" s="71"/>
      <c r="JKG112" s="71"/>
      <c r="JKH112" s="71"/>
      <c r="JKI112" s="71"/>
      <c r="JKJ112" s="71"/>
      <c r="JKK112" s="71"/>
      <c r="JKL112" s="71"/>
      <c r="JKM112" s="71"/>
      <c r="JKN112" s="71"/>
      <c r="JKO112" s="71"/>
      <c r="JKP112" s="71"/>
      <c r="JKQ112" s="71"/>
      <c r="JKR112" s="71"/>
      <c r="JKS112" s="71"/>
      <c r="JKT112" s="71"/>
      <c r="JKU112" s="71"/>
      <c r="JKV112" s="71"/>
      <c r="JKW112" s="71"/>
      <c r="JKX112" s="71"/>
      <c r="JKY112" s="71"/>
      <c r="JKZ112" s="71"/>
      <c r="JLA112" s="71"/>
      <c r="JLB112" s="71"/>
      <c r="JLC112" s="71"/>
      <c r="JLD112" s="71"/>
      <c r="JLE112" s="71"/>
      <c r="JLF112" s="71"/>
      <c r="JLG112" s="71"/>
      <c r="JLH112" s="71"/>
      <c r="JLI112" s="71"/>
      <c r="JLJ112" s="71"/>
      <c r="JLK112" s="71"/>
      <c r="JLL112" s="71"/>
      <c r="JLM112" s="71"/>
      <c r="JLN112" s="71"/>
      <c r="JLO112" s="71"/>
      <c r="JLP112" s="71"/>
      <c r="JLQ112" s="71"/>
      <c r="JLR112" s="71"/>
      <c r="JLS112" s="71"/>
      <c r="JLT112" s="71"/>
      <c r="JLU112" s="71"/>
      <c r="JLV112" s="71"/>
      <c r="JLW112" s="71"/>
      <c r="JLX112" s="71"/>
      <c r="JLY112" s="71"/>
      <c r="JLZ112" s="71"/>
      <c r="JMA112" s="71"/>
      <c r="JMB112" s="71"/>
      <c r="JMC112" s="71"/>
      <c r="JMD112" s="71"/>
      <c r="JME112" s="71"/>
      <c r="JMF112" s="71"/>
      <c r="JMG112" s="71"/>
      <c r="JMH112" s="71"/>
      <c r="JMI112" s="71"/>
      <c r="JMJ112" s="71"/>
      <c r="JMK112" s="71"/>
      <c r="JML112" s="71"/>
      <c r="JMM112" s="71"/>
      <c r="JMN112" s="71"/>
      <c r="JMO112" s="71"/>
      <c r="JMP112" s="71"/>
      <c r="JMQ112" s="71"/>
      <c r="JMR112" s="71"/>
      <c r="JMS112" s="71"/>
      <c r="JMT112" s="71"/>
      <c r="JMU112" s="71"/>
      <c r="JMV112" s="71"/>
      <c r="JMW112" s="71"/>
      <c r="JMX112" s="71"/>
      <c r="JMY112" s="71"/>
      <c r="JMZ112" s="71"/>
      <c r="JNA112" s="71"/>
      <c r="JNB112" s="71"/>
      <c r="JNC112" s="71"/>
      <c r="JND112" s="71"/>
      <c r="JNE112" s="71"/>
      <c r="JNF112" s="71"/>
      <c r="JNG112" s="71"/>
      <c r="JNH112" s="71"/>
      <c r="JNI112" s="71"/>
      <c r="JNJ112" s="71"/>
      <c r="JNK112" s="71"/>
      <c r="JNL112" s="71"/>
      <c r="JNM112" s="71"/>
      <c r="JNN112" s="71"/>
      <c r="JNO112" s="71"/>
      <c r="JNP112" s="71"/>
      <c r="JNQ112" s="71"/>
      <c r="JNR112" s="71"/>
      <c r="JNS112" s="71"/>
      <c r="JNT112" s="71"/>
      <c r="JNU112" s="71"/>
      <c r="JNV112" s="71"/>
      <c r="JNW112" s="71"/>
      <c r="JNX112" s="71"/>
      <c r="JNY112" s="71"/>
      <c r="JNZ112" s="71"/>
      <c r="JOA112" s="71"/>
      <c r="JOB112" s="71"/>
      <c r="JOC112" s="71"/>
      <c r="JOD112" s="71"/>
      <c r="JOE112" s="71"/>
      <c r="JOF112" s="71"/>
      <c r="JOG112" s="71"/>
      <c r="JOH112" s="71"/>
      <c r="JOI112" s="71"/>
      <c r="JOJ112" s="71"/>
      <c r="JOK112" s="71"/>
      <c r="JOL112" s="71"/>
      <c r="JOM112" s="71"/>
      <c r="JON112" s="71"/>
      <c r="JOO112" s="71"/>
      <c r="JOP112" s="71"/>
      <c r="JOQ112" s="71"/>
      <c r="JOR112" s="71"/>
      <c r="JOS112" s="71"/>
      <c r="JOT112" s="71"/>
      <c r="JOU112" s="71"/>
      <c r="JOV112" s="71"/>
      <c r="JOW112" s="71"/>
      <c r="JOX112" s="71"/>
      <c r="JOY112" s="71"/>
      <c r="JOZ112" s="71"/>
      <c r="JPA112" s="71"/>
      <c r="JPB112" s="71"/>
      <c r="JPC112" s="71"/>
      <c r="JPD112" s="71"/>
      <c r="JPE112" s="71"/>
      <c r="JPF112" s="71"/>
      <c r="JPG112" s="71"/>
      <c r="JPH112" s="71"/>
      <c r="JPI112" s="71"/>
      <c r="JPJ112" s="71"/>
      <c r="JPK112" s="71"/>
      <c r="JPL112" s="71"/>
      <c r="JPM112" s="71"/>
      <c r="JPN112" s="71"/>
      <c r="JPO112" s="71"/>
      <c r="JPP112" s="71"/>
      <c r="JPQ112" s="71"/>
      <c r="JPR112" s="71"/>
      <c r="JPS112" s="71"/>
      <c r="JPT112" s="71"/>
      <c r="JPU112" s="71"/>
      <c r="JPV112" s="71"/>
      <c r="JPW112" s="71"/>
      <c r="JPX112" s="71"/>
      <c r="JPY112" s="71"/>
      <c r="JPZ112" s="71"/>
      <c r="JQA112" s="71"/>
      <c r="JQB112" s="71"/>
      <c r="JQC112" s="71"/>
      <c r="JQD112" s="71"/>
      <c r="JQE112" s="71"/>
      <c r="JQF112" s="71"/>
      <c r="JQG112" s="71"/>
      <c r="JQH112" s="71"/>
      <c r="JQI112" s="71"/>
      <c r="JQJ112" s="71"/>
      <c r="JQK112" s="71"/>
      <c r="JQL112" s="71"/>
      <c r="JQM112" s="71"/>
      <c r="JQN112" s="71"/>
      <c r="JQO112" s="71"/>
      <c r="JQP112" s="71"/>
      <c r="JQQ112" s="71"/>
      <c r="JQR112" s="71"/>
      <c r="JQS112" s="71"/>
      <c r="JQT112" s="71"/>
      <c r="JQU112" s="71"/>
      <c r="JQV112" s="71"/>
      <c r="JQW112" s="71"/>
      <c r="JQX112" s="71"/>
      <c r="JQY112" s="71"/>
      <c r="JQZ112" s="71"/>
      <c r="JRA112" s="71"/>
      <c r="JRB112" s="71"/>
      <c r="JRC112" s="71"/>
      <c r="JRD112" s="71"/>
      <c r="JRE112" s="71"/>
      <c r="JRF112" s="71"/>
      <c r="JRG112" s="71"/>
      <c r="JRH112" s="71"/>
      <c r="JRI112" s="71"/>
      <c r="JRJ112" s="71"/>
      <c r="JRK112" s="71"/>
      <c r="JRL112" s="71"/>
      <c r="JRM112" s="71"/>
      <c r="JRN112" s="71"/>
      <c r="JRO112" s="71"/>
      <c r="JRP112" s="71"/>
      <c r="JRQ112" s="71"/>
      <c r="JRR112" s="71"/>
      <c r="JRS112" s="71"/>
      <c r="JRT112" s="71"/>
      <c r="JRU112" s="71"/>
      <c r="JRV112" s="71"/>
      <c r="JRW112" s="71"/>
      <c r="JRX112" s="71"/>
      <c r="JRY112" s="71"/>
      <c r="JRZ112" s="71"/>
      <c r="JSA112" s="71"/>
      <c r="JSB112" s="71"/>
      <c r="JSC112" s="71"/>
      <c r="JSD112" s="71"/>
      <c r="JSE112" s="71"/>
      <c r="JSF112" s="71"/>
      <c r="JSG112" s="71"/>
      <c r="JSH112" s="71"/>
      <c r="JSI112" s="71"/>
      <c r="JSJ112" s="71"/>
      <c r="JSK112" s="71"/>
      <c r="JSL112" s="71"/>
      <c r="JSM112" s="71"/>
      <c r="JSN112" s="71"/>
      <c r="JSO112" s="71"/>
      <c r="JSP112" s="71"/>
      <c r="JSQ112" s="71"/>
      <c r="JSR112" s="71"/>
      <c r="JSS112" s="71"/>
      <c r="JST112" s="71"/>
      <c r="JSU112" s="71"/>
      <c r="JSV112" s="71"/>
      <c r="JSW112" s="71"/>
      <c r="JSX112" s="71"/>
      <c r="JSY112" s="71"/>
      <c r="JSZ112" s="71"/>
      <c r="JTA112" s="71"/>
      <c r="JTB112" s="71"/>
      <c r="JTC112" s="71"/>
      <c r="JTD112" s="71"/>
      <c r="JTE112" s="71"/>
      <c r="JTF112" s="71"/>
      <c r="JTG112" s="71"/>
      <c r="JTH112" s="71"/>
      <c r="JTI112" s="71"/>
      <c r="JTJ112" s="71"/>
      <c r="JTK112" s="71"/>
      <c r="JTL112" s="71"/>
      <c r="JTM112" s="71"/>
      <c r="JTN112" s="71"/>
      <c r="JTO112" s="71"/>
      <c r="JTP112" s="71"/>
      <c r="JTQ112" s="71"/>
      <c r="JTR112" s="71"/>
      <c r="JTS112" s="71"/>
      <c r="JTT112" s="71"/>
      <c r="JTU112" s="71"/>
      <c r="JTV112" s="71"/>
      <c r="JTW112" s="71"/>
      <c r="JTX112" s="71"/>
      <c r="JTY112" s="71"/>
      <c r="JTZ112" s="71"/>
      <c r="JUA112" s="71"/>
      <c r="JUB112" s="71"/>
      <c r="JUC112" s="71"/>
      <c r="JUD112" s="71"/>
      <c r="JUE112" s="71"/>
      <c r="JUF112" s="71"/>
      <c r="JUG112" s="71"/>
      <c r="JUH112" s="71"/>
      <c r="JUI112" s="71"/>
      <c r="JUJ112" s="71"/>
      <c r="JUK112" s="71"/>
      <c r="JUL112" s="71"/>
      <c r="JUM112" s="71"/>
      <c r="JUN112" s="71"/>
      <c r="JUO112" s="71"/>
      <c r="JUP112" s="71"/>
      <c r="JUQ112" s="71"/>
      <c r="JUR112" s="71"/>
      <c r="JUS112" s="71"/>
      <c r="JUT112" s="71"/>
      <c r="JUU112" s="71"/>
      <c r="JUV112" s="71"/>
      <c r="JUW112" s="71"/>
      <c r="JUX112" s="71"/>
      <c r="JUY112" s="71"/>
      <c r="JUZ112" s="71"/>
      <c r="JVA112" s="71"/>
      <c r="JVB112" s="71"/>
      <c r="JVC112" s="71"/>
      <c r="JVD112" s="71"/>
      <c r="JVE112" s="71"/>
      <c r="JVF112" s="71"/>
      <c r="JVG112" s="71"/>
      <c r="JVH112" s="71"/>
      <c r="JVI112" s="71"/>
      <c r="JVJ112" s="71"/>
      <c r="JVK112" s="71"/>
      <c r="JVL112" s="71"/>
      <c r="JVM112" s="71"/>
      <c r="JVN112" s="71"/>
      <c r="JVO112" s="71"/>
      <c r="JVP112" s="71"/>
      <c r="JVQ112" s="71"/>
      <c r="JVR112" s="71"/>
      <c r="JVS112" s="71"/>
      <c r="JVT112" s="71"/>
      <c r="JVU112" s="71"/>
      <c r="JVV112" s="71"/>
      <c r="JVW112" s="71"/>
      <c r="JVX112" s="71"/>
      <c r="JVY112" s="71"/>
      <c r="JVZ112" s="71"/>
      <c r="JWA112" s="71"/>
      <c r="JWB112" s="71"/>
      <c r="JWC112" s="71"/>
      <c r="JWD112" s="71"/>
      <c r="JWE112" s="71"/>
      <c r="JWF112" s="71"/>
      <c r="JWG112" s="71"/>
      <c r="JWH112" s="71"/>
      <c r="JWI112" s="71"/>
      <c r="JWJ112" s="71"/>
      <c r="JWK112" s="71"/>
      <c r="JWL112" s="71"/>
      <c r="JWM112" s="71"/>
      <c r="JWN112" s="71"/>
      <c r="JWO112" s="71"/>
      <c r="JWP112" s="71"/>
      <c r="JWQ112" s="71"/>
      <c r="JWR112" s="71"/>
      <c r="JWS112" s="71"/>
      <c r="JWT112" s="71"/>
      <c r="JWU112" s="71"/>
      <c r="JWV112" s="71"/>
      <c r="JWW112" s="71"/>
      <c r="JWX112" s="71"/>
      <c r="JWY112" s="71"/>
      <c r="JWZ112" s="71"/>
      <c r="JXA112" s="71"/>
      <c r="JXB112" s="71"/>
      <c r="JXC112" s="71"/>
      <c r="JXD112" s="71"/>
      <c r="JXE112" s="71"/>
      <c r="JXF112" s="71"/>
      <c r="JXG112" s="71"/>
      <c r="JXH112" s="71"/>
      <c r="JXI112" s="71"/>
      <c r="JXJ112" s="71"/>
      <c r="JXK112" s="71"/>
      <c r="JXL112" s="71"/>
      <c r="JXM112" s="71"/>
      <c r="JXN112" s="71"/>
      <c r="JXO112" s="71"/>
      <c r="JXP112" s="71"/>
      <c r="JXQ112" s="71"/>
      <c r="JXR112" s="71"/>
      <c r="JXS112" s="71"/>
      <c r="JXT112" s="71"/>
      <c r="JXU112" s="71"/>
      <c r="JXV112" s="71"/>
      <c r="JXW112" s="71"/>
      <c r="JXX112" s="71"/>
      <c r="JXY112" s="71"/>
      <c r="JXZ112" s="71"/>
      <c r="JYA112" s="71"/>
      <c r="JYB112" s="71"/>
      <c r="JYC112" s="71"/>
      <c r="JYD112" s="71"/>
      <c r="JYE112" s="71"/>
      <c r="JYF112" s="71"/>
      <c r="JYG112" s="71"/>
      <c r="JYH112" s="71"/>
      <c r="JYI112" s="71"/>
      <c r="JYJ112" s="71"/>
      <c r="JYK112" s="71"/>
      <c r="JYL112" s="71"/>
      <c r="JYM112" s="71"/>
      <c r="JYN112" s="71"/>
      <c r="JYO112" s="71"/>
      <c r="JYP112" s="71"/>
      <c r="JYQ112" s="71"/>
      <c r="JYR112" s="71"/>
      <c r="JYS112" s="71"/>
      <c r="JYT112" s="71"/>
      <c r="JYU112" s="71"/>
      <c r="JYV112" s="71"/>
      <c r="JYW112" s="71"/>
      <c r="JYX112" s="71"/>
      <c r="JYY112" s="71"/>
      <c r="JYZ112" s="71"/>
      <c r="JZA112" s="71"/>
      <c r="JZB112" s="71"/>
      <c r="JZC112" s="71"/>
      <c r="JZD112" s="71"/>
      <c r="JZE112" s="71"/>
      <c r="JZF112" s="71"/>
      <c r="JZG112" s="71"/>
      <c r="JZH112" s="71"/>
      <c r="JZI112" s="71"/>
      <c r="JZJ112" s="71"/>
      <c r="JZK112" s="71"/>
      <c r="JZL112" s="71"/>
      <c r="JZM112" s="71"/>
      <c r="JZN112" s="71"/>
      <c r="JZO112" s="71"/>
      <c r="JZP112" s="71"/>
      <c r="JZQ112" s="71"/>
      <c r="JZR112" s="71"/>
      <c r="JZS112" s="71"/>
      <c r="JZT112" s="71"/>
      <c r="JZU112" s="71"/>
      <c r="JZV112" s="71"/>
      <c r="JZW112" s="71"/>
      <c r="JZX112" s="71"/>
      <c r="JZY112" s="71"/>
      <c r="JZZ112" s="71"/>
      <c r="KAA112" s="71"/>
      <c r="KAB112" s="71"/>
      <c r="KAC112" s="71"/>
      <c r="KAD112" s="71"/>
      <c r="KAE112" s="71"/>
      <c r="KAF112" s="71"/>
      <c r="KAG112" s="71"/>
      <c r="KAH112" s="71"/>
      <c r="KAI112" s="71"/>
      <c r="KAJ112" s="71"/>
      <c r="KAK112" s="71"/>
      <c r="KAL112" s="71"/>
      <c r="KAM112" s="71"/>
      <c r="KAN112" s="71"/>
      <c r="KAO112" s="71"/>
      <c r="KAP112" s="71"/>
      <c r="KAQ112" s="71"/>
      <c r="KAR112" s="71"/>
      <c r="KAS112" s="71"/>
      <c r="KAT112" s="71"/>
      <c r="KAU112" s="71"/>
      <c r="KAV112" s="71"/>
      <c r="KAW112" s="71"/>
      <c r="KAX112" s="71"/>
      <c r="KAY112" s="71"/>
      <c r="KAZ112" s="71"/>
      <c r="KBA112" s="71"/>
      <c r="KBB112" s="71"/>
      <c r="KBC112" s="71"/>
      <c r="KBD112" s="71"/>
      <c r="KBE112" s="71"/>
      <c r="KBF112" s="71"/>
      <c r="KBG112" s="71"/>
      <c r="KBH112" s="71"/>
      <c r="KBI112" s="71"/>
      <c r="KBJ112" s="71"/>
      <c r="KBK112" s="71"/>
      <c r="KBL112" s="71"/>
      <c r="KBM112" s="71"/>
      <c r="KBN112" s="71"/>
      <c r="KBO112" s="71"/>
      <c r="KBP112" s="71"/>
      <c r="KBQ112" s="71"/>
      <c r="KBR112" s="71"/>
      <c r="KBS112" s="71"/>
      <c r="KBT112" s="71"/>
      <c r="KBU112" s="71"/>
      <c r="KBV112" s="71"/>
      <c r="KBW112" s="71"/>
      <c r="KBX112" s="71"/>
      <c r="KBY112" s="71"/>
      <c r="KBZ112" s="71"/>
      <c r="KCA112" s="71"/>
      <c r="KCB112" s="71"/>
      <c r="KCC112" s="71"/>
      <c r="KCD112" s="71"/>
      <c r="KCE112" s="71"/>
      <c r="KCF112" s="71"/>
      <c r="KCG112" s="71"/>
      <c r="KCH112" s="71"/>
      <c r="KCI112" s="71"/>
      <c r="KCJ112" s="71"/>
      <c r="KCK112" s="71"/>
      <c r="KCL112" s="71"/>
      <c r="KCM112" s="71"/>
      <c r="KCN112" s="71"/>
      <c r="KCO112" s="71"/>
      <c r="KCP112" s="71"/>
      <c r="KCQ112" s="71"/>
      <c r="KCR112" s="71"/>
      <c r="KCS112" s="71"/>
      <c r="KCT112" s="71"/>
      <c r="KCU112" s="71"/>
      <c r="KCV112" s="71"/>
      <c r="KCW112" s="71"/>
      <c r="KCX112" s="71"/>
      <c r="KCY112" s="71"/>
      <c r="KCZ112" s="71"/>
      <c r="KDA112" s="71"/>
      <c r="KDB112" s="71"/>
      <c r="KDC112" s="71"/>
      <c r="KDD112" s="71"/>
      <c r="KDE112" s="71"/>
      <c r="KDF112" s="71"/>
      <c r="KDG112" s="71"/>
      <c r="KDH112" s="71"/>
      <c r="KDI112" s="71"/>
      <c r="KDJ112" s="71"/>
      <c r="KDK112" s="71"/>
      <c r="KDL112" s="71"/>
      <c r="KDM112" s="71"/>
      <c r="KDN112" s="71"/>
      <c r="KDO112" s="71"/>
      <c r="KDP112" s="71"/>
      <c r="KDQ112" s="71"/>
      <c r="KDR112" s="71"/>
      <c r="KDS112" s="71"/>
      <c r="KDT112" s="71"/>
      <c r="KDU112" s="71"/>
      <c r="KDV112" s="71"/>
      <c r="KDW112" s="71"/>
      <c r="KDX112" s="71"/>
      <c r="KDY112" s="71"/>
      <c r="KDZ112" s="71"/>
      <c r="KEA112" s="71"/>
      <c r="KEB112" s="71"/>
      <c r="KEC112" s="71"/>
      <c r="KED112" s="71"/>
      <c r="KEE112" s="71"/>
      <c r="KEF112" s="71"/>
      <c r="KEG112" s="71"/>
      <c r="KEH112" s="71"/>
      <c r="KEI112" s="71"/>
      <c r="KEJ112" s="71"/>
      <c r="KEK112" s="71"/>
      <c r="KEL112" s="71"/>
      <c r="KEM112" s="71"/>
      <c r="KEN112" s="71"/>
      <c r="KEO112" s="71"/>
      <c r="KEP112" s="71"/>
      <c r="KEQ112" s="71"/>
      <c r="KER112" s="71"/>
      <c r="KES112" s="71"/>
      <c r="KET112" s="71"/>
      <c r="KEU112" s="71"/>
      <c r="KEV112" s="71"/>
      <c r="KEW112" s="71"/>
      <c r="KEX112" s="71"/>
      <c r="KEY112" s="71"/>
      <c r="KEZ112" s="71"/>
      <c r="KFA112" s="71"/>
      <c r="KFB112" s="71"/>
      <c r="KFC112" s="71"/>
      <c r="KFD112" s="71"/>
      <c r="KFE112" s="71"/>
      <c r="KFF112" s="71"/>
      <c r="KFG112" s="71"/>
      <c r="KFH112" s="71"/>
      <c r="KFI112" s="71"/>
      <c r="KFJ112" s="71"/>
      <c r="KFK112" s="71"/>
      <c r="KFL112" s="71"/>
      <c r="KFM112" s="71"/>
      <c r="KFN112" s="71"/>
      <c r="KFO112" s="71"/>
      <c r="KFP112" s="71"/>
      <c r="KFQ112" s="71"/>
      <c r="KFR112" s="71"/>
      <c r="KFS112" s="71"/>
      <c r="KFT112" s="71"/>
      <c r="KFU112" s="71"/>
      <c r="KFV112" s="71"/>
      <c r="KFW112" s="71"/>
      <c r="KFX112" s="71"/>
      <c r="KFY112" s="71"/>
      <c r="KFZ112" s="71"/>
      <c r="KGA112" s="71"/>
      <c r="KGB112" s="71"/>
      <c r="KGC112" s="71"/>
      <c r="KGD112" s="71"/>
      <c r="KGE112" s="71"/>
      <c r="KGF112" s="71"/>
      <c r="KGG112" s="71"/>
      <c r="KGH112" s="71"/>
      <c r="KGI112" s="71"/>
      <c r="KGJ112" s="71"/>
      <c r="KGK112" s="71"/>
      <c r="KGL112" s="71"/>
      <c r="KGM112" s="71"/>
      <c r="KGN112" s="71"/>
      <c r="KGO112" s="71"/>
      <c r="KGP112" s="71"/>
      <c r="KGQ112" s="71"/>
      <c r="KGR112" s="71"/>
      <c r="KGS112" s="71"/>
      <c r="KGT112" s="71"/>
      <c r="KGU112" s="71"/>
      <c r="KGV112" s="71"/>
      <c r="KGW112" s="71"/>
      <c r="KGX112" s="71"/>
      <c r="KGY112" s="71"/>
      <c r="KGZ112" s="71"/>
      <c r="KHA112" s="71"/>
      <c r="KHB112" s="71"/>
      <c r="KHC112" s="71"/>
      <c r="KHD112" s="71"/>
      <c r="KHE112" s="71"/>
      <c r="KHF112" s="71"/>
      <c r="KHG112" s="71"/>
      <c r="KHH112" s="71"/>
      <c r="KHI112" s="71"/>
      <c r="KHJ112" s="71"/>
      <c r="KHK112" s="71"/>
      <c r="KHL112" s="71"/>
      <c r="KHM112" s="71"/>
      <c r="KHN112" s="71"/>
      <c r="KHO112" s="71"/>
      <c r="KHP112" s="71"/>
      <c r="KHQ112" s="71"/>
      <c r="KHR112" s="71"/>
      <c r="KHS112" s="71"/>
      <c r="KHT112" s="71"/>
      <c r="KHU112" s="71"/>
      <c r="KHV112" s="71"/>
      <c r="KHW112" s="71"/>
      <c r="KHX112" s="71"/>
      <c r="KHY112" s="71"/>
      <c r="KHZ112" s="71"/>
      <c r="KIA112" s="71"/>
      <c r="KIB112" s="71"/>
      <c r="KIC112" s="71"/>
      <c r="KID112" s="71"/>
      <c r="KIE112" s="71"/>
      <c r="KIF112" s="71"/>
      <c r="KIG112" s="71"/>
      <c r="KIH112" s="71"/>
      <c r="KII112" s="71"/>
      <c r="KIJ112" s="71"/>
      <c r="KIK112" s="71"/>
      <c r="KIL112" s="71"/>
      <c r="KIM112" s="71"/>
      <c r="KIN112" s="71"/>
      <c r="KIO112" s="71"/>
      <c r="KIP112" s="71"/>
      <c r="KIQ112" s="71"/>
      <c r="KIR112" s="71"/>
      <c r="KIS112" s="71"/>
      <c r="KIT112" s="71"/>
      <c r="KIU112" s="71"/>
      <c r="KIV112" s="71"/>
      <c r="KIW112" s="71"/>
      <c r="KIX112" s="71"/>
      <c r="KIY112" s="71"/>
      <c r="KIZ112" s="71"/>
      <c r="KJA112" s="71"/>
      <c r="KJB112" s="71"/>
      <c r="KJC112" s="71"/>
      <c r="KJD112" s="71"/>
      <c r="KJE112" s="71"/>
      <c r="KJF112" s="71"/>
      <c r="KJG112" s="71"/>
      <c r="KJH112" s="71"/>
      <c r="KJI112" s="71"/>
      <c r="KJJ112" s="71"/>
      <c r="KJK112" s="71"/>
      <c r="KJL112" s="71"/>
      <c r="KJM112" s="71"/>
      <c r="KJN112" s="71"/>
      <c r="KJO112" s="71"/>
      <c r="KJP112" s="71"/>
      <c r="KJQ112" s="71"/>
      <c r="KJR112" s="71"/>
      <c r="KJS112" s="71"/>
      <c r="KJT112" s="71"/>
      <c r="KJU112" s="71"/>
      <c r="KJV112" s="71"/>
      <c r="KJW112" s="71"/>
      <c r="KJX112" s="71"/>
      <c r="KJY112" s="71"/>
      <c r="KJZ112" s="71"/>
      <c r="KKA112" s="71"/>
      <c r="KKB112" s="71"/>
      <c r="KKC112" s="71"/>
      <c r="KKD112" s="71"/>
      <c r="KKE112" s="71"/>
      <c r="KKF112" s="71"/>
      <c r="KKG112" s="71"/>
      <c r="KKH112" s="71"/>
      <c r="KKI112" s="71"/>
      <c r="KKJ112" s="71"/>
      <c r="KKK112" s="71"/>
      <c r="KKL112" s="71"/>
      <c r="KKM112" s="71"/>
      <c r="KKN112" s="71"/>
      <c r="KKO112" s="71"/>
      <c r="KKP112" s="71"/>
      <c r="KKQ112" s="71"/>
      <c r="KKR112" s="71"/>
      <c r="KKS112" s="71"/>
      <c r="KKT112" s="71"/>
      <c r="KKU112" s="71"/>
      <c r="KKV112" s="71"/>
      <c r="KKW112" s="71"/>
      <c r="KKX112" s="71"/>
      <c r="KKY112" s="71"/>
      <c r="KKZ112" s="71"/>
      <c r="KLA112" s="71"/>
      <c r="KLB112" s="71"/>
      <c r="KLC112" s="71"/>
      <c r="KLD112" s="71"/>
      <c r="KLE112" s="71"/>
      <c r="KLF112" s="71"/>
      <c r="KLG112" s="71"/>
      <c r="KLH112" s="71"/>
      <c r="KLI112" s="71"/>
      <c r="KLJ112" s="71"/>
      <c r="KLK112" s="71"/>
      <c r="KLL112" s="71"/>
      <c r="KLM112" s="71"/>
      <c r="KLN112" s="71"/>
      <c r="KLO112" s="71"/>
      <c r="KLP112" s="71"/>
      <c r="KLQ112" s="71"/>
      <c r="KLR112" s="71"/>
      <c r="KLS112" s="71"/>
      <c r="KLT112" s="71"/>
      <c r="KLU112" s="71"/>
      <c r="KLV112" s="71"/>
      <c r="KLW112" s="71"/>
      <c r="KLX112" s="71"/>
      <c r="KLY112" s="71"/>
      <c r="KLZ112" s="71"/>
      <c r="KMA112" s="71"/>
      <c r="KMB112" s="71"/>
      <c r="KMC112" s="71"/>
      <c r="KMD112" s="71"/>
      <c r="KME112" s="71"/>
      <c r="KMF112" s="71"/>
      <c r="KMG112" s="71"/>
      <c r="KMH112" s="71"/>
      <c r="KMI112" s="71"/>
      <c r="KMJ112" s="71"/>
      <c r="KMK112" s="71"/>
      <c r="KML112" s="71"/>
      <c r="KMM112" s="71"/>
      <c r="KMN112" s="71"/>
      <c r="KMO112" s="71"/>
      <c r="KMP112" s="71"/>
      <c r="KMQ112" s="71"/>
      <c r="KMR112" s="71"/>
      <c r="KMS112" s="71"/>
      <c r="KMT112" s="71"/>
      <c r="KMU112" s="71"/>
      <c r="KMV112" s="71"/>
      <c r="KMW112" s="71"/>
      <c r="KMX112" s="71"/>
      <c r="KMY112" s="71"/>
      <c r="KMZ112" s="71"/>
      <c r="KNA112" s="71"/>
      <c r="KNB112" s="71"/>
      <c r="KNC112" s="71"/>
      <c r="KND112" s="71"/>
      <c r="KNE112" s="71"/>
      <c r="KNF112" s="71"/>
      <c r="KNG112" s="71"/>
      <c r="KNH112" s="71"/>
      <c r="KNI112" s="71"/>
      <c r="KNJ112" s="71"/>
      <c r="KNK112" s="71"/>
      <c r="KNL112" s="71"/>
      <c r="KNM112" s="71"/>
      <c r="KNN112" s="71"/>
      <c r="KNO112" s="71"/>
      <c r="KNP112" s="71"/>
      <c r="KNQ112" s="71"/>
      <c r="KNR112" s="71"/>
      <c r="KNS112" s="71"/>
      <c r="KNT112" s="71"/>
      <c r="KNU112" s="71"/>
      <c r="KNV112" s="71"/>
      <c r="KNW112" s="71"/>
      <c r="KNX112" s="71"/>
      <c r="KNY112" s="71"/>
      <c r="KNZ112" s="71"/>
      <c r="KOA112" s="71"/>
      <c r="KOB112" s="71"/>
      <c r="KOC112" s="71"/>
      <c r="KOD112" s="71"/>
      <c r="KOE112" s="71"/>
      <c r="KOF112" s="71"/>
      <c r="KOG112" s="71"/>
      <c r="KOH112" s="71"/>
      <c r="KOI112" s="71"/>
      <c r="KOJ112" s="71"/>
      <c r="KOK112" s="71"/>
      <c r="KOL112" s="71"/>
      <c r="KOM112" s="71"/>
      <c r="KON112" s="71"/>
      <c r="KOO112" s="71"/>
      <c r="KOP112" s="71"/>
      <c r="KOQ112" s="71"/>
      <c r="KOR112" s="71"/>
      <c r="KOS112" s="71"/>
      <c r="KOT112" s="71"/>
      <c r="KOU112" s="71"/>
      <c r="KOV112" s="71"/>
      <c r="KOW112" s="71"/>
      <c r="KOX112" s="71"/>
      <c r="KOY112" s="71"/>
      <c r="KOZ112" s="71"/>
      <c r="KPA112" s="71"/>
      <c r="KPB112" s="71"/>
      <c r="KPC112" s="71"/>
      <c r="KPD112" s="71"/>
      <c r="KPE112" s="71"/>
      <c r="KPF112" s="71"/>
      <c r="KPG112" s="71"/>
      <c r="KPH112" s="71"/>
      <c r="KPI112" s="71"/>
      <c r="KPJ112" s="71"/>
      <c r="KPK112" s="71"/>
      <c r="KPL112" s="71"/>
      <c r="KPM112" s="71"/>
      <c r="KPN112" s="71"/>
      <c r="KPO112" s="71"/>
      <c r="KPP112" s="71"/>
      <c r="KPQ112" s="71"/>
      <c r="KPR112" s="71"/>
      <c r="KPS112" s="71"/>
      <c r="KPT112" s="71"/>
      <c r="KPU112" s="71"/>
      <c r="KPV112" s="71"/>
      <c r="KPW112" s="71"/>
      <c r="KPX112" s="71"/>
      <c r="KPY112" s="71"/>
      <c r="KPZ112" s="71"/>
      <c r="KQA112" s="71"/>
      <c r="KQB112" s="71"/>
      <c r="KQC112" s="71"/>
      <c r="KQD112" s="71"/>
      <c r="KQE112" s="71"/>
      <c r="KQF112" s="71"/>
      <c r="KQG112" s="71"/>
      <c r="KQH112" s="71"/>
      <c r="KQI112" s="71"/>
      <c r="KQJ112" s="71"/>
      <c r="KQK112" s="71"/>
      <c r="KQL112" s="71"/>
      <c r="KQM112" s="71"/>
      <c r="KQN112" s="71"/>
      <c r="KQO112" s="71"/>
      <c r="KQP112" s="71"/>
      <c r="KQQ112" s="71"/>
      <c r="KQR112" s="71"/>
      <c r="KQS112" s="71"/>
      <c r="KQT112" s="71"/>
      <c r="KQU112" s="71"/>
      <c r="KQV112" s="71"/>
      <c r="KQW112" s="71"/>
      <c r="KQX112" s="71"/>
      <c r="KQY112" s="71"/>
      <c r="KQZ112" s="71"/>
      <c r="KRA112" s="71"/>
      <c r="KRB112" s="71"/>
      <c r="KRC112" s="71"/>
      <c r="KRD112" s="71"/>
      <c r="KRE112" s="71"/>
      <c r="KRF112" s="71"/>
      <c r="KRG112" s="71"/>
      <c r="KRH112" s="71"/>
      <c r="KRI112" s="71"/>
      <c r="KRJ112" s="71"/>
      <c r="KRK112" s="71"/>
      <c r="KRL112" s="71"/>
      <c r="KRM112" s="71"/>
      <c r="KRN112" s="71"/>
      <c r="KRO112" s="71"/>
      <c r="KRP112" s="71"/>
      <c r="KRQ112" s="71"/>
      <c r="KRR112" s="71"/>
      <c r="KRS112" s="71"/>
      <c r="KRT112" s="71"/>
      <c r="KRU112" s="71"/>
      <c r="KRV112" s="71"/>
      <c r="KRW112" s="71"/>
      <c r="KRX112" s="71"/>
      <c r="KRY112" s="71"/>
      <c r="KRZ112" s="71"/>
      <c r="KSA112" s="71"/>
      <c r="KSB112" s="71"/>
      <c r="KSC112" s="71"/>
      <c r="KSD112" s="71"/>
      <c r="KSE112" s="71"/>
      <c r="KSF112" s="71"/>
      <c r="KSG112" s="71"/>
      <c r="KSH112" s="71"/>
      <c r="KSI112" s="71"/>
      <c r="KSJ112" s="71"/>
      <c r="KSK112" s="71"/>
      <c r="KSL112" s="71"/>
      <c r="KSM112" s="71"/>
      <c r="KSN112" s="71"/>
      <c r="KSO112" s="71"/>
      <c r="KSP112" s="71"/>
      <c r="KSQ112" s="71"/>
      <c r="KSR112" s="71"/>
      <c r="KSS112" s="71"/>
      <c r="KST112" s="71"/>
      <c r="KSU112" s="71"/>
      <c r="KSV112" s="71"/>
      <c r="KSW112" s="71"/>
      <c r="KSX112" s="71"/>
      <c r="KSY112" s="71"/>
      <c r="KSZ112" s="71"/>
      <c r="KTA112" s="71"/>
      <c r="KTB112" s="71"/>
      <c r="KTC112" s="71"/>
      <c r="KTD112" s="71"/>
      <c r="KTE112" s="71"/>
      <c r="KTF112" s="71"/>
      <c r="KTG112" s="71"/>
      <c r="KTH112" s="71"/>
      <c r="KTI112" s="71"/>
      <c r="KTJ112" s="71"/>
      <c r="KTK112" s="71"/>
      <c r="KTL112" s="71"/>
      <c r="KTM112" s="71"/>
      <c r="KTN112" s="71"/>
      <c r="KTO112" s="71"/>
      <c r="KTP112" s="71"/>
      <c r="KTQ112" s="71"/>
      <c r="KTR112" s="71"/>
      <c r="KTS112" s="71"/>
      <c r="KTT112" s="71"/>
      <c r="KTU112" s="71"/>
      <c r="KTV112" s="71"/>
      <c r="KTW112" s="71"/>
      <c r="KTX112" s="71"/>
      <c r="KTY112" s="71"/>
      <c r="KTZ112" s="71"/>
      <c r="KUA112" s="71"/>
      <c r="KUB112" s="71"/>
      <c r="KUC112" s="71"/>
      <c r="KUD112" s="71"/>
      <c r="KUE112" s="71"/>
      <c r="KUF112" s="71"/>
      <c r="KUG112" s="71"/>
      <c r="KUH112" s="71"/>
      <c r="KUI112" s="71"/>
      <c r="KUJ112" s="71"/>
      <c r="KUK112" s="71"/>
      <c r="KUL112" s="71"/>
      <c r="KUM112" s="71"/>
      <c r="KUN112" s="71"/>
      <c r="KUO112" s="71"/>
      <c r="KUP112" s="71"/>
      <c r="KUQ112" s="71"/>
      <c r="KUR112" s="71"/>
      <c r="KUS112" s="71"/>
      <c r="KUT112" s="71"/>
      <c r="KUU112" s="71"/>
      <c r="KUV112" s="71"/>
      <c r="KUW112" s="71"/>
      <c r="KUX112" s="71"/>
      <c r="KUY112" s="71"/>
      <c r="KUZ112" s="71"/>
      <c r="KVA112" s="71"/>
      <c r="KVB112" s="71"/>
      <c r="KVC112" s="71"/>
      <c r="KVD112" s="71"/>
      <c r="KVE112" s="71"/>
      <c r="KVF112" s="71"/>
      <c r="KVG112" s="71"/>
      <c r="KVH112" s="71"/>
      <c r="KVI112" s="71"/>
      <c r="KVJ112" s="71"/>
      <c r="KVK112" s="71"/>
      <c r="KVL112" s="71"/>
      <c r="KVM112" s="71"/>
      <c r="KVN112" s="71"/>
      <c r="KVO112" s="71"/>
      <c r="KVP112" s="71"/>
      <c r="KVQ112" s="71"/>
      <c r="KVR112" s="71"/>
      <c r="KVS112" s="71"/>
      <c r="KVT112" s="71"/>
      <c r="KVU112" s="71"/>
      <c r="KVV112" s="71"/>
      <c r="KVW112" s="71"/>
      <c r="KVX112" s="71"/>
      <c r="KVY112" s="71"/>
      <c r="KVZ112" s="71"/>
      <c r="KWA112" s="71"/>
      <c r="KWB112" s="71"/>
      <c r="KWC112" s="71"/>
      <c r="KWD112" s="71"/>
      <c r="KWE112" s="71"/>
      <c r="KWF112" s="71"/>
      <c r="KWG112" s="71"/>
      <c r="KWH112" s="71"/>
      <c r="KWI112" s="71"/>
      <c r="KWJ112" s="71"/>
      <c r="KWK112" s="71"/>
      <c r="KWL112" s="71"/>
      <c r="KWM112" s="71"/>
      <c r="KWN112" s="71"/>
      <c r="KWO112" s="71"/>
      <c r="KWP112" s="71"/>
      <c r="KWQ112" s="71"/>
      <c r="KWR112" s="71"/>
      <c r="KWS112" s="71"/>
      <c r="KWT112" s="71"/>
      <c r="KWU112" s="71"/>
      <c r="KWV112" s="71"/>
      <c r="KWW112" s="71"/>
      <c r="KWX112" s="71"/>
      <c r="KWY112" s="71"/>
      <c r="KWZ112" s="71"/>
      <c r="KXA112" s="71"/>
      <c r="KXB112" s="71"/>
      <c r="KXC112" s="71"/>
      <c r="KXD112" s="71"/>
      <c r="KXE112" s="71"/>
      <c r="KXF112" s="71"/>
      <c r="KXG112" s="71"/>
      <c r="KXH112" s="71"/>
      <c r="KXI112" s="71"/>
      <c r="KXJ112" s="71"/>
      <c r="KXK112" s="71"/>
      <c r="KXL112" s="71"/>
      <c r="KXM112" s="71"/>
      <c r="KXN112" s="71"/>
      <c r="KXO112" s="71"/>
      <c r="KXP112" s="71"/>
      <c r="KXQ112" s="71"/>
      <c r="KXR112" s="71"/>
      <c r="KXS112" s="71"/>
      <c r="KXT112" s="71"/>
      <c r="KXU112" s="71"/>
      <c r="KXV112" s="71"/>
      <c r="KXW112" s="71"/>
      <c r="KXX112" s="71"/>
      <c r="KXY112" s="71"/>
      <c r="KXZ112" s="71"/>
      <c r="KYA112" s="71"/>
      <c r="KYB112" s="71"/>
      <c r="KYC112" s="71"/>
      <c r="KYD112" s="71"/>
      <c r="KYE112" s="71"/>
      <c r="KYF112" s="71"/>
      <c r="KYG112" s="71"/>
      <c r="KYH112" s="71"/>
      <c r="KYI112" s="71"/>
      <c r="KYJ112" s="71"/>
      <c r="KYK112" s="71"/>
      <c r="KYL112" s="71"/>
      <c r="KYM112" s="71"/>
      <c r="KYN112" s="71"/>
      <c r="KYO112" s="71"/>
      <c r="KYP112" s="71"/>
      <c r="KYQ112" s="71"/>
      <c r="KYR112" s="71"/>
      <c r="KYS112" s="71"/>
      <c r="KYT112" s="71"/>
      <c r="KYU112" s="71"/>
      <c r="KYV112" s="71"/>
      <c r="KYW112" s="71"/>
      <c r="KYX112" s="71"/>
      <c r="KYY112" s="71"/>
      <c r="KYZ112" s="71"/>
      <c r="KZA112" s="71"/>
      <c r="KZB112" s="71"/>
      <c r="KZC112" s="71"/>
      <c r="KZD112" s="71"/>
      <c r="KZE112" s="71"/>
      <c r="KZF112" s="71"/>
      <c r="KZG112" s="71"/>
      <c r="KZH112" s="71"/>
      <c r="KZI112" s="71"/>
      <c r="KZJ112" s="71"/>
      <c r="KZK112" s="71"/>
      <c r="KZL112" s="71"/>
      <c r="KZM112" s="71"/>
      <c r="KZN112" s="71"/>
      <c r="KZO112" s="71"/>
      <c r="KZP112" s="71"/>
      <c r="KZQ112" s="71"/>
      <c r="KZR112" s="71"/>
      <c r="KZS112" s="71"/>
      <c r="KZT112" s="71"/>
      <c r="KZU112" s="71"/>
      <c r="KZV112" s="71"/>
      <c r="KZW112" s="71"/>
      <c r="KZX112" s="71"/>
      <c r="KZY112" s="71"/>
      <c r="KZZ112" s="71"/>
      <c r="LAA112" s="71"/>
      <c r="LAB112" s="71"/>
      <c r="LAC112" s="71"/>
      <c r="LAD112" s="71"/>
      <c r="LAE112" s="71"/>
      <c r="LAF112" s="71"/>
      <c r="LAG112" s="71"/>
      <c r="LAH112" s="71"/>
      <c r="LAI112" s="71"/>
      <c r="LAJ112" s="71"/>
      <c r="LAK112" s="71"/>
      <c r="LAL112" s="71"/>
      <c r="LAM112" s="71"/>
      <c r="LAN112" s="71"/>
      <c r="LAO112" s="71"/>
      <c r="LAP112" s="71"/>
      <c r="LAQ112" s="71"/>
      <c r="LAR112" s="71"/>
      <c r="LAS112" s="71"/>
      <c r="LAT112" s="71"/>
      <c r="LAU112" s="71"/>
      <c r="LAV112" s="71"/>
      <c r="LAW112" s="71"/>
      <c r="LAX112" s="71"/>
      <c r="LAY112" s="71"/>
      <c r="LAZ112" s="71"/>
      <c r="LBA112" s="71"/>
      <c r="LBB112" s="71"/>
      <c r="LBC112" s="71"/>
      <c r="LBD112" s="71"/>
      <c r="LBE112" s="71"/>
      <c r="LBF112" s="71"/>
      <c r="LBG112" s="71"/>
      <c r="LBH112" s="71"/>
      <c r="LBI112" s="71"/>
      <c r="LBJ112" s="71"/>
      <c r="LBK112" s="71"/>
      <c r="LBL112" s="71"/>
      <c r="LBM112" s="71"/>
      <c r="LBN112" s="71"/>
      <c r="LBO112" s="71"/>
      <c r="LBP112" s="71"/>
      <c r="LBQ112" s="71"/>
      <c r="LBR112" s="71"/>
      <c r="LBS112" s="71"/>
      <c r="LBT112" s="71"/>
      <c r="LBU112" s="71"/>
      <c r="LBV112" s="71"/>
      <c r="LBW112" s="71"/>
      <c r="LBX112" s="71"/>
      <c r="LBY112" s="71"/>
      <c r="LBZ112" s="71"/>
      <c r="LCA112" s="71"/>
      <c r="LCB112" s="71"/>
      <c r="LCC112" s="71"/>
      <c r="LCD112" s="71"/>
      <c r="LCE112" s="71"/>
      <c r="LCF112" s="71"/>
      <c r="LCG112" s="71"/>
      <c r="LCH112" s="71"/>
      <c r="LCI112" s="71"/>
      <c r="LCJ112" s="71"/>
      <c r="LCK112" s="71"/>
      <c r="LCL112" s="71"/>
      <c r="LCM112" s="71"/>
      <c r="LCN112" s="71"/>
      <c r="LCO112" s="71"/>
      <c r="LCP112" s="71"/>
      <c r="LCQ112" s="71"/>
      <c r="LCR112" s="71"/>
      <c r="LCS112" s="71"/>
      <c r="LCT112" s="71"/>
      <c r="LCU112" s="71"/>
      <c r="LCV112" s="71"/>
      <c r="LCW112" s="71"/>
      <c r="LCX112" s="71"/>
      <c r="LCY112" s="71"/>
      <c r="LCZ112" s="71"/>
      <c r="LDA112" s="71"/>
      <c r="LDB112" s="71"/>
      <c r="LDC112" s="71"/>
      <c r="LDD112" s="71"/>
      <c r="LDE112" s="71"/>
      <c r="LDF112" s="71"/>
      <c r="LDG112" s="71"/>
      <c r="LDH112" s="71"/>
      <c r="LDI112" s="71"/>
      <c r="LDJ112" s="71"/>
      <c r="LDK112" s="71"/>
      <c r="LDL112" s="71"/>
      <c r="LDM112" s="71"/>
      <c r="LDN112" s="71"/>
      <c r="LDO112" s="71"/>
      <c r="LDP112" s="71"/>
      <c r="LDQ112" s="71"/>
      <c r="LDR112" s="71"/>
      <c r="LDS112" s="71"/>
      <c r="LDT112" s="71"/>
      <c r="LDU112" s="71"/>
      <c r="LDV112" s="71"/>
      <c r="LDW112" s="71"/>
      <c r="LDX112" s="71"/>
      <c r="LDY112" s="71"/>
      <c r="LDZ112" s="71"/>
      <c r="LEA112" s="71"/>
      <c r="LEB112" s="71"/>
      <c r="LEC112" s="71"/>
      <c r="LED112" s="71"/>
      <c r="LEE112" s="71"/>
      <c r="LEF112" s="71"/>
      <c r="LEG112" s="71"/>
      <c r="LEH112" s="71"/>
      <c r="LEI112" s="71"/>
      <c r="LEJ112" s="71"/>
      <c r="LEK112" s="71"/>
      <c r="LEL112" s="71"/>
      <c r="LEM112" s="71"/>
      <c r="LEN112" s="71"/>
      <c r="LEO112" s="71"/>
      <c r="LEP112" s="71"/>
      <c r="LEQ112" s="71"/>
      <c r="LER112" s="71"/>
      <c r="LES112" s="71"/>
      <c r="LET112" s="71"/>
      <c r="LEU112" s="71"/>
      <c r="LEV112" s="71"/>
      <c r="LEW112" s="71"/>
      <c r="LEX112" s="71"/>
      <c r="LEY112" s="71"/>
      <c r="LEZ112" s="71"/>
      <c r="LFA112" s="71"/>
      <c r="LFB112" s="71"/>
      <c r="LFC112" s="71"/>
      <c r="LFD112" s="71"/>
      <c r="LFE112" s="71"/>
      <c r="LFF112" s="71"/>
      <c r="LFG112" s="71"/>
      <c r="LFH112" s="71"/>
      <c r="LFI112" s="71"/>
      <c r="LFJ112" s="71"/>
      <c r="LFK112" s="71"/>
      <c r="LFL112" s="71"/>
      <c r="LFM112" s="71"/>
      <c r="LFN112" s="71"/>
      <c r="LFO112" s="71"/>
      <c r="LFP112" s="71"/>
      <c r="LFQ112" s="71"/>
      <c r="LFR112" s="71"/>
      <c r="LFS112" s="71"/>
      <c r="LFT112" s="71"/>
      <c r="LFU112" s="71"/>
      <c r="LFV112" s="71"/>
      <c r="LFW112" s="71"/>
      <c r="LFX112" s="71"/>
      <c r="LFY112" s="71"/>
      <c r="LFZ112" s="71"/>
      <c r="LGA112" s="71"/>
      <c r="LGB112" s="71"/>
      <c r="LGC112" s="71"/>
      <c r="LGD112" s="71"/>
      <c r="LGE112" s="71"/>
      <c r="LGF112" s="71"/>
      <c r="LGG112" s="71"/>
      <c r="LGH112" s="71"/>
      <c r="LGI112" s="71"/>
      <c r="LGJ112" s="71"/>
      <c r="LGK112" s="71"/>
      <c r="LGL112" s="71"/>
      <c r="LGM112" s="71"/>
      <c r="LGN112" s="71"/>
      <c r="LGO112" s="71"/>
      <c r="LGP112" s="71"/>
      <c r="LGQ112" s="71"/>
      <c r="LGR112" s="71"/>
      <c r="LGS112" s="71"/>
      <c r="LGT112" s="71"/>
      <c r="LGU112" s="71"/>
      <c r="LGV112" s="71"/>
      <c r="LGW112" s="71"/>
      <c r="LGX112" s="71"/>
      <c r="LGY112" s="71"/>
      <c r="LGZ112" s="71"/>
      <c r="LHA112" s="71"/>
      <c r="LHB112" s="71"/>
      <c r="LHC112" s="71"/>
      <c r="LHD112" s="71"/>
      <c r="LHE112" s="71"/>
      <c r="LHF112" s="71"/>
      <c r="LHG112" s="71"/>
      <c r="LHH112" s="71"/>
      <c r="LHI112" s="71"/>
      <c r="LHJ112" s="71"/>
      <c r="LHK112" s="71"/>
      <c r="LHL112" s="71"/>
      <c r="LHM112" s="71"/>
      <c r="LHN112" s="71"/>
      <c r="LHO112" s="71"/>
      <c r="LHP112" s="71"/>
      <c r="LHQ112" s="71"/>
      <c r="LHR112" s="71"/>
      <c r="LHS112" s="71"/>
      <c r="LHT112" s="71"/>
      <c r="LHU112" s="71"/>
      <c r="LHV112" s="71"/>
      <c r="LHW112" s="71"/>
      <c r="LHX112" s="71"/>
      <c r="LHY112" s="71"/>
      <c r="LHZ112" s="71"/>
      <c r="LIA112" s="71"/>
      <c r="LIB112" s="71"/>
      <c r="LIC112" s="71"/>
      <c r="LID112" s="71"/>
      <c r="LIE112" s="71"/>
      <c r="LIF112" s="71"/>
      <c r="LIG112" s="71"/>
      <c r="LIH112" s="71"/>
      <c r="LII112" s="71"/>
      <c r="LIJ112" s="71"/>
      <c r="LIK112" s="71"/>
      <c r="LIL112" s="71"/>
      <c r="LIM112" s="71"/>
      <c r="LIN112" s="71"/>
      <c r="LIO112" s="71"/>
      <c r="LIP112" s="71"/>
      <c r="LIQ112" s="71"/>
      <c r="LIR112" s="71"/>
      <c r="LIS112" s="71"/>
      <c r="LIT112" s="71"/>
      <c r="LIU112" s="71"/>
      <c r="LIV112" s="71"/>
      <c r="LIW112" s="71"/>
      <c r="LIX112" s="71"/>
      <c r="LIY112" s="71"/>
      <c r="LIZ112" s="71"/>
      <c r="LJA112" s="71"/>
      <c r="LJB112" s="71"/>
      <c r="LJC112" s="71"/>
      <c r="LJD112" s="71"/>
      <c r="LJE112" s="71"/>
      <c r="LJF112" s="71"/>
      <c r="LJG112" s="71"/>
      <c r="LJH112" s="71"/>
      <c r="LJI112" s="71"/>
      <c r="LJJ112" s="71"/>
      <c r="LJK112" s="71"/>
      <c r="LJL112" s="71"/>
      <c r="LJM112" s="71"/>
      <c r="LJN112" s="71"/>
      <c r="LJO112" s="71"/>
      <c r="LJP112" s="71"/>
      <c r="LJQ112" s="71"/>
      <c r="LJR112" s="71"/>
      <c r="LJS112" s="71"/>
      <c r="LJT112" s="71"/>
      <c r="LJU112" s="71"/>
      <c r="LJV112" s="71"/>
      <c r="LJW112" s="71"/>
      <c r="LJX112" s="71"/>
      <c r="LJY112" s="71"/>
      <c r="LJZ112" s="71"/>
      <c r="LKA112" s="71"/>
      <c r="LKB112" s="71"/>
      <c r="LKC112" s="71"/>
      <c r="LKD112" s="71"/>
      <c r="LKE112" s="71"/>
      <c r="LKF112" s="71"/>
      <c r="LKG112" s="71"/>
      <c r="LKH112" s="71"/>
      <c r="LKI112" s="71"/>
      <c r="LKJ112" s="71"/>
      <c r="LKK112" s="71"/>
      <c r="LKL112" s="71"/>
      <c r="LKM112" s="71"/>
      <c r="LKN112" s="71"/>
      <c r="LKO112" s="71"/>
      <c r="LKP112" s="71"/>
      <c r="LKQ112" s="71"/>
      <c r="LKR112" s="71"/>
      <c r="LKS112" s="71"/>
      <c r="LKT112" s="71"/>
      <c r="LKU112" s="71"/>
      <c r="LKV112" s="71"/>
      <c r="LKW112" s="71"/>
      <c r="LKX112" s="71"/>
      <c r="LKY112" s="71"/>
      <c r="LKZ112" s="71"/>
      <c r="LLA112" s="71"/>
      <c r="LLB112" s="71"/>
      <c r="LLC112" s="71"/>
      <c r="LLD112" s="71"/>
      <c r="LLE112" s="71"/>
      <c r="LLF112" s="71"/>
      <c r="LLG112" s="71"/>
      <c r="LLH112" s="71"/>
      <c r="LLI112" s="71"/>
      <c r="LLJ112" s="71"/>
      <c r="LLK112" s="71"/>
      <c r="LLL112" s="71"/>
      <c r="LLM112" s="71"/>
      <c r="LLN112" s="71"/>
      <c r="LLO112" s="71"/>
      <c r="LLP112" s="71"/>
      <c r="LLQ112" s="71"/>
      <c r="LLR112" s="71"/>
      <c r="LLS112" s="71"/>
      <c r="LLT112" s="71"/>
      <c r="LLU112" s="71"/>
      <c r="LLV112" s="71"/>
      <c r="LLW112" s="71"/>
      <c r="LLX112" s="71"/>
      <c r="LLY112" s="71"/>
      <c r="LLZ112" s="71"/>
      <c r="LMA112" s="71"/>
      <c r="LMB112" s="71"/>
      <c r="LMC112" s="71"/>
      <c r="LMD112" s="71"/>
      <c r="LME112" s="71"/>
      <c r="LMF112" s="71"/>
      <c r="LMG112" s="71"/>
      <c r="LMH112" s="71"/>
      <c r="LMI112" s="71"/>
      <c r="LMJ112" s="71"/>
      <c r="LMK112" s="71"/>
      <c r="LML112" s="71"/>
      <c r="LMM112" s="71"/>
      <c r="LMN112" s="71"/>
      <c r="LMO112" s="71"/>
      <c r="LMP112" s="71"/>
      <c r="LMQ112" s="71"/>
      <c r="LMR112" s="71"/>
      <c r="LMS112" s="71"/>
      <c r="LMT112" s="71"/>
      <c r="LMU112" s="71"/>
      <c r="LMV112" s="71"/>
      <c r="LMW112" s="71"/>
      <c r="LMX112" s="71"/>
      <c r="LMY112" s="71"/>
      <c r="LMZ112" s="71"/>
      <c r="LNA112" s="71"/>
      <c r="LNB112" s="71"/>
      <c r="LNC112" s="71"/>
      <c r="LND112" s="71"/>
      <c r="LNE112" s="71"/>
      <c r="LNF112" s="71"/>
      <c r="LNG112" s="71"/>
      <c r="LNH112" s="71"/>
      <c r="LNI112" s="71"/>
      <c r="LNJ112" s="71"/>
      <c r="LNK112" s="71"/>
      <c r="LNL112" s="71"/>
      <c r="LNM112" s="71"/>
      <c r="LNN112" s="71"/>
      <c r="LNO112" s="71"/>
      <c r="LNP112" s="71"/>
      <c r="LNQ112" s="71"/>
      <c r="LNR112" s="71"/>
      <c r="LNS112" s="71"/>
      <c r="LNT112" s="71"/>
      <c r="LNU112" s="71"/>
      <c r="LNV112" s="71"/>
      <c r="LNW112" s="71"/>
      <c r="LNX112" s="71"/>
      <c r="LNY112" s="71"/>
      <c r="LNZ112" s="71"/>
      <c r="LOA112" s="71"/>
      <c r="LOB112" s="71"/>
      <c r="LOC112" s="71"/>
      <c r="LOD112" s="71"/>
      <c r="LOE112" s="71"/>
      <c r="LOF112" s="71"/>
      <c r="LOG112" s="71"/>
      <c r="LOH112" s="71"/>
      <c r="LOI112" s="71"/>
      <c r="LOJ112" s="71"/>
      <c r="LOK112" s="71"/>
      <c r="LOL112" s="71"/>
      <c r="LOM112" s="71"/>
      <c r="LON112" s="71"/>
      <c r="LOO112" s="71"/>
      <c r="LOP112" s="71"/>
      <c r="LOQ112" s="71"/>
      <c r="LOR112" s="71"/>
      <c r="LOS112" s="71"/>
      <c r="LOT112" s="71"/>
      <c r="LOU112" s="71"/>
      <c r="LOV112" s="71"/>
      <c r="LOW112" s="71"/>
      <c r="LOX112" s="71"/>
      <c r="LOY112" s="71"/>
      <c r="LOZ112" s="71"/>
      <c r="LPA112" s="71"/>
      <c r="LPB112" s="71"/>
      <c r="LPC112" s="71"/>
      <c r="LPD112" s="71"/>
      <c r="LPE112" s="71"/>
      <c r="LPF112" s="71"/>
      <c r="LPG112" s="71"/>
      <c r="LPH112" s="71"/>
      <c r="LPI112" s="71"/>
      <c r="LPJ112" s="71"/>
      <c r="LPK112" s="71"/>
      <c r="LPL112" s="71"/>
      <c r="LPM112" s="71"/>
      <c r="LPN112" s="71"/>
      <c r="LPO112" s="71"/>
      <c r="LPP112" s="71"/>
      <c r="LPQ112" s="71"/>
      <c r="LPR112" s="71"/>
      <c r="LPS112" s="71"/>
      <c r="LPT112" s="71"/>
      <c r="LPU112" s="71"/>
      <c r="LPV112" s="71"/>
      <c r="LPW112" s="71"/>
      <c r="LPX112" s="71"/>
      <c r="LPY112" s="71"/>
      <c r="LPZ112" s="71"/>
      <c r="LQA112" s="71"/>
      <c r="LQB112" s="71"/>
      <c r="LQC112" s="71"/>
      <c r="LQD112" s="71"/>
      <c r="LQE112" s="71"/>
      <c r="LQF112" s="71"/>
      <c r="LQG112" s="71"/>
      <c r="LQH112" s="71"/>
      <c r="LQI112" s="71"/>
      <c r="LQJ112" s="71"/>
      <c r="LQK112" s="71"/>
      <c r="LQL112" s="71"/>
      <c r="LQM112" s="71"/>
      <c r="LQN112" s="71"/>
      <c r="LQO112" s="71"/>
      <c r="LQP112" s="71"/>
      <c r="LQQ112" s="71"/>
      <c r="LQR112" s="71"/>
      <c r="LQS112" s="71"/>
      <c r="LQT112" s="71"/>
      <c r="LQU112" s="71"/>
      <c r="LQV112" s="71"/>
      <c r="LQW112" s="71"/>
      <c r="LQX112" s="71"/>
      <c r="LQY112" s="71"/>
      <c r="LQZ112" s="71"/>
      <c r="LRA112" s="71"/>
      <c r="LRB112" s="71"/>
      <c r="LRC112" s="71"/>
      <c r="LRD112" s="71"/>
      <c r="LRE112" s="71"/>
      <c r="LRF112" s="71"/>
      <c r="LRG112" s="71"/>
      <c r="LRH112" s="71"/>
      <c r="LRI112" s="71"/>
      <c r="LRJ112" s="71"/>
      <c r="LRK112" s="71"/>
      <c r="LRL112" s="71"/>
      <c r="LRM112" s="71"/>
      <c r="LRN112" s="71"/>
      <c r="LRO112" s="71"/>
      <c r="LRP112" s="71"/>
      <c r="LRQ112" s="71"/>
      <c r="LRR112" s="71"/>
      <c r="LRS112" s="71"/>
      <c r="LRT112" s="71"/>
      <c r="LRU112" s="71"/>
      <c r="LRV112" s="71"/>
      <c r="LRW112" s="71"/>
      <c r="LRX112" s="71"/>
      <c r="LRY112" s="71"/>
      <c r="LRZ112" s="71"/>
      <c r="LSA112" s="71"/>
      <c r="LSB112" s="71"/>
      <c r="LSC112" s="71"/>
      <c r="LSD112" s="71"/>
      <c r="LSE112" s="71"/>
      <c r="LSF112" s="71"/>
      <c r="LSG112" s="71"/>
      <c r="LSH112" s="71"/>
      <c r="LSI112" s="71"/>
      <c r="LSJ112" s="71"/>
      <c r="LSK112" s="71"/>
      <c r="LSL112" s="71"/>
      <c r="LSM112" s="71"/>
      <c r="LSN112" s="71"/>
      <c r="LSO112" s="71"/>
      <c r="LSP112" s="71"/>
      <c r="LSQ112" s="71"/>
      <c r="LSR112" s="71"/>
      <c r="LSS112" s="71"/>
      <c r="LST112" s="71"/>
      <c r="LSU112" s="71"/>
      <c r="LSV112" s="71"/>
      <c r="LSW112" s="71"/>
      <c r="LSX112" s="71"/>
      <c r="LSY112" s="71"/>
      <c r="LSZ112" s="71"/>
      <c r="LTA112" s="71"/>
      <c r="LTB112" s="71"/>
      <c r="LTC112" s="71"/>
      <c r="LTD112" s="71"/>
      <c r="LTE112" s="71"/>
      <c r="LTF112" s="71"/>
      <c r="LTG112" s="71"/>
      <c r="LTH112" s="71"/>
      <c r="LTI112" s="71"/>
      <c r="LTJ112" s="71"/>
      <c r="LTK112" s="71"/>
      <c r="LTL112" s="71"/>
      <c r="LTM112" s="71"/>
      <c r="LTN112" s="71"/>
      <c r="LTO112" s="71"/>
      <c r="LTP112" s="71"/>
      <c r="LTQ112" s="71"/>
      <c r="LTR112" s="71"/>
      <c r="LTS112" s="71"/>
      <c r="LTT112" s="71"/>
      <c r="LTU112" s="71"/>
      <c r="LTV112" s="71"/>
      <c r="LTW112" s="71"/>
      <c r="LTX112" s="71"/>
      <c r="LTY112" s="71"/>
      <c r="LTZ112" s="71"/>
      <c r="LUA112" s="71"/>
      <c r="LUB112" s="71"/>
      <c r="LUC112" s="71"/>
      <c r="LUD112" s="71"/>
      <c r="LUE112" s="71"/>
      <c r="LUF112" s="71"/>
      <c r="LUG112" s="71"/>
      <c r="LUH112" s="71"/>
      <c r="LUI112" s="71"/>
      <c r="LUJ112" s="71"/>
      <c r="LUK112" s="71"/>
      <c r="LUL112" s="71"/>
      <c r="LUM112" s="71"/>
      <c r="LUN112" s="71"/>
      <c r="LUO112" s="71"/>
      <c r="LUP112" s="71"/>
      <c r="LUQ112" s="71"/>
      <c r="LUR112" s="71"/>
      <c r="LUS112" s="71"/>
      <c r="LUT112" s="71"/>
      <c r="LUU112" s="71"/>
      <c r="LUV112" s="71"/>
      <c r="LUW112" s="71"/>
      <c r="LUX112" s="71"/>
      <c r="LUY112" s="71"/>
      <c r="LUZ112" s="71"/>
      <c r="LVA112" s="71"/>
      <c r="LVB112" s="71"/>
      <c r="LVC112" s="71"/>
      <c r="LVD112" s="71"/>
      <c r="LVE112" s="71"/>
      <c r="LVF112" s="71"/>
      <c r="LVG112" s="71"/>
      <c r="LVH112" s="71"/>
      <c r="LVI112" s="71"/>
      <c r="LVJ112" s="71"/>
      <c r="LVK112" s="71"/>
      <c r="LVL112" s="71"/>
      <c r="LVM112" s="71"/>
      <c r="LVN112" s="71"/>
      <c r="LVO112" s="71"/>
      <c r="LVP112" s="71"/>
      <c r="LVQ112" s="71"/>
      <c r="LVR112" s="71"/>
      <c r="LVS112" s="71"/>
      <c r="LVT112" s="71"/>
      <c r="LVU112" s="71"/>
      <c r="LVV112" s="71"/>
      <c r="LVW112" s="71"/>
      <c r="LVX112" s="71"/>
      <c r="LVY112" s="71"/>
      <c r="LVZ112" s="71"/>
      <c r="LWA112" s="71"/>
      <c r="LWB112" s="71"/>
      <c r="LWC112" s="71"/>
      <c r="LWD112" s="71"/>
      <c r="LWE112" s="71"/>
      <c r="LWF112" s="71"/>
      <c r="LWG112" s="71"/>
      <c r="LWH112" s="71"/>
      <c r="LWI112" s="71"/>
      <c r="LWJ112" s="71"/>
      <c r="LWK112" s="71"/>
      <c r="LWL112" s="71"/>
      <c r="LWM112" s="71"/>
      <c r="LWN112" s="71"/>
      <c r="LWO112" s="71"/>
      <c r="LWP112" s="71"/>
      <c r="LWQ112" s="71"/>
      <c r="LWR112" s="71"/>
      <c r="LWS112" s="71"/>
      <c r="LWT112" s="71"/>
      <c r="LWU112" s="71"/>
      <c r="LWV112" s="71"/>
      <c r="LWW112" s="71"/>
      <c r="LWX112" s="71"/>
      <c r="LWY112" s="71"/>
      <c r="LWZ112" s="71"/>
      <c r="LXA112" s="71"/>
      <c r="LXB112" s="71"/>
      <c r="LXC112" s="71"/>
      <c r="LXD112" s="71"/>
      <c r="LXE112" s="71"/>
      <c r="LXF112" s="71"/>
      <c r="LXG112" s="71"/>
      <c r="LXH112" s="71"/>
      <c r="LXI112" s="71"/>
      <c r="LXJ112" s="71"/>
      <c r="LXK112" s="71"/>
      <c r="LXL112" s="71"/>
      <c r="LXM112" s="71"/>
      <c r="LXN112" s="71"/>
      <c r="LXO112" s="71"/>
      <c r="LXP112" s="71"/>
      <c r="LXQ112" s="71"/>
      <c r="LXR112" s="71"/>
      <c r="LXS112" s="71"/>
      <c r="LXT112" s="71"/>
      <c r="LXU112" s="71"/>
      <c r="LXV112" s="71"/>
      <c r="LXW112" s="71"/>
      <c r="LXX112" s="71"/>
      <c r="LXY112" s="71"/>
      <c r="LXZ112" s="71"/>
      <c r="LYA112" s="71"/>
      <c r="LYB112" s="71"/>
      <c r="LYC112" s="71"/>
      <c r="LYD112" s="71"/>
      <c r="LYE112" s="71"/>
      <c r="LYF112" s="71"/>
      <c r="LYG112" s="71"/>
      <c r="LYH112" s="71"/>
      <c r="LYI112" s="71"/>
      <c r="LYJ112" s="71"/>
      <c r="LYK112" s="71"/>
      <c r="LYL112" s="71"/>
      <c r="LYM112" s="71"/>
      <c r="LYN112" s="71"/>
      <c r="LYO112" s="71"/>
      <c r="LYP112" s="71"/>
      <c r="LYQ112" s="71"/>
      <c r="LYR112" s="71"/>
      <c r="LYS112" s="71"/>
      <c r="LYT112" s="71"/>
      <c r="LYU112" s="71"/>
      <c r="LYV112" s="71"/>
      <c r="LYW112" s="71"/>
      <c r="LYX112" s="71"/>
      <c r="LYY112" s="71"/>
      <c r="LYZ112" s="71"/>
      <c r="LZA112" s="71"/>
      <c r="LZB112" s="71"/>
      <c r="LZC112" s="71"/>
      <c r="LZD112" s="71"/>
      <c r="LZE112" s="71"/>
      <c r="LZF112" s="71"/>
      <c r="LZG112" s="71"/>
      <c r="LZH112" s="71"/>
      <c r="LZI112" s="71"/>
      <c r="LZJ112" s="71"/>
      <c r="LZK112" s="71"/>
      <c r="LZL112" s="71"/>
      <c r="LZM112" s="71"/>
      <c r="LZN112" s="71"/>
      <c r="LZO112" s="71"/>
      <c r="LZP112" s="71"/>
      <c r="LZQ112" s="71"/>
      <c r="LZR112" s="71"/>
      <c r="LZS112" s="71"/>
      <c r="LZT112" s="71"/>
      <c r="LZU112" s="71"/>
      <c r="LZV112" s="71"/>
      <c r="LZW112" s="71"/>
      <c r="LZX112" s="71"/>
      <c r="LZY112" s="71"/>
      <c r="LZZ112" s="71"/>
      <c r="MAA112" s="71"/>
      <c r="MAB112" s="71"/>
      <c r="MAC112" s="71"/>
      <c r="MAD112" s="71"/>
      <c r="MAE112" s="71"/>
      <c r="MAF112" s="71"/>
      <c r="MAG112" s="71"/>
      <c r="MAH112" s="71"/>
      <c r="MAI112" s="71"/>
      <c r="MAJ112" s="71"/>
      <c r="MAK112" s="71"/>
      <c r="MAL112" s="71"/>
      <c r="MAM112" s="71"/>
      <c r="MAN112" s="71"/>
      <c r="MAO112" s="71"/>
      <c r="MAP112" s="71"/>
      <c r="MAQ112" s="71"/>
      <c r="MAR112" s="71"/>
      <c r="MAS112" s="71"/>
      <c r="MAT112" s="71"/>
      <c r="MAU112" s="71"/>
      <c r="MAV112" s="71"/>
      <c r="MAW112" s="71"/>
      <c r="MAX112" s="71"/>
      <c r="MAY112" s="71"/>
      <c r="MAZ112" s="71"/>
      <c r="MBA112" s="71"/>
      <c r="MBB112" s="71"/>
      <c r="MBC112" s="71"/>
      <c r="MBD112" s="71"/>
      <c r="MBE112" s="71"/>
      <c r="MBF112" s="71"/>
      <c r="MBG112" s="71"/>
      <c r="MBH112" s="71"/>
      <c r="MBI112" s="71"/>
      <c r="MBJ112" s="71"/>
      <c r="MBK112" s="71"/>
      <c r="MBL112" s="71"/>
      <c r="MBM112" s="71"/>
      <c r="MBN112" s="71"/>
      <c r="MBO112" s="71"/>
      <c r="MBP112" s="71"/>
      <c r="MBQ112" s="71"/>
      <c r="MBR112" s="71"/>
      <c r="MBS112" s="71"/>
      <c r="MBT112" s="71"/>
      <c r="MBU112" s="71"/>
      <c r="MBV112" s="71"/>
      <c r="MBW112" s="71"/>
      <c r="MBX112" s="71"/>
      <c r="MBY112" s="71"/>
      <c r="MBZ112" s="71"/>
      <c r="MCA112" s="71"/>
      <c r="MCB112" s="71"/>
      <c r="MCC112" s="71"/>
      <c r="MCD112" s="71"/>
      <c r="MCE112" s="71"/>
      <c r="MCF112" s="71"/>
      <c r="MCG112" s="71"/>
      <c r="MCH112" s="71"/>
      <c r="MCI112" s="71"/>
      <c r="MCJ112" s="71"/>
      <c r="MCK112" s="71"/>
      <c r="MCL112" s="71"/>
      <c r="MCM112" s="71"/>
      <c r="MCN112" s="71"/>
      <c r="MCO112" s="71"/>
      <c r="MCP112" s="71"/>
      <c r="MCQ112" s="71"/>
      <c r="MCR112" s="71"/>
      <c r="MCS112" s="71"/>
      <c r="MCT112" s="71"/>
      <c r="MCU112" s="71"/>
      <c r="MCV112" s="71"/>
      <c r="MCW112" s="71"/>
      <c r="MCX112" s="71"/>
      <c r="MCY112" s="71"/>
      <c r="MCZ112" s="71"/>
      <c r="MDA112" s="71"/>
      <c r="MDB112" s="71"/>
      <c r="MDC112" s="71"/>
      <c r="MDD112" s="71"/>
      <c r="MDE112" s="71"/>
      <c r="MDF112" s="71"/>
      <c r="MDG112" s="71"/>
      <c r="MDH112" s="71"/>
      <c r="MDI112" s="71"/>
      <c r="MDJ112" s="71"/>
      <c r="MDK112" s="71"/>
      <c r="MDL112" s="71"/>
      <c r="MDM112" s="71"/>
      <c r="MDN112" s="71"/>
      <c r="MDO112" s="71"/>
      <c r="MDP112" s="71"/>
      <c r="MDQ112" s="71"/>
      <c r="MDR112" s="71"/>
      <c r="MDS112" s="71"/>
      <c r="MDT112" s="71"/>
      <c r="MDU112" s="71"/>
      <c r="MDV112" s="71"/>
      <c r="MDW112" s="71"/>
      <c r="MDX112" s="71"/>
      <c r="MDY112" s="71"/>
      <c r="MDZ112" s="71"/>
      <c r="MEA112" s="71"/>
      <c r="MEB112" s="71"/>
      <c r="MEC112" s="71"/>
      <c r="MED112" s="71"/>
      <c r="MEE112" s="71"/>
      <c r="MEF112" s="71"/>
      <c r="MEG112" s="71"/>
      <c r="MEH112" s="71"/>
      <c r="MEI112" s="71"/>
      <c r="MEJ112" s="71"/>
      <c r="MEK112" s="71"/>
      <c r="MEL112" s="71"/>
      <c r="MEM112" s="71"/>
      <c r="MEN112" s="71"/>
      <c r="MEO112" s="71"/>
      <c r="MEP112" s="71"/>
      <c r="MEQ112" s="71"/>
      <c r="MER112" s="71"/>
      <c r="MES112" s="71"/>
      <c r="MET112" s="71"/>
      <c r="MEU112" s="71"/>
      <c r="MEV112" s="71"/>
      <c r="MEW112" s="71"/>
      <c r="MEX112" s="71"/>
      <c r="MEY112" s="71"/>
      <c r="MEZ112" s="71"/>
      <c r="MFA112" s="71"/>
      <c r="MFB112" s="71"/>
      <c r="MFC112" s="71"/>
      <c r="MFD112" s="71"/>
      <c r="MFE112" s="71"/>
      <c r="MFF112" s="71"/>
      <c r="MFG112" s="71"/>
      <c r="MFH112" s="71"/>
      <c r="MFI112" s="71"/>
      <c r="MFJ112" s="71"/>
      <c r="MFK112" s="71"/>
      <c r="MFL112" s="71"/>
      <c r="MFM112" s="71"/>
      <c r="MFN112" s="71"/>
      <c r="MFO112" s="71"/>
      <c r="MFP112" s="71"/>
      <c r="MFQ112" s="71"/>
      <c r="MFR112" s="71"/>
      <c r="MFS112" s="71"/>
      <c r="MFT112" s="71"/>
      <c r="MFU112" s="71"/>
      <c r="MFV112" s="71"/>
      <c r="MFW112" s="71"/>
      <c r="MFX112" s="71"/>
      <c r="MFY112" s="71"/>
      <c r="MFZ112" s="71"/>
      <c r="MGA112" s="71"/>
      <c r="MGB112" s="71"/>
      <c r="MGC112" s="71"/>
      <c r="MGD112" s="71"/>
      <c r="MGE112" s="71"/>
      <c r="MGF112" s="71"/>
      <c r="MGG112" s="71"/>
      <c r="MGH112" s="71"/>
      <c r="MGI112" s="71"/>
      <c r="MGJ112" s="71"/>
      <c r="MGK112" s="71"/>
      <c r="MGL112" s="71"/>
      <c r="MGM112" s="71"/>
      <c r="MGN112" s="71"/>
      <c r="MGO112" s="71"/>
      <c r="MGP112" s="71"/>
      <c r="MGQ112" s="71"/>
      <c r="MGR112" s="71"/>
      <c r="MGS112" s="71"/>
      <c r="MGT112" s="71"/>
      <c r="MGU112" s="71"/>
      <c r="MGV112" s="71"/>
      <c r="MGW112" s="71"/>
      <c r="MGX112" s="71"/>
      <c r="MGY112" s="71"/>
      <c r="MGZ112" s="71"/>
      <c r="MHA112" s="71"/>
      <c r="MHB112" s="71"/>
      <c r="MHC112" s="71"/>
      <c r="MHD112" s="71"/>
      <c r="MHE112" s="71"/>
      <c r="MHF112" s="71"/>
      <c r="MHG112" s="71"/>
      <c r="MHH112" s="71"/>
      <c r="MHI112" s="71"/>
      <c r="MHJ112" s="71"/>
      <c r="MHK112" s="71"/>
      <c r="MHL112" s="71"/>
      <c r="MHM112" s="71"/>
      <c r="MHN112" s="71"/>
      <c r="MHO112" s="71"/>
      <c r="MHP112" s="71"/>
      <c r="MHQ112" s="71"/>
      <c r="MHR112" s="71"/>
      <c r="MHS112" s="71"/>
      <c r="MHT112" s="71"/>
      <c r="MHU112" s="71"/>
      <c r="MHV112" s="71"/>
      <c r="MHW112" s="71"/>
      <c r="MHX112" s="71"/>
      <c r="MHY112" s="71"/>
      <c r="MHZ112" s="71"/>
      <c r="MIA112" s="71"/>
      <c r="MIB112" s="71"/>
      <c r="MIC112" s="71"/>
      <c r="MID112" s="71"/>
      <c r="MIE112" s="71"/>
      <c r="MIF112" s="71"/>
      <c r="MIG112" s="71"/>
      <c r="MIH112" s="71"/>
      <c r="MII112" s="71"/>
      <c r="MIJ112" s="71"/>
      <c r="MIK112" s="71"/>
      <c r="MIL112" s="71"/>
      <c r="MIM112" s="71"/>
      <c r="MIN112" s="71"/>
      <c r="MIO112" s="71"/>
      <c r="MIP112" s="71"/>
      <c r="MIQ112" s="71"/>
      <c r="MIR112" s="71"/>
      <c r="MIS112" s="71"/>
      <c r="MIT112" s="71"/>
      <c r="MIU112" s="71"/>
      <c r="MIV112" s="71"/>
      <c r="MIW112" s="71"/>
      <c r="MIX112" s="71"/>
      <c r="MIY112" s="71"/>
      <c r="MIZ112" s="71"/>
      <c r="MJA112" s="71"/>
      <c r="MJB112" s="71"/>
      <c r="MJC112" s="71"/>
      <c r="MJD112" s="71"/>
      <c r="MJE112" s="71"/>
      <c r="MJF112" s="71"/>
      <c r="MJG112" s="71"/>
      <c r="MJH112" s="71"/>
      <c r="MJI112" s="71"/>
      <c r="MJJ112" s="71"/>
      <c r="MJK112" s="71"/>
      <c r="MJL112" s="71"/>
      <c r="MJM112" s="71"/>
      <c r="MJN112" s="71"/>
      <c r="MJO112" s="71"/>
      <c r="MJP112" s="71"/>
      <c r="MJQ112" s="71"/>
      <c r="MJR112" s="71"/>
      <c r="MJS112" s="71"/>
      <c r="MJT112" s="71"/>
      <c r="MJU112" s="71"/>
      <c r="MJV112" s="71"/>
      <c r="MJW112" s="71"/>
      <c r="MJX112" s="71"/>
      <c r="MJY112" s="71"/>
      <c r="MJZ112" s="71"/>
      <c r="MKA112" s="71"/>
      <c r="MKB112" s="71"/>
      <c r="MKC112" s="71"/>
      <c r="MKD112" s="71"/>
      <c r="MKE112" s="71"/>
      <c r="MKF112" s="71"/>
      <c r="MKG112" s="71"/>
      <c r="MKH112" s="71"/>
      <c r="MKI112" s="71"/>
      <c r="MKJ112" s="71"/>
      <c r="MKK112" s="71"/>
      <c r="MKL112" s="71"/>
      <c r="MKM112" s="71"/>
      <c r="MKN112" s="71"/>
      <c r="MKO112" s="71"/>
      <c r="MKP112" s="71"/>
      <c r="MKQ112" s="71"/>
      <c r="MKR112" s="71"/>
      <c r="MKS112" s="71"/>
      <c r="MKT112" s="71"/>
      <c r="MKU112" s="71"/>
      <c r="MKV112" s="71"/>
      <c r="MKW112" s="71"/>
      <c r="MKX112" s="71"/>
      <c r="MKY112" s="71"/>
      <c r="MKZ112" s="71"/>
      <c r="MLA112" s="71"/>
      <c r="MLB112" s="71"/>
      <c r="MLC112" s="71"/>
      <c r="MLD112" s="71"/>
      <c r="MLE112" s="71"/>
      <c r="MLF112" s="71"/>
      <c r="MLG112" s="71"/>
      <c r="MLH112" s="71"/>
      <c r="MLI112" s="71"/>
      <c r="MLJ112" s="71"/>
      <c r="MLK112" s="71"/>
      <c r="MLL112" s="71"/>
      <c r="MLM112" s="71"/>
      <c r="MLN112" s="71"/>
      <c r="MLO112" s="71"/>
      <c r="MLP112" s="71"/>
      <c r="MLQ112" s="71"/>
      <c r="MLR112" s="71"/>
      <c r="MLS112" s="71"/>
      <c r="MLT112" s="71"/>
      <c r="MLU112" s="71"/>
      <c r="MLV112" s="71"/>
      <c r="MLW112" s="71"/>
      <c r="MLX112" s="71"/>
      <c r="MLY112" s="71"/>
      <c r="MLZ112" s="71"/>
      <c r="MMA112" s="71"/>
      <c r="MMB112" s="71"/>
      <c r="MMC112" s="71"/>
      <c r="MMD112" s="71"/>
      <c r="MME112" s="71"/>
      <c r="MMF112" s="71"/>
      <c r="MMG112" s="71"/>
      <c r="MMH112" s="71"/>
      <c r="MMI112" s="71"/>
      <c r="MMJ112" s="71"/>
      <c r="MMK112" s="71"/>
      <c r="MML112" s="71"/>
      <c r="MMM112" s="71"/>
      <c r="MMN112" s="71"/>
      <c r="MMO112" s="71"/>
      <c r="MMP112" s="71"/>
      <c r="MMQ112" s="71"/>
      <c r="MMR112" s="71"/>
      <c r="MMS112" s="71"/>
      <c r="MMT112" s="71"/>
      <c r="MMU112" s="71"/>
      <c r="MMV112" s="71"/>
      <c r="MMW112" s="71"/>
      <c r="MMX112" s="71"/>
      <c r="MMY112" s="71"/>
      <c r="MMZ112" s="71"/>
      <c r="MNA112" s="71"/>
      <c r="MNB112" s="71"/>
      <c r="MNC112" s="71"/>
      <c r="MND112" s="71"/>
      <c r="MNE112" s="71"/>
      <c r="MNF112" s="71"/>
      <c r="MNG112" s="71"/>
      <c r="MNH112" s="71"/>
      <c r="MNI112" s="71"/>
      <c r="MNJ112" s="71"/>
      <c r="MNK112" s="71"/>
      <c r="MNL112" s="71"/>
      <c r="MNM112" s="71"/>
      <c r="MNN112" s="71"/>
      <c r="MNO112" s="71"/>
      <c r="MNP112" s="71"/>
      <c r="MNQ112" s="71"/>
      <c r="MNR112" s="71"/>
      <c r="MNS112" s="71"/>
      <c r="MNT112" s="71"/>
      <c r="MNU112" s="71"/>
      <c r="MNV112" s="71"/>
      <c r="MNW112" s="71"/>
      <c r="MNX112" s="71"/>
      <c r="MNY112" s="71"/>
      <c r="MNZ112" s="71"/>
      <c r="MOA112" s="71"/>
      <c r="MOB112" s="71"/>
      <c r="MOC112" s="71"/>
      <c r="MOD112" s="71"/>
      <c r="MOE112" s="71"/>
      <c r="MOF112" s="71"/>
      <c r="MOG112" s="71"/>
      <c r="MOH112" s="71"/>
      <c r="MOI112" s="71"/>
      <c r="MOJ112" s="71"/>
      <c r="MOK112" s="71"/>
      <c r="MOL112" s="71"/>
      <c r="MOM112" s="71"/>
      <c r="MON112" s="71"/>
      <c r="MOO112" s="71"/>
      <c r="MOP112" s="71"/>
      <c r="MOQ112" s="71"/>
      <c r="MOR112" s="71"/>
      <c r="MOS112" s="71"/>
      <c r="MOT112" s="71"/>
      <c r="MOU112" s="71"/>
      <c r="MOV112" s="71"/>
      <c r="MOW112" s="71"/>
      <c r="MOX112" s="71"/>
      <c r="MOY112" s="71"/>
      <c r="MOZ112" s="71"/>
      <c r="MPA112" s="71"/>
      <c r="MPB112" s="71"/>
      <c r="MPC112" s="71"/>
      <c r="MPD112" s="71"/>
      <c r="MPE112" s="71"/>
      <c r="MPF112" s="71"/>
      <c r="MPG112" s="71"/>
      <c r="MPH112" s="71"/>
      <c r="MPI112" s="71"/>
      <c r="MPJ112" s="71"/>
      <c r="MPK112" s="71"/>
      <c r="MPL112" s="71"/>
      <c r="MPM112" s="71"/>
      <c r="MPN112" s="71"/>
      <c r="MPO112" s="71"/>
      <c r="MPP112" s="71"/>
      <c r="MPQ112" s="71"/>
      <c r="MPR112" s="71"/>
      <c r="MPS112" s="71"/>
      <c r="MPT112" s="71"/>
      <c r="MPU112" s="71"/>
      <c r="MPV112" s="71"/>
      <c r="MPW112" s="71"/>
      <c r="MPX112" s="71"/>
      <c r="MPY112" s="71"/>
      <c r="MPZ112" s="71"/>
      <c r="MQA112" s="71"/>
      <c r="MQB112" s="71"/>
      <c r="MQC112" s="71"/>
      <c r="MQD112" s="71"/>
      <c r="MQE112" s="71"/>
      <c r="MQF112" s="71"/>
      <c r="MQG112" s="71"/>
      <c r="MQH112" s="71"/>
      <c r="MQI112" s="71"/>
      <c r="MQJ112" s="71"/>
      <c r="MQK112" s="71"/>
      <c r="MQL112" s="71"/>
      <c r="MQM112" s="71"/>
      <c r="MQN112" s="71"/>
      <c r="MQO112" s="71"/>
      <c r="MQP112" s="71"/>
      <c r="MQQ112" s="71"/>
      <c r="MQR112" s="71"/>
      <c r="MQS112" s="71"/>
      <c r="MQT112" s="71"/>
      <c r="MQU112" s="71"/>
      <c r="MQV112" s="71"/>
      <c r="MQW112" s="71"/>
      <c r="MQX112" s="71"/>
      <c r="MQY112" s="71"/>
      <c r="MQZ112" s="71"/>
      <c r="MRA112" s="71"/>
      <c r="MRB112" s="71"/>
      <c r="MRC112" s="71"/>
      <c r="MRD112" s="71"/>
      <c r="MRE112" s="71"/>
      <c r="MRF112" s="71"/>
      <c r="MRG112" s="71"/>
      <c r="MRH112" s="71"/>
      <c r="MRI112" s="71"/>
      <c r="MRJ112" s="71"/>
      <c r="MRK112" s="71"/>
      <c r="MRL112" s="71"/>
      <c r="MRM112" s="71"/>
      <c r="MRN112" s="71"/>
      <c r="MRO112" s="71"/>
      <c r="MRP112" s="71"/>
      <c r="MRQ112" s="71"/>
      <c r="MRR112" s="71"/>
      <c r="MRS112" s="71"/>
      <c r="MRT112" s="71"/>
      <c r="MRU112" s="71"/>
      <c r="MRV112" s="71"/>
      <c r="MRW112" s="71"/>
      <c r="MRX112" s="71"/>
      <c r="MRY112" s="71"/>
      <c r="MRZ112" s="71"/>
      <c r="MSA112" s="71"/>
      <c r="MSB112" s="71"/>
      <c r="MSC112" s="71"/>
      <c r="MSD112" s="71"/>
      <c r="MSE112" s="71"/>
      <c r="MSF112" s="71"/>
      <c r="MSG112" s="71"/>
      <c r="MSH112" s="71"/>
      <c r="MSI112" s="71"/>
      <c r="MSJ112" s="71"/>
      <c r="MSK112" s="71"/>
      <c r="MSL112" s="71"/>
      <c r="MSM112" s="71"/>
      <c r="MSN112" s="71"/>
      <c r="MSO112" s="71"/>
      <c r="MSP112" s="71"/>
      <c r="MSQ112" s="71"/>
      <c r="MSR112" s="71"/>
      <c r="MSS112" s="71"/>
      <c r="MST112" s="71"/>
      <c r="MSU112" s="71"/>
      <c r="MSV112" s="71"/>
      <c r="MSW112" s="71"/>
      <c r="MSX112" s="71"/>
      <c r="MSY112" s="71"/>
      <c r="MSZ112" s="71"/>
      <c r="MTA112" s="71"/>
      <c r="MTB112" s="71"/>
      <c r="MTC112" s="71"/>
      <c r="MTD112" s="71"/>
      <c r="MTE112" s="71"/>
      <c r="MTF112" s="71"/>
      <c r="MTG112" s="71"/>
      <c r="MTH112" s="71"/>
      <c r="MTI112" s="71"/>
      <c r="MTJ112" s="71"/>
      <c r="MTK112" s="71"/>
      <c r="MTL112" s="71"/>
      <c r="MTM112" s="71"/>
      <c r="MTN112" s="71"/>
      <c r="MTO112" s="71"/>
      <c r="MTP112" s="71"/>
      <c r="MTQ112" s="71"/>
      <c r="MTR112" s="71"/>
      <c r="MTS112" s="71"/>
      <c r="MTT112" s="71"/>
      <c r="MTU112" s="71"/>
      <c r="MTV112" s="71"/>
      <c r="MTW112" s="71"/>
      <c r="MTX112" s="71"/>
      <c r="MTY112" s="71"/>
      <c r="MTZ112" s="71"/>
      <c r="MUA112" s="71"/>
      <c r="MUB112" s="71"/>
      <c r="MUC112" s="71"/>
      <c r="MUD112" s="71"/>
      <c r="MUE112" s="71"/>
      <c r="MUF112" s="71"/>
      <c r="MUG112" s="71"/>
      <c r="MUH112" s="71"/>
      <c r="MUI112" s="71"/>
      <c r="MUJ112" s="71"/>
      <c r="MUK112" s="71"/>
      <c r="MUL112" s="71"/>
      <c r="MUM112" s="71"/>
      <c r="MUN112" s="71"/>
      <c r="MUO112" s="71"/>
      <c r="MUP112" s="71"/>
      <c r="MUQ112" s="71"/>
      <c r="MUR112" s="71"/>
      <c r="MUS112" s="71"/>
      <c r="MUT112" s="71"/>
      <c r="MUU112" s="71"/>
      <c r="MUV112" s="71"/>
      <c r="MUW112" s="71"/>
      <c r="MUX112" s="71"/>
      <c r="MUY112" s="71"/>
      <c r="MUZ112" s="71"/>
      <c r="MVA112" s="71"/>
      <c r="MVB112" s="71"/>
      <c r="MVC112" s="71"/>
      <c r="MVD112" s="71"/>
      <c r="MVE112" s="71"/>
      <c r="MVF112" s="71"/>
      <c r="MVG112" s="71"/>
      <c r="MVH112" s="71"/>
      <c r="MVI112" s="71"/>
      <c r="MVJ112" s="71"/>
      <c r="MVK112" s="71"/>
      <c r="MVL112" s="71"/>
      <c r="MVM112" s="71"/>
      <c r="MVN112" s="71"/>
      <c r="MVO112" s="71"/>
      <c r="MVP112" s="71"/>
      <c r="MVQ112" s="71"/>
      <c r="MVR112" s="71"/>
      <c r="MVS112" s="71"/>
      <c r="MVT112" s="71"/>
      <c r="MVU112" s="71"/>
      <c r="MVV112" s="71"/>
      <c r="MVW112" s="71"/>
      <c r="MVX112" s="71"/>
      <c r="MVY112" s="71"/>
      <c r="MVZ112" s="71"/>
      <c r="MWA112" s="71"/>
      <c r="MWB112" s="71"/>
      <c r="MWC112" s="71"/>
      <c r="MWD112" s="71"/>
      <c r="MWE112" s="71"/>
      <c r="MWF112" s="71"/>
      <c r="MWG112" s="71"/>
      <c r="MWH112" s="71"/>
      <c r="MWI112" s="71"/>
      <c r="MWJ112" s="71"/>
      <c r="MWK112" s="71"/>
      <c r="MWL112" s="71"/>
      <c r="MWM112" s="71"/>
      <c r="MWN112" s="71"/>
      <c r="MWO112" s="71"/>
      <c r="MWP112" s="71"/>
      <c r="MWQ112" s="71"/>
      <c r="MWR112" s="71"/>
      <c r="MWS112" s="71"/>
      <c r="MWT112" s="71"/>
      <c r="MWU112" s="71"/>
      <c r="MWV112" s="71"/>
      <c r="MWW112" s="71"/>
      <c r="MWX112" s="71"/>
      <c r="MWY112" s="71"/>
      <c r="MWZ112" s="71"/>
      <c r="MXA112" s="71"/>
      <c r="MXB112" s="71"/>
      <c r="MXC112" s="71"/>
      <c r="MXD112" s="71"/>
      <c r="MXE112" s="71"/>
      <c r="MXF112" s="71"/>
      <c r="MXG112" s="71"/>
      <c r="MXH112" s="71"/>
      <c r="MXI112" s="71"/>
      <c r="MXJ112" s="71"/>
      <c r="MXK112" s="71"/>
      <c r="MXL112" s="71"/>
      <c r="MXM112" s="71"/>
      <c r="MXN112" s="71"/>
      <c r="MXO112" s="71"/>
      <c r="MXP112" s="71"/>
      <c r="MXQ112" s="71"/>
      <c r="MXR112" s="71"/>
      <c r="MXS112" s="71"/>
      <c r="MXT112" s="71"/>
      <c r="MXU112" s="71"/>
      <c r="MXV112" s="71"/>
      <c r="MXW112" s="71"/>
      <c r="MXX112" s="71"/>
      <c r="MXY112" s="71"/>
      <c r="MXZ112" s="71"/>
      <c r="MYA112" s="71"/>
      <c r="MYB112" s="71"/>
      <c r="MYC112" s="71"/>
      <c r="MYD112" s="71"/>
      <c r="MYE112" s="71"/>
      <c r="MYF112" s="71"/>
      <c r="MYG112" s="71"/>
      <c r="MYH112" s="71"/>
      <c r="MYI112" s="71"/>
      <c r="MYJ112" s="71"/>
      <c r="MYK112" s="71"/>
      <c r="MYL112" s="71"/>
      <c r="MYM112" s="71"/>
      <c r="MYN112" s="71"/>
      <c r="MYO112" s="71"/>
      <c r="MYP112" s="71"/>
      <c r="MYQ112" s="71"/>
      <c r="MYR112" s="71"/>
      <c r="MYS112" s="71"/>
      <c r="MYT112" s="71"/>
      <c r="MYU112" s="71"/>
      <c r="MYV112" s="71"/>
      <c r="MYW112" s="71"/>
      <c r="MYX112" s="71"/>
      <c r="MYY112" s="71"/>
      <c r="MYZ112" s="71"/>
      <c r="MZA112" s="71"/>
      <c r="MZB112" s="71"/>
      <c r="MZC112" s="71"/>
      <c r="MZD112" s="71"/>
      <c r="MZE112" s="71"/>
      <c r="MZF112" s="71"/>
      <c r="MZG112" s="71"/>
      <c r="MZH112" s="71"/>
      <c r="MZI112" s="71"/>
      <c r="MZJ112" s="71"/>
      <c r="MZK112" s="71"/>
      <c r="MZL112" s="71"/>
      <c r="MZM112" s="71"/>
      <c r="MZN112" s="71"/>
      <c r="MZO112" s="71"/>
      <c r="MZP112" s="71"/>
      <c r="MZQ112" s="71"/>
      <c r="MZR112" s="71"/>
      <c r="MZS112" s="71"/>
      <c r="MZT112" s="71"/>
      <c r="MZU112" s="71"/>
      <c r="MZV112" s="71"/>
      <c r="MZW112" s="71"/>
      <c r="MZX112" s="71"/>
      <c r="MZY112" s="71"/>
      <c r="MZZ112" s="71"/>
      <c r="NAA112" s="71"/>
      <c r="NAB112" s="71"/>
      <c r="NAC112" s="71"/>
      <c r="NAD112" s="71"/>
      <c r="NAE112" s="71"/>
      <c r="NAF112" s="71"/>
      <c r="NAG112" s="71"/>
      <c r="NAH112" s="71"/>
      <c r="NAI112" s="71"/>
      <c r="NAJ112" s="71"/>
      <c r="NAK112" s="71"/>
      <c r="NAL112" s="71"/>
      <c r="NAM112" s="71"/>
      <c r="NAN112" s="71"/>
      <c r="NAO112" s="71"/>
      <c r="NAP112" s="71"/>
      <c r="NAQ112" s="71"/>
      <c r="NAR112" s="71"/>
      <c r="NAS112" s="71"/>
      <c r="NAT112" s="71"/>
      <c r="NAU112" s="71"/>
      <c r="NAV112" s="71"/>
      <c r="NAW112" s="71"/>
      <c r="NAX112" s="71"/>
      <c r="NAY112" s="71"/>
      <c r="NAZ112" s="71"/>
      <c r="NBA112" s="71"/>
      <c r="NBB112" s="71"/>
      <c r="NBC112" s="71"/>
      <c r="NBD112" s="71"/>
      <c r="NBE112" s="71"/>
      <c r="NBF112" s="71"/>
      <c r="NBG112" s="71"/>
      <c r="NBH112" s="71"/>
      <c r="NBI112" s="71"/>
      <c r="NBJ112" s="71"/>
      <c r="NBK112" s="71"/>
      <c r="NBL112" s="71"/>
      <c r="NBM112" s="71"/>
      <c r="NBN112" s="71"/>
      <c r="NBO112" s="71"/>
      <c r="NBP112" s="71"/>
      <c r="NBQ112" s="71"/>
      <c r="NBR112" s="71"/>
      <c r="NBS112" s="71"/>
      <c r="NBT112" s="71"/>
      <c r="NBU112" s="71"/>
      <c r="NBV112" s="71"/>
      <c r="NBW112" s="71"/>
      <c r="NBX112" s="71"/>
      <c r="NBY112" s="71"/>
      <c r="NBZ112" s="71"/>
      <c r="NCA112" s="71"/>
      <c r="NCB112" s="71"/>
      <c r="NCC112" s="71"/>
      <c r="NCD112" s="71"/>
      <c r="NCE112" s="71"/>
      <c r="NCF112" s="71"/>
      <c r="NCG112" s="71"/>
      <c r="NCH112" s="71"/>
      <c r="NCI112" s="71"/>
      <c r="NCJ112" s="71"/>
      <c r="NCK112" s="71"/>
      <c r="NCL112" s="71"/>
      <c r="NCM112" s="71"/>
      <c r="NCN112" s="71"/>
      <c r="NCO112" s="71"/>
      <c r="NCP112" s="71"/>
      <c r="NCQ112" s="71"/>
      <c r="NCR112" s="71"/>
      <c r="NCS112" s="71"/>
      <c r="NCT112" s="71"/>
      <c r="NCU112" s="71"/>
      <c r="NCV112" s="71"/>
      <c r="NCW112" s="71"/>
      <c r="NCX112" s="71"/>
      <c r="NCY112" s="71"/>
      <c r="NCZ112" s="71"/>
      <c r="NDA112" s="71"/>
      <c r="NDB112" s="71"/>
      <c r="NDC112" s="71"/>
      <c r="NDD112" s="71"/>
      <c r="NDE112" s="71"/>
      <c r="NDF112" s="71"/>
      <c r="NDG112" s="71"/>
      <c r="NDH112" s="71"/>
      <c r="NDI112" s="71"/>
      <c r="NDJ112" s="71"/>
      <c r="NDK112" s="71"/>
      <c r="NDL112" s="71"/>
      <c r="NDM112" s="71"/>
      <c r="NDN112" s="71"/>
      <c r="NDO112" s="71"/>
      <c r="NDP112" s="71"/>
      <c r="NDQ112" s="71"/>
      <c r="NDR112" s="71"/>
      <c r="NDS112" s="71"/>
      <c r="NDT112" s="71"/>
      <c r="NDU112" s="71"/>
      <c r="NDV112" s="71"/>
      <c r="NDW112" s="71"/>
      <c r="NDX112" s="71"/>
      <c r="NDY112" s="71"/>
      <c r="NDZ112" s="71"/>
      <c r="NEA112" s="71"/>
      <c r="NEB112" s="71"/>
      <c r="NEC112" s="71"/>
      <c r="NED112" s="71"/>
      <c r="NEE112" s="71"/>
      <c r="NEF112" s="71"/>
      <c r="NEG112" s="71"/>
      <c r="NEH112" s="71"/>
      <c r="NEI112" s="71"/>
      <c r="NEJ112" s="71"/>
      <c r="NEK112" s="71"/>
      <c r="NEL112" s="71"/>
      <c r="NEM112" s="71"/>
      <c r="NEN112" s="71"/>
      <c r="NEO112" s="71"/>
      <c r="NEP112" s="71"/>
      <c r="NEQ112" s="71"/>
      <c r="NER112" s="71"/>
      <c r="NES112" s="71"/>
      <c r="NET112" s="71"/>
      <c r="NEU112" s="71"/>
      <c r="NEV112" s="71"/>
      <c r="NEW112" s="71"/>
      <c r="NEX112" s="71"/>
      <c r="NEY112" s="71"/>
      <c r="NEZ112" s="71"/>
      <c r="NFA112" s="71"/>
      <c r="NFB112" s="71"/>
      <c r="NFC112" s="71"/>
      <c r="NFD112" s="71"/>
      <c r="NFE112" s="71"/>
      <c r="NFF112" s="71"/>
      <c r="NFG112" s="71"/>
      <c r="NFH112" s="71"/>
      <c r="NFI112" s="71"/>
      <c r="NFJ112" s="71"/>
      <c r="NFK112" s="71"/>
      <c r="NFL112" s="71"/>
      <c r="NFM112" s="71"/>
      <c r="NFN112" s="71"/>
      <c r="NFO112" s="71"/>
      <c r="NFP112" s="71"/>
      <c r="NFQ112" s="71"/>
      <c r="NFR112" s="71"/>
      <c r="NFS112" s="71"/>
      <c r="NFT112" s="71"/>
      <c r="NFU112" s="71"/>
      <c r="NFV112" s="71"/>
      <c r="NFW112" s="71"/>
      <c r="NFX112" s="71"/>
      <c r="NFY112" s="71"/>
      <c r="NFZ112" s="71"/>
      <c r="NGA112" s="71"/>
      <c r="NGB112" s="71"/>
      <c r="NGC112" s="71"/>
      <c r="NGD112" s="71"/>
      <c r="NGE112" s="71"/>
      <c r="NGF112" s="71"/>
      <c r="NGG112" s="71"/>
      <c r="NGH112" s="71"/>
      <c r="NGI112" s="71"/>
      <c r="NGJ112" s="71"/>
      <c r="NGK112" s="71"/>
      <c r="NGL112" s="71"/>
      <c r="NGM112" s="71"/>
      <c r="NGN112" s="71"/>
      <c r="NGO112" s="71"/>
      <c r="NGP112" s="71"/>
      <c r="NGQ112" s="71"/>
      <c r="NGR112" s="71"/>
      <c r="NGS112" s="71"/>
      <c r="NGT112" s="71"/>
      <c r="NGU112" s="71"/>
      <c r="NGV112" s="71"/>
      <c r="NGW112" s="71"/>
      <c r="NGX112" s="71"/>
      <c r="NGY112" s="71"/>
      <c r="NGZ112" s="71"/>
      <c r="NHA112" s="71"/>
      <c r="NHB112" s="71"/>
      <c r="NHC112" s="71"/>
      <c r="NHD112" s="71"/>
      <c r="NHE112" s="71"/>
      <c r="NHF112" s="71"/>
      <c r="NHG112" s="71"/>
      <c r="NHH112" s="71"/>
      <c r="NHI112" s="71"/>
      <c r="NHJ112" s="71"/>
      <c r="NHK112" s="71"/>
      <c r="NHL112" s="71"/>
      <c r="NHM112" s="71"/>
      <c r="NHN112" s="71"/>
      <c r="NHO112" s="71"/>
      <c r="NHP112" s="71"/>
      <c r="NHQ112" s="71"/>
      <c r="NHR112" s="71"/>
      <c r="NHS112" s="71"/>
      <c r="NHT112" s="71"/>
      <c r="NHU112" s="71"/>
      <c r="NHV112" s="71"/>
      <c r="NHW112" s="71"/>
      <c r="NHX112" s="71"/>
      <c r="NHY112" s="71"/>
      <c r="NHZ112" s="71"/>
      <c r="NIA112" s="71"/>
      <c r="NIB112" s="71"/>
      <c r="NIC112" s="71"/>
      <c r="NID112" s="71"/>
      <c r="NIE112" s="71"/>
      <c r="NIF112" s="71"/>
      <c r="NIG112" s="71"/>
      <c r="NIH112" s="71"/>
      <c r="NII112" s="71"/>
      <c r="NIJ112" s="71"/>
      <c r="NIK112" s="71"/>
      <c r="NIL112" s="71"/>
      <c r="NIM112" s="71"/>
      <c r="NIN112" s="71"/>
      <c r="NIO112" s="71"/>
      <c r="NIP112" s="71"/>
      <c r="NIQ112" s="71"/>
      <c r="NIR112" s="71"/>
      <c r="NIS112" s="71"/>
      <c r="NIT112" s="71"/>
      <c r="NIU112" s="71"/>
      <c r="NIV112" s="71"/>
      <c r="NIW112" s="71"/>
      <c r="NIX112" s="71"/>
      <c r="NIY112" s="71"/>
      <c r="NIZ112" s="71"/>
      <c r="NJA112" s="71"/>
      <c r="NJB112" s="71"/>
      <c r="NJC112" s="71"/>
      <c r="NJD112" s="71"/>
      <c r="NJE112" s="71"/>
      <c r="NJF112" s="71"/>
      <c r="NJG112" s="71"/>
      <c r="NJH112" s="71"/>
      <c r="NJI112" s="71"/>
      <c r="NJJ112" s="71"/>
      <c r="NJK112" s="71"/>
      <c r="NJL112" s="71"/>
      <c r="NJM112" s="71"/>
      <c r="NJN112" s="71"/>
      <c r="NJO112" s="71"/>
      <c r="NJP112" s="71"/>
      <c r="NJQ112" s="71"/>
      <c r="NJR112" s="71"/>
      <c r="NJS112" s="71"/>
      <c r="NJT112" s="71"/>
      <c r="NJU112" s="71"/>
      <c r="NJV112" s="71"/>
      <c r="NJW112" s="71"/>
      <c r="NJX112" s="71"/>
      <c r="NJY112" s="71"/>
      <c r="NJZ112" s="71"/>
      <c r="NKA112" s="71"/>
      <c r="NKB112" s="71"/>
      <c r="NKC112" s="71"/>
      <c r="NKD112" s="71"/>
      <c r="NKE112" s="71"/>
      <c r="NKF112" s="71"/>
      <c r="NKG112" s="71"/>
      <c r="NKH112" s="71"/>
      <c r="NKI112" s="71"/>
      <c r="NKJ112" s="71"/>
      <c r="NKK112" s="71"/>
      <c r="NKL112" s="71"/>
      <c r="NKM112" s="71"/>
      <c r="NKN112" s="71"/>
      <c r="NKO112" s="71"/>
      <c r="NKP112" s="71"/>
      <c r="NKQ112" s="71"/>
      <c r="NKR112" s="71"/>
      <c r="NKS112" s="71"/>
      <c r="NKT112" s="71"/>
      <c r="NKU112" s="71"/>
      <c r="NKV112" s="71"/>
      <c r="NKW112" s="71"/>
      <c r="NKX112" s="71"/>
      <c r="NKY112" s="71"/>
      <c r="NKZ112" s="71"/>
      <c r="NLA112" s="71"/>
      <c r="NLB112" s="71"/>
      <c r="NLC112" s="71"/>
      <c r="NLD112" s="71"/>
      <c r="NLE112" s="71"/>
      <c r="NLF112" s="71"/>
      <c r="NLG112" s="71"/>
      <c r="NLH112" s="71"/>
      <c r="NLI112" s="71"/>
      <c r="NLJ112" s="71"/>
      <c r="NLK112" s="71"/>
      <c r="NLL112" s="71"/>
      <c r="NLM112" s="71"/>
      <c r="NLN112" s="71"/>
      <c r="NLO112" s="71"/>
      <c r="NLP112" s="71"/>
      <c r="NLQ112" s="71"/>
      <c r="NLR112" s="71"/>
      <c r="NLS112" s="71"/>
      <c r="NLT112" s="71"/>
      <c r="NLU112" s="71"/>
      <c r="NLV112" s="71"/>
      <c r="NLW112" s="71"/>
      <c r="NLX112" s="71"/>
      <c r="NLY112" s="71"/>
      <c r="NLZ112" s="71"/>
      <c r="NMA112" s="71"/>
      <c r="NMB112" s="71"/>
      <c r="NMC112" s="71"/>
      <c r="NMD112" s="71"/>
      <c r="NME112" s="71"/>
      <c r="NMF112" s="71"/>
      <c r="NMG112" s="71"/>
      <c r="NMH112" s="71"/>
      <c r="NMI112" s="71"/>
      <c r="NMJ112" s="71"/>
      <c r="NMK112" s="71"/>
      <c r="NML112" s="71"/>
      <c r="NMM112" s="71"/>
      <c r="NMN112" s="71"/>
      <c r="NMO112" s="71"/>
      <c r="NMP112" s="71"/>
      <c r="NMQ112" s="71"/>
      <c r="NMR112" s="71"/>
      <c r="NMS112" s="71"/>
      <c r="NMT112" s="71"/>
      <c r="NMU112" s="71"/>
      <c r="NMV112" s="71"/>
      <c r="NMW112" s="71"/>
      <c r="NMX112" s="71"/>
      <c r="NMY112" s="71"/>
      <c r="NMZ112" s="71"/>
      <c r="NNA112" s="71"/>
      <c r="NNB112" s="71"/>
      <c r="NNC112" s="71"/>
      <c r="NND112" s="71"/>
      <c r="NNE112" s="71"/>
      <c r="NNF112" s="71"/>
      <c r="NNG112" s="71"/>
      <c r="NNH112" s="71"/>
      <c r="NNI112" s="71"/>
      <c r="NNJ112" s="71"/>
      <c r="NNK112" s="71"/>
      <c r="NNL112" s="71"/>
      <c r="NNM112" s="71"/>
      <c r="NNN112" s="71"/>
      <c r="NNO112" s="71"/>
      <c r="NNP112" s="71"/>
      <c r="NNQ112" s="71"/>
      <c r="NNR112" s="71"/>
      <c r="NNS112" s="71"/>
      <c r="NNT112" s="71"/>
      <c r="NNU112" s="71"/>
      <c r="NNV112" s="71"/>
      <c r="NNW112" s="71"/>
      <c r="NNX112" s="71"/>
      <c r="NNY112" s="71"/>
      <c r="NNZ112" s="71"/>
      <c r="NOA112" s="71"/>
      <c r="NOB112" s="71"/>
      <c r="NOC112" s="71"/>
      <c r="NOD112" s="71"/>
      <c r="NOE112" s="71"/>
      <c r="NOF112" s="71"/>
      <c r="NOG112" s="71"/>
      <c r="NOH112" s="71"/>
      <c r="NOI112" s="71"/>
      <c r="NOJ112" s="71"/>
      <c r="NOK112" s="71"/>
      <c r="NOL112" s="71"/>
      <c r="NOM112" s="71"/>
      <c r="NON112" s="71"/>
      <c r="NOO112" s="71"/>
      <c r="NOP112" s="71"/>
      <c r="NOQ112" s="71"/>
      <c r="NOR112" s="71"/>
      <c r="NOS112" s="71"/>
      <c r="NOT112" s="71"/>
      <c r="NOU112" s="71"/>
      <c r="NOV112" s="71"/>
      <c r="NOW112" s="71"/>
      <c r="NOX112" s="71"/>
      <c r="NOY112" s="71"/>
      <c r="NOZ112" s="71"/>
      <c r="NPA112" s="71"/>
      <c r="NPB112" s="71"/>
      <c r="NPC112" s="71"/>
      <c r="NPD112" s="71"/>
      <c r="NPE112" s="71"/>
      <c r="NPF112" s="71"/>
      <c r="NPG112" s="71"/>
      <c r="NPH112" s="71"/>
      <c r="NPI112" s="71"/>
      <c r="NPJ112" s="71"/>
      <c r="NPK112" s="71"/>
      <c r="NPL112" s="71"/>
      <c r="NPM112" s="71"/>
      <c r="NPN112" s="71"/>
      <c r="NPO112" s="71"/>
      <c r="NPP112" s="71"/>
      <c r="NPQ112" s="71"/>
      <c r="NPR112" s="71"/>
      <c r="NPS112" s="71"/>
      <c r="NPT112" s="71"/>
      <c r="NPU112" s="71"/>
      <c r="NPV112" s="71"/>
      <c r="NPW112" s="71"/>
      <c r="NPX112" s="71"/>
      <c r="NPY112" s="71"/>
      <c r="NPZ112" s="71"/>
      <c r="NQA112" s="71"/>
      <c r="NQB112" s="71"/>
      <c r="NQC112" s="71"/>
      <c r="NQD112" s="71"/>
      <c r="NQE112" s="71"/>
      <c r="NQF112" s="71"/>
      <c r="NQG112" s="71"/>
      <c r="NQH112" s="71"/>
      <c r="NQI112" s="71"/>
      <c r="NQJ112" s="71"/>
      <c r="NQK112" s="71"/>
      <c r="NQL112" s="71"/>
      <c r="NQM112" s="71"/>
      <c r="NQN112" s="71"/>
      <c r="NQO112" s="71"/>
      <c r="NQP112" s="71"/>
      <c r="NQQ112" s="71"/>
      <c r="NQR112" s="71"/>
      <c r="NQS112" s="71"/>
      <c r="NQT112" s="71"/>
      <c r="NQU112" s="71"/>
      <c r="NQV112" s="71"/>
      <c r="NQW112" s="71"/>
      <c r="NQX112" s="71"/>
      <c r="NQY112" s="71"/>
      <c r="NQZ112" s="71"/>
      <c r="NRA112" s="71"/>
      <c r="NRB112" s="71"/>
      <c r="NRC112" s="71"/>
      <c r="NRD112" s="71"/>
      <c r="NRE112" s="71"/>
      <c r="NRF112" s="71"/>
      <c r="NRG112" s="71"/>
      <c r="NRH112" s="71"/>
      <c r="NRI112" s="71"/>
      <c r="NRJ112" s="71"/>
      <c r="NRK112" s="71"/>
      <c r="NRL112" s="71"/>
      <c r="NRM112" s="71"/>
      <c r="NRN112" s="71"/>
      <c r="NRO112" s="71"/>
      <c r="NRP112" s="71"/>
      <c r="NRQ112" s="71"/>
      <c r="NRR112" s="71"/>
      <c r="NRS112" s="71"/>
      <c r="NRT112" s="71"/>
      <c r="NRU112" s="71"/>
      <c r="NRV112" s="71"/>
      <c r="NRW112" s="71"/>
      <c r="NRX112" s="71"/>
      <c r="NRY112" s="71"/>
      <c r="NRZ112" s="71"/>
      <c r="NSA112" s="71"/>
      <c r="NSB112" s="71"/>
      <c r="NSC112" s="71"/>
      <c r="NSD112" s="71"/>
      <c r="NSE112" s="71"/>
      <c r="NSF112" s="71"/>
      <c r="NSG112" s="71"/>
      <c r="NSH112" s="71"/>
      <c r="NSI112" s="71"/>
      <c r="NSJ112" s="71"/>
      <c r="NSK112" s="71"/>
      <c r="NSL112" s="71"/>
      <c r="NSM112" s="71"/>
      <c r="NSN112" s="71"/>
      <c r="NSO112" s="71"/>
      <c r="NSP112" s="71"/>
      <c r="NSQ112" s="71"/>
      <c r="NSR112" s="71"/>
      <c r="NSS112" s="71"/>
      <c r="NST112" s="71"/>
      <c r="NSU112" s="71"/>
      <c r="NSV112" s="71"/>
      <c r="NSW112" s="71"/>
      <c r="NSX112" s="71"/>
      <c r="NSY112" s="71"/>
      <c r="NSZ112" s="71"/>
      <c r="NTA112" s="71"/>
      <c r="NTB112" s="71"/>
      <c r="NTC112" s="71"/>
      <c r="NTD112" s="71"/>
      <c r="NTE112" s="71"/>
      <c r="NTF112" s="71"/>
      <c r="NTG112" s="71"/>
      <c r="NTH112" s="71"/>
      <c r="NTI112" s="71"/>
      <c r="NTJ112" s="71"/>
      <c r="NTK112" s="71"/>
      <c r="NTL112" s="71"/>
      <c r="NTM112" s="71"/>
      <c r="NTN112" s="71"/>
      <c r="NTO112" s="71"/>
      <c r="NTP112" s="71"/>
      <c r="NTQ112" s="71"/>
      <c r="NTR112" s="71"/>
      <c r="NTS112" s="71"/>
      <c r="NTT112" s="71"/>
      <c r="NTU112" s="71"/>
      <c r="NTV112" s="71"/>
      <c r="NTW112" s="71"/>
      <c r="NTX112" s="71"/>
      <c r="NTY112" s="71"/>
      <c r="NTZ112" s="71"/>
      <c r="NUA112" s="71"/>
      <c r="NUB112" s="71"/>
      <c r="NUC112" s="71"/>
      <c r="NUD112" s="71"/>
      <c r="NUE112" s="71"/>
      <c r="NUF112" s="71"/>
      <c r="NUG112" s="71"/>
      <c r="NUH112" s="71"/>
      <c r="NUI112" s="71"/>
      <c r="NUJ112" s="71"/>
      <c r="NUK112" s="71"/>
      <c r="NUL112" s="71"/>
      <c r="NUM112" s="71"/>
      <c r="NUN112" s="71"/>
      <c r="NUO112" s="71"/>
      <c r="NUP112" s="71"/>
      <c r="NUQ112" s="71"/>
      <c r="NUR112" s="71"/>
      <c r="NUS112" s="71"/>
      <c r="NUT112" s="71"/>
      <c r="NUU112" s="71"/>
      <c r="NUV112" s="71"/>
      <c r="NUW112" s="71"/>
      <c r="NUX112" s="71"/>
      <c r="NUY112" s="71"/>
      <c r="NUZ112" s="71"/>
      <c r="NVA112" s="71"/>
      <c r="NVB112" s="71"/>
      <c r="NVC112" s="71"/>
      <c r="NVD112" s="71"/>
      <c r="NVE112" s="71"/>
      <c r="NVF112" s="71"/>
      <c r="NVG112" s="71"/>
      <c r="NVH112" s="71"/>
      <c r="NVI112" s="71"/>
      <c r="NVJ112" s="71"/>
      <c r="NVK112" s="71"/>
      <c r="NVL112" s="71"/>
      <c r="NVM112" s="71"/>
      <c r="NVN112" s="71"/>
      <c r="NVO112" s="71"/>
      <c r="NVP112" s="71"/>
      <c r="NVQ112" s="71"/>
      <c r="NVR112" s="71"/>
      <c r="NVS112" s="71"/>
      <c r="NVT112" s="71"/>
      <c r="NVU112" s="71"/>
      <c r="NVV112" s="71"/>
      <c r="NVW112" s="71"/>
      <c r="NVX112" s="71"/>
      <c r="NVY112" s="71"/>
      <c r="NVZ112" s="71"/>
      <c r="NWA112" s="71"/>
      <c r="NWB112" s="71"/>
      <c r="NWC112" s="71"/>
      <c r="NWD112" s="71"/>
      <c r="NWE112" s="71"/>
      <c r="NWF112" s="71"/>
      <c r="NWG112" s="71"/>
      <c r="NWH112" s="71"/>
      <c r="NWI112" s="71"/>
      <c r="NWJ112" s="71"/>
      <c r="NWK112" s="71"/>
      <c r="NWL112" s="71"/>
      <c r="NWM112" s="71"/>
      <c r="NWN112" s="71"/>
      <c r="NWO112" s="71"/>
      <c r="NWP112" s="71"/>
      <c r="NWQ112" s="71"/>
      <c r="NWR112" s="71"/>
      <c r="NWS112" s="71"/>
      <c r="NWT112" s="71"/>
      <c r="NWU112" s="71"/>
      <c r="NWV112" s="71"/>
      <c r="NWW112" s="71"/>
      <c r="NWX112" s="71"/>
      <c r="NWY112" s="71"/>
      <c r="NWZ112" s="71"/>
      <c r="NXA112" s="71"/>
      <c r="NXB112" s="71"/>
      <c r="NXC112" s="71"/>
      <c r="NXD112" s="71"/>
      <c r="NXE112" s="71"/>
      <c r="NXF112" s="71"/>
      <c r="NXG112" s="71"/>
      <c r="NXH112" s="71"/>
      <c r="NXI112" s="71"/>
      <c r="NXJ112" s="71"/>
      <c r="NXK112" s="71"/>
      <c r="NXL112" s="71"/>
      <c r="NXM112" s="71"/>
      <c r="NXN112" s="71"/>
      <c r="NXO112" s="71"/>
      <c r="NXP112" s="71"/>
      <c r="NXQ112" s="71"/>
      <c r="NXR112" s="71"/>
      <c r="NXS112" s="71"/>
      <c r="NXT112" s="71"/>
      <c r="NXU112" s="71"/>
      <c r="NXV112" s="71"/>
      <c r="NXW112" s="71"/>
      <c r="NXX112" s="71"/>
      <c r="NXY112" s="71"/>
      <c r="NXZ112" s="71"/>
      <c r="NYA112" s="71"/>
      <c r="NYB112" s="71"/>
      <c r="NYC112" s="71"/>
      <c r="NYD112" s="71"/>
      <c r="NYE112" s="71"/>
      <c r="NYF112" s="71"/>
      <c r="NYG112" s="71"/>
      <c r="NYH112" s="71"/>
      <c r="NYI112" s="71"/>
      <c r="NYJ112" s="71"/>
      <c r="NYK112" s="71"/>
      <c r="NYL112" s="71"/>
      <c r="NYM112" s="71"/>
      <c r="NYN112" s="71"/>
      <c r="NYO112" s="71"/>
      <c r="NYP112" s="71"/>
      <c r="NYQ112" s="71"/>
      <c r="NYR112" s="71"/>
      <c r="NYS112" s="71"/>
      <c r="NYT112" s="71"/>
      <c r="NYU112" s="71"/>
      <c r="NYV112" s="71"/>
      <c r="NYW112" s="71"/>
      <c r="NYX112" s="71"/>
      <c r="NYY112" s="71"/>
      <c r="NYZ112" s="71"/>
      <c r="NZA112" s="71"/>
      <c r="NZB112" s="71"/>
      <c r="NZC112" s="71"/>
      <c r="NZD112" s="71"/>
      <c r="NZE112" s="71"/>
      <c r="NZF112" s="71"/>
      <c r="NZG112" s="71"/>
      <c r="NZH112" s="71"/>
      <c r="NZI112" s="71"/>
      <c r="NZJ112" s="71"/>
      <c r="NZK112" s="71"/>
      <c r="NZL112" s="71"/>
      <c r="NZM112" s="71"/>
      <c r="NZN112" s="71"/>
      <c r="NZO112" s="71"/>
      <c r="NZP112" s="71"/>
      <c r="NZQ112" s="71"/>
      <c r="NZR112" s="71"/>
      <c r="NZS112" s="71"/>
      <c r="NZT112" s="71"/>
      <c r="NZU112" s="71"/>
      <c r="NZV112" s="71"/>
      <c r="NZW112" s="71"/>
      <c r="NZX112" s="71"/>
      <c r="NZY112" s="71"/>
      <c r="NZZ112" s="71"/>
      <c r="OAA112" s="71"/>
      <c r="OAB112" s="71"/>
      <c r="OAC112" s="71"/>
      <c r="OAD112" s="71"/>
      <c r="OAE112" s="71"/>
      <c r="OAF112" s="71"/>
      <c r="OAG112" s="71"/>
      <c r="OAH112" s="71"/>
      <c r="OAI112" s="71"/>
      <c r="OAJ112" s="71"/>
      <c r="OAK112" s="71"/>
      <c r="OAL112" s="71"/>
      <c r="OAM112" s="71"/>
      <c r="OAN112" s="71"/>
      <c r="OAO112" s="71"/>
      <c r="OAP112" s="71"/>
      <c r="OAQ112" s="71"/>
      <c r="OAR112" s="71"/>
      <c r="OAS112" s="71"/>
      <c r="OAT112" s="71"/>
      <c r="OAU112" s="71"/>
      <c r="OAV112" s="71"/>
      <c r="OAW112" s="71"/>
      <c r="OAX112" s="71"/>
      <c r="OAY112" s="71"/>
      <c r="OAZ112" s="71"/>
      <c r="OBA112" s="71"/>
      <c r="OBB112" s="71"/>
      <c r="OBC112" s="71"/>
      <c r="OBD112" s="71"/>
      <c r="OBE112" s="71"/>
      <c r="OBF112" s="71"/>
      <c r="OBG112" s="71"/>
      <c r="OBH112" s="71"/>
      <c r="OBI112" s="71"/>
      <c r="OBJ112" s="71"/>
      <c r="OBK112" s="71"/>
      <c r="OBL112" s="71"/>
      <c r="OBM112" s="71"/>
      <c r="OBN112" s="71"/>
      <c r="OBO112" s="71"/>
      <c r="OBP112" s="71"/>
      <c r="OBQ112" s="71"/>
      <c r="OBR112" s="71"/>
      <c r="OBS112" s="71"/>
      <c r="OBT112" s="71"/>
      <c r="OBU112" s="71"/>
      <c r="OBV112" s="71"/>
      <c r="OBW112" s="71"/>
      <c r="OBX112" s="71"/>
      <c r="OBY112" s="71"/>
      <c r="OBZ112" s="71"/>
      <c r="OCA112" s="71"/>
      <c r="OCB112" s="71"/>
      <c r="OCC112" s="71"/>
      <c r="OCD112" s="71"/>
      <c r="OCE112" s="71"/>
      <c r="OCF112" s="71"/>
      <c r="OCG112" s="71"/>
      <c r="OCH112" s="71"/>
      <c r="OCI112" s="71"/>
      <c r="OCJ112" s="71"/>
      <c r="OCK112" s="71"/>
      <c r="OCL112" s="71"/>
      <c r="OCM112" s="71"/>
      <c r="OCN112" s="71"/>
      <c r="OCO112" s="71"/>
      <c r="OCP112" s="71"/>
      <c r="OCQ112" s="71"/>
      <c r="OCR112" s="71"/>
      <c r="OCS112" s="71"/>
      <c r="OCT112" s="71"/>
      <c r="OCU112" s="71"/>
      <c r="OCV112" s="71"/>
      <c r="OCW112" s="71"/>
      <c r="OCX112" s="71"/>
      <c r="OCY112" s="71"/>
      <c r="OCZ112" s="71"/>
      <c r="ODA112" s="71"/>
      <c r="ODB112" s="71"/>
      <c r="ODC112" s="71"/>
      <c r="ODD112" s="71"/>
      <c r="ODE112" s="71"/>
      <c r="ODF112" s="71"/>
      <c r="ODG112" s="71"/>
      <c r="ODH112" s="71"/>
      <c r="ODI112" s="71"/>
      <c r="ODJ112" s="71"/>
      <c r="ODK112" s="71"/>
      <c r="ODL112" s="71"/>
      <c r="ODM112" s="71"/>
      <c r="ODN112" s="71"/>
      <c r="ODO112" s="71"/>
      <c r="ODP112" s="71"/>
      <c r="ODQ112" s="71"/>
      <c r="ODR112" s="71"/>
      <c r="ODS112" s="71"/>
      <c r="ODT112" s="71"/>
      <c r="ODU112" s="71"/>
      <c r="ODV112" s="71"/>
      <c r="ODW112" s="71"/>
      <c r="ODX112" s="71"/>
      <c r="ODY112" s="71"/>
      <c r="ODZ112" s="71"/>
      <c r="OEA112" s="71"/>
      <c r="OEB112" s="71"/>
      <c r="OEC112" s="71"/>
      <c r="OED112" s="71"/>
      <c r="OEE112" s="71"/>
      <c r="OEF112" s="71"/>
      <c r="OEG112" s="71"/>
      <c r="OEH112" s="71"/>
      <c r="OEI112" s="71"/>
      <c r="OEJ112" s="71"/>
      <c r="OEK112" s="71"/>
      <c r="OEL112" s="71"/>
      <c r="OEM112" s="71"/>
      <c r="OEN112" s="71"/>
      <c r="OEO112" s="71"/>
      <c r="OEP112" s="71"/>
      <c r="OEQ112" s="71"/>
      <c r="OER112" s="71"/>
      <c r="OES112" s="71"/>
      <c r="OET112" s="71"/>
      <c r="OEU112" s="71"/>
      <c r="OEV112" s="71"/>
      <c r="OEW112" s="71"/>
      <c r="OEX112" s="71"/>
      <c r="OEY112" s="71"/>
      <c r="OEZ112" s="71"/>
      <c r="OFA112" s="71"/>
      <c r="OFB112" s="71"/>
      <c r="OFC112" s="71"/>
      <c r="OFD112" s="71"/>
      <c r="OFE112" s="71"/>
      <c r="OFF112" s="71"/>
      <c r="OFG112" s="71"/>
      <c r="OFH112" s="71"/>
      <c r="OFI112" s="71"/>
      <c r="OFJ112" s="71"/>
      <c r="OFK112" s="71"/>
      <c r="OFL112" s="71"/>
      <c r="OFM112" s="71"/>
      <c r="OFN112" s="71"/>
      <c r="OFO112" s="71"/>
      <c r="OFP112" s="71"/>
      <c r="OFQ112" s="71"/>
      <c r="OFR112" s="71"/>
      <c r="OFS112" s="71"/>
      <c r="OFT112" s="71"/>
      <c r="OFU112" s="71"/>
      <c r="OFV112" s="71"/>
      <c r="OFW112" s="71"/>
      <c r="OFX112" s="71"/>
      <c r="OFY112" s="71"/>
      <c r="OFZ112" s="71"/>
      <c r="OGA112" s="71"/>
      <c r="OGB112" s="71"/>
      <c r="OGC112" s="71"/>
      <c r="OGD112" s="71"/>
      <c r="OGE112" s="71"/>
      <c r="OGF112" s="71"/>
      <c r="OGG112" s="71"/>
      <c r="OGH112" s="71"/>
      <c r="OGI112" s="71"/>
      <c r="OGJ112" s="71"/>
      <c r="OGK112" s="71"/>
      <c r="OGL112" s="71"/>
      <c r="OGM112" s="71"/>
      <c r="OGN112" s="71"/>
      <c r="OGO112" s="71"/>
      <c r="OGP112" s="71"/>
      <c r="OGQ112" s="71"/>
      <c r="OGR112" s="71"/>
      <c r="OGS112" s="71"/>
      <c r="OGT112" s="71"/>
      <c r="OGU112" s="71"/>
      <c r="OGV112" s="71"/>
      <c r="OGW112" s="71"/>
      <c r="OGX112" s="71"/>
      <c r="OGY112" s="71"/>
      <c r="OGZ112" s="71"/>
      <c r="OHA112" s="71"/>
      <c r="OHB112" s="71"/>
      <c r="OHC112" s="71"/>
      <c r="OHD112" s="71"/>
      <c r="OHE112" s="71"/>
      <c r="OHF112" s="71"/>
      <c r="OHG112" s="71"/>
      <c r="OHH112" s="71"/>
      <c r="OHI112" s="71"/>
      <c r="OHJ112" s="71"/>
      <c r="OHK112" s="71"/>
      <c r="OHL112" s="71"/>
      <c r="OHM112" s="71"/>
      <c r="OHN112" s="71"/>
      <c r="OHO112" s="71"/>
      <c r="OHP112" s="71"/>
      <c r="OHQ112" s="71"/>
      <c r="OHR112" s="71"/>
      <c r="OHS112" s="71"/>
      <c r="OHT112" s="71"/>
      <c r="OHU112" s="71"/>
      <c r="OHV112" s="71"/>
      <c r="OHW112" s="71"/>
      <c r="OHX112" s="71"/>
      <c r="OHY112" s="71"/>
      <c r="OHZ112" s="71"/>
      <c r="OIA112" s="71"/>
      <c r="OIB112" s="71"/>
      <c r="OIC112" s="71"/>
      <c r="OID112" s="71"/>
      <c r="OIE112" s="71"/>
      <c r="OIF112" s="71"/>
      <c r="OIG112" s="71"/>
      <c r="OIH112" s="71"/>
      <c r="OII112" s="71"/>
      <c r="OIJ112" s="71"/>
      <c r="OIK112" s="71"/>
      <c r="OIL112" s="71"/>
      <c r="OIM112" s="71"/>
      <c r="OIN112" s="71"/>
      <c r="OIO112" s="71"/>
      <c r="OIP112" s="71"/>
      <c r="OIQ112" s="71"/>
      <c r="OIR112" s="71"/>
      <c r="OIS112" s="71"/>
      <c r="OIT112" s="71"/>
      <c r="OIU112" s="71"/>
      <c r="OIV112" s="71"/>
      <c r="OIW112" s="71"/>
      <c r="OIX112" s="71"/>
      <c r="OIY112" s="71"/>
      <c r="OIZ112" s="71"/>
      <c r="OJA112" s="71"/>
      <c r="OJB112" s="71"/>
      <c r="OJC112" s="71"/>
      <c r="OJD112" s="71"/>
      <c r="OJE112" s="71"/>
      <c r="OJF112" s="71"/>
      <c r="OJG112" s="71"/>
      <c r="OJH112" s="71"/>
      <c r="OJI112" s="71"/>
      <c r="OJJ112" s="71"/>
      <c r="OJK112" s="71"/>
      <c r="OJL112" s="71"/>
      <c r="OJM112" s="71"/>
      <c r="OJN112" s="71"/>
      <c r="OJO112" s="71"/>
      <c r="OJP112" s="71"/>
      <c r="OJQ112" s="71"/>
      <c r="OJR112" s="71"/>
      <c r="OJS112" s="71"/>
      <c r="OJT112" s="71"/>
      <c r="OJU112" s="71"/>
      <c r="OJV112" s="71"/>
      <c r="OJW112" s="71"/>
      <c r="OJX112" s="71"/>
      <c r="OJY112" s="71"/>
      <c r="OJZ112" s="71"/>
      <c r="OKA112" s="71"/>
      <c r="OKB112" s="71"/>
      <c r="OKC112" s="71"/>
      <c r="OKD112" s="71"/>
      <c r="OKE112" s="71"/>
      <c r="OKF112" s="71"/>
      <c r="OKG112" s="71"/>
      <c r="OKH112" s="71"/>
      <c r="OKI112" s="71"/>
      <c r="OKJ112" s="71"/>
      <c r="OKK112" s="71"/>
      <c r="OKL112" s="71"/>
      <c r="OKM112" s="71"/>
      <c r="OKN112" s="71"/>
      <c r="OKO112" s="71"/>
      <c r="OKP112" s="71"/>
      <c r="OKQ112" s="71"/>
      <c r="OKR112" s="71"/>
      <c r="OKS112" s="71"/>
      <c r="OKT112" s="71"/>
      <c r="OKU112" s="71"/>
      <c r="OKV112" s="71"/>
      <c r="OKW112" s="71"/>
      <c r="OKX112" s="71"/>
      <c r="OKY112" s="71"/>
      <c r="OKZ112" s="71"/>
      <c r="OLA112" s="71"/>
      <c r="OLB112" s="71"/>
      <c r="OLC112" s="71"/>
      <c r="OLD112" s="71"/>
      <c r="OLE112" s="71"/>
      <c r="OLF112" s="71"/>
      <c r="OLG112" s="71"/>
      <c r="OLH112" s="71"/>
      <c r="OLI112" s="71"/>
      <c r="OLJ112" s="71"/>
      <c r="OLK112" s="71"/>
      <c r="OLL112" s="71"/>
      <c r="OLM112" s="71"/>
      <c r="OLN112" s="71"/>
      <c r="OLO112" s="71"/>
      <c r="OLP112" s="71"/>
      <c r="OLQ112" s="71"/>
      <c r="OLR112" s="71"/>
      <c r="OLS112" s="71"/>
      <c r="OLT112" s="71"/>
      <c r="OLU112" s="71"/>
      <c r="OLV112" s="71"/>
      <c r="OLW112" s="71"/>
      <c r="OLX112" s="71"/>
      <c r="OLY112" s="71"/>
      <c r="OLZ112" s="71"/>
      <c r="OMA112" s="71"/>
      <c r="OMB112" s="71"/>
      <c r="OMC112" s="71"/>
      <c r="OMD112" s="71"/>
      <c r="OME112" s="71"/>
      <c r="OMF112" s="71"/>
      <c r="OMG112" s="71"/>
      <c r="OMH112" s="71"/>
      <c r="OMI112" s="71"/>
      <c r="OMJ112" s="71"/>
      <c r="OMK112" s="71"/>
      <c r="OML112" s="71"/>
      <c r="OMM112" s="71"/>
      <c r="OMN112" s="71"/>
      <c r="OMO112" s="71"/>
      <c r="OMP112" s="71"/>
      <c r="OMQ112" s="71"/>
      <c r="OMR112" s="71"/>
      <c r="OMS112" s="71"/>
      <c r="OMT112" s="71"/>
      <c r="OMU112" s="71"/>
      <c r="OMV112" s="71"/>
      <c r="OMW112" s="71"/>
      <c r="OMX112" s="71"/>
      <c r="OMY112" s="71"/>
      <c r="OMZ112" s="71"/>
      <c r="ONA112" s="71"/>
      <c r="ONB112" s="71"/>
      <c r="ONC112" s="71"/>
      <c r="OND112" s="71"/>
      <c r="ONE112" s="71"/>
      <c r="ONF112" s="71"/>
      <c r="ONG112" s="71"/>
      <c r="ONH112" s="71"/>
      <c r="ONI112" s="71"/>
      <c r="ONJ112" s="71"/>
      <c r="ONK112" s="71"/>
      <c r="ONL112" s="71"/>
      <c r="ONM112" s="71"/>
      <c r="ONN112" s="71"/>
      <c r="ONO112" s="71"/>
      <c r="ONP112" s="71"/>
      <c r="ONQ112" s="71"/>
      <c r="ONR112" s="71"/>
      <c r="ONS112" s="71"/>
      <c r="ONT112" s="71"/>
      <c r="ONU112" s="71"/>
      <c r="ONV112" s="71"/>
      <c r="ONW112" s="71"/>
      <c r="ONX112" s="71"/>
      <c r="ONY112" s="71"/>
      <c r="ONZ112" s="71"/>
      <c r="OOA112" s="71"/>
      <c r="OOB112" s="71"/>
      <c r="OOC112" s="71"/>
      <c r="OOD112" s="71"/>
      <c r="OOE112" s="71"/>
      <c r="OOF112" s="71"/>
      <c r="OOG112" s="71"/>
      <c r="OOH112" s="71"/>
      <c r="OOI112" s="71"/>
      <c r="OOJ112" s="71"/>
      <c r="OOK112" s="71"/>
      <c r="OOL112" s="71"/>
      <c r="OOM112" s="71"/>
      <c r="OON112" s="71"/>
      <c r="OOO112" s="71"/>
      <c r="OOP112" s="71"/>
      <c r="OOQ112" s="71"/>
      <c r="OOR112" s="71"/>
      <c r="OOS112" s="71"/>
      <c r="OOT112" s="71"/>
      <c r="OOU112" s="71"/>
      <c r="OOV112" s="71"/>
      <c r="OOW112" s="71"/>
      <c r="OOX112" s="71"/>
      <c r="OOY112" s="71"/>
      <c r="OOZ112" s="71"/>
      <c r="OPA112" s="71"/>
      <c r="OPB112" s="71"/>
      <c r="OPC112" s="71"/>
      <c r="OPD112" s="71"/>
      <c r="OPE112" s="71"/>
      <c r="OPF112" s="71"/>
      <c r="OPG112" s="71"/>
      <c r="OPH112" s="71"/>
      <c r="OPI112" s="71"/>
      <c r="OPJ112" s="71"/>
      <c r="OPK112" s="71"/>
      <c r="OPL112" s="71"/>
      <c r="OPM112" s="71"/>
      <c r="OPN112" s="71"/>
      <c r="OPO112" s="71"/>
      <c r="OPP112" s="71"/>
      <c r="OPQ112" s="71"/>
      <c r="OPR112" s="71"/>
      <c r="OPS112" s="71"/>
      <c r="OPT112" s="71"/>
      <c r="OPU112" s="71"/>
      <c r="OPV112" s="71"/>
      <c r="OPW112" s="71"/>
      <c r="OPX112" s="71"/>
      <c r="OPY112" s="71"/>
      <c r="OPZ112" s="71"/>
      <c r="OQA112" s="71"/>
      <c r="OQB112" s="71"/>
      <c r="OQC112" s="71"/>
      <c r="OQD112" s="71"/>
      <c r="OQE112" s="71"/>
      <c r="OQF112" s="71"/>
      <c r="OQG112" s="71"/>
      <c r="OQH112" s="71"/>
      <c r="OQI112" s="71"/>
      <c r="OQJ112" s="71"/>
      <c r="OQK112" s="71"/>
      <c r="OQL112" s="71"/>
      <c r="OQM112" s="71"/>
      <c r="OQN112" s="71"/>
      <c r="OQO112" s="71"/>
      <c r="OQP112" s="71"/>
      <c r="OQQ112" s="71"/>
      <c r="OQR112" s="71"/>
      <c r="OQS112" s="71"/>
      <c r="OQT112" s="71"/>
      <c r="OQU112" s="71"/>
      <c r="OQV112" s="71"/>
      <c r="OQW112" s="71"/>
      <c r="OQX112" s="71"/>
      <c r="OQY112" s="71"/>
      <c r="OQZ112" s="71"/>
      <c r="ORA112" s="71"/>
      <c r="ORB112" s="71"/>
      <c r="ORC112" s="71"/>
      <c r="ORD112" s="71"/>
      <c r="ORE112" s="71"/>
      <c r="ORF112" s="71"/>
      <c r="ORG112" s="71"/>
      <c r="ORH112" s="71"/>
      <c r="ORI112" s="71"/>
      <c r="ORJ112" s="71"/>
      <c r="ORK112" s="71"/>
      <c r="ORL112" s="71"/>
      <c r="ORM112" s="71"/>
      <c r="ORN112" s="71"/>
      <c r="ORO112" s="71"/>
      <c r="ORP112" s="71"/>
      <c r="ORQ112" s="71"/>
      <c r="ORR112" s="71"/>
      <c r="ORS112" s="71"/>
      <c r="ORT112" s="71"/>
      <c r="ORU112" s="71"/>
      <c r="ORV112" s="71"/>
      <c r="ORW112" s="71"/>
      <c r="ORX112" s="71"/>
      <c r="ORY112" s="71"/>
      <c r="ORZ112" s="71"/>
      <c r="OSA112" s="71"/>
      <c r="OSB112" s="71"/>
      <c r="OSC112" s="71"/>
      <c r="OSD112" s="71"/>
      <c r="OSE112" s="71"/>
      <c r="OSF112" s="71"/>
      <c r="OSG112" s="71"/>
      <c r="OSH112" s="71"/>
      <c r="OSI112" s="71"/>
      <c r="OSJ112" s="71"/>
      <c r="OSK112" s="71"/>
      <c r="OSL112" s="71"/>
      <c r="OSM112" s="71"/>
      <c r="OSN112" s="71"/>
      <c r="OSO112" s="71"/>
      <c r="OSP112" s="71"/>
      <c r="OSQ112" s="71"/>
      <c r="OSR112" s="71"/>
      <c r="OSS112" s="71"/>
      <c r="OST112" s="71"/>
      <c r="OSU112" s="71"/>
      <c r="OSV112" s="71"/>
      <c r="OSW112" s="71"/>
      <c r="OSX112" s="71"/>
      <c r="OSY112" s="71"/>
      <c r="OSZ112" s="71"/>
      <c r="OTA112" s="71"/>
      <c r="OTB112" s="71"/>
      <c r="OTC112" s="71"/>
      <c r="OTD112" s="71"/>
      <c r="OTE112" s="71"/>
      <c r="OTF112" s="71"/>
      <c r="OTG112" s="71"/>
      <c r="OTH112" s="71"/>
      <c r="OTI112" s="71"/>
      <c r="OTJ112" s="71"/>
      <c r="OTK112" s="71"/>
      <c r="OTL112" s="71"/>
      <c r="OTM112" s="71"/>
      <c r="OTN112" s="71"/>
      <c r="OTO112" s="71"/>
      <c r="OTP112" s="71"/>
      <c r="OTQ112" s="71"/>
      <c r="OTR112" s="71"/>
      <c r="OTS112" s="71"/>
      <c r="OTT112" s="71"/>
      <c r="OTU112" s="71"/>
      <c r="OTV112" s="71"/>
      <c r="OTW112" s="71"/>
      <c r="OTX112" s="71"/>
      <c r="OTY112" s="71"/>
      <c r="OTZ112" s="71"/>
      <c r="OUA112" s="71"/>
      <c r="OUB112" s="71"/>
      <c r="OUC112" s="71"/>
      <c r="OUD112" s="71"/>
      <c r="OUE112" s="71"/>
      <c r="OUF112" s="71"/>
      <c r="OUG112" s="71"/>
      <c r="OUH112" s="71"/>
      <c r="OUI112" s="71"/>
      <c r="OUJ112" s="71"/>
      <c r="OUK112" s="71"/>
      <c r="OUL112" s="71"/>
      <c r="OUM112" s="71"/>
      <c r="OUN112" s="71"/>
      <c r="OUO112" s="71"/>
      <c r="OUP112" s="71"/>
      <c r="OUQ112" s="71"/>
      <c r="OUR112" s="71"/>
      <c r="OUS112" s="71"/>
      <c r="OUT112" s="71"/>
      <c r="OUU112" s="71"/>
      <c r="OUV112" s="71"/>
      <c r="OUW112" s="71"/>
      <c r="OUX112" s="71"/>
      <c r="OUY112" s="71"/>
      <c r="OUZ112" s="71"/>
      <c r="OVA112" s="71"/>
      <c r="OVB112" s="71"/>
      <c r="OVC112" s="71"/>
      <c r="OVD112" s="71"/>
      <c r="OVE112" s="71"/>
      <c r="OVF112" s="71"/>
      <c r="OVG112" s="71"/>
      <c r="OVH112" s="71"/>
      <c r="OVI112" s="71"/>
      <c r="OVJ112" s="71"/>
      <c r="OVK112" s="71"/>
      <c r="OVL112" s="71"/>
      <c r="OVM112" s="71"/>
      <c r="OVN112" s="71"/>
      <c r="OVO112" s="71"/>
      <c r="OVP112" s="71"/>
      <c r="OVQ112" s="71"/>
      <c r="OVR112" s="71"/>
      <c r="OVS112" s="71"/>
      <c r="OVT112" s="71"/>
      <c r="OVU112" s="71"/>
      <c r="OVV112" s="71"/>
      <c r="OVW112" s="71"/>
      <c r="OVX112" s="71"/>
      <c r="OVY112" s="71"/>
      <c r="OVZ112" s="71"/>
      <c r="OWA112" s="71"/>
      <c r="OWB112" s="71"/>
      <c r="OWC112" s="71"/>
      <c r="OWD112" s="71"/>
      <c r="OWE112" s="71"/>
      <c r="OWF112" s="71"/>
      <c r="OWG112" s="71"/>
      <c r="OWH112" s="71"/>
      <c r="OWI112" s="71"/>
      <c r="OWJ112" s="71"/>
      <c r="OWK112" s="71"/>
      <c r="OWL112" s="71"/>
      <c r="OWM112" s="71"/>
      <c r="OWN112" s="71"/>
      <c r="OWO112" s="71"/>
      <c r="OWP112" s="71"/>
      <c r="OWQ112" s="71"/>
      <c r="OWR112" s="71"/>
      <c r="OWS112" s="71"/>
      <c r="OWT112" s="71"/>
      <c r="OWU112" s="71"/>
      <c r="OWV112" s="71"/>
      <c r="OWW112" s="71"/>
      <c r="OWX112" s="71"/>
      <c r="OWY112" s="71"/>
      <c r="OWZ112" s="71"/>
      <c r="OXA112" s="71"/>
      <c r="OXB112" s="71"/>
      <c r="OXC112" s="71"/>
      <c r="OXD112" s="71"/>
      <c r="OXE112" s="71"/>
      <c r="OXF112" s="71"/>
      <c r="OXG112" s="71"/>
      <c r="OXH112" s="71"/>
      <c r="OXI112" s="71"/>
      <c r="OXJ112" s="71"/>
      <c r="OXK112" s="71"/>
      <c r="OXL112" s="71"/>
      <c r="OXM112" s="71"/>
      <c r="OXN112" s="71"/>
      <c r="OXO112" s="71"/>
      <c r="OXP112" s="71"/>
      <c r="OXQ112" s="71"/>
      <c r="OXR112" s="71"/>
      <c r="OXS112" s="71"/>
      <c r="OXT112" s="71"/>
      <c r="OXU112" s="71"/>
      <c r="OXV112" s="71"/>
      <c r="OXW112" s="71"/>
      <c r="OXX112" s="71"/>
      <c r="OXY112" s="71"/>
      <c r="OXZ112" s="71"/>
      <c r="OYA112" s="71"/>
      <c r="OYB112" s="71"/>
      <c r="OYC112" s="71"/>
      <c r="OYD112" s="71"/>
      <c r="OYE112" s="71"/>
      <c r="OYF112" s="71"/>
      <c r="OYG112" s="71"/>
      <c r="OYH112" s="71"/>
      <c r="OYI112" s="71"/>
      <c r="OYJ112" s="71"/>
      <c r="OYK112" s="71"/>
      <c r="OYL112" s="71"/>
      <c r="OYM112" s="71"/>
      <c r="OYN112" s="71"/>
      <c r="OYO112" s="71"/>
      <c r="OYP112" s="71"/>
      <c r="OYQ112" s="71"/>
      <c r="OYR112" s="71"/>
      <c r="OYS112" s="71"/>
      <c r="OYT112" s="71"/>
      <c r="OYU112" s="71"/>
      <c r="OYV112" s="71"/>
      <c r="OYW112" s="71"/>
      <c r="OYX112" s="71"/>
      <c r="OYY112" s="71"/>
      <c r="OYZ112" s="71"/>
      <c r="OZA112" s="71"/>
      <c r="OZB112" s="71"/>
      <c r="OZC112" s="71"/>
      <c r="OZD112" s="71"/>
      <c r="OZE112" s="71"/>
      <c r="OZF112" s="71"/>
      <c r="OZG112" s="71"/>
      <c r="OZH112" s="71"/>
      <c r="OZI112" s="71"/>
      <c r="OZJ112" s="71"/>
      <c r="OZK112" s="71"/>
      <c r="OZL112" s="71"/>
      <c r="OZM112" s="71"/>
      <c r="OZN112" s="71"/>
      <c r="OZO112" s="71"/>
      <c r="OZP112" s="71"/>
      <c r="OZQ112" s="71"/>
      <c r="OZR112" s="71"/>
      <c r="OZS112" s="71"/>
      <c r="OZT112" s="71"/>
      <c r="OZU112" s="71"/>
      <c r="OZV112" s="71"/>
      <c r="OZW112" s="71"/>
      <c r="OZX112" s="71"/>
      <c r="OZY112" s="71"/>
      <c r="OZZ112" s="71"/>
      <c r="PAA112" s="71"/>
      <c r="PAB112" s="71"/>
      <c r="PAC112" s="71"/>
      <c r="PAD112" s="71"/>
      <c r="PAE112" s="71"/>
      <c r="PAF112" s="71"/>
      <c r="PAG112" s="71"/>
      <c r="PAH112" s="71"/>
      <c r="PAI112" s="71"/>
      <c r="PAJ112" s="71"/>
      <c r="PAK112" s="71"/>
      <c r="PAL112" s="71"/>
      <c r="PAM112" s="71"/>
      <c r="PAN112" s="71"/>
      <c r="PAO112" s="71"/>
      <c r="PAP112" s="71"/>
      <c r="PAQ112" s="71"/>
      <c r="PAR112" s="71"/>
      <c r="PAS112" s="71"/>
      <c r="PAT112" s="71"/>
      <c r="PAU112" s="71"/>
      <c r="PAV112" s="71"/>
      <c r="PAW112" s="71"/>
      <c r="PAX112" s="71"/>
      <c r="PAY112" s="71"/>
      <c r="PAZ112" s="71"/>
      <c r="PBA112" s="71"/>
      <c r="PBB112" s="71"/>
      <c r="PBC112" s="71"/>
      <c r="PBD112" s="71"/>
      <c r="PBE112" s="71"/>
      <c r="PBF112" s="71"/>
      <c r="PBG112" s="71"/>
      <c r="PBH112" s="71"/>
      <c r="PBI112" s="71"/>
      <c r="PBJ112" s="71"/>
      <c r="PBK112" s="71"/>
      <c r="PBL112" s="71"/>
      <c r="PBM112" s="71"/>
      <c r="PBN112" s="71"/>
      <c r="PBO112" s="71"/>
      <c r="PBP112" s="71"/>
      <c r="PBQ112" s="71"/>
      <c r="PBR112" s="71"/>
      <c r="PBS112" s="71"/>
      <c r="PBT112" s="71"/>
      <c r="PBU112" s="71"/>
      <c r="PBV112" s="71"/>
      <c r="PBW112" s="71"/>
      <c r="PBX112" s="71"/>
      <c r="PBY112" s="71"/>
      <c r="PBZ112" s="71"/>
      <c r="PCA112" s="71"/>
      <c r="PCB112" s="71"/>
      <c r="PCC112" s="71"/>
      <c r="PCD112" s="71"/>
      <c r="PCE112" s="71"/>
      <c r="PCF112" s="71"/>
      <c r="PCG112" s="71"/>
      <c r="PCH112" s="71"/>
      <c r="PCI112" s="71"/>
      <c r="PCJ112" s="71"/>
      <c r="PCK112" s="71"/>
      <c r="PCL112" s="71"/>
      <c r="PCM112" s="71"/>
      <c r="PCN112" s="71"/>
      <c r="PCO112" s="71"/>
      <c r="PCP112" s="71"/>
      <c r="PCQ112" s="71"/>
      <c r="PCR112" s="71"/>
      <c r="PCS112" s="71"/>
      <c r="PCT112" s="71"/>
      <c r="PCU112" s="71"/>
      <c r="PCV112" s="71"/>
      <c r="PCW112" s="71"/>
      <c r="PCX112" s="71"/>
      <c r="PCY112" s="71"/>
      <c r="PCZ112" s="71"/>
      <c r="PDA112" s="71"/>
      <c r="PDB112" s="71"/>
      <c r="PDC112" s="71"/>
      <c r="PDD112" s="71"/>
      <c r="PDE112" s="71"/>
      <c r="PDF112" s="71"/>
      <c r="PDG112" s="71"/>
      <c r="PDH112" s="71"/>
      <c r="PDI112" s="71"/>
      <c r="PDJ112" s="71"/>
      <c r="PDK112" s="71"/>
      <c r="PDL112" s="71"/>
      <c r="PDM112" s="71"/>
      <c r="PDN112" s="71"/>
      <c r="PDO112" s="71"/>
      <c r="PDP112" s="71"/>
      <c r="PDQ112" s="71"/>
      <c r="PDR112" s="71"/>
      <c r="PDS112" s="71"/>
      <c r="PDT112" s="71"/>
      <c r="PDU112" s="71"/>
      <c r="PDV112" s="71"/>
      <c r="PDW112" s="71"/>
      <c r="PDX112" s="71"/>
      <c r="PDY112" s="71"/>
      <c r="PDZ112" s="71"/>
      <c r="PEA112" s="71"/>
      <c r="PEB112" s="71"/>
      <c r="PEC112" s="71"/>
      <c r="PED112" s="71"/>
      <c r="PEE112" s="71"/>
      <c r="PEF112" s="71"/>
      <c r="PEG112" s="71"/>
      <c r="PEH112" s="71"/>
      <c r="PEI112" s="71"/>
      <c r="PEJ112" s="71"/>
      <c r="PEK112" s="71"/>
      <c r="PEL112" s="71"/>
      <c r="PEM112" s="71"/>
      <c r="PEN112" s="71"/>
      <c r="PEO112" s="71"/>
      <c r="PEP112" s="71"/>
      <c r="PEQ112" s="71"/>
      <c r="PER112" s="71"/>
      <c r="PES112" s="71"/>
      <c r="PET112" s="71"/>
      <c r="PEU112" s="71"/>
      <c r="PEV112" s="71"/>
      <c r="PEW112" s="71"/>
      <c r="PEX112" s="71"/>
      <c r="PEY112" s="71"/>
      <c r="PEZ112" s="71"/>
      <c r="PFA112" s="71"/>
      <c r="PFB112" s="71"/>
      <c r="PFC112" s="71"/>
      <c r="PFD112" s="71"/>
      <c r="PFE112" s="71"/>
      <c r="PFF112" s="71"/>
      <c r="PFG112" s="71"/>
      <c r="PFH112" s="71"/>
      <c r="PFI112" s="71"/>
      <c r="PFJ112" s="71"/>
      <c r="PFK112" s="71"/>
      <c r="PFL112" s="71"/>
      <c r="PFM112" s="71"/>
      <c r="PFN112" s="71"/>
      <c r="PFO112" s="71"/>
      <c r="PFP112" s="71"/>
      <c r="PFQ112" s="71"/>
      <c r="PFR112" s="71"/>
      <c r="PFS112" s="71"/>
      <c r="PFT112" s="71"/>
      <c r="PFU112" s="71"/>
      <c r="PFV112" s="71"/>
      <c r="PFW112" s="71"/>
      <c r="PFX112" s="71"/>
      <c r="PFY112" s="71"/>
      <c r="PFZ112" s="71"/>
      <c r="PGA112" s="71"/>
      <c r="PGB112" s="71"/>
      <c r="PGC112" s="71"/>
      <c r="PGD112" s="71"/>
      <c r="PGE112" s="71"/>
      <c r="PGF112" s="71"/>
      <c r="PGG112" s="71"/>
      <c r="PGH112" s="71"/>
      <c r="PGI112" s="71"/>
      <c r="PGJ112" s="71"/>
      <c r="PGK112" s="71"/>
      <c r="PGL112" s="71"/>
      <c r="PGM112" s="71"/>
      <c r="PGN112" s="71"/>
      <c r="PGO112" s="71"/>
      <c r="PGP112" s="71"/>
      <c r="PGQ112" s="71"/>
      <c r="PGR112" s="71"/>
      <c r="PGS112" s="71"/>
      <c r="PGT112" s="71"/>
      <c r="PGU112" s="71"/>
      <c r="PGV112" s="71"/>
      <c r="PGW112" s="71"/>
      <c r="PGX112" s="71"/>
      <c r="PGY112" s="71"/>
      <c r="PGZ112" s="71"/>
      <c r="PHA112" s="71"/>
      <c r="PHB112" s="71"/>
      <c r="PHC112" s="71"/>
      <c r="PHD112" s="71"/>
      <c r="PHE112" s="71"/>
      <c r="PHF112" s="71"/>
      <c r="PHG112" s="71"/>
      <c r="PHH112" s="71"/>
      <c r="PHI112" s="71"/>
      <c r="PHJ112" s="71"/>
      <c r="PHK112" s="71"/>
      <c r="PHL112" s="71"/>
      <c r="PHM112" s="71"/>
      <c r="PHN112" s="71"/>
      <c r="PHO112" s="71"/>
      <c r="PHP112" s="71"/>
      <c r="PHQ112" s="71"/>
      <c r="PHR112" s="71"/>
      <c r="PHS112" s="71"/>
      <c r="PHT112" s="71"/>
      <c r="PHU112" s="71"/>
      <c r="PHV112" s="71"/>
      <c r="PHW112" s="71"/>
      <c r="PHX112" s="71"/>
      <c r="PHY112" s="71"/>
      <c r="PHZ112" s="71"/>
      <c r="PIA112" s="71"/>
      <c r="PIB112" s="71"/>
      <c r="PIC112" s="71"/>
      <c r="PID112" s="71"/>
      <c r="PIE112" s="71"/>
      <c r="PIF112" s="71"/>
      <c r="PIG112" s="71"/>
      <c r="PIH112" s="71"/>
      <c r="PII112" s="71"/>
      <c r="PIJ112" s="71"/>
      <c r="PIK112" s="71"/>
      <c r="PIL112" s="71"/>
      <c r="PIM112" s="71"/>
      <c r="PIN112" s="71"/>
      <c r="PIO112" s="71"/>
      <c r="PIP112" s="71"/>
      <c r="PIQ112" s="71"/>
      <c r="PIR112" s="71"/>
      <c r="PIS112" s="71"/>
      <c r="PIT112" s="71"/>
      <c r="PIU112" s="71"/>
      <c r="PIV112" s="71"/>
      <c r="PIW112" s="71"/>
      <c r="PIX112" s="71"/>
      <c r="PIY112" s="71"/>
      <c r="PIZ112" s="71"/>
      <c r="PJA112" s="71"/>
      <c r="PJB112" s="71"/>
      <c r="PJC112" s="71"/>
      <c r="PJD112" s="71"/>
      <c r="PJE112" s="71"/>
      <c r="PJF112" s="71"/>
      <c r="PJG112" s="71"/>
      <c r="PJH112" s="71"/>
      <c r="PJI112" s="71"/>
      <c r="PJJ112" s="71"/>
      <c r="PJK112" s="71"/>
      <c r="PJL112" s="71"/>
      <c r="PJM112" s="71"/>
      <c r="PJN112" s="71"/>
      <c r="PJO112" s="71"/>
      <c r="PJP112" s="71"/>
      <c r="PJQ112" s="71"/>
      <c r="PJR112" s="71"/>
      <c r="PJS112" s="71"/>
      <c r="PJT112" s="71"/>
      <c r="PJU112" s="71"/>
      <c r="PJV112" s="71"/>
      <c r="PJW112" s="71"/>
      <c r="PJX112" s="71"/>
      <c r="PJY112" s="71"/>
      <c r="PJZ112" s="71"/>
      <c r="PKA112" s="71"/>
      <c r="PKB112" s="71"/>
      <c r="PKC112" s="71"/>
      <c r="PKD112" s="71"/>
      <c r="PKE112" s="71"/>
      <c r="PKF112" s="71"/>
      <c r="PKG112" s="71"/>
      <c r="PKH112" s="71"/>
      <c r="PKI112" s="71"/>
      <c r="PKJ112" s="71"/>
      <c r="PKK112" s="71"/>
      <c r="PKL112" s="71"/>
      <c r="PKM112" s="71"/>
      <c r="PKN112" s="71"/>
      <c r="PKO112" s="71"/>
      <c r="PKP112" s="71"/>
      <c r="PKQ112" s="71"/>
      <c r="PKR112" s="71"/>
      <c r="PKS112" s="71"/>
      <c r="PKT112" s="71"/>
      <c r="PKU112" s="71"/>
      <c r="PKV112" s="71"/>
      <c r="PKW112" s="71"/>
      <c r="PKX112" s="71"/>
      <c r="PKY112" s="71"/>
      <c r="PKZ112" s="71"/>
      <c r="PLA112" s="71"/>
      <c r="PLB112" s="71"/>
      <c r="PLC112" s="71"/>
      <c r="PLD112" s="71"/>
      <c r="PLE112" s="71"/>
      <c r="PLF112" s="71"/>
      <c r="PLG112" s="71"/>
      <c r="PLH112" s="71"/>
      <c r="PLI112" s="71"/>
      <c r="PLJ112" s="71"/>
      <c r="PLK112" s="71"/>
      <c r="PLL112" s="71"/>
      <c r="PLM112" s="71"/>
      <c r="PLN112" s="71"/>
      <c r="PLO112" s="71"/>
      <c r="PLP112" s="71"/>
      <c r="PLQ112" s="71"/>
      <c r="PLR112" s="71"/>
      <c r="PLS112" s="71"/>
      <c r="PLT112" s="71"/>
      <c r="PLU112" s="71"/>
      <c r="PLV112" s="71"/>
      <c r="PLW112" s="71"/>
      <c r="PLX112" s="71"/>
      <c r="PLY112" s="71"/>
      <c r="PLZ112" s="71"/>
      <c r="PMA112" s="71"/>
      <c r="PMB112" s="71"/>
      <c r="PMC112" s="71"/>
      <c r="PMD112" s="71"/>
      <c r="PME112" s="71"/>
      <c r="PMF112" s="71"/>
      <c r="PMG112" s="71"/>
      <c r="PMH112" s="71"/>
      <c r="PMI112" s="71"/>
      <c r="PMJ112" s="71"/>
      <c r="PMK112" s="71"/>
      <c r="PML112" s="71"/>
      <c r="PMM112" s="71"/>
      <c r="PMN112" s="71"/>
      <c r="PMO112" s="71"/>
      <c r="PMP112" s="71"/>
      <c r="PMQ112" s="71"/>
      <c r="PMR112" s="71"/>
      <c r="PMS112" s="71"/>
      <c r="PMT112" s="71"/>
      <c r="PMU112" s="71"/>
      <c r="PMV112" s="71"/>
      <c r="PMW112" s="71"/>
      <c r="PMX112" s="71"/>
      <c r="PMY112" s="71"/>
      <c r="PMZ112" s="71"/>
      <c r="PNA112" s="71"/>
      <c r="PNB112" s="71"/>
      <c r="PNC112" s="71"/>
      <c r="PND112" s="71"/>
      <c r="PNE112" s="71"/>
      <c r="PNF112" s="71"/>
      <c r="PNG112" s="71"/>
      <c r="PNH112" s="71"/>
      <c r="PNI112" s="71"/>
      <c r="PNJ112" s="71"/>
      <c r="PNK112" s="71"/>
      <c r="PNL112" s="71"/>
      <c r="PNM112" s="71"/>
      <c r="PNN112" s="71"/>
      <c r="PNO112" s="71"/>
      <c r="PNP112" s="71"/>
      <c r="PNQ112" s="71"/>
      <c r="PNR112" s="71"/>
      <c r="PNS112" s="71"/>
      <c r="PNT112" s="71"/>
      <c r="PNU112" s="71"/>
      <c r="PNV112" s="71"/>
      <c r="PNW112" s="71"/>
      <c r="PNX112" s="71"/>
      <c r="PNY112" s="71"/>
      <c r="PNZ112" s="71"/>
      <c r="POA112" s="71"/>
      <c r="POB112" s="71"/>
      <c r="POC112" s="71"/>
      <c r="POD112" s="71"/>
      <c r="POE112" s="71"/>
      <c r="POF112" s="71"/>
      <c r="POG112" s="71"/>
      <c r="POH112" s="71"/>
      <c r="POI112" s="71"/>
      <c r="POJ112" s="71"/>
      <c r="POK112" s="71"/>
      <c r="POL112" s="71"/>
      <c r="POM112" s="71"/>
      <c r="PON112" s="71"/>
      <c r="POO112" s="71"/>
      <c r="POP112" s="71"/>
      <c r="POQ112" s="71"/>
      <c r="POR112" s="71"/>
      <c r="POS112" s="71"/>
      <c r="POT112" s="71"/>
      <c r="POU112" s="71"/>
      <c r="POV112" s="71"/>
      <c r="POW112" s="71"/>
      <c r="POX112" s="71"/>
      <c r="POY112" s="71"/>
      <c r="POZ112" s="71"/>
      <c r="PPA112" s="71"/>
      <c r="PPB112" s="71"/>
      <c r="PPC112" s="71"/>
      <c r="PPD112" s="71"/>
      <c r="PPE112" s="71"/>
      <c r="PPF112" s="71"/>
      <c r="PPG112" s="71"/>
      <c r="PPH112" s="71"/>
      <c r="PPI112" s="71"/>
      <c r="PPJ112" s="71"/>
      <c r="PPK112" s="71"/>
      <c r="PPL112" s="71"/>
      <c r="PPM112" s="71"/>
      <c r="PPN112" s="71"/>
      <c r="PPO112" s="71"/>
      <c r="PPP112" s="71"/>
      <c r="PPQ112" s="71"/>
      <c r="PPR112" s="71"/>
      <c r="PPS112" s="71"/>
      <c r="PPT112" s="71"/>
      <c r="PPU112" s="71"/>
      <c r="PPV112" s="71"/>
      <c r="PPW112" s="71"/>
      <c r="PPX112" s="71"/>
      <c r="PPY112" s="71"/>
      <c r="PPZ112" s="71"/>
      <c r="PQA112" s="71"/>
      <c r="PQB112" s="71"/>
      <c r="PQC112" s="71"/>
      <c r="PQD112" s="71"/>
      <c r="PQE112" s="71"/>
      <c r="PQF112" s="71"/>
      <c r="PQG112" s="71"/>
      <c r="PQH112" s="71"/>
      <c r="PQI112" s="71"/>
      <c r="PQJ112" s="71"/>
      <c r="PQK112" s="71"/>
      <c r="PQL112" s="71"/>
      <c r="PQM112" s="71"/>
      <c r="PQN112" s="71"/>
      <c r="PQO112" s="71"/>
      <c r="PQP112" s="71"/>
      <c r="PQQ112" s="71"/>
      <c r="PQR112" s="71"/>
      <c r="PQS112" s="71"/>
      <c r="PQT112" s="71"/>
      <c r="PQU112" s="71"/>
      <c r="PQV112" s="71"/>
      <c r="PQW112" s="71"/>
      <c r="PQX112" s="71"/>
      <c r="PQY112" s="71"/>
      <c r="PQZ112" s="71"/>
      <c r="PRA112" s="71"/>
      <c r="PRB112" s="71"/>
      <c r="PRC112" s="71"/>
      <c r="PRD112" s="71"/>
      <c r="PRE112" s="71"/>
      <c r="PRF112" s="71"/>
      <c r="PRG112" s="71"/>
      <c r="PRH112" s="71"/>
      <c r="PRI112" s="71"/>
      <c r="PRJ112" s="71"/>
      <c r="PRK112" s="71"/>
      <c r="PRL112" s="71"/>
      <c r="PRM112" s="71"/>
      <c r="PRN112" s="71"/>
      <c r="PRO112" s="71"/>
      <c r="PRP112" s="71"/>
      <c r="PRQ112" s="71"/>
      <c r="PRR112" s="71"/>
      <c r="PRS112" s="71"/>
      <c r="PRT112" s="71"/>
      <c r="PRU112" s="71"/>
      <c r="PRV112" s="71"/>
      <c r="PRW112" s="71"/>
      <c r="PRX112" s="71"/>
      <c r="PRY112" s="71"/>
      <c r="PRZ112" s="71"/>
      <c r="PSA112" s="71"/>
      <c r="PSB112" s="71"/>
      <c r="PSC112" s="71"/>
      <c r="PSD112" s="71"/>
      <c r="PSE112" s="71"/>
      <c r="PSF112" s="71"/>
      <c r="PSG112" s="71"/>
      <c r="PSH112" s="71"/>
      <c r="PSI112" s="71"/>
      <c r="PSJ112" s="71"/>
      <c r="PSK112" s="71"/>
      <c r="PSL112" s="71"/>
      <c r="PSM112" s="71"/>
      <c r="PSN112" s="71"/>
      <c r="PSO112" s="71"/>
      <c r="PSP112" s="71"/>
      <c r="PSQ112" s="71"/>
      <c r="PSR112" s="71"/>
      <c r="PSS112" s="71"/>
      <c r="PST112" s="71"/>
      <c r="PSU112" s="71"/>
      <c r="PSV112" s="71"/>
      <c r="PSW112" s="71"/>
      <c r="PSX112" s="71"/>
      <c r="PSY112" s="71"/>
      <c r="PSZ112" s="71"/>
      <c r="PTA112" s="71"/>
      <c r="PTB112" s="71"/>
      <c r="PTC112" s="71"/>
      <c r="PTD112" s="71"/>
      <c r="PTE112" s="71"/>
      <c r="PTF112" s="71"/>
      <c r="PTG112" s="71"/>
      <c r="PTH112" s="71"/>
      <c r="PTI112" s="71"/>
      <c r="PTJ112" s="71"/>
      <c r="PTK112" s="71"/>
      <c r="PTL112" s="71"/>
      <c r="PTM112" s="71"/>
      <c r="PTN112" s="71"/>
      <c r="PTO112" s="71"/>
      <c r="PTP112" s="71"/>
      <c r="PTQ112" s="71"/>
      <c r="PTR112" s="71"/>
      <c r="PTS112" s="71"/>
      <c r="PTT112" s="71"/>
      <c r="PTU112" s="71"/>
      <c r="PTV112" s="71"/>
      <c r="PTW112" s="71"/>
      <c r="PTX112" s="71"/>
      <c r="PTY112" s="71"/>
      <c r="PTZ112" s="71"/>
      <c r="PUA112" s="71"/>
      <c r="PUB112" s="71"/>
      <c r="PUC112" s="71"/>
      <c r="PUD112" s="71"/>
      <c r="PUE112" s="71"/>
      <c r="PUF112" s="71"/>
      <c r="PUG112" s="71"/>
      <c r="PUH112" s="71"/>
      <c r="PUI112" s="71"/>
      <c r="PUJ112" s="71"/>
      <c r="PUK112" s="71"/>
      <c r="PUL112" s="71"/>
      <c r="PUM112" s="71"/>
      <c r="PUN112" s="71"/>
      <c r="PUO112" s="71"/>
      <c r="PUP112" s="71"/>
      <c r="PUQ112" s="71"/>
      <c r="PUR112" s="71"/>
      <c r="PUS112" s="71"/>
      <c r="PUT112" s="71"/>
      <c r="PUU112" s="71"/>
      <c r="PUV112" s="71"/>
      <c r="PUW112" s="71"/>
      <c r="PUX112" s="71"/>
      <c r="PUY112" s="71"/>
      <c r="PUZ112" s="71"/>
      <c r="PVA112" s="71"/>
      <c r="PVB112" s="71"/>
      <c r="PVC112" s="71"/>
      <c r="PVD112" s="71"/>
      <c r="PVE112" s="71"/>
      <c r="PVF112" s="71"/>
      <c r="PVG112" s="71"/>
      <c r="PVH112" s="71"/>
      <c r="PVI112" s="71"/>
      <c r="PVJ112" s="71"/>
      <c r="PVK112" s="71"/>
      <c r="PVL112" s="71"/>
      <c r="PVM112" s="71"/>
      <c r="PVN112" s="71"/>
      <c r="PVO112" s="71"/>
      <c r="PVP112" s="71"/>
      <c r="PVQ112" s="71"/>
      <c r="PVR112" s="71"/>
      <c r="PVS112" s="71"/>
      <c r="PVT112" s="71"/>
      <c r="PVU112" s="71"/>
      <c r="PVV112" s="71"/>
      <c r="PVW112" s="71"/>
      <c r="PVX112" s="71"/>
      <c r="PVY112" s="71"/>
      <c r="PVZ112" s="71"/>
      <c r="PWA112" s="71"/>
      <c r="PWB112" s="71"/>
      <c r="PWC112" s="71"/>
      <c r="PWD112" s="71"/>
      <c r="PWE112" s="71"/>
      <c r="PWF112" s="71"/>
      <c r="PWG112" s="71"/>
      <c r="PWH112" s="71"/>
      <c r="PWI112" s="71"/>
      <c r="PWJ112" s="71"/>
      <c r="PWK112" s="71"/>
      <c r="PWL112" s="71"/>
      <c r="PWM112" s="71"/>
      <c r="PWN112" s="71"/>
      <c r="PWO112" s="71"/>
      <c r="PWP112" s="71"/>
      <c r="PWQ112" s="71"/>
      <c r="PWR112" s="71"/>
      <c r="PWS112" s="71"/>
      <c r="PWT112" s="71"/>
      <c r="PWU112" s="71"/>
      <c r="PWV112" s="71"/>
      <c r="PWW112" s="71"/>
      <c r="PWX112" s="71"/>
      <c r="PWY112" s="71"/>
      <c r="PWZ112" s="71"/>
      <c r="PXA112" s="71"/>
      <c r="PXB112" s="71"/>
      <c r="PXC112" s="71"/>
      <c r="PXD112" s="71"/>
      <c r="PXE112" s="71"/>
      <c r="PXF112" s="71"/>
      <c r="PXG112" s="71"/>
      <c r="PXH112" s="71"/>
      <c r="PXI112" s="71"/>
      <c r="PXJ112" s="71"/>
      <c r="PXK112" s="71"/>
      <c r="PXL112" s="71"/>
      <c r="PXM112" s="71"/>
      <c r="PXN112" s="71"/>
      <c r="PXO112" s="71"/>
      <c r="PXP112" s="71"/>
      <c r="PXQ112" s="71"/>
      <c r="PXR112" s="71"/>
      <c r="PXS112" s="71"/>
      <c r="PXT112" s="71"/>
      <c r="PXU112" s="71"/>
      <c r="PXV112" s="71"/>
      <c r="PXW112" s="71"/>
      <c r="PXX112" s="71"/>
      <c r="PXY112" s="71"/>
      <c r="PXZ112" s="71"/>
      <c r="PYA112" s="71"/>
      <c r="PYB112" s="71"/>
      <c r="PYC112" s="71"/>
      <c r="PYD112" s="71"/>
      <c r="PYE112" s="71"/>
      <c r="PYF112" s="71"/>
      <c r="PYG112" s="71"/>
      <c r="PYH112" s="71"/>
      <c r="PYI112" s="71"/>
      <c r="PYJ112" s="71"/>
      <c r="PYK112" s="71"/>
      <c r="PYL112" s="71"/>
      <c r="PYM112" s="71"/>
      <c r="PYN112" s="71"/>
      <c r="PYO112" s="71"/>
      <c r="PYP112" s="71"/>
      <c r="PYQ112" s="71"/>
      <c r="PYR112" s="71"/>
      <c r="PYS112" s="71"/>
      <c r="PYT112" s="71"/>
      <c r="PYU112" s="71"/>
      <c r="PYV112" s="71"/>
      <c r="PYW112" s="71"/>
      <c r="PYX112" s="71"/>
      <c r="PYY112" s="71"/>
      <c r="PYZ112" s="71"/>
      <c r="PZA112" s="71"/>
      <c r="PZB112" s="71"/>
      <c r="PZC112" s="71"/>
      <c r="PZD112" s="71"/>
      <c r="PZE112" s="71"/>
      <c r="PZF112" s="71"/>
      <c r="PZG112" s="71"/>
      <c r="PZH112" s="71"/>
      <c r="PZI112" s="71"/>
      <c r="PZJ112" s="71"/>
      <c r="PZK112" s="71"/>
      <c r="PZL112" s="71"/>
      <c r="PZM112" s="71"/>
      <c r="PZN112" s="71"/>
      <c r="PZO112" s="71"/>
      <c r="PZP112" s="71"/>
      <c r="PZQ112" s="71"/>
      <c r="PZR112" s="71"/>
      <c r="PZS112" s="71"/>
      <c r="PZT112" s="71"/>
      <c r="PZU112" s="71"/>
      <c r="PZV112" s="71"/>
      <c r="PZW112" s="71"/>
      <c r="PZX112" s="71"/>
      <c r="PZY112" s="71"/>
      <c r="PZZ112" s="71"/>
      <c r="QAA112" s="71"/>
      <c r="QAB112" s="71"/>
      <c r="QAC112" s="71"/>
      <c r="QAD112" s="71"/>
      <c r="QAE112" s="71"/>
      <c r="QAF112" s="71"/>
      <c r="QAG112" s="71"/>
      <c r="QAH112" s="71"/>
      <c r="QAI112" s="71"/>
      <c r="QAJ112" s="71"/>
      <c r="QAK112" s="71"/>
      <c r="QAL112" s="71"/>
      <c r="QAM112" s="71"/>
      <c r="QAN112" s="71"/>
      <c r="QAO112" s="71"/>
      <c r="QAP112" s="71"/>
      <c r="QAQ112" s="71"/>
      <c r="QAR112" s="71"/>
      <c r="QAS112" s="71"/>
      <c r="QAT112" s="71"/>
      <c r="QAU112" s="71"/>
      <c r="QAV112" s="71"/>
      <c r="QAW112" s="71"/>
      <c r="QAX112" s="71"/>
      <c r="QAY112" s="71"/>
      <c r="QAZ112" s="71"/>
      <c r="QBA112" s="71"/>
      <c r="QBB112" s="71"/>
      <c r="QBC112" s="71"/>
      <c r="QBD112" s="71"/>
      <c r="QBE112" s="71"/>
      <c r="QBF112" s="71"/>
      <c r="QBG112" s="71"/>
      <c r="QBH112" s="71"/>
      <c r="QBI112" s="71"/>
      <c r="QBJ112" s="71"/>
      <c r="QBK112" s="71"/>
      <c r="QBL112" s="71"/>
      <c r="QBM112" s="71"/>
      <c r="QBN112" s="71"/>
      <c r="QBO112" s="71"/>
      <c r="QBP112" s="71"/>
      <c r="QBQ112" s="71"/>
      <c r="QBR112" s="71"/>
      <c r="QBS112" s="71"/>
      <c r="QBT112" s="71"/>
      <c r="QBU112" s="71"/>
      <c r="QBV112" s="71"/>
      <c r="QBW112" s="71"/>
      <c r="QBX112" s="71"/>
      <c r="QBY112" s="71"/>
      <c r="QBZ112" s="71"/>
      <c r="QCA112" s="71"/>
      <c r="QCB112" s="71"/>
      <c r="QCC112" s="71"/>
      <c r="QCD112" s="71"/>
      <c r="QCE112" s="71"/>
      <c r="QCF112" s="71"/>
      <c r="QCG112" s="71"/>
      <c r="QCH112" s="71"/>
      <c r="QCI112" s="71"/>
      <c r="QCJ112" s="71"/>
      <c r="QCK112" s="71"/>
      <c r="QCL112" s="71"/>
      <c r="QCM112" s="71"/>
      <c r="QCN112" s="71"/>
      <c r="QCO112" s="71"/>
      <c r="QCP112" s="71"/>
      <c r="QCQ112" s="71"/>
      <c r="QCR112" s="71"/>
      <c r="QCS112" s="71"/>
      <c r="QCT112" s="71"/>
      <c r="QCU112" s="71"/>
      <c r="QCV112" s="71"/>
      <c r="QCW112" s="71"/>
      <c r="QCX112" s="71"/>
      <c r="QCY112" s="71"/>
      <c r="QCZ112" s="71"/>
      <c r="QDA112" s="71"/>
      <c r="QDB112" s="71"/>
      <c r="QDC112" s="71"/>
      <c r="QDD112" s="71"/>
      <c r="QDE112" s="71"/>
      <c r="QDF112" s="71"/>
      <c r="QDG112" s="71"/>
      <c r="QDH112" s="71"/>
      <c r="QDI112" s="71"/>
      <c r="QDJ112" s="71"/>
      <c r="QDK112" s="71"/>
      <c r="QDL112" s="71"/>
      <c r="QDM112" s="71"/>
      <c r="QDN112" s="71"/>
      <c r="QDO112" s="71"/>
      <c r="QDP112" s="71"/>
      <c r="QDQ112" s="71"/>
      <c r="QDR112" s="71"/>
      <c r="QDS112" s="71"/>
      <c r="QDT112" s="71"/>
      <c r="QDU112" s="71"/>
      <c r="QDV112" s="71"/>
      <c r="QDW112" s="71"/>
      <c r="QDX112" s="71"/>
      <c r="QDY112" s="71"/>
      <c r="QDZ112" s="71"/>
      <c r="QEA112" s="71"/>
      <c r="QEB112" s="71"/>
      <c r="QEC112" s="71"/>
      <c r="QED112" s="71"/>
      <c r="QEE112" s="71"/>
      <c r="QEF112" s="71"/>
      <c r="QEG112" s="71"/>
      <c r="QEH112" s="71"/>
      <c r="QEI112" s="71"/>
      <c r="QEJ112" s="71"/>
      <c r="QEK112" s="71"/>
      <c r="QEL112" s="71"/>
      <c r="QEM112" s="71"/>
      <c r="QEN112" s="71"/>
      <c r="QEO112" s="71"/>
      <c r="QEP112" s="71"/>
      <c r="QEQ112" s="71"/>
      <c r="QER112" s="71"/>
      <c r="QES112" s="71"/>
      <c r="QET112" s="71"/>
      <c r="QEU112" s="71"/>
      <c r="QEV112" s="71"/>
      <c r="QEW112" s="71"/>
      <c r="QEX112" s="71"/>
      <c r="QEY112" s="71"/>
      <c r="QEZ112" s="71"/>
      <c r="QFA112" s="71"/>
      <c r="QFB112" s="71"/>
      <c r="QFC112" s="71"/>
      <c r="QFD112" s="71"/>
      <c r="QFE112" s="71"/>
      <c r="QFF112" s="71"/>
      <c r="QFG112" s="71"/>
      <c r="QFH112" s="71"/>
      <c r="QFI112" s="71"/>
      <c r="QFJ112" s="71"/>
      <c r="QFK112" s="71"/>
      <c r="QFL112" s="71"/>
      <c r="QFM112" s="71"/>
      <c r="QFN112" s="71"/>
      <c r="QFO112" s="71"/>
      <c r="QFP112" s="71"/>
      <c r="QFQ112" s="71"/>
      <c r="QFR112" s="71"/>
      <c r="QFS112" s="71"/>
      <c r="QFT112" s="71"/>
      <c r="QFU112" s="71"/>
      <c r="QFV112" s="71"/>
      <c r="QFW112" s="71"/>
      <c r="QFX112" s="71"/>
      <c r="QFY112" s="71"/>
      <c r="QFZ112" s="71"/>
      <c r="QGA112" s="71"/>
      <c r="QGB112" s="71"/>
      <c r="QGC112" s="71"/>
      <c r="QGD112" s="71"/>
      <c r="QGE112" s="71"/>
      <c r="QGF112" s="71"/>
      <c r="QGG112" s="71"/>
      <c r="QGH112" s="71"/>
      <c r="QGI112" s="71"/>
      <c r="QGJ112" s="71"/>
      <c r="QGK112" s="71"/>
      <c r="QGL112" s="71"/>
      <c r="QGM112" s="71"/>
      <c r="QGN112" s="71"/>
      <c r="QGO112" s="71"/>
      <c r="QGP112" s="71"/>
      <c r="QGQ112" s="71"/>
      <c r="QGR112" s="71"/>
      <c r="QGS112" s="71"/>
      <c r="QGT112" s="71"/>
      <c r="QGU112" s="71"/>
      <c r="QGV112" s="71"/>
      <c r="QGW112" s="71"/>
      <c r="QGX112" s="71"/>
      <c r="QGY112" s="71"/>
      <c r="QGZ112" s="71"/>
      <c r="QHA112" s="71"/>
      <c r="QHB112" s="71"/>
      <c r="QHC112" s="71"/>
      <c r="QHD112" s="71"/>
      <c r="QHE112" s="71"/>
      <c r="QHF112" s="71"/>
      <c r="QHG112" s="71"/>
      <c r="QHH112" s="71"/>
      <c r="QHI112" s="71"/>
      <c r="QHJ112" s="71"/>
      <c r="QHK112" s="71"/>
      <c r="QHL112" s="71"/>
      <c r="QHM112" s="71"/>
      <c r="QHN112" s="71"/>
      <c r="QHO112" s="71"/>
      <c r="QHP112" s="71"/>
      <c r="QHQ112" s="71"/>
      <c r="QHR112" s="71"/>
      <c r="QHS112" s="71"/>
      <c r="QHT112" s="71"/>
      <c r="QHU112" s="71"/>
      <c r="QHV112" s="71"/>
      <c r="QHW112" s="71"/>
      <c r="QHX112" s="71"/>
      <c r="QHY112" s="71"/>
      <c r="QHZ112" s="71"/>
      <c r="QIA112" s="71"/>
      <c r="QIB112" s="71"/>
      <c r="QIC112" s="71"/>
      <c r="QID112" s="71"/>
      <c r="QIE112" s="71"/>
      <c r="QIF112" s="71"/>
      <c r="QIG112" s="71"/>
      <c r="QIH112" s="71"/>
      <c r="QII112" s="71"/>
      <c r="QIJ112" s="71"/>
      <c r="QIK112" s="71"/>
      <c r="QIL112" s="71"/>
      <c r="QIM112" s="71"/>
      <c r="QIN112" s="71"/>
      <c r="QIO112" s="71"/>
      <c r="QIP112" s="71"/>
      <c r="QIQ112" s="71"/>
      <c r="QIR112" s="71"/>
      <c r="QIS112" s="71"/>
      <c r="QIT112" s="71"/>
      <c r="QIU112" s="71"/>
      <c r="QIV112" s="71"/>
      <c r="QIW112" s="71"/>
      <c r="QIX112" s="71"/>
      <c r="QIY112" s="71"/>
      <c r="QIZ112" s="71"/>
      <c r="QJA112" s="71"/>
      <c r="QJB112" s="71"/>
      <c r="QJC112" s="71"/>
      <c r="QJD112" s="71"/>
      <c r="QJE112" s="71"/>
      <c r="QJF112" s="71"/>
      <c r="QJG112" s="71"/>
      <c r="QJH112" s="71"/>
      <c r="QJI112" s="71"/>
      <c r="QJJ112" s="71"/>
      <c r="QJK112" s="71"/>
      <c r="QJL112" s="71"/>
      <c r="QJM112" s="71"/>
      <c r="QJN112" s="71"/>
      <c r="QJO112" s="71"/>
      <c r="QJP112" s="71"/>
      <c r="QJQ112" s="71"/>
      <c r="QJR112" s="71"/>
      <c r="QJS112" s="71"/>
      <c r="QJT112" s="71"/>
      <c r="QJU112" s="71"/>
      <c r="QJV112" s="71"/>
      <c r="QJW112" s="71"/>
      <c r="QJX112" s="71"/>
      <c r="QJY112" s="71"/>
      <c r="QJZ112" s="71"/>
      <c r="QKA112" s="71"/>
      <c r="QKB112" s="71"/>
      <c r="QKC112" s="71"/>
      <c r="QKD112" s="71"/>
      <c r="QKE112" s="71"/>
      <c r="QKF112" s="71"/>
      <c r="QKG112" s="71"/>
      <c r="QKH112" s="71"/>
      <c r="QKI112" s="71"/>
      <c r="QKJ112" s="71"/>
      <c r="QKK112" s="71"/>
      <c r="QKL112" s="71"/>
      <c r="QKM112" s="71"/>
      <c r="QKN112" s="71"/>
      <c r="QKO112" s="71"/>
      <c r="QKP112" s="71"/>
      <c r="QKQ112" s="71"/>
      <c r="QKR112" s="71"/>
      <c r="QKS112" s="71"/>
      <c r="QKT112" s="71"/>
      <c r="QKU112" s="71"/>
      <c r="QKV112" s="71"/>
      <c r="QKW112" s="71"/>
      <c r="QKX112" s="71"/>
      <c r="QKY112" s="71"/>
      <c r="QKZ112" s="71"/>
      <c r="QLA112" s="71"/>
      <c r="QLB112" s="71"/>
      <c r="QLC112" s="71"/>
      <c r="QLD112" s="71"/>
      <c r="QLE112" s="71"/>
      <c r="QLF112" s="71"/>
      <c r="QLG112" s="71"/>
      <c r="QLH112" s="71"/>
      <c r="QLI112" s="71"/>
      <c r="QLJ112" s="71"/>
      <c r="QLK112" s="71"/>
      <c r="QLL112" s="71"/>
      <c r="QLM112" s="71"/>
      <c r="QLN112" s="71"/>
      <c r="QLO112" s="71"/>
      <c r="QLP112" s="71"/>
      <c r="QLQ112" s="71"/>
      <c r="QLR112" s="71"/>
      <c r="QLS112" s="71"/>
      <c r="QLT112" s="71"/>
      <c r="QLU112" s="71"/>
      <c r="QLV112" s="71"/>
      <c r="QLW112" s="71"/>
      <c r="QLX112" s="71"/>
      <c r="QLY112" s="71"/>
      <c r="QLZ112" s="71"/>
      <c r="QMA112" s="71"/>
      <c r="QMB112" s="71"/>
      <c r="QMC112" s="71"/>
      <c r="QMD112" s="71"/>
      <c r="QME112" s="71"/>
      <c r="QMF112" s="71"/>
      <c r="QMG112" s="71"/>
      <c r="QMH112" s="71"/>
      <c r="QMI112" s="71"/>
      <c r="QMJ112" s="71"/>
      <c r="QMK112" s="71"/>
      <c r="QML112" s="71"/>
      <c r="QMM112" s="71"/>
      <c r="QMN112" s="71"/>
      <c r="QMO112" s="71"/>
      <c r="QMP112" s="71"/>
      <c r="QMQ112" s="71"/>
      <c r="QMR112" s="71"/>
      <c r="QMS112" s="71"/>
      <c r="QMT112" s="71"/>
      <c r="QMU112" s="71"/>
      <c r="QMV112" s="71"/>
      <c r="QMW112" s="71"/>
      <c r="QMX112" s="71"/>
      <c r="QMY112" s="71"/>
      <c r="QMZ112" s="71"/>
      <c r="QNA112" s="71"/>
      <c r="QNB112" s="71"/>
      <c r="QNC112" s="71"/>
      <c r="QND112" s="71"/>
      <c r="QNE112" s="71"/>
      <c r="QNF112" s="71"/>
      <c r="QNG112" s="71"/>
      <c r="QNH112" s="71"/>
      <c r="QNI112" s="71"/>
      <c r="QNJ112" s="71"/>
      <c r="QNK112" s="71"/>
      <c r="QNL112" s="71"/>
      <c r="QNM112" s="71"/>
      <c r="QNN112" s="71"/>
      <c r="QNO112" s="71"/>
      <c r="QNP112" s="71"/>
      <c r="QNQ112" s="71"/>
      <c r="QNR112" s="71"/>
      <c r="QNS112" s="71"/>
      <c r="QNT112" s="71"/>
      <c r="QNU112" s="71"/>
      <c r="QNV112" s="71"/>
      <c r="QNW112" s="71"/>
      <c r="QNX112" s="71"/>
      <c r="QNY112" s="71"/>
      <c r="QNZ112" s="71"/>
      <c r="QOA112" s="71"/>
      <c r="QOB112" s="71"/>
      <c r="QOC112" s="71"/>
      <c r="QOD112" s="71"/>
      <c r="QOE112" s="71"/>
      <c r="QOF112" s="71"/>
      <c r="QOG112" s="71"/>
      <c r="QOH112" s="71"/>
      <c r="QOI112" s="71"/>
      <c r="QOJ112" s="71"/>
      <c r="QOK112" s="71"/>
      <c r="QOL112" s="71"/>
      <c r="QOM112" s="71"/>
      <c r="QON112" s="71"/>
      <c r="QOO112" s="71"/>
      <c r="QOP112" s="71"/>
      <c r="QOQ112" s="71"/>
      <c r="QOR112" s="71"/>
      <c r="QOS112" s="71"/>
      <c r="QOT112" s="71"/>
      <c r="QOU112" s="71"/>
      <c r="QOV112" s="71"/>
      <c r="QOW112" s="71"/>
      <c r="QOX112" s="71"/>
      <c r="QOY112" s="71"/>
      <c r="QOZ112" s="71"/>
      <c r="QPA112" s="71"/>
      <c r="QPB112" s="71"/>
      <c r="QPC112" s="71"/>
      <c r="QPD112" s="71"/>
      <c r="QPE112" s="71"/>
      <c r="QPF112" s="71"/>
      <c r="QPG112" s="71"/>
      <c r="QPH112" s="71"/>
      <c r="QPI112" s="71"/>
      <c r="QPJ112" s="71"/>
      <c r="QPK112" s="71"/>
      <c r="QPL112" s="71"/>
      <c r="QPM112" s="71"/>
      <c r="QPN112" s="71"/>
      <c r="QPO112" s="71"/>
      <c r="QPP112" s="71"/>
      <c r="QPQ112" s="71"/>
      <c r="QPR112" s="71"/>
      <c r="QPS112" s="71"/>
      <c r="QPT112" s="71"/>
      <c r="QPU112" s="71"/>
      <c r="QPV112" s="71"/>
      <c r="QPW112" s="71"/>
      <c r="QPX112" s="71"/>
      <c r="QPY112" s="71"/>
      <c r="QPZ112" s="71"/>
      <c r="QQA112" s="71"/>
      <c r="QQB112" s="71"/>
      <c r="QQC112" s="71"/>
      <c r="QQD112" s="71"/>
      <c r="QQE112" s="71"/>
      <c r="QQF112" s="71"/>
      <c r="QQG112" s="71"/>
      <c r="QQH112" s="71"/>
      <c r="QQI112" s="71"/>
      <c r="QQJ112" s="71"/>
      <c r="QQK112" s="71"/>
      <c r="QQL112" s="71"/>
      <c r="QQM112" s="71"/>
      <c r="QQN112" s="71"/>
      <c r="QQO112" s="71"/>
      <c r="QQP112" s="71"/>
      <c r="QQQ112" s="71"/>
      <c r="QQR112" s="71"/>
      <c r="QQS112" s="71"/>
      <c r="QQT112" s="71"/>
      <c r="QQU112" s="71"/>
      <c r="QQV112" s="71"/>
      <c r="QQW112" s="71"/>
      <c r="QQX112" s="71"/>
      <c r="QQY112" s="71"/>
      <c r="QQZ112" s="71"/>
      <c r="QRA112" s="71"/>
      <c r="QRB112" s="71"/>
      <c r="QRC112" s="71"/>
      <c r="QRD112" s="71"/>
      <c r="QRE112" s="71"/>
      <c r="QRF112" s="71"/>
      <c r="QRG112" s="71"/>
      <c r="QRH112" s="71"/>
      <c r="QRI112" s="71"/>
      <c r="QRJ112" s="71"/>
      <c r="QRK112" s="71"/>
      <c r="QRL112" s="71"/>
      <c r="QRM112" s="71"/>
      <c r="QRN112" s="71"/>
      <c r="QRO112" s="71"/>
      <c r="QRP112" s="71"/>
      <c r="QRQ112" s="71"/>
      <c r="QRR112" s="71"/>
      <c r="QRS112" s="71"/>
      <c r="QRT112" s="71"/>
      <c r="QRU112" s="71"/>
      <c r="QRV112" s="71"/>
      <c r="QRW112" s="71"/>
      <c r="QRX112" s="71"/>
      <c r="QRY112" s="71"/>
      <c r="QRZ112" s="71"/>
      <c r="QSA112" s="71"/>
      <c r="QSB112" s="71"/>
      <c r="QSC112" s="71"/>
      <c r="QSD112" s="71"/>
      <c r="QSE112" s="71"/>
      <c r="QSF112" s="71"/>
      <c r="QSG112" s="71"/>
      <c r="QSH112" s="71"/>
      <c r="QSI112" s="71"/>
      <c r="QSJ112" s="71"/>
      <c r="QSK112" s="71"/>
      <c r="QSL112" s="71"/>
      <c r="QSM112" s="71"/>
      <c r="QSN112" s="71"/>
      <c r="QSO112" s="71"/>
      <c r="QSP112" s="71"/>
      <c r="QSQ112" s="71"/>
      <c r="QSR112" s="71"/>
      <c r="QSS112" s="71"/>
      <c r="QST112" s="71"/>
      <c r="QSU112" s="71"/>
      <c r="QSV112" s="71"/>
      <c r="QSW112" s="71"/>
      <c r="QSX112" s="71"/>
      <c r="QSY112" s="71"/>
      <c r="QSZ112" s="71"/>
      <c r="QTA112" s="71"/>
      <c r="QTB112" s="71"/>
      <c r="QTC112" s="71"/>
      <c r="QTD112" s="71"/>
      <c r="QTE112" s="71"/>
      <c r="QTF112" s="71"/>
      <c r="QTG112" s="71"/>
      <c r="QTH112" s="71"/>
      <c r="QTI112" s="71"/>
      <c r="QTJ112" s="71"/>
      <c r="QTK112" s="71"/>
      <c r="QTL112" s="71"/>
      <c r="QTM112" s="71"/>
      <c r="QTN112" s="71"/>
      <c r="QTO112" s="71"/>
      <c r="QTP112" s="71"/>
      <c r="QTQ112" s="71"/>
      <c r="QTR112" s="71"/>
      <c r="QTS112" s="71"/>
      <c r="QTT112" s="71"/>
      <c r="QTU112" s="71"/>
      <c r="QTV112" s="71"/>
      <c r="QTW112" s="71"/>
      <c r="QTX112" s="71"/>
      <c r="QTY112" s="71"/>
      <c r="QTZ112" s="71"/>
      <c r="QUA112" s="71"/>
      <c r="QUB112" s="71"/>
      <c r="QUC112" s="71"/>
      <c r="QUD112" s="71"/>
      <c r="QUE112" s="71"/>
      <c r="QUF112" s="71"/>
      <c r="QUG112" s="71"/>
      <c r="QUH112" s="71"/>
      <c r="QUI112" s="71"/>
      <c r="QUJ112" s="71"/>
      <c r="QUK112" s="71"/>
      <c r="QUL112" s="71"/>
      <c r="QUM112" s="71"/>
      <c r="QUN112" s="71"/>
      <c r="QUO112" s="71"/>
      <c r="QUP112" s="71"/>
      <c r="QUQ112" s="71"/>
      <c r="QUR112" s="71"/>
      <c r="QUS112" s="71"/>
      <c r="QUT112" s="71"/>
      <c r="QUU112" s="71"/>
      <c r="QUV112" s="71"/>
      <c r="QUW112" s="71"/>
      <c r="QUX112" s="71"/>
      <c r="QUY112" s="71"/>
      <c r="QUZ112" s="71"/>
      <c r="QVA112" s="71"/>
      <c r="QVB112" s="71"/>
      <c r="QVC112" s="71"/>
      <c r="QVD112" s="71"/>
      <c r="QVE112" s="71"/>
      <c r="QVF112" s="71"/>
      <c r="QVG112" s="71"/>
      <c r="QVH112" s="71"/>
      <c r="QVI112" s="71"/>
      <c r="QVJ112" s="71"/>
      <c r="QVK112" s="71"/>
      <c r="QVL112" s="71"/>
      <c r="QVM112" s="71"/>
      <c r="QVN112" s="71"/>
      <c r="QVO112" s="71"/>
      <c r="QVP112" s="71"/>
      <c r="QVQ112" s="71"/>
      <c r="QVR112" s="71"/>
      <c r="QVS112" s="71"/>
      <c r="QVT112" s="71"/>
      <c r="QVU112" s="71"/>
      <c r="QVV112" s="71"/>
      <c r="QVW112" s="71"/>
      <c r="QVX112" s="71"/>
      <c r="QVY112" s="71"/>
      <c r="QVZ112" s="71"/>
      <c r="QWA112" s="71"/>
      <c r="QWB112" s="71"/>
      <c r="QWC112" s="71"/>
      <c r="QWD112" s="71"/>
      <c r="QWE112" s="71"/>
      <c r="QWF112" s="71"/>
      <c r="QWG112" s="71"/>
      <c r="QWH112" s="71"/>
      <c r="QWI112" s="71"/>
      <c r="QWJ112" s="71"/>
      <c r="QWK112" s="71"/>
      <c r="QWL112" s="71"/>
      <c r="QWM112" s="71"/>
      <c r="QWN112" s="71"/>
      <c r="QWO112" s="71"/>
      <c r="QWP112" s="71"/>
      <c r="QWQ112" s="71"/>
      <c r="QWR112" s="71"/>
      <c r="QWS112" s="71"/>
      <c r="QWT112" s="71"/>
      <c r="QWU112" s="71"/>
      <c r="QWV112" s="71"/>
      <c r="QWW112" s="71"/>
      <c r="QWX112" s="71"/>
      <c r="QWY112" s="71"/>
      <c r="QWZ112" s="71"/>
      <c r="QXA112" s="71"/>
      <c r="QXB112" s="71"/>
      <c r="QXC112" s="71"/>
      <c r="QXD112" s="71"/>
      <c r="QXE112" s="71"/>
      <c r="QXF112" s="71"/>
      <c r="QXG112" s="71"/>
      <c r="QXH112" s="71"/>
      <c r="QXI112" s="71"/>
      <c r="QXJ112" s="71"/>
      <c r="QXK112" s="71"/>
      <c r="QXL112" s="71"/>
      <c r="QXM112" s="71"/>
      <c r="QXN112" s="71"/>
      <c r="QXO112" s="71"/>
      <c r="QXP112" s="71"/>
      <c r="QXQ112" s="71"/>
      <c r="QXR112" s="71"/>
      <c r="QXS112" s="71"/>
      <c r="QXT112" s="71"/>
      <c r="QXU112" s="71"/>
      <c r="QXV112" s="71"/>
      <c r="QXW112" s="71"/>
      <c r="QXX112" s="71"/>
      <c r="QXY112" s="71"/>
      <c r="QXZ112" s="71"/>
      <c r="QYA112" s="71"/>
      <c r="QYB112" s="71"/>
      <c r="QYC112" s="71"/>
      <c r="QYD112" s="71"/>
      <c r="QYE112" s="71"/>
      <c r="QYF112" s="71"/>
      <c r="QYG112" s="71"/>
      <c r="QYH112" s="71"/>
      <c r="QYI112" s="71"/>
      <c r="QYJ112" s="71"/>
      <c r="QYK112" s="71"/>
      <c r="QYL112" s="71"/>
      <c r="QYM112" s="71"/>
      <c r="QYN112" s="71"/>
      <c r="QYO112" s="71"/>
      <c r="QYP112" s="71"/>
      <c r="QYQ112" s="71"/>
      <c r="QYR112" s="71"/>
      <c r="QYS112" s="71"/>
      <c r="QYT112" s="71"/>
      <c r="QYU112" s="71"/>
      <c r="QYV112" s="71"/>
      <c r="QYW112" s="71"/>
      <c r="QYX112" s="71"/>
      <c r="QYY112" s="71"/>
      <c r="QYZ112" s="71"/>
      <c r="QZA112" s="71"/>
      <c r="QZB112" s="71"/>
      <c r="QZC112" s="71"/>
      <c r="QZD112" s="71"/>
      <c r="QZE112" s="71"/>
      <c r="QZF112" s="71"/>
      <c r="QZG112" s="71"/>
      <c r="QZH112" s="71"/>
      <c r="QZI112" s="71"/>
      <c r="QZJ112" s="71"/>
      <c r="QZK112" s="71"/>
      <c r="QZL112" s="71"/>
      <c r="QZM112" s="71"/>
      <c r="QZN112" s="71"/>
      <c r="QZO112" s="71"/>
      <c r="QZP112" s="71"/>
      <c r="QZQ112" s="71"/>
      <c r="QZR112" s="71"/>
      <c r="QZS112" s="71"/>
      <c r="QZT112" s="71"/>
      <c r="QZU112" s="71"/>
      <c r="QZV112" s="71"/>
      <c r="QZW112" s="71"/>
      <c r="QZX112" s="71"/>
      <c r="QZY112" s="71"/>
      <c r="QZZ112" s="71"/>
      <c r="RAA112" s="71"/>
      <c r="RAB112" s="71"/>
      <c r="RAC112" s="71"/>
      <c r="RAD112" s="71"/>
      <c r="RAE112" s="71"/>
      <c r="RAF112" s="71"/>
      <c r="RAG112" s="71"/>
      <c r="RAH112" s="71"/>
      <c r="RAI112" s="71"/>
      <c r="RAJ112" s="71"/>
      <c r="RAK112" s="71"/>
      <c r="RAL112" s="71"/>
      <c r="RAM112" s="71"/>
      <c r="RAN112" s="71"/>
      <c r="RAO112" s="71"/>
      <c r="RAP112" s="71"/>
      <c r="RAQ112" s="71"/>
      <c r="RAR112" s="71"/>
      <c r="RAS112" s="71"/>
      <c r="RAT112" s="71"/>
      <c r="RAU112" s="71"/>
      <c r="RAV112" s="71"/>
      <c r="RAW112" s="71"/>
      <c r="RAX112" s="71"/>
      <c r="RAY112" s="71"/>
      <c r="RAZ112" s="71"/>
      <c r="RBA112" s="71"/>
      <c r="RBB112" s="71"/>
      <c r="RBC112" s="71"/>
      <c r="RBD112" s="71"/>
      <c r="RBE112" s="71"/>
      <c r="RBF112" s="71"/>
      <c r="RBG112" s="71"/>
      <c r="RBH112" s="71"/>
      <c r="RBI112" s="71"/>
      <c r="RBJ112" s="71"/>
      <c r="RBK112" s="71"/>
      <c r="RBL112" s="71"/>
      <c r="RBM112" s="71"/>
      <c r="RBN112" s="71"/>
      <c r="RBO112" s="71"/>
      <c r="RBP112" s="71"/>
      <c r="RBQ112" s="71"/>
      <c r="RBR112" s="71"/>
      <c r="RBS112" s="71"/>
      <c r="RBT112" s="71"/>
      <c r="RBU112" s="71"/>
      <c r="RBV112" s="71"/>
      <c r="RBW112" s="71"/>
      <c r="RBX112" s="71"/>
      <c r="RBY112" s="71"/>
      <c r="RBZ112" s="71"/>
      <c r="RCA112" s="71"/>
      <c r="RCB112" s="71"/>
      <c r="RCC112" s="71"/>
      <c r="RCD112" s="71"/>
      <c r="RCE112" s="71"/>
      <c r="RCF112" s="71"/>
      <c r="RCG112" s="71"/>
      <c r="RCH112" s="71"/>
      <c r="RCI112" s="71"/>
      <c r="RCJ112" s="71"/>
      <c r="RCK112" s="71"/>
      <c r="RCL112" s="71"/>
      <c r="RCM112" s="71"/>
      <c r="RCN112" s="71"/>
      <c r="RCO112" s="71"/>
      <c r="RCP112" s="71"/>
      <c r="RCQ112" s="71"/>
      <c r="RCR112" s="71"/>
      <c r="RCS112" s="71"/>
      <c r="RCT112" s="71"/>
      <c r="RCU112" s="71"/>
      <c r="RCV112" s="71"/>
      <c r="RCW112" s="71"/>
      <c r="RCX112" s="71"/>
      <c r="RCY112" s="71"/>
      <c r="RCZ112" s="71"/>
      <c r="RDA112" s="71"/>
      <c r="RDB112" s="71"/>
      <c r="RDC112" s="71"/>
      <c r="RDD112" s="71"/>
      <c r="RDE112" s="71"/>
      <c r="RDF112" s="71"/>
      <c r="RDG112" s="71"/>
      <c r="RDH112" s="71"/>
      <c r="RDI112" s="71"/>
      <c r="RDJ112" s="71"/>
      <c r="RDK112" s="71"/>
      <c r="RDL112" s="71"/>
      <c r="RDM112" s="71"/>
      <c r="RDN112" s="71"/>
      <c r="RDO112" s="71"/>
      <c r="RDP112" s="71"/>
      <c r="RDQ112" s="71"/>
      <c r="RDR112" s="71"/>
      <c r="RDS112" s="71"/>
      <c r="RDT112" s="71"/>
      <c r="RDU112" s="71"/>
      <c r="RDV112" s="71"/>
      <c r="RDW112" s="71"/>
      <c r="RDX112" s="71"/>
      <c r="RDY112" s="71"/>
      <c r="RDZ112" s="71"/>
      <c r="REA112" s="71"/>
      <c r="REB112" s="71"/>
      <c r="REC112" s="71"/>
      <c r="RED112" s="71"/>
      <c r="REE112" s="71"/>
      <c r="REF112" s="71"/>
      <c r="REG112" s="71"/>
      <c r="REH112" s="71"/>
      <c r="REI112" s="71"/>
      <c r="REJ112" s="71"/>
      <c r="REK112" s="71"/>
      <c r="REL112" s="71"/>
      <c r="REM112" s="71"/>
      <c r="REN112" s="71"/>
      <c r="REO112" s="71"/>
      <c r="REP112" s="71"/>
      <c r="REQ112" s="71"/>
      <c r="RER112" s="71"/>
      <c r="RES112" s="71"/>
      <c r="RET112" s="71"/>
      <c r="REU112" s="71"/>
      <c r="REV112" s="71"/>
      <c r="REW112" s="71"/>
      <c r="REX112" s="71"/>
      <c r="REY112" s="71"/>
      <c r="REZ112" s="71"/>
      <c r="RFA112" s="71"/>
      <c r="RFB112" s="71"/>
      <c r="RFC112" s="71"/>
      <c r="RFD112" s="71"/>
      <c r="RFE112" s="71"/>
      <c r="RFF112" s="71"/>
      <c r="RFG112" s="71"/>
      <c r="RFH112" s="71"/>
      <c r="RFI112" s="71"/>
      <c r="RFJ112" s="71"/>
      <c r="RFK112" s="71"/>
      <c r="RFL112" s="71"/>
      <c r="RFM112" s="71"/>
      <c r="RFN112" s="71"/>
      <c r="RFO112" s="71"/>
      <c r="RFP112" s="71"/>
      <c r="RFQ112" s="71"/>
      <c r="RFR112" s="71"/>
      <c r="RFS112" s="71"/>
      <c r="RFT112" s="71"/>
      <c r="RFU112" s="71"/>
      <c r="RFV112" s="71"/>
      <c r="RFW112" s="71"/>
      <c r="RFX112" s="71"/>
      <c r="RFY112" s="71"/>
      <c r="RFZ112" s="71"/>
      <c r="RGA112" s="71"/>
      <c r="RGB112" s="71"/>
      <c r="RGC112" s="71"/>
      <c r="RGD112" s="71"/>
      <c r="RGE112" s="71"/>
      <c r="RGF112" s="71"/>
      <c r="RGG112" s="71"/>
      <c r="RGH112" s="71"/>
      <c r="RGI112" s="71"/>
      <c r="RGJ112" s="71"/>
      <c r="RGK112" s="71"/>
      <c r="RGL112" s="71"/>
      <c r="RGM112" s="71"/>
      <c r="RGN112" s="71"/>
      <c r="RGO112" s="71"/>
      <c r="RGP112" s="71"/>
      <c r="RGQ112" s="71"/>
      <c r="RGR112" s="71"/>
      <c r="RGS112" s="71"/>
      <c r="RGT112" s="71"/>
      <c r="RGU112" s="71"/>
      <c r="RGV112" s="71"/>
      <c r="RGW112" s="71"/>
      <c r="RGX112" s="71"/>
      <c r="RGY112" s="71"/>
      <c r="RGZ112" s="71"/>
      <c r="RHA112" s="71"/>
      <c r="RHB112" s="71"/>
      <c r="RHC112" s="71"/>
      <c r="RHD112" s="71"/>
      <c r="RHE112" s="71"/>
      <c r="RHF112" s="71"/>
      <c r="RHG112" s="71"/>
      <c r="RHH112" s="71"/>
      <c r="RHI112" s="71"/>
      <c r="RHJ112" s="71"/>
      <c r="RHK112" s="71"/>
      <c r="RHL112" s="71"/>
      <c r="RHM112" s="71"/>
      <c r="RHN112" s="71"/>
      <c r="RHO112" s="71"/>
      <c r="RHP112" s="71"/>
      <c r="RHQ112" s="71"/>
      <c r="RHR112" s="71"/>
      <c r="RHS112" s="71"/>
      <c r="RHT112" s="71"/>
      <c r="RHU112" s="71"/>
      <c r="RHV112" s="71"/>
      <c r="RHW112" s="71"/>
      <c r="RHX112" s="71"/>
      <c r="RHY112" s="71"/>
      <c r="RHZ112" s="71"/>
      <c r="RIA112" s="71"/>
      <c r="RIB112" s="71"/>
      <c r="RIC112" s="71"/>
      <c r="RID112" s="71"/>
      <c r="RIE112" s="71"/>
      <c r="RIF112" s="71"/>
      <c r="RIG112" s="71"/>
      <c r="RIH112" s="71"/>
      <c r="RII112" s="71"/>
      <c r="RIJ112" s="71"/>
      <c r="RIK112" s="71"/>
      <c r="RIL112" s="71"/>
      <c r="RIM112" s="71"/>
      <c r="RIN112" s="71"/>
      <c r="RIO112" s="71"/>
      <c r="RIP112" s="71"/>
      <c r="RIQ112" s="71"/>
      <c r="RIR112" s="71"/>
      <c r="RIS112" s="71"/>
      <c r="RIT112" s="71"/>
      <c r="RIU112" s="71"/>
      <c r="RIV112" s="71"/>
      <c r="RIW112" s="71"/>
      <c r="RIX112" s="71"/>
      <c r="RIY112" s="71"/>
      <c r="RIZ112" s="71"/>
      <c r="RJA112" s="71"/>
      <c r="RJB112" s="71"/>
      <c r="RJC112" s="71"/>
      <c r="RJD112" s="71"/>
      <c r="RJE112" s="71"/>
      <c r="RJF112" s="71"/>
      <c r="RJG112" s="71"/>
      <c r="RJH112" s="71"/>
      <c r="RJI112" s="71"/>
      <c r="RJJ112" s="71"/>
      <c r="RJK112" s="71"/>
      <c r="RJL112" s="71"/>
      <c r="RJM112" s="71"/>
      <c r="RJN112" s="71"/>
      <c r="RJO112" s="71"/>
      <c r="RJP112" s="71"/>
      <c r="RJQ112" s="71"/>
      <c r="RJR112" s="71"/>
      <c r="RJS112" s="71"/>
      <c r="RJT112" s="71"/>
      <c r="RJU112" s="71"/>
      <c r="RJV112" s="71"/>
      <c r="RJW112" s="71"/>
      <c r="RJX112" s="71"/>
      <c r="RJY112" s="71"/>
      <c r="RJZ112" s="71"/>
      <c r="RKA112" s="71"/>
      <c r="RKB112" s="71"/>
      <c r="RKC112" s="71"/>
      <c r="RKD112" s="71"/>
      <c r="RKE112" s="71"/>
      <c r="RKF112" s="71"/>
      <c r="RKG112" s="71"/>
      <c r="RKH112" s="71"/>
      <c r="RKI112" s="71"/>
      <c r="RKJ112" s="71"/>
      <c r="RKK112" s="71"/>
      <c r="RKL112" s="71"/>
      <c r="RKM112" s="71"/>
      <c r="RKN112" s="71"/>
      <c r="RKO112" s="71"/>
      <c r="RKP112" s="71"/>
      <c r="RKQ112" s="71"/>
      <c r="RKR112" s="71"/>
      <c r="RKS112" s="71"/>
      <c r="RKT112" s="71"/>
      <c r="RKU112" s="71"/>
      <c r="RKV112" s="71"/>
      <c r="RKW112" s="71"/>
      <c r="RKX112" s="71"/>
      <c r="RKY112" s="71"/>
      <c r="RKZ112" s="71"/>
      <c r="RLA112" s="71"/>
      <c r="RLB112" s="71"/>
      <c r="RLC112" s="71"/>
      <c r="RLD112" s="71"/>
      <c r="RLE112" s="71"/>
      <c r="RLF112" s="71"/>
      <c r="RLG112" s="71"/>
      <c r="RLH112" s="71"/>
      <c r="RLI112" s="71"/>
      <c r="RLJ112" s="71"/>
      <c r="RLK112" s="71"/>
      <c r="RLL112" s="71"/>
      <c r="RLM112" s="71"/>
      <c r="RLN112" s="71"/>
      <c r="RLO112" s="71"/>
      <c r="RLP112" s="71"/>
      <c r="RLQ112" s="71"/>
      <c r="RLR112" s="71"/>
      <c r="RLS112" s="71"/>
      <c r="RLT112" s="71"/>
      <c r="RLU112" s="71"/>
      <c r="RLV112" s="71"/>
      <c r="RLW112" s="71"/>
      <c r="RLX112" s="71"/>
      <c r="RLY112" s="71"/>
      <c r="RLZ112" s="71"/>
      <c r="RMA112" s="71"/>
      <c r="RMB112" s="71"/>
      <c r="RMC112" s="71"/>
      <c r="RMD112" s="71"/>
      <c r="RME112" s="71"/>
      <c r="RMF112" s="71"/>
      <c r="RMG112" s="71"/>
      <c r="RMH112" s="71"/>
      <c r="RMI112" s="71"/>
      <c r="RMJ112" s="71"/>
      <c r="RMK112" s="71"/>
      <c r="RML112" s="71"/>
      <c r="RMM112" s="71"/>
      <c r="RMN112" s="71"/>
      <c r="RMO112" s="71"/>
      <c r="RMP112" s="71"/>
      <c r="RMQ112" s="71"/>
      <c r="RMR112" s="71"/>
      <c r="RMS112" s="71"/>
      <c r="RMT112" s="71"/>
      <c r="RMU112" s="71"/>
      <c r="RMV112" s="71"/>
      <c r="RMW112" s="71"/>
      <c r="RMX112" s="71"/>
      <c r="RMY112" s="71"/>
      <c r="RMZ112" s="71"/>
      <c r="RNA112" s="71"/>
      <c r="RNB112" s="71"/>
      <c r="RNC112" s="71"/>
      <c r="RND112" s="71"/>
      <c r="RNE112" s="71"/>
      <c r="RNF112" s="71"/>
      <c r="RNG112" s="71"/>
      <c r="RNH112" s="71"/>
      <c r="RNI112" s="71"/>
      <c r="RNJ112" s="71"/>
      <c r="RNK112" s="71"/>
      <c r="RNL112" s="71"/>
      <c r="RNM112" s="71"/>
      <c r="RNN112" s="71"/>
      <c r="RNO112" s="71"/>
      <c r="RNP112" s="71"/>
      <c r="RNQ112" s="71"/>
      <c r="RNR112" s="71"/>
      <c r="RNS112" s="71"/>
      <c r="RNT112" s="71"/>
      <c r="RNU112" s="71"/>
      <c r="RNV112" s="71"/>
      <c r="RNW112" s="71"/>
      <c r="RNX112" s="71"/>
      <c r="RNY112" s="71"/>
      <c r="RNZ112" s="71"/>
      <c r="ROA112" s="71"/>
      <c r="ROB112" s="71"/>
      <c r="ROC112" s="71"/>
      <c r="ROD112" s="71"/>
      <c r="ROE112" s="71"/>
      <c r="ROF112" s="71"/>
      <c r="ROG112" s="71"/>
      <c r="ROH112" s="71"/>
      <c r="ROI112" s="71"/>
      <c r="ROJ112" s="71"/>
      <c r="ROK112" s="71"/>
      <c r="ROL112" s="71"/>
      <c r="ROM112" s="71"/>
      <c r="RON112" s="71"/>
      <c r="ROO112" s="71"/>
      <c r="ROP112" s="71"/>
      <c r="ROQ112" s="71"/>
      <c r="ROR112" s="71"/>
      <c r="ROS112" s="71"/>
      <c r="ROT112" s="71"/>
      <c r="ROU112" s="71"/>
      <c r="ROV112" s="71"/>
      <c r="ROW112" s="71"/>
      <c r="ROX112" s="71"/>
      <c r="ROY112" s="71"/>
      <c r="ROZ112" s="71"/>
      <c r="RPA112" s="71"/>
      <c r="RPB112" s="71"/>
      <c r="RPC112" s="71"/>
      <c r="RPD112" s="71"/>
      <c r="RPE112" s="71"/>
      <c r="RPF112" s="71"/>
      <c r="RPG112" s="71"/>
      <c r="RPH112" s="71"/>
      <c r="RPI112" s="71"/>
      <c r="RPJ112" s="71"/>
      <c r="RPK112" s="71"/>
      <c r="RPL112" s="71"/>
      <c r="RPM112" s="71"/>
      <c r="RPN112" s="71"/>
      <c r="RPO112" s="71"/>
      <c r="RPP112" s="71"/>
      <c r="RPQ112" s="71"/>
      <c r="RPR112" s="71"/>
      <c r="RPS112" s="71"/>
      <c r="RPT112" s="71"/>
      <c r="RPU112" s="71"/>
      <c r="RPV112" s="71"/>
      <c r="RPW112" s="71"/>
      <c r="RPX112" s="71"/>
      <c r="RPY112" s="71"/>
      <c r="RPZ112" s="71"/>
      <c r="RQA112" s="71"/>
      <c r="RQB112" s="71"/>
      <c r="RQC112" s="71"/>
      <c r="RQD112" s="71"/>
      <c r="RQE112" s="71"/>
      <c r="RQF112" s="71"/>
      <c r="RQG112" s="71"/>
      <c r="RQH112" s="71"/>
      <c r="RQI112" s="71"/>
      <c r="RQJ112" s="71"/>
      <c r="RQK112" s="71"/>
      <c r="RQL112" s="71"/>
      <c r="RQM112" s="71"/>
      <c r="RQN112" s="71"/>
      <c r="RQO112" s="71"/>
      <c r="RQP112" s="71"/>
      <c r="RQQ112" s="71"/>
      <c r="RQR112" s="71"/>
      <c r="RQS112" s="71"/>
      <c r="RQT112" s="71"/>
      <c r="RQU112" s="71"/>
      <c r="RQV112" s="71"/>
      <c r="RQW112" s="71"/>
      <c r="RQX112" s="71"/>
      <c r="RQY112" s="71"/>
      <c r="RQZ112" s="71"/>
      <c r="RRA112" s="71"/>
      <c r="RRB112" s="71"/>
      <c r="RRC112" s="71"/>
      <c r="RRD112" s="71"/>
      <c r="RRE112" s="71"/>
      <c r="RRF112" s="71"/>
      <c r="RRG112" s="71"/>
      <c r="RRH112" s="71"/>
      <c r="RRI112" s="71"/>
      <c r="RRJ112" s="71"/>
      <c r="RRK112" s="71"/>
      <c r="RRL112" s="71"/>
      <c r="RRM112" s="71"/>
      <c r="RRN112" s="71"/>
      <c r="RRO112" s="71"/>
      <c r="RRP112" s="71"/>
      <c r="RRQ112" s="71"/>
      <c r="RRR112" s="71"/>
      <c r="RRS112" s="71"/>
      <c r="RRT112" s="71"/>
      <c r="RRU112" s="71"/>
      <c r="RRV112" s="71"/>
      <c r="RRW112" s="71"/>
      <c r="RRX112" s="71"/>
      <c r="RRY112" s="71"/>
      <c r="RRZ112" s="71"/>
      <c r="RSA112" s="71"/>
      <c r="RSB112" s="71"/>
      <c r="RSC112" s="71"/>
      <c r="RSD112" s="71"/>
      <c r="RSE112" s="71"/>
      <c r="RSF112" s="71"/>
      <c r="RSG112" s="71"/>
      <c r="RSH112" s="71"/>
      <c r="RSI112" s="71"/>
      <c r="RSJ112" s="71"/>
      <c r="RSK112" s="71"/>
      <c r="RSL112" s="71"/>
      <c r="RSM112" s="71"/>
      <c r="RSN112" s="71"/>
      <c r="RSO112" s="71"/>
      <c r="RSP112" s="71"/>
      <c r="RSQ112" s="71"/>
      <c r="RSR112" s="71"/>
      <c r="RSS112" s="71"/>
      <c r="RST112" s="71"/>
      <c r="RSU112" s="71"/>
      <c r="RSV112" s="71"/>
      <c r="RSW112" s="71"/>
      <c r="RSX112" s="71"/>
      <c r="RSY112" s="71"/>
      <c r="RSZ112" s="71"/>
      <c r="RTA112" s="71"/>
      <c r="RTB112" s="71"/>
      <c r="RTC112" s="71"/>
      <c r="RTD112" s="71"/>
      <c r="RTE112" s="71"/>
      <c r="RTF112" s="71"/>
      <c r="RTG112" s="71"/>
      <c r="RTH112" s="71"/>
      <c r="RTI112" s="71"/>
      <c r="RTJ112" s="71"/>
      <c r="RTK112" s="71"/>
      <c r="RTL112" s="71"/>
      <c r="RTM112" s="71"/>
      <c r="RTN112" s="71"/>
      <c r="RTO112" s="71"/>
      <c r="RTP112" s="71"/>
      <c r="RTQ112" s="71"/>
      <c r="RTR112" s="71"/>
      <c r="RTS112" s="71"/>
      <c r="RTT112" s="71"/>
      <c r="RTU112" s="71"/>
      <c r="RTV112" s="71"/>
      <c r="RTW112" s="71"/>
      <c r="RTX112" s="71"/>
      <c r="RTY112" s="71"/>
      <c r="RTZ112" s="71"/>
      <c r="RUA112" s="71"/>
      <c r="RUB112" s="71"/>
      <c r="RUC112" s="71"/>
      <c r="RUD112" s="71"/>
      <c r="RUE112" s="71"/>
      <c r="RUF112" s="71"/>
      <c r="RUG112" s="71"/>
      <c r="RUH112" s="71"/>
      <c r="RUI112" s="71"/>
      <c r="RUJ112" s="71"/>
      <c r="RUK112" s="71"/>
      <c r="RUL112" s="71"/>
      <c r="RUM112" s="71"/>
      <c r="RUN112" s="71"/>
      <c r="RUO112" s="71"/>
      <c r="RUP112" s="71"/>
      <c r="RUQ112" s="71"/>
      <c r="RUR112" s="71"/>
      <c r="RUS112" s="71"/>
      <c r="RUT112" s="71"/>
      <c r="RUU112" s="71"/>
      <c r="RUV112" s="71"/>
      <c r="RUW112" s="71"/>
      <c r="RUX112" s="71"/>
      <c r="RUY112" s="71"/>
      <c r="RUZ112" s="71"/>
      <c r="RVA112" s="71"/>
      <c r="RVB112" s="71"/>
      <c r="RVC112" s="71"/>
      <c r="RVD112" s="71"/>
      <c r="RVE112" s="71"/>
      <c r="RVF112" s="71"/>
      <c r="RVG112" s="71"/>
      <c r="RVH112" s="71"/>
      <c r="RVI112" s="71"/>
      <c r="RVJ112" s="71"/>
      <c r="RVK112" s="71"/>
      <c r="RVL112" s="71"/>
      <c r="RVM112" s="71"/>
      <c r="RVN112" s="71"/>
      <c r="RVO112" s="71"/>
      <c r="RVP112" s="71"/>
      <c r="RVQ112" s="71"/>
      <c r="RVR112" s="71"/>
      <c r="RVS112" s="71"/>
      <c r="RVT112" s="71"/>
      <c r="RVU112" s="71"/>
      <c r="RVV112" s="71"/>
      <c r="RVW112" s="71"/>
      <c r="RVX112" s="71"/>
      <c r="RVY112" s="71"/>
      <c r="RVZ112" s="71"/>
      <c r="RWA112" s="71"/>
      <c r="RWB112" s="71"/>
      <c r="RWC112" s="71"/>
      <c r="RWD112" s="71"/>
      <c r="RWE112" s="71"/>
      <c r="RWF112" s="71"/>
      <c r="RWG112" s="71"/>
      <c r="RWH112" s="71"/>
      <c r="RWI112" s="71"/>
      <c r="RWJ112" s="71"/>
      <c r="RWK112" s="71"/>
      <c r="RWL112" s="71"/>
      <c r="RWM112" s="71"/>
      <c r="RWN112" s="71"/>
      <c r="RWO112" s="71"/>
      <c r="RWP112" s="71"/>
      <c r="RWQ112" s="71"/>
      <c r="RWR112" s="71"/>
      <c r="RWS112" s="71"/>
      <c r="RWT112" s="71"/>
      <c r="RWU112" s="71"/>
      <c r="RWV112" s="71"/>
      <c r="RWW112" s="71"/>
      <c r="RWX112" s="71"/>
      <c r="RWY112" s="71"/>
      <c r="RWZ112" s="71"/>
      <c r="RXA112" s="71"/>
      <c r="RXB112" s="71"/>
      <c r="RXC112" s="71"/>
      <c r="RXD112" s="71"/>
      <c r="RXE112" s="71"/>
      <c r="RXF112" s="71"/>
      <c r="RXG112" s="71"/>
      <c r="RXH112" s="71"/>
      <c r="RXI112" s="71"/>
      <c r="RXJ112" s="71"/>
      <c r="RXK112" s="71"/>
      <c r="RXL112" s="71"/>
      <c r="RXM112" s="71"/>
      <c r="RXN112" s="71"/>
      <c r="RXO112" s="71"/>
      <c r="RXP112" s="71"/>
      <c r="RXQ112" s="71"/>
      <c r="RXR112" s="71"/>
      <c r="RXS112" s="71"/>
      <c r="RXT112" s="71"/>
      <c r="RXU112" s="71"/>
      <c r="RXV112" s="71"/>
      <c r="RXW112" s="71"/>
      <c r="RXX112" s="71"/>
      <c r="RXY112" s="71"/>
      <c r="RXZ112" s="71"/>
      <c r="RYA112" s="71"/>
      <c r="RYB112" s="71"/>
      <c r="RYC112" s="71"/>
      <c r="RYD112" s="71"/>
      <c r="RYE112" s="71"/>
      <c r="RYF112" s="71"/>
      <c r="RYG112" s="71"/>
      <c r="RYH112" s="71"/>
      <c r="RYI112" s="71"/>
      <c r="RYJ112" s="71"/>
      <c r="RYK112" s="71"/>
      <c r="RYL112" s="71"/>
      <c r="RYM112" s="71"/>
      <c r="RYN112" s="71"/>
      <c r="RYO112" s="71"/>
      <c r="RYP112" s="71"/>
      <c r="RYQ112" s="71"/>
      <c r="RYR112" s="71"/>
      <c r="RYS112" s="71"/>
      <c r="RYT112" s="71"/>
      <c r="RYU112" s="71"/>
      <c r="RYV112" s="71"/>
      <c r="RYW112" s="71"/>
      <c r="RYX112" s="71"/>
      <c r="RYY112" s="71"/>
      <c r="RYZ112" s="71"/>
      <c r="RZA112" s="71"/>
      <c r="RZB112" s="71"/>
      <c r="RZC112" s="71"/>
      <c r="RZD112" s="71"/>
      <c r="RZE112" s="71"/>
      <c r="RZF112" s="71"/>
      <c r="RZG112" s="71"/>
      <c r="RZH112" s="71"/>
      <c r="RZI112" s="71"/>
      <c r="RZJ112" s="71"/>
      <c r="RZK112" s="71"/>
      <c r="RZL112" s="71"/>
      <c r="RZM112" s="71"/>
      <c r="RZN112" s="71"/>
      <c r="RZO112" s="71"/>
      <c r="RZP112" s="71"/>
      <c r="RZQ112" s="71"/>
      <c r="RZR112" s="71"/>
      <c r="RZS112" s="71"/>
      <c r="RZT112" s="71"/>
      <c r="RZU112" s="71"/>
      <c r="RZV112" s="71"/>
      <c r="RZW112" s="71"/>
      <c r="RZX112" s="71"/>
      <c r="RZY112" s="71"/>
      <c r="RZZ112" s="71"/>
      <c r="SAA112" s="71"/>
      <c r="SAB112" s="71"/>
      <c r="SAC112" s="71"/>
      <c r="SAD112" s="71"/>
      <c r="SAE112" s="71"/>
      <c r="SAF112" s="71"/>
      <c r="SAG112" s="71"/>
      <c r="SAH112" s="71"/>
      <c r="SAI112" s="71"/>
      <c r="SAJ112" s="71"/>
      <c r="SAK112" s="71"/>
      <c r="SAL112" s="71"/>
      <c r="SAM112" s="71"/>
      <c r="SAN112" s="71"/>
      <c r="SAO112" s="71"/>
      <c r="SAP112" s="71"/>
      <c r="SAQ112" s="71"/>
      <c r="SAR112" s="71"/>
      <c r="SAS112" s="71"/>
      <c r="SAT112" s="71"/>
      <c r="SAU112" s="71"/>
      <c r="SAV112" s="71"/>
      <c r="SAW112" s="71"/>
      <c r="SAX112" s="71"/>
      <c r="SAY112" s="71"/>
      <c r="SAZ112" s="71"/>
      <c r="SBA112" s="71"/>
      <c r="SBB112" s="71"/>
      <c r="SBC112" s="71"/>
      <c r="SBD112" s="71"/>
      <c r="SBE112" s="71"/>
      <c r="SBF112" s="71"/>
      <c r="SBG112" s="71"/>
      <c r="SBH112" s="71"/>
      <c r="SBI112" s="71"/>
      <c r="SBJ112" s="71"/>
      <c r="SBK112" s="71"/>
      <c r="SBL112" s="71"/>
      <c r="SBM112" s="71"/>
      <c r="SBN112" s="71"/>
      <c r="SBO112" s="71"/>
      <c r="SBP112" s="71"/>
      <c r="SBQ112" s="71"/>
      <c r="SBR112" s="71"/>
      <c r="SBS112" s="71"/>
      <c r="SBT112" s="71"/>
      <c r="SBU112" s="71"/>
      <c r="SBV112" s="71"/>
      <c r="SBW112" s="71"/>
      <c r="SBX112" s="71"/>
      <c r="SBY112" s="71"/>
      <c r="SBZ112" s="71"/>
      <c r="SCA112" s="71"/>
      <c r="SCB112" s="71"/>
      <c r="SCC112" s="71"/>
      <c r="SCD112" s="71"/>
      <c r="SCE112" s="71"/>
      <c r="SCF112" s="71"/>
      <c r="SCG112" s="71"/>
      <c r="SCH112" s="71"/>
      <c r="SCI112" s="71"/>
      <c r="SCJ112" s="71"/>
      <c r="SCK112" s="71"/>
      <c r="SCL112" s="71"/>
      <c r="SCM112" s="71"/>
      <c r="SCN112" s="71"/>
      <c r="SCO112" s="71"/>
      <c r="SCP112" s="71"/>
      <c r="SCQ112" s="71"/>
      <c r="SCR112" s="71"/>
      <c r="SCS112" s="71"/>
      <c r="SCT112" s="71"/>
      <c r="SCU112" s="71"/>
      <c r="SCV112" s="71"/>
      <c r="SCW112" s="71"/>
      <c r="SCX112" s="71"/>
      <c r="SCY112" s="71"/>
      <c r="SCZ112" s="71"/>
      <c r="SDA112" s="71"/>
      <c r="SDB112" s="71"/>
      <c r="SDC112" s="71"/>
      <c r="SDD112" s="71"/>
      <c r="SDE112" s="71"/>
      <c r="SDF112" s="71"/>
      <c r="SDG112" s="71"/>
      <c r="SDH112" s="71"/>
      <c r="SDI112" s="71"/>
      <c r="SDJ112" s="71"/>
      <c r="SDK112" s="71"/>
      <c r="SDL112" s="71"/>
      <c r="SDM112" s="71"/>
      <c r="SDN112" s="71"/>
      <c r="SDO112" s="71"/>
      <c r="SDP112" s="71"/>
      <c r="SDQ112" s="71"/>
      <c r="SDR112" s="71"/>
      <c r="SDS112" s="71"/>
      <c r="SDT112" s="71"/>
      <c r="SDU112" s="71"/>
      <c r="SDV112" s="71"/>
      <c r="SDW112" s="71"/>
      <c r="SDX112" s="71"/>
      <c r="SDY112" s="71"/>
      <c r="SDZ112" s="71"/>
      <c r="SEA112" s="71"/>
      <c r="SEB112" s="71"/>
      <c r="SEC112" s="71"/>
      <c r="SED112" s="71"/>
      <c r="SEE112" s="71"/>
      <c r="SEF112" s="71"/>
      <c r="SEG112" s="71"/>
      <c r="SEH112" s="71"/>
      <c r="SEI112" s="71"/>
      <c r="SEJ112" s="71"/>
      <c r="SEK112" s="71"/>
      <c r="SEL112" s="71"/>
      <c r="SEM112" s="71"/>
      <c r="SEN112" s="71"/>
      <c r="SEO112" s="71"/>
      <c r="SEP112" s="71"/>
      <c r="SEQ112" s="71"/>
      <c r="SER112" s="71"/>
      <c r="SES112" s="71"/>
      <c r="SET112" s="71"/>
      <c r="SEU112" s="71"/>
      <c r="SEV112" s="71"/>
      <c r="SEW112" s="71"/>
      <c r="SEX112" s="71"/>
      <c r="SEY112" s="71"/>
      <c r="SEZ112" s="71"/>
      <c r="SFA112" s="71"/>
      <c r="SFB112" s="71"/>
      <c r="SFC112" s="71"/>
      <c r="SFD112" s="71"/>
      <c r="SFE112" s="71"/>
      <c r="SFF112" s="71"/>
      <c r="SFG112" s="71"/>
      <c r="SFH112" s="71"/>
      <c r="SFI112" s="71"/>
      <c r="SFJ112" s="71"/>
      <c r="SFK112" s="71"/>
      <c r="SFL112" s="71"/>
      <c r="SFM112" s="71"/>
      <c r="SFN112" s="71"/>
      <c r="SFO112" s="71"/>
      <c r="SFP112" s="71"/>
      <c r="SFQ112" s="71"/>
      <c r="SFR112" s="71"/>
      <c r="SFS112" s="71"/>
      <c r="SFT112" s="71"/>
      <c r="SFU112" s="71"/>
      <c r="SFV112" s="71"/>
      <c r="SFW112" s="71"/>
      <c r="SFX112" s="71"/>
      <c r="SFY112" s="71"/>
      <c r="SFZ112" s="71"/>
      <c r="SGA112" s="71"/>
      <c r="SGB112" s="71"/>
      <c r="SGC112" s="71"/>
      <c r="SGD112" s="71"/>
      <c r="SGE112" s="71"/>
      <c r="SGF112" s="71"/>
      <c r="SGG112" s="71"/>
      <c r="SGH112" s="71"/>
      <c r="SGI112" s="71"/>
      <c r="SGJ112" s="71"/>
      <c r="SGK112" s="71"/>
      <c r="SGL112" s="71"/>
      <c r="SGM112" s="71"/>
      <c r="SGN112" s="71"/>
      <c r="SGO112" s="71"/>
      <c r="SGP112" s="71"/>
      <c r="SGQ112" s="71"/>
      <c r="SGR112" s="71"/>
      <c r="SGS112" s="71"/>
      <c r="SGT112" s="71"/>
      <c r="SGU112" s="71"/>
      <c r="SGV112" s="71"/>
      <c r="SGW112" s="71"/>
      <c r="SGX112" s="71"/>
      <c r="SGY112" s="71"/>
      <c r="SGZ112" s="71"/>
      <c r="SHA112" s="71"/>
      <c r="SHB112" s="71"/>
      <c r="SHC112" s="71"/>
      <c r="SHD112" s="71"/>
      <c r="SHE112" s="71"/>
      <c r="SHF112" s="71"/>
      <c r="SHG112" s="71"/>
      <c r="SHH112" s="71"/>
      <c r="SHI112" s="71"/>
      <c r="SHJ112" s="71"/>
      <c r="SHK112" s="71"/>
      <c r="SHL112" s="71"/>
      <c r="SHM112" s="71"/>
      <c r="SHN112" s="71"/>
      <c r="SHO112" s="71"/>
      <c r="SHP112" s="71"/>
      <c r="SHQ112" s="71"/>
      <c r="SHR112" s="71"/>
      <c r="SHS112" s="71"/>
      <c r="SHT112" s="71"/>
      <c r="SHU112" s="71"/>
      <c r="SHV112" s="71"/>
      <c r="SHW112" s="71"/>
      <c r="SHX112" s="71"/>
      <c r="SHY112" s="71"/>
      <c r="SHZ112" s="71"/>
      <c r="SIA112" s="71"/>
      <c r="SIB112" s="71"/>
      <c r="SIC112" s="71"/>
      <c r="SID112" s="71"/>
      <c r="SIE112" s="71"/>
      <c r="SIF112" s="71"/>
      <c r="SIG112" s="71"/>
      <c r="SIH112" s="71"/>
      <c r="SII112" s="71"/>
      <c r="SIJ112" s="71"/>
      <c r="SIK112" s="71"/>
      <c r="SIL112" s="71"/>
      <c r="SIM112" s="71"/>
      <c r="SIN112" s="71"/>
      <c r="SIO112" s="71"/>
      <c r="SIP112" s="71"/>
      <c r="SIQ112" s="71"/>
      <c r="SIR112" s="71"/>
      <c r="SIS112" s="71"/>
      <c r="SIT112" s="71"/>
      <c r="SIU112" s="71"/>
      <c r="SIV112" s="71"/>
      <c r="SIW112" s="71"/>
      <c r="SIX112" s="71"/>
      <c r="SIY112" s="71"/>
      <c r="SIZ112" s="71"/>
      <c r="SJA112" s="71"/>
      <c r="SJB112" s="71"/>
      <c r="SJC112" s="71"/>
      <c r="SJD112" s="71"/>
      <c r="SJE112" s="71"/>
      <c r="SJF112" s="71"/>
      <c r="SJG112" s="71"/>
      <c r="SJH112" s="71"/>
      <c r="SJI112" s="71"/>
      <c r="SJJ112" s="71"/>
      <c r="SJK112" s="71"/>
      <c r="SJL112" s="71"/>
      <c r="SJM112" s="71"/>
      <c r="SJN112" s="71"/>
      <c r="SJO112" s="71"/>
      <c r="SJP112" s="71"/>
      <c r="SJQ112" s="71"/>
      <c r="SJR112" s="71"/>
      <c r="SJS112" s="71"/>
      <c r="SJT112" s="71"/>
      <c r="SJU112" s="71"/>
      <c r="SJV112" s="71"/>
      <c r="SJW112" s="71"/>
      <c r="SJX112" s="71"/>
      <c r="SJY112" s="71"/>
      <c r="SJZ112" s="71"/>
      <c r="SKA112" s="71"/>
      <c r="SKB112" s="71"/>
      <c r="SKC112" s="71"/>
      <c r="SKD112" s="71"/>
      <c r="SKE112" s="71"/>
      <c r="SKF112" s="71"/>
      <c r="SKG112" s="71"/>
      <c r="SKH112" s="71"/>
      <c r="SKI112" s="71"/>
      <c r="SKJ112" s="71"/>
      <c r="SKK112" s="71"/>
      <c r="SKL112" s="71"/>
      <c r="SKM112" s="71"/>
      <c r="SKN112" s="71"/>
      <c r="SKO112" s="71"/>
      <c r="SKP112" s="71"/>
      <c r="SKQ112" s="71"/>
      <c r="SKR112" s="71"/>
      <c r="SKS112" s="71"/>
      <c r="SKT112" s="71"/>
      <c r="SKU112" s="71"/>
      <c r="SKV112" s="71"/>
      <c r="SKW112" s="71"/>
      <c r="SKX112" s="71"/>
      <c r="SKY112" s="71"/>
      <c r="SKZ112" s="71"/>
      <c r="SLA112" s="71"/>
      <c r="SLB112" s="71"/>
      <c r="SLC112" s="71"/>
      <c r="SLD112" s="71"/>
      <c r="SLE112" s="71"/>
      <c r="SLF112" s="71"/>
      <c r="SLG112" s="71"/>
      <c r="SLH112" s="71"/>
      <c r="SLI112" s="71"/>
      <c r="SLJ112" s="71"/>
      <c r="SLK112" s="71"/>
      <c r="SLL112" s="71"/>
      <c r="SLM112" s="71"/>
      <c r="SLN112" s="71"/>
      <c r="SLO112" s="71"/>
      <c r="SLP112" s="71"/>
      <c r="SLQ112" s="71"/>
      <c r="SLR112" s="71"/>
      <c r="SLS112" s="71"/>
      <c r="SLT112" s="71"/>
      <c r="SLU112" s="71"/>
      <c r="SLV112" s="71"/>
      <c r="SLW112" s="71"/>
      <c r="SLX112" s="71"/>
      <c r="SLY112" s="71"/>
      <c r="SLZ112" s="71"/>
      <c r="SMA112" s="71"/>
      <c r="SMB112" s="71"/>
      <c r="SMC112" s="71"/>
      <c r="SMD112" s="71"/>
      <c r="SME112" s="71"/>
      <c r="SMF112" s="71"/>
      <c r="SMG112" s="71"/>
      <c r="SMH112" s="71"/>
      <c r="SMI112" s="71"/>
      <c r="SMJ112" s="71"/>
      <c r="SMK112" s="71"/>
      <c r="SML112" s="71"/>
      <c r="SMM112" s="71"/>
      <c r="SMN112" s="71"/>
      <c r="SMO112" s="71"/>
      <c r="SMP112" s="71"/>
      <c r="SMQ112" s="71"/>
      <c r="SMR112" s="71"/>
      <c r="SMS112" s="71"/>
      <c r="SMT112" s="71"/>
      <c r="SMU112" s="71"/>
      <c r="SMV112" s="71"/>
      <c r="SMW112" s="71"/>
      <c r="SMX112" s="71"/>
      <c r="SMY112" s="71"/>
      <c r="SMZ112" s="71"/>
      <c r="SNA112" s="71"/>
      <c r="SNB112" s="71"/>
      <c r="SNC112" s="71"/>
      <c r="SND112" s="71"/>
      <c r="SNE112" s="71"/>
      <c r="SNF112" s="71"/>
      <c r="SNG112" s="71"/>
      <c r="SNH112" s="71"/>
      <c r="SNI112" s="71"/>
      <c r="SNJ112" s="71"/>
      <c r="SNK112" s="71"/>
      <c r="SNL112" s="71"/>
      <c r="SNM112" s="71"/>
      <c r="SNN112" s="71"/>
      <c r="SNO112" s="71"/>
      <c r="SNP112" s="71"/>
      <c r="SNQ112" s="71"/>
      <c r="SNR112" s="71"/>
      <c r="SNS112" s="71"/>
      <c r="SNT112" s="71"/>
      <c r="SNU112" s="71"/>
      <c r="SNV112" s="71"/>
      <c r="SNW112" s="71"/>
      <c r="SNX112" s="71"/>
      <c r="SNY112" s="71"/>
      <c r="SNZ112" s="71"/>
      <c r="SOA112" s="71"/>
      <c r="SOB112" s="71"/>
      <c r="SOC112" s="71"/>
      <c r="SOD112" s="71"/>
      <c r="SOE112" s="71"/>
      <c r="SOF112" s="71"/>
      <c r="SOG112" s="71"/>
      <c r="SOH112" s="71"/>
      <c r="SOI112" s="71"/>
      <c r="SOJ112" s="71"/>
      <c r="SOK112" s="71"/>
      <c r="SOL112" s="71"/>
      <c r="SOM112" s="71"/>
      <c r="SON112" s="71"/>
      <c r="SOO112" s="71"/>
      <c r="SOP112" s="71"/>
      <c r="SOQ112" s="71"/>
      <c r="SOR112" s="71"/>
      <c r="SOS112" s="71"/>
      <c r="SOT112" s="71"/>
      <c r="SOU112" s="71"/>
      <c r="SOV112" s="71"/>
      <c r="SOW112" s="71"/>
      <c r="SOX112" s="71"/>
      <c r="SOY112" s="71"/>
      <c r="SOZ112" s="71"/>
      <c r="SPA112" s="71"/>
      <c r="SPB112" s="71"/>
      <c r="SPC112" s="71"/>
      <c r="SPD112" s="71"/>
      <c r="SPE112" s="71"/>
      <c r="SPF112" s="71"/>
      <c r="SPG112" s="71"/>
      <c r="SPH112" s="71"/>
      <c r="SPI112" s="71"/>
      <c r="SPJ112" s="71"/>
      <c r="SPK112" s="71"/>
      <c r="SPL112" s="71"/>
      <c r="SPM112" s="71"/>
      <c r="SPN112" s="71"/>
      <c r="SPO112" s="71"/>
      <c r="SPP112" s="71"/>
      <c r="SPQ112" s="71"/>
      <c r="SPR112" s="71"/>
      <c r="SPS112" s="71"/>
      <c r="SPT112" s="71"/>
      <c r="SPU112" s="71"/>
      <c r="SPV112" s="71"/>
      <c r="SPW112" s="71"/>
      <c r="SPX112" s="71"/>
      <c r="SPY112" s="71"/>
      <c r="SPZ112" s="71"/>
      <c r="SQA112" s="71"/>
      <c r="SQB112" s="71"/>
      <c r="SQC112" s="71"/>
      <c r="SQD112" s="71"/>
      <c r="SQE112" s="71"/>
      <c r="SQF112" s="71"/>
      <c r="SQG112" s="71"/>
      <c r="SQH112" s="71"/>
      <c r="SQI112" s="71"/>
      <c r="SQJ112" s="71"/>
      <c r="SQK112" s="71"/>
      <c r="SQL112" s="71"/>
      <c r="SQM112" s="71"/>
      <c r="SQN112" s="71"/>
      <c r="SQO112" s="71"/>
      <c r="SQP112" s="71"/>
      <c r="SQQ112" s="71"/>
      <c r="SQR112" s="71"/>
      <c r="SQS112" s="71"/>
      <c r="SQT112" s="71"/>
      <c r="SQU112" s="71"/>
      <c r="SQV112" s="71"/>
      <c r="SQW112" s="71"/>
      <c r="SQX112" s="71"/>
      <c r="SQY112" s="71"/>
      <c r="SQZ112" s="71"/>
      <c r="SRA112" s="71"/>
      <c r="SRB112" s="71"/>
      <c r="SRC112" s="71"/>
      <c r="SRD112" s="71"/>
      <c r="SRE112" s="71"/>
      <c r="SRF112" s="71"/>
      <c r="SRG112" s="71"/>
      <c r="SRH112" s="71"/>
      <c r="SRI112" s="71"/>
      <c r="SRJ112" s="71"/>
      <c r="SRK112" s="71"/>
      <c r="SRL112" s="71"/>
      <c r="SRM112" s="71"/>
      <c r="SRN112" s="71"/>
      <c r="SRO112" s="71"/>
      <c r="SRP112" s="71"/>
      <c r="SRQ112" s="71"/>
      <c r="SRR112" s="71"/>
      <c r="SRS112" s="71"/>
      <c r="SRT112" s="71"/>
      <c r="SRU112" s="71"/>
      <c r="SRV112" s="71"/>
      <c r="SRW112" s="71"/>
      <c r="SRX112" s="71"/>
      <c r="SRY112" s="71"/>
      <c r="SRZ112" s="71"/>
      <c r="SSA112" s="71"/>
      <c r="SSB112" s="71"/>
      <c r="SSC112" s="71"/>
      <c r="SSD112" s="71"/>
      <c r="SSE112" s="71"/>
      <c r="SSF112" s="71"/>
      <c r="SSG112" s="71"/>
      <c r="SSH112" s="71"/>
      <c r="SSI112" s="71"/>
      <c r="SSJ112" s="71"/>
      <c r="SSK112" s="71"/>
      <c r="SSL112" s="71"/>
      <c r="SSM112" s="71"/>
      <c r="SSN112" s="71"/>
      <c r="SSO112" s="71"/>
      <c r="SSP112" s="71"/>
      <c r="SSQ112" s="71"/>
      <c r="SSR112" s="71"/>
      <c r="SSS112" s="71"/>
      <c r="SST112" s="71"/>
      <c r="SSU112" s="71"/>
      <c r="SSV112" s="71"/>
      <c r="SSW112" s="71"/>
      <c r="SSX112" s="71"/>
      <c r="SSY112" s="71"/>
      <c r="SSZ112" s="71"/>
      <c r="STA112" s="71"/>
      <c r="STB112" s="71"/>
      <c r="STC112" s="71"/>
      <c r="STD112" s="71"/>
      <c r="STE112" s="71"/>
      <c r="STF112" s="71"/>
      <c r="STG112" s="71"/>
      <c r="STH112" s="71"/>
      <c r="STI112" s="71"/>
      <c r="STJ112" s="71"/>
      <c r="STK112" s="71"/>
      <c r="STL112" s="71"/>
      <c r="STM112" s="71"/>
      <c r="STN112" s="71"/>
      <c r="STO112" s="71"/>
      <c r="STP112" s="71"/>
      <c r="STQ112" s="71"/>
      <c r="STR112" s="71"/>
      <c r="STS112" s="71"/>
      <c r="STT112" s="71"/>
      <c r="STU112" s="71"/>
      <c r="STV112" s="71"/>
      <c r="STW112" s="71"/>
      <c r="STX112" s="71"/>
      <c r="STY112" s="71"/>
      <c r="STZ112" s="71"/>
      <c r="SUA112" s="71"/>
      <c r="SUB112" s="71"/>
      <c r="SUC112" s="71"/>
      <c r="SUD112" s="71"/>
      <c r="SUE112" s="71"/>
      <c r="SUF112" s="71"/>
      <c r="SUG112" s="71"/>
      <c r="SUH112" s="71"/>
      <c r="SUI112" s="71"/>
      <c r="SUJ112" s="71"/>
      <c r="SUK112" s="71"/>
      <c r="SUL112" s="71"/>
      <c r="SUM112" s="71"/>
      <c r="SUN112" s="71"/>
      <c r="SUO112" s="71"/>
      <c r="SUP112" s="71"/>
      <c r="SUQ112" s="71"/>
      <c r="SUR112" s="71"/>
      <c r="SUS112" s="71"/>
      <c r="SUT112" s="71"/>
      <c r="SUU112" s="71"/>
      <c r="SUV112" s="71"/>
      <c r="SUW112" s="71"/>
      <c r="SUX112" s="71"/>
      <c r="SUY112" s="71"/>
      <c r="SUZ112" s="71"/>
      <c r="SVA112" s="71"/>
      <c r="SVB112" s="71"/>
      <c r="SVC112" s="71"/>
      <c r="SVD112" s="71"/>
      <c r="SVE112" s="71"/>
      <c r="SVF112" s="71"/>
      <c r="SVG112" s="71"/>
      <c r="SVH112" s="71"/>
      <c r="SVI112" s="71"/>
      <c r="SVJ112" s="71"/>
      <c r="SVK112" s="71"/>
      <c r="SVL112" s="71"/>
      <c r="SVM112" s="71"/>
      <c r="SVN112" s="71"/>
      <c r="SVO112" s="71"/>
      <c r="SVP112" s="71"/>
      <c r="SVQ112" s="71"/>
      <c r="SVR112" s="71"/>
      <c r="SVS112" s="71"/>
      <c r="SVT112" s="71"/>
      <c r="SVU112" s="71"/>
      <c r="SVV112" s="71"/>
      <c r="SVW112" s="71"/>
      <c r="SVX112" s="71"/>
      <c r="SVY112" s="71"/>
      <c r="SVZ112" s="71"/>
      <c r="SWA112" s="71"/>
      <c r="SWB112" s="71"/>
      <c r="SWC112" s="71"/>
      <c r="SWD112" s="71"/>
      <c r="SWE112" s="71"/>
      <c r="SWF112" s="71"/>
      <c r="SWG112" s="71"/>
      <c r="SWH112" s="71"/>
      <c r="SWI112" s="71"/>
      <c r="SWJ112" s="71"/>
      <c r="SWK112" s="71"/>
      <c r="SWL112" s="71"/>
      <c r="SWM112" s="71"/>
      <c r="SWN112" s="71"/>
      <c r="SWO112" s="71"/>
      <c r="SWP112" s="71"/>
      <c r="SWQ112" s="71"/>
      <c r="SWR112" s="71"/>
      <c r="SWS112" s="71"/>
      <c r="SWT112" s="71"/>
      <c r="SWU112" s="71"/>
      <c r="SWV112" s="71"/>
      <c r="SWW112" s="71"/>
      <c r="SWX112" s="71"/>
      <c r="SWY112" s="71"/>
      <c r="SWZ112" s="71"/>
      <c r="SXA112" s="71"/>
      <c r="SXB112" s="71"/>
      <c r="SXC112" s="71"/>
      <c r="SXD112" s="71"/>
      <c r="SXE112" s="71"/>
      <c r="SXF112" s="71"/>
      <c r="SXG112" s="71"/>
      <c r="SXH112" s="71"/>
      <c r="SXI112" s="71"/>
      <c r="SXJ112" s="71"/>
      <c r="SXK112" s="71"/>
      <c r="SXL112" s="71"/>
      <c r="SXM112" s="71"/>
      <c r="SXN112" s="71"/>
      <c r="SXO112" s="71"/>
      <c r="SXP112" s="71"/>
      <c r="SXQ112" s="71"/>
      <c r="SXR112" s="71"/>
      <c r="SXS112" s="71"/>
      <c r="SXT112" s="71"/>
      <c r="SXU112" s="71"/>
      <c r="SXV112" s="71"/>
      <c r="SXW112" s="71"/>
      <c r="SXX112" s="71"/>
      <c r="SXY112" s="71"/>
      <c r="SXZ112" s="71"/>
      <c r="SYA112" s="71"/>
      <c r="SYB112" s="71"/>
      <c r="SYC112" s="71"/>
      <c r="SYD112" s="71"/>
      <c r="SYE112" s="71"/>
      <c r="SYF112" s="71"/>
      <c r="SYG112" s="71"/>
      <c r="SYH112" s="71"/>
      <c r="SYI112" s="71"/>
      <c r="SYJ112" s="71"/>
      <c r="SYK112" s="71"/>
      <c r="SYL112" s="71"/>
      <c r="SYM112" s="71"/>
      <c r="SYN112" s="71"/>
      <c r="SYO112" s="71"/>
      <c r="SYP112" s="71"/>
      <c r="SYQ112" s="71"/>
      <c r="SYR112" s="71"/>
      <c r="SYS112" s="71"/>
      <c r="SYT112" s="71"/>
      <c r="SYU112" s="71"/>
      <c r="SYV112" s="71"/>
      <c r="SYW112" s="71"/>
      <c r="SYX112" s="71"/>
      <c r="SYY112" s="71"/>
      <c r="SYZ112" s="71"/>
      <c r="SZA112" s="71"/>
      <c r="SZB112" s="71"/>
      <c r="SZC112" s="71"/>
      <c r="SZD112" s="71"/>
      <c r="SZE112" s="71"/>
      <c r="SZF112" s="71"/>
      <c r="SZG112" s="71"/>
      <c r="SZH112" s="71"/>
      <c r="SZI112" s="71"/>
      <c r="SZJ112" s="71"/>
      <c r="SZK112" s="71"/>
      <c r="SZL112" s="71"/>
      <c r="SZM112" s="71"/>
      <c r="SZN112" s="71"/>
      <c r="SZO112" s="71"/>
      <c r="SZP112" s="71"/>
      <c r="SZQ112" s="71"/>
      <c r="SZR112" s="71"/>
      <c r="SZS112" s="71"/>
      <c r="SZT112" s="71"/>
      <c r="SZU112" s="71"/>
      <c r="SZV112" s="71"/>
      <c r="SZW112" s="71"/>
      <c r="SZX112" s="71"/>
      <c r="SZY112" s="71"/>
      <c r="SZZ112" s="71"/>
      <c r="TAA112" s="71"/>
      <c r="TAB112" s="71"/>
      <c r="TAC112" s="71"/>
      <c r="TAD112" s="71"/>
      <c r="TAE112" s="71"/>
      <c r="TAF112" s="71"/>
      <c r="TAG112" s="71"/>
      <c r="TAH112" s="71"/>
      <c r="TAI112" s="71"/>
      <c r="TAJ112" s="71"/>
      <c r="TAK112" s="71"/>
      <c r="TAL112" s="71"/>
      <c r="TAM112" s="71"/>
      <c r="TAN112" s="71"/>
      <c r="TAO112" s="71"/>
      <c r="TAP112" s="71"/>
      <c r="TAQ112" s="71"/>
      <c r="TAR112" s="71"/>
      <c r="TAS112" s="71"/>
      <c r="TAT112" s="71"/>
      <c r="TAU112" s="71"/>
      <c r="TAV112" s="71"/>
      <c r="TAW112" s="71"/>
      <c r="TAX112" s="71"/>
      <c r="TAY112" s="71"/>
      <c r="TAZ112" s="71"/>
      <c r="TBA112" s="71"/>
      <c r="TBB112" s="71"/>
      <c r="TBC112" s="71"/>
      <c r="TBD112" s="71"/>
      <c r="TBE112" s="71"/>
      <c r="TBF112" s="71"/>
      <c r="TBG112" s="71"/>
      <c r="TBH112" s="71"/>
      <c r="TBI112" s="71"/>
      <c r="TBJ112" s="71"/>
      <c r="TBK112" s="71"/>
      <c r="TBL112" s="71"/>
      <c r="TBM112" s="71"/>
      <c r="TBN112" s="71"/>
      <c r="TBO112" s="71"/>
      <c r="TBP112" s="71"/>
      <c r="TBQ112" s="71"/>
      <c r="TBR112" s="71"/>
      <c r="TBS112" s="71"/>
      <c r="TBT112" s="71"/>
      <c r="TBU112" s="71"/>
      <c r="TBV112" s="71"/>
      <c r="TBW112" s="71"/>
      <c r="TBX112" s="71"/>
      <c r="TBY112" s="71"/>
      <c r="TBZ112" s="71"/>
      <c r="TCA112" s="71"/>
      <c r="TCB112" s="71"/>
      <c r="TCC112" s="71"/>
      <c r="TCD112" s="71"/>
      <c r="TCE112" s="71"/>
      <c r="TCF112" s="71"/>
      <c r="TCG112" s="71"/>
      <c r="TCH112" s="71"/>
      <c r="TCI112" s="71"/>
      <c r="TCJ112" s="71"/>
      <c r="TCK112" s="71"/>
      <c r="TCL112" s="71"/>
      <c r="TCM112" s="71"/>
      <c r="TCN112" s="71"/>
      <c r="TCO112" s="71"/>
      <c r="TCP112" s="71"/>
      <c r="TCQ112" s="71"/>
      <c r="TCR112" s="71"/>
      <c r="TCS112" s="71"/>
      <c r="TCT112" s="71"/>
      <c r="TCU112" s="71"/>
      <c r="TCV112" s="71"/>
      <c r="TCW112" s="71"/>
      <c r="TCX112" s="71"/>
      <c r="TCY112" s="71"/>
      <c r="TCZ112" s="71"/>
      <c r="TDA112" s="71"/>
      <c r="TDB112" s="71"/>
      <c r="TDC112" s="71"/>
      <c r="TDD112" s="71"/>
      <c r="TDE112" s="71"/>
      <c r="TDF112" s="71"/>
      <c r="TDG112" s="71"/>
      <c r="TDH112" s="71"/>
      <c r="TDI112" s="71"/>
      <c r="TDJ112" s="71"/>
      <c r="TDK112" s="71"/>
      <c r="TDL112" s="71"/>
      <c r="TDM112" s="71"/>
      <c r="TDN112" s="71"/>
      <c r="TDO112" s="71"/>
      <c r="TDP112" s="71"/>
      <c r="TDQ112" s="71"/>
      <c r="TDR112" s="71"/>
      <c r="TDS112" s="71"/>
      <c r="TDT112" s="71"/>
      <c r="TDU112" s="71"/>
      <c r="TDV112" s="71"/>
      <c r="TDW112" s="71"/>
      <c r="TDX112" s="71"/>
      <c r="TDY112" s="71"/>
      <c r="TDZ112" s="71"/>
      <c r="TEA112" s="71"/>
      <c r="TEB112" s="71"/>
      <c r="TEC112" s="71"/>
      <c r="TED112" s="71"/>
      <c r="TEE112" s="71"/>
      <c r="TEF112" s="71"/>
      <c r="TEG112" s="71"/>
      <c r="TEH112" s="71"/>
      <c r="TEI112" s="71"/>
      <c r="TEJ112" s="71"/>
      <c r="TEK112" s="71"/>
      <c r="TEL112" s="71"/>
      <c r="TEM112" s="71"/>
      <c r="TEN112" s="71"/>
      <c r="TEO112" s="71"/>
      <c r="TEP112" s="71"/>
      <c r="TEQ112" s="71"/>
      <c r="TER112" s="71"/>
      <c r="TES112" s="71"/>
      <c r="TET112" s="71"/>
      <c r="TEU112" s="71"/>
      <c r="TEV112" s="71"/>
      <c r="TEW112" s="71"/>
      <c r="TEX112" s="71"/>
      <c r="TEY112" s="71"/>
      <c r="TEZ112" s="71"/>
      <c r="TFA112" s="71"/>
      <c r="TFB112" s="71"/>
      <c r="TFC112" s="71"/>
      <c r="TFD112" s="71"/>
      <c r="TFE112" s="71"/>
      <c r="TFF112" s="71"/>
      <c r="TFG112" s="71"/>
      <c r="TFH112" s="71"/>
      <c r="TFI112" s="71"/>
      <c r="TFJ112" s="71"/>
      <c r="TFK112" s="71"/>
      <c r="TFL112" s="71"/>
      <c r="TFM112" s="71"/>
      <c r="TFN112" s="71"/>
      <c r="TFO112" s="71"/>
      <c r="TFP112" s="71"/>
      <c r="TFQ112" s="71"/>
      <c r="TFR112" s="71"/>
      <c r="TFS112" s="71"/>
      <c r="TFT112" s="71"/>
      <c r="TFU112" s="71"/>
      <c r="TFV112" s="71"/>
      <c r="TFW112" s="71"/>
      <c r="TFX112" s="71"/>
      <c r="TFY112" s="71"/>
      <c r="TFZ112" s="71"/>
      <c r="TGA112" s="71"/>
      <c r="TGB112" s="71"/>
      <c r="TGC112" s="71"/>
      <c r="TGD112" s="71"/>
      <c r="TGE112" s="71"/>
      <c r="TGF112" s="71"/>
      <c r="TGG112" s="71"/>
      <c r="TGH112" s="71"/>
      <c r="TGI112" s="71"/>
      <c r="TGJ112" s="71"/>
      <c r="TGK112" s="71"/>
      <c r="TGL112" s="71"/>
      <c r="TGM112" s="71"/>
      <c r="TGN112" s="71"/>
      <c r="TGO112" s="71"/>
      <c r="TGP112" s="71"/>
      <c r="TGQ112" s="71"/>
      <c r="TGR112" s="71"/>
      <c r="TGS112" s="71"/>
      <c r="TGT112" s="71"/>
      <c r="TGU112" s="71"/>
      <c r="TGV112" s="71"/>
      <c r="TGW112" s="71"/>
      <c r="TGX112" s="71"/>
      <c r="TGY112" s="71"/>
      <c r="TGZ112" s="71"/>
      <c r="THA112" s="71"/>
      <c r="THB112" s="71"/>
      <c r="THC112" s="71"/>
      <c r="THD112" s="71"/>
      <c r="THE112" s="71"/>
      <c r="THF112" s="71"/>
      <c r="THG112" s="71"/>
      <c r="THH112" s="71"/>
      <c r="THI112" s="71"/>
      <c r="THJ112" s="71"/>
      <c r="THK112" s="71"/>
      <c r="THL112" s="71"/>
      <c r="THM112" s="71"/>
      <c r="THN112" s="71"/>
      <c r="THO112" s="71"/>
      <c r="THP112" s="71"/>
      <c r="THQ112" s="71"/>
      <c r="THR112" s="71"/>
      <c r="THS112" s="71"/>
      <c r="THT112" s="71"/>
      <c r="THU112" s="71"/>
      <c r="THV112" s="71"/>
      <c r="THW112" s="71"/>
      <c r="THX112" s="71"/>
      <c r="THY112" s="71"/>
      <c r="THZ112" s="71"/>
      <c r="TIA112" s="71"/>
      <c r="TIB112" s="71"/>
      <c r="TIC112" s="71"/>
      <c r="TID112" s="71"/>
      <c r="TIE112" s="71"/>
      <c r="TIF112" s="71"/>
      <c r="TIG112" s="71"/>
      <c r="TIH112" s="71"/>
      <c r="TII112" s="71"/>
      <c r="TIJ112" s="71"/>
      <c r="TIK112" s="71"/>
      <c r="TIL112" s="71"/>
      <c r="TIM112" s="71"/>
      <c r="TIN112" s="71"/>
      <c r="TIO112" s="71"/>
      <c r="TIP112" s="71"/>
      <c r="TIQ112" s="71"/>
      <c r="TIR112" s="71"/>
      <c r="TIS112" s="71"/>
      <c r="TIT112" s="71"/>
      <c r="TIU112" s="71"/>
      <c r="TIV112" s="71"/>
      <c r="TIW112" s="71"/>
      <c r="TIX112" s="71"/>
      <c r="TIY112" s="71"/>
      <c r="TIZ112" s="71"/>
      <c r="TJA112" s="71"/>
      <c r="TJB112" s="71"/>
      <c r="TJC112" s="71"/>
      <c r="TJD112" s="71"/>
      <c r="TJE112" s="71"/>
      <c r="TJF112" s="71"/>
      <c r="TJG112" s="71"/>
      <c r="TJH112" s="71"/>
      <c r="TJI112" s="71"/>
      <c r="TJJ112" s="71"/>
      <c r="TJK112" s="71"/>
      <c r="TJL112" s="71"/>
      <c r="TJM112" s="71"/>
      <c r="TJN112" s="71"/>
      <c r="TJO112" s="71"/>
      <c r="TJP112" s="71"/>
      <c r="TJQ112" s="71"/>
      <c r="TJR112" s="71"/>
      <c r="TJS112" s="71"/>
      <c r="TJT112" s="71"/>
      <c r="TJU112" s="71"/>
      <c r="TJV112" s="71"/>
      <c r="TJW112" s="71"/>
      <c r="TJX112" s="71"/>
      <c r="TJY112" s="71"/>
      <c r="TJZ112" s="71"/>
      <c r="TKA112" s="71"/>
      <c r="TKB112" s="71"/>
      <c r="TKC112" s="71"/>
      <c r="TKD112" s="71"/>
      <c r="TKE112" s="71"/>
      <c r="TKF112" s="71"/>
      <c r="TKG112" s="71"/>
      <c r="TKH112" s="71"/>
      <c r="TKI112" s="71"/>
      <c r="TKJ112" s="71"/>
      <c r="TKK112" s="71"/>
      <c r="TKL112" s="71"/>
      <c r="TKM112" s="71"/>
      <c r="TKN112" s="71"/>
      <c r="TKO112" s="71"/>
      <c r="TKP112" s="71"/>
      <c r="TKQ112" s="71"/>
      <c r="TKR112" s="71"/>
      <c r="TKS112" s="71"/>
      <c r="TKT112" s="71"/>
      <c r="TKU112" s="71"/>
      <c r="TKV112" s="71"/>
      <c r="TKW112" s="71"/>
      <c r="TKX112" s="71"/>
      <c r="TKY112" s="71"/>
      <c r="TKZ112" s="71"/>
      <c r="TLA112" s="71"/>
      <c r="TLB112" s="71"/>
      <c r="TLC112" s="71"/>
      <c r="TLD112" s="71"/>
      <c r="TLE112" s="71"/>
      <c r="TLF112" s="71"/>
      <c r="TLG112" s="71"/>
      <c r="TLH112" s="71"/>
      <c r="TLI112" s="71"/>
      <c r="TLJ112" s="71"/>
      <c r="TLK112" s="71"/>
      <c r="TLL112" s="71"/>
      <c r="TLM112" s="71"/>
      <c r="TLN112" s="71"/>
      <c r="TLO112" s="71"/>
      <c r="TLP112" s="71"/>
      <c r="TLQ112" s="71"/>
      <c r="TLR112" s="71"/>
      <c r="TLS112" s="71"/>
      <c r="TLT112" s="71"/>
      <c r="TLU112" s="71"/>
      <c r="TLV112" s="71"/>
      <c r="TLW112" s="71"/>
      <c r="TLX112" s="71"/>
      <c r="TLY112" s="71"/>
      <c r="TLZ112" s="71"/>
      <c r="TMA112" s="71"/>
      <c r="TMB112" s="71"/>
      <c r="TMC112" s="71"/>
      <c r="TMD112" s="71"/>
      <c r="TME112" s="71"/>
      <c r="TMF112" s="71"/>
      <c r="TMG112" s="71"/>
      <c r="TMH112" s="71"/>
      <c r="TMI112" s="71"/>
      <c r="TMJ112" s="71"/>
      <c r="TMK112" s="71"/>
      <c r="TML112" s="71"/>
      <c r="TMM112" s="71"/>
      <c r="TMN112" s="71"/>
      <c r="TMO112" s="71"/>
      <c r="TMP112" s="71"/>
      <c r="TMQ112" s="71"/>
      <c r="TMR112" s="71"/>
      <c r="TMS112" s="71"/>
      <c r="TMT112" s="71"/>
      <c r="TMU112" s="71"/>
      <c r="TMV112" s="71"/>
      <c r="TMW112" s="71"/>
      <c r="TMX112" s="71"/>
      <c r="TMY112" s="71"/>
      <c r="TMZ112" s="71"/>
      <c r="TNA112" s="71"/>
      <c r="TNB112" s="71"/>
      <c r="TNC112" s="71"/>
      <c r="TND112" s="71"/>
      <c r="TNE112" s="71"/>
      <c r="TNF112" s="71"/>
      <c r="TNG112" s="71"/>
      <c r="TNH112" s="71"/>
      <c r="TNI112" s="71"/>
      <c r="TNJ112" s="71"/>
      <c r="TNK112" s="71"/>
      <c r="TNL112" s="71"/>
      <c r="TNM112" s="71"/>
      <c r="TNN112" s="71"/>
      <c r="TNO112" s="71"/>
      <c r="TNP112" s="71"/>
      <c r="TNQ112" s="71"/>
      <c r="TNR112" s="71"/>
      <c r="TNS112" s="71"/>
      <c r="TNT112" s="71"/>
      <c r="TNU112" s="71"/>
      <c r="TNV112" s="71"/>
      <c r="TNW112" s="71"/>
      <c r="TNX112" s="71"/>
      <c r="TNY112" s="71"/>
      <c r="TNZ112" s="71"/>
      <c r="TOA112" s="71"/>
      <c r="TOB112" s="71"/>
      <c r="TOC112" s="71"/>
      <c r="TOD112" s="71"/>
      <c r="TOE112" s="71"/>
      <c r="TOF112" s="71"/>
      <c r="TOG112" s="71"/>
      <c r="TOH112" s="71"/>
      <c r="TOI112" s="71"/>
      <c r="TOJ112" s="71"/>
      <c r="TOK112" s="71"/>
      <c r="TOL112" s="71"/>
      <c r="TOM112" s="71"/>
      <c r="TON112" s="71"/>
      <c r="TOO112" s="71"/>
      <c r="TOP112" s="71"/>
      <c r="TOQ112" s="71"/>
      <c r="TOR112" s="71"/>
      <c r="TOS112" s="71"/>
      <c r="TOT112" s="71"/>
      <c r="TOU112" s="71"/>
      <c r="TOV112" s="71"/>
      <c r="TOW112" s="71"/>
      <c r="TOX112" s="71"/>
      <c r="TOY112" s="71"/>
      <c r="TOZ112" s="71"/>
      <c r="TPA112" s="71"/>
      <c r="TPB112" s="71"/>
      <c r="TPC112" s="71"/>
      <c r="TPD112" s="71"/>
      <c r="TPE112" s="71"/>
      <c r="TPF112" s="71"/>
      <c r="TPG112" s="71"/>
      <c r="TPH112" s="71"/>
      <c r="TPI112" s="71"/>
      <c r="TPJ112" s="71"/>
      <c r="TPK112" s="71"/>
      <c r="TPL112" s="71"/>
      <c r="TPM112" s="71"/>
      <c r="TPN112" s="71"/>
      <c r="TPO112" s="71"/>
      <c r="TPP112" s="71"/>
      <c r="TPQ112" s="71"/>
      <c r="TPR112" s="71"/>
      <c r="TPS112" s="71"/>
      <c r="TPT112" s="71"/>
      <c r="TPU112" s="71"/>
      <c r="TPV112" s="71"/>
      <c r="TPW112" s="71"/>
      <c r="TPX112" s="71"/>
      <c r="TPY112" s="71"/>
      <c r="TPZ112" s="71"/>
      <c r="TQA112" s="71"/>
      <c r="TQB112" s="71"/>
      <c r="TQC112" s="71"/>
      <c r="TQD112" s="71"/>
      <c r="TQE112" s="71"/>
      <c r="TQF112" s="71"/>
      <c r="TQG112" s="71"/>
      <c r="TQH112" s="71"/>
      <c r="TQI112" s="71"/>
      <c r="TQJ112" s="71"/>
      <c r="TQK112" s="71"/>
      <c r="TQL112" s="71"/>
      <c r="TQM112" s="71"/>
      <c r="TQN112" s="71"/>
      <c r="TQO112" s="71"/>
      <c r="TQP112" s="71"/>
      <c r="TQQ112" s="71"/>
      <c r="TQR112" s="71"/>
      <c r="TQS112" s="71"/>
      <c r="TQT112" s="71"/>
      <c r="TQU112" s="71"/>
      <c r="TQV112" s="71"/>
      <c r="TQW112" s="71"/>
      <c r="TQX112" s="71"/>
      <c r="TQY112" s="71"/>
      <c r="TQZ112" s="71"/>
      <c r="TRA112" s="71"/>
      <c r="TRB112" s="71"/>
      <c r="TRC112" s="71"/>
      <c r="TRD112" s="71"/>
      <c r="TRE112" s="71"/>
      <c r="TRF112" s="71"/>
      <c r="TRG112" s="71"/>
      <c r="TRH112" s="71"/>
      <c r="TRI112" s="71"/>
      <c r="TRJ112" s="71"/>
      <c r="TRK112" s="71"/>
      <c r="TRL112" s="71"/>
      <c r="TRM112" s="71"/>
      <c r="TRN112" s="71"/>
      <c r="TRO112" s="71"/>
      <c r="TRP112" s="71"/>
      <c r="TRQ112" s="71"/>
      <c r="TRR112" s="71"/>
      <c r="TRS112" s="71"/>
      <c r="TRT112" s="71"/>
      <c r="TRU112" s="71"/>
      <c r="TRV112" s="71"/>
      <c r="TRW112" s="71"/>
      <c r="TRX112" s="71"/>
      <c r="TRY112" s="71"/>
      <c r="TRZ112" s="71"/>
      <c r="TSA112" s="71"/>
      <c r="TSB112" s="71"/>
      <c r="TSC112" s="71"/>
      <c r="TSD112" s="71"/>
      <c r="TSE112" s="71"/>
      <c r="TSF112" s="71"/>
      <c r="TSG112" s="71"/>
      <c r="TSH112" s="71"/>
      <c r="TSI112" s="71"/>
      <c r="TSJ112" s="71"/>
      <c r="TSK112" s="71"/>
      <c r="TSL112" s="71"/>
      <c r="TSM112" s="71"/>
      <c r="TSN112" s="71"/>
      <c r="TSO112" s="71"/>
      <c r="TSP112" s="71"/>
      <c r="TSQ112" s="71"/>
      <c r="TSR112" s="71"/>
      <c r="TSS112" s="71"/>
      <c r="TST112" s="71"/>
      <c r="TSU112" s="71"/>
      <c r="TSV112" s="71"/>
      <c r="TSW112" s="71"/>
      <c r="TSX112" s="71"/>
      <c r="TSY112" s="71"/>
      <c r="TSZ112" s="71"/>
      <c r="TTA112" s="71"/>
      <c r="TTB112" s="71"/>
      <c r="TTC112" s="71"/>
      <c r="TTD112" s="71"/>
      <c r="TTE112" s="71"/>
      <c r="TTF112" s="71"/>
      <c r="TTG112" s="71"/>
      <c r="TTH112" s="71"/>
      <c r="TTI112" s="71"/>
      <c r="TTJ112" s="71"/>
      <c r="TTK112" s="71"/>
      <c r="TTL112" s="71"/>
      <c r="TTM112" s="71"/>
      <c r="TTN112" s="71"/>
      <c r="TTO112" s="71"/>
      <c r="TTP112" s="71"/>
      <c r="TTQ112" s="71"/>
      <c r="TTR112" s="71"/>
      <c r="TTS112" s="71"/>
      <c r="TTT112" s="71"/>
      <c r="TTU112" s="71"/>
      <c r="TTV112" s="71"/>
      <c r="TTW112" s="71"/>
      <c r="TTX112" s="71"/>
      <c r="TTY112" s="71"/>
      <c r="TTZ112" s="71"/>
      <c r="TUA112" s="71"/>
      <c r="TUB112" s="71"/>
      <c r="TUC112" s="71"/>
      <c r="TUD112" s="71"/>
      <c r="TUE112" s="71"/>
      <c r="TUF112" s="71"/>
      <c r="TUG112" s="71"/>
      <c r="TUH112" s="71"/>
      <c r="TUI112" s="71"/>
      <c r="TUJ112" s="71"/>
      <c r="TUK112" s="71"/>
      <c r="TUL112" s="71"/>
      <c r="TUM112" s="71"/>
      <c r="TUN112" s="71"/>
      <c r="TUO112" s="71"/>
      <c r="TUP112" s="71"/>
      <c r="TUQ112" s="71"/>
      <c r="TUR112" s="71"/>
      <c r="TUS112" s="71"/>
      <c r="TUT112" s="71"/>
      <c r="TUU112" s="71"/>
      <c r="TUV112" s="71"/>
      <c r="TUW112" s="71"/>
      <c r="TUX112" s="71"/>
      <c r="TUY112" s="71"/>
      <c r="TUZ112" s="71"/>
      <c r="TVA112" s="71"/>
      <c r="TVB112" s="71"/>
      <c r="TVC112" s="71"/>
      <c r="TVD112" s="71"/>
      <c r="TVE112" s="71"/>
      <c r="TVF112" s="71"/>
      <c r="TVG112" s="71"/>
      <c r="TVH112" s="71"/>
      <c r="TVI112" s="71"/>
      <c r="TVJ112" s="71"/>
      <c r="TVK112" s="71"/>
      <c r="TVL112" s="71"/>
      <c r="TVM112" s="71"/>
      <c r="TVN112" s="71"/>
      <c r="TVO112" s="71"/>
      <c r="TVP112" s="71"/>
      <c r="TVQ112" s="71"/>
      <c r="TVR112" s="71"/>
      <c r="TVS112" s="71"/>
      <c r="TVT112" s="71"/>
      <c r="TVU112" s="71"/>
      <c r="TVV112" s="71"/>
      <c r="TVW112" s="71"/>
      <c r="TVX112" s="71"/>
      <c r="TVY112" s="71"/>
      <c r="TVZ112" s="71"/>
      <c r="TWA112" s="71"/>
      <c r="TWB112" s="71"/>
      <c r="TWC112" s="71"/>
      <c r="TWD112" s="71"/>
      <c r="TWE112" s="71"/>
      <c r="TWF112" s="71"/>
      <c r="TWG112" s="71"/>
      <c r="TWH112" s="71"/>
      <c r="TWI112" s="71"/>
      <c r="TWJ112" s="71"/>
      <c r="TWK112" s="71"/>
      <c r="TWL112" s="71"/>
      <c r="TWM112" s="71"/>
      <c r="TWN112" s="71"/>
      <c r="TWO112" s="71"/>
      <c r="TWP112" s="71"/>
      <c r="TWQ112" s="71"/>
      <c r="TWR112" s="71"/>
      <c r="TWS112" s="71"/>
      <c r="TWT112" s="71"/>
      <c r="TWU112" s="71"/>
      <c r="TWV112" s="71"/>
      <c r="TWW112" s="71"/>
      <c r="TWX112" s="71"/>
      <c r="TWY112" s="71"/>
      <c r="TWZ112" s="71"/>
      <c r="TXA112" s="71"/>
      <c r="TXB112" s="71"/>
      <c r="TXC112" s="71"/>
      <c r="TXD112" s="71"/>
      <c r="TXE112" s="71"/>
      <c r="TXF112" s="71"/>
      <c r="TXG112" s="71"/>
      <c r="TXH112" s="71"/>
      <c r="TXI112" s="71"/>
      <c r="TXJ112" s="71"/>
      <c r="TXK112" s="71"/>
      <c r="TXL112" s="71"/>
      <c r="TXM112" s="71"/>
      <c r="TXN112" s="71"/>
      <c r="TXO112" s="71"/>
      <c r="TXP112" s="71"/>
      <c r="TXQ112" s="71"/>
      <c r="TXR112" s="71"/>
      <c r="TXS112" s="71"/>
      <c r="TXT112" s="71"/>
      <c r="TXU112" s="71"/>
      <c r="TXV112" s="71"/>
      <c r="TXW112" s="71"/>
      <c r="TXX112" s="71"/>
      <c r="TXY112" s="71"/>
      <c r="TXZ112" s="71"/>
      <c r="TYA112" s="71"/>
      <c r="TYB112" s="71"/>
      <c r="TYC112" s="71"/>
      <c r="TYD112" s="71"/>
      <c r="TYE112" s="71"/>
      <c r="TYF112" s="71"/>
      <c r="TYG112" s="71"/>
      <c r="TYH112" s="71"/>
      <c r="TYI112" s="71"/>
      <c r="TYJ112" s="71"/>
      <c r="TYK112" s="71"/>
      <c r="TYL112" s="71"/>
      <c r="TYM112" s="71"/>
      <c r="TYN112" s="71"/>
      <c r="TYO112" s="71"/>
      <c r="TYP112" s="71"/>
      <c r="TYQ112" s="71"/>
      <c r="TYR112" s="71"/>
      <c r="TYS112" s="71"/>
      <c r="TYT112" s="71"/>
      <c r="TYU112" s="71"/>
      <c r="TYV112" s="71"/>
      <c r="TYW112" s="71"/>
      <c r="TYX112" s="71"/>
      <c r="TYY112" s="71"/>
      <c r="TYZ112" s="71"/>
      <c r="TZA112" s="71"/>
      <c r="TZB112" s="71"/>
      <c r="TZC112" s="71"/>
      <c r="TZD112" s="71"/>
      <c r="TZE112" s="71"/>
      <c r="TZF112" s="71"/>
      <c r="TZG112" s="71"/>
      <c r="TZH112" s="71"/>
      <c r="TZI112" s="71"/>
      <c r="TZJ112" s="71"/>
      <c r="TZK112" s="71"/>
      <c r="TZL112" s="71"/>
      <c r="TZM112" s="71"/>
      <c r="TZN112" s="71"/>
      <c r="TZO112" s="71"/>
      <c r="TZP112" s="71"/>
      <c r="TZQ112" s="71"/>
      <c r="TZR112" s="71"/>
      <c r="TZS112" s="71"/>
      <c r="TZT112" s="71"/>
      <c r="TZU112" s="71"/>
      <c r="TZV112" s="71"/>
      <c r="TZW112" s="71"/>
      <c r="TZX112" s="71"/>
      <c r="TZY112" s="71"/>
      <c r="TZZ112" s="71"/>
      <c r="UAA112" s="71"/>
      <c r="UAB112" s="71"/>
      <c r="UAC112" s="71"/>
      <c r="UAD112" s="71"/>
      <c r="UAE112" s="71"/>
      <c r="UAF112" s="71"/>
      <c r="UAG112" s="71"/>
      <c r="UAH112" s="71"/>
      <c r="UAI112" s="71"/>
      <c r="UAJ112" s="71"/>
      <c r="UAK112" s="71"/>
      <c r="UAL112" s="71"/>
      <c r="UAM112" s="71"/>
      <c r="UAN112" s="71"/>
      <c r="UAO112" s="71"/>
      <c r="UAP112" s="71"/>
      <c r="UAQ112" s="71"/>
      <c r="UAR112" s="71"/>
      <c r="UAS112" s="71"/>
      <c r="UAT112" s="71"/>
      <c r="UAU112" s="71"/>
      <c r="UAV112" s="71"/>
      <c r="UAW112" s="71"/>
      <c r="UAX112" s="71"/>
      <c r="UAY112" s="71"/>
      <c r="UAZ112" s="71"/>
      <c r="UBA112" s="71"/>
      <c r="UBB112" s="71"/>
      <c r="UBC112" s="71"/>
      <c r="UBD112" s="71"/>
      <c r="UBE112" s="71"/>
      <c r="UBF112" s="71"/>
      <c r="UBG112" s="71"/>
      <c r="UBH112" s="71"/>
      <c r="UBI112" s="71"/>
      <c r="UBJ112" s="71"/>
      <c r="UBK112" s="71"/>
      <c r="UBL112" s="71"/>
      <c r="UBM112" s="71"/>
      <c r="UBN112" s="71"/>
      <c r="UBO112" s="71"/>
      <c r="UBP112" s="71"/>
      <c r="UBQ112" s="71"/>
      <c r="UBR112" s="71"/>
      <c r="UBS112" s="71"/>
      <c r="UBT112" s="71"/>
      <c r="UBU112" s="71"/>
      <c r="UBV112" s="71"/>
      <c r="UBW112" s="71"/>
      <c r="UBX112" s="71"/>
      <c r="UBY112" s="71"/>
      <c r="UBZ112" s="71"/>
      <c r="UCA112" s="71"/>
      <c r="UCB112" s="71"/>
      <c r="UCC112" s="71"/>
      <c r="UCD112" s="71"/>
      <c r="UCE112" s="71"/>
      <c r="UCF112" s="71"/>
      <c r="UCG112" s="71"/>
      <c r="UCH112" s="71"/>
      <c r="UCI112" s="71"/>
      <c r="UCJ112" s="71"/>
      <c r="UCK112" s="71"/>
      <c r="UCL112" s="71"/>
      <c r="UCM112" s="71"/>
      <c r="UCN112" s="71"/>
      <c r="UCO112" s="71"/>
      <c r="UCP112" s="71"/>
      <c r="UCQ112" s="71"/>
      <c r="UCR112" s="71"/>
      <c r="UCS112" s="71"/>
      <c r="UCT112" s="71"/>
      <c r="UCU112" s="71"/>
      <c r="UCV112" s="71"/>
      <c r="UCW112" s="71"/>
      <c r="UCX112" s="71"/>
      <c r="UCY112" s="71"/>
      <c r="UCZ112" s="71"/>
      <c r="UDA112" s="71"/>
      <c r="UDB112" s="71"/>
      <c r="UDC112" s="71"/>
      <c r="UDD112" s="71"/>
      <c r="UDE112" s="71"/>
      <c r="UDF112" s="71"/>
      <c r="UDG112" s="71"/>
      <c r="UDH112" s="71"/>
      <c r="UDI112" s="71"/>
      <c r="UDJ112" s="71"/>
      <c r="UDK112" s="71"/>
      <c r="UDL112" s="71"/>
      <c r="UDM112" s="71"/>
      <c r="UDN112" s="71"/>
      <c r="UDO112" s="71"/>
      <c r="UDP112" s="71"/>
      <c r="UDQ112" s="71"/>
      <c r="UDR112" s="71"/>
      <c r="UDS112" s="71"/>
      <c r="UDT112" s="71"/>
      <c r="UDU112" s="71"/>
      <c r="UDV112" s="71"/>
      <c r="UDW112" s="71"/>
      <c r="UDX112" s="71"/>
      <c r="UDY112" s="71"/>
      <c r="UDZ112" s="71"/>
      <c r="UEA112" s="71"/>
      <c r="UEB112" s="71"/>
      <c r="UEC112" s="71"/>
      <c r="UED112" s="71"/>
      <c r="UEE112" s="71"/>
      <c r="UEF112" s="71"/>
      <c r="UEG112" s="71"/>
      <c r="UEH112" s="71"/>
      <c r="UEI112" s="71"/>
      <c r="UEJ112" s="71"/>
      <c r="UEK112" s="71"/>
      <c r="UEL112" s="71"/>
      <c r="UEM112" s="71"/>
      <c r="UEN112" s="71"/>
      <c r="UEO112" s="71"/>
      <c r="UEP112" s="71"/>
      <c r="UEQ112" s="71"/>
      <c r="UER112" s="71"/>
      <c r="UES112" s="71"/>
      <c r="UET112" s="71"/>
      <c r="UEU112" s="71"/>
      <c r="UEV112" s="71"/>
      <c r="UEW112" s="71"/>
      <c r="UEX112" s="71"/>
      <c r="UEY112" s="71"/>
      <c r="UEZ112" s="71"/>
      <c r="UFA112" s="71"/>
      <c r="UFB112" s="71"/>
      <c r="UFC112" s="71"/>
      <c r="UFD112" s="71"/>
      <c r="UFE112" s="71"/>
      <c r="UFF112" s="71"/>
      <c r="UFG112" s="71"/>
      <c r="UFH112" s="71"/>
      <c r="UFI112" s="71"/>
      <c r="UFJ112" s="71"/>
      <c r="UFK112" s="71"/>
      <c r="UFL112" s="71"/>
      <c r="UFM112" s="71"/>
      <c r="UFN112" s="71"/>
      <c r="UFO112" s="71"/>
      <c r="UFP112" s="71"/>
      <c r="UFQ112" s="71"/>
      <c r="UFR112" s="71"/>
      <c r="UFS112" s="71"/>
      <c r="UFT112" s="71"/>
      <c r="UFU112" s="71"/>
      <c r="UFV112" s="71"/>
      <c r="UFW112" s="71"/>
      <c r="UFX112" s="71"/>
      <c r="UFY112" s="71"/>
      <c r="UFZ112" s="71"/>
      <c r="UGA112" s="71"/>
      <c r="UGB112" s="71"/>
      <c r="UGC112" s="71"/>
      <c r="UGD112" s="71"/>
      <c r="UGE112" s="71"/>
      <c r="UGF112" s="71"/>
      <c r="UGG112" s="71"/>
      <c r="UGH112" s="71"/>
      <c r="UGI112" s="71"/>
      <c r="UGJ112" s="71"/>
      <c r="UGK112" s="71"/>
      <c r="UGL112" s="71"/>
      <c r="UGM112" s="71"/>
      <c r="UGN112" s="71"/>
      <c r="UGO112" s="71"/>
      <c r="UGP112" s="71"/>
      <c r="UGQ112" s="71"/>
      <c r="UGR112" s="71"/>
      <c r="UGS112" s="71"/>
      <c r="UGT112" s="71"/>
      <c r="UGU112" s="71"/>
      <c r="UGV112" s="71"/>
      <c r="UGW112" s="71"/>
      <c r="UGX112" s="71"/>
      <c r="UGY112" s="71"/>
      <c r="UGZ112" s="71"/>
      <c r="UHA112" s="71"/>
      <c r="UHB112" s="71"/>
      <c r="UHC112" s="71"/>
      <c r="UHD112" s="71"/>
      <c r="UHE112" s="71"/>
      <c r="UHF112" s="71"/>
      <c r="UHG112" s="71"/>
      <c r="UHH112" s="71"/>
      <c r="UHI112" s="71"/>
      <c r="UHJ112" s="71"/>
      <c r="UHK112" s="71"/>
      <c r="UHL112" s="71"/>
      <c r="UHM112" s="71"/>
      <c r="UHN112" s="71"/>
      <c r="UHO112" s="71"/>
      <c r="UHP112" s="71"/>
      <c r="UHQ112" s="71"/>
      <c r="UHR112" s="71"/>
      <c r="UHS112" s="71"/>
      <c r="UHT112" s="71"/>
      <c r="UHU112" s="71"/>
      <c r="UHV112" s="71"/>
      <c r="UHW112" s="71"/>
      <c r="UHX112" s="71"/>
      <c r="UHY112" s="71"/>
      <c r="UHZ112" s="71"/>
      <c r="UIA112" s="71"/>
      <c r="UIB112" s="71"/>
      <c r="UIC112" s="71"/>
      <c r="UID112" s="71"/>
      <c r="UIE112" s="71"/>
      <c r="UIF112" s="71"/>
      <c r="UIG112" s="71"/>
      <c r="UIH112" s="71"/>
      <c r="UII112" s="71"/>
      <c r="UIJ112" s="71"/>
      <c r="UIK112" s="71"/>
      <c r="UIL112" s="71"/>
      <c r="UIM112" s="71"/>
      <c r="UIN112" s="71"/>
      <c r="UIO112" s="71"/>
      <c r="UIP112" s="71"/>
      <c r="UIQ112" s="71"/>
      <c r="UIR112" s="71"/>
      <c r="UIS112" s="71"/>
      <c r="UIT112" s="71"/>
      <c r="UIU112" s="71"/>
      <c r="UIV112" s="71"/>
      <c r="UIW112" s="71"/>
      <c r="UIX112" s="71"/>
      <c r="UIY112" s="71"/>
      <c r="UIZ112" s="71"/>
      <c r="UJA112" s="71"/>
      <c r="UJB112" s="71"/>
      <c r="UJC112" s="71"/>
      <c r="UJD112" s="71"/>
      <c r="UJE112" s="71"/>
      <c r="UJF112" s="71"/>
      <c r="UJG112" s="71"/>
      <c r="UJH112" s="71"/>
      <c r="UJI112" s="71"/>
      <c r="UJJ112" s="71"/>
      <c r="UJK112" s="71"/>
      <c r="UJL112" s="71"/>
      <c r="UJM112" s="71"/>
      <c r="UJN112" s="71"/>
      <c r="UJO112" s="71"/>
      <c r="UJP112" s="71"/>
      <c r="UJQ112" s="71"/>
      <c r="UJR112" s="71"/>
      <c r="UJS112" s="71"/>
      <c r="UJT112" s="71"/>
      <c r="UJU112" s="71"/>
      <c r="UJV112" s="71"/>
      <c r="UJW112" s="71"/>
      <c r="UJX112" s="71"/>
      <c r="UJY112" s="71"/>
      <c r="UJZ112" s="71"/>
      <c r="UKA112" s="71"/>
      <c r="UKB112" s="71"/>
      <c r="UKC112" s="71"/>
      <c r="UKD112" s="71"/>
      <c r="UKE112" s="71"/>
      <c r="UKF112" s="71"/>
      <c r="UKG112" s="71"/>
      <c r="UKH112" s="71"/>
      <c r="UKI112" s="71"/>
      <c r="UKJ112" s="71"/>
      <c r="UKK112" s="71"/>
      <c r="UKL112" s="71"/>
      <c r="UKM112" s="71"/>
      <c r="UKN112" s="71"/>
      <c r="UKO112" s="71"/>
      <c r="UKP112" s="71"/>
      <c r="UKQ112" s="71"/>
      <c r="UKR112" s="71"/>
      <c r="UKS112" s="71"/>
      <c r="UKT112" s="71"/>
      <c r="UKU112" s="71"/>
      <c r="UKV112" s="71"/>
      <c r="UKW112" s="71"/>
      <c r="UKX112" s="71"/>
      <c r="UKY112" s="71"/>
      <c r="UKZ112" s="71"/>
      <c r="ULA112" s="71"/>
      <c r="ULB112" s="71"/>
      <c r="ULC112" s="71"/>
      <c r="ULD112" s="71"/>
      <c r="ULE112" s="71"/>
      <c r="ULF112" s="71"/>
      <c r="ULG112" s="71"/>
      <c r="ULH112" s="71"/>
      <c r="ULI112" s="71"/>
      <c r="ULJ112" s="71"/>
      <c r="ULK112" s="71"/>
      <c r="ULL112" s="71"/>
      <c r="ULM112" s="71"/>
      <c r="ULN112" s="71"/>
      <c r="ULO112" s="71"/>
      <c r="ULP112" s="71"/>
      <c r="ULQ112" s="71"/>
      <c r="ULR112" s="71"/>
      <c r="ULS112" s="71"/>
      <c r="ULT112" s="71"/>
      <c r="ULU112" s="71"/>
      <c r="ULV112" s="71"/>
      <c r="ULW112" s="71"/>
      <c r="ULX112" s="71"/>
      <c r="ULY112" s="71"/>
      <c r="ULZ112" s="71"/>
      <c r="UMA112" s="71"/>
      <c r="UMB112" s="71"/>
      <c r="UMC112" s="71"/>
      <c r="UMD112" s="71"/>
      <c r="UME112" s="71"/>
      <c r="UMF112" s="71"/>
      <c r="UMG112" s="71"/>
      <c r="UMH112" s="71"/>
      <c r="UMI112" s="71"/>
      <c r="UMJ112" s="71"/>
      <c r="UMK112" s="71"/>
      <c r="UML112" s="71"/>
      <c r="UMM112" s="71"/>
      <c r="UMN112" s="71"/>
      <c r="UMO112" s="71"/>
      <c r="UMP112" s="71"/>
      <c r="UMQ112" s="71"/>
      <c r="UMR112" s="71"/>
      <c r="UMS112" s="71"/>
      <c r="UMT112" s="71"/>
      <c r="UMU112" s="71"/>
      <c r="UMV112" s="71"/>
      <c r="UMW112" s="71"/>
      <c r="UMX112" s="71"/>
      <c r="UMY112" s="71"/>
      <c r="UMZ112" s="71"/>
      <c r="UNA112" s="71"/>
      <c r="UNB112" s="71"/>
      <c r="UNC112" s="71"/>
      <c r="UND112" s="71"/>
      <c r="UNE112" s="71"/>
      <c r="UNF112" s="71"/>
      <c r="UNG112" s="71"/>
      <c r="UNH112" s="71"/>
      <c r="UNI112" s="71"/>
      <c r="UNJ112" s="71"/>
      <c r="UNK112" s="71"/>
      <c r="UNL112" s="71"/>
      <c r="UNM112" s="71"/>
      <c r="UNN112" s="71"/>
      <c r="UNO112" s="71"/>
      <c r="UNP112" s="71"/>
      <c r="UNQ112" s="71"/>
      <c r="UNR112" s="71"/>
      <c r="UNS112" s="71"/>
      <c r="UNT112" s="71"/>
      <c r="UNU112" s="71"/>
      <c r="UNV112" s="71"/>
      <c r="UNW112" s="71"/>
      <c r="UNX112" s="71"/>
      <c r="UNY112" s="71"/>
      <c r="UNZ112" s="71"/>
      <c r="UOA112" s="71"/>
      <c r="UOB112" s="71"/>
      <c r="UOC112" s="71"/>
      <c r="UOD112" s="71"/>
      <c r="UOE112" s="71"/>
      <c r="UOF112" s="71"/>
      <c r="UOG112" s="71"/>
      <c r="UOH112" s="71"/>
      <c r="UOI112" s="71"/>
      <c r="UOJ112" s="71"/>
      <c r="UOK112" s="71"/>
      <c r="UOL112" s="71"/>
      <c r="UOM112" s="71"/>
      <c r="UON112" s="71"/>
      <c r="UOO112" s="71"/>
      <c r="UOP112" s="71"/>
      <c r="UOQ112" s="71"/>
      <c r="UOR112" s="71"/>
      <c r="UOS112" s="71"/>
      <c r="UOT112" s="71"/>
      <c r="UOU112" s="71"/>
      <c r="UOV112" s="71"/>
      <c r="UOW112" s="71"/>
      <c r="UOX112" s="71"/>
      <c r="UOY112" s="71"/>
      <c r="UOZ112" s="71"/>
      <c r="UPA112" s="71"/>
      <c r="UPB112" s="71"/>
      <c r="UPC112" s="71"/>
      <c r="UPD112" s="71"/>
      <c r="UPE112" s="71"/>
      <c r="UPF112" s="71"/>
      <c r="UPG112" s="71"/>
      <c r="UPH112" s="71"/>
      <c r="UPI112" s="71"/>
      <c r="UPJ112" s="71"/>
      <c r="UPK112" s="71"/>
      <c r="UPL112" s="71"/>
      <c r="UPM112" s="71"/>
      <c r="UPN112" s="71"/>
      <c r="UPO112" s="71"/>
      <c r="UPP112" s="71"/>
      <c r="UPQ112" s="71"/>
      <c r="UPR112" s="71"/>
      <c r="UPS112" s="71"/>
      <c r="UPT112" s="71"/>
      <c r="UPU112" s="71"/>
      <c r="UPV112" s="71"/>
      <c r="UPW112" s="71"/>
      <c r="UPX112" s="71"/>
      <c r="UPY112" s="71"/>
      <c r="UPZ112" s="71"/>
      <c r="UQA112" s="71"/>
      <c r="UQB112" s="71"/>
      <c r="UQC112" s="71"/>
      <c r="UQD112" s="71"/>
      <c r="UQE112" s="71"/>
      <c r="UQF112" s="71"/>
      <c r="UQG112" s="71"/>
      <c r="UQH112" s="71"/>
      <c r="UQI112" s="71"/>
      <c r="UQJ112" s="71"/>
      <c r="UQK112" s="71"/>
      <c r="UQL112" s="71"/>
      <c r="UQM112" s="71"/>
      <c r="UQN112" s="71"/>
      <c r="UQO112" s="71"/>
      <c r="UQP112" s="71"/>
      <c r="UQQ112" s="71"/>
      <c r="UQR112" s="71"/>
      <c r="UQS112" s="71"/>
      <c r="UQT112" s="71"/>
      <c r="UQU112" s="71"/>
      <c r="UQV112" s="71"/>
      <c r="UQW112" s="71"/>
      <c r="UQX112" s="71"/>
      <c r="UQY112" s="71"/>
      <c r="UQZ112" s="71"/>
      <c r="URA112" s="71"/>
      <c r="URB112" s="71"/>
      <c r="URC112" s="71"/>
      <c r="URD112" s="71"/>
      <c r="URE112" s="71"/>
      <c r="URF112" s="71"/>
      <c r="URG112" s="71"/>
      <c r="URH112" s="71"/>
      <c r="URI112" s="71"/>
      <c r="URJ112" s="71"/>
      <c r="URK112" s="71"/>
      <c r="URL112" s="71"/>
      <c r="URM112" s="71"/>
      <c r="URN112" s="71"/>
      <c r="URO112" s="71"/>
      <c r="URP112" s="71"/>
      <c r="URQ112" s="71"/>
      <c r="URR112" s="71"/>
      <c r="URS112" s="71"/>
      <c r="URT112" s="71"/>
      <c r="URU112" s="71"/>
      <c r="URV112" s="71"/>
      <c r="URW112" s="71"/>
      <c r="URX112" s="71"/>
      <c r="URY112" s="71"/>
      <c r="URZ112" s="71"/>
      <c r="USA112" s="71"/>
      <c r="USB112" s="71"/>
      <c r="USC112" s="71"/>
      <c r="USD112" s="71"/>
      <c r="USE112" s="71"/>
      <c r="USF112" s="71"/>
      <c r="USG112" s="71"/>
      <c r="USH112" s="71"/>
      <c r="USI112" s="71"/>
      <c r="USJ112" s="71"/>
      <c r="USK112" s="71"/>
      <c r="USL112" s="71"/>
      <c r="USM112" s="71"/>
      <c r="USN112" s="71"/>
      <c r="USO112" s="71"/>
      <c r="USP112" s="71"/>
      <c r="USQ112" s="71"/>
      <c r="USR112" s="71"/>
      <c r="USS112" s="71"/>
      <c r="UST112" s="71"/>
      <c r="USU112" s="71"/>
      <c r="USV112" s="71"/>
      <c r="USW112" s="71"/>
      <c r="USX112" s="71"/>
      <c r="USY112" s="71"/>
      <c r="USZ112" s="71"/>
      <c r="UTA112" s="71"/>
      <c r="UTB112" s="71"/>
      <c r="UTC112" s="71"/>
      <c r="UTD112" s="71"/>
      <c r="UTE112" s="71"/>
      <c r="UTF112" s="71"/>
      <c r="UTG112" s="71"/>
      <c r="UTH112" s="71"/>
      <c r="UTI112" s="71"/>
      <c r="UTJ112" s="71"/>
      <c r="UTK112" s="71"/>
      <c r="UTL112" s="71"/>
      <c r="UTM112" s="71"/>
      <c r="UTN112" s="71"/>
      <c r="UTO112" s="71"/>
      <c r="UTP112" s="71"/>
      <c r="UTQ112" s="71"/>
      <c r="UTR112" s="71"/>
      <c r="UTS112" s="71"/>
      <c r="UTT112" s="71"/>
      <c r="UTU112" s="71"/>
      <c r="UTV112" s="71"/>
      <c r="UTW112" s="71"/>
      <c r="UTX112" s="71"/>
      <c r="UTY112" s="71"/>
      <c r="UTZ112" s="71"/>
      <c r="UUA112" s="71"/>
      <c r="UUB112" s="71"/>
      <c r="UUC112" s="71"/>
      <c r="UUD112" s="71"/>
      <c r="UUE112" s="71"/>
      <c r="UUF112" s="71"/>
      <c r="UUG112" s="71"/>
      <c r="UUH112" s="71"/>
      <c r="UUI112" s="71"/>
      <c r="UUJ112" s="71"/>
      <c r="UUK112" s="71"/>
      <c r="UUL112" s="71"/>
      <c r="UUM112" s="71"/>
      <c r="UUN112" s="71"/>
      <c r="UUO112" s="71"/>
      <c r="UUP112" s="71"/>
      <c r="UUQ112" s="71"/>
      <c r="UUR112" s="71"/>
      <c r="UUS112" s="71"/>
      <c r="UUT112" s="71"/>
      <c r="UUU112" s="71"/>
      <c r="UUV112" s="71"/>
      <c r="UUW112" s="71"/>
      <c r="UUX112" s="71"/>
      <c r="UUY112" s="71"/>
      <c r="UUZ112" s="71"/>
      <c r="UVA112" s="71"/>
      <c r="UVB112" s="71"/>
      <c r="UVC112" s="71"/>
      <c r="UVD112" s="71"/>
      <c r="UVE112" s="71"/>
      <c r="UVF112" s="71"/>
      <c r="UVG112" s="71"/>
      <c r="UVH112" s="71"/>
      <c r="UVI112" s="71"/>
      <c r="UVJ112" s="71"/>
      <c r="UVK112" s="71"/>
      <c r="UVL112" s="71"/>
      <c r="UVM112" s="71"/>
      <c r="UVN112" s="71"/>
      <c r="UVO112" s="71"/>
      <c r="UVP112" s="71"/>
      <c r="UVQ112" s="71"/>
      <c r="UVR112" s="71"/>
      <c r="UVS112" s="71"/>
      <c r="UVT112" s="71"/>
      <c r="UVU112" s="71"/>
      <c r="UVV112" s="71"/>
      <c r="UVW112" s="71"/>
      <c r="UVX112" s="71"/>
      <c r="UVY112" s="71"/>
      <c r="UVZ112" s="71"/>
      <c r="UWA112" s="71"/>
      <c r="UWB112" s="71"/>
      <c r="UWC112" s="71"/>
      <c r="UWD112" s="71"/>
      <c r="UWE112" s="71"/>
      <c r="UWF112" s="71"/>
      <c r="UWG112" s="71"/>
      <c r="UWH112" s="71"/>
      <c r="UWI112" s="71"/>
      <c r="UWJ112" s="71"/>
      <c r="UWK112" s="71"/>
      <c r="UWL112" s="71"/>
      <c r="UWM112" s="71"/>
      <c r="UWN112" s="71"/>
      <c r="UWO112" s="71"/>
      <c r="UWP112" s="71"/>
      <c r="UWQ112" s="71"/>
      <c r="UWR112" s="71"/>
      <c r="UWS112" s="71"/>
      <c r="UWT112" s="71"/>
      <c r="UWU112" s="71"/>
      <c r="UWV112" s="71"/>
      <c r="UWW112" s="71"/>
      <c r="UWX112" s="71"/>
      <c r="UWY112" s="71"/>
      <c r="UWZ112" s="71"/>
      <c r="UXA112" s="71"/>
      <c r="UXB112" s="71"/>
      <c r="UXC112" s="71"/>
      <c r="UXD112" s="71"/>
      <c r="UXE112" s="71"/>
      <c r="UXF112" s="71"/>
      <c r="UXG112" s="71"/>
      <c r="UXH112" s="71"/>
      <c r="UXI112" s="71"/>
      <c r="UXJ112" s="71"/>
      <c r="UXK112" s="71"/>
      <c r="UXL112" s="71"/>
      <c r="UXM112" s="71"/>
      <c r="UXN112" s="71"/>
      <c r="UXO112" s="71"/>
      <c r="UXP112" s="71"/>
      <c r="UXQ112" s="71"/>
      <c r="UXR112" s="71"/>
      <c r="UXS112" s="71"/>
      <c r="UXT112" s="71"/>
      <c r="UXU112" s="71"/>
      <c r="UXV112" s="71"/>
      <c r="UXW112" s="71"/>
      <c r="UXX112" s="71"/>
      <c r="UXY112" s="71"/>
      <c r="UXZ112" s="71"/>
      <c r="UYA112" s="71"/>
      <c r="UYB112" s="71"/>
      <c r="UYC112" s="71"/>
      <c r="UYD112" s="71"/>
      <c r="UYE112" s="71"/>
      <c r="UYF112" s="71"/>
      <c r="UYG112" s="71"/>
      <c r="UYH112" s="71"/>
      <c r="UYI112" s="71"/>
      <c r="UYJ112" s="71"/>
      <c r="UYK112" s="71"/>
      <c r="UYL112" s="71"/>
      <c r="UYM112" s="71"/>
      <c r="UYN112" s="71"/>
      <c r="UYO112" s="71"/>
      <c r="UYP112" s="71"/>
      <c r="UYQ112" s="71"/>
      <c r="UYR112" s="71"/>
      <c r="UYS112" s="71"/>
      <c r="UYT112" s="71"/>
      <c r="UYU112" s="71"/>
      <c r="UYV112" s="71"/>
      <c r="UYW112" s="71"/>
      <c r="UYX112" s="71"/>
      <c r="UYY112" s="71"/>
      <c r="UYZ112" s="71"/>
      <c r="UZA112" s="71"/>
      <c r="UZB112" s="71"/>
      <c r="UZC112" s="71"/>
      <c r="UZD112" s="71"/>
      <c r="UZE112" s="71"/>
      <c r="UZF112" s="71"/>
      <c r="UZG112" s="71"/>
      <c r="UZH112" s="71"/>
      <c r="UZI112" s="71"/>
      <c r="UZJ112" s="71"/>
      <c r="UZK112" s="71"/>
      <c r="UZL112" s="71"/>
      <c r="UZM112" s="71"/>
      <c r="UZN112" s="71"/>
      <c r="UZO112" s="71"/>
      <c r="UZP112" s="71"/>
      <c r="UZQ112" s="71"/>
      <c r="UZR112" s="71"/>
      <c r="UZS112" s="71"/>
      <c r="UZT112" s="71"/>
      <c r="UZU112" s="71"/>
      <c r="UZV112" s="71"/>
      <c r="UZW112" s="71"/>
      <c r="UZX112" s="71"/>
      <c r="UZY112" s="71"/>
      <c r="UZZ112" s="71"/>
      <c r="VAA112" s="71"/>
      <c r="VAB112" s="71"/>
      <c r="VAC112" s="71"/>
      <c r="VAD112" s="71"/>
      <c r="VAE112" s="71"/>
      <c r="VAF112" s="71"/>
      <c r="VAG112" s="71"/>
      <c r="VAH112" s="71"/>
      <c r="VAI112" s="71"/>
      <c r="VAJ112" s="71"/>
      <c r="VAK112" s="71"/>
      <c r="VAL112" s="71"/>
      <c r="VAM112" s="71"/>
      <c r="VAN112" s="71"/>
      <c r="VAO112" s="71"/>
      <c r="VAP112" s="71"/>
      <c r="VAQ112" s="71"/>
      <c r="VAR112" s="71"/>
      <c r="VAS112" s="71"/>
      <c r="VAT112" s="71"/>
      <c r="VAU112" s="71"/>
      <c r="VAV112" s="71"/>
      <c r="VAW112" s="71"/>
      <c r="VAX112" s="71"/>
      <c r="VAY112" s="71"/>
      <c r="VAZ112" s="71"/>
      <c r="VBA112" s="71"/>
      <c r="VBB112" s="71"/>
      <c r="VBC112" s="71"/>
      <c r="VBD112" s="71"/>
      <c r="VBE112" s="71"/>
      <c r="VBF112" s="71"/>
      <c r="VBG112" s="71"/>
      <c r="VBH112" s="71"/>
      <c r="VBI112" s="71"/>
      <c r="VBJ112" s="71"/>
      <c r="VBK112" s="71"/>
      <c r="VBL112" s="71"/>
      <c r="VBM112" s="71"/>
      <c r="VBN112" s="71"/>
      <c r="VBO112" s="71"/>
      <c r="VBP112" s="71"/>
      <c r="VBQ112" s="71"/>
      <c r="VBR112" s="71"/>
      <c r="VBS112" s="71"/>
      <c r="VBT112" s="71"/>
      <c r="VBU112" s="71"/>
      <c r="VBV112" s="71"/>
      <c r="VBW112" s="71"/>
      <c r="VBX112" s="71"/>
      <c r="VBY112" s="71"/>
      <c r="VBZ112" s="71"/>
      <c r="VCA112" s="71"/>
      <c r="VCB112" s="71"/>
      <c r="VCC112" s="71"/>
      <c r="VCD112" s="71"/>
      <c r="VCE112" s="71"/>
      <c r="VCF112" s="71"/>
      <c r="VCG112" s="71"/>
      <c r="VCH112" s="71"/>
      <c r="VCI112" s="71"/>
      <c r="VCJ112" s="71"/>
      <c r="VCK112" s="71"/>
      <c r="VCL112" s="71"/>
      <c r="VCM112" s="71"/>
      <c r="VCN112" s="71"/>
      <c r="VCO112" s="71"/>
      <c r="VCP112" s="71"/>
      <c r="VCQ112" s="71"/>
      <c r="VCR112" s="71"/>
      <c r="VCS112" s="71"/>
      <c r="VCT112" s="71"/>
      <c r="VCU112" s="71"/>
      <c r="VCV112" s="71"/>
      <c r="VCW112" s="71"/>
      <c r="VCX112" s="71"/>
      <c r="VCY112" s="71"/>
      <c r="VCZ112" s="71"/>
      <c r="VDA112" s="71"/>
      <c r="VDB112" s="71"/>
      <c r="VDC112" s="71"/>
      <c r="VDD112" s="71"/>
      <c r="VDE112" s="71"/>
      <c r="VDF112" s="71"/>
      <c r="VDG112" s="71"/>
      <c r="VDH112" s="71"/>
      <c r="VDI112" s="71"/>
      <c r="VDJ112" s="71"/>
      <c r="VDK112" s="71"/>
      <c r="VDL112" s="71"/>
      <c r="VDM112" s="71"/>
      <c r="VDN112" s="71"/>
      <c r="VDO112" s="71"/>
      <c r="VDP112" s="71"/>
      <c r="VDQ112" s="71"/>
      <c r="VDR112" s="71"/>
      <c r="VDS112" s="71"/>
      <c r="VDT112" s="71"/>
      <c r="VDU112" s="71"/>
      <c r="VDV112" s="71"/>
      <c r="VDW112" s="71"/>
      <c r="VDX112" s="71"/>
      <c r="VDY112" s="71"/>
      <c r="VDZ112" s="71"/>
      <c r="VEA112" s="71"/>
      <c r="VEB112" s="71"/>
      <c r="VEC112" s="71"/>
      <c r="VED112" s="71"/>
      <c r="VEE112" s="71"/>
      <c r="VEF112" s="71"/>
      <c r="VEG112" s="71"/>
      <c r="VEH112" s="71"/>
      <c r="VEI112" s="71"/>
      <c r="VEJ112" s="71"/>
      <c r="VEK112" s="71"/>
      <c r="VEL112" s="71"/>
      <c r="VEM112" s="71"/>
      <c r="VEN112" s="71"/>
      <c r="VEO112" s="71"/>
      <c r="VEP112" s="71"/>
      <c r="VEQ112" s="71"/>
      <c r="VER112" s="71"/>
      <c r="VES112" s="71"/>
      <c r="VET112" s="71"/>
      <c r="VEU112" s="71"/>
      <c r="VEV112" s="71"/>
      <c r="VEW112" s="71"/>
      <c r="VEX112" s="71"/>
      <c r="VEY112" s="71"/>
      <c r="VEZ112" s="71"/>
      <c r="VFA112" s="71"/>
      <c r="VFB112" s="71"/>
      <c r="VFC112" s="71"/>
      <c r="VFD112" s="71"/>
      <c r="VFE112" s="71"/>
      <c r="VFF112" s="71"/>
      <c r="VFG112" s="71"/>
      <c r="VFH112" s="71"/>
      <c r="VFI112" s="71"/>
      <c r="VFJ112" s="71"/>
      <c r="VFK112" s="71"/>
      <c r="VFL112" s="71"/>
      <c r="VFM112" s="71"/>
      <c r="VFN112" s="71"/>
      <c r="VFO112" s="71"/>
      <c r="VFP112" s="71"/>
      <c r="VFQ112" s="71"/>
      <c r="VFR112" s="71"/>
      <c r="VFS112" s="71"/>
      <c r="VFT112" s="71"/>
      <c r="VFU112" s="71"/>
      <c r="VFV112" s="71"/>
      <c r="VFW112" s="71"/>
      <c r="VFX112" s="71"/>
      <c r="VFY112" s="71"/>
      <c r="VFZ112" s="71"/>
      <c r="VGA112" s="71"/>
      <c r="VGB112" s="71"/>
      <c r="VGC112" s="71"/>
      <c r="VGD112" s="71"/>
      <c r="VGE112" s="71"/>
      <c r="VGF112" s="71"/>
      <c r="VGG112" s="71"/>
      <c r="VGH112" s="71"/>
      <c r="VGI112" s="71"/>
      <c r="VGJ112" s="71"/>
      <c r="VGK112" s="71"/>
      <c r="VGL112" s="71"/>
      <c r="VGM112" s="71"/>
      <c r="VGN112" s="71"/>
      <c r="VGO112" s="71"/>
      <c r="VGP112" s="71"/>
      <c r="VGQ112" s="71"/>
      <c r="VGR112" s="71"/>
      <c r="VGS112" s="71"/>
      <c r="VGT112" s="71"/>
      <c r="VGU112" s="71"/>
      <c r="VGV112" s="71"/>
      <c r="VGW112" s="71"/>
      <c r="VGX112" s="71"/>
      <c r="VGY112" s="71"/>
      <c r="VGZ112" s="71"/>
      <c r="VHA112" s="71"/>
      <c r="VHB112" s="71"/>
      <c r="VHC112" s="71"/>
      <c r="VHD112" s="71"/>
      <c r="VHE112" s="71"/>
      <c r="VHF112" s="71"/>
      <c r="VHG112" s="71"/>
      <c r="VHH112" s="71"/>
      <c r="VHI112" s="71"/>
      <c r="VHJ112" s="71"/>
      <c r="VHK112" s="71"/>
      <c r="VHL112" s="71"/>
      <c r="VHM112" s="71"/>
      <c r="VHN112" s="71"/>
      <c r="VHO112" s="71"/>
      <c r="VHP112" s="71"/>
      <c r="VHQ112" s="71"/>
      <c r="VHR112" s="71"/>
      <c r="VHS112" s="71"/>
      <c r="VHT112" s="71"/>
      <c r="VHU112" s="71"/>
      <c r="VHV112" s="71"/>
      <c r="VHW112" s="71"/>
      <c r="VHX112" s="71"/>
      <c r="VHY112" s="71"/>
      <c r="VHZ112" s="71"/>
      <c r="VIA112" s="71"/>
      <c r="VIB112" s="71"/>
      <c r="VIC112" s="71"/>
      <c r="VID112" s="71"/>
      <c r="VIE112" s="71"/>
      <c r="VIF112" s="71"/>
      <c r="VIG112" s="71"/>
      <c r="VIH112" s="71"/>
      <c r="VII112" s="71"/>
      <c r="VIJ112" s="71"/>
      <c r="VIK112" s="71"/>
      <c r="VIL112" s="71"/>
      <c r="VIM112" s="71"/>
      <c r="VIN112" s="71"/>
      <c r="VIO112" s="71"/>
      <c r="VIP112" s="71"/>
      <c r="VIQ112" s="71"/>
      <c r="VIR112" s="71"/>
      <c r="VIS112" s="71"/>
      <c r="VIT112" s="71"/>
      <c r="VIU112" s="71"/>
      <c r="VIV112" s="71"/>
      <c r="VIW112" s="71"/>
      <c r="VIX112" s="71"/>
      <c r="VIY112" s="71"/>
      <c r="VIZ112" s="71"/>
      <c r="VJA112" s="71"/>
      <c r="VJB112" s="71"/>
      <c r="VJC112" s="71"/>
      <c r="VJD112" s="71"/>
      <c r="VJE112" s="71"/>
      <c r="VJF112" s="71"/>
      <c r="VJG112" s="71"/>
      <c r="VJH112" s="71"/>
      <c r="VJI112" s="71"/>
      <c r="VJJ112" s="71"/>
      <c r="VJK112" s="71"/>
      <c r="VJL112" s="71"/>
      <c r="VJM112" s="71"/>
      <c r="VJN112" s="71"/>
      <c r="VJO112" s="71"/>
      <c r="VJP112" s="71"/>
      <c r="VJQ112" s="71"/>
      <c r="VJR112" s="71"/>
      <c r="VJS112" s="71"/>
      <c r="VJT112" s="71"/>
      <c r="VJU112" s="71"/>
      <c r="VJV112" s="71"/>
      <c r="VJW112" s="71"/>
      <c r="VJX112" s="71"/>
      <c r="VJY112" s="71"/>
      <c r="VJZ112" s="71"/>
      <c r="VKA112" s="71"/>
      <c r="VKB112" s="71"/>
      <c r="VKC112" s="71"/>
      <c r="VKD112" s="71"/>
      <c r="VKE112" s="71"/>
      <c r="VKF112" s="71"/>
      <c r="VKG112" s="71"/>
      <c r="VKH112" s="71"/>
      <c r="VKI112" s="71"/>
      <c r="VKJ112" s="71"/>
      <c r="VKK112" s="71"/>
      <c r="VKL112" s="71"/>
      <c r="VKM112" s="71"/>
      <c r="VKN112" s="71"/>
      <c r="VKO112" s="71"/>
      <c r="VKP112" s="71"/>
      <c r="VKQ112" s="71"/>
      <c r="VKR112" s="71"/>
      <c r="VKS112" s="71"/>
      <c r="VKT112" s="71"/>
      <c r="VKU112" s="71"/>
      <c r="VKV112" s="71"/>
      <c r="VKW112" s="71"/>
      <c r="VKX112" s="71"/>
      <c r="VKY112" s="71"/>
      <c r="VKZ112" s="71"/>
      <c r="VLA112" s="71"/>
      <c r="VLB112" s="71"/>
      <c r="VLC112" s="71"/>
      <c r="VLD112" s="71"/>
      <c r="VLE112" s="71"/>
      <c r="VLF112" s="71"/>
      <c r="VLG112" s="71"/>
      <c r="VLH112" s="71"/>
      <c r="VLI112" s="71"/>
      <c r="VLJ112" s="71"/>
      <c r="VLK112" s="71"/>
      <c r="VLL112" s="71"/>
      <c r="VLM112" s="71"/>
      <c r="VLN112" s="71"/>
      <c r="VLO112" s="71"/>
      <c r="VLP112" s="71"/>
      <c r="VLQ112" s="71"/>
      <c r="VLR112" s="71"/>
      <c r="VLS112" s="71"/>
      <c r="VLT112" s="71"/>
      <c r="VLU112" s="71"/>
      <c r="VLV112" s="71"/>
      <c r="VLW112" s="71"/>
      <c r="VLX112" s="71"/>
      <c r="VLY112" s="71"/>
      <c r="VLZ112" s="71"/>
      <c r="VMA112" s="71"/>
      <c r="VMB112" s="71"/>
      <c r="VMC112" s="71"/>
      <c r="VMD112" s="71"/>
      <c r="VME112" s="71"/>
      <c r="VMF112" s="71"/>
      <c r="VMG112" s="71"/>
      <c r="VMH112" s="71"/>
      <c r="VMI112" s="71"/>
      <c r="VMJ112" s="71"/>
      <c r="VMK112" s="71"/>
      <c r="VML112" s="71"/>
      <c r="VMM112" s="71"/>
      <c r="VMN112" s="71"/>
      <c r="VMO112" s="71"/>
      <c r="VMP112" s="71"/>
      <c r="VMQ112" s="71"/>
      <c r="VMR112" s="71"/>
      <c r="VMS112" s="71"/>
      <c r="VMT112" s="71"/>
      <c r="VMU112" s="71"/>
      <c r="VMV112" s="71"/>
      <c r="VMW112" s="71"/>
      <c r="VMX112" s="71"/>
      <c r="VMY112" s="71"/>
      <c r="VMZ112" s="71"/>
      <c r="VNA112" s="71"/>
      <c r="VNB112" s="71"/>
      <c r="VNC112" s="71"/>
      <c r="VND112" s="71"/>
      <c r="VNE112" s="71"/>
      <c r="VNF112" s="71"/>
      <c r="VNG112" s="71"/>
      <c r="VNH112" s="71"/>
      <c r="VNI112" s="71"/>
      <c r="VNJ112" s="71"/>
      <c r="VNK112" s="71"/>
      <c r="VNL112" s="71"/>
      <c r="VNM112" s="71"/>
      <c r="VNN112" s="71"/>
      <c r="VNO112" s="71"/>
      <c r="VNP112" s="71"/>
      <c r="VNQ112" s="71"/>
      <c r="VNR112" s="71"/>
      <c r="VNS112" s="71"/>
      <c r="VNT112" s="71"/>
      <c r="VNU112" s="71"/>
      <c r="VNV112" s="71"/>
      <c r="VNW112" s="71"/>
      <c r="VNX112" s="71"/>
      <c r="VNY112" s="71"/>
      <c r="VNZ112" s="71"/>
      <c r="VOA112" s="71"/>
      <c r="VOB112" s="71"/>
      <c r="VOC112" s="71"/>
      <c r="VOD112" s="71"/>
      <c r="VOE112" s="71"/>
      <c r="VOF112" s="71"/>
      <c r="VOG112" s="71"/>
      <c r="VOH112" s="71"/>
      <c r="VOI112" s="71"/>
      <c r="VOJ112" s="71"/>
      <c r="VOK112" s="71"/>
      <c r="VOL112" s="71"/>
      <c r="VOM112" s="71"/>
      <c r="VON112" s="71"/>
      <c r="VOO112" s="71"/>
      <c r="VOP112" s="71"/>
      <c r="VOQ112" s="71"/>
      <c r="VOR112" s="71"/>
      <c r="VOS112" s="71"/>
      <c r="VOT112" s="71"/>
      <c r="VOU112" s="71"/>
      <c r="VOV112" s="71"/>
      <c r="VOW112" s="71"/>
      <c r="VOX112" s="71"/>
      <c r="VOY112" s="71"/>
      <c r="VOZ112" s="71"/>
      <c r="VPA112" s="71"/>
      <c r="VPB112" s="71"/>
      <c r="VPC112" s="71"/>
      <c r="VPD112" s="71"/>
      <c r="VPE112" s="71"/>
      <c r="VPF112" s="71"/>
      <c r="VPG112" s="71"/>
      <c r="VPH112" s="71"/>
      <c r="VPI112" s="71"/>
      <c r="VPJ112" s="71"/>
      <c r="VPK112" s="71"/>
      <c r="VPL112" s="71"/>
      <c r="VPM112" s="71"/>
      <c r="VPN112" s="71"/>
      <c r="VPO112" s="71"/>
      <c r="VPP112" s="71"/>
      <c r="VPQ112" s="71"/>
      <c r="VPR112" s="71"/>
      <c r="VPS112" s="71"/>
      <c r="VPT112" s="71"/>
      <c r="VPU112" s="71"/>
      <c r="VPV112" s="71"/>
      <c r="VPW112" s="71"/>
      <c r="VPX112" s="71"/>
      <c r="VPY112" s="71"/>
      <c r="VPZ112" s="71"/>
      <c r="VQA112" s="71"/>
      <c r="VQB112" s="71"/>
      <c r="VQC112" s="71"/>
      <c r="VQD112" s="71"/>
      <c r="VQE112" s="71"/>
      <c r="VQF112" s="71"/>
      <c r="VQG112" s="71"/>
      <c r="VQH112" s="71"/>
      <c r="VQI112" s="71"/>
      <c r="VQJ112" s="71"/>
      <c r="VQK112" s="71"/>
      <c r="VQL112" s="71"/>
      <c r="VQM112" s="71"/>
      <c r="VQN112" s="71"/>
      <c r="VQO112" s="71"/>
      <c r="VQP112" s="71"/>
      <c r="VQQ112" s="71"/>
      <c r="VQR112" s="71"/>
      <c r="VQS112" s="71"/>
      <c r="VQT112" s="71"/>
      <c r="VQU112" s="71"/>
      <c r="VQV112" s="71"/>
      <c r="VQW112" s="71"/>
      <c r="VQX112" s="71"/>
      <c r="VQY112" s="71"/>
      <c r="VQZ112" s="71"/>
      <c r="VRA112" s="71"/>
      <c r="VRB112" s="71"/>
      <c r="VRC112" s="71"/>
      <c r="VRD112" s="71"/>
      <c r="VRE112" s="71"/>
      <c r="VRF112" s="71"/>
      <c r="VRG112" s="71"/>
      <c r="VRH112" s="71"/>
      <c r="VRI112" s="71"/>
      <c r="VRJ112" s="71"/>
      <c r="VRK112" s="71"/>
      <c r="VRL112" s="71"/>
      <c r="VRM112" s="71"/>
      <c r="VRN112" s="71"/>
      <c r="VRO112" s="71"/>
      <c r="VRP112" s="71"/>
      <c r="VRQ112" s="71"/>
      <c r="VRR112" s="71"/>
      <c r="VRS112" s="71"/>
      <c r="VRT112" s="71"/>
      <c r="VRU112" s="71"/>
      <c r="VRV112" s="71"/>
      <c r="VRW112" s="71"/>
      <c r="VRX112" s="71"/>
      <c r="VRY112" s="71"/>
      <c r="VRZ112" s="71"/>
      <c r="VSA112" s="71"/>
      <c r="VSB112" s="71"/>
      <c r="VSC112" s="71"/>
      <c r="VSD112" s="71"/>
      <c r="VSE112" s="71"/>
      <c r="VSF112" s="71"/>
      <c r="VSG112" s="71"/>
      <c r="VSH112" s="71"/>
      <c r="VSI112" s="71"/>
      <c r="VSJ112" s="71"/>
      <c r="VSK112" s="71"/>
      <c r="VSL112" s="71"/>
      <c r="VSM112" s="71"/>
      <c r="VSN112" s="71"/>
      <c r="VSO112" s="71"/>
      <c r="VSP112" s="71"/>
      <c r="VSQ112" s="71"/>
      <c r="VSR112" s="71"/>
      <c r="VSS112" s="71"/>
      <c r="VST112" s="71"/>
      <c r="VSU112" s="71"/>
      <c r="VSV112" s="71"/>
      <c r="VSW112" s="71"/>
      <c r="VSX112" s="71"/>
      <c r="VSY112" s="71"/>
      <c r="VSZ112" s="71"/>
      <c r="VTA112" s="71"/>
      <c r="VTB112" s="71"/>
      <c r="VTC112" s="71"/>
      <c r="VTD112" s="71"/>
      <c r="VTE112" s="71"/>
      <c r="VTF112" s="71"/>
      <c r="VTG112" s="71"/>
      <c r="VTH112" s="71"/>
      <c r="VTI112" s="71"/>
      <c r="VTJ112" s="71"/>
      <c r="VTK112" s="71"/>
      <c r="VTL112" s="71"/>
      <c r="VTM112" s="71"/>
      <c r="VTN112" s="71"/>
      <c r="VTO112" s="71"/>
      <c r="VTP112" s="71"/>
      <c r="VTQ112" s="71"/>
      <c r="VTR112" s="71"/>
      <c r="VTS112" s="71"/>
      <c r="VTT112" s="71"/>
      <c r="VTU112" s="71"/>
      <c r="VTV112" s="71"/>
      <c r="VTW112" s="71"/>
      <c r="VTX112" s="71"/>
      <c r="VTY112" s="71"/>
      <c r="VTZ112" s="71"/>
      <c r="VUA112" s="71"/>
      <c r="VUB112" s="71"/>
      <c r="VUC112" s="71"/>
      <c r="VUD112" s="71"/>
      <c r="VUE112" s="71"/>
      <c r="VUF112" s="71"/>
      <c r="VUG112" s="71"/>
      <c r="VUH112" s="71"/>
      <c r="VUI112" s="71"/>
      <c r="VUJ112" s="71"/>
      <c r="VUK112" s="71"/>
      <c r="VUL112" s="71"/>
      <c r="VUM112" s="71"/>
      <c r="VUN112" s="71"/>
      <c r="VUO112" s="71"/>
      <c r="VUP112" s="71"/>
      <c r="VUQ112" s="71"/>
      <c r="VUR112" s="71"/>
      <c r="VUS112" s="71"/>
      <c r="VUT112" s="71"/>
      <c r="VUU112" s="71"/>
      <c r="VUV112" s="71"/>
      <c r="VUW112" s="71"/>
      <c r="VUX112" s="71"/>
      <c r="VUY112" s="71"/>
      <c r="VUZ112" s="71"/>
      <c r="VVA112" s="71"/>
      <c r="VVB112" s="71"/>
      <c r="VVC112" s="71"/>
      <c r="VVD112" s="71"/>
      <c r="VVE112" s="71"/>
      <c r="VVF112" s="71"/>
      <c r="VVG112" s="71"/>
      <c r="VVH112" s="71"/>
      <c r="VVI112" s="71"/>
      <c r="VVJ112" s="71"/>
      <c r="VVK112" s="71"/>
      <c r="VVL112" s="71"/>
      <c r="VVM112" s="71"/>
      <c r="VVN112" s="71"/>
      <c r="VVO112" s="71"/>
      <c r="VVP112" s="71"/>
      <c r="VVQ112" s="71"/>
      <c r="VVR112" s="71"/>
      <c r="VVS112" s="71"/>
      <c r="VVT112" s="71"/>
      <c r="VVU112" s="71"/>
      <c r="VVV112" s="71"/>
      <c r="VVW112" s="71"/>
      <c r="VVX112" s="71"/>
      <c r="VVY112" s="71"/>
      <c r="VVZ112" s="71"/>
      <c r="VWA112" s="71"/>
      <c r="VWB112" s="71"/>
      <c r="VWC112" s="71"/>
      <c r="VWD112" s="71"/>
      <c r="VWE112" s="71"/>
      <c r="VWF112" s="71"/>
      <c r="VWG112" s="71"/>
      <c r="VWH112" s="71"/>
      <c r="VWI112" s="71"/>
      <c r="VWJ112" s="71"/>
      <c r="VWK112" s="71"/>
      <c r="VWL112" s="71"/>
      <c r="VWM112" s="71"/>
      <c r="VWN112" s="71"/>
      <c r="VWO112" s="71"/>
      <c r="VWP112" s="71"/>
      <c r="VWQ112" s="71"/>
      <c r="VWR112" s="71"/>
      <c r="VWS112" s="71"/>
      <c r="VWT112" s="71"/>
      <c r="VWU112" s="71"/>
      <c r="VWV112" s="71"/>
      <c r="VWW112" s="71"/>
      <c r="VWX112" s="71"/>
      <c r="VWY112" s="71"/>
      <c r="VWZ112" s="71"/>
      <c r="VXA112" s="71"/>
      <c r="VXB112" s="71"/>
      <c r="VXC112" s="71"/>
      <c r="VXD112" s="71"/>
      <c r="VXE112" s="71"/>
      <c r="VXF112" s="71"/>
      <c r="VXG112" s="71"/>
      <c r="VXH112" s="71"/>
      <c r="VXI112" s="71"/>
      <c r="VXJ112" s="71"/>
      <c r="VXK112" s="71"/>
      <c r="VXL112" s="71"/>
      <c r="VXM112" s="71"/>
      <c r="VXN112" s="71"/>
      <c r="VXO112" s="71"/>
      <c r="VXP112" s="71"/>
      <c r="VXQ112" s="71"/>
      <c r="VXR112" s="71"/>
      <c r="VXS112" s="71"/>
      <c r="VXT112" s="71"/>
      <c r="VXU112" s="71"/>
      <c r="VXV112" s="71"/>
      <c r="VXW112" s="71"/>
      <c r="VXX112" s="71"/>
      <c r="VXY112" s="71"/>
      <c r="VXZ112" s="71"/>
      <c r="VYA112" s="71"/>
      <c r="VYB112" s="71"/>
      <c r="VYC112" s="71"/>
      <c r="VYD112" s="71"/>
      <c r="VYE112" s="71"/>
      <c r="VYF112" s="71"/>
      <c r="VYG112" s="71"/>
      <c r="VYH112" s="71"/>
      <c r="VYI112" s="71"/>
      <c r="VYJ112" s="71"/>
      <c r="VYK112" s="71"/>
      <c r="VYL112" s="71"/>
      <c r="VYM112" s="71"/>
      <c r="VYN112" s="71"/>
      <c r="VYO112" s="71"/>
      <c r="VYP112" s="71"/>
      <c r="VYQ112" s="71"/>
      <c r="VYR112" s="71"/>
      <c r="VYS112" s="71"/>
      <c r="VYT112" s="71"/>
      <c r="VYU112" s="71"/>
      <c r="VYV112" s="71"/>
      <c r="VYW112" s="71"/>
      <c r="VYX112" s="71"/>
      <c r="VYY112" s="71"/>
      <c r="VYZ112" s="71"/>
      <c r="VZA112" s="71"/>
      <c r="VZB112" s="71"/>
      <c r="VZC112" s="71"/>
      <c r="VZD112" s="71"/>
      <c r="VZE112" s="71"/>
      <c r="VZF112" s="71"/>
      <c r="VZG112" s="71"/>
      <c r="VZH112" s="71"/>
      <c r="VZI112" s="71"/>
      <c r="VZJ112" s="71"/>
      <c r="VZK112" s="71"/>
      <c r="VZL112" s="71"/>
      <c r="VZM112" s="71"/>
      <c r="VZN112" s="71"/>
      <c r="VZO112" s="71"/>
      <c r="VZP112" s="71"/>
      <c r="VZQ112" s="71"/>
      <c r="VZR112" s="71"/>
      <c r="VZS112" s="71"/>
      <c r="VZT112" s="71"/>
      <c r="VZU112" s="71"/>
      <c r="VZV112" s="71"/>
      <c r="VZW112" s="71"/>
      <c r="VZX112" s="71"/>
      <c r="VZY112" s="71"/>
      <c r="VZZ112" s="71"/>
      <c r="WAA112" s="71"/>
      <c r="WAB112" s="71"/>
      <c r="WAC112" s="71"/>
      <c r="WAD112" s="71"/>
      <c r="WAE112" s="71"/>
      <c r="WAF112" s="71"/>
      <c r="WAG112" s="71"/>
      <c r="WAH112" s="71"/>
      <c r="WAI112" s="71"/>
      <c r="WAJ112" s="71"/>
      <c r="WAK112" s="71"/>
      <c r="WAL112" s="71"/>
      <c r="WAM112" s="71"/>
      <c r="WAN112" s="71"/>
      <c r="WAO112" s="71"/>
      <c r="WAP112" s="71"/>
      <c r="WAQ112" s="71"/>
      <c r="WAR112" s="71"/>
      <c r="WAS112" s="71"/>
      <c r="WAT112" s="71"/>
      <c r="WAU112" s="71"/>
      <c r="WAV112" s="71"/>
      <c r="WAW112" s="71"/>
      <c r="WAX112" s="71"/>
      <c r="WAY112" s="71"/>
      <c r="WAZ112" s="71"/>
      <c r="WBA112" s="71"/>
      <c r="WBB112" s="71"/>
      <c r="WBC112" s="71"/>
      <c r="WBD112" s="71"/>
      <c r="WBE112" s="71"/>
      <c r="WBF112" s="71"/>
      <c r="WBG112" s="71"/>
      <c r="WBH112" s="71"/>
      <c r="WBI112" s="71"/>
      <c r="WBJ112" s="71"/>
      <c r="WBK112" s="71"/>
      <c r="WBL112" s="71"/>
      <c r="WBM112" s="71"/>
      <c r="WBN112" s="71"/>
      <c r="WBO112" s="71"/>
      <c r="WBP112" s="71"/>
      <c r="WBQ112" s="71"/>
      <c r="WBR112" s="71"/>
      <c r="WBS112" s="71"/>
      <c r="WBT112" s="71"/>
      <c r="WBU112" s="71"/>
      <c r="WBV112" s="71"/>
      <c r="WBW112" s="71"/>
      <c r="WBX112" s="71"/>
      <c r="WBY112" s="71"/>
      <c r="WBZ112" s="71"/>
      <c r="WCA112" s="71"/>
      <c r="WCB112" s="71"/>
      <c r="WCC112" s="71"/>
      <c r="WCD112" s="71"/>
      <c r="WCE112" s="71"/>
      <c r="WCF112" s="71"/>
      <c r="WCG112" s="71"/>
      <c r="WCH112" s="71"/>
      <c r="WCI112" s="71"/>
      <c r="WCJ112" s="71"/>
      <c r="WCK112" s="71"/>
      <c r="WCL112" s="71"/>
      <c r="WCM112" s="71"/>
      <c r="WCN112" s="71"/>
      <c r="WCO112" s="71"/>
      <c r="WCP112" s="71"/>
      <c r="WCQ112" s="71"/>
      <c r="WCR112" s="71"/>
      <c r="WCS112" s="71"/>
      <c r="WCT112" s="71"/>
      <c r="WCU112" s="71"/>
      <c r="WCV112" s="71"/>
      <c r="WCW112" s="71"/>
      <c r="WCX112" s="71"/>
      <c r="WCY112" s="71"/>
      <c r="WCZ112" s="71"/>
      <c r="WDA112" s="71"/>
      <c r="WDB112" s="71"/>
      <c r="WDC112" s="71"/>
      <c r="WDD112" s="71"/>
      <c r="WDE112" s="71"/>
      <c r="WDF112" s="71"/>
      <c r="WDG112" s="71"/>
      <c r="WDH112" s="71"/>
      <c r="WDI112" s="71"/>
      <c r="WDJ112" s="71"/>
      <c r="WDK112" s="71"/>
      <c r="WDL112" s="71"/>
      <c r="WDM112" s="71"/>
      <c r="WDN112" s="71"/>
      <c r="WDO112" s="71"/>
      <c r="WDP112" s="71"/>
      <c r="WDQ112" s="71"/>
      <c r="WDR112" s="71"/>
      <c r="WDS112" s="71"/>
      <c r="WDT112" s="71"/>
      <c r="WDU112" s="71"/>
      <c r="WDV112" s="71"/>
      <c r="WDW112" s="71"/>
      <c r="WDX112" s="71"/>
      <c r="WDY112" s="71"/>
      <c r="WDZ112" s="71"/>
      <c r="WEA112" s="71"/>
      <c r="WEB112" s="71"/>
      <c r="WEC112" s="71"/>
      <c r="WED112" s="71"/>
      <c r="WEE112" s="71"/>
      <c r="WEF112" s="71"/>
      <c r="WEG112" s="71"/>
      <c r="WEH112" s="71"/>
      <c r="WEI112" s="71"/>
      <c r="WEJ112" s="71"/>
      <c r="WEK112" s="71"/>
      <c r="WEL112" s="71"/>
      <c r="WEM112" s="71"/>
      <c r="WEN112" s="71"/>
      <c r="WEO112" s="71"/>
      <c r="WEP112" s="71"/>
      <c r="WEQ112" s="71"/>
      <c r="WER112" s="71"/>
      <c r="WES112" s="71"/>
      <c r="WET112" s="71"/>
      <c r="WEU112" s="71"/>
      <c r="WEV112" s="71"/>
      <c r="WEW112" s="71"/>
      <c r="WEX112" s="71"/>
      <c r="WEY112" s="71"/>
      <c r="WEZ112" s="71"/>
      <c r="WFA112" s="71"/>
      <c r="WFB112" s="71"/>
      <c r="WFC112" s="71"/>
      <c r="WFD112" s="71"/>
      <c r="WFE112" s="71"/>
      <c r="WFF112" s="71"/>
      <c r="WFG112" s="71"/>
      <c r="WFH112" s="71"/>
      <c r="WFI112" s="71"/>
      <c r="WFJ112" s="71"/>
      <c r="WFK112" s="71"/>
      <c r="WFL112" s="71"/>
      <c r="WFM112" s="71"/>
      <c r="WFN112" s="71"/>
      <c r="WFO112" s="71"/>
      <c r="WFP112" s="71"/>
      <c r="WFQ112" s="71"/>
      <c r="WFR112" s="71"/>
      <c r="WFS112" s="71"/>
      <c r="WFT112" s="71"/>
      <c r="WFU112" s="71"/>
      <c r="WFV112" s="71"/>
      <c r="WFW112" s="71"/>
      <c r="WFX112" s="71"/>
      <c r="WFY112" s="71"/>
      <c r="WFZ112" s="71"/>
      <c r="WGA112" s="71"/>
      <c r="WGB112" s="71"/>
      <c r="WGC112" s="71"/>
      <c r="WGD112" s="71"/>
      <c r="WGE112" s="71"/>
      <c r="WGF112" s="71"/>
      <c r="WGG112" s="71"/>
      <c r="WGH112" s="71"/>
      <c r="WGI112" s="71"/>
      <c r="WGJ112" s="71"/>
      <c r="WGK112" s="71"/>
      <c r="WGL112" s="71"/>
      <c r="WGM112" s="71"/>
      <c r="WGN112" s="71"/>
      <c r="WGO112" s="71"/>
      <c r="WGP112" s="71"/>
      <c r="WGQ112" s="71"/>
      <c r="WGR112" s="71"/>
      <c r="WGS112" s="71"/>
      <c r="WGT112" s="71"/>
      <c r="WGU112" s="71"/>
      <c r="WGV112" s="71"/>
      <c r="WGW112" s="71"/>
      <c r="WGX112" s="71"/>
      <c r="WGY112" s="71"/>
      <c r="WGZ112" s="71"/>
      <c r="WHA112" s="71"/>
      <c r="WHB112" s="71"/>
      <c r="WHC112" s="71"/>
      <c r="WHD112" s="71"/>
      <c r="WHE112" s="71"/>
      <c r="WHF112" s="71"/>
      <c r="WHG112" s="71"/>
      <c r="WHH112" s="71"/>
      <c r="WHI112" s="71"/>
      <c r="WHJ112" s="71"/>
      <c r="WHK112" s="71"/>
      <c r="WHL112" s="71"/>
      <c r="WHM112" s="71"/>
      <c r="WHN112" s="71"/>
      <c r="WHO112" s="71"/>
      <c r="WHP112" s="71"/>
      <c r="WHQ112" s="71"/>
      <c r="WHR112" s="71"/>
      <c r="WHS112" s="71"/>
      <c r="WHT112" s="71"/>
      <c r="WHU112" s="71"/>
      <c r="WHV112" s="71"/>
      <c r="WHW112" s="71"/>
      <c r="WHX112" s="71"/>
      <c r="WHY112" s="71"/>
      <c r="WHZ112" s="71"/>
      <c r="WIA112" s="71"/>
      <c r="WIB112" s="71"/>
      <c r="WIC112" s="71"/>
      <c r="WID112" s="71"/>
      <c r="WIE112" s="71"/>
      <c r="WIF112" s="71"/>
      <c r="WIG112" s="71"/>
      <c r="WIH112" s="71"/>
      <c r="WII112" s="71"/>
      <c r="WIJ112" s="71"/>
      <c r="WIK112" s="71"/>
      <c r="WIL112" s="71"/>
      <c r="WIM112" s="71"/>
      <c r="WIN112" s="71"/>
      <c r="WIO112" s="71"/>
      <c r="WIP112" s="71"/>
      <c r="WIQ112" s="71"/>
      <c r="WIR112" s="71"/>
      <c r="WIS112" s="71"/>
      <c r="WIT112" s="71"/>
      <c r="WIU112" s="71"/>
      <c r="WIV112" s="71"/>
      <c r="WIW112" s="71"/>
      <c r="WIX112" s="71"/>
      <c r="WIY112" s="71"/>
      <c r="WIZ112" s="71"/>
      <c r="WJA112" s="71"/>
      <c r="WJB112" s="71"/>
      <c r="WJC112" s="71"/>
      <c r="WJD112" s="71"/>
      <c r="WJE112" s="71"/>
      <c r="WJF112" s="71"/>
      <c r="WJG112" s="71"/>
      <c r="WJH112" s="71"/>
      <c r="WJI112" s="71"/>
      <c r="WJJ112" s="71"/>
      <c r="WJK112" s="71"/>
      <c r="WJL112" s="71"/>
      <c r="WJM112" s="71"/>
      <c r="WJN112" s="71"/>
      <c r="WJO112" s="71"/>
      <c r="WJP112" s="71"/>
      <c r="WJQ112" s="71"/>
      <c r="WJR112" s="71"/>
      <c r="WJS112" s="71"/>
      <c r="WJT112" s="71"/>
      <c r="WJU112" s="71"/>
      <c r="WJV112" s="71"/>
      <c r="WJW112" s="71"/>
      <c r="WJX112" s="71"/>
      <c r="WJY112" s="71"/>
      <c r="WJZ112" s="71"/>
      <c r="WKA112" s="71"/>
      <c r="WKB112" s="71"/>
      <c r="WKC112" s="71"/>
      <c r="WKD112" s="71"/>
      <c r="WKE112" s="71"/>
      <c r="WKF112" s="71"/>
      <c r="WKG112" s="71"/>
      <c r="WKH112" s="71"/>
      <c r="WKI112" s="71"/>
      <c r="WKJ112" s="71"/>
      <c r="WKK112" s="71"/>
      <c r="WKL112" s="71"/>
      <c r="WKM112" s="71"/>
      <c r="WKN112" s="71"/>
      <c r="WKO112" s="71"/>
      <c r="WKP112" s="71"/>
      <c r="WKQ112" s="71"/>
      <c r="WKR112" s="71"/>
      <c r="WKS112" s="71"/>
      <c r="WKT112" s="71"/>
      <c r="WKU112" s="71"/>
      <c r="WKV112" s="71"/>
      <c r="WKW112" s="71"/>
      <c r="WKX112" s="71"/>
      <c r="WKY112" s="71"/>
      <c r="WKZ112" s="71"/>
      <c r="WLA112" s="71"/>
      <c r="WLB112" s="71"/>
      <c r="WLC112" s="71"/>
      <c r="WLD112" s="71"/>
      <c r="WLE112" s="71"/>
      <c r="WLF112" s="71"/>
      <c r="WLG112" s="71"/>
      <c r="WLH112" s="71"/>
      <c r="WLI112" s="71"/>
      <c r="WLJ112" s="71"/>
      <c r="WLK112" s="71"/>
      <c r="WLL112" s="71"/>
      <c r="WLM112" s="71"/>
      <c r="WLN112" s="71"/>
      <c r="WLO112" s="71"/>
      <c r="WLP112" s="71"/>
      <c r="WLQ112" s="71"/>
      <c r="WLR112" s="71"/>
      <c r="WLS112" s="71"/>
      <c r="WLT112" s="71"/>
      <c r="WLU112" s="71"/>
      <c r="WLV112" s="71"/>
      <c r="WLW112" s="71"/>
      <c r="WLX112" s="71"/>
      <c r="WLY112" s="71"/>
      <c r="WLZ112" s="71"/>
      <c r="WMA112" s="71"/>
      <c r="WMB112" s="71"/>
      <c r="WMC112" s="71"/>
      <c r="WMD112" s="71"/>
      <c r="WME112" s="71"/>
      <c r="WMF112" s="71"/>
      <c r="WMG112" s="71"/>
      <c r="WMH112" s="71"/>
      <c r="WMI112" s="71"/>
      <c r="WMJ112" s="71"/>
      <c r="WMK112" s="71"/>
      <c r="WML112" s="71"/>
      <c r="WMM112" s="71"/>
      <c r="WMN112" s="71"/>
      <c r="WMO112" s="71"/>
      <c r="WMP112" s="71"/>
      <c r="WMQ112" s="71"/>
      <c r="WMR112" s="71"/>
      <c r="WMS112" s="71"/>
      <c r="WMT112" s="71"/>
      <c r="WMU112" s="71"/>
      <c r="WMV112" s="71"/>
      <c r="WMW112" s="71"/>
      <c r="WMX112" s="71"/>
      <c r="WMY112" s="71"/>
      <c r="WMZ112" s="71"/>
      <c r="WNA112" s="71"/>
      <c r="WNB112" s="71"/>
      <c r="WNC112" s="71"/>
      <c r="WND112" s="71"/>
      <c r="WNE112" s="71"/>
      <c r="WNF112" s="71"/>
      <c r="WNG112" s="71"/>
      <c r="WNH112" s="71"/>
      <c r="WNI112" s="71"/>
      <c r="WNJ112" s="71"/>
      <c r="WNK112" s="71"/>
      <c r="WNL112" s="71"/>
      <c r="WNM112" s="71"/>
      <c r="WNN112" s="71"/>
      <c r="WNO112" s="71"/>
      <c r="WNP112" s="71"/>
      <c r="WNQ112" s="71"/>
      <c r="WNR112" s="71"/>
      <c r="WNS112" s="71"/>
      <c r="WNT112" s="71"/>
      <c r="WNU112" s="71"/>
      <c r="WNV112" s="71"/>
      <c r="WNW112" s="71"/>
      <c r="WNX112" s="71"/>
      <c r="WNY112" s="71"/>
      <c r="WNZ112" s="71"/>
      <c r="WOA112" s="71"/>
      <c r="WOB112" s="71"/>
      <c r="WOC112" s="71"/>
      <c r="WOD112" s="71"/>
      <c r="WOE112" s="71"/>
      <c r="WOF112" s="71"/>
      <c r="WOG112" s="71"/>
      <c r="WOH112" s="71"/>
      <c r="WOI112" s="71"/>
      <c r="WOJ112" s="71"/>
      <c r="WOK112" s="71"/>
      <c r="WOL112" s="71"/>
      <c r="WOM112" s="71"/>
      <c r="WON112" s="71"/>
      <c r="WOO112" s="71"/>
      <c r="WOP112" s="71"/>
      <c r="WOQ112" s="71"/>
      <c r="WOR112" s="71"/>
      <c r="WOS112" s="71"/>
      <c r="WOT112" s="71"/>
      <c r="WOU112" s="71"/>
      <c r="WOV112" s="71"/>
      <c r="WOW112" s="71"/>
      <c r="WOX112" s="71"/>
      <c r="WOY112" s="71"/>
      <c r="WOZ112" s="71"/>
      <c r="WPA112" s="71"/>
      <c r="WPB112" s="71"/>
      <c r="WPC112" s="71"/>
      <c r="WPD112" s="71"/>
      <c r="WPE112" s="71"/>
      <c r="WPF112" s="71"/>
      <c r="WPG112" s="71"/>
      <c r="WPH112" s="71"/>
      <c r="WPI112" s="71"/>
      <c r="WPJ112" s="71"/>
      <c r="WPK112" s="71"/>
      <c r="WPL112" s="71"/>
      <c r="WPM112" s="71"/>
      <c r="WPN112" s="71"/>
      <c r="WPO112" s="71"/>
      <c r="WPP112" s="71"/>
      <c r="WPQ112" s="71"/>
      <c r="WPR112" s="71"/>
      <c r="WPS112" s="71"/>
      <c r="WPT112" s="71"/>
      <c r="WPU112" s="71"/>
      <c r="WPV112" s="71"/>
      <c r="WPW112" s="71"/>
      <c r="WPX112" s="71"/>
      <c r="WPY112" s="71"/>
      <c r="WPZ112" s="71"/>
      <c r="WQA112" s="71"/>
      <c r="WQB112" s="71"/>
      <c r="WQC112" s="71"/>
      <c r="WQD112" s="71"/>
      <c r="WQE112" s="71"/>
      <c r="WQF112" s="71"/>
      <c r="WQG112" s="71"/>
      <c r="WQH112" s="71"/>
      <c r="WQI112" s="71"/>
      <c r="WQJ112" s="71"/>
      <c r="WQK112" s="71"/>
      <c r="WQL112" s="71"/>
      <c r="WQM112" s="71"/>
      <c r="WQN112" s="71"/>
      <c r="WQO112" s="71"/>
      <c r="WQP112" s="71"/>
      <c r="WQQ112" s="71"/>
      <c r="WQR112" s="71"/>
      <c r="WQS112" s="71"/>
      <c r="WQT112" s="71"/>
      <c r="WQU112" s="71"/>
      <c r="WQV112" s="71"/>
      <c r="WQW112" s="71"/>
      <c r="WQX112" s="71"/>
      <c r="WQY112" s="71"/>
      <c r="WQZ112" s="71"/>
      <c r="WRA112" s="71"/>
      <c r="WRB112" s="71"/>
      <c r="WRC112" s="71"/>
      <c r="WRD112" s="71"/>
      <c r="WRE112" s="71"/>
      <c r="WRF112" s="71"/>
      <c r="WRG112" s="71"/>
      <c r="WRH112" s="71"/>
      <c r="WRI112" s="71"/>
      <c r="WRJ112" s="71"/>
      <c r="WRK112" s="71"/>
      <c r="WRL112" s="71"/>
      <c r="WRM112" s="71"/>
      <c r="WRN112" s="71"/>
      <c r="WRO112" s="71"/>
      <c r="WRP112" s="71"/>
      <c r="WRQ112" s="71"/>
      <c r="WRR112" s="71"/>
      <c r="WRS112" s="71"/>
      <c r="WRT112" s="71"/>
      <c r="WRU112" s="71"/>
      <c r="WRV112" s="71"/>
      <c r="WRW112" s="71"/>
      <c r="WRX112" s="71"/>
      <c r="WRY112" s="71"/>
      <c r="WRZ112" s="71"/>
      <c r="WSA112" s="71"/>
      <c r="WSB112" s="71"/>
      <c r="WSC112" s="71"/>
      <c r="WSD112" s="71"/>
      <c r="WSE112" s="71"/>
      <c r="WSF112" s="71"/>
      <c r="WSG112" s="71"/>
      <c r="WSH112" s="71"/>
      <c r="WSI112" s="71"/>
      <c r="WSJ112" s="71"/>
      <c r="WSK112" s="71"/>
      <c r="WSL112" s="71"/>
      <c r="WSM112" s="71"/>
      <c r="WSN112" s="71"/>
      <c r="WSO112" s="71"/>
      <c r="WSP112" s="71"/>
      <c r="WSQ112" s="71"/>
      <c r="WSR112" s="71"/>
      <c r="WSS112" s="71"/>
      <c r="WST112" s="71"/>
      <c r="WSU112" s="71"/>
      <c r="WSV112" s="71"/>
      <c r="WSW112" s="71"/>
      <c r="WSX112" s="71"/>
      <c r="WSY112" s="71"/>
      <c r="WSZ112" s="71"/>
      <c r="WTA112" s="71"/>
      <c r="WTB112" s="71"/>
      <c r="WTC112" s="71"/>
      <c r="WTD112" s="71"/>
      <c r="WTE112" s="71"/>
      <c r="WTF112" s="71"/>
      <c r="WTG112" s="71"/>
      <c r="WTH112" s="71"/>
      <c r="WTI112" s="71"/>
      <c r="WTJ112" s="71"/>
      <c r="WTK112" s="71"/>
      <c r="WTL112" s="71"/>
      <c r="WTM112" s="71"/>
      <c r="WTN112" s="71"/>
      <c r="WTO112" s="71"/>
      <c r="WTP112" s="71"/>
      <c r="WTQ112" s="71"/>
      <c r="WTR112" s="71"/>
      <c r="WTS112" s="71"/>
      <c r="WTT112" s="71"/>
      <c r="WTU112" s="71"/>
      <c r="WTV112" s="71"/>
      <c r="WTW112" s="71"/>
      <c r="WTX112" s="71"/>
      <c r="WTY112" s="71"/>
      <c r="WTZ112" s="71"/>
      <c r="WUA112" s="71"/>
      <c r="WUB112" s="71"/>
      <c r="WUC112" s="71"/>
      <c r="WUD112" s="71"/>
      <c r="WUE112" s="71"/>
      <c r="WUF112" s="71"/>
      <c r="WUG112" s="71"/>
      <c r="WUH112" s="71"/>
      <c r="WUI112" s="71"/>
      <c r="WUJ112" s="71"/>
      <c r="WUK112" s="71"/>
      <c r="WUL112" s="71"/>
      <c r="WUM112" s="71"/>
      <c r="WUN112" s="71"/>
      <c r="WUO112" s="71"/>
      <c r="WUP112" s="71"/>
      <c r="WUQ112" s="71"/>
      <c r="WUR112" s="71"/>
      <c r="WUS112" s="71"/>
      <c r="WUT112" s="71"/>
      <c r="WUU112" s="71"/>
      <c r="WUV112" s="71"/>
      <c r="WUW112" s="71"/>
      <c r="WUX112" s="71"/>
      <c r="WUY112" s="71"/>
      <c r="WUZ112" s="71"/>
      <c r="WVA112" s="71"/>
      <c r="WVB112" s="71"/>
      <c r="WVC112" s="71"/>
      <c r="WVD112" s="71"/>
      <c r="WVE112" s="71"/>
      <c r="WVF112" s="71"/>
      <c r="WVG112" s="71"/>
      <c r="WVH112" s="71"/>
      <c r="WVI112" s="71"/>
      <c r="WVJ112" s="71"/>
      <c r="WVK112" s="71"/>
      <c r="WVL112" s="71"/>
      <c r="WVM112" s="71"/>
      <c r="WVN112" s="71"/>
      <c r="WVO112" s="71"/>
      <c r="WVP112" s="71"/>
      <c r="WVQ112" s="71"/>
      <c r="WVR112" s="71"/>
      <c r="WVS112" s="71"/>
      <c r="WVT112" s="71"/>
      <c r="WVU112" s="71"/>
      <c r="WVV112" s="71"/>
      <c r="WVW112" s="71"/>
      <c r="WVX112" s="71"/>
      <c r="WVY112" s="71"/>
      <c r="WVZ112" s="71"/>
      <c r="WWA112" s="71"/>
      <c r="WWB112" s="71"/>
      <c r="WWC112" s="71"/>
      <c r="WWD112" s="71"/>
      <c r="WWE112" s="71"/>
      <c r="WWF112" s="71"/>
      <c r="WWG112" s="71"/>
      <c r="WWH112" s="71"/>
      <c r="WWI112" s="71"/>
      <c r="WWJ112" s="71"/>
      <c r="WWK112" s="71"/>
      <c r="WWL112" s="71"/>
      <c r="WWM112" s="71"/>
      <c r="WWN112" s="71"/>
      <c r="WWO112" s="71"/>
      <c r="WWP112" s="71"/>
      <c r="WWQ112" s="71"/>
      <c r="WWR112" s="71"/>
      <c r="WWS112" s="71"/>
      <c r="WWT112" s="71"/>
      <c r="WWU112" s="71"/>
      <c r="WWV112" s="71"/>
      <c r="WWW112" s="71"/>
      <c r="WWX112" s="71"/>
      <c r="WWY112" s="71"/>
      <c r="WWZ112" s="71"/>
      <c r="WXA112" s="71"/>
      <c r="WXB112" s="71"/>
      <c r="WXC112" s="71"/>
      <c r="WXD112" s="71"/>
      <c r="WXE112" s="71"/>
      <c r="WXF112" s="71"/>
      <c r="WXG112" s="71"/>
      <c r="WXH112" s="71"/>
      <c r="WXI112" s="71"/>
      <c r="WXJ112" s="71"/>
      <c r="WXK112" s="71"/>
      <c r="WXL112" s="71"/>
      <c r="WXM112" s="71"/>
      <c r="WXN112" s="71"/>
      <c r="WXO112" s="71"/>
      <c r="WXP112" s="71"/>
      <c r="WXQ112" s="71"/>
      <c r="WXR112" s="71"/>
      <c r="WXS112" s="71"/>
      <c r="WXT112" s="71"/>
      <c r="WXU112" s="71"/>
      <c r="WXV112" s="71"/>
      <c r="WXW112" s="71"/>
      <c r="WXX112" s="71"/>
      <c r="WXY112" s="71"/>
      <c r="WXZ112" s="71"/>
      <c r="WYA112" s="71"/>
      <c r="WYB112" s="71"/>
      <c r="WYC112" s="71"/>
      <c r="WYD112" s="71"/>
      <c r="WYE112" s="71"/>
      <c r="WYF112" s="71"/>
      <c r="WYG112" s="71"/>
      <c r="WYH112" s="71"/>
      <c r="WYI112" s="71"/>
      <c r="WYJ112" s="71"/>
      <c r="WYK112" s="71"/>
      <c r="WYL112" s="71"/>
      <c r="WYM112" s="71"/>
      <c r="WYN112" s="71"/>
      <c r="WYO112" s="71"/>
      <c r="WYP112" s="71"/>
      <c r="WYQ112" s="71"/>
      <c r="WYR112" s="71"/>
      <c r="WYS112" s="71"/>
      <c r="WYT112" s="71"/>
      <c r="WYU112" s="71"/>
      <c r="WYV112" s="71"/>
      <c r="WYW112" s="71"/>
      <c r="WYX112" s="71"/>
      <c r="WYY112" s="71"/>
      <c r="WYZ112" s="71"/>
      <c r="WZA112" s="71"/>
      <c r="WZB112" s="71"/>
      <c r="WZC112" s="71"/>
      <c r="WZD112" s="71"/>
      <c r="WZE112" s="71"/>
      <c r="WZF112" s="71"/>
      <c r="WZG112" s="71"/>
      <c r="WZH112" s="71"/>
      <c r="WZI112" s="71"/>
      <c r="WZJ112" s="71"/>
      <c r="WZK112" s="71"/>
      <c r="WZL112" s="71"/>
      <c r="WZM112" s="71"/>
      <c r="WZN112" s="71"/>
      <c r="WZO112" s="71"/>
      <c r="WZP112" s="71"/>
      <c r="WZQ112" s="71"/>
      <c r="WZR112" s="71"/>
      <c r="WZS112" s="71"/>
      <c r="WZT112" s="71"/>
      <c r="WZU112" s="71"/>
      <c r="WZV112" s="71"/>
      <c r="WZW112" s="71"/>
      <c r="WZX112" s="71"/>
      <c r="WZY112" s="71"/>
      <c r="WZZ112" s="71"/>
      <c r="XAA112" s="71"/>
      <c r="XAB112" s="71"/>
      <c r="XAC112" s="71"/>
      <c r="XAD112" s="71"/>
      <c r="XAE112" s="71"/>
      <c r="XAF112" s="71"/>
      <c r="XAG112" s="71"/>
      <c r="XAH112" s="71"/>
      <c r="XAI112" s="71"/>
      <c r="XAJ112" s="71"/>
      <c r="XAK112" s="71"/>
      <c r="XAL112" s="71"/>
      <c r="XAM112" s="71"/>
      <c r="XAN112" s="71"/>
      <c r="XAO112" s="71"/>
      <c r="XAP112" s="71"/>
      <c r="XAQ112" s="71"/>
      <c r="XAR112" s="71"/>
      <c r="XAS112" s="71"/>
      <c r="XAT112" s="71"/>
      <c r="XAU112" s="71"/>
      <c r="XAV112" s="71"/>
      <c r="XAW112" s="71"/>
      <c r="XAX112" s="71"/>
      <c r="XAY112" s="71"/>
      <c r="XAZ112" s="71"/>
      <c r="XBA112" s="71"/>
      <c r="XBB112" s="71"/>
      <c r="XBC112" s="71"/>
      <c r="XBD112" s="71"/>
      <c r="XBE112" s="71"/>
      <c r="XBF112" s="71"/>
      <c r="XBG112" s="71"/>
      <c r="XBH112" s="71"/>
      <c r="XBI112" s="71"/>
      <c r="XBJ112" s="71"/>
      <c r="XBK112" s="71"/>
      <c r="XBL112" s="71"/>
      <c r="XBM112" s="71"/>
      <c r="XBN112" s="71"/>
      <c r="XBO112" s="71"/>
      <c r="XBP112" s="71"/>
      <c r="XBQ112" s="71"/>
      <c r="XBR112" s="71"/>
      <c r="XBS112" s="71"/>
      <c r="XBT112" s="71"/>
      <c r="XBU112" s="71"/>
      <c r="XBV112" s="71"/>
      <c r="XBW112" s="71"/>
      <c r="XBX112" s="71"/>
      <c r="XBY112" s="71"/>
      <c r="XBZ112" s="71"/>
      <c r="XCA112" s="71"/>
      <c r="XCB112" s="71"/>
      <c r="XCC112" s="71"/>
      <c r="XCD112" s="71"/>
      <c r="XCE112" s="71"/>
      <c r="XCF112" s="71"/>
      <c r="XCG112" s="71"/>
      <c r="XCH112" s="71"/>
      <c r="XCI112" s="71"/>
      <c r="XCJ112" s="71"/>
      <c r="XCK112" s="71"/>
      <c r="XCM112" s="71"/>
      <c r="XCN112" s="71"/>
      <c r="XCO112" s="71"/>
      <c r="XCP112" s="71"/>
      <c r="XCQ112" s="71"/>
      <c r="XCR112" s="71"/>
      <c r="XCS112" s="71"/>
      <c r="XCT112" s="71"/>
      <c r="XCU112" s="71"/>
      <c r="XCV112" s="71"/>
      <c r="XCW112" s="71"/>
      <c r="XCX112" s="71"/>
      <c r="XCY112" s="71"/>
      <c r="XCZ112" s="71"/>
      <c r="XDA112" s="71"/>
      <c r="XDB112" s="71"/>
      <c r="XDC112" s="71"/>
      <c r="XDD112" s="71"/>
      <c r="XDE112" s="71"/>
      <c r="XDF112" s="71"/>
      <c r="XDG112" s="71"/>
      <c r="XDH112" s="71"/>
      <c r="XDI112" s="71"/>
      <c r="XDJ112" s="71"/>
      <c r="XDK112" s="71"/>
      <c r="XDL112" s="71"/>
      <c r="XDM112" s="71"/>
      <c r="XDN112" s="71"/>
      <c r="XDO112" s="71"/>
      <c r="XDP112" s="71"/>
      <c r="XDQ112" s="71"/>
      <c r="XDR112" s="71"/>
      <c r="XDS112" s="71"/>
      <c r="XDT112" s="71"/>
      <c r="XDU112" s="71"/>
      <c r="XDV112" s="71"/>
      <c r="XDW112" s="71"/>
      <c r="XDX112" s="71"/>
      <c r="XDY112" s="71"/>
      <c r="XDZ112" s="71"/>
      <c r="XEA112" s="71"/>
      <c r="XEB112" s="71"/>
      <c r="XEC112" s="71"/>
      <c r="XED112" s="71"/>
      <c r="XEE112" s="71"/>
      <c r="XEF112" s="71"/>
      <c r="XEG112" s="71"/>
    </row>
    <row r="113" s="13" customFormat="1" ht="14.25" spans="1:16361">
      <c r="A113" s="81"/>
      <c r="B113" s="81"/>
      <c r="C113" s="82"/>
      <c r="D113" s="81"/>
      <c r="E113" s="81"/>
      <c r="F113" s="81"/>
      <c r="G113" s="96"/>
      <c r="H113" s="81"/>
      <c r="I113" s="102"/>
      <c r="J113" s="81"/>
      <c r="K113" s="8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  <c r="JD113" s="71"/>
      <c r="JE113" s="71"/>
      <c r="JF113" s="71"/>
      <c r="JG113" s="71"/>
      <c r="JH113" s="71"/>
      <c r="JI113" s="71"/>
      <c r="JJ113" s="71"/>
      <c r="JK113" s="71"/>
      <c r="JL113" s="71"/>
      <c r="JM113" s="71"/>
      <c r="JN113" s="71"/>
      <c r="JO113" s="71"/>
      <c r="JP113" s="71"/>
      <c r="JQ113" s="71"/>
      <c r="JR113" s="71"/>
      <c r="JS113" s="71"/>
      <c r="JT113" s="71"/>
      <c r="JU113" s="71"/>
      <c r="JV113" s="71"/>
      <c r="JW113" s="71"/>
      <c r="JX113" s="71"/>
      <c r="JY113" s="71"/>
      <c r="JZ113" s="71"/>
      <c r="KA113" s="71"/>
      <c r="KB113" s="71"/>
      <c r="KC113" s="71"/>
      <c r="KD113" s="71"/>
      <c r="KE113" s="71"/>
      <c r="KF113" s="71"/>
      <c r="KG113" s="71"/>
      <c r="KH113" s="71"/>
      <c r="KI113" s="71"/>
      <c r="KJ113" s="71"/>
      <c r="KK113" s="71"/>
      <c r="KL113" s="71"/>
      <c r="KM113" s="71"/>
      <c r="KN113" s="71"/>
      <c r="KO113" s="71"/>
      <c r="KP113" s="71"/>
      <c r="KQ113" s="71"/>
      <c r="KR113" s="71"/>
      <c r="KS113" s="71"/>
      <c r="KT113" s="71"/>
      <c r="KU113" s="71"/>
      <c r="KV113" s="71"/>
      <c r="KW113" s="71"/>
      <c r="KX113" s="71"/>
      <c r="KY113" s="71"/>
      <c r="KZ113" s="71"/>
      <c r="LA113" s="71"/>
      <c r="LB113" s="71"/>
      <c r="LC113" s="71"/>
      <c r="LD113" s="71"/>
      <c r="LE113" s="71"/>
      <c r="LF113" s="71"/>
      <c r="LG113" s="71"/>
      <c r="LH113" s="71"/>
      <c r="LI113" s="71"/>
      <c r="LJ113" s="71"/>
      <c r="LK113" s="71"/>
      <c r="LL113" s="71"/>
      <c r="LM113" s="71"/>
      <c r="LN113" s="71"/>
      <c r="LO113" s="71"/>
      <c r="LP113" s="71"/>
      <c r="LQ113" s="71"/>
      <c r="LR113" s="71"/>
      <c r="LS113" s="71"/>
      <c r="LT113" s="71"/>
      <c r="LU113" s="71"/>
      <c r="LV113" s="71"/>
      <c r="LW113" s="71"/>
      <c r="LX113" s="71"/>
      <c r="LY113" s="71"/>
      <c r="LZ113" s="71"/>
      <c r="MA113" s="71"/>
      <c r="MB113" s="71"/>
      <c r="MC113" s="71"/>
      <c r="MD113" s="71"/>
      <c r="ME113" s="71"/>
      <c r="MF113" s="71"/>
      <c r="MG113" s="71"/>
      <c r="MH113" s="71"/>
      <c r="MI113" s="71"/>
      <c r="MJ113" s="71"/>
      <c r="MK113" s="71"/>
      <c r="ML113" s="71"/>
      <c r="MM113" s="71"/>
      <c r="MN113" s="71"/>
      <c r="MO113" s="71"/>
      <c r="MP113" s="71"/>
      <c r="MQ113" s="71"/>
      <c r="MR113" s="71"/>
      <c r="MS113" s="71"/>
      <c r="MT113" s="71"/>
      <c r="MU113" s="71"/>
      <c r="MV113" s="71"/>
      <c r="MW113" s="71"/>
      <c r="MX113" s="71"/>
      <c r="MY113" s="71"/>
      <c r="MZ113" s="71"/>
      <c r="NA113" s="71"/>
      <c r="NB113" s="71"/>
      <c r="NC113" s="71"/>
      <c r="ND113" s="71"/>
      <c r="NE113" s="71"/>
      <c r="NF113" s="71"/>
      <c r="NG113" s="71"/>
      <c r="NH113" s="71"/>
      <c r="NI113" s="71"/>
      <c r="NJ113" s="71"/>
      <c r="NK113" s="71"/>
      <c r="NL113" s="71"/>
      <c r="NM113" s="71"/>
      <c r="NN113" s="71"/>
      <c r="NO113" s="71"/>
      <c r="NP113" s="71"/>
      <c r="NQ113" s="71"/>
      <c r="NR113" s="71"/>
      <c r="NS113" s="71"/>
      <c r="NT113" s="71"/>
      <c r="NU113" s="71"/>
      <c r="NV113" s="71"/>
      <c r="NW113" s="71"/>
      <c r="NX113" s="71"/>
      <c r="NY113" s="71"/>
      <c r="NZ113" s="71"/>
      <c r="OA113" s="71"/>
      <c r="OB113" s="71"/>
      <c r="OC113" s="71"/>
      <c r="OD113" s="71"/>
      <c r="OE113" s="71"/>
      <c r="OF113" s="71"/>
      <c r="OG113" s="71"/>
      <c r="OH113" s="71"/>
      <c r="OI113" s="71"/>
      <c r="OJ113" s="71"/>
      <c r="OK113" s="71"/>
      <c r="OL113" s="71"/>
      <c r="OM113" s="71"/>
      <c r="ON113" s="71"/>
      <c r="OO113" s="71"/>
      <c r="OP113" s="71"/>
      <c r="OQ113" s="71"/>
      <c r="OR113" s="71"/>
      <c r="OS113" s="71"/>
      <c r="OT113" s="71"/>
      <c r="OU113" s="71"/>
      <c r="OV113" s="71"/>
      <c r="OW113" s="71"/>
      <c r="OX113" s="71"/>
      <c r="OY113" s="71"/>
      <c r="OZ113" s="71"/>
      <c r="PA113" s="71"/>
      <c r="PB113" s="71"/>
      <c r="PC113" s="71"/>
      <c r="PD113" s="71"/>
      <c r="PE113" s="71"/>
      <c r="PF113" s="71"/>
      <c r="PG113" s="71"/>
      <c r="PH113" s="71"/>
      <c r="PI113" s="71"/>
      <c r="PJ113" s="71"/>
      <c r="PK113" s="71"/>
      <c r="PL113" s="71"/>
      <c r="PM113" s="71"/>
      <c r="PN113" s="71"/>
      <c r="PO113" s="71"/>
      <c r="PP113" s="71"/>
      <c r="PQ113" s="71"/>
      <c r="PR113" s="71"/>
      <c r="PS113" s="71"/>
      <c r="PT113" s="71"/>
      <c r="PU113" s="71"/>
      <c r="PV113" s="71"/>
      <c r="PW113" s="71"/>
      <c r="PX113" s="71"/>
      <c r="PY113" s="71"/>
      <c r="PZ113" s="71"/>
      <c r="QA113" s="71"/>
      <c r="QB113" s="71"/>
      <c r="QC113" s="71"/>
      <c r="QD113" s="71"/>
      <c r="QE113" s="71"/>
      <c r="QF113" s="71"/>
      <c r="QG113" s="71"/>
      <c r="QH113" s="71"/>
      <c r="QI113" s="71"/>
      <c r="QJ113" s="71"/>
      <c r="QK113" s="71"/>
      <c r="QL113" s="71"/>
      <c r="QM113" s="71"/>
      <c r="QN113" s="71"/>
      <c r="QO113" s="71"/>
      <c r="QP113" s="71"/>
      <c r="QQ113" s="71"/>
      <c r="QR113" s="71"/>
      <c r="QS113" s="71"/>
      <c r="QT113" s="71"/>
      <c r="QU113" s="71"/>
      <c r="QV113" s="71"/>
      <c r="QW113" s="71"/>
      <c r="QX113" s="71"/>
      <c r="QY113" s="71"/>
      <c r="QZ113" s="71"/>
      <c r="RA113" s="71"/>
      <c r="RB113" s="71"/>
      <c r="RC113" s="71"/>
      <c r="RD113" s="71"/>
      <c r="RE113" s="71"/>
      <c r="RF113" s="71"/>
      <c r="RG113" s="71"/>
      <c r="RH113" s="71"/>
      <c r="RI113" s="71"/>
      <c r="RJ113" s="71"/>
      <c r="RK113" s="71"/>
      <c r="RL113" s="71"/>
      <c r="RM113" s="71"/>
      <c r="RN113" s="71"/>
      <c r="RO113" s="71"/>
      <c r="RP113" s="71"/>
      <c r="RQ113" s="71"/>
      <c r="RR113" s="71"/>
      <c r="RS113" s="71"/>
      <c r="RT113" s="71"/>
      <c r="RU113" s="71"/>
      <c r="RV113" s="71"/>
      <c r="RW113" s="71"/>
      <c r="RX113" s="71"/>
      <c r="RY113" s="71"/>
      <c r="RZ113" s="71"/>
      <c r="SA113" s="71"/>
      <c r="SB113" s="71"/>
      <c r="SC113" s="71"/>
      <c r="SD113" s="71"/>
      <c r="SE113" s="71"/>
      <c r="SF113" s="71"/>
      <c r="SG113" s="71"/>
      <c r="SH113" s="71"/>
      <c r="SI113" s="71"/>
      <c r="SJ113" s="71"/>
      <c r="SK113" s="71"/>
      <c r="SL113" s="71"/>
      <c r="SM113" s="71"/>
      <c r="SN113" s="71"/>
      <c r="SO113" s="71"/>
      <c r="SP113" s="71"/>
      <c r="SQ113" s="71"/>
      <c r="SR113" s="71"/>
      <c r="SS113" s="71"/>
      <c r="ST113" s="71"/>
      <c r="SU113" s="71"/>
      <c r="SV113" s="71"/>
      <c r="SW113" s="71"/>
      <c r="SX113" s="71"/>
      <c r="SY113" s="71"/>
      <c r="SZ113" s="71"/>
      <c r="TA113" s="71"/>
      <c r="TB113" s="71"/>
      <c r="TC113" s="71"/>
      <c r="TD113" s="71"/>
      <c r="TE113" s="71"/>
      <c r="TF113" s="71"/>
      <c r="TG113" s="71"/>
      <c r="TH113" s="71"/>
      <c r="TI113" s="71"/>
      <c r="TJ113" s="71"/>
      <c r="TK113" s="71"/>
      <c r="TL113" s="71"/>
      <c r="TM113" s="71"/>
      <c r="TN113" s="71"/>
      <c r="TO113" s="71"/>
      <c r="TP113" s="71"/>
      <c r="TQ113" s="71"/>
      <c r="TR113" s="71"/>
      <c r="TS113" s="71"/>
      <c r="TT113" s="71"/>
      <c r="TU113" s="71"/>
      <c r="TV113" s="71"/>
      <c r="TW113" s="71"/>
      <c r="TX113" s="71"/>
      <c r="TY113" s="71"/>
      <c r="TZ113" s="71"/>
      <c r="UA113" s="71"/>
      <c r="UB113" s="71"/>
      <c r="UC113" s="71"/>
      <c r="UD113" s="71"/>
      <c r="UE113" s="71"/>
      <c r="UF113" s="71"/>
      <c r="UG113" s="71"/>
      <c r="UH113" s="71"/>
      <c r="UI113" s="71"/>
      <c r="UJ113" s="71"/>
      <c r="UK113" s="71"/>
      <c r="UL113" s="71"/>
      <c r="UM113" s="71"/>
      <c r="UN113" s="71"/>
      <c r="UO113" s="71"/>
      <c r="UP113" s="71"/>
      <c r="UQ113" s="71"/>
      <c r="UR113" s="71"/>
      <c r="US113" s="71"/>
      <c r="UT113" s="71"/>
      <c r="UU113" s="71"/>
      <c r="UV113" s="71"/>
      <c r="UW113" s="71"/>
      <c r="UX113" s="71"/>
      <c r="UY113" s="71"/>
      <c r="UZ113" s="71"/>
      <c r="VA113" s="71"/>
      <c r="VB113" s="71"/>
      <c r="VC113" s="71"/>
      <c r="VD113" s="71"/>
      <c r="VE113" s="71"/>
      <c r="VF113" s="71"/>
      <c r="VG113" s="71"/>
      <c r="VH113" s="71"/>
      <c r="VI113" s="71"/>
      <c r="VJ113" s="71"/>
      <c r="VK113" s="71"/>
      <c r="VL113" s="71"/>
      <c r="VM113" s="71"/>
      <c r="VN113" s="71"/>
      <c r="VO113" s="71"/>
      <c r="VP113" s="71"/>
      <c r="VQ113" s="71"/>
      <c r="VR113" s="71"/>
      <c r="VS113" s="71"/>
      <c r="VT113" s="71"/>
      <c r="VU113" s="71"/>
      <c r="VV113" s="71"/>
      <c r="VW113" s="71"/>
      <c r="VX113" s="71"/>
      <c r="VY113" s="71"/>
      <c r="VZ113" s="71"/>
      <c r="WA113" s="71"/>
      <c r="WB113" s="71"/>
      <c r="WC113" s="71"/>
      <c r="WD113" s="71"/>
      <c r="WE113" s="71"/>
      <c r="WF113" s="71"/>
      <c r="WG113" s="71"/>
      <c r="WH113" s="71"/>
      <c r="WI113" s="71"/>
      <c r="WJ113" s="71"/>
      <c r="WK113" s="71"/>
      <c r="WL113" s="71"/>
      <c r="WM113" s="71"/>
      <c r="WN113" s="71"/>
      <c r="WO113" s="71"/>
      <c r="WP113" s="71"/>
      <c r="WQ113" s="71"/>
      <c r="WR113" s="71"/>
      <c r="WS113" s="71"/>
      <c r="WT113" s="71"/>
      <c r="WU113" s="71"/>
      <c r="WV113" s="71"/>
      <c r="WW113" s="71"/>
      <c r="WX113" s="71"/>
      <c r="WY113" s="71"/>
      <c r="WZ113" s="71"/>
      <c r="XA113" s="71"/>
      <c r="XB113" s="71"/>
      <c r="XC113" s="71"/>
      <c r="XD113" s="71"/>
      <c r="XE113" s="71"/>
      <c r="XF113" s="71"/>
      <c r="XG113" s="71"/>
      <c r="XH113" s="71"/>
      <c r="XI113" s="71"/>
      <c r="XJ113" s="71"/>
      <c r="XK113" s="71"/>
      <c r="XL113" s="71"/>
      <c r="XM113" s="71"/>
      <c r="XN113" s="71"/>
      <c r="XO113" s="71"/>
      <c r="XP113" s="71"/>
      <c r="XQ113" s="71"/>
      <c r="XR113" s="71"/>
      <c r="XS113" s="71"/>
      <c r="XT113" s="71"/>
      <c r="XU113" s="71"/>
      <c r="XV113" s="71"/>
      <c r="XW113" s="71"/>
      <c r="XX113" s="71"/>
      <c r="XY113" s="71"/>
      <c r="XZ113" s="71"/>
      <c r="YA113" s="71"/>
      <c r="YB113" s="71"/>
      <c r="YC113" s="71"/>
      <c r="YD113" s="71"/>
      <c r="YE113" s="71"/>
      <c r="YF113" s="71"/>
      <c r="YG113" s="71"/>
      <c r="YH113" s="71"/>
      <c r="YI113" s="71"/>
      <c r="YJ113" s="71"/>
      <c r="YK113" s="71"/>
      <c r="YL113" s="71"/>
      <c r="YM113" s="71"/>
      <c r="YN113" s="71"/>
      <c r="YO113" s="71"/>
      <c r="YP113" s="71"/>
      <c r="YQ113" s="71"/>
      <c r="YR113" s="71"/>
      <c r="YS113" s="71"/>
      <c r="YT113" s="71"/>
      <c r="YU113" s="71"/>
      <c r="YV113" s="71"/>
      <c r="YW113" s="71"/>
      <c r="YX113" s="71"/>
      <c r="YY113" s="71"/>
      <c r="YZ113" s="71"/>
      <c r="ZA113" s="71"/>
      <c r="ZB113" s="71"/>
      <c r="ZC113" s="71"/>
      <c r="ZD113" s="71"/>
      <c r="ZE113" s="71"/>
      <c r="ZF113" s="71"/>
      <c r="ZG113" s="71"/>
      <c r="ZH113" s="71"/>
      <c r="ZI113" s="71"/>
      <c r="ZJ113" s="71"/>
      <c r="ZK113" s="71"/>
      <c r="ZL113" s="71"/>
      <c r="ZM113" s="71"/>
      <c r="ZN113" s="71"/>
      <c r="ZO113" s="71"/>
      <c r="ZP113" s="71"/>
      <c r="ZQ113" s="71"/>
      <c r="ZR113" s="71"/>
      <c r="ZS113" s="71"/>
      <c r="ZT113" s="71"/>
      <c r="ZU113" s="71"/>
      <c r="ZV113" s="71"/>
      <c r="ZW113" s="71"/>
      <c r="ZX113" s="71"/>
      <c r="ZY113" s="71"/>
      <c r="ZZ113" s="71"/>
      <c r="AAA113" s="71"/>
      <c r="AAB113" s="71"/>
      <c r="AAC113" s="71"/>
      <c r="AAD113" s="71"/>
      <c r="AAE113" s="71"/>
      <c r="AAF113" s="71"/>
      <c r="AAG113" s="71"/>
      <c r="AAH113" s="71"/>
      <c r="AAI113" s="71"/>
      <c r="AAJ113" s="71"/>
      <c r="AAK113" s="71"/>
      <c r="AAL113" s="71"/>
      <c r="AAM113" s="71"/>
      <c r="AAN113" s="71"/>
      <c r="AAO113" s="71"/>
      <c r="AAP113" s="71"/>
      <c r="AAQ113" s="71"/>
      <c r="AAR113" s="71"/>
      <c r="AAS113" s="71"/>
      <c r="AAT113" s="71"/>
      <c r="AAU113" s="71"/>
      <c r="AAV113" s="71"/>
      <c r="AAW113" s="71"/>
      <c r="AAX113" s="71"/>
      <c r="AAY113" s="71"/>
      <c r="AAZ113" s="71"/>
      <c r="ABA113" s="71"/>
      <c r="ABB113" s="71"/>
      <c r="ABC113" s="71"/>
      <c r="ABD113" s="71"/>
      <c r="ABE113" s="71"/>
      <c r="ABF113" s="71"/>
      <c r="ABG113" s="71"/>
      <c r="ABH113" s="71"/>
      <c r="ABI113" s="71"/>
      <c r="ABJ113" s="71"/>
      <c r="ABK113" s="71"/>
      <c r="ABL113" s="71"/>
      <c r="ABM113" s="71"/>
      <c r="ABN113" s="71"/>
      <c r="ABO113" s="71"/>
      <c r="ABP113" s="71"/>
      <c r="ABQ113" s="71"/>
      <c r="ABR113" s="71"/>
      <c r="ABS113" s="71"/>
      <c r="ABT113" s="71"/>
      <c r="ABU113" s="71"/>
      <c r="ABV113" s="71"/>
      <c r="ABW113" s="71"/>
      <c r="ABX113" s="71"/>
      <c r="ABY113" s="71"/>
      <c r="ABZ113" s="71"/>
      <c r="ACA113" s="71"/>
      <c r="ACB113" s="71"/>
      <c r="ACC113" s="71"/>
      <c r="ACD113" s="71"/>
      <c r="ACE113" s="71"/>
      <c r="ACF113" s="71"/>
      <c r="ACG113" s="71"/>
      <c r="ACH113" s="71"/>
      <c r="ACI113" s="71"/>
      <c r="ACJ113" s="71"/>
      <c r="ACK113" s="71"/>
      <c r="ACL113" s="71"/>
      <c r="ACM113" s="71"/>
      <c r="ACN113" s="71"/>
      <c r="ACO113" s="71"/>
      <c r="ACP113" s="71"/>
      <c r="ACQ113" s="71"/>
      <c r="ACR113" s="71"/>
      <c r="ACS113" s="71"/>
      <c r="ACT113" s="71"/>
      <c r="ACU113" s="71"/>
      <c r="ACV113" s="71"/>
      <c r="ACW113" s="71"/>
      <c r="ACX113" s="71"/>
      <c r="ACY113" s="71"/>
      <c r="ACZ113" s="71"/>
      <c r="ADA113" s="71"/>
      <c r="ADB113" s="71"/>
      <c r="ADC113" s="71"/>
      <c r="ADD113" s="71"/>
      <c r="ADE113" s="71"/>
      <c r="ADF113" s="71"/>
      <c r="ADG113" s="71"/>
      <c r="ADH113" s="71"/>
      <c r="ADI113" s="71"/>
      <c r="ADJ113" s="71"/>
      <c r="ADK113" s="71"/>
      <c r="ADL113" s="71"/>
      <c r="ADM113" s="71"/>
      <c r="ADN113" s="71"/>
      <c r="ADO113" s="71"/>
      <c r="ADP113" s="71"/>
      <c r="ADQ113" s="71"/>
      <c r="ADR113" s="71"/>
      <c r="ADS113" s="71"/>
      <c r="ADT113" s="71"/>
      <c r="ADU113" s="71"/>
      <c r="ADV113" s="71"/>
      <c r="ADW113" s="71"/>
      <c r="ADX113" s="71"/>
      <c r="ADY113" s="71"/>
      <c r="ADZ113" s="71"/>
      <c r="AEA113" s="71"/>
      <c r="AEB113" s="71"/>
      <c r="AEC113" s="71"/>
      <c r="AED113" s="71"/>
      <c r="AEE113" s="71"/>
      <c r="AEF113" s="71"/>
      <c r="AEG113" s="71"/>
      <c r="AEH113" s="71"/>
      <c r="AEI113" s="71"/>
      <c r="AEJ113" s="71"/>
      <c r="AEK113" s="71"/>
      <c r="AEL113" s="71"/>
      <c r="AEM113" s="71"/>
      <c r="AEN113" s="71"/>
      <c r="AEO113" s="71"/>
      <c r="AEP113" s="71"/>
      <c r="AEQ113" s="71"/>
      <c r="AER113" s="71"/>
      <c r="AES113" s="71"/>
      <c r="AET113" s="71"/>
      <c r="AEU113" s="71"/>
      <c r="AEV113" s="71"/>
      <c r="AEW113" s="71"/>
      <c r="AEX113" s="71"/>
      <c r="AEY113" s="71"/>
      <c r="AEZ113" s="71"/>
      <c r="AFA113" s="71"/>
      <c r="AFB113" s="71"/>
      <c r="AFC113" s="71"/>
      <c r="AFD113" s="71"/>
      <c r="AFE113" s="71"/>
      <c r="AFF113" s="71"/>
      <c r="AFG113" s="71"/>
      <c r="AFH113" s="71"/>
      <c r="AFI113" s="71"/>
      <c r="AFJ113" s="71"/>
      <c r="AFK113" s="71"/>
      <c r="AFL113" s="71"/>
      <c r="AFM113" s="71"/>
      <c r="AFN113" s="71"/>
      <c r="AFO113" s="71"/>
      <c r="AFP113" s="71"/>
      <c r="AFQ113" s="71"/>
      <c r="AFR113" s="71"/>
      <c r="AFS113" s="71"/>
      <c r="AFT113" s="71"/>
      <c r="AFU113" s="71"/>
      <c r="AFV113" s="71"/>
      <c r="AFW113" s="71"/>
      <c r="AFX113" s="71"/>
      <c r="AFY113" s="71"/>
      <c r="AFZ113" s="71"/>
      <c r="AGA113" s="71"/>
      <c r="AGB113" s="71"/>
      <c r="AGC113" s="71"/>
      <c r="AGD113" s="71"/>
      <c r="AGE113" s="71"/>
      <c r="AGF113" s="71"/>
      <c r="AGG113" s="71"/>
      <c r="AGH113" s="71"/>
      <c r="AGI113" s="71"/>
      <c r="AGJ113" s="71"/>
      <c r="AGK113" s="71"/>
      <c r="AGL113" s="71"/>
      <c r="AGM113" s="71"/>
      <c r="AGN113" s="71"/>
      <c r="AGO113" s="71"/>
      <c r="AGP113" s="71"/>
      <c r="AGQ113" s="71"/>
      <c r="AGR113" s="71"/>
      <c r="AGS113" s="71"/>
      <c r="AGT113" s="71"/>
      <c r="AGU113" s="71"/>
      <c r="AGV113" s="71"/>
      <c r="AGW113" s="71"/>
      <c r="AGX113" s="71"/>
      <c r="AGY113" s="71"/>
      <c r="AGZ113" s="71"/>
      <c r="AHA113" s="71"/>
      <c r="AHB113" s="71"/>
      <c r="AHC113" s="71"/>
      <c r="AHD113" s="71"/>
      <c r="AHE113" s="71"/>
      <c r="AHF113" s="71"/>
      <c r="AHG113" s="71"/>
      <c r="AHH113" s="71"/>
      <c r="AHI113" s="71"/>
      <c r="AHJ113" s="71"/>
      <c r="AHK113" s="71"/>
      <c r="AHL113" s="71"/>
      <c r="AHM113" s="71"/>
      <c r="AHN113" s="71"/>
      <c r="AHO113" s="71"/>
      <c r="AHP113" s="71"/>
      <c r="AHQ113" s="71"/>
      <c r="AHR113" s="71"/>
      <c r="AHS113" s="71"/>
      <c r="AHT113" s="71"/>
      <c r="AHU113" s="71"/>
      <c r="AHV113" s="71"/>
      <c r="AHW113" s="71"/>
      <c r="AHX113" s="71"/>
      <c r="AHY113" s="71"/>
      <c r="AHZ113" s="71"/>
      <c r="AIA113" s="71"/>
      <c r="AIB113" s="71"/>
      <c r="AIC113" s="71"/>
      <c r="AID113" s="71"/>
      <c r="AIE113" s="71"/>
      <c r="AIF113" s="71"/>
      <c r="AIG113" s="71"/>
      <c r="AIH113" s="71"/>
      <c r="AII113" s="71"/>
      <c r="AIJ113" s="71"/>
      <c r="AIK113" s="71"/>
      <c r="AIL113" s="71"/>
      <c r="AIM113" s="71"/>
      <c r="AIN113" s="71"/>
      <c r="AIO113" s="71"/>
      <c r="AIP113" s="71"/>
      <c r="AIQ113" s="71"/>
      <c r="AIR113" s="71"/>
      <c r="AIS113" s="71"/>
      <c r="AIT113" s="71"/>
      <c r="AIU113" s="71"/>
      <c r="AIV113" s="71"/>
      <c r="AIW113" s="71"/>
      <c r="AIX113" s="71"/>
      <c r="AIY113" s="71"/>
      <c r="AIZ113" s="71"/>
      <c r="AJA113" s="71"/>
      <c r="AJB113" s="71"/>
      <c r="AJC113" s="71"/>
      <c r="AJD113" s="71"/>
      <c r="AJE113" s="71"/>
      <c r="AJF113" s="71"/>
      <c r="AJG113" s="71"/>
      <c r="AJH113" s="71"/>
      <c r="AJI113" s="71"/>
      <c r="AJJ113" s="71"/>
      <c r="AJK113" s="71"/>
      <c r="AJL113" s="71"/>
      <c r="AJM113" s="71"/>
      <c r="AJN113" s="71"/>
      <c r="AJO113" s="71"/>
      <c r="AJP113" s="71"/>
      <c r="AJQ113" s="71"/>
      <c r="AJR113" s="71"/>
      <c r="AJS113" s="71"/>
      <c r="AJT113" s="71"/>
      <c r="AJU113" s="71"/>
      <c r="AJV113" s="71"/>
      <c r="AJW113" s="71"/>
      <c r="AJX113" s="71"/>
      <c r="AJY113" s="71"/>
      <c r="AJZ113" s="71"/>
      <c r="AKA113" s="71"/>
      <c r="AKB113" s="71"/>
      <c r="AKC113" s="71"/>
      <c r="AKD113" s="71"/>
      <c r="AKE113" s="71"/>
      <c r="AKF113" s="71"/>
      <c r="AKG113" s="71"/>
      <c r="AKH113" s="71"/>
      <c r="AKI113" s="71"/>
      <c r="AKJ113" s="71"/>
      <c r="AKK113" s="71"/>
      <c r="AKL113" s="71"/>
      <c r="AKM113" s="71"/>
      <c r="AKN113" s="71"/>
      <c r="AKO113" s="71"/>
      <c r="AKP113" s="71"/>
      <c r="AKQ113" s="71"/>
      <c r="AKR113" s="71"/>
      <c r="AKS113" s="71"/>
      <c r="AKT113" s="71"/>
      <c r="AKU113" s="71"/>
      <c r="AKV113" s="71"/>
      <c r="AKW113" s="71"/>
      <c r="AKX113" s="71"/>
      <c r="AKY113" s="71"/>
      <c r="AKZ113" s="71"/>
      <c r="ALA113" s="71"/>
      <c r="ALB113" s="71"/>
      <c r="ALC113" s="71"/>
      <c r="ALD113" s="71"/>
      <c r="ALE113" s="71"/>
      <c r="ALF113" s="71"/>
      <c r="ALG113" s="71"/>
      <c r="ALH113" s="71"/>
      <c r="ALI113" s="71"/>
      <c r="ALJ113" s="71"/>
      <c r="ALK113" s="71"/>
      <c r="ALL113" s="71"/>
      <c r="ALM113" s="71"/>
      <c r="ALN113" s="71"/>
      <c r="ALO113" s="71"/>
      <c r="ALP113" s="71"/>
      <c r="ALQ113" s="71"/>
      <c r="ALR113" s="71"/>
      <c r="ALS113" s="71"/>
      <c r="ALT113" s="71"/>
      <c r="ALU113" s="71"/>
      <c r="ALV113" s="71"/>
      <c r="ALW113" s="71"/>
      <c r="ALX113" s="71"/>
      <c r="ALY113" s="71"/>
      <c r="ALZ113" s="71"/>
      <c r="AMA113" s="71"/>
      <c r="AMB113" s="71"/>
      <c r="AMC113" s="71"/>
      <c r="AMD113" s="71"/>
      <c r="AME113" s="71"/>
      <c r="AMF113" s="71"/>
      <c r="AMG113" s="71"/>
      <c r="AMH113" s="71"/>
      <c r="AMI113" s="71"/>
      <c r="AMJ113" s="71"/>
      <c r="AMK113" s="71"/>
      <c r="AML113" s="71"/>
      <c r="AMM113" s="71"/>
      <c r="AMN113" s="71"/>
      <c r="AMO113" s="71"/>
      <c r="AMP113" s="71"/>
      <c r="AMQ113" s="71"/>
      <c r="AMR113" s="71"/>
      <c r="AMS113" s="71"/>
      <c r="AMT113" s="71"/>
      <c r="AMU113" s="71"/>
      <c r="AMV113" s="71"/>
      <c r="AMW113" s="71"/>
      <c r="AMX113" s="71"/>
      <c r="AMY113" s="71"/>
      <c r="AMZ113" s="71"/>
      <c r="ANA113" s="71"/>
      <c r="ANB113" s="71"/>
      <c r="ANC113" s="71"/>
      <c r="AND113" s="71"/>
      <c r="ANE113" s="71"/>
      <c r="ANF113" s="71"/>
      <c r="ANG113" s="71"/>
      <c r="ANH113" s="71"/>
      <c r="ANI113" s="71"/>
      <c r="ANJ113" s="71"/>
      <c r="ANK113" s="71"/>
      <c r="ANL113" s="71"/>
      <c r="ANM113" s="71"/>
      <c r="ANN113" s="71"/>
      <c r="ANO113" s="71"/>
      <c r="ANP113" s="71"/>
      <c r="ANQ113" s="71"/>
      <c r="ANR113" s="71"/>
      <c r="ANS113" s="71"/>
      <c r="ANT113" s="71"/>
      <c r="ANU113" s="71"/>
      <c r="ANV113" s="71"/>
      <c r="ANW113" s="71"/>
      <c r="ANX113" s="71"/>
      <c r="ANY113" s="71"/>
      <c r="ANZ113" s="71"/>
      <c r="AOA113" s="71"/>
      <c r="AOB113" s="71"/>
      <c r="AOC113" s="71"/>
      <c r="AOD113" s="71"/>
      <c r="AOE113" s="71"/>
      <c r="AOF113" s="71"/>
      <c r="AOG113" s="71"/>
      <c r="AOH113" s="71"/>
      <c r="AOI113" s="71"/>
      <c r="AOJ113" s="71"/>
      <c r="AOK113" s="71"/>
      <c r="AOL113" s="71"/>
      <c r="AOM113" s="71"/>
      <c r="AON113" s="71"/>
      <c r="AOO113" s="71"/>
      <c r="AOP113" s="71"/>
      <c r="AOQ113" s="71"/>
      <c r="AOR113" s="71"/>
      <c r="AOS113" s="71"/>
      <c r="AOT113" s="71"/>
      <c r="AOU113" s="71"/>
      <c r="AOV113" s="71"/>
      <c r="AOW113" s="71"/>
      <c r="AOX113" s="71"/>
      <c r="AOY113" s="71"/>
      <c r="AOZ113" s="71"/>
      <c r="APA113" s="71"/>
      <c r="APB113" s="71"/>
      <c r="APC113" s="71"/>
      <c r="APD113" s="71"/>
      <c r="APE113" s="71"/>
      <c r="APF113" s="71"/>
      <c r="APG113" s="71"/>
      <c r="APH113" s="71"/>
      <c r="API113" s="71"/>
      <c r="APJ113" s="71"/>
      <c r="APK113" s="71"/>
      <c r="APL113" s="71"/>
      <c r="APM113" s="71"/>
      <c r="APN113" s="71"/>
      <c r="APO113" s="71"/>
      <c r="APP113" s="71"/>
      <c r="APQ113" s="71"/>
      <c r="APR113" s="71"/>
      <c r="APS113" s="71"/>
      <c r="APT113" s="71"/>
      <c r="APU113" s="71"/>
      <c r="APV113" s="71"/>
      <c r="APW113" s="71"/>
      <c r="APX113" s="71"/>
      <c r="APY113" s="71"/>
      <c r="APZ113" s="71"/>
      <c r="AQA113" s="71"/>
      <c r="AQB113" s="71"/>
      <c r="AQC113" s="71"/>
      <c r="AQD113" s="71"/>
      <c r="AQE113" s="71"/>
      <c r="AQF113" s="71"/>
      <c r="AQG113" s="71"/>
      <c r="AQH113" s="71"/>
      <c r="AQI113" s="71"/>
      <c r="AQJ113" s="71"/>
      <c r="AQK113" s="71"/>
      <c r="AQL113" s="71"/>
      <c r="AQM113" s="71"/>
      <c r="AQN113" s="71"/>
      <c r="AQO113" s="71"/>
      <c r="AQP113" s="71"/>
      <c r="AQQ113" s="71"/>
      <c r="AQR113" s="71"/>
      <c r="AQS113" s="71"/>
      <c r="AQT113" s="71"/>
      <c r="AQU113" s="71"/>
      <c r="AQV113" s="71"/>
      <c r="AQW113" s="71"/>
      <c r="AQX113" s="71"/>
      <c r="AQY113" s="71"/>
      <c r="AQZ113" s="71"/>
      <c r="ARA113" s="71"/>
      <c r="ARB113" s="71"/>
      <c r="ARC113" s="71"/>
      <c r="ARD113" s="71"/>
      <c r="ARE113" s="71"/>
      <c r="ARF113" s="71"/>
      <c r="ARG113" s="71"/>
      <c r="ARH113" s="71"/>
      <c r="ARI113" s="71"/>
      <c r="ARJ113" s="71"/>
      <c r="ARK113" s="71"/>
      <c r="ARL113" s="71"/>
      <c r="ARM113" s="71"/>
      <c r="ARN113" s="71"/>
      <c r="ARO113" s="71"/>
      <c r="ARP113" s="71"/>
      <c r="ARQ113" s="71"/>
      <c r="ARR113" s="71"/>
      <c r="ARS113" s="71"/>
      <c r="ART113" s="71"/>
      <c r="ARU113" s="71"/>
      <c r="ARV113" s="71"/>
      <c r="ARW113" s="71"/>
      <c r="ARX113" s="71"/>
      <c r="ARY113" s="71"/>
      <c r="ARZ113" s="71"/>
      <c r="ASA113" s="71"/>
      <c r="ASB113" s="71"/>
      <c r="ASC113" s="71"/>
      <c r="ASD113" s="71"/>
      <c r="ASE113" s="71"/>
      <c r="ASF113" s="71"/>
      <c r="ASG113" s="71"/>
      <c r="ASH113" s="71"/>
      <c r="ASI113" s="71"/>
      <c r="ASJ113" s="71"/>
      <c r="ASK113" s="71"/>
      <c r="ASL113" s="71"/>
      <c r="ASM113" s="71"/>
      <c r="ASN113" s="71"/>
      <c r="ASO113" s="71"/>
      <c r="ASP113" s="71"/>
      <c r="ASQ113" s="71"/>
      <c r="ASR113" s="71"/>
      <c r="ASS113" s="71"/>
      <c r="AST113" s="71"/>
      <c r="ASU113" s="71"/>
      <c r="ASV113" s="71"/>
      <c r="ASW113" s="71"/>
      <c r="ASX113" s="71"/>
      <c r="ASY113" s="71"/>
      <c r="ASZ113" s="71"/>
      <c r="ATA113" s="71"/>
      <c r="ATB113" s="71"/>
      <c r="ATC113" s="71"/>
      <c r="ATD113" s="71"/>
      <c r="ATE113" s="71"/>
      <c r="ATF113" s="71"/>
      <c r="ATG113" s="71"/>
      <c r="ATH113" s="71"/>
      <c r="ATI113" s="71"/>
      <c r="ATJ113" s="71"/>
      <c r="ATK113" s="71"/>
      <c r="ATL113" s="71"/>
      <c r="ATM113" s="71"/>
      <c r="ATN113" s="71"/>
      <c r="ATO113" s="71"/>
      <c r="ATP113" s="71"/>
      <c r="ATQ113" s="71"/>
      <c r="ATR113" s="71"/>
      <c r="ATS113" s="71"/>
      <c r="ATT113" s="71"/>
      <c r="ATU113" s="71"/>
      <c r="ATV113" s="71"/>
      <c r="ATW113" s="71"/>
      <c r="ATX113" s="71"/>
      <c r="ATY113" s="71"/>
      <c r="ATZ113" s="71"/>
      <c r="AUA113" s="71"/>
      <c r="AUB113" s="71"/>
      <c r="AUC113" s="71"/>
      <c r="AUD113" s="71"/>
      <c r="AUE113" s="71"/>
      <c r="AUF113" s="71"/>
      <c r="AUG113" s="71"/>
      <c r="AUH113" s="71"/>
      <c r="AUI113" s="71"/>
      <c r="AUJ113" s="71"/>
      <c r="AUK113" s="71"/>
      <c r="AUL113" s="71"/>
      <c r="AUM113" s="71"/>
      <c r="AUN113" s="71"/>
      <c r="AUO113" s="71"/>
      <c r="AUP113" s="71"/>
      <c r="AUQ113" s="71"/>
      <c r="AUR113" s="71"/>
      <c r="AUS113" s="71"/>
      <c r="AUT113" s="71"/>
      <c r="AUU113" s="71"/>
      <c r="AUV113" s="71"/>
      <c r="AUW113" s="71"/>
      <c r="AUX113" s="71"/>
      <c r="AUY113" s="71"/>
      <c r="AUZ113" s="71"/>
      <c r="AVA113" s="71"/>
      <c r="AVB113" s="71"/>
      <c r="AVC113" s="71"/>
      <c r="AVD113" s="71"/>
      <c r="AVE113" s="71"/>
      <c r="AVF113" s="71"/>
      <c r="AVG113" s="71"/>
      <c r="AVH113" s="71"/>
      <c r="AVI113" s="71"/>
      <c r="AVJ113" s="71"/>
      <c r="AVK113" s="71"/>
      <c r="AVL113" s="71"/>
      <c r="AVM113" s="71"/>
      <c r="AVN113" s="71"/>
      <c r="AVO113" s="71"/>
      <c r="AVP113" s="71"/>
      <c r="AVQ113" s="71"/>
      <c r="AVR113" s="71"/>
      <c r="AVS113" s="71"/>
      <c r="AVT113" s="71"/>
      <c r="AVU113" s="71"/>
      <c r="AVV113" s="71"/>
      <c r="AVW113" s="71"/>
      <c r="AVX113" s="71"/>
      <c r="AVY113" s="71"/>
      <c r="AVZ113" s="71"/>
      <c r="AWA113" s="71"/>
      <c r="AWB113" s="71"/>
      <c r="AWC113" s="71"/>
      <c r="AWD113" s="71"/>
      <c r="AWE113" s="71"/>
      <c r="AWF113" s="71"/>
      <c r="AWG113" s="71"/>
      <c r="AWH113" s="71"/>
      <c r="AWI113" s="71"/>
      <c r="AWJ113" s="71"/>
      <c r="AWK113" s="71"/>
      <c r="AWL113" s="71"/>
      <c r="AWM113" s="71"/>
      <c r="AWN113" s="71"/>
      <c r="AWO113" s="71"/>
      <c r="AWP113" s="71"/>
      <c r="AWQ113" s="71"/>
      <c r="AWR113" s="71"/>
      <c r="AWS113" s="71"/>
      <c r="AWT113" s="71"/>
      <c r="AWU113" s="71"/>
      <c r="AWV113" s="71"/>
      <c r="AWW113" s="71"/>
      <c r="AWX113" s="71"/>
      <c r="AWY113" s="71"/>
      <c r="AWZ113" s="71"/>
      <c r="AXA113" s="71"/>
      <c r="AXB113" s="71"/>
      <c r="AXC113" s="71"/>
      <c r="AXD113" s="71"/>
      <c r="AXE113" s="71"/>
      <c r="AXF113" s="71"/>
      <c r="AXG113" s="71"/>
      <c r="AXH113" s="71"/>
      <c r="AXI113" s="71"/>
      <c r="AXJ113" s="71"/>
      <c r="AXK113" s="71"/>
      <c r="AXL113" s="71"/>
      <c r="AXM113" s="71"/>
      <c r="AXN113" s="71"/>
      <c r="AXO113" s="71"/>
      <c r="AXP113" s="71"/>
      <c r="AXQ113" s="71"/>
      <c r="AXR113" s="71"/>
      <c r="AXS113" s="71"/>
      <c r="AXT113" s="71"/>
      <c r="AXU113" s="71"/>
      <c r="AXV113" s="71"/>
      <c r="AXW113" s="71"/>
      <c r="AXX113" s="71"/>
      <c r="AXY113" s="71"/>
      <c r="AXZ113" s="71"/>
      <c r="AYA113" s="71"/>
      <c r="AYB113" s="71"/>
      <c r="AYC113" s="71"/>
      <c r="AYD113" s="71"/>
      <c r="AYE113" s="71"/>
      <c r="AYF113" s="71"/>
      <c r="AYG113" s="71"/>
      <c r="AYH113" s="71"/>
      <c r="AYI113" s="71"/>
      <c r="AYJ113" s="71"/>
      <c r="AYK113" s="71"/>
      <c r="AYL113" s="71"/>
      <c r="AYM113" s="71"/>
      <c r="AYN113" s="71"/>
      <c r="AYO113" s="71"/>
      <c r="AYP113" s="71"/>
      <c r="AYQ113" s="71"/>
      <c r="AYR113" s="71"/>
      <c r="AYS113" s="71"/>
      <c r="AYT113" s="71"/>
      <c r="AYU113" s="71"/>
      <c r="AYV113" s="71"/>
      <c r="AYW113" s="71"/>
      <c r="AYX113" s="71"/>
      <c r="AYY113" s="71"/>
      <c r="AYZ113" s="71"/>
      <c r="AZA113" s="71"/>
      <c r="AZB113" s="71"/>
      <c r="AZC113" s="71"/>
      <c r="AZD113" s="71"/>
      <c r="AZE113" s="71"/>
      <c r="AZF113" s="71"/>
      <c r="AZG113" s="71"/>
      <c r="AZH113" s="71"/>
      <c r="AZI113" s="71"/>
      <c r="AZJ113" s="71"/>
      <c r="AZK113" s="71"/>
      <c r="AZL113" s="71"/>
      <c r="AZM113" s="71"/>
      <c r="AZN113" s="71"/>
      <c r="AZO113" s="71"/>
      <c r="AZP113" s="71"/>
      <c r="AZQ113" s="71"/>
      <c r="AZR113" s="71"/>
      <c r="AZS113" s="71"/>
      <c r="AZT113" s="71"/>
      <c r="AZU113" s="71"/>
      <c r="AZV113" s="71"/>
      <c r="AZW113" s="71"/>
      <c r="AZX113" s="71"/>
      <c r="AZY113" s="71"/>
      <c r="AZZ113" s="71"/>
      <c r="BAA113" s="71"/>
      <c r="BAB113" s="71"/>
      <c r="BAC113" s="71"/>
      <c r="BAD113" s="71"/>
      <c r="BAE113" s="71"/>
      <c r="BAF113" s="71"/>
      <c r="BAG113" s="71"/>
      <c r="BAH113" s="71"/>
      <c r="BAI113" s="71"/>
      <c r="BAJ113" s="71"/>
      <c r="BAK113" s="71"/>
      <c r="BAL113" s="71"/>
      <c r="BAM113" s="71"/>
      <c r="BAN113" s="71"/>
      <c r="BAO113" s="71"/>
      <c r="BAP113" s="71"/>
      <c r="BAQ113" s="71"/>
      <c r="BAR113" s="71"/>
      <c r="BAS113" s="71"/>
      <c r="BAT113" s="71"/>
      <c r="BAU113" s="71"/>
      <c r="BAV113" s="71"/>
      <c r="BAW113" s="71"/>
      <c r="BAX113" s="71"/>
      <c r="BAY113" s="71"/>
      <c r="BAZ113" s="71"/>
      <c r="BBA113" s="71"/>
      <c r="BBB113" s="71"/>
      <c r="BBC113" s="71"/>
      <c r="BBD113" s="71"/>
      <c r="BBE113" s="71"/>
      <c r="BBF113" s="71"/>
      <c r="BBG113" s="71"/>
      <c r="BBH113" s="71"/>
      <c r="BBI113" s="71"/>
      <c r="BBJ113" s="71"/>
      <c r="BBK113" s="71"/>
      <c r="BBL113" s="71"/>
      <c r="BBM113" s="71"/>
      <c r="BBN113" s="71"/>
      <c r="BBO113" s="71"/>
      <c r="BBP113" s="71"/>
      <c r="BBQ113" s="71"/>
      <c r="BBR113" s="71"/>
      <c r="BBS113" s="71"/>
      <c r="BBT113" s="71"/>
      <c r="BBU113" s="71"/>
      <c r="BBV113" s="71"/>
      <c r="BBW113" s="71"/>
      <c r="BBX113" s="71"/>
      <c r="BBY113" s="71"/>
      <c r="BBZ113" s="71"/>
      <c r="BCA113" s="71"/>
      <c r="BCB113" s="71"/>
      <c r="BCC113" s="71"/>
      <c r="BCD113" s="71"/>
      <c r="BCE113" s="71"/>
      <c r="BCF113" s="71"/>
      <c r="BCG113" s="71"/>
      <c r="BCH113" s="71"/>
      <c r="BCI113" s="71"/>
      <c r="BCJ113" s="71"/>
      <c r="BCK113" s="71"/>
      <c r="BCL113" s="71"/>
      <c r="BCM113" s="71"/>
      <c r="BCN113" s="71"/>
      <c r="BCO113" s="71"/>
      <c r="BCP113" s="71"/>
      <c r="BCQ113" s="71"/>
      <c r="BCR113" s="71"/>
      <c r="BCS113" s="71"/>
      <c r="BCT113" s="71"/>
      <c r="BCU113" s="71"/>
      <c r="BCV113" s="71"/>
      <c r="BCW113" s="71"/>
      <c r="BCX113" s="71"/>
      <c r="BCY113" s="71"/>
      <c r="BCZ113" s="71"/>
      <c r="BDA113" s="71"/>
      <c r="BDB113" s="71"/>
      <c r="BDC113" s="71"/>
      <c r="BDD113" s="71"/>
      <c r="BDE113" s="71"/>
      <c r="BDF113" s="71"/>
      <c r="BDG113" s="71"/>
      <c r="BDH113" s="71"/>
      <c r="BDI113" s="71"/>
      <c r="BDJ113" s="71"/>
      <c r="BDK113" s="71"/>
      <c r="BDL113" s="71"/>
      <c r="BDM113" s="71"/>
      <c r="BDN113" s="71"/>
      <c r="BDO113" s="71"/>
      <c r="BDP113" s="71"/>
      <c r="BDQ113" s="71"/>
      <c r="BDR113" s="71"/>
      <c r="BDS113" s="71"/>
      <c r="BDT113" s="71"/>
      <c r="BDU113" s="71"/>
      <c r="BDV113" s="71"/>
      <c r="BDW113" s="71"/>
      <c r="BDX113" s="71"/>
      <c r="BDY113" s="71"/>
      <c r="BDZ113" s="71"/>
      <c r="BEA113" s="71"/>
      <c r="BEB113" s="71"/>
      <c r="BEC113" s="71"/>
      <c r="BED113" s="71"/>
      <c r="BEE113" s="71"/>
      <c r="BEF113" s="71"/>
      <c r="BEG113" s="71"/>
      <c r="BEH113" s="71"/>
      <c r="BEI113" s="71"/>
      <c r="BEJ113" s="71"/>
      <c r="BEK113" s="71"/>
      <c r="BEL113" s="71"/>
      <c r="BEM113" s="71"/>
      <c r="BEN113" s="71"/>
      <c r="BEO113" s="71"/>
      <c r="BEP113" s="71"/>
      <c r="BEQ113" s="71"/>
      <c r="BER113" s="71"/>
      <c r="BES113" s="71"/>
      <c r="BET113" s="71"/>
      <c r="BEU113" s="71"/>
      <c r="BEV113" s="71"/>
      <c r="BEW113" s="71"/>
      <c r="BEX113" s="71"/>
      <c r="BEY113" s="71"/>
      <c r="BEZ113" s="71"/>
      <c r="BFA113" s="71"/>
      <c r="BFB113" s="71"/>
      <c r="BFC113" s="71"/>
      <c r="BFD113" s="71"/>
      <c r="BFE113" s="71"/>
      <c r="BFF113" s="71"/>
      <c r="BFG113" s="71"/>
      <c r="BFH113" s="71"/>
      <c r="BFI113" s="71"/>
      <c r="BFJ113" s="71"/>
      <c r="BFK113" s="71"/>
      <c r="BFL113" s="71"/>
      <c r="BFM113" s="71"/>
      <c r="BFN113" s="71"/>
      <c r="BFO113" s="71"/>
      <c r="BFP113" s="71"/>
      <c r="BFQ113" s="71"/>
      <c r="BFR113" s="71"/>
      <c r="BFS113" s="71"/>
      <c r="BFT113" s="71"/>
      <c r="BFU113" s="71"/>
      <c r="BFV113" s="71"/>
      <c r="BFW113" s="71"/>
      <c r="BFX113" s="71"/>
      <c r="BFY113" s="71"/>
      <c r="BFZ113" s="71"/>
      <c r="BGA113" s="71"/>
      <c r="BGB113" s="71"/>
      <c r="BGC113" s="71"/>
      <c r="BGD113" s="71"/>
      <c r="BGE113" s="71"/>
      <c r="BGF113" s="71"/>
      <c r="BGG113" s="71"/>
      <c r="BGH113" s="71"/>
      <c r="BGI113" s="71"/>
      <c r="BGJ113" s="71"/>
      <c r="BGK113" s="71"/>
      <c r="BGL113" s="71"/>
      <c r="BGM113" s="71"/>
      <c r="BGN113" s="71"/>
      <c r="BGO113" s="71"/>
      <c r="BGP113" s="71"/>
      <c r="BGQ113" s="71"/>
      <c r="BGR113" s="71"/>
      <c r="BGS113" s="71"/>
      <c r="BGT113" s="71"/>
      <c r="BGU113" s="71"/>
      <c r="BGV113" s="71"/>
      <c r="BGW113" s="71"/>
      <c r="BGX113" s="71"/>
      <c r="BGY113" s="71"/>
      <c r="BGZ113" s="71"/>
      <c r="BHA113" s="71"/>
      <c r="BHB113" s="71"/>
      <c r="BHC113" s="71"/>
      <c r="BHD113" s="71"/>
      <c r="BHE113" s="71"/>
      <c r="BHF113" s="71"/>
      <c r="BHG113" s="71"/>
      <c r="BHH113" s="71"/>
      <c r="BHI113" s="71"/>
      <c r="BHJ113" s="71"/>
      <c r="BHK113" s="71"/>
      <c r="BHL113" s="71"/>
      <c r="BHM113" s="71"/>
      <c r="BHN113" s="71"/>
      <c r="BHO113" s="71"/>
      <c r="BHP113" s="71"/>
      <c r="BHQ113" s="71"/>
      <c r="BHR113" s="71"/>
      <c r="BHS113" s="71"/>
      <c r="BHT113" s="71"/>
      <c r="BHU113" s="71"/>
      <c r="BHV113" s="71"/>
      <c r="BHW113" s="71"/>
      <c r="BHX113" s="71"/>
      <c r="BHY113" s="71"/>
      <c r="BHZ113" s="71"/>
      <c r="BIA113" s="71"/>
      <c r="BIB113" s="71"/>
      <c r="BIC113" s="71"/>
      <c r="BID113" s="71"/>
      <c r="BIE113" s="71"/>
      <c r="BIF113" s="71"/>
      <c r="BIG113" s="71"/>
      <c r="BIH113" s="71"/>
      <c r="BII113" s="71"/>
      <c r="BIJ113" s="71"/>
      <c r="BIK113" s="71"/>
      <c r="BIL113" s="71"/>
      <c r="BIM113" s="71"/>
      <c r="BIN113" s="71"/>
      <c r="BIO113" s="71"/>
      <c r="BIP113" s="71"/>
      <c r="BIQ113" s="71"/>
      <c r="BIR113" s="71"/>
      <c r="BIS113" s="71"/>
      <c r="BIT113" s="71"/>
      <c r="BIU113" s="71"/>
      <c r="BIV113" s="71"/>
      <c r="BIW113" s="71"/>
      <c r="BIX113" s="71"/>
      <c r="BIY113" s="71"/>
      <c r="BIZ113" s="71"/>
      <c r="BJA113" s="71"/>
      <c r="BJB113" s="71"/>
      <c r="BJC113" s="71"/>
      <c r="BJD113" s="71"/>
      <c r="BJE113" s="71"/>
      <c r="BJF113" s="71"/>
      <c r="BJG113" s="71"/>
      <c r="BJH113" s="71"/>
      <c r="BJI113" s="71"/>
      <c r="BJJ113" s="71"/>
      <c r="BJK113" s="71"/>
      <c r="BJL113" s="71"/>
      <c r="BJM113" s="71"/>
      <c r="BJN113" s="71"/>
      <c r="BJO113" s="71"/>
      <c r="BJP113" s="71"/>
      <c r="BJQ113" s="71"/>
      <c r="BJR113" s="71"/>
      <c r="BJS113" s="71"/>
      <c r="BJT113" s="71"/>
      <c r="BJU113" s="71"/>
      <c r="BJV113" s="71"/>
      <c r="BJW113" s="71"/>
      <c r="BJX113" s="71"/>
      <c r="BJY113" s="71"/>
      <c r="BJZ113" s="71"/>
      <c r="BKA113" s="71"/>
      <c r="BKB113" s="71"/>
      <c r="BKC113" s="71"/>
      <c r="BKD113" s="71"/>
      <c r="BKE113" s="71"/>
      <c r="BKF113" s="71"/>
      <c r="BKG113" s="71"/>
      <c r="BKH113" s="71"/>
      <c r="BKI113" s="71"/>
      <c r="BKJ113" s="71"/>
      <c r="BKK113" s="71"/>
      <c r="BKL113" s="71"/>
      <c r="BKM113" s="71"/>
      <c r="BKN113" s="71"/>
      <c r="BKO113" s="71"/>
      <c r="BKP113" s="71"/>
      <c r="BKQ113" s="71"/>
      <c r="BKR113" s="71"/>
      <c r="BKS113" s="71"/>
      <c r="BKT113" s="71"/>
      <c r="BKU113" s="71"/>
      <c r="BKV113" s="71"/>
      <c r="BKW113" s="71"/>
      <c r="BKX113" s="71"/>
      <c r="BKY113" s="71"/>
      <c r="BKZ113" s="71"/>
      <c r="BLA113" s="71"/>
      <c r="BLB113" s="71"/>
      <c r="BLC113" s="71"/>
      <c r="BLD113" s="71"/>
      <c r="BLE113" s="71"/>
      <c r="BLF113" s="71"/>
      <c r="BLG113" s="71"/>
      <c r="BLH113" s="71"/>
      <c r="BLI113" s="71"/>
      <c r="BLJ113" s="71"/>
      <c r="BLK113" s="71"/>
      <c r="BLL113" s="71"/>
      <c r="BLM113" s="71"/>
      <c r="BLN113" s="71"/>
      <c r="BLO113" s="71"/>
      <c r="BLP113" s="71"/>
      <c r="BLQ113" s="71"/>
      <c r="BLR113" s="71"/>
      <c r="BLS113" s="71"/>
      <c r="BLT113" s="71"/>
      <c r="BLU113" s="71"/>
      <c r="BLV113" s="71"/>
      <c r="BLW113" s="71"/>
      <c r="BLX113" s="71"/>
      <c r="BLY113" s="71"/>
      <c r="BLZ113" s="71"/>
      <c r="BMA113" s="71"/>
      <c r="BMB113" s="71"/>
      <c r="BMC113" s="71"/>
      <c r="BMD113" s="71"/>
      <c r="BME113" s="71"/>
      <c r="BMF113" s="71"/>
      <c r="BMG113" s="71"/>
      <c r="BMH113" s="71"/>
      <c r="BMI113" s="71"/>
      <c r="BMJ113" s="71"/>
      <c r="BMK113" s="71"/>
      <c r="BML113" s="71"/>
      <c r="BMM113" s="71"/>
      <c r="BMN113" s="71"/>
      <c r="BMO113" s="71"/>
      <c r="BMP113" s="71"/>
      <c r="BMQ113" s="71"/>
      <c r="BMR113" s="71"/>
      <c r="BMS113" s="71"/>
      <c r="BMT113" s="71"/>
      <c r="BMU113" s="71"/>
      <c r="BMV113" s="71"/>
      <c r="BMW113" s="71"/>
      <c r="BMX113" s="71"/>
      <c r="BMY113" s="71"/>
      <c r="BMZ113" s="71"/>
      <c r="BNA113" s="71"/>
      <c r="BNB113" s="71"/>
      <c r="BNC113" s="71"/>
      <c r="BND113" s="71"/>
      <c r="BNE113" s="71"/>
      <c r="BNF113" s="71"/>
      <c r="BNG113" s="71"/>
      <c r="BNH113" s="71"/>
      <c r="BNI113" s="71"/>
      <c r="BNJ113" s="71"/>
      <c r="BNK113" s="71"/>
      <c r="BNL113" s="71"/>
      <c r="BNM113" s="71"/>
      <c r="BNN113" s="71"/>
      <c r="BNO113" s="71"/>
      <c r="BNP113" s="71"/>
      <c r="BNQ113" s="71"/>
      <c r="BNR113" s="71"/>
      <c r="BNS113" s="71"/>
      <c r="BNT113" s="71"/>
      <c r="BNU113" s="71"/>
      <c r="BNV113" s="71"/>
      <c r="BNW113" s="71"/>
      <c r="BNX113" s="71"/>
      <c r="BNY113" s="71"/>
      <c r="BNZ113" s="71"/>
      <c r="BOA113" s="71"/>
      <c r="BOB113" s="71"/>
      <c r="BOC113" s="71"/>
      <c r="BOD113" s="71"/>
      <c r="BOE113" s="71"/>
      <c r="BOF113" s="71"/>
      <c r="BOG113" s="71"/>
      <c r="BOH113" s="71"/>
      <c r="BOI113" s="71"/>
      <c r="BOJ113" s="71"/>
      <c r="BOK113" s="71"/>
      <c r="BOL113" s="71"/>
      <c r="BOM113" s="71"/>
      <c r="BON113" s="71"/>
      <c r="BOO113" s="71"/>
      <c r="BOP113" s="71"/>
      <c r="BOQ113" s="71"/>
      <c r="BOR113" s="71"/>
      <c r="BOS113" s="71"/>
      <c r="BOT113" s="71"/>
      <c r="BOU113" s="71"/>
      <c r="BOV113" s="71"/>
      <c r="BOW113" s="71"/>
      <c r="BOX113" s="71"/>
      <c r="BOY113" s="71"/>
      <c r="BOZ113" s="71"/>
      <c r="BPA113" s="71"/>
      <c r="BPB113" s="71"/>
      <c r="BPC113" s="71"/>
      <c r="BPD113" s="71"/>
      <c r="BPE113" s="71"/>
      <c r="BPF113" s="71"/>
      <c r="BPG113" s="71"/>
      <c r="BPH113" s="71"/>
      <c r="BPI113" s="71"/>
      <c r="BPJ113" s="71"/>
      <c r="BPK113" s="71"/>
      <c r="BPL113" s="71"/>
      <c r="BPM113" s="71"/>
      <c r="BPN113" s="71"/>
      <c r="BPO113" s="71"/>
      <c r="BPP113" s="71"/>
      <c r="BPQ113" s="71"/>
      <c r="BPR113" s="71"/>
      <c r="BPS113" s="71"/>
      <c r="BPT113" s="71"/>
      <c r="BPU113" s="71"/>
      <c r="BPV113" s="71"/>
      <c r="BPW113" s="71"/>
      <c r="BPX113" s="71"/>
      <c r="BPY113" s="71"/>
      <c r="BPZ113" s="71"/>
      <c r="BQA113" s="71"/>
      <c r="BQB113" s="71"/>
      <c r="BQC113" s="71"/>
      <c r="BQD113" s="71"/>
      <c r="BQE113" s="71"/>
      <c r="BQF113" s="71"/>
      <c r="BQG113" s="71"/>
      <c r="BQH113" s="71"/>
      <c r="BQI113" s="71"/>
      <c r="BQJ113" s="71"/>
      <c r="BQK113" s="71"/>
      <c r="BQL113" s="71"/>
      <c r="BQM113" s="71"/>
      <c r="BQN113" s="71"/>
      <c r="BQO113" s="71"/>
      <c r="BQP113" s="71"/>
      <c r="BQQ113" s="71"/>
      <c r="BQR113" s="71"/>
      <c r="BQS113" s="71"/>
      <c r="BQT113" s="71"/>
      <c r="BQU113" s="71"/>
      <c r="BQV113" s="71"/>
      <c r="BQW113" s="71"/>
      <c r="BQX113" s="71"/>
      <c r="BQY113" s="71"/>
      <c r="BQZ113" s="71"/>
      <c r="BRA113" s="71"/>
      <c r="BRB113" s="71"/>
      <c r="BRC113" s="71"/>
      <c r="BRD113" s="71"/>
      <c r="BRE113" s="71"/>
      <c r="BRF113" s="71"/>
      <c r="BRG113" s="71"/>
      <c r="BRH113" s="71"/>
      <c r="BRI113" s="71"/>
      <c r="BRJ113" s="71"/>
      <c r="BRK113" s="71"/>
      <c r="BRL113" s="71"/>
      <c r="BRM113" s="71"/>
      <c r="BRN113" s="71"/>
      <c r="BRO113" s="71"/>
      <c r="BRP113" s="71"/>
      <c r="BRQ113" s="71"/>
      <c r="BRR113" s="71"/>
      <c r="BRS113" s="71"/>
      <c r="BRT113" s="71"/>
      <c r="BRU113" s="71"/>
      <c r="BRV113" s="71"/>
      <c r="BRW113" s="71"/>
      <c r="BRX113" s="71"/>
      <c r="BRY113" s="71"/>
      <c r="BRZ113" s="71"/>
      <c r="BSA113" s="71"/>
      <c r="BSB113" s="71"/>
      <c r="BSC113" s="71"/>
      <c r="BSD113" s="71"/>
      <c r="BSE113" s="71"/>
      <c r="BSF113" s="71"/>
      <c r="BSG113" s="71"/>
      <c r="BSH113" s="71"/>
      <c r="BSI113" s="71"/>
      <c r="BSJ113" s="71"/>
      <c r="BSK113" s="71"/>
      <c r="BSL113" s="71"/>
      <c r="BSM113" s="71"/>
      <c r="BSN113" s="71"/>
      <c r="BSO113" s="71"/>
      <c r="BSP113" s="71"/>
      <c r="BSQ113" s="71"/>
      <c r="BSR113" s="71"/>
      <c r="BSS113" s="71"/>
      <c r="BST113" s="71"/>
      <c r="BSU113" s="71"/>
      <c r="BSV113" s="71"/>
      <c r="BSW113" s="71"/>
      <c r="BSX113" s="71"/>
      <c r="BSY113" s="71"/>
      <c r="BSZ113" s="71"/>
      <c r="BTA113" s="71"/>
      <c r="BTB113" s="71"/>
      <c r="BTC113" s="71"/>
      <c r="BTD113" s="71"/>
      <c r="BTE113" s="71"/>
      <c r="BTF113" s="71"/>
      <c r="BTG113" s="71"/>
      <c r="BTH113" s="71"/>
      <c r="BTI113" s="71"/>
      <c r="BTJ113" s="71"/>
      <c r="BTK113" s="71"/>
      <c r="BTL113" s="71"/>
      <c r="BTM113" s="71"/>
      <c r="BTN113" s="71"/>
      <c r="BTO113" s="71"/>
      <c r="BTP113" s="71"/>
      <c r="BTQ113" s="71"/>
      <c r="BTR113" s="71"/>
      <c r="BTS113" s="71"/>
      <c r="BTT113" s="71"/>
      <c r="BTU113" s="71"/>
      <c r="BTV113" s="71"/>
      <c r="BTW113" s="71"/>
      <c r="BTX113" s="71"/>
      <c r="BTY113" s="71"/>
      <c r="BTZ113" s="71"/>
      <c r="BUA113" s="71"/>
      <c r="BUB113" s="71"/>
      <c r="BUC113" s="71"/>
      <c r="BUD113" s="71"/>
      <c r="BUE113" s="71"/>
      <c r="BUF113" s="71"/>
      <c r="BUG113" s="71"/>
      <c r="BUH113" s="71"/>
      <c r="BUI113" s="71"/>
      <c r="BUJ113" s="71"/>
      <c r="BUK113" s="71"/>
      <c r="BUL113" s="71"/>
      <c r="BUM113" s="71"/>
      <c r="BUN113" s="71"/>
      <c r="BUO113" s="71"/>
      <c r="BUP113" s="71"/>
      <c r="BUQ113" s="71"/>
      <c r="BUR113" s="71"/>
      <c r="BUS113" s="71"/>
      <c r="BUT113" s="71"/>
      <c r="BUU113" s="71"/>
      <c r="BUV113" s="71"/>
      <c r="BUW113" s="71"/>
      <c r="BUX113" s="71"/>
      <c r="BUY113" s="71"/>
      <c r="BUZ113" s="71"/>
      <c r="BVA113" s="71"/>
      <c r="BVB113" s="71"/>
      <c r="BVC113" s="71"/>
      <c r="BVD113" s="71"/>
      <c r="BVE113" s="71"/>
      <c r="BVF113" s="71"/>
      <c r="BVG113" s="71"/>
      <c r="BVH113" s="71"/>
      <c r="BVI113" s="71"/>
      <c r="BVJ113" s="71"/>
      <c r="BVK113" s="71"/>
      <c r="BVL113" s="71"/>
      <c r="BVM113" s="71"/>
      <c r="BVN113" s="71"/>
      <c r="BVO113" s="71"/>
      <c r="BVP113" s="71"/>
      <c r="BVQ113" s="71"/>
      <c r="BVR113" s="71"/>
      <c r="BVS113" s="71"/>
      <c r="BVT113" s="71"/>
      <c r="BVU113" s="71"/>
      <c r="BVV113" s="71"/>
      <c r="BVW113" s="71"/>
      <c r="BVX113" s="71"/>
      <c r="BVY113" s="71"/>
      <c r="BVZ113" s="71"/>
      <c r="BWA113" s="71"/>
      <c r="BWB113" s="71"/>
      <c r="BWC113" s="71"/>
      <c r="BWD113" s="71"/>
      <c r="BWE113" s="71"/>
      <c r="BWF113" s="71"/>
      <c r="BWG113" s="71"/>
      <c r="BWH113" s="71"/>
      <c r="BWI113" s="71"/>
      <c r="BWJ113" s="71"/>
      <c r="BWK113" s="71"/>
      <c r="BWL113" s="71"/>
      <c r="BWM113" s="71"/>
      <c r="BWN113" s="71"/>
      <c r="BWO113" s="71"/>
      <c r="BWP113" s="71"/>
      <c r="BWQ113" s="71"/>
      <c r="BWR113" s="71"/>
      <c r="BWS113" s="71"/>
      <c r="BWT113" s="71"/>
      <c r="BWU113" s="71"/>
      <c r="BWV113" s="71"/>
      <c r="BWW113" s="71"/>
      <c r="BWX113" s="71"/>
      <c r="BWY113" s="71"/>
      <c r="BWZ113" s="71"/>
      <c r="BXA113" s="71"/>
      <c r="BXB113" s="71"/>
      <c r="BXC113" s="71"/>
      <c r="BXD113" s="71"/>
      <c r="BXE113" s="71"/>
      <c r="BXF113" s="71"/>
      <c r="BXG113" s="71"/>
      <c r="BXH113" s="71"/>
      <c r="BXI113" s="71"/>
      <c r="BXJ113" s="71"/>
      <c r="BXK113" s="71"/>
      <c r="BXL113" s="71"/>
      <c r="BXM113" s="71"/>
      <c r="BXN113" s="71"/>
      <c r="BXO113" s="71"/>
      <c r="BXP113" s="71"/>
      <c r="BXQ113" s="71"/>
      <c r="BXR113" s="71"/>
      <c r="BXS113" s="71"/>
      <c r="BXT113" s="71"/>
      <c r="BXU113" s="71"/>
      <c r="BXV113" s="71"/>
      <c r="BXW113" s="71"/>
      <c r="BXX113" s="71"/>
      <c r="BXY113" s="71"/>
      <c r="BXZ113" s="71"/>
      <c r="BYA113" s="71"/>
      <c r="BYB113" s="71"/>
      <c r="BYC113" s="71"/>
      <c r="BYD113" s="71"/>
      <c r="BYE113" s="71"/>
      <c r="BYF113" s="71"/>
      <c r="BYG113" s="71"/>
      <c r="BYH113" s="71"/>
      <c r="BYI113" s="71"/>
      <c r="BYJ113" s="71"/>
      <c r="BYK113" s="71"/>
      <c r="BYL113" s="71"/>
      <c r="BYM113" s="71"/>
      <c r="BYN113" s="71"/>
      <c r="BYO113" s="71"/>
      <c r="BYP113" s="71"/>
      <c r="BYQ113" s="71"/>
      <c r="BYR113" s="71"/>
      <c r="BYS113" s="71"/>
      <c r="BYT113" s="71"/>
      <c r="BYU113" s="71"/>
      <c r="BYV113" s="71"/>
      <c r="BYW113" s="71"/>
      <c r="BYX113" s="71"/>
      <c r="BYY113" s="71"/>
      <c r="BYZ113" s="71"/>
      <c r="BZA113" s="71"/>
      <c r="BZB113" s="71"/>
      <c r="BZC113" s="71"/>
      <c r="BZD113" s="71"/>
      <c r="BZE113" s="71"/>
      <c r="BZF113" s="71"/>
      <c r="BZG113" s="71"/>
      <c r="BZH113" s="71"/>
      <c r="BZI113" s="71"/>
      <c r="BZJ113" s="71"/>
      <c r="BZK113" s="71"/>
      <c r="BZL113" s="71"/>
      <c r="BZM113" s="71"/>
      <c r="BZN113" s="71"/>
      <c r="BZO113" s="71"/>
      <c r="BZP113" s="71"/>
      <c r="BZQ113" s="71"/>
      <c r="BZR113" s="71"/>
      <c r="BZS113" s="71"/>
      <c r="BZT113" s="71"/>
      <c r="BZU113" s="71"/>
      <c r="BZV113" s="71"/>
      <c r="BZW113" s="71"/>
      <c r="BZX113" s="71"/>
      <c r="BZY113" s="71"/>
      <c r="BZZ113" s="71"/>
      <c r="CAA113" s="71"/>
      <c r="CAB113" s="71"/>
      <c r="CAC113" s="71"/>
      <c r="CAD113" s="71"/>
      <c r="CAE113" s="71"/>
      <c r="CAF113" s="71"/>
      <c r="CAG113" s="71"/>
      <c r="CAH113" s="71"/>
      <c r="CAI113" s="71"/>
      <c r="CAJ113" s="71"/>
      <c r="CAK113" s="71"/>
      <c r="CAL113" s="71"/>
      <c r="CAM113" s="71"/>
      <c r="CAN113" s="71"/>
      <c r="CAO113" s="71"/>
      <c r="CAP113" s="71"/>
      <c r="CAQ113" s="71"/>
      <c r="CAR113" s="71"/>
      <c r="CAS113" s="71"/>
      <c r="CAT113" s="71"/>
      <c r="CAU113" s="71"/>
      <c r="CAV113" s="71"/>
      <c r="CAW113" s="71"/>
      <c r="CAX113" s="71"/>
      <c r="CAY113" s="71"/>
      <c r="CAZ113" s="71"/>
      <c r="CBA113" s="71"/>
      <c r="CBB113" s="71"/>
      <c r="CBC113" s="71"/>
      <c r="CBD113" s="71"/>
      <c r="CBE113" s="71"/>
      <c r="CBF113" s="71"/>
      <c r="CBG113" s="71"/>
      <c r="CBH113" s="71"/>
      <c r="CBI113" s="71"/>
      <c r="CBJ113" s="71"/>
      <c r="CBK113" s="71"/>
      <c r="CBL113" s="71"/>
      <c r="CBM113" s="71"/>
      <c r="CBN113" s="71"/>
      <c r="CBO113" s="71"/>
      <c r="CBP113" s="71"/>
      <c r="CBQ113" s="71"/>
      <c r="CBR113" s="71"/>
      <c r="CBS113" s="71"/>
      <c r="CBT113" s="71"/>
      <c r="CBU113" s="71"/>
      <c r="CBV113" s="71"/>
      <c r="CBW113" s="71"/>
      <c r="CBX113" s="71"/>
      <c r="CBY113" s="71"/>
      <c r="CBZ113" s="71"/>
      <c r="CCA113" s="71"/>
      <c r="CCB113" s="71"/>
      <c r="CCC113" s="71"/>
      <c r="CCD113" s="71"/>
      <c r="CCE113" s="71"/>
      <c r="CCF113" s="71"/>
      <c r="CCG113" s="71"/>
      <c r="CCH113" s="71"/>
      <c r="CCI113" s="71"/>
      <c r="CCJ113" s="71"/>
      <c r="CCK113" s="71"/>
      <c r="CCL113" s="71"/>
      <c r="CCM113" s="71"/>
      <c r="CCN113" s="71"/>
      <c r="CCO113" s="71"/>
      <c r="CCP113" s="71"/>
      <c r="CCQ113" s="71"/>
      <c r="CCR113" s="71"/>
      <c r="CCS113" s="71"/>
      <c r="CCT113" s="71"/>
      <c r="CCU113" s="71"/>
      <c r="CCV113" s="71"/>
      <c r="CCW113" s="71"/>
      <c r="CCX113" s="71"/>
      <c r="CCY113" s="71"/>
      <c r="CCZ113" s="71"/>
      <c r="CDA113" s="71"/>
      <c r="CDB113" s="71"/>
      <c r="CDC113" s="71"/>
      <c r="CDD113" s="71"/>
      <c r="CDE113" s="71"/>
      <c r="CDF113" s="71"/>
      <c r="CDG113" s="71"/>
      <c r="CDH113" s="71"/>
      <c r="CDI113" s="71"/>
      <c r="CDJ113" s="71"/>
      <c r="CDK113" s="71"/>
      <c r="CDL113" s="71"/>
      <c r="CDM113" s="71"/>
      <c r="CDN113" s="71"/>
      <c r="CDO113" s="71"/>
      <c r="CDP113" s="71"/>
      <c r="CDQ113" s="71"/>
      <c r="CDR113" s="71"/>
      <c r="CDS113" s="71"/>
      <c r="CDT113" s="71"/>
      <c r="CDU113" s="71"/>
      <c r="CDV113" s="71"/>
      <c r="CDW113" s="71"/>
      <c r="CDX113" s="71"/>
      <c r="CDY113" s="71"/>
      <c r="CDZ113" s="71"/>
      <c r="CEA113" s="71"/>
      <c r="CEB113" s="71"/>
      <c r="CEC113" s="71"/>
      <c r="CED113" s="71"/>
      <c r="CEE113" s="71"/>
      <c r="CEF113" s="71"/>
      <c r="CEG113" s="71"/>
      <c r="CEH113" s="71"/>
      <c r="CEI113" s="71"/>
      <c r="CEJ113" s="71"/>
      <c r="CEK113" s="71"/>
      <c r="CEL113" s="71"/>
      <c r="CEM113" s="71"/>
      <c r="CEN113" s="71"/>
      <c r="CEO113" s="71"/>
      <c r="CEP113" s="71"/>
      <c r="CEQ113" s="71"/>
      <c r="CER113" s="71"/>
      <c r="CES113" s="71"/>
      <c r="CET113" s="71"/>
      <c r="CEU113" s="71"/>
      <c r="CEV113" s="71"/>
      <c r="CEW113" s="71"/>
      <c r="CEX113" s="71"/>
      <c r="CEY113" s="71"/>
      <c r="CEZ113" s="71"/>
      <c r="CFA113" s="71"/>
      <c r="CFB113" s="71"/>
      <c r="CFC113" s="71"/>
      <c r="CFD113" s="71"/>
      <c r="CFE113" s="71"/>
      <c r="CFF113" s="71"/>
      <c r="CFG113" s="71"/>
      <c r="CFH113" s="71"/>
      <c r="CFI113" s="71"/>
      <c r="CFJ113" s="71"/>
      <c r="CFK113" s="71"/>
      <c r="CFL113" s="71"/>
      <c r="CFM113" s="71"/>
      <c r="CFN113" s="71"/>
      <c r="CFO113" s="71"/>
      <c r="CFP113" s="71"/>
      <c r="CFQ113" s="71"/>
      <c r="CFR113" s="71"/>
      <c r="CFS113" s="71"/>
      <c r="CFT113" s="71"/>
      <c r="CFU113" s="71"/>
      <c r="CFV113" s="71"/>
      <c r="CFW113" s="71"/>
      <c r="CFX113" s="71"/>
      <c r="CFY113" s="71"/>
      <c r="CFZ113" s="71"/>
      <c r="CGA113" s="71"/>
      <c r="CGB113" s="71"/>
      <c r="CGC113" s="71"/>
      <c r="CGD113" s="71"/>
      <c r="CGE113" s="71"/>
      <c r="CGF113" s="71"/>
      <c r="CGG113" s="71"/>
      <c r="CGH113" s="71"/>
      <c r="CGI113" s="71"/>
      <c r="CGJ113" s="71"/>
      <c r="CGK113" s="71"/>
      <c r="CGL113" s="71"/>
      <c r="CGM113" s="71"/>
      <c r="CGN113" s="71"/>
      <c r="CGO113" s="71"/>
      <c r="CGP113" s="71"/>
      <c r="CGQ113" s="71"/>
      <c r="CGR113" s="71"/>
      <c r="CGS113" s="71"/>
      <c r="CGT113" s="71"/>
      <c r="CGU113" s="71"/>
      <c r="CGV113" s="71"/>
      <c r="CGW113" s="71"/>
      <c r="CGX113" s="71"/>
      <c r="CGY113" s="71"/>
      <c r="CGZ113" s="71"/>
      <c r="CHA113" s="71"/>
      <c r="CHB113" s="71"/>
      <c r="CHC113" s="71"/>
      <c r="CHD113" s="71"/>
      <c r="CHE113" s="71"/>
      <c r="CHF113" s="71"/>
      <c r="CHG113" s="71"/>
      <c r="CHH113" s="71"/>
      <c r="CHI113" s="71"/>
      <c r="CHJ113" s="71"/>
      <c r="CHK113" s="71"/>
      <c r="CHL113" s="71"/>
      <c r="CHM113" s="71"/>
      <c r="CHN113" s="71"/>
      <c r="CHO113" s="71"/>
      <c r="CHP113" s="71"/>
      <c r="CHQ113" s="71"/>
      <c r="CHR113" s="71"/>
      <c r="CHS113" s="71"/>
      <c r="CHT113" s="71"/>
      <c r="CHU113" s="71"/>
      <c r="CHV113" s="71"/>
      <c r="CHW113" s="71"/>
      <c r="CHX113" s="71"/>
      <c r="CHY113" s="71"/>
      <c r="CHZ113" s="71"/>
      <c r="CIA113" s="71"/>
      <c r="CIB113" s="71"/>
      <c r="CIC113" s="71"/>
      <c r="CID113" s="71"/>
      <c r="CIE113" s="71"/>
      <c r="CIF113" s="71"/>
      <c r="CIG113" s="71"/>
      <c r="CIH113" s="71"/>
      <c r="CII113" s="71"/>
      <c r="CIJ113" s="71"/>
      <c r="CIK113" s="71"/>
      <c r="CIL113" s="71"/>
      <c r="CIM113" s="71"/>
      <c r="CIN113" s="71"/>
      <c r="CIO113" s="71"/>
      <c r="CIP113" s="71"/>
      <c r="CIQ113" s="71"/>
      <c r="CIR113" s="71"/>
      <c r="CIS113" s="71"/>
      <c r="CIT113" s="71"/>
      <c r="CIU113" s="71"/>
      <c r="CIV113" s="71"/>
      <c r="CIW113" s="71"/>
      <c r="CIX113" s="71"/>
      <c r="CIY113" s="71"/>
      <c r="CIZ113" s="71"/>
      <c r="CJA113" s="71"/>
      <c r="CJB113" s="71"/>
      <c r="CJC113" s="71"/>
      <c r="CJD113" s="71"/>
      <c r="CJE113" s="71"/>
      <c r="CJF113" s="71"/>
      <c r="CJG113" s="71"/>
      <c r="CJH113" s="71"/>
      <c r="CJI113" s="71"/>
      <c r="CJJ113" s="71"/>
      <c r="CJK113" s="71"/>
      <c r="CJL113" s="71"/>
      <c r="CJM113" s="71"/>
      <c r="CJN113" s="71"/>
      <c r="CJO113" s="71"/>
      <c r="CJP113" s="71"/>
      <c r="CJQ113" s="71"/>
      <c r="CJR113" s="71"/>
      <c r="CJS113" s="71"/>
      <c r="CJT113" s="71"/>
      <c r="CJU113" s="71"/>
      <c r="CJV113" s="71"/>
      <c r="CJW113" s="71"/>
      <c r="CJX113" s="71"/>
      <c r="CJY113" s="71"/>
      <c r="CJZ113" s="71"/>
      <c r="CKA113" s="71"/>
      <c r="CKB113" s="71"/>
      <c r="CKC113" s="71"/>
      <c r="CKD113" s="71"/>
      <c r="CKE113" s="71"/>
      <c r="CKF113" s="71"/>
      <c r="CKG113" s="71"/>
      <c r="CKH113" s="71"/>
      <c r="CKI113" s="71"/>
      <c r="CKJ113" s="71"/>
      <c r="CKK113" s="71"/>
      <c r="CKL113" s="71"/>
      <c r="CKM113" s="71"/>
      <c r="CKN113" s="71"/>
      <c r="CKO113" s="71"/>
      <c r="CKP113" s="71"/>
      <c r="CKQ113" s="71"/>
      <c r="CKR113" s="71"/>
      <c r="CKS113" s="71"/>
      <c r="CKT113" s="71"/>
      <c r="CKU113" s="71"/>
      <c r="CKV113" s="71"/>
      <c r="CKW113" s="71"/>
      <c r="CKX113" s="71"/>
      <c r="CKY113" s="71"/>
      <c r="CKZ113" s="71"/>
      <c r="CLA113" s="71"/>
      <c r="CLB113" s="71"/>
      <c r="CLC113" s="71"/>
      <c r="CLD113" s="71"/>
      <c r="CLE113" s="71"/>
      <c r="CLF113" s="71"/>
      <c r="CLG113" s="71"/>
      <c r="CLH113" s="71"/>
      <c r="CLI113" s="71"/>
      <c r="CLJ113" s="71"/>
      <c r="CLK113" s="71"/>
      <c r="CLL113" s="71"/>
      <c r="CLM113" s="71"/>
      <c r="CLN113" s="71"/>
      <c r="CLO113" s="71"/>
      <c r="CLP113" s="71"/>
      <c r="CLQ113" s="71"/>
      <c r="CLR113" s="71"/>
      <c r="CLS113" s="71"/>
      <c r="CLT113" s="71"/>
      <c r="CLU113" s="71"/>
      <c r="CLV113" s="71"/>
      <c r="CLW113" s="71"/>
      <c r="CLX113" s="71"/>
      <c r="CLY113" s="71"/>
      <c r="CLZ113" s="71"/>
      <c r="CMA113" s="71"/>
      <c r="CMB113" s="71"/>
      <c r="CMC113" s="71"/>
      <c r="CMD113" s="71"/>
      <c r="CME113" s="71"/>
      <c r="CMF113" s="71"/>
      <c r="CMG113" s="71"/>
      <c r="CMH113" s="71"/>
      <c r="CMI113" s="71"/>
      <c r="CMJ113" s="71"/>
      <c r="CMK113" s="71"/>
      <c r="CML113" s="71"/>
      <c r="CMM113" s="71"/>
      <c r="CMN113" s="71"/>
      <c r="CMO113" s="71"/>
      <c r="CMP113" s="71"/>
      <c r="CMQ113" s="71"/>
      <c r="CMR113" s="71"/>
      <c r="CMS113" s="71"/>
      <c r="CMT113" s="71"/>
      <c r="CMU113" s="71"/>
      <c r="CMV113" s="71"/>
      <c r="CMW113" s="71"/>
      <c r="CMX113" s="71"/>
      <c r="CMY113" s="71"/>
      <c r="CMZ113" s="71"/>
      <c r="CNA113" s="71"/>
      <c r="CNB113" s="71"/>
      <c r="CNC113" s="71"/>
      <c r="CND113" s="71"/>
      <c r="CNE113" s="71"/>
      <c r="CNF113" s="71"/>
      <c r="CNG113" s="71"/>
      <c r="CNH113" s="71"/>
      <c r="CNI113" s="71"/>
      <c r="CNJ113" s="71"/>
      <c r="CNK113" s="71"/>
      <c r="CNL113" s="71"/>
      <c r="CNM113" s="71"/>
      <c r="CNN113" s="71"/>
      <c r="CNO113" s="71"/>
      <c r="CNP113" s="71"/>
      <c r="CNQ113" s="71"/>
      <c r="CNR113" s="71"/>
      <c r="CNS113" s="71"/>
      <c r="CNT113" s="71"/>
      <c r="CNU113" s="71"/>
      <c r="CNV113" s="71"/>
      <c r="CNW113" s="71"/>
      <c r="CNX113" s="71"/>
      <c r="CNY113" s="71"/>
      <c r="CNZ113" s="71"/>
      <c r="COA113" s="71"/>
      <c r="COB113" s="71"/>
      <c r="COC113" s="71"/>
      <c r="COD113" s="71"/>
      <c r="COE113" s="71"/>
      <c r="COF113" s="71"/>
      <c r="COG113" s="71"/>
      <c r="COH113" s="71"/>
      <c r="COI113" s="71"/>
      <c r="COJ113" s="71"/>
      <c r="COK113" s="71"/>
      <c r="COL113" s="71"/>
      <c r="COM113" s="71"/>
      <c r="CON113" s="71"/>
      <c r="COO113" s="71"/>
      <c r="COP113" s="71"/>
      <c r="COQ113" s="71"/>
      <c r="COR113" s="71"/>
      <c r="COS113" s="71"/>
      <c r="COT113" s="71"/>
      <c r="COU113" s="71"/>
      <c r="COV113" s="71"/>
      <c r="COW113" s="71"/>
      <c r="COX113" s="71"/>
      <c r="COY113" s="71"/>
      <c r="COZ113" s="71"/>
      <c r="CPA113" s="71"/>
      <c r="CPB113" s="71"/>
      <c r="CPC113" s="71"/>
      <c r="CPD113" s="71"/>
      <c r="CPE113" s="71"/>
      <c r="CPF113" s="71"/>
      <c r="CPG113" s="71"/>
      <c r="CPH113" s="71"/>
      <c r="CPI113" s="71"/>
      <c r="CPJ113" s="71"/>
      <c r="CPK113" s="71"/>
      <c r="CPL113" s="71"/>
      <c r="CPM113" s="71"/>
      <c r="CPN113" s="71"/>
      <c r="CPO113" s="71"/>
      <c r="CPP113" s="71"/>
      <c r="CPQ113" s="71"/>
      <c r="CPR113" s="71"/>
      <c r="CPS113" s="71"/>
      <c r="CPT113" s="71"/>
      <c r="CPU113" s="71"/>
      <c r="CPV113" s="71"/>
      <c r="CPW113" s="71"/>
      <c r="CPX113" s="71"/>
      <c r="CPY113" s="71"/>
      <c r="CPZ113" s="71"/>
      <c r="CQA113" s="71"/>
      <c r="CQB113" s="71"/>
      <c r="CQC113" s="71"/>
      <c r="CQD113" s="71"/>
      <c r="CQE113" s="71"/>
      <c r="CQF113" s="71"/>
      <c r="CQG113" s="71"/>
      <c r="CQH113" s="71"/>
      <c r="CQI113" s="71"/>
      <c r="CQJ113" s="71"/>
      <c r="CQK113" s="71"/>
      <c r="CQL113" s="71"/>
      <c r="CQM113" s="71"/>
      <c r="CQN113" s="71"/>
      <c r="CQO113" s="71"/>
      <c r="CQP113" s="71"/>
      <c r="CQQ113" s="71"/>
      <c r="CQR113" s="71"/>
      <c r="CQS113" s="71"/>
      <c r="CQT113" s="71"/>
      <c r="CQU113" s="71"/>
      <c r="CQV113" s="71"/>
      <c r="CQW113" s="71"/>
      <c r="CQX113" s="71"/>
      <c r="CQY113" s="71"/>
      <c r="CQZ113" s="71"/>
      <c r="CRA113" s="71"/>
      <c r="CRB113" s="71"/>
      <c r="CRC113" s="71"/>
      <c r="CRD113" s="71"/>
      <c r="CRE113" s="71"/>
      <c r="CRF113" s="71"/>
      <c r="CRG113" s="71"/>
      <c r="CRH113" s="71"/>
      <c r="CRI113" s="71"/>
      <c r="CRJ113" s="71"/>
      <c r="CRK113" s="71"/>
      <c r="CRL113" s="71"/>
      <c r="CRM113" s="71"/>
      <c r="CRN113" s="71"/>
      <c r="CRO113" s="71"/>
      <c r="CRP113" s="71"/>
      <c r="CRQ113" s="71"/>
      <c r="CRR113" s="71"/>
      <c r="CRS113" s="71"/>
      <c r="CRT113" s="71"/>
      <c r="CRU113" s="71"/>
      <c r="CRV113" s="71"/>
      <c r="CRW113" s="71"/>
      <c r="CRX113" s="71"/>
      <c r="CRY113" s="71"/>
      <c r="CRZ113" s="71"/>
      <c r="CSA113" s="71"/>
      <c r="CSB113" s="71"/>
      <c r="CSC113" s="71"/>
      <c r="CSD113" s="71"/>
      <c r="CSE113" s="71"/>
      <c r="CSF113" s="71"/>
      <c r="CSG113" s="71"/>
      <c r="CSH113" s="71"/>
      <c r="CSI113" s="71"/>
      <c r="CSJ113" s="71"/>
      <c r="CSK113" s="71"/>
      <c r="CSL113" s="71"/>
      <c r="CSM113" s="71"/>
      <c r="CSN113" s="71"/>
      <c r="CSO113" s="71"/>
      <c r="CSP113" s="71"/>
      <c r="CSQ113" s="71"/>
      <c r="CSR113" s="71"/>
      <c r="CSS113" s="71"/>
      <c r="CST113" s="71"/>
      <c r="CSU113" s="71"/>
      <c r="CSV113" s="71"/>
      <c r="CSW113" s="71"/>
      <c r="CSX113" s="71"/>
      <c r="CSY113" s="71"/>
      <c r="CSZ113" s="71"/>
      <c r="CTA113" s="71"/>
      <c r="CTB113" s="71"/>
      <c r="CTC113" s="71"/>
      <c r="CTD113" s="71"/>
      <c r="CTE113" s="71"/>
      <c r="CTF113" s="71"/>
      <c r="CTG113" s="71"/>
      <c r="CTH113" s="71"/>
      <c r="CTI113" s="71"/>
      <c r="CTJ113" s="71"/>
      <c r="CTK113" s="71"/>
      <c r="CTL113" s="71"/>
      <c r="CTM113" s="71"/>
      <c r="CTN113" s="71"/>
      <c r="CTO113" s="71"/>
      <c r="CTP113" s="71"/>
      <c r="CTQ113" s="71"/>
      <c r="CTR113" s="71"/>
      <c r="CTS113" s="71"/>
      <c r="CTT113" s="71"/>
      <c r="CTU113" s="71"/>
      <c r="CTV113" s="71"/>
      <c r="CTW113" s="71"/>
      <c r="CTX113" s="71"/>
      <c r="CTY113" s="71"/>
      <c r="CTZ113" s="71"/>
      <c r="CUA113" s="71"/>
      <c r="CUB113" s="71"/>
      <c r="CUC113" s="71"/>
      <c r="CUD113" s="71"/>
      <c r="CUE113" s="71"/>
      <c r="CUF113" s="71"/>
      <c r="CUG113" s="71"/>
      <c r="CUH113" s="71"/>
      <c r="CUI113" s="71"/>
      <c r="CUJ113" s="71"/>
      <c r="CUK113" s="71"/>
      <c r="CUL113" s="71"/>
      <c r="CUM113" s="71"/>
      <c r="CUN113" s="71"/>
      <c r="CUO113" s="71"/>
      <c r="CUP113" s="71"/>
      <c r="CUQ113" s="71"/>
      <c r="CUR113" s="71"/>
      <c r="CUS113" s="71"/>
      <c r="CUT113" s="71"/>
      <c r="CUU113" s="71"/>
      <c r="CUV113" s="71"/>
      <c r="CUW113" s="71"/>
      <c r="CUX113" s="71"/>
      <c r="CUY113" s="71"/>
      <c r="CUZ113" s="71"/>
      <c r="CVA113" s="71"/>
      <c r="CVB113" s="71"/>
      <c r="CVC113" s="71"/>
      <c r="CVD113" s="71"/>
      <c r="CVE113" s="71"/>
      <c r="CVF113" s="71"/>
      <c r="CVG113" s="71"/>
      <c r="CVH113" s="71"/>
      <c r="CVI113" s="71"/>
      <c r="CVJ113" s="71"/>
      <c r="CVK113" s="71"/>
      <c r="CVL113" s="71"/>
      <c r="CVM113" s="71"/>
      <c r="CVN113" s="71"/>
      <c r="CVO113" s="71"/>
      <c r="CVP113" s="71"/>
      <c r="CVQ113" s="71"/>
      <c r="CVR113" s="71"/>
      <c r="CVS113" s="71"/>
      <c r="CVT113" s="71"/>
      <c r="CVU113" s="71"/>
      <c r="CVV113" s="71"/>
      <c r="CVW113" s="71"/>
      <c r="CVX113" s="71"/>
      <c r="CVY113" s="71"/>
      <c r="CVZ113" s="71"/>
      <c r="CWA113" s="71"/>
      <c r="CWB113" s="71"/>
      <c r="CWC113" s="71"/>
      <c r="CWD113" s="71"/>
      <c r="CWE113" s="71"/>
      <c r="CWF113" s="71"/>
      <c r="CWG113" s="71"/>
      <c r="CWH113" s="71"/>
      <c r="CWI113" s="71"/>
      <c r="CWJ113" s="71"/>
      <c r="CWK113" s="71"/>
      <c r="CWL113" s="71"/>
      <c r="CWM113" s="71"/>
      <c r="CWN113" s="71"/>
      <c r="CWO113" s="71"/>
      <c r="CWP113" s="71"/>
      <c r="CWQ113" s="71"/>
      <c r="CWR113" s="71"/>
      <c r="CWS113" s="71"/>
      <c r="CWT113" s="71"/>
      <c r="CWU113" s="71"/>
      <c r="CWV113" s="71"/>
      <c r="CWW113" s="71"/>
      <c r="CWX113" s="71"/>
      <c r="CWY113" s="71"/>
      <c r="CWZ113" s="71"/>
      <c r="CXA113" s="71"/>
      <c r="CXB113" s="71"/>
      <c r="CXC113" s="71"/>
      <c r="CXD113" s="71"/>
      <c r="CXE113" s="71"/>
      <c r="CXF113" s="71"/>
      <c r="CXG113" s="71"/>
      <c r="CXH113" s="71"/>
      <c r="CXI113" s="71"/>
      <c r="CXJ113" s="71"/>
      <c r="CXK113" s="71"/>
      <c r="CXL113" s="71"/>
      <c r="CXM113" s="71"/>
      <c r="CXN113" s="71"/>
      <c r="CXO113" s="71"/>
      <c r="CXP113" s="71"/>
      <c r="CXQ113" s="71"/>
      <c r="CXR113" s="71"/>
      <c r="CXS113" s="71"/>
      <c r="CXT113" s="71"/>
      <c r="CXU113" s="71"/>
      <c r="CXV113" s="71"/>
      <c r="CXW113" s="71"/>
      <c r="CXX113" s="71"/>
      <c r="CXY113" s="71"/>
      <c r="CXZ113" s="71"/>
      <c r="CYA113" s="71"/>
      <c r="CYB113" s="71"/>
      <c r="CYC113" s="71"/>
      <c r="CYD113" s="71"/>
      <c r="CYE113" s="71"/>
      <c r="CYF113" s="71"/>
      <c r="CYG113" s="71"/>
      <c r="CYH113" s="71"/>
      <c r="CYI113" s="71"/>
      <c r="CYJ113" s="71"/>
      <c r="CYK113" s="71"/>
      <c r="CYL113" s="71"/>
      <c r="CYM113" s="71"/>
      <c r="CYN113" s="71"/>
      <c r="CYO113" s="71"/>
      <c r="CYP113" s="71"/>
      <c r="CYQ113" s="71"/>
      <c r="CYR113" s="71"/>
      <c r="CYS113" s="71"/>
      <c r="CYT113" s="71"/>
      <c r="CYU113" s="71"/>
      <c r="CYV113" s="71"/>
      <c r="CYW113" s="71"/>
      <c r="CYX113" s="71"/>
      <c r="CYY113" s="71"/>
      <c r="CYZ113" s="71"/>
      <c r="CZA113" s="71"/>
      <c r="CZB113" s="71"/>
      <c r="CZC113" s="71"/>
      <c r="CZD113" s="71"/>
      <c r="CZE113" s="71"/>
      <c r="CZF113" s="71"/>
      <c r="CZG113" s="71"/>
      <c r="CZH113" s="71"/>
      <c r="CZI113" s="71"/>
      <c r="CZJ113" s="71"/>
      <c r="CZK113" s="71"/>
      <c r="CZL113" s="71"/>
      <c r="CZM113" s="71"/>
      <c r="CZN113" s="71"/>
      <c r="CZO113" s="71"/>
      <c r="CZP113" s="71"/>
      <c r="CZQ113" s="71"/>
      <c r="CZR113" s="71"/>
      <c r="CZS113" s="71"/>
      <c r="CZT113" s="71"/>
      <c r="CZU113" s="71"/>
      <c r="CZV113" s="71"/>
      <c r="CZW113" s="71"/>
      <c r="CZX113" s="71"/>
      <c r="CZY113" s="71"/>
      <c r="CZZ113" s="71"/>
      <c r="DAA113" s="71"/>
      <c r="DAB113" s="71"/>
      <c r="DAC113" s="71"/>
      <c r="DAD113" s="71"/>
      <c r="DAE113" s="71"/>
      <c r="DAF113" s="71"/>
      <c r="DAG113" s="71"/>
      <c r="DAH113" s="71"/>
      <c r="DAI113" s="71"/>
      <c r="DAJ113" s="71"/>
      <c r="DAK113" s="71"/>
      <c r="DAL113" s="71"/>
      <c r="DAM113" s="71"/>
      <c r="DAN113" s="71"/>
      <c r="DAO113" s="71"/>
      <c r="DAP113" s="71"/>
      <c r="DAQ113" s="71"/>
      <c r="DAR113" s="71"/>
      <c r="DAS113" s="71"/>
      <c r="DAT113" s="71"/>
      <c r="DAU113" s="71"/>
      <c r="DAV113" s="71"/>
      <c r="DAW113" s="71"/>
      <c r="DAX113" s="71"/>
      <c r="DAY113" s="71"/>
      <c r="DAZ113" s="71"/>
      <c r="DBA113" s="71"/>
      <c r="DBB113" s="71"/>
      <c r="DBC113" s="71"/>
      <c r="DBD113" s="71"/>
      <c r="DBE113" s="71"/>
      <c r="DBF113" s="71"/>
      <c r="DBG113" s="71"/>
      <c r="DBH113" s="71"/>
      <c r="DBI113" s="71"/>
      <c r="DBJ113" s="71"/>
      <c r="DBK113" s="71"/>
      <c r="DBL113" s="71"/>
      <c r="DBM113" s="71"/>
      <c r="DBN113" s="71"/>
      <c r="DBO113" s="71"/>
      <c r="DBP113" s="71"/>
      <c r="DBQ113" s="71"/>
      <c r="DBR113" s="71"/>
      <c r="DBS113" s="71"/>
      <c r="DBT113" s="71"/>
      <c r="DBU113" s="71"/>
      <c r="DBV113" s="71"/>
      <c r="DBW113" s="71"/>
      <c r="DBX113" s="71"/>
      <c r="DBY113" s="71"/>
      <c r="DBZ113" s="71"/>
      <c r="DCA113" s="71"/>
      <c r="DCB113" s="71"/>
      <c r="DCC113" s="71"/>
      <c r="DCD113" s="71"/>
      <c r="DCE113" s="71"/>
      <c r="DCF113" s="71"/>
      <c r="DCG113" s="71"/>
      <c r="DCH113" s="71"/>
      <c r="DCI113" s="71"/>
      <c r="DCJ113" s="71"/>
      <c r="DCK113" s="71"/>
      <c r="DCL113" s="71"/>
      <c r="DCM113" s="71"/>
      <c r="DCN113" s="71"/>
      <c r="DCO113" s="71"/>
      <c r="DCP113" s="71"/>
      <c r="DCQ113" s="71"/>
      <c r="DCR113" s="71"/>
      <c r="DCS113" s="71"/>
      <c r="DCT113" s="71"/>
      <c r="DCU113" s="71"/>
      <c r="DCV113" s="71"/>
      <c r="DCW113" s="71"/>
      <c r="DCX113" s="71"/>
      <c r="DCY113" s="71"/>
      <c r="DCZ113" s="71"/>
      <c r="DDA113" s="71"/>
      <c r="DDB113" s="71"/>
      <c r="DDC113" s="71"/>
      <c r="DDD113" s="71"/>
      <c r="DDE113" s="71"/>
      <c r="DDF113" s="71"/>
      <c r="DDG113" s="71"/>
      <c r="DDH113" s="71"/>
      <c r="DDI113" s="71"/>
      <c r="DDJ113" s="71"/>
      <c r="DDK113" s="71"/>
      <c r="DDL113" s="71"/>
      <c r="DDM113" s="71"/>
      <c r="DDN113" s="71"/>
      <c r="DDO113" s="71"/>
      <c r="DDP113" s="71"/>
      <c r="DDQ113" s="71"/>
      <c r="DDR113" s="71"/>
      <c r="DDS113" s="71"/>
      <c r="DDT113" s="71"/>
      <c r="DDU113" s="71"/>
      <c r="DDV113" s="71"/>
      <c r="DDW113" s="71"/>
      <c r="DDX113" s="71"/>
      <c r="DDY113" s="71"/>
      <c r="DDZ113" s="71"/>
      <c r="DEA113" s="71"/>
      <c r="DEB113" s="71"/>
      <c r="DEC113" s="71"/>
      <c r="DED113" s="71"/>
      <c r="DEE113" s="71"/>
      <c r="DEF113" s="71"/>
      <c r="DEG113" s="71"/>
      <c r="DEH113" s="71"/>
      <c r="DEI113" s="71"/>
      <c r="DEJ113" s="71"/>
      <c r="DEK113" s="71"/>
      <c r="DEL113" s="71"/>
      <c r="DEM113" s="71"/>
      <c r="DEN113" s="71"/>
      <c r="DEO113" s="71"/>
      <c r="DEP113" s="71"/>
      <c r="DEQ113" s="71"/>
      <c r="DER113" s="71"/>
      <c r="DES113" s="71"/>
      <c r="DET113" s="71"/>
      <c r="DEU113" s="71"/>
      <c r="DEV113" s="71"/>
      <c r="DEW113" s="71"/>
      <c r="DEX113" s="71"/>
      <c r="DEY113" s="71"/>
      <c r="DEZ113" s="71"/>
      <c r="DFA113" s="71"/>
      <c r="DFB113" s="71"/>
      <c r="DFC113" s="71"/>
      <c r="DFD113" s="71"/>
      <c r="DFE113" s="71"/>
      <c r="DFF113" s="71"/>
      <c r="DFG113" s="71"/>
      <c r="DFH113" s="71"/>
      <c r="DFI113" s="71"/>
      <c r="DFJ113" s="71"/>
      <c r="DFK113" s="71"/>
      <c r="DFL113" s="71"/>
      <c r="DFM113" s="71"/>
      <c r="DFN113" s="71"/>
      <c r="DFO113" s="71"/>
      <c r="DFP113" s="71"/>
      <c r="DFQ113" s="71"/>
      <c r="DFR113" s="71"/>
      <c r="DFS113" s="71"/>
      <c r="DFT113" s="71"/>
      <c r="DFU113" s="71"/>
      <c r="DFV113" s="71"/>
      <c r="DFW113" s="71"/>
      <c r="DFX113" s="71"/>
      <c r="DFY113" s="71"/>
      <c r="DFZ113" s="71"/>
      <c r="DGA113" s="71"/>
      <c r="DGB113" s="71"/>
      <c r="DGC113" s="71"/>
      <c r="DGD113" s="71"/>
      <c r="DGE113" s="71"/>
      <c r="DGF113" s="71"/>
      <c r="DGG113" s="71"/>
      <c r="DGH113" s="71"/>
      <c r="DGI113" s="71"/>
      <c r="DGJ113" s="71"/>
      <c r="DGK113" s="71"/>
      <c r="DGL113" s="71"/>
      <c r="DGM113" s="71"/>
      <c r="DGN113" s="71"/>
      <c r="DGO113" s="71"/>
      <c r="DGP113" s="71"/>
      <c r="DGQ113" s="71"/>
      <c r="DGR113" s="71"/>
      <c r="DGS113" s="71"/>
      <c r="DGT113" s="71"/>
      <c r="DGU113" s="71"/>
      <c r="DGV113" s="71"/>
      <c r="DGW113" s="71"/>
      <c r="DGX113" s="71"/>
      <c r="DGY113" s="71"/>
      <c r="DGZ113" s="71"/>
      <c r="DHA113" s="71"/>
      <c r="DHB113" s="71"/>
      <c r="DHC113" s="71"/>
      <c r="DHD113" s="71"/>
      <c r="DHE113" s="71"/>
      <c r="DHF113" s="71"/>
      <c r="DHG113" s="71"/>
      <c r="DHH113" s="71"/>
      <c r="DHI113" s="71"/>
      <c r="DHJ113" s="71"/>
      <c r="DHK113" s="71"/>
      <c r="DHL113" s="71"/>
      <c r="DHM113" s="71"/>
      <c r="DHN113" s="71"/>
      <c r="DHO113" s="71"/>
      <c r="DHP113" s="71"/>
      <c r="DHQ113" s="71"/>
      <c r="DHR113" s="71"/>
      <c r="DHS113" s="71"/>
      <c r="DHT113" s="71"/>
      <c r="DHU113" s="71"/>
      <c r="DHV113" s="71"/>
      <c r="DHW113" s="71"/>
      <c r="DHX113" s="71"/>
      <c r="DHY113" s="71"/>
      <c r="DHZ113" s="71"/>
      <c r="DIA113" s="71"/>
      <c r="DIB113" s="71"/>
      <c r="DIC113" s="71"/>
      <c r="DID113" s="71"/>
      <c r="DIE113" s="71"/>
      <c r="DIF113" s="71"/>
      <c r="DIG113" s="71"/>
      <c r="DIH113" s="71"/>
      <c r="DII113" s="71"/>
      <c r="DIJ113" s="71"/>
      <c r="DIK113" s="71"/>
      <c r="DIL113" s="71"/>
      <c r="DIM113" s="71"/>
      <c r="DIN113" s="71"/>
      <c r="DIO113" s="71"/>
      <c r="DIP113" s="71"/>
      <c r="DIQ113" s="71"/>
      <c r="DIR113" s="71"/>
      <c r="DIS113" s="71"/>
      <c r="DIT113" s="71"/>
      <c r="DIU113" s="71"/>
      <c r="DIV113" s="71"/>
      <c r="DIW113" s="71"/>
      <c r="DIX113" s="71"/>
      <c r="DIY113" s="71"/>
      <c r="DIZ113" s="71"/>
      <c r="DJA113" s="71"/>
      <c r="DJB113" s="71"/>
      <c r="DJC113" s="71"/>
      <c r="DJD113" s="71"/>
      <c r="DJE113" s="71"/>
      <c r="DJF113" s="71"/>
      <c r="DJG113" s="71"/>
      <c r="DJH113" s="71"/>
      <c r="DJI113" s="71"/>
      <c r="DJJ113" s="71"/>
      <c r="DJK113" s="71"/>
      <c r="DJL113" s="71"/>
      <c r="DJM113" s="71"/>
      <c r="DJN113" s="71"/>
      <c r="DJO113" s="71"/>
      <c r="DJP113" s="71"/>
      <c r="DJQ113" s="71"/>
      <c r="DJR113" s="71"/>
      <c r="DJS113" s="71"/>
      <c r="DJT113" s="71"/>
      <c r="DJU113" s="71"/>
      <c r="DJV113" s="71"/>
      <c r="DJW113" s="71"/>
      <c r="DJX113" s="71"/>
      <c r="DJY113" s="71"/>
      <c r="DJZ113" s="71"/>
      <c r="DKA113" s="71"/>
      <c r="DKB113" s="71"/>
      <c r="DKC113" s="71"/>
      <c r="DKD113" s="71"/>
      <c r="DKE113" s="71"/>
      <c r="DKF113" s="71"/>
      <c r="DKG113" s="71"/>
      <c r="DKH113" s="71"/>
      <c r="DKI113" s="71"/>
      <c r="DKJ113" s="71"/>
      <c r="DKK113" s="71"/>
      <c r="DKL113" s="71"/>
      <c r="DKM113" s="71"/>
      <c r="DKN113" s="71"/>
      <c r="DKO113" s="71"/>
      <c r="DKP113" s="71"/>
      <c r="DKQ113" s="71"/>
      <c r="DKR113" s="71"/>
      <c r="DKS113" s="71"/>
      <c r="DKT113" s="71"/>
      <c r="DKU113" s="71"/>
      <c r="DKV113" s="71"/>
      <c r="DKW113" s="71"/>
      <c r="DKX113" s="71"/>
      <c r="DKY113" s="71"/>
      <c r="DKZ113" s="71"/>
      <c r="DLA113" s="71"/>
      <c r="DLB113" s="71"/>
      <c r="DLC113" s="71"/>
      <c r="DLD113" s="71"/>
      <c r="DLE113" s="71"/>
      <c r="DLF113" s="71"/>
      <c r="DLG113" s="71"/>
      <c r="DLH113" s="71"/>
      <c r="DLI113" s="71"/>
      <c r="DLJ113" s="71"/>
      <c r="DLK113" s="71"/>
      <c r="DLL113" s="71"/>
      <c r="DLM113" s="71"/>
      <c r="DLN113" s="71"/>
      <c r="DLO113" s="71"/>
      <c r="DLP113" s="71"/>
      <c r="DLQ113" s="71"/>
      <c r="DLR113" s="71"/>
      <c r="DLS113" s="71"/>
      <c r="DLT113" s="71"/>
      <c r="DLU113" s="71"/>
      <c r="DLV113" s="71"/>
      <c r="DLW113" s="71"/>
      <c r="DLX113" s="71"/>
      <c r="DLY113" s="71"/>
      <c r="DLZ113" s="71"/>
      <c r="DMA113" s="71"/>
      <c r="DMB113" s="71"/>
      <c r="DMC113" s="71"/>
      <c r="DMD113" s="71"/>
      <c r="DME113" s="71"/>
      <c r="DMF113" s="71"/>
      <c r="DMG113" s="71"/>
      <c r="DMH113" s="71"/>
      <c r="DMI113" s="71"/>
      <c r="DMJ113" s="71"/>
      <c r="DMK113" s="71"/>
      <c r="DML113" s="71"/>
      <c r="DMM113" s="71"/>
      <c r="DMN113" s="71"/>
      <c r="DMO113" s="71"/>
      <c r="DMP113" s="71"/>
      <c r="DMQ113" s="71"/>
      <c r="DMR113" s="71"/>
      <c r="DMS113" s="71"/>
      <c r="DMT113" s="71"/>
      <c r="DMU113" s="71"/>
      <c r="DMV113" s="71"/>
      <c r="DMW113" s="71"/>
      <c r="DMX113" s="71"/>
      <c r="DMY113" s="71"/>
      <c r="DMZ113" s="71"/>
      <c r="DNA113" s="71"/>
      <c r="DNB113" s="71"/>
      <c r="DNC113" s="71"/>
      <c r="DND113" s="71"/>
      <c r="DNE113" s="71"/>
      <c r="DNF113" s="71"/>
      <c r="DNG113" s="71"/>
      <c r="DNH113" s="71"/>
      <c r="DNI113" s="71"/>
      <c r="DNJ113" s="71"/>
      <c r="DNK113" s="71"/>
      <c r="DNL113" s="71"/>
      <c r="DNM113" s="71"/>
      <c r="DNN113" s="71"/>
      <c r="DNO113" s="71"/>
      <c r="DNP113" s="71"/>
      <c r="DNQ113" s="71"/>
      <c r="DNR113" s="71"/>
      <c r="DNS113" s="71"/>
      <c r="DNT113" s="71"/>
      <c r="DNU113" s="71"/>
      <c r="DNV113" s="71"/>
      <c r="DNW113" s="71"/>
      <c r="DNX113" s="71"/>
      <c r="DNY113" s="71"/>
      <c r="DNZ113" s="71"/>
      <c r="DOA113" s="71"/>
      <c r="DOB113" s="71"/>
      <c r="DOC113" s="71"/>
      <c r="DOD113" s="71"/>
      <c r="DOE113" s="71"/>
      <c r="DOF113" s="71"/>
      <c r="DOG113" s="71"/>
      <c r="DOH113" s="71"/>
      <c r="DOI113" s="71"/>
      <c r="DOJ113" s="71"/>
      <c r="DOK113" s="71"/>
      <c r="DOL113" s="71"/>
      <c r="DOM113" s="71"/>
      <c r="DON113" s="71"/>
      <c r="DOO113" s="71"/>
      <c r="DOP113" s="71"/>
      <c r="DOQ113" s="71"/>
      <c r="DOR113" s="71"/>
      <c r="DOS113" s="71"/>
      <c r="DOT113" s="71"/>
      <c r="DOU113" s="71"/>
      <c r="DOV113" s="71"/>
      <c r="DOW113" s="71"/>
      <c r="DOX113" s="71"/>
      <c r="DOY113" s="71"/>
      <c r="DOZ113" s="71"/>
      <c r="DPA113" s="71"/>
      <c r="DPB113" s="71"/>
      <c r="DPC113" s="71"/>
      <c r="DPD113" s="71"/>
      <c r="DPE113" s="71"/>
      <c r="DPF113" s="71"/>
      <c r="DPG113" s="71"/>
      <c r="DPH113" s="71"/>
      <c r="DPI113" s="71"/>
      <c r="DPJ113" s="71"/>
      <c r="DPK113" s="71"/>
      <c r="DPL113" s="71"/>
      <c r="DPM113" s="71"/>
      <c r="DPN113" s="71"/>
      <c r="DPO113" s="71"/>
      <c r="DPP113" s="71"/>
      <c r="DPQ113" s="71"/>
      <c r="DPR113" s="71"/>
      <c r="DPS113" s="71"/>
      <c r="DPT113" s="71"/>
      <c r="DPU113" s="71"/>
      <c r="DPV113" s="71"/>
      <c r="DPW113" s="71"/>
      <c r="DPX113" s="71"/>
      <c r="DPY113" s="71"/>
      <c r="DPZ113" s="71"/>
      <c r="DQA113" s="71"/>
      <c r="DQB113" s="71"/>
      <c r="DQC113" s="71"/>
      <c r="DQD113" s="71"/>
      <c r="DQE113" s="71"/>
      <c r="DQF113" s="71"/>
      <c r="DQG113" s="71"/>
      <c r="DQH113" s="71"/>
      <c r="DQI113" s="71"/>
      <c r="DQJ113" s="71"/>
      <c r="DQK113" s="71"/>
      <c r="DQL113" s="71"/>
      <c r="DQM113" s="71"/>
      <c r="DQN113" s="71"/>
      <c r="DQO113" s="71"/>
      <c r="DQP113" s="71"/>
      <c r="DQQ113" s="71"/>
      <c r="DQR113" s="71"/>
      <c r="DQS113" s="71"/>
      <c r="DQT113" s="71"/>
      <c r="DQU113" s="71"/>
      <c r="DQV113" s="71"/>
      <c r="DQW113" s="71"/>
      <c r="DQX113" s="71"/>
      <c r="DQY113" s="71"/>
      <c r="DQZ113" s="71"/>
      <c r="DRA113" s="71"/>
      <c r="DRB113" s="71"/>
      <c r="DRC113" s="71"/>
      <c r="DRD113" s="71"/>
      <c r="DRE113" s="71"/>
      <c r="DRF113" s="71"/>
      <c r="DRG113" s="71"/>
      <c r="DRH113" s="71"/>
      <c r="DRI113" s="71"/>
      <c r="DRJ113" s="71"/>
      <c r="DRK113" s="71"/>
      <c r="DRL113" s="71"/>
      <c r="DRM113" s="71"/>
      <c r="DRN113" s="71"/>
      <c r="DRO113" s="71"/>
      <c r="DRP113" s="71"/>
      <c r="DRQ113" s="71"/>
      <c r="DRR113" s="71"/>
      <c r="DRS113" s="71"/>
      <c r="DRT113" s="71"/>
      <c r="DRU113" s="71"/>
      <c r="DRV113" s="71"/>
      <c r="DRW113" s="71"/>
      <c r="DRX113" s="71"/>
      <c r="DRY113" s="71"/>
      <c r="DRZ113" s="71"/>
      <c r="DSA113" s="71"/>
      <c r="DSB113" s="71"/>
      <c r="DSC113" s="71"/>
      <c r="DSD113" s="71"/>
      <c r="DSE113" s="71"/>
      <c r="DSF113" s="71"/>
      <c r="DSG113" s="71"/>
      <c r="DSH113" s="71"/>
      <c r="DSI113" s="71"/>
      <c r="DSJ113" s="71"/>
      <c r="DSK113" s="71"/>
      <c r="DSL113" s="71"/>
      <c r="DSM113" s="71"/>
      <c r="DSN113" s="71"/>
      <c r="DSO113" s="71"/>
      <c r="DSP113" s="71"/>
      <c r="DSQ113" s="71"/>
      <c r="DSR113" s="71"/>
      <c r="DSS113" s="71"/>
      <c r="DST113" s="71"/>
      <c r="DSU113" s="71"/>
      <c r="DSV113" s="71"/>
      <c r="DSW113" s="71"/>
      <c r="DSX113" s="71"/>
      <c r="DSY113" s="71"/>
      <c r="DSZ113" s="71"/>
      <c r="DTA113" s="71"/>
      <c r="DTB113" s="71"/>
      <c r="DTC113" s="71"/>
      <c r="DTD113" s="71"/>
      <c r="DTE113" s="71"/>
      <c r="DTF113" s="71"/>
      <c r="DTG113" s="71"/>
      <c r="DTH113" s="71"/>
      <c r="DTI113" s="71"/>
      <c r="DTJ113" s="71"/>
      <c r="DTK113" s="71"/>
      <c r="DTL113" s="71"/>
      <c r="DTM113" s="71"/>
      <c r="DTN113" s="71"/>
      <c r="DTO113" s="71"/>
      <c r="DTP113" s="71"/>
      <c r="DTQ113" s="71"/>
      <c r="DTR113" s="71"/>
      <c r="DTS113" s="71"/>
      <c r="DTT113" s="71"/>
      <c r="DTU113" s="71"/>
      <c r="DTV113" s="71"/>
      <c r="DTW113" s="71"/>
      <c r="DTX113" s="71"/>
      <c r="DTY113" s="71"/>
      <c r="DTZ113" s="71"/>
      <c r="DUA113" s="71"/>
      <c r="DUB113" s="71"/>
      <c r="DUC113" s="71"/>
      <c r="DUD113" s="71"/>
      <c r="DUE113" s="71"/>
      <c r="DUF113" s="71"/>
      <c r="DUG113" s="71"/>
      <c r="DUH113" s="71"/>
      <c r="DUI113" s="71"/>
      <c r="DUJ113" s="71"/>
      <c r="DUK113" s="71"/>
      <c r="DUL113" s="71"/>
      <c r="DUM113" s="71"/>
      <c r="DUN113" s="71"/>
      <c r="DUO113" s="71"/>
      <c r="DUP113" s="71"/>
      <c r="DUQ113" s="71"/>
      <c r="DUR113" s="71"/>
      <c r="DUS113" s="71"/>
      <c r="DUT113" s="71"/>
      <c r="DUU113" s="71"/>
      <c r="DUV113" s="71"/>
      <c r="DUW113" s="71"/>
      <c r="DUX113" s="71"/>
      <c r="DUY113" s="71"/>
      <c r="DUZ113" s="71"/>
      <c r="DVA113" s="71"/>
      <c r="DVB113" s="71"/>
      <c r="DVC113" s="71"/>
      <c r="DVD113" s="71"/>
      <c r="DVE113" s="71"/>
      <c r="DVF113" s="71"/>
      <c r="DVG113" s="71"/>
      <c r="DVH113" s="71"/>
      <c r="DVI113" s="71"/>
      <c r="DVJ113" s="71"/>
      <c r="DVK113" s="71"/>
      <c r="DVL113" s="71"/>
      <c r="DVM113" s="71"/>
      <c r="DVN113" s="71"/>
      <c r="DVO113" s="71"/>
      <c r="DVP113" s="71"/>
      <c r="DVQ113" s="71"/>
      <c r="DVR113" s="71"/>
      <c r="DVS113" s="71"/>
      <c r="DVT113" s="71"/>
      <c r="DVU113" s="71"/>
      <c r="DVV113" s="71"/>
      <c r="DVW113" s="71"/>
      <c r="DVX113" s="71"/>
      <c r="DVY113" s="71"/>
      <c r="DVZ113" s="71"/>
      <c r="DWA113" s="71"/>
      <c r="DWB113" s="71"/>
      <c r="DWC113" s="71"/>
      <c r="DWD113" s="71"/>
      <c r="DWE113" s="71"/>
      <c r="DWF113" s="71"/>
      <c r="DWG113" s="71"/>
      <c r="DWH113" s="71"/>
      <c r="DWI113" s="71"/>
      <c r="DWJ113" s="71"/>
      <c r="DWK113" s="71"/>
      <c r="DWL113" s="71"/>
      <c r="DWM113" s="71"/>
      <c r="DWN113" s="71"/>
      <c r="DWO113" s="71"/>
      <c r="DWP113" s="71"/>
      <c r="DWQ113" s="71"/>
      <c r="DWR113" s="71"/>
      <c r="DWS113" s="71"/>
      <c r="DWT113" s="71"/>
      <c r="DWU113" s="71"/>
      <c r="DWV113" s="71"/>
      <c r="DWW113" s="71"/>
      <c r="DWX113" s="71"/>
      <c r="DWY113" s="71"/>
      <c r="DWZ113" s="71"/>
      <c r="DXA113" s="71"/>
      <c r="DXB113" s="71"/>
      <c r="DXC113" s="71"/>
      <c r="DXD113" s="71"/>
      <c r="DXE113" s="71"/>
      <c r="DXF113" s="71"/>
      <c r="DXG113" s="71"/>
      <c r="DXH113" s="71"/>
      <c r="DXI113" s="71"/>
      <c r="DXJ113" s="71"/>
      <c r="DXK113" s="71"/>
      <c r="DXL113" s="71"/>
      <c r="DXM113" s="71"/>
      <c r="DXN113" s="71"/>
      <c r="DXO113" s="71"/>
      <c r="DXP113" s="71"/>
      <c r="DXQ113" s="71"/>
      <c r="DXR113" s="71"/>
      <c r="DXS113" s="71"/>
      <c r="DXT113" s="71"/>
      <c r="DXU113" s="71"/>
      <c r="DXV113" s="71"/>
      <c r="DXW113" s="71"/>
      <c r="DXX113" s="71"/>
      <c r="DXY113" s="71"/>
      <c r="DXZ113" s="71"/>
      <c r="DYA113" s="71"/>
      <c r="DYB113" s="71"/>
      <c r="DYC113" s="71"/>
      <c r="DYD113" s="71"/>
      <c r="DYE113" s="71"/>
      <c r="DYF113" s="71"/>
      <c r="DYG113" s="71"/>
      <c r="DYH113" s="71"/>
      <c r="DYI113" s="71"/>
      <c r="DYJ113" s="71"/>
      <c r="DYK113" s="71"/>
      <c r="DYL113" s="71"/>
      <c r="DYM113" s="71"/>
      <c r="DYN113" s="71"/>
      <c r="DYO113" s="71"/>
      <c r="DYP113" s="71"/>
      <c r="DYQ113" s="71"/>
      <c r="DYR113" s="71"/>
      <c r="DYS113" s="71"/>
      <c r="DYT113" s="71"/>
      <c r="DYU113" s="71"/>
      <c r="DYV113" s="71"/>
      <c r="DYW113" s="71"/>
      <c r="DYX113" s="71"/>
      <c r="DYY113" s="71"/>
      <c r="DYZ113" s="71"/>
      <c r="DZA113" s="71"/>
      <c r="DZB113" s="71"/>
      <c r="DZC113" s="71"/>
      <c r="DZD113" s="71"/>
      <c r="DZE113" s="71"/>
      <c r="DZF113" s="71"/>
      <c r="DZG113" s="71"/>
      <c r="DZH113" s="71"/>
      <c r="DZI113" s="71"/>
      <c r="DZJ113" s="71"/>
      <c r="DZK113" s="71"/>
      <c r="DZL113" s="71"/>
      <c r="DZM113" s="71"/>
      <c r="DZN113" s="71"/>
      <c r="DZO113" s="71"/>
      <c r="DZP113" s="71"/>
      <c r="DZQ113" s="71"/>
      <c r="DZR113" s="71"/>
      <c r="DZS113" s="71"/>
      <c r="DZT113" s="71"/>
      <c r="DZU113" s="71"/>
      <c r="DZV113" s="71"/>
      <c r="DZW113" s="71"/>
      <c r="DZX113" s="71"/>
      <c r="DZY113" s="71"/>
      <c r="DZZ113" s="71"/>
      <c r="EAA113" s="71"/>
      <c r="EAB113" s="71"/>
      <c r="EAC113" s="71"/>
      <c r="EAD113" s="71"/>
      <c r="EAE113" s="71"/>
      <c r="EAF113" s="71"/>
      <c r="EAG113" s="71"/>
      <c r="EAH113" s="71"/>
      <c r="EAI113" s="71"/>
      <c r="EAJ113" s="71"/>
      <c r="EAK113" s="71"/>
      <c r="EAL113" s="71"/>
      <c r="EAM113" s="71"/>
      <c r="EAN113" s="71"/>
      <c r="EAO113" s="71"/>
      <c r="EAP113" s="71"/>
      <c r="EAQ113" s="71"/>
      <c r="EAR113" s="71"/>
      <c r="EAS113" s="71"/>
      <c r="EAT113" s="71"/>
      <c r="EAU113" s="71"/>
      <c r="EAV113" s="71"/>
      <c r="EAW113" s="71"/>
      <c r="EAX113" s="71"/>
      <c r="EAY113" s="71"/>
      <c r="EAZ113" s="71"/>
      <c r="EBA113" s="71"/>
      <c r="EBB113" s="71"/>
      <c r="EBC113" s="71"/>
      <c r="EBD113" s="71"/>
      <c r="EBE113" s="71"/>
      <c r="EBF113" s="71"/>
      <c r="EBG113" s="71"/>
      <c r="EBH113" s="71"/>
      <c r="EBI113" s="71"/>
      <c r="EBJ113" s="71"/>
      <c r="EBK113" s="71"/>
      <c r="EBL113" s="71"/>
      <c r="EBM113" s="71"/>
      <c r="EBN113" s="71"/>
      <c r="EBO113" s="71"/>
      <c r="EBP113" s="71"/>
      <c r="EBQ113" s="71"/>
      <c r="EBR113" s="71"/>
      <c r="EBS113" s="71"/>
      <c r="EBT113" s="71"/>
      <c r="EBU113" s="71"/>
      <c r="EBV113" s="71"/>
      <c r="EBW113" s="71"/>
      <c r="EBX113" s="71"/>
      <c r="EBY113" s="71"/>
      <c r="EBZ113" s="71"/>
      <c r="ECA113" s="71"/>
      <c r="ECB113" s="71"/>
      <c r="ECC113" s="71"/>
      <c r="ECD113" s="71"/>
      <c r="ECE113" s="71"/>
      <c r="ECF113" s="71"/>
      <c r="ECG113" s="71"/>
      <c r="ECH113" s="71"/>
      <c r="ECI113" s="71"/>
      <c r="ECJ113" s="71"/>
      <c r="ECK113" s="71"/>
      <c r="ECL113" s="71"/>
      <c r="ECM113" s="71"/>
      <c r="ECN113" s="71"/>
      <c r="ECO113" s="71"/>
      <c r="ECP113" s="71"/>
      <c r="ECQ113" s="71"/>
      <c r="ECR113" s="71"/>
      <c r="ECS113" s="71"/>
      <c r="ECT113" s="71"/>
      <c r="ECU113" s="71"/>
      <c r="ECV113" s="71"/>
      <c r="ECW113" s="71"/>
      <c r="ECX113" s="71"/>
      <c r="ECY113" s="71"/>
      <c r="ECZ113" s="71"/>
      <c r="EDA113" s="71"/>
      <c r="EDB113" s="71"/>
      <c r="EDC113" s="71"/>
      <c r="EDD113" s="71"/>
      <c r="EDE113" s="71"/>
      <c r="EDF113" s="71"/>
      <c r="EDG113" s="71"/>
      <c r="EDH113" s="71"/>
      <c r="EDI113" s="71"/>
      <c r="EDJ113" s="71"/>
      <c r="EDK113" s="71"/>
      <c r="EDL113" s="71"/>
      <c r="EDM113" s="71"/>
      <c r="EDN113" s="71"/>
      <c r="EDO113" s="71"/>
      <c r="EDP113" s="71"/>
      <c r="EDQ113" s="71"/>
      <c r="EDR113" s="71"/>
      <c r="EDS113" s="71"/>
      <c r="EDT113" s="71"/>
      <c r="EDU113" s="71"/>
      <c r="EDV113" s="71"/>
      <c r="EDW113" s="71"/>
      <c r="EDX113" s="71"/>
      <c r="EDY113" s="71"/>
      <c r="EDZ113" s="71"/>
      <c r="EEA113" s="71"/>
      <c r="EEB113" s="71"/>
      <c r="EEC113" s="71"/>
      <c r="EED113" s="71"/>
      <c r="EEE113" s="71"/>
      <c r="EEF113" s="71"/>
      <c r="EEG113" s="71"/>
      <c r="EEH113" s="71"/>
      <c r="EEI113" s="71"/>
      <c r="EEJ113" s="71"/>
      <c r="EEK113" s="71"/>
      <c r="EEL113" s="71"/>
      <c r="EEM113" s="71"/>
      <c r="EEN113" s="71"/>
      <c r="EEO113" s="71"/>
      <c r="EEP113" s="71"/>
      <c r="EEQ113" s="71"/>
      <c r="EER113" s="71"/>
      <c r="EES113" s="71"/>
      <c r="EET113" s="71"/>
      <c r="EEU113" s="71"/>
      <c r="EEV113" s="71"/>
      <c r="EEW113" s="71"/>
      <c r="EEX113" s="71"/>
      <c r="EEY113" s="71"/>
      <c r="EEZ113" s="71"/>
      <c r="EFA113" s="71"/>
      <c r="EFB113" s="71"/>
      <c r="EFC113" s="71"/>
      <c r="EFD113" s="71"/>
      <c r="EFE113" s="71"/>
      <c r="EFF113" s="71"/>
      <c r="EFG113" s="71"/>
      <c r="EFH113" s="71"/>
      <c r="EFI113" s="71"/>
      <c r="EFJ113" s="71"/>
      <c r="EFK113" s="71"/>
      <c r="EFL113" s="71"/>
      <c r="EFM113" s="71"/>
      <c r="EFN113" s="71"/>
      <c r="EFO113" s="71"/>
      <c r="EFP113" s="71"/>
      <c r="EFQ113" s="71"/>
      <c r="EFR113" s="71"/>
      <c r="EFS113" s="71"/>
      <c r="EFT113" s="71"/>
      <c r="EFU113" s="71"/>
      <c r="EFV113" s="71"/>
      <c r="EFW113" s="71"/>
      <c r="EFX113" s="71"/>
      <c r="EFY113" s="71"/>
      <c r="EFZ113" s="71"/>
      <c r="EGA113" s="71"/>
      <c r="EGB113" s="71"/>
      <c r="EGC113" s="71"/>
      <c r="EGD113" s="71"/>
      <c r="EGE113" s="71"/>
      <c r="EGF113" s="71"/>
      <c r="EGG113" s="71"/>
      <c r="EGH113" s="71"/>
      <c r="EGI113" s="71"/>
      <c r="EGJ113" s="71"/>
      <c r="EGK113" s="71"/>
      <c r="EGL113" s="71"/>
      <c r="EGM113" s="71"/>
      <c r="EGN113" s="71"/>
      <c r="EGO113" s="71"/>
      <c r="EGP113" s="71"/>
      <c r="EGQ113" s="71"/>
      <c r="EGR113" s="71"/>
      <c r="EGS113" s="71"/>
      <c r="EGT113" s="71"/>
      <c r="EGU113" s="71"/>
      <c r="EGV113" s="71"/>
      <c r="EGW113" s="71"/>
      <c r="EGX113" s="71"/>
      <c r="EGY113" s="71"/>
      <c r="EGZ113" s="71"/>
      <c r="EHA113" s="71"/>
      <c r="EHB113" s="71"/>
      <c r="EHC113" s="71"/>
      <c r="EHD113" s="71"/>
      <c r="EHE113" s="71"/>
      <c r="EHF113" s="71"/>
      <c r="EHG113" s="71"/>
      <c r="EHH113" s="71"/>
      <c r="EHI113" s="71"/>
      <c r="EHJ113" s="71"/>
      <c r="EHK113" s="71"/>
      <c r="EHL113" s="71"/>
      <c r="EHM113" s="71"/>
      <c r="EHN113" s="71"/>
      <c r="EHO113" s="71"/>
      <c r="EHP113" s="71"/>
      <c r="EHQ113" s="71"/>
      <c r="EHR113" s="71"/>
      <c r="EHS113" s="71"/>
      <c r="EHT113" s="71"/>
      <c r="EHU113" s="71"/>
      <c r="EHV113" s="71"/>
      <c r="EHW113" s="71"/>
      <c r="EHX113" s="71"/>
      <c r="EHY113" s="71"/>
      <c r="EHZ113" s="71"/>
      <c r="EIA113" s="71"/>
      <c r="EIB113" s="71"/>
      <c r="EIC113" s="71"/>
      <c r="EID113" s="71"/>
      <c r="EIE113" s="71"/>
      <c r="EIF113" s="71"/>
      <c r="EIG113" s="71"/>
      <c r="EIH113" s="71"/>
      <c r="EII113" s="71"/>
      <c r="EIJ113" s="71"/>
      <c r="EIK113" s="71"/>
      <c r="EIL113" s="71"/>
      <c r="EIM113" s="71"/>
      <c r="EIN113" s="71"/>
      <c r="EIO113" s="71"/>
      <c r="EIP113" s="71"/>
      <c r="EIQ113" s="71"/>
      <c r="EIR113" s="71"/>
      <c r="EIS113" s="71"/>
      <c r="EIT113" s="71"/>
      <c r="EIU113" s="71"/>
      <c r="EIV113" s="71"/>
      <c r="EIW113" s="71"/>
      <c r="EIX113" s="71"/>
      <c r="EIY113" s="71"/>
      <c r="EIZ113" s="71"/>
      <c r="EJA113" s="71"/>
      <c r="EJB113" s="71"/>
      <c r="EJC113" s="71"/>
      <c r="EJD113" s="71"/>
      <c r="EJE113" s="71"/>
      <c r="EJF113" s="71"/>
      <c r="EJG113" s="71"/>
      <c r="EJH113" s="71"/>
      <c r="EJI113" s="71"/>
      <c r="EJJ113" s="71"/>
      <c r="EJK113" s="71"/>
      <c r="EJL113" s="71"/>
      <c r="EJM113" s="71"/>
      <c r="EJN113" s="71"/>
      <c r="EJO113" s="71"/>
      <c r="EJP113" s="71"/>
      <c r="EJQ113" s="71"/>
      <c r="EJR113" s="71"/>
      <c r="EJS113" s="71"/>
      <c r="EJT113" s="71"/>
      <c r="EJU113" s="71"/>
      <c r="EJV113" s="71"/>
      <c r="EJW113" s="71"/>
      <c r="EJX113" s="71"/>
      <c r="EJY113" s="71"/>
      <c r="EJZ113" s="71"/>
      <c r="EKA113" s="71"/>
      <c r="EKB113" s="71"/>
      <c r="EKC113" s="71"/>
      <c r="EKD113" s="71"/>
      <c r="EKE113" s="71"/>
      <c r="EKF113" s="71"/>
      <c r="EKG113" s="71"/>
      <c r="EKH113" s="71"/>
      <c r="EKI113" s="71"/>
      <c r="EKJ113" s="71"/>
      <c r="EKK113" s="71"/>
      <c r="EKL113" s="71"/>
      <c r="EKM113" s="71"/>
      <c r="EKN113" s="71"/>
      <c r="EKO113" s="71"/>
      <c r="EKP113" s="71"/>
      <c r="EKQ113" s="71"/>
      <c r="EKR113" s="71"/>
      <c r="EKS113" s="71"/>
      <c r="EKT113" s="71"/>
      <c r="EKU113" s="71"/>
      <c r="EKV113" s="71"/>
      <c r="EKW113" s="71"/>
      <c r="EKX113" s="71"/>
      <c r="EKY113" s="71"/>
      <c r="EKZ113" s="71"/>
      <c r="ELA113" s="71"/>
      <c r="ELB113" s="71"/>
      <c r="ELC113" s="71"/>
      <c r="ELD113" s="71"/>
      <c r="ELE113" s="71"/>
      <c r="ELF113" s="71"/>
      <c r="ELG113" s="71"/>
      <c r="ELH113" s="71"/>
      <c r="ELI113" s="71"/>
      <c r="ELJ113" s="71"/>
      <c r="ELK113" s="71"/>
      <c r="ELL113" s="71"/>
      <c r="ELM113" s="71"/>
      <c r="ELN113" s="71"/>
      <c r="ELO113" s="71"/>
      <c r="ELP113" s="71"/>
      <c r="ELQ113" s="71"/>
      <c r="ELR113" s="71"/>
      <c r="ELS113" s="71"/>
      <c r="ELT113" s="71"/>
      <c r="ELU113" s="71"/>
      <c r="ELV113" s="71"/>
      <c r="ELW113" s="71"/>
      <c r="ELX113" s="71"/>
      <c r="ELY113" s="71"/>
      <c r="ELZ113" s="71"/>
      <c r="EMA113" s="71"/>
      <c r="EMB113" s="71"/>
      <c r="EMC113" s="71"/>
      <c r="EMD113" s="71"/>
      <c r="EME113" s="71"/>
      <c r="EMF113" s="71"/>
      <c r="EMG113" s="71"/>
      <c r="EMH113" s="71"/>
      <c r="EMI113" s="71"/>
      <c r="EMJ113" s="71"/>
      <c r="EMK113" s="71"/>
      <c r="EML113" s="71"/>
      <c r="EMM113" s="71"/>
      <c r="EMN113" s="71"/>
      <c r="EMO113" s="71"/>
      <c r="EMP113" s="71"/>
      <c r="EMQ113" s="71"/>
      <c r="EMR113" s="71"/>
      <c r="EMS113" s="71"/>
      <c r="EMT113" s="71"/>
      <c r="EMU113" s="71"/>
      <c r="EMV113" s="71"/>
      <c r="EMW113" s="71"/>
      <c r="EMX113" s="71"/>
      <c r="EMY113" s="71"/>
      <c r="EMZ113" s="71"/>
      <c r="ENA113" s="71"/>
      <c r="ENB113" s="71"/>
      <c r="ENC113" s="71"/>
      <c r="END113" s="71"/>
      <c r="ENE113" s="71"/>
      <c r="ENF113" s="71"/>
      <c r="ENG113" s="71"/>
      <c r="ENH113" s="71"/>
      <c r="ENI113" s="71"/>
      <c r="ENJ113" s="71"/>
      <c r="ENK113" s="71"/>
      <c r="ENL113" s="71"/>
      <c r="ENM113" s="71"/>
      <c r="ENN113" s="71"/>
      <c r="ENO113" s="71"/>
      <c r="ENP113" s="71"/>
      <c r="ENQ113" s="71"/>
      <c r="ENR113" s="71"/>
      <c r="ENS113" s="71"/>
      <c r="ENT113" s="71"/>
      <c r="ENU113" s="71"/>
      <c r="ENV113" s="71"/>
      <c r="ENW113" s="71"/>
      <c r="ENX113" s="71"/>
      <c r="ENY113" s="71"/>
      <c r="ENZ113" s="71"/>
      <c r="EOA113" s="71"/>
      <c r="EOB113" s="71"/>
      <c r="EOC113" s="71"/>
      <c r="EOD113" s="71"/>
      <c r="EOE113" s="71"/>
      <c r="EOF113" s="71"/>
      <c r="EOG113" s="71"/>
      <c r="EOH113" s="71"/>
      <c r="EOI113" s="71"/>
      <c r="EOJ113" s="71"/>
      <c r="EOK113" s="71"/>
      <c r="EOL113" s="71"/>
      <c r="EOM113" s="71"/>
      <c r="EON113" s="71"/>
      <c r="EOO113" s="71"/>
      <c r="EOP113" s="71"/>
      <c r="EOQ113" s="71"/>
      <c r="EOR113" s="71"/>
      <c r="EOS113" s="71"/>
      <c r="EOT113" s="71"/>
      <c r="EOU113" s="71"/>
      <c r="EOV113" s="71"/>
      <c r="EOW113" s="71"/>
      <c r="EOX113" s="71"/>
      <c r="EOY113" s="71"/>
      <c r="EOZ113" s="71"/>
      <c r="EPA113" s="71"/>
      <c r="EPB113" s="71"/>
      <c r="EPC113" s="71"/>
      <c r="EPD113" s="71"/>
      <c r="EPE113" s="71"/>
      <c r="EPF113" s="71"/>
      <c r="EPG113" s="71"/>
      <c r="EPH113" s="71"/>
      <c r="EPI113" s="71"/>
      <c r="EPJ113" s="71"/>
      <c r="EPK113" s="71"/>
      <c r="EPL113" s="71"/>
      <c r="EPM113" s="71"/>
      <c r="EPN113" s="71"/>
      <c r="EPO113" s="71"/>
      <c r="EPP113" s="71"/>
      <c r="EPQ113" s="71"/>
      <c r="EPR113" s="71"/>
      <c r="EPS113" s="71"/>
      <c r="EPT113" s="71"/>
      <c r="EPU113" s="71"/>
      <c r="EPV113" s="71"/>
      <c r="EPW113" s="71"/>
      <c r="EPX113" s="71"/>
      <c r="EPY113" s="71"/>
      <c r="EPZ113" s="71"/>
      <c r="EQA113" s="71"/>
      <c r="EQB113" s="71"/>
      <c r="EQC113" s="71"/>
      <c r="EQD113" s="71"/>
      <c r="EQE113" s="71"/>
      <c r="EQF113" s="71"/>
      <c r="EQG113" s="71"/>
      <c r="EQH113" s="71"/>
      <c r="EQI113" s="71"/>
      <c r="EQJ113" s="71"/>
      <c r="EQK113" s="71"/>
      <c r="EQL113" s="71"/>
      <c r="EQM113" s="71"/>
      <c r="EQN113" s="71"/>
      <c r="EQO113" s="71"/>
      <c r="EQP113" s="71"/>
      <c r="EQQ113" s="71"/>
      <c r="EQR113" s="71"/>
      <c r="EQS113" s="71"/>
      <c r="EQT113" s="71"/>
      <c r="EQU113" s="71"/>
      <c r="EQV113" s="71"/>
      <c r="EQW113" s="71"/>
      <c r="EQX113" s="71"/>
      <c r="EQY113" s="71"/>
      <c r="EQZ113" s="71"/>
      <c r="ERA113" s="71"/>
      <c r="ERB113" s="71"/>
      <c r="ERC113" s="71"/>
      <c r="ERD113" s="71"/>
      <c r="ERE113" s="71"/>
      <c r="ERF113" s="71"/>
      <c r="ERG113" s="71"/>
      <c r="ERH113" s="71"/>
      <c r="ERI113" s="71"/>
      <c r="ERJ113" s="71"/>
      <c r="ERK113" s="71"/>
      <c r="ERL113" s="71"/>
      <c r="ERM113" s="71"/>
      <c r="ERN113" s="71"/>
      <c r="ERO113" s="71"/>
      <c r="ERP113" s="71"/>
      <c r="ERQ113" s="71"/>
      <c r="ERR113" s="71"/>
      <c r="ERS113" s="71"/>
      <c r="ERT113" s="71"/>
      <c r="ERU113" s="71"/>
      <c r="ERV113" s="71"/>
      <c r="ERW113" s="71"/>
      <c r="ERX113" s="71"/>
      <c r="ERY113" s="71"/>
      <c r="ERZ113" s="71"/>
      <c r="ESA113" s="71"/>
      <c r="ESB113" s="71"/>
      <c r="ESC113" s="71"/>
      <c r="ESD113" s="71"/>
      <c r="ESE113" s="71"/>
      <c r="ESF113" s="71"/>
      <c r="ESG113" s="71"/>
      <c r="ESH113" s="71"/>
      <c r="ESI113" s="71"/>
      <c r="ESJ113" s="71"/>
      <c r="ESK113" s="71"/>
      <c r="ESL113" s="71"/>
      <c r="ESM113" s="71"/>
      <c r="ESN113" s="71"/>
      <c r="ESO113" s="71"/>
      <c r="ESP113" s="71"/>
      <c r="ESQ113" s="71"/>
      <c r="ESR113" s="71"/>
      <c r="ESS113" s="71"/>
      <c r="EST113" s="71"/>
      <c r="ESU113" s="71"/>
      <c r="ESV113" s="71"/>
      <c r="ESW113" s="71"/>
      <c r="ESX113" s="71"/>
      <c r="ESY113" s="71"/>
      <c r="ESZ113" s="71"/>
      <c r="ETA113" s="71"/>
      <c r="ETB113" s="71"/>
      <c r="ETC113" s="71"/>
      <c r="ETD113" s="71"/>
      <c r="ETE113" s="71"/>
      <c r="ETF113" s="71"/>
      <c r="ETG113" s="71"/>
      <c r="ETH113" s="71"/>
      <c r="ETI113" s="71"/>
      <c r="ETJ113" s="71"/>
      <c r="ETK113" s="71"/>
      <c r="ETL113" s="71"/>
      <c r="ETM113" s="71"/>
      <c r="ETN113" s="71"/>
      <c r="ETO113" s="71"/>
      <c r="ETP113" s="71"/>
      <c r="ETQ113" s="71"/>
      <c r="ETR113" s="71"/>
      <c r="ETS113" s="71"/>
      <c r="ETT113" s="71"/>
      <c r="ETU113" s="71"/>
      <c r="ETV113" s="71"/>
      <c r="ETW113" s="71"/>
      <c r="ETX113" s="71"/>
      <c r="ETY113" s="71"/>
      <c r="ETZ113" s="71"/>
      <c r="EUA113" s="71"/>
      <c r="EUB113" s="71"/>
      <c r="EUC113" s="71"/>
      <c r="EUD113" s="71"/>
      <c r="EUE113" s="71"/>
      <c r="EUF113" s="71"/>
      <c r="EUG113" s="71"/>
      <c r="EUH113" s="71"/>
      <c r="EUI113" s="71"/>
      <c r="EUJ113" s="71"/>
      <c r="EUK113" s="71"/>
      <c r="EUL113" s="71"/>
      <c r="EUM113" s="71"/>
      <c r="EUN113" s="71"/>
      <c r="EUO113" s="71"/>
      <c r="EUP113" s="71"/>
      <c r="EUQ113" s="71"/>
      <c r="EUR113" s="71"/>
      <c r="EUS113" s="71"/>
      <c r="EUT113" s="71"/>
      <c r="EUU113" s="71"/>
      <c r="EUV113" s="71"/>
      <c r="EUW113" s="71"/>
      <c r="EUX113" s="71"/>
      <c r="EUY113" s="71"/>
      <c r="EUZ113" s="71"/>
      <c r="EVA113" s="71"/>
      <c r="EVB113" s="71"/>
      <c r="EVC113" s="71"/>
      <c r="EVD113" s="71"/>
      <c r="EVE113" s="71"/>
      <c r="EVF113" s="71"/>
      <c r="EVG113" s="71"/>
      <c r="EVH113" s="71"/>
      <c r="EVI113" s="71"/>
      <c r="EVJ113" s="71"/>
      <c r="EVK113" s="71"/>
      <c r="EVL113" s="71"/>
      <c r="EVM113" s="71"/>
      <c r="EVN113" s="71"/>
      <c r="EVO113" s="71"/>
      <c r="EVP113" s="71"/>
      <c r="EVQ113" s="71"/>
      <c r="EVR113" s="71"/>
      <c r="EVS113" s="71"/>
      <c r="EVT113" s="71"/>
      <c r="EVU113" s="71"/>
      <c r="EVV113" s="71"/>
      <c r="EVW113" s="71"/>
      <c r="EVX113" s="71"/>
      <c r="EVY113" s="71"/>
      <c r="EVZ113" s="71"/>
      <c r="EWA113" s="71"/>
      <c r="EWB113" s="71"/>
      <c r="EWC113" s="71"/>
      <c r="EWD113" s="71"/>
      <c r="EWE113" s="71"/>
      <c r="EWF113" s="71"/>
      <c r="EWG113" s="71"/>
      <c r="EWH113" s="71"/>
      <c r="EWI113" s="71"/>
      <c r="EWJ113" s="71"/>
      <c r="EWK113" s="71"/>
      <c r="EWL113" s="71"/>
      <c r="EWM113" s="71"/>
      <c r="EWN113" s="71"/>
      <c r="EWO113" s="71"/>
      <c r="EWP113" s="71"/>
      <c r="EWQ113" s="71"/>
      <c r="EWR113" s="71"/>
      <c r="EWS113" s="71"/>
      <c r="EWT113" s="71"/>
      <c r="EWU113" s="71"/>
      <c r="EWV113" s="71"/>
      <c r="EWW113" s="71"/>
      <c r="EWX113" s="71"/>
      <c r="EWY113" s="71"/>
      <c r="EWZ113" s="71"/>
      <c r="EXA113" s="71"/>
      <c r="EXB113" s="71"/>
      <c r="EXC113" s="71"/>
      <c r="EXD113" s="71"/>
      <c r="EXE113" s="71"/>
      <c r="EXF113" s="71"/>
      <c r="EXG113" s="71"/>
      <c r="EXH113" s="71"/>
      <c r="EXI113" s="71"/>
      <c r="EXJ113" s="71"/>
      <c r="EXK113" s="71"/>
      <c r="EXL113" s="71"/>
      <c r="EXM113" s="71"/>
      <c r="EXN113" s="71"/>
      <c r="EXO113" s="71"/>
      <c r="EXP113" s="71"/>
      <c r="EXQ113" s="71"/>
      <c r="EXR113" s="71"/>
      <c r="EXS113" s="71"/>
      <c r="EXT113" s="71"/>
      <c r="EXU113" s="71"/>
      <c r="EXV113" s="71"/>
      <c r="EXW113" s="71"/>
      <c r="EXX113" s="71"/>
      <c r="EXY113" s="71"/>
      <c r="EXZ113" s="71"/>
      <c r="EYA113" s="71"/>
      <c r="EYB113" s="71"/>
      <c r="EYC113" s="71"/>
      <c r="EYD113" s="71"/>
      <c r="EYE113" s="71"/>
      <c r="EYF113" s="71"/>
      <c r="EYG113" s="71"/>
      <c r="EYH113" s="71"/>
      <c r="EYI113" s="71"/>
      <c r="EYJ113" s="71"/>
      <c r="EYK113" s="71"/>
      <c r="EYL113" s="71"/>
      <c r="EYM113" s="71"/>
      <c r="EYN113" s="71"/>
      <c r="EYO113" s="71"/>
      <c r="EYP113" s="71"/>
      <c r="EYQ113" s="71"/>
      <c r="EYR113" s="71"/>
      <c r="EYS113" s="71"/>
      <c r="EYT113" s="71"/>
      <c r="EYU113" s="71"/>
      <c r="EYV113" s="71"/>
      <c r="EYW113" s="71"/>
      <c r="EYX113" s="71"/>
      <c r="EYY113" s="71"/>
      <c r="EYZ113" s="71"/>
      <c r="EZA113" s="71"/>
      <c r="EZB113" s="71"/>
      <c r="EZC113" s="71"/>
      <c r="EZD113" s="71"/>
      <c r="EZE113" s="71"/>
      <c r="EZF113" s="71"/>
      <c r="EZG113" s="71"/>
      <c r="EZH113" s="71"/>
      <c r="EZI113" s="71"/>
      <c r="EZJ113" s="71"/>
      <c r="EZK113" s="71"/>
      <c r="EZL113" s="71"/>
      <c r="EZM113" s="71"/>
      <c r="EZN113" s="71"/>
      <c r="EZO113" s="71"/>
      <c r="EZP113" s="71"/>
      <c r="EZQ113" s="71"/>
      <c r="EZR113" s="71"/>
      <c r="EZS113" s="71"/>
      <c r="EZT113" s="71"/>
      <c r="EZU113" s="71"/>
      <c r="EZV113" s="71"/>
      <c r="EZW113" s="71"/>
      <c r="EZX113" s="71"/>
      <c r="EZY113" s="71"/>
      <c r="EZZ113" s="71"/>
      <c r="FAA113" s="71"/>
      <c r="FAB113" s="71"/>
      <c r="FAC113" s="71"/>
      <c r="FAD113" s="71"/>
      <c r="FAE113" s="71"/>
      <c r="FAF113" s="71"/>
      <c r="FAG113" s="71"/>
      <c r="FAH113" s="71"/>
      <c r="FAI113" s="71"/>
      <c r="FAJ113" s="71"/>
      <c r="FAK113" s="71"/>
      <c r="FAL113" s="71"/>
      <c r="FAM113" s="71"/>
      <c r="FAN113" s="71"/>
      <c r="FAO113" s="71"/>
      <c r="FAP113" s="71"/>
      <c r="FAQ113" s="71"/>
      <c r="FAR113" s="71"/>
      <c r="FAS113" s="71"/>
      <c r="FAT113" s="71"/>
      <c r="FAU113" s="71"/>
      <c r="FAV113" s="71"/>
      <c r="FAW113" s="71"/>
      <c r="FAX113" s="71"/>
      <c r="FAY113" s="71"/>
      <c r="FAZ113" s="71"/>
      <c r="FBA113" s="71"/>
      <c r="FBB113" s="71"/>
      <c r="FBC113" s="71"/>
      <c r="FBD113" s="71"/>
      <c r="FBE113" s="71"/>
      <c r="FBF113" s="71"/>
      <c r="FBG113" s="71"/>
      <c r="FBH113" s="71"/>
      <c r="FBI113" s="71"/>
      <c r="FBJ113" s="71"/>
      <c r="FBK113" s="71"/>
      <c r="FBL113" s="71"/>
      <c r="FBM113" s="71"/>
      <c r="FBN113" s="71"/>
      <c r="FBO113" s="71"/>
      <c r="FBP113" s="71"/>
      <c r="FBQ113" s="71"/>
      <c r="FBR113" s="71"/>
      <c r="FBS113" s="71"/>
      <c r="FBT113" s="71"/>
      <c r="FBU113" s="71"/>
      <c r="FBV113" s="71"/>
      <c r="FBW113" s="71"/>
      <c r="FBX113" s="71"/>
      <c r="FBY113" s="71"/>
      <c r="FBZ113" s="71"/>
      <c r="FCA113" s="71"/>
      <c r="FCB113" s="71"/>
      <c r="FCC113" s="71"/>
      <c r="FCD113" s="71"/>
      <c r="FCE113" s="71"/>
      <c r="FCF113" s="71"/>
      <c r="FCG113" s="71"/>
      <c r="FCH113" s="71"/>
      <c r="FCI113" s="71"/>
      <c r="FCJ113" s="71"/>
      <c r="FCK113" s="71"/>
      <c r="FCL113" s="71"/>
      <c r="FCM113" s="71"/>
      <c r="FCN113" s="71"/>
      <c r="FCO113" s="71"/>
      <c r="FCP113" s="71"/>
      <c r="FCQ113" s="71"/>
      <c r="FCR113" s="71"/>
      <c r="FCS113" s="71"/>
      <c r="FCT113" s="71"/>
      <c r="FCU113" s="71"/>
      <c r="FCV113" s="71"/>
      <c r="FCW113" s="71"/>
      <c r="FCX113" s="71"/>
      <c r="FCY113" s="71"/>
      <c r="FCZ113" s="71"/>
      <c r="FDA113" s="71"/>
      <c r="FDB113" s="71"/>
      <c r="FDC113" s="71"/>
      <c r="FDD113" s="71"/>
      <c r="FDE113" s="71"/>
      <c r="FDF113" s="71"/>
      <c r="FDG113" s="71"/>
      <c r="FDH113" s="71"/>
      <c r="FDI113" s="71"/>
      <c r="FDJ113" s="71"/>
      <c r="FDK113" s="71"/>
      <c r="FDL113" s="71"/>
      <c r="FDM113" s="71"/>
      <c r="FDN113" s="71"/>
      <c r="FDO113" s="71"/>
      <c r="FDP113" s="71"/>
      <c r="FDQ113" s="71"/>
      <c r="FDR113" s="71"/>
      <c r="FDS113" s="71"/>
      <c r="FDT113" s="71"/>
      <c r="FDU113" s="71"/>
      <c r="FDV113" s="71"/>
      <c r="FDW113" s="71"/>
      <c r="FDX113" s="71"/>
      <c r="FDY113" s="71"/>
      <c r="FDZ113" s="71"/>
      <c r="FEA113" s="71"/>
      <c r="FEB113" s="71"/>
      <c r="FEC113" s="71"/>
      <c r="FED113" s="71"/>
      <c r="FEE113" s="71"/>
      <c r="FEF113" s="71"/>
      <c r="FEG113" s="71"/>
      <c r="FEH113" s="71"/>
      <c r="FEI113" s="71"/>
      <c r="FEJ113" s="71"/>
      <c r="FEK113" s="71"/>
      <c r="FEL113" s="71"/>
      <c r="FEM113" s="71"/>
      <c r="FEN113" s="71"/>
      <c r="FEO113" s="71"/>
      <c r="FEP113" s="71"/>
      <c r="FEQ113" s="71"/>
      <c r="FER113" s="71"/>
      <c r="FES113" s="71"/>
      <c r="FET113" s="71"/>
      <c r="FEU113" s="71"/>
      <c r="FEV113" s="71"/>
      <c r="FEW113" s="71"/>
      <c r="FEX113" s="71"/>
      <c r="FEY113" s="71"/>
      <c r="FEZ113" s="71"/>
      <c r="FFA113" s="71"/>
      <c r="FFB113" s="71"/>
      <c r="FFC113" s="71"/>
      <c r="FFD113" s="71"/>
      <c r="FFE113" s="71"/>
      <c r="FFF113" s="71"/>
      <c r="FFG113" s="71"/>
      <c r="FFH113" s="71"/>
      <c r="FFI113" s="71"/>
      <c r="FFJ113" s="71"/>
      <c r="FFK113" s="71"/>
      <c r="FFL113" s="71"/>
      <c r="FFM113" s="71"/>
      <c r="FFN113" s="71"/>
      <c r="FFO113" s="71"/>
      <c r="FFP113" s="71"/>
      <c r="FFQ113" s="71"/>
      <c r="FFR113" s="71"/>
      <c r="FFS113" s="71"/>
      <c r="FFT113" s="71"/>
      <c r="FFU113" s="71"/>
      <c r="FFV113" s="71"/>
      <c r="FFW113" s="71"/>
      <c r="FFX113" s="71"/>
      <c r="FFY113" s="71"/>
      <c r="FFZ113" s="71"/>
      <c r="FGA113" s="71"/>
      <c r="FGB113" s="71"/>
      <c r="FGC113" s="71"/>
      <c r="FGD113" s="71"/>
      <c r="FGE113" s="71"/>
      <c r="FGF113" s="71"/>
      <c r="FGG113" s="71"/>
      <c r="FGH113" s="71"/>
      <c r="FGI113" s="71"/>
      <c r="FGJ113" s="71"/>
      <c r="FGK113" s="71"/>
      <c r="FGL113" s="71"/>
      <c r="FGM113" s="71"/>
      <c r="FGN113" s="71"/>
      <c r="FGO113" s="71"/>
      <c r="FGP113" s="71"/>
      <c r="FGQ113" s="71"/>
      <c r="FGR113" s="71"/>
      <c r="FGS113" s="71"/>
      <c r="FGT113" s="71"/>
      <c r="FGU113" s="71"/>
      <c r="FGV113" s="71"/>
      <c r="FGW113" s="71"/>
      <c r="FGX113" s="71"/>
      <c r="FGY113" s="71"/>
      <c r="FGZ113" s="71"/>
      <c r="FHA113" s="71"/>
      <c r="FHB113" s="71"/>
      <c r="FHC113" s="71"/>
      <c r="FHD113" s="71"/>
      <c r="FHE113" s="71"/>
      <c r="FHF113" s="71"/>
      <c r="FHG113" s="71"/>
      <c r="FHH113" s="71"/>
      <c r="FHI113" s="71"/>
      <c r="FHJ113" s="71"/>
      <c r="FHK113" s="71"/>
      <c r="FHL113" s="71"/>
      <c r="FHM113" s="71"/>
      <c r="FHN113" s="71"/>
      <c r="FHO113" s="71"/>
      <c r="FHP113" s="71"/>
      <c r="FHQ113" s="71"/>
      <c r="FHR113" s="71"/>
      <c r="FHS113" s="71"/>
      <c r="FHT113" s="71"/>
      <c r="FHU113" s="71"/>
      <c r="FHV113" s="71"/>
      <c r="FHW113" s="71"/>
      <c r="FHX113" s="71"/>
      <c r="FHY113" s="71"/>
      <c r="FHZ113" s="71"/>
      <c r="FIA113" s="71"/>
      <c r="FIB113" s="71"/>
      <c r="FIC113" s="71"/>
      <c r="FID113" s="71"/>
      <c r="FIE113" s="71"/>
      <c r="FIF113" s="71"/>
      <c r="FIG113" s="71"/>
      <c r="FIH113" s="71"/>
      <c r="FII113" s="71"/>
      <c r="FIJ113" s="71"/>
      <c r="FIK113" s="71"/>
      <c r="FIL113" s="71"/>
      <c r="FIM113" s="71"/>
      <c r="FIN113" s="71"/>
      <c r="FIO113" s="71"/>
      <c r="FIP113" s="71"/>
      <c r="FIQ113" s="71"/>
      <c r="FIR113" s="71"/>
      <c r="FIS113" s="71"/>
      <c r="FIT113" s="71"/>
      <c r="FIU113" s="71"/>
      <c r="FIV113" s="71"/>
      <c r="FIW113" s="71"/>
      <c r="FIX113" s="71"/>
      <c r="FIY113" s="71"/>
      <c r="FIZ113" s="71"/>
      <c r="FJA113" s="71"/>
      <c r="FJB113" s="71"/>
      <c r="FJC113" s="71"/>
      <c r="FJD113" s="71"/>
      <c r="FJE113" s="71"/>
      <c r="FJF113" s="71"/>
      <c r="FJG113" s="71"/>
      <c r="FJH113" s="71"/>
      <c r="FJI113" s="71"/>
      <c r="FJJ113" s="71"/>
      <c r="FJK113" s="71"/>
      <c r="FJL113" s="71"/>
      <c r="FJM113" s="71"/>
      <c r="FJN113" s="71"/>
      <c r="FJO113" s="71"/>
      <c r="FJP113" s="71"/>
      <c r="FJQ113" s="71"/>
      <c r="FJR113" s="71"/>
      <c r="FJS113" s="71"/>
      <c r="FJT113" s="71"/>
      <c r="FJU113" s="71"/>
      <c r="FJV113" s="71"/>
      <c r="FJW113" s="71"/>
      <c r="FJX113" s="71"/>
      <c r="FJY113" s="71"/>
      <c r="FJZ113" s="71"/>
      <c r="FKA113" s="71"/>
      <c r="FKB113" s="71"/>
      <c r="FKC113" s="71"/>
      <c r="FKD113" s="71"/>
      <c r="FKE113" s="71"/>
      <c r="FKF113" s="71"/>
      <c r="FKG113" s="71"/>
      <c r="FKH113" s="71"/>
      <c r="FKI113" s="71"/>
      <c r="FKJ113" s="71"/>
      <c r="FKK113" s="71"/>
      <c r="FKL113" s="71"/>
      <c r="FKM113" s="71"/>
      <c r="FKN113" s="71"/>
      <c r="FKO113" s="71"/>
      <c r="FKP113" s="71"/>
      <c r="FKQ113" s="71"/>
      <c r="FKR113" s="71"/>
      <c r="FKS113" s="71"/>
      <c r="FKT113" s="71"/>
      <c r="FKU113" s="71"/>
      <c r="FKV113" s="71"/>
      <c r="FKW113" s="71"/>
      <c r="FKX113" s="71"/>
      <c r="FKY113" s="71"/>
      <c r="FKZ113" s="71"/>
      <c r="FLA113" s="71"/>
      <c r="FLB113" s="71"/>
      <c r="FLC113" s="71"/>
      <c r="FLD113" s="71"/>
      <c r="FLE113" s="71"/>
      <c r="FLF113" s="71"/>
      <c r="FLG113" s="71"/>
      <c r="FLH113" s="71"/>
      <c r="FLI113" s="71"/>
      <c r="FLJ113" s="71"/>
      <c r="FLK113" s="71"/>
      <c r="FLL113" s="71"/>
      <c r="FLM113" s="71"/>
      <c r="FLN113" s="71"/>
      <c r="FLO113" s="71"/>
      <c r="FLP113" s="71"/>
      <c r="FLQ113" s="71"/>
      <c r="FLR113" s="71"/>
      <c r="FLS113" s="71"/>
      <c r="FLT113" s="71"/>
      <c r="FLU113" s="71"/>
      <c r="FLV113" s="71"/>
      <c r="FLW113" s="71"/>
      <c r="FLX113" s="71"/>
      <c r="FLY113" s="71"/>
      <c r="FLZ113" s="71"/>
      <c r="FMA113" s="71"/>
      <c r="FMB113" s="71"/>
      <c r="FMC113" s="71"/>
      <c r="FMD113" s="71"/>
      <c r="FME113" s="71"/>
      <c r="FMF113" s="71"/>
      <c r="FMG113" s="71"/>
      <c r="FMH113" s="71"/>
      <c r="FMI113" s="71"/>
      <c r="FMJ113" s="71"/>
      <c r="FMK113" s="71"/>
      <c r="FML113" s="71"/>
      <c r="FMM113" s="71"/>
      <c r="FMN113" s="71"/>
      <c r="FMO113" s="71"/>
      <c r="FMP113" s="71"/>
      <c r="FMQ113" s="71"/>
      <c r="FMR113" s="71"/>
      <c r="FMS113" s="71"/>
      <c r="FMT113" s="71"/>
      <c r="FMU113" s="71"/>
      <c r="FMV113" s="71"/>
      <c r="FMW113" s="71"/>
      <c r="FMX113" s="71"/>
      <c r="FMY113" s="71"/>
      <c r="FMZ113" s="71"/>
      <c r="FNA113" s="71"/>
      <c r="FNB113" s="71"/>
      <c r="FNC113" s="71"/>
      <c r="FND113" s="71"/>
      <c r="FNE113" s="71"/>
      <c r="FNF113" s="71"/>
      <c r="FNG113" s="71"/>
      <c r="FNH113" s="71"/>
      <c r="FNI113" s="71"/>
      <c r="FNJ113" s="71"/>
      <c r="FNK113" s="71"/>
      <c r="FNL113" s="71"/>
      <c r="FNM113" s="71"/>
      <c r="FNN113" s="71"/>
      <c r="FNO113" s="71"/>
      <c r="FNP113" s="71"/>
      <c r="FNQ113" s="71"/>
      <c r="FNR113" s="71"/>
      <c r="FNS113" s="71"/>
      <c r="FNT113" s="71"/>
      <c r="FNU113" s="71"/>
      <c r="FNV113" s="71"/>
      <c r="FNW113" s="71"/>
      <c r="FNX113" s="71"/>
      <c r="FNY113" s="71"/>
      <c r="FNZ113" s="71"/>
      <c r="FOA113" s="71"/>
      <c r="FOB113" s="71"/>
      <c r="FOC113" s="71"/>
      <c r="FOD113" s="71"/>
      <c r="FOE113" s="71"/>
      <c r="FOF113" s="71"/>
      <c r="FOG113" s="71"/>
      <c r="FOH113" s="71"/>
      <c r="FOI113" s="71"/>
      <c r="FOJ113" s="71"/>
      <c r="FOK113" s="71"/>
      <c r="FOL113" s="71"/>
      <c r="FOM113" s="71"/>
      <c r="FON113" s="71"/>
      <c r="FOO113" s="71"/>
      <c r="FOP113" s="71"/>
      <c r="FOQ113" s="71"/>
      <c r="FOR113" s="71"/>
      <c r="FOS113" s="71"/>
      <c r="FOT113" s="71"/>
      <c r="FOU113" s="71"/>
      <c r="FOV113" s="71"/>
      <c r="FOW113" s="71"/>
      <c r="FOX113" s="71"/>
      <c r="FOY113" s="71"/>
      <c r="FOZ113" s="71"/>
      <c r="FPA113" s="71"/>
      <c r="FPB113" s="71"/>
      <c r="FPC113" s="71"/>
      <c r="FPD113" s="71"/>
      <c r="FPE113" s="71"/>
      <c r="FPF113" s="71"/>
      <c r="FPG113" s="71"/>
      <c r="FPH113" s="71"/>
      <c r="FPI113" s="71"/>
      <c r="FPJ113" s="71"/>
      <c r="FPK113" s="71"/>
      <c r="FPL113" s="71"/>
      <c r="FPM113" s="71"/>
      <c r="FPN113" s="71"/>
      <c r="FPO113" s="71"/>
      <c r="FPP113" s="71"/>
      <c r="FPQ113" s="71"/>
      <c r="FPR113" s="71"/>
      <c r="FPS113" s="71"/>
      <c r="FPT113" s="71"/>
      <c r="FPU113" s="71"/>
      <c r="FPV113" s="71"/>
      <c r="FPW113" s="71"/>
      <c r="FPX113" s="71"/>
      <c r="FPY113" s="71"/>
      <c r="FPZ113" s="71"/>
      <c r="FQA113" s="71"/>
      <c r="FQB113" s="71"/>
      <c r="FQC113" s="71"/>
      <c r="FQD113" s="71"/>
      <c r="FQE113" s="71"/>
      <c r="FQF113" s="71"/>
      <c r="FQG113" s="71"/>
      <c r="FQH113" s="71"/>
      <c r="FQI113" s="71"/>
      <c r="FQJ113" s="71"/>
      <c r="FQK113" s="71"/>
      <c r="FQL113" s="71"/>
      <c r="FQM113" s="71"/>
      <c r="FQN113" s="71"/>
      <c r="FQO113" s="71"/>
      <c r="FQP113" s="71"/>
      <c r="FQQ113" s="71"/>
      <c r="FQR113" s="71"/>
      <c r="FQS113" s="71"/>
      <c r="FQT113" s="71"/>
      <c r="FQU113" s="71"/>
      <c r="FQV113" s="71"/>
      <c r="FQW113" s="71"/>
      <c r="FQX113" s="71"/>
      <c r="FQY113" s="71"/>
      <c r="FQZ113" s="71"/>
      <c r="FRA113" s="71"/>
      <c r="FRB113" s="71"/>
      <c r="FRC113" s="71"/>
      <c r="FRD113" s="71"/>
      <c r="FRE113" s="71"/>
      <c r="FRF113" s="71"/>
      <c r="FRG113" s="71"/>
      <c r="FRH113" s="71"/>
      <c r="FRI113" s="71"/>
      <c r="FRJ113" s="71"/>
      <c r="FRK113" s="71"/>
      <c r="FRL113" s="71"/>
      <c r="FRM113" s="71"/>
      <c r="FRN113" s="71"/>
      <c r="FRO113" s="71"/>
      <c r="FRP113" s="71"/>
      <c r="FRQ113" s="71"/>
      <c r="FRR113" s="71"/>
      <c r="FRS113" s="71"/>
      <c r="FRT113" s="71"/>
      <c r="FRU113" s="71"/>
      <c r="FRV113" s="71"/>
      <c r="FRW113" s="71"/>
      <c r="FRX113" s="71"/>
      <c r="FRY113" s="71"/>
      <c r="FRZ113" s="71"/>
      <c r="FSA113" s="71"/>
      <c r="FSB113" s="71"/>
      <c r="FSC113" s="71"/>
      <c r="FSD113" s="71"/>
      <c r="FSE113" s="71"/>
      <c r="FSF113" s="71"/>
      <c r="FSG113" s="71"/>
      <c r="FSH113" s="71"/>
      <c r="FSI113" s="71"/>
      <c r="FSJ113" s="71"/>
      <c r="FSK113" s="71"/>
      <c r="FSL113" s="71"/>
      <c r="FSM113" s="71"/>
      <c r="FSN113" s="71"/>
      <c r="FSO113" s="71"/>
      <c r="FSP113" s="71"/>
      <c r="FSQ113" s="71"/>
      <c r="FSR113" s="71"/>
      <c r="FSS113" s="71"/>
      <c r="FST113" s="71"/>
      <c r="FSU113" s="71"/>
      <c r="FSV113" s="71"/>
      <c r="FSW113" s="71"/>
      <c r="FSX113" s="71"/>
      <c r="FSY113" s="71"/>
      <c r="FSZ113" s="71"/>
      <c r="FTA113" s="71"/>
      <c r="FTB113" s="71"/>
      <c r="FTC113" s="71"/>
      <c r="FTD113" s="71"/>
      <c r="FTE113" s="71"/>
      <c r="FTF113" s="71"/>
      <c r="FTG113" s="71"/>
      <c r="FTH113" s="71"/>
      <c r="FTI113" s="71"/>
      <c r="FTJ113" s="71"/>
      <c r="FTK113" s="71"/>
      <c r="FTL113" s="71"/>
      <c r="FTM113" s="71"/>
      <c r="FTN113" s="71"/>
      <c r="FTO113" s="71"/>
      <c r="FTP113" s="71"/>
      <c r="FTQ113" s="71"/>
      <c r="FTR113" s="71"/>
      <c r="FTS113" s="71"/>
      <c r="FTT113" s="71"/>
      <c r="FTU113" s="71"/>
      <c r="FTV113" s="71"/>
      <c r="FTW113" s="71"/>
      <c r="FTX113" s="71"/>
      <c r="FTY113" s="71"/>
      <c r="FTZ113" s="71"/>
      <c r="FUA113" s="71"/>
      <c r="FUB113" s="71"/>
      <c r="FUC113" s="71"/>
      <c r="FUD113" s="71"/>
      <c r="FUE113" s="71"/>
      <c r="FUF113" s="71"/>
      <c r="FUG113" s="71"/>
      <c r="FUH113" s="71"/>
      <c r="FUI113" s="71"/>
      <c r="FUJ113" s="71"/>
      <c r="FUK113" s="71"/>
      <c r="FUL113" s="71"/>
      <c r="FUM113" s="71"/>
      <c r="FUN113" s="71"/>
      <c r="FUO113" s="71"/>
      <c r="FUP113" s="71"/>
      <c r="FUQ113" s="71"/>
      <c r="FUR113" s="71"/>
      <c r="FUS113" s="71"/>
      <c r="FUT113" s="71"/>
      <c r="FUU113" s="71"/>
      <c r="FUV113" s="71"/>
      <c r="FUW113" s="71"/>
      <c r="FUX113" s="71"/>
      <c r="FUY113" s="71"/>
      <c r="FUZ113" s="71"/>
      <c r="FVA113" s="71"/>
      <c r="FVB113" s="71"/>
      <c r="FVC113" s="71"/>
      <c r="FVD113" s="71"/>
      <c r="FVE113" s="71"/>
      <c r="FVF113" s="71"/>
      <c r="FVG113" s="71"/>
      <c r="FVH113" s="71"/>
      <c r="FVI113" s="71"/>
      <c r="FVJ113" s="71"/>
      <c r="FVK113" s="71"/>
      <c r="FVL113" s="71"/>
      <c r="FVM113" s="71"/>
      <c r="FVN113" s="71"/>
      <c r="FVO113" s="71"/>
      <c r="FVP113" s="71"/>
      <c r="FVQ113" s="71"/>
      <c r="FVR113" s="71"/>
      <c r="FVS113" s="71"/>
      <c r="FVT113" s="71"/>
      <c r="FVU113" s="71"/>
      <c r="FVV113" s="71"/>
      <c r="FVW113" s="71"/>
      <c r="FVX113" s="71"/>
      <c r="FVY113" s="71"/>
      <c r="FVZ113" s="71"/>
      <c r="FWA113" s="71"/>
      <c r="FWB113" s="71"/>
      <c r="FWC113" s="71"/>
      <c r="FWD113" s="71"/>
      <c r="FWE113" s="71"/>
      <c r="FWF113" s="71"/>
      <c r="FWG113" s="71"/>
      <c r="FWH113" s="71"/>
      <c r="FWI113" s="71"/>
      <c r="FWJ113" s="71"/>
      <c r="FWK113" s="71"/>
      <c r="FWL113" s="71"/>
      <c r="FWM113" s="71"/>
      <c r="FWN113" s="71"/>
      <c r="FWO113" s="71"/>
      <c r="FWP113" s="71"/>
      <c r="FWQ113" s="71"/>
      <c r="FWR113" s="71"/>
      <c r="FWS113" s="71"/>
      <c r="FWT113" s="71"/>
      <c r="FWU113" s="71"/>
      <c r="FWV113" s="71"/>
      <c r="FWW113" s="71"/>
      <c r="FWX113" s="71"/>
      <c r="FWY113" s="71"/>
      <c r="FWZ113" s="71"/>
      <c r="FXA113" s="71"/>
      <c r="FXB113" s="71"/>
      <c r="FXC113" s="71"/>
      <c r="FXD113" s="71"/>
      <c r="FXE113" s="71"/>
      <c r="FXF113" s="71"/>
      <c r="FXG113" s="71"/>
      <c r="FXH113" s="71"/>
      <c r="FXI113" s="71"/>
      <c r="FXJ113" s="71"/>
      <c r="FXK113" s="71"/>
      <c r="FXL113" s="71"/>
      <c r="FXM113" s="71"/>
      <c r="FXN113" s="71"/>
      <c r="FXO113" s="71"/>
      <c r="FXP113" s="71"/>
      <c r="FXQ113" s="71"/>
      <c r="FXR113" s="71"/>
      <c r="FXS113" s="71"/>
      <c r="FXT113" s="71"/>
      <c r="FXU113" s="71"/>
      <c r="FXV113" s="71"/>
      <c r="FXW113" s="71"/>
      <c r="FXX113" s="71"/>
      <c r="FXY113" s="71"/>
      <c r="FXZ113" s="71"/>
      <c r="FYA113" s="71"/>
      <c r="FYB113" s="71"/>
      <c r="FYC113" s="71"/>
      <c r="FYD113" s="71"/>
      <c r="FYE113" s="71"/>
      <c r="FYF113" s="71"/>
      <c r="FYG113" s="71"/>
      <c r="FYH113" s="71"/>
      <c r="FYI113" s="71"/>
      <c r="FYJ113" s="71"/>
      <c r="FYK113" s="71"/>
      <c r="FYL113" s="71"/>
      <c r="FYM113" s="71"/>
      <c r="FYN113" s="71"/>
      <c r="FYO113" s="71"/>
      <c r="FYP113" s="71"/>
      <c r="FYQ113" s="71"/>
      <c r="FYR113" s="71"/>
      <c r="FYS113" s="71"/>
      <c r="FYT113" s="71"/>
      <c r="FYU113" s="71"/>
      <c r="FYV113" s="71"/>
      <c r="FYW113" s="71"/>
      <c r="FYX113" s="71"/>
      <c r="FYY113" s="71"/>
      <c r="FYZ113" s="71"/>
      <c r="FZA113" s="71"/>
      <c r="FZB113" s="71"/>
      <c r="FZC113" s="71"/>
      <c r="FZD113" s="71"/>
      <c r="FZE113" s="71"/>
      <c r="FZF113" s="71"/>
      <c r="FZG113" s="71"/>
      <c r="FZH113" s="71"/>
      <c r="FZI113" s="71"/>
      <c r="FZJ113" s="71"/>
      <c r="FZK113" s="71"/>
      <c r="FZL113" s="71"/>
      <c r="FZM113" s="71"/>
      <c r="FZN113" s="71"/>
      <c r="FZO113" s="71"/>
      <c r="FZP113" s="71"/>
      <c r="FZQ113" s="71"/>
      <c r="FZR113" s="71"/>
      <c r="FZS113" s="71"/>
      <c r="FZT113" s="71"/>
      <c r="FZU113" s="71"/>
      <c r="FZV113" s="71"/>
      <c r="FZW113" s="71"/>
      <c r="FZX113" s="71"/>
      <c r="FZY113" s="71"/>
      <c r="FZZ113" s="71"/>
      <c r="GAA113" s="71"/>
      <c r="GAB113" s="71"/>
      <c r="GAC113" s="71"/>
      <c r="GAD113" s="71"/>
      <c r="GAE113" s="71"/>
      <c r="GAF113" s="71"/>
      <c r="GAG113" s="71"/>
      <c r="GAH113" s="71"/>
      <c r="GAI113" s="71"/>
      <c r="GAJ113" s="71"/>
      <c r="GAK113" s="71"/>
      <c r="GAL113" s="71"/>
      <c r="GAM113" s="71"/>
      <c r="GAN113" s="71"/>
      <c r="GAO113" s="71"/>
      <c r="GAP113" s="71"/>
      <c r="GAQ113" s="71"/>
      <c r="GAR113" s="71"/>
      <c r="GAS113" s="71"/>
      <c r="GAT113" s="71"/>
      <c r="GAU113" s="71"/>
      <c r="GAV113" s="71"/>
      <c r="GAW113" s="71"/>
      <c r="GAX113" s="71"/>
      <c r="GAY113" s="71"/>
      <c r="GAZ113" s="71"/>
      <c r="GBA113" s="71"/>
      <c r="GBB113" s="71"/>
      <c r="GBC113" s="71"/>
      <c r="GBD113" s="71"/>
      <c r="GBE113" s="71"/>
      <c r="GBF113" s="71"/>
      <c r="GBG113" s="71"/>
      <c r="GBH113" s="71"/>
      <c r="GBI113" s="71"/>
      <c r="GBJ113" s="71"/>
      <c r="GBK113" s="71"/>
      <c r="GBL113" s="71"/>
      <c r="GBM113" s="71"/>
      <c r="GBN113" s="71"/>
      <c r="GBO113" s="71"/>
      <c r="GBP113" s="71"/>
      <c r="GBQ113" s="71"/>
      <c r="GBR113" s="71"/>
      <c r="GBS113" s="71"/>
      <c r="GBT113" s="71"/>
      <c r="GBU113" s="71"/>
      <c r="GBV113" s="71"/>
      <c r="GBW113" s="71"/>
      <c r="GBX113" s="71"/>
      <c r="GBY113" s="71"/>
      <c r="GBZ113" s="71"/>
      <c r="GCA113" s="71"/>
      <c r="GCB113" s="71"/>
      <c r="GCC113" s="71"/>
      <c r="GCD113" s="71"/>
      <c r="GCE113" s="71"/>
      <c r="GCF113" s="71"/>
      <c r="GCG113" s="71"/>
      <c r="GCH113" s="71"/>
      <c r="GCI113" s="71"/>
      <c r="GCJ113" s="71"/>
      <c r="GCK113" s="71"/>
      <c r="GCL113" s="71"/>
      <c r="GCM113" s="71"/>
      <c r="GCN113" s="71"/>
      <c r="GCO113" s="71"/>
      <c r="GCP113" s="71"/>
      <c r="GCQ113" s="71"/>
      <c r="GCR113" s="71"/>
      <c r="GCS113" s="71"/>
      <c r="GCT113" s="71"/>
      <c r="GCU113" s="71"/>
      <c r="GCV113" s="71"/>
      <c r="GCW113" s="71"/>
      <c r="GCX113" s="71"/>
      <c r="GCY113" s="71"/>
      <c r="GCZ113" s="71"/>
      <c r="GDA113" s="71"/>
      <c r="GDB113" s="71"/>
      <c r="GDC113" s="71"/>
      <c r="GDD113" s="71"/>
      <c r="GDE113" s="71"/>
      <c r="GDF113" s="71"/>
      <c r="GDG113" s="71"/>
      <c r="GDH113" s="71"/>
      <c r="GDI113" s="71"/>
      <c r="GDJ113" s="71"/>
      <c r="GDK113" s="71"/>
      <c r="GDL113" s="71"/>
      <c r="GDM113" s="71"/>
      <c r="GDN113" s="71"/>
      <c r="GDO113" s="71"/>
      <c r="GDP113" s="71"/>
      <c r="GDQ113" s="71"/>
      <c r="GDR113" s="71"/>
      <c r="GDS113" s="71"/>
      <c r="GDT113" s="71"/>
      <c r="GDU113" s="71"/>
      <c r="GDV113" s="71"/>
      <c r="GDW113" s="71"/>
      <c r="GDX113" s="71"/>
      <c r="GDY113" s="71"/>
      <c r="GDZ113" s="71"/>
      <c r="GEA113" s="71"/>
      <c r="GEB113" s="71"/>
      <c r="GEC113" s="71"/>
      <c r="GED113" s="71"/>
      <c r="GEE113" s="71"/>
      <c r="GEF113" s="71"/>
      <c r="GEG113" s="71"/>
      <c r="GEH113" s="71"/>
      <c r="GEI113" s="71"/>
      <c r="GEJ113" s="71"/>
      <c r="GEK113" s="71"/>
      <c r="GEL113" s="71"/>
      <c r="GEM113" s="71"/>
      <c r="GEN113" s="71"/>
      <c r="GEO113" s="71"/>
      <c r="GEP113" s="71"/>
      <c r="GEQ113" s="71"/>
      <c r="GER113" s="71"/>
      <c r="GES113" s="71"/>
      <c r="GET113" s="71"/>
      <c r="GEU113" s="71"/>
      <c r="GEV113" s="71"/>
      <c r="GEW113" s="71"/>
      <c r="GEX113" s="71"/>
      <c r="GEY113" s="71"/>
      <c r="GEZ113" s="71"/>
      <c r="GFA113" s="71"/>
      <c r="GFB113" s="71"/>
      <c r="GFC113" s="71"/>
      <c r="GFD113" s="71"/>
      <c r="GFE113" s="71"/>
      <c r="GFF113" s="71"/>
      <c r="GFG113" s="71"/>
      <c r="GFH113" s="71"/>
      <c r="GFI113" s="71"/>
      <c r="GFJ113" s="71"/>
      <c r="GFK113" s="71"/>
      <c r="GFL113" s="71"/>
      <c r="GFM113" s="71"/>
      <c r="GFN113" s="71"/>
      <c r="GFO113" s="71"/>
      <c r="GFP113" s="71"/>
      <c r="GFQ113" s="71"/>
      <c r="GFR113" s="71"/>
      <c r="GFS113" s="71"/>
      <c r="GFT113" s="71"/>
      <c r="GFU113" s="71"/>
      <c r="GFV113" s="71"/>
      <c r="GFW113" s="71"/>
      <c r="GFX113" s="71"/>
      <c r="GFY113" s="71"/>
      <c r="GFZ113" s="71"/>
      <c r="GGA113" s="71"/>
      <c r="GGB113" s="71"/>
      <c r="GGC113" s="71"/>
      <c r="GGD113" s="71"/>
      <c r="GGE113" s="71"/>
      <c r="GGF113" s="71"/>
      <c r="GGG113" s="71"/>
      <c r="GGH113" s="71"/>
      <c r="GGI113" s="71"/>
      <c r="GGJ113" s="71"/>
      <c r="GGK113" s="71"/>
      <c r="GGL113" s="71"/>
      <c r="GGM113" s="71"/>
      <c r="GGN113" s="71"/>
      <c r="GGO113" s="71"/>
      <c r="GGP113" s="71"/>
      <c r="GGQ113" s="71"/>
      <c r="GGR113" s="71"/>
      <c r="GGS113" s="71"/>
      <c r="GGT113" s="71"/>
      <c r="GGU113" s="71"/>
      <c r="GGV113" s="71"/>
      <c r="GGW113" s="71"/>
      <c r="GGX113" s="71"/>
      <c r="GGY113" s="71"/>
      <c r="GGZ113" s="71"/>
      <c r="GHA113" s="71"/>
      <c r="GHB113" s="71"/>
      <c r="GHC113" s="71"/>
      <c r="GHD113" s="71"/>
      <c r="GHE113" s="71"/>
      <c r="GHF113" s="71"/>
      <c r="GHG113" s="71"/>
      <c r="GHH113" s="71"/>
      <c r="GHI113" s="71"/>
      <c r="GHJ113" s="71"/>
      <c r="GHK113" s="71"/>
      <c r="GHL113" s="71"/>
      <c r="GHM113" s="71"/>
      <c r="GHN113" s="71"/>
      <c r="GHO113" s="71"/>
      <c r="GHP113" s="71"/>
      <c r="GHQ113" s="71"/>
      <c r="GHR113" s="71"/>
      <c r="GHS113" s="71"/>
      <c r="GHT113" s="71"/>
      <c r="GHU113" s="71"/>
      <c r="GHV113" s="71"/>
      <c r="GHW113" s="71"/>
      <c r="GHX113" s="71"/>
      <c r="GHY113" s="71"/>
      <c r="GHZ113" s="71"/>
      <c r="GIA113" s="71"/>
      <c r="GIB113" s="71"/>
      <c r="GIC113" s="71"/>
      <c r="GID113" s="71"/>
      <c r="GIE113" s="71"/>
      <c r="GIF113" s="71"/>
      <c r="GIG113" s="71"/>
      <c r="GIH113" s="71"/>
      <c r="GII113" s="71"/>
      <c r="GIJ113" s="71"/>
      <c r="GIK113" s="71"/>
      <c r="GIL113" s="71"/>
      <c r="GIM113" s="71"/>
      <c r="GIN113" s="71"/>
      <c r="GIO113" s="71"/>
      <c r="GIP113" s="71"/>
      <c r="GIQ113" s="71"/>
      <c r="GIR113" s="71"/>
      <c r="GIS113" s="71"/>
      <c r="GIT113" s="71"/>
      <c r="GIU113" s="71"/>
      <c r="GIV113" s="71"/>
      <c r="GIW113" s="71"/>
      <c r="GIX113" s="71"/>
      <c r="GIY113" s="71"/>
      <c r="GIZ113" s="71"/>
      <c r="GJA113" s="71"/>
      <c r="GJB113" s="71"/>
      <c r="GJC113" s="71"/>
      <c r="GJD113" s="71"/>
      <c r="GJE113" s="71"/>
      <c r="GJF113" s="71"/>
      <c r="GJG113" s="71"/>
      <c r="GJH113" s="71"/>
      <c r="GJI113" s="71"/>
      <c r="GJJ113" s="71"/>
      <c r="GJK113" s="71"/>
      <c r="GJL113" s="71"/>
      <c r="GJM113" s="71"/>
      <c r="GJN113" s="71"/>
      <c r="GJO113" s="71"/>
      <c r="GJP113" s="71"/>
      <c r="GJQ113" s="71"/>
      <c r="GJR113" s="71"/>
      <c r="GJS113" s="71"/>
      <c r="GJT113" s="71"/>
      <c r="GJU113" s="71"/>
      <c r="GJV113" s="71"/>
      <c r="GJW113" s="71"/>
      <c r="GJX113" s="71"/>
      <c r="GJY113" s="71"/>
      <c r="GJZ113" s="71"/>
      <c r="GKA113" s="71"/>
      <c r="GKB113" s="71"/>
      <c r="GKC113" s="71"/>
      <c r="GKD113" s="71"/>
      <c r="GKE113" s="71"/>
      <c r="GKF113" s="71"/>
      <c r="GKG113" s="71"/>
      <c r="GKH113" s="71"/>
      <c r="GKI113" s="71"/>
      <c r="GKJ113" s="71"/>
      <c r="GKK113" s="71"/>
      <c r="GKL113" s="71"/>
      <c r="GKM113" s="71"/>
      <c r="GKN113" s="71"/>
      <c r="GKO113" s="71"/>
      <c r="GKP113" s="71"/>
      <c r="GKQ113" s="71"/>
      <c r="GKR113" s="71"/>
      <c r="GKS113" s="71"/>
      <c r="GKT113" s="71"/>
      <c r="GKU113" s="71"/>
      <c r="GKV113" s="71"/>
      <c r="GKW113" s="71"/>
      <c r="GKX113" s="71"/>
      <c r="GKY113" s="71"/>
      <c r="GKZ113" s="71"/>
      <c r="GLA113" s="71"/>
      <c r="GLB113" s="71"/>
      <c r="GLC113" s="71"/>
      <c r="GLD113" s="71"/>
      <c r="GLE113" s="71"/>
      <c r="GLF113" s="71"/>
      <c r="GLG113" s="71"/>
      <c r="GLH113" s="71"/>
      <c r="GLI113" s="71"/>
      <c r="GLJ113" s="71"/>
      <c r="GLK113" s="71"/>
      <c r="GLL113" s="71"/>
      <c r="GLM113" s="71"/>
      <c r="GLN113" s="71"/>
      <c r="GLO113" s="71"/>
      <c r="GLP113" s="71"/>
      <c r="GLQ113" s="71"/>
      <c r="GLR113" s="71"/>
      <c r="GLS113" s="71"/>
      <c r="GLT113" s="71"/>
      <c r="GLU113" s="71"/>
      <c r="GLV113" s="71"/>
      <c r="GLW113" s="71"/>
      <c r="GLX113" s="71"/>
      <c r="GLY113" s="71"/>
      <c r="GLZ113" s="71"/>
      <c r="GMA113" s="71"/>
      <c r="GMB113" s="71"/>
      <c r="GMC113" s="71"/>
      <c r="GMD113" s="71"/>
      <c r="GME113" s="71"/>
      <c r="GMF113" s="71"/>
      <c r="GMG113" s="71"/>
      <c r="GMH113" s="71"/>
      <c r="GMI113" s="71"/>
      <c r="GMJ113" s="71"/>
      <c r="GMK113" s="71"/>
      <c r="GML113" s="71"/>
      <c r="GMM113" s="71"/>
      <c r="GMN113" s="71"/>
      <c r="GMO113" s="71"/>
      <c r="GMP113" s="71"/>
      <c r="GMQ113" s="71"/>
      <c r="GMR113" s="71"/>
      <c r="GMS113" s="71"/>
      <c r="GMT113" s="71"/>
      <c r="GMU113" s="71"/>
      <c r="GMV113" s="71"/>
      <c r="GMW113" s="71"/>
      <c r="GMX113" s="71"/>
      <c r="GMY113" s="71"/>
      <c r="GMZ113" s="71"/>
      <c r="GNA113" s="71"/>
      <c r="GNB113" s="71"/>
      <c r="GNC113" s="71"/>
      <c r="GND113" s="71"/>
      <c r="GNE113" s="71"/>
      <c r="GNF113" s="71"/>
      <c r="GNG113" s="71"/>
      <c r="GNH113" s="71"/>
      <c r="GNI113" s="71"/>
      <c r="GNJ113" s="71"/>
      <c r="GNK113" s="71"/>
      <c r="GNL113" s="71"/>
      <c r="GNM113" s="71"/>
      <c r="GNN113" s="71"/>
      <c r="GNO113" s="71"/>
      <c r="GNP113" s="71"/>
      <c r="GNQ113" s="71"/>
      <c r="GNR113" s="71"/>
      <c r="GNS113" s="71"/>
      <c r="GNT113" s="71"/>
      <c r="GNU113" s="71"/>
      <c r="GNV113" s="71"/>
      <c r="GNW113" s="71"/>
      <c r="GNX113" s="71"/>
      <c r="GNY113" s="71"/>
      <c r="GNZ113" s="71"/>
      <c r="GOA113" s="71"/>
      <c r="GOB113" s="71"/>
      <c r="GOC113" s="71"/>
      <c r="GOD113" s="71"/>
      <c r="GOE113" s="71"/>
      <c r="GOF113" s="71"/>
      <c r="GOG113" s="71"/>
      <c r="GOH113" s="71"/>
      <c r="GOI113" s="71"/>
      <c r="GOJ113" s="71"/>
      <c r="GOK113" s="71"/>
      <c r="GOL113" s="71"/>
      <c r="GOM113" s="71"/>
      <c r="GON113" s="71"/>
      <c r="GOO113" s="71"/>
      <c r="GOP113" s="71"/>
      <c r="GOQ113" s="71"/>
      <c r="GOR113" s="71"/>
      <c r="GOS113" s="71"/>
      <c r="GOT113" s="71"/>
      <c r="GOU113" s="71"/>
      <c r="GOV113" s="71"/>
      <c r="GOW113" s="71"/>
      <c r="GOX113" s="71"/>
      <c r="GOY113" s="71"/>
      <c r="GOZ113" s="71"/>
      <c r="GPA113" s="71"/>
      <c r="GPB113" s="71"/>
      <c r="GPC113" s="71"/>
      <c r="GPD113" s="71"/>
      <c r="GPE113" s="71"/>
      <c r="GPF113" s="71"/>
      <c r="GPG113" s="71"/>
      <c r="GPH113" s="71"/>
      <c r="GPI113" s="71"/>
      <c r="GPJ113" s="71"/>
      <c r="GPK113" s="71"/>
      <c r="GPL113" s="71"/>
      <c r="GPM113" s="71"/>
      <c r="GPN113" s="71"/>
      <c r="GPO113" s="71"/>
      <c r="GPP113" s="71"/>
      <c r="GPQ113" s="71"/>
      <c r="GPR113" s="71"/>
      <c r="GPS113" s="71"/>
      <c r="GPT113" s="71"/>
      <c r="GPU113" s="71"/>
      <c r="GPV113" s="71"/>
      <c r="GPW113" s="71"/>
      <c r="GPX113" s="71"/>
      <c r="GPY113" s="71"/>
      <c r="GPZ113" s="71"/>
      <c r="GQA113" s="71"/>
      <c r="GQB113" s="71"/>
      <c r="GQC113" s="71"/>
      <c r="GQD113" s="71"/>
      <c r="GQE113" s="71"/>
      <c r="GQF113" s="71"/>
      <c r="GQG113" s="71"/>
      <c r="GQH113" s="71"/>
      <c r="GQI113" s="71"/>
      <c r="GQJ113" s="71"/>
      <c r="GQK113" s="71"/>
      <c r="GQL113" s="71"/>
      <c r="GQM113" s="71"/>
      <c r="GQN113" s="71"/>
      <c r="GQO113" s="71"/>
      <c r="GQP113" s="71"/>
      <c r="GQQ113" s="71"/>
      <c r="GQR113" s="71"/>
      <c r="GQS113" s="71"/>
      <c r="GQT113" s="71"/>
      <c r="GQU113" s="71"/>
      <c r="GQV113" s="71"/>
      <c r="GQW113" s="71"/>
      <c r="GQX113" s="71"/>
      <c r="GQY113" s="71"/>
      <c r="GQZ113" s="71"/>
      <c r="GRA113" s="71"/>
      <c r="GRB113" s="71"/>
      <c r="GRC113" s="71"/>
      <c r="GRD113" s="71"/>
      <c r="GRE113" s="71"/>
      <c r="GRF113" s="71"/>
      <c r="GRG113" s="71"/>
      <c r="GRH113" s="71"/>
      <c r="GRI113" s="71"/>
      <c r="GRJ113" s="71"/>
      <c r="GRK113" s="71"/>
      <c r="GRL113" s="71"/>
      <c r="GRM113" s="71"/>
      <c r="GRN113" s="71"/>
      <c r="GRO113" s="71"/>
      <c r="GRP113" s="71"/>
      <c r="GRQ113" s="71"/>
      <c r="GRR113" s="71"/>
      <c r="GRS113" s="71"/>
      <c r="GRT113" s="71"/>
      <c r="GRU113" s="71"/>
      <c r="GRV113" s="71"/>
      <c r="GRW113" s="71"/>
      <c r="GRX113" s="71"/>
      <c r="GRY113" s="71"/>
      <c r="GRZ113" s="71"/>
      <c r="GSA113" s="71"/>
      <c r="GSB113" s="71"/>
      <c r="GSC113" s="71"/>
      <c r="GSD113" s="71"/>
      <c r="GSE113" s="71"/>
      <c r="GSF113" s="71"/>
      <c r="GSG113" s="71"/>
      <c r="GSH113" s="71"/>
      <c r="GSI113" s="71"/>
      <c r="GSJ113" s="71"/>
      <c r="GSK113" s="71"/>
      <c r="GSL113" s="71"/>
      <c r="GSM113" s="71"/>
      <c r="GSN113" s="71"/>
      <c r="GSO113" s="71"/>
      <c r="GSP113" s="71"/>
      <c r="GSQ113" s="71"/>
      <c r="GSR113" s="71"/>
      <c r="GSS113" s="71"/>
      <c r="GST113" s="71"/>
      <c r="GSU113" s="71"/>
      <c r="GSV113" s="71"/>
      <c r="GSW113" s="71"/>
      <c r="GSX113" s="71"/>
      <c r="GSY113" s="71"/>
      <c r="GSZ113" s="71"/>
      <c r="GTA113" s="71"/>
      <c r="GTB113" s="71"/>
      <c r="GTC113" s="71"/>
      <c r="GTD113" s="71"/>
      <c r="GTE113" s="71"/>
      <c r="GTF113" s="71"/>
      <c r="GTG113" s="71"/>
      <c r="GTH113" s="71"/>
      <c r="GTI113" s="71"/>
      <c r="GTJ113" s="71"/>
      <c r="GTK113" s="71"/>
      <c r="GTL113" s="71"/>
      <c r="GTM113" s="71"/>
      <c r="GTN113" s="71"/>
      <c r="GTO113" s="71"/>
      <c r="GTP113" s="71"/>
      <c r="GTQ113" s="71"/>
      <c r="GTR113" s="71"/>
      <c r="GTS113" s="71"/>
      <c r="GTT113" s="71"/>
      <c r="GTU113" s="71"/>
      <c r="GTV113" s="71"/>
      <c r="GTW113" s="71"/>
      <c r="GTX113" s="71"/>
      <c r="GTY113" s="71"/>
      <c r="GTZ113" s="71"/>
      <c r="GUA113" s="71"/>
      <c r="GUB113" s="71"/>
      <c r="GUC113" s="71"/>
      <c r="GUD113" s="71"/>
      <c r="GUE113" s="71"/>
      <c r="GUF113" s="71"/>
      <c r="GUG113" s="71"/>
      <c r="GUH113" s="71"/>
      <c r="GUI113" s="71"/>
      <c r="GUJ113" s="71"/>
      <c r="GUK113" s="71"/>
      <c r="GUL113" s="71"/>
      <c r="GUM113" s="71"/>
      <c r="GUN113" s="71"/>
      <c r="GUO113" s="71"/>
      <c r="GUP113" s="71"/>
      <c r="GUQ113" s="71"/>
      <c r="GUR113" s="71"/>
      <c r="GUS113" s="71"/>
      <c r="GUT113" s="71"/>
      <c r="GUU113" s="71"/>
      <c r="GUV113" s="71"/>
      <c r="GUW113" s="71"/>
      <c r="GUX113" s="71"/>
      <c r="GUY113" s="71"/>
      <c r="GUZ113" s="71"/>
      <c r="GVA113" s="71"/>
      <c r="GVB113" s="71"/>
      <c r="GVC113" s="71"/>
      <c r="GVD113" s="71"/>
      <c r="GVE113" s="71"/>
      <c r="GVF113" s="71"/>
      <c r="GVG113" s="71"/>
      <c r="GVH113" s="71"/>
      <c r="GVI113" s="71"/>
      <c r="GVJ113" s="71"/>
      <c r="GVK113" s="71"/>
      <c r="GVL113" s="71"/>
      <c r="GVM113" s="71"/>
      <c r="GVN113" s="71"/>
      <c r="GVO113" s="71"/>
      <c r="GVP113" s="71"/>
      <c r="GVQ113" s="71"/>
      <c r="GVR113" s="71"/>
      <c r="GVS113" s="71"/>
      <c r="GVT113" s="71"/>
      <c r="GVU113" s="71"/>
      <c r="GVV113" s="71"/>
      <c r="GVW113" s="71"/>
      <c r="GVX113" s="71"/>
      <c r="GVY113" s="71"/>
      <c r="GVZ113" s="71"/>
      <c r="GWA113" s="71"/>
      <c r="GWB113" s="71"/>
      <c r="GWC113" s="71"/>
      <c r="GWD113" s="71"/>
      <c r="GWE113" s="71"/>
      <c r="GWF113" s="71"/>
      <c r="GWG113" s="71"/>
      <c r="GWH113" s="71"/>
      <c r="GWI113" s="71"/>
      <c r="GWJ113" s="71"/>
      <c r="GWK113" s="71"/>
      <c r="GWL113" s="71"/>
      <c r="GWM113" s="71"/>
      <c r="GWN113" s="71"/>
      <c r="GWO113" s="71"/>
      <c r="GWP113" s="71"/>
      <c r="GWQ113" s="71"/>
      <c r="GWR113" s="71"/>
      <c r="GWS113" s="71"/>
      <c r="GWT113" s="71"/>
      <c r="GWU113" s="71"/>
      <c r="GWV113" s="71"/>
      <c r="GWW113" s="71"/>
      <c r="GWX113" s="71"/>
      <c r="GWY113" s="71"/>
      <c r="GWZ113" s="71"/>
      <c r="GXA113" s="71"/>
      <c r="GXB113" s="71"/>
      <c r="GXC113" s="71"/>
      <c r="GXD113" s="71"/>
      <c r="GXE113" s="71"/>
      <c r="GXF113" s="71"/>
      <c r="GXG113" s="71"/>
      <c r="GXH113" s="71"/>
      <c r="GXI113" s="71"/>
      <c r="GXJ113" s="71"/>
      <c r="GXK113" s="71"/>
      <c r="GXL113" s="71"/>
      <c r="GXM113" s="71"/>
      <c r="GXN113" s="71"/>
      <c r="GXO113" s="71"/>
      <c r="GXP113" s="71"/>
      <c r="GXQ113" s="71"/>
      <c r="GXR113" s="71"/>
      <c r="GXS113" s="71"/>
      <c r="GXT113" s="71"/>
      <c r="GXU113" s="71"/>
      <c r="GXV113" s="71"/>
      <c r="GXW113" s="71"/>
      <c r="GXX113" s="71"/>
      <c r="GXY113" s="71"/>
      <c r="GXZ113" s="71"/>
      <c r="GYA113" s="71"/>
      <c r="GYB113" s="71"/>
      <c r="GYC113" s="71"/>
      <c r="GYD113" s="71"/>
      <c r="GYE113" s="71"/>
      <c r="GYF113" s="71"/>
      <c r="GYG113" s="71"/>
      <c r="GYH113" s="71"/>
      <c r="GYI113" s="71"/>
      <c r="GYJ113" s="71"/>
      <c r="GYK113" s="71"/>
      <c r="GYL113" s="71"/>
      <c r="GYM113" s="71"/>
      <c r="GYN113" s="71"/>
      <c r="GYO113" s="71"/>
      <c r="GYP113" s="71"/>
      <c r="GYQ113" s="71"/>
      <c r="GYR113" s="71"/>
      <c r="GYS113" s="71"/>
      <c r="GYT113" s="71"/>
      <c r="GYU113" s="71"/>
      <c r="GYV113" s="71"/>
      <c r="GYW113" s="71"/>
      <c r="GYX113" s="71"/>
      <c r="GYY113" s="71"/>
      <c r="GYZ113" s="71"/>
      <c r="GZA113" s="71"/>
      <c r="GZB113" s="71"/>
      <c r="GZC113" s="71"/>
      <c r="GZD113" s="71"/>
      <c r="GZE113" s="71"/>
      <c r="GZF113" s="71"/>
      <c r="GZG113" s="71"/>
      <c r="GZH113" s="71"/>
      <c r="GZI113" s="71"/>
      <c r="GZJ113" s="71"/>
      <c r="GZK113" s="71"/>
      <c r="GZL113" s="71"/>
      <c r="GZM113" s="71"/>
      <c r="GZN113" s="71"/>
      <c r="GZO113" s="71"/>
      <c r="GZP113" s="71"/>
      <c r="GZQ113" s="71"/>
      <c r="GZR113" s="71"/>
      <c r="GZS113" s="71"/>
      <c r="GZT113" s="71"/>
      <c r="GZU113" s="71"/>
      <c r="GZV113" s="71"/>
      <c r="GZW113" s="71"/>
      <c r="GZX113" s="71"/>
      <c r="GZY113" s="71"/>
      <c r="GZZ113" s="71"/>
      <c r="HAA113" s="71"/>
      <c r="HAB113" s="71"/>
      <c r="HAC113" s="71"/>
      <c r="HAD113" s="71"/>
      <c r="HAE113" s="71"/>
      <c r="HAF113" s="71"/>
      <c r="HAG113" s="71"/>
      <c r="HAH113" s="71"/>
      <c r="HAI113" s="71"/>
      <c r="HAJ113" s="71"/>
      <c r="HAK113" s="71"/>
      <c r="HAL113" s="71"/>
      <c r="HAM113" s="71"/>
      <c r="HAN113" s="71"/>
      <c r="HAO113" s="71"/>
      <c r="HAP113" s="71"/>
      <c r="HAQ113" s="71"/>
      <c r="HAR113" s="71"/>
      <c r="HAS113" s="71"/>
      <c r="HAT113" s="71"/>
      <c r="HAU113" s="71"/>
      <c r="HAV113" s="71"/>
      <c r="HAW113" s="71"/>
      <c r="HAX113" s="71"/>
      <c r="HAY113" s="71"/>
      <c r="HAZ113" s="71"/>
      <c r="HBA113" s="71"/>
      <c r="HBB113" s="71"/>
      <c r="HBC113" s="71"/>
      <c r="HBD113" s="71"/>
      <c r="HBE113" s="71"/>
      <c r="HBF113" s="71"/>
      <c r="HBG113" s="71"/>
      <c r="HBH113" s="71"/>
      <c r="HBI113" s="71"/>
      <c r="HBJ113" s="71"/>
      <c r="HBK113" s="71"/>
      <c r="HBL113" s="71"/>
      <c r="HBM113" s="71"/>
      <c r="HBN113" s="71"/>
      <c r="HBO113" s="71"/>
      <c r="HBP113" s="71"/>
      <c r="HBQ113" s="71"/>
      <c r="HBR113" s="71"/>
      <c r="HBS113" s="71"/>
      <c r="HBT113" s="71"/>
      <c r="HBU113" s="71"/>
      <c r="HBV113" s="71"/>
      <c r="HBW113" s="71"/>
      <c r="HBX113" s="71"/>
      <c r="HBY113" s="71"/>
      <c r="HBZ113" s="71"/>
      <c r="HCA113" s="71"/>
      <c r="HCB113" s="71"/>
      <c r="HCC113" s="71"/>
      <c r="HCD113" s="71"/>
      <c r="HCE113" s="71"/>
      <c r="HCF113" s="71"/>
      <c r="HCG113" s="71"/>
      <c r="HCH113" s="71"/>
      <c r="HCI113" s="71"/>
      <c r="HCJ113" s="71"/>
      <c r="HCK113" s="71"/>
      <c r="HCL113" s="71"/>
      <c r="HCM113" s="71"/>
      <c r="HCN113" s="71"/>
      <c r="HCO113" s="71"/>
      <c r="HCP113" s="71"/>
      <c r="HCQ113" s="71"/>
      <c r="HCR113" s="71"/>
      <c r="HCS113" s="71"/>
      <c r="HCT113" s="71"/>
      <c r="HCU113" s="71"/>
      <c r="HCV113" s="71"/>
      <c r="HCW113" s="71"/>
      <c r="HCX113" s="71"/>
      <c r="HCY113" s="71"/>
      <c r="HCZ113" s="71"/>
      <c r="HDA113" s="71"/>
      <c r="HDB113" s="71"/>
      <c r="HDC113" s="71"/>
      <c r="HDD113" s="71"/>
      <c r="HDE113" s="71"/>
      <c r="HDF113" s="71"/>
      <c r="HDG113" s="71"/>
      <c r="HDH113" s="71"/>
      <c r="HDI113" s="71"/>
      <c r="HDJ113" s="71"/>
      <c r="HDK113" s="71"/>
      <c r="HDL113" s="71"/>
      <c r="HDM113" s="71"/>
      <c r="HDN113" s="71"/>
      <c r="HDO113" s="71"/>
      <c r="HDP113" s="71"/>
      <c r="HDQ113" s="71"/>
      <c r="HDR113" s="71"/>
      <c r="HDS113" s="71"/>
      <c r="HDT113" s="71"/>
      <c r="HDU113" s="71"/>
      <c r="HDV113" s="71"/>
      <c r="HDW113" s="71"/>
      <c r="HDX113" s="71"/>
      <c r="HDY113" s="71"/>
      <c r="HDZ113" s="71"/>
      <c r="HEA113" s="71"/>
      <c r="HEB113" s="71"/>
      <c r="HEC113" s="71"/>
      <c r="HED113" s="71"/>
      <c r="HEE113" s="71"/>
      <c r="HEF113" s="71"/>
      <c r="HEG113" s="71"/>
      <c r="HEH113" s="71"/>
      <c r="HEI113" s="71"/>
      <c r="HEJ113" s="71"/>
      <c r="HEK113" s="71"/>
      <c r="HEL113" s="71"/>
      <c r="HEM113" s="71"/>
      <c r="HEN113" s="71"/>
      <c r="HEO113" s="71"/>
      <c r="HEP113" s="71"/>
      <c r="HEQ113" s="71"/>
      <c r="HER113" s="71"/>
      <c r="HES113" s="71"/>
      <c r="HET113" s="71"/>
      <c r="HEU113" s="71"/>
      <c r="HEV113" s="71"/>
      <c r="HEW113" s="71"/>
      <c r="HEX113" s="71"/>
      <c r="HEY113" s="71"/>
      <c r="HEZ113" s="71"/>
      <c r="HFA113" s="71"/>
      <c r="HFB113" s="71"/>
      <c r="HFC113" s="71"/>
      <c r="HFD113" s="71"/>
      <c r="HFE113" s="71"/>
      <c r="HFF113" s="71"/>
      <c r="HFG113" s="71"/>
      <c r="HFH113" s="71"/>
      <c r="HFI113" s="71"/>
      <c r="HFJ113" s="71"/>
      <c r="HFK113" s="71"/>
      <c r="HFL113" s="71"/>
      <c r="HFM113" s="71"/>
      <c r="HFN113" s="71"/>
      <c r="HFO113" s="71"/>
      <c r="HFP113" s="71"/>
      <c r="HFQ113" s="71"/>
      <c r="HFR113" s="71"/>
      <c r="HFS113" s="71"/>
      <c r="HFT113" s="71"/>
      <c r="HFU113" s="71"/>
      <c r="HFV113" s="71"/>
      <c r="HFW113" s="71"/>
      <c r="HFX113" s="71"/>
      <c r="HFY113" s="71"/>
      <c r="HFZ113" s="71"/>
      <c r="HGA113" s="71"/>
      <c r="HGB113" s="71"/>
      <c r="HGC113" s="71"/>
      <c r="HGD113" s="71"/>
      <c r="HGE113" s="71"/>
      <c r="HGF113" s="71"/>
      <c r="HGG113" s="71"/>
      <c r="HGH113" s="71"/>
      <c r="HGI113" s="71"/>
      <c r="HGJ113" s="71"/>
      <c r="HGK113" s="71"/>
      <c r="HGL113" s="71"/>
      <c r="HGM113" s="71"/>
      <c r="HGN113" s="71"/>
      <c r="HGO113" s="71"/>
      <c r="HGP113" s="71"/>
      <c r="HGQ113" s="71"/>
      <c r="HGR113" s="71"/>
      <c r="HGS113" s="71"/>
      <c r="HGT113" s="71"/>
      <c r="HGU113" s="71"/>
      <c r="HGV113" s="71"/>
      <c r="HGW113" s="71"/>
      <c r="HGX113" s="71"/>
      <c r="HGY113" s="71"/>
      <c r="HGZ113" s="71"/>
      <c r="HHA113" s="71"/>
      <c r="HHB113" s="71"/>
      <c r="HHC113" s="71"/>
      <c r="HHD113" s="71"/>
      <c r="HHE113" s="71"/>
      <c r="HHF113" s="71"/>
      <c r="HHG113" s="71"/>
      <c r="HHH113" s="71"/>
      <c r="HHI113" s="71"/>
      <c r="HHJ113" s="71"/>
      <c r="HHK113" s="71"/>
      <c r="HHL113" s="71"/>
      <c r="HHM113" s="71"/>
      <c r="HHN113" s="71"/>
      <c r="HHO113" s="71"/>
      <c r="HHP113" s="71"/>
      <c r="HHQ113" s="71"/>
      <c r="HHR113" s="71"/>
      <c r="HHS113" s="71"/>
      <c r="HHT113" s="71"/>
      <c r="HHU113" s="71"/>
      <c r="HHV113" s="71"/>
      <c r="HHW113" s="71"/>
      <c r="HHX113" s="71"/>
      <c r="HHY113" s="71"/>
      <c r="HHZ113" s="71"/>
      <c r="HIA113" s="71"/>
      <c r="HIB113" s="71"/>
      <c r="HIC113" s="71"/>
      <c r="HID113" s="71"/>
      <c r="HIE113" s="71"/>
      <c r="HIF113" s="71"/>
      <c r="HIG113" s="71"/>
      <c r="HIH113" s="71"/>
      <c r="HII113" s="71"/>
      <c r="HIJ113" s="71"/>
      <c r="HIK113" s="71"/>
      <c r="HIL113" s="71"/>
      <c r="HIM113" s="71"/>
      <c r="HIN113" s="71"/>
      <c r="HIO113" s="71"/>
      <c r="HIP113" s="71"/>
      <c r="HIQ113" s="71"/>
      <c r="HIR113" s="71"/>
      <c r="HIS113" s="71"/>
      <c r="HIT113" s="71"/>
      <c r="HIU113" s="71"/>
      <c r="HIV113" s="71"/>
      <c r="HIW113" s="71"/>
      <c r="HIX113" s="71"/>
      <c r="HIY113" s="71"/>
      <c r="HIZ113" s="71"/>
      <c r="HJA113" s="71"/>
      <c r="HJB113" s="71"/>
      <c r="HJC113" s="71"/>
      <c r="HJD113" s="71"/>
      <c r="HJE113" s="71"/>
      <c r="HJF113" s="71"/>
      <c r="HJG113" s="71"/>
      <c r="HJH113" s="71"/>
      <c r="HJI113" s="71"/>
      <c r="HJJ113" s="71"/>
      <c r="HJK113" s="71"/>
      <c r="HJL113" s="71"/>
      <c r="HJM113" s="71"/>
      <c r="HJN113" s="71"/>
      <c r="HJO113" s="71"/>
      <c r="HJP113" s="71"/>
      <c r="HJQ113" s="71"/>
      <c r="HJR113" s="71"/>
      <c r="HJS113" s="71"/>
      <c r="HJT113" s="71"/>
      <c r="HJU113" s="71"/>
      <c r="HJV113" s="71"/>
      <c r="HJW113" s="71"/>
      <c r="HJX113" s="71"/>
      <c r="HJY113" s="71"/>
      <c r="HJZ113" s="71"/>
      <c r="HKA113" s="71"/>
      <c r="HKB113" s="71"/>
      <c r="HKC113" s="71"/>
      <c r="HKD113" s="71"/>
      <c r="HKE113" s="71"/>
      <c r="HKF113" s="71"/>
      <c r="HKG113" s="71"/>
      <c r="HKH113" s="71"/>
      <c r="HKI113" s="71"/>
      <c r="HKJ113" s="71"/>
      <c r="HKK113" s="71"/>
      <c r="HKL113" s="71"/>
      <c r="HKM113" s="71"/>
      <c r="HKN113" s="71"/>
      <c r="HKO113" s="71"/>
      <c r="HKP113" s="71"/>
      <c r="HKQ113" s="71"/>
      <c r="HKR113" s="71"/>
      <c r="HKS113" s="71"/>
      <c r="HKT113" s="71"/>
      <c r="HKU113" s="71"/>
      <c r="HKV113" s="71"/>
      <c r="HKW113" s="71"/>
      <c r="HKX113" s="71"/>
      <c r="HKY113" s="71"/>
      <c r="HKZ113" s="71"/>
      <c r="HLA113" s="71"/>
      <c r="HLB113" s="71"/>
      <c r="HLC113" s="71"/>
      <c r="HLD113" s="71"/>
      <c r="HLE113" s="71"/>
      <c r="HLF113" s="71"/>
      <c r="HLG113" s="71"/>
      <c r="HLH113" s="71"/>
      <c r="HLI113" s="71"/>
      <c r="HLJ113" s="71"/>
      <c r="HLK113" s="71"/>
      <c r="HLL113" s="71"/>
      <c r="HLM113" s="71"/>
      <c r="HLN113" s="71"/>
      <c r="HLO113" s="71"/>
      <c r="HLP113" s="71"/>
      <c r="HLQ113" s="71"/>
      <c r="HLR113" s="71"/>
      <c r="HLS113" s="71"/>
      <c r="HLT113" s="71"/>
      <c r="HLU113" s="71"/>
      <c r="HLV113" s="71"/>
      <c r="HLW113" s="71"/>
      <c r="HLX113" s="71"/>
      <c r="HLY113" s="71"/>
      <c r="HLZ113" s="71"/>
      <c r="HMA113" s="71"/>
      <c r="HMB113" s="71"/>
      <c r="HMC113" s="71"/>
      <c r="HMD113" s="71"/>
      <c r="HME113" s="71"/>
      <c r="HMF113" s="71"/>
      <c r="HMG113" s="71"/>
      <c r="HMH113" s="71"/>
      <c r="HMI113" s="71"/>
      <c r="HMJ113" s="71"/>
      <c r="HMK113" s="71"/>
      <c r="HML113" s="71"/>
      <c r="HMM113" s="71"/>
      <c r="HMN113" s="71"/>
      <c r="HMO113" s="71"/>
      <c r="HMP113" s="71"/>
      <c r="HMQ113" s="71"/>
      <c r="HMR113" s="71"/>
      <c r="HMS113" s="71"/>
      <c r="HMT113" s="71"/>
      <c r="HMU113" s="71"/>
      <c r="HMV113" s="71"/>
      <c r="HMW113" s="71"/>
      <c r="HMX113" s="71"/>
      <c r="HMY113" s="71"/>
      <c r="HMZ113" s="71"/>
      <c r="HNA113" s="71"/>
      <c r="HNB113" s="71"/>
      <c r="HNC113" s="71"/>
      <c r="HND113" s="71"/>
      <c r="HNE113" s="71"/>
      <c r="HNF113" s="71"/>
      <c r="HNG113" s="71"/>
      <c r="HNH113" s="71"/>
      <c r="HNI113" s="71"/>
      <c r="HNJ113" s="71"/>
      <c r="HNK113" s="71"/>
      <c r="HNL113" s="71"/>
      <c r="HNM113" s="71"/>
      <c r="HNN113" s="71"/>
      <c r="HNO113" s="71"/>
      <c r="HNP113" s="71"/>
      <c r="HNQ113" s="71"/>
      <c r="HNR113" s="71"/>
      <c r="HNS113" s="71"/>
      <c r="HNT113" s="71"/>
      <c r="HNU113" s="71"/>
      <c r="HNV113" s="71"/>
      <c r="HNW113" s="71"/>
      <c r="HNX113" s="71"/>
      <c r="HNY113" s="71"/>
      <c r="HNZ113" s="71"/>
      <c r="HOA113" s="71"/>
      <c r="HOB113" s="71"/>
      <c r="HOC113" s="71"/>
      <c r="HOD113" s="71"/>
      <c r="HOE113" s="71"/>
      <c r="HOF113" s="71"/>
      <c r="HOG113" s="71"/>
      <c r="HOH113" s="71"/>
      <c r="HOI113" s="71"/>
      <c r="HOJ113" s="71"/>
      <c r="HOK113" s="71"/>
      <c r="HOL113" s="71"/>
      <c r="HOM113" s="71"/>
      <c r="HON113" s="71"/>
      <c r="HOO113" s="71"/>
      <c r="HOP113" s="71"/>
      <c r="HOQ113" s="71"/>
      <c r="HOR113" s="71"/>
      <c r="HOS113" s="71"/>
      <c r="HOT113" s="71"/>
      <c r="HOU113" s="71"/>
      <c r="HOV113" s="71"/>
      <c r="HOW113" s="71"/>
      <c r="HOX113" s="71"/>
      <c r="HOY113" s="71"/>
      <c r="HOZ113" s="71"/>
      <c r="HPA113" s="71"/>
      <c r="HPB113" s="71"/>
      <c r="HPC113" s="71"/>
      <c r="HPD113" s="71"/>
      <c r="HPE113" s="71"/>
      <c r="HPF113" s="71"/>
      <c r="HPG113" s="71"/>
      <c r="HPH113" s="71"/>
      <c r="HPI113" s="71"/>
      <c r="HPJ113" s="71"/>
      <c r="HPK113" s="71"/>
      <c r="HPL113" s="71"/>
      <c r="HPM113" s="71"/>
      <c r="HPN113" s="71"/>
      <c r="HPO113" s="71"/>
      <c r="HPP113" s="71"/>
      <c r="HPQ113" s="71"/>
      <c r="HPR113" s="71"/>
      <c r="HPS113" s="71"/>
      <c r="HPT113" s="71"/>
      <c r="HPU113" s="71"/>
      <c r="HPV113" s="71"/>
      <c r="HPW113" s="71"/>
      <c r="HPX113" s="71"/>
      <c r="HPY113" s="71"/>
      <c r="HPZ113" s="71"/>
      <c r="HQA113" s="71"/>
      <c r="HQB113" s="71"/>
      <c r="HQC113" s="71"/>
      <c r="HQD113" s="71"/>
      <c r="HQE113" s="71"/>
      <c r="HQF113" s="71"/>
      <c r="HQG113" s="71"/>
      <c r="HQH113" s="71"/>
      <c r="HQI113" s="71"/>
      <c r="HQJ113" s="71"/>
      <c r="HQK113" s="71"/>
      <c r="HQL113" s="71"/>
      <c r="HQM113" s="71"/>
      <c r="HQN113" s="71"/>
      <c r="HQO113" s="71"/>
      <c r="HQP113" s="71"/>
      <c r="HQQ113" s="71"/>
      <c r="HQR113" s="71"/>
      <c r="HQS113" s="71"/>
      <c r="HQT113" s="71"/>
      <c r="HQU113" s="71"/>
      <c r="HQV113" s="71"/>
      <c r="HQW113" s="71"/>
      <c r="HQX113" s="71"/>
      <c r="HQY113" s="71"/>
      <c r="HQZ113" s="71"/>
      <c r="HRA113" s="71"/>
      <c r="HRB113" s="71"/>
      <c r="HRC113" s="71"/>
      <c r="HRD113" s="71"/>
      <c r="HRE113" s="71"/>
      <c r="HRF113" s="71"/>
      <c r="HRG113" s="71"/>
      <c r="HRH113" s="71"/>
      <c r="HRI113" s="71"/>
      <c r="HRJ113" s="71"/>
      <c r="HRK113" s="71"/>
      <c r="HRL113" s="71"/>
      <c r="HRM113" s="71"/>
      <c r="HRN113" s="71"/>
      <c r="HRO113" s="71"/>
      <c r="HRP113" s="71"/>
      <c r="HRQ113" s="71"/>
      <c r="HRR113" s="71"/>
      <c r="HRS113" s="71"/>
      <c r="HRT113" s="71"/>
      <c r="HRU113" s="71"/>
      <c r="HRV113" s="71"/>
      <c r="HRW113" s="71"/>
      <c r="HRX113" s="71"/>
      <c r="HRY113" s="71"/>
      <c r="HRZ113" s="71"/>
      <c r="HSA113" s="71"/>
      <c r="HSB113" s="71"/>
      <c r="HSC113" s="71"/>
      <c r="HSD113" s="71"/>
      <c r="HSE113" s="71"/>
      <c r="HSF113" s="71"/>
      <c r="HSG113" s="71"/>
      <c r="HSH113" s="71"/>
      <c r="HSI113" s="71"/>
      <c r="HSJ113" s="71"/>
      <c r="HSK113" s="71"/>
      <c r="HSL113" s="71"/>
      <c r="HSM113" s="71"/>
      <c r="HSN113" s="71"/>
      <c r="HSO113" s="71"/>
      <c r="HSP113" s="71"/>
      <c r="HSQ113" s="71"/>
      <c r="HSR113" s="71"/>
      <c r="HSS113" s="71"/>
      <c r="HST113" s="71"/>
      <c r="HSU113" s="71"/>
      <c r="HSV113" s="71"/>
      <c r="HSW113" s="71"/>
      <c r="HSX113" s="71"/>
      <c r="HSY113" s="71"/>
      <c r="HSZ113" s="71"/>
      <c r="HTA113" s="71"/>
      <c r="HTB113" s="71"/>
      <c r="HTC113" s="71"/>
      <c r="HTD113" s="71"/>
      <c r="HTE113" s="71"/>
      <c r="HTF113" s="71"/>
      <c r="HTG113" s="71"/>
      <c r="HTH113" s="71"/>
      <c r="HTI113" s="71"/>
      <c r="HTJ113" s="71"/>
      <c r="HTK113" s="71"/>
      <c r="HTL113" s="71"/>
      <c r="HTM113" s="71"/>
      <c r="HTN113" s="71"/>
      <c r="HTO113" s="71"/>
      <c r="HTP113" s="71"/>
      <c r="HTQ113" s="71"/>
      <c r="HTR113" s="71"/>
      <c r="HTS113" s="71"/>
      <c r="HTT113" s="71"/>
      <c r="HTU113" s="71"/>
      <c r="HTV113" s="71"/>
      <c r="HTW113" s="71"/>
      <c r="HTX113" s="71"/>
      <c r="HTY113" s="71"/>
      <c r="HTZ113" s="71"/>
      <c r="HUA113" s="71"/>
      <c r="HUB113" s="71"/>
      <c r="HUC113" s="71"/>
      <c r="HUD113" s="71"/>
      <c r="HUE113" s="71"/>
      <c r="HUF113" s="71"/>
      <c r="HUG113" s="71"/>
      <c r="HUH113" s="71"/>
      <c r="HUI113" s="71"/>
      <c r="HUJ113" s="71"/>
      <c r="HUK113" s="71"/>
      <c r="HUL113" s="71"/>
      <c r="HUM113" s="71"/>
      <c r="HUN113" s="71"/>
      <c r="HUO113" s="71"/>
      <c r="HUP113" s="71"/>
      <c r="HUQ113" s="71"/>
      <c r="HUR113" s="71"/>
      <c r="HUS113" s="71"/>
      <c r="HUT113" s="71"/>
      <c r="HUU113" s="71"/>
      <c r="HUV113" s="71"/>
      <c r="HUW113" s="71"/>
      <c r="HUX113" s="71"/>
      <c r="HUY113" s="71"/>
      <c r="HUZ113" s="71"/>
      <c r="HVA113" s="71"/>
      <c r="HVB113" s="71"/>
      <c r="HVC113" s="71"/>
      <c r="HVD113" s="71"/>
      <c r="HVE113" s="71"/>
      <c r="HVF113" s="71"/>
      <c r="HVG113" s="71"/>
      <c r="HVH113" s="71"/>
      <c r="HVI113" s="71"/>
      <c r="HVJ113" s="71"/>
      <c r="HVK113" s="71"/>
      <c r="HVL113" s="71"/>
      <c r="HVM113" s="71"/>
      <c r="HVN113" s="71"/>
      <c r="HVO113" s="71"/>
      <c r="HVP113" s="71"/>
      <c r="HVQ113" s="71"/>
      <c r="HVR113" s="71"/>
      <c r="HVS113" s="71"/>
      <c r="HVT113" s="71"/>
      <c r="HVU113" s="71"/>
      <c r="HVV113" s="71"/>
      <c r="HVW113" s="71"/>
      <c r="HVX113" s="71"/>
      <c r="HVY113" s="71"/>
      <c r="HVZ113" s="71"/>
      <c r="HWA113" s="71"/>
      <c r="HWB113" s="71"/>
      <c r="HWC113" s="71"/>
      <c r="HWD113" s="71"/>
      <c r="HWE113" s="71"/>
      <c r="HWF113" s="71"/>
      <c r="HWG113" s="71"/>
      <c r="HWH113" s="71"/>
      <c r="HWI113" s="71"/>
      <c r="HWJ113" s="71"/>
      <c r="HWK113" s="71"/>
      <c r="HWL113" s="71"/>
      <c r="HWM113" s="71"/>
      <c r="HWN113" s="71"/>
      <c r="HWO113" s="71"/>
      <c r="HWP113" s="71"/>
      <c r="HWQ113" s="71"/>
      <c r="HWR113" s="71"/>
      <c r="HWS113" s="71"/>
      <c r="HWT113" s="71"/>
      <c r="HWU113" s="71"/>
      <c r="HWV113" s="71"/>
      <c r="HWW113" s="71"/>
      <c r="HWX113" s="71"/>
      <c r="HWY113" s="71"/>
      <c r="HWZ113" s="71"/>
      <c r="HXA113" s="71"/>
      <c r="HXB113" s="71"/>
      <c r="HXC113" s="71"/>
      <c r="HXD113" s="71"/>
      <c r="HXE113" s="71"/>
      <c r="HXF113" s="71"/>
      <c r="HXG113" s="71"/>
      <c r="HXH113" s="71"/>
      <c r="HXI113" s="71"/>
      <c r="HXJ113" s="71"/>
      <c r="HXK113" s="71"/>
      <c r="HXL113" s="71"/>
      <c r="HXM113" s="71"/>
      <c r="HXN113" s="71"/>
      <c r="HXO113" s="71"/>
      <c r="HXP113" s="71"/>
      <c r="HXQ113" s="71"/>
      <c r="HXR113" s="71"/>
      <c r="HXS113" s="71"/>
      <c r="HXT113" s="71"/>
      <c r="HXU113" s="71"/>
      <c r="HXV113" s="71"/>
      <c r="HXW113" s="71"/>
      <c r="HXX113" s="71"/>
      <c r="HXY113" s="71"/>
      <c r="HXZ113" s="71"/>
      <c r="HYA113" s="71"/>
      <c r="HYB113" s="71"/>
      <c r="HYC113" s="71"/>
      <c r="HYD113" s="71"/>
      <c r="HYE113" s="71"/>
      <c r="HYF113" s="71"/>
      <c r="HYG113" s="71"/>
      <c r="HYH113" s="71"/>
      <c r="HYI113" s="71"/>
      <c r="HYJ113" s="71"/>
      <c r="HYK113" s="71"/>
      <c r="HYL113" s="71"/>
      <c r="HYM113" s="71"/>
      <c r="HYN113" s="71"/>
      <c r="HYO113" s="71"/>
      <c r="HYP113" s="71"/>
      <c r="HYQ113" s="71"/>
      <c r="HYR113" s="71"/>
      <c r="HYS113" s="71"/>
      <c r="HYT113" s="71"/>
      <c r="HYU113" s="71"/>
      <c r="HYV113" s="71"/>
      <c r="HYW113" s="71"/>
      <c r="HYX113" s="71"/>
      <c r="HYY113" s="71"/>
      <c r="HYZ113" s="71"/>
      <c r="HZA113" s="71"/>
      <c r="HZB113" s="71"/>
      <c r="HZC113" s="71"/>
      <c r="HZD113" s="71"/>
      <c r="HZE113" s="71"/>
      <c r="HZF113" s="71"/>
      <c r="HZG113" s="71"/>
      <c r="HZH113" s="71"/>
      <c r="HZI113" s="71"/>
      <c r="HZJ113" s="71"/>
      <c r="HZK113" s="71"/>
      <c r="HZL113" s="71"/>
      <c r="HZM113" s="71"/>
      <c r="HZN113" s="71"/>
      <c r="HZO113" s="71"/>
      <c r="HZP113" s="71"/>
      <c r="HZQ113" s="71"/>
      <c r="HZR113" s="71"/>
      <c r="HZS113" s="71"/>
      <c r="HZT113" s="71"/>
      <c r="HZU113" s="71"/>
      <c r="HZV113" s="71"/>
      <c r="HZW113" s="71"/>
      <c r="HZX113" s="71"/>
      <c r="HZY113" s="71"/>
      <c r="HZZ113" s="71"/>
      <c r="IAA113" s="71"/>
      <c r="IAB113" s="71"/>
      <c r="IAC113" s="71"/>
      <c r="IAD113" s="71"/>
      <c r="IAE113" s="71"/>
      <c r="IAF113" s="71"/>
      <c r="IAG113" s="71"/>
      <c r="IAH113" s="71"/>
      <c r="IAI113" s="71"/>
      <c r="IAJ113" s="71"/>
      <c r="IAK113" s="71"/>
      <c r="IAL113" s="71"/>
      <c r="IAM113" s="71"/>
      <c r="IAN113" s="71"/>
      <c r="IAO113" s="71"/>
      <c r="IAP113" s="71"/>
      <c r="IAQ113" s="71"/>
      <c r="IAR113" s="71"/>
      <c r="IAS113" s="71"/>
      <c r="IAT113" s="71"/>
      <c r="IAU113" s="71"/>
      <c r="IAV113" s="71"/>
      <c r="IAW113" s="71"/>
      <c r="IAX113" s="71"/>
      <c r="IAY113" s="71"/>
      <c r="IAZ113" s="71"/>
      <c r="IBA113" s="71"/>
      <c r="IBB113" s="71"/>
      <c r="IBC113" s="71"/>
      <c r="IBD113" s="71"/>
      <c r="IBE113" s="71"/>
      <c r="IBF113" s="71"/>
      <c r="IBG113" s="71"/>
      <c r="IBH113" s="71"/>
      <c r="IBI113" s="71"/>
      <c r="IBJ113" s="71"/>
      <c r="IBK113" s="71"/>
      <c r="IBL113" s="71"/>
      <c r="IBM113" s="71"/>
      <c r="IBN113" s="71"/>
      <c r="IBO113" s="71"/>
      <c r="IBP113" s="71"/>
      <c r="IBQ113" s="71"/>
      <c r="IBR113" s="71"/>
      <c r="IBS113" s="71"/>
      <c r="IBT113" s="71"/>
      <c r="IBU113" s="71"/>
      <c r="IBV113" s="71"/>
      <c r="IBW113" s="71"/>
      <c r="IBX113" s="71"/>
      <c r="IBY113" s="71"/>
      <c r="IBZ113" s="71"/>
      <c r="ICA113" s="71"/>
      <c r="ICB113" s="71"/>
      <c r="ICC113" s="71"/>
      <c r="ICD113" s="71"/>
      <c r="ICE113" s="71"/>
      <c r="ICF113" s="71"/>
      <c r="ICG113" s="71"/>
      <c r="ICH113" s="71"/>
      <c r="ICI113" s="71"/>
      <c r="ICJ113" s="71"/>
      <c r="ICK113" s="71"/>
      <c r="ICL113" s="71"/>
      <c r="ICM113" s="71"/>
      <c r="ICN113" s="71"/>
      <c r="ICO113" s="71"/>
      <c r="ICP113" s="71"/>
      <c r="ICQ113" s="71"/>
      <c r="ICR113" s="71"/>
      <c r="ICS113" s="71"/>
      <c r="ICT113" s="71"/>
      <c r="ICU113" s="71"/>
      <c r="ICV113" s="71"/>
      <c r="ICW113" s="71"/>
      <c r="ICX113" s="71"/>
      <c r="ICY113" s="71"/>
      <c r="ICZ113" s="71"/>
      <c r="IDA113" s="71"/>
      <c r="IDB113" s="71"/>
      <c r="IDC113" s="71"/>
      <c r="IDD113" s="71"/>
      <c r="IDE113" s="71"/>
      <c r="IDF113" s="71"/>
      <c r="IDG113" s="71"/>
      <c r="IDH113" s="71"/>
      <c r="IDI113" s="71"/>
      <c r="IDJ113" s="71"/>
      <c r="IDK113" s="71"/>
      <c r="IDL113" s="71"/>
      <c r="IDM113" s="71"/>
      <c r="IDN113" s="71"/>
      <c r="IDO113" s="71"/>
      <c r="IDP113" s="71"/>
      <c r="IDQ113" s="71"/>
      <c r="IDR113" s="71"/>
      <c r="IDS113" s="71"/>
      <c r="IDT113" s="71"/>
      <c r="IDU113" s="71"/>
      <c r="IDV113" s="71"/>
      <c r="IDW113" s="71"/>
      <c r="IDX113" s="71"/>
      <c r="IDY113" s="71"/>
      <c r="IDZ113" s="71"/>
      <c r="IEA113" s="71"/>
      <c r="IEB113" s="71"/>
      <c r="IEC113" s="71"/>
      <c r="IED113" s="71"/>
      <c r="IEE113" s="71"/>
      <c r="IEF113" s="71"/>
      <c r="IEG113" s="71"/>
      <c r="IEH113" s="71"/>
      <c r="IEI113" s="71"/>
      <c r="IEJ113" s="71"/>
      <c r="IEK113" s="71"/>
      <c r="IEL113" s="71"/>
      <c r="IEM113" s="71"/>
      <c r="IEN113" s="71"/>
      <c r="IEO113" s="71"/>
      <c r="IEP113" s="71"/>
      <c r="IEQ113" s="71"/>
      <c r="IER113" s="71"/>
      <c r="IES113" s="71"/>
      <c r="IET113" s="71"/>
      <c r="IEU113" s="71"/>
      <c r="IEV113" s="71"/>
      <c r="IEW113" s="71"/>
      <c r="IEX113" s="71"/>
      <c r="IEY113" s="71"/>
      <c r="IEZ113" s="71"/>
      <c r="IFA113" s="71"/>
      <c r="IFB113" s="71"/>
      <c r="IFC113" s="71"/>
      <c r="IFD113" s="71"/>
      <c r="IFE113" s="71"/>
      <c r="IFF113" s="71"/>
      <c r="IFG113" s="71"/>
      <c r="IFH113" s="71"/>
      <c r="IFI113" s="71"/>
      <c r="IFJ113" s="71"/>
      <c r="IFK113" s="71"/>
      <c r="IFL113" s="71"/>
      <c r="IFM113" s="71"/>
      <c r="IFN113" s="71"/>
      <c r="IFO113" s="71"/>
      <c r="IFP113" s="71"/>
      <c r="IFQ113" s="71"/>
      <c r="IFR113" s="71"/>
      <c r="IFS113" s="71"/>
      <c r="IFT113" s="71"/>
      <c r="IFU113" s="71"/>
      <c r="IFV113" s="71"/>
      <c r="IFW113" s="71"/>
      <c r="IFX113" s="71"/>
      <c r="IFY113" s="71"/>
      <c r="IFZ113" s="71"/>
      <c r="IGA113" s="71"/>
      <c r="IGB113" s="71"/>
      <c r="IGC113" s="71"/>
      <c r="IGD113" s="71"/>
      <c r="IGE113" s="71"/>
      <c r="IGF113" s="71"/>
      <c r="IGG113" s="71"/>
      <c r="IGH113" s="71"/>
      <c r="IGI113" s="71"/>
      <c r="IGJ113" s="71"/>
      <c r="IGK113" s="71"/>
      <c r="IGL113" s="71"/>
      <c r="IGM113" s="71"/>
      <c r="IGN113" s="71"/>
      <c r="IGO113" s="71"/>
      <c r="IGP113" s="71"/>
      <c r="IGQ113" s="71"/>
      <c r="IGR113" s="71"/>
      <c r="IGS113" s="71"/>
      <c r="IGT113" s="71"/>
      <c r="IGU113" s="71"/>
      <c r="IGV113" s="71"/>
      <c r="IGW113" s="71"/>
      <c r="IGX113" s="71"/>
      <c r="IGY113" s="71"/>
      <c r="IGZ113" s="71"/>
      <c r="IHA113" s="71"/>
      <c r="IHB113" s="71"/>
      <c r="IHC113" s="71"/>
      <c r="IHD113" s="71"/>
      <c r="IHE113" s="71"/>
      <c r="IHF113" s="71"/>
      <c r="IHG113" s="71"/>
      <c r="IHH113" s="71"/>
      <c r="IHI113" s="71"/>
      <c r="IHJ113" s="71"/>
      <c r="IHK113" s="71"/>
      <c r="IHL113" s="71"/>
      <c r="IHM113" s="71"/>
      <c r="IHN113" s="71"/>
      <c r="IHO113" s="71"/>
      <c r="IHP113" s="71"/>
      <c r="IHQ113" s="71"/>
      <c r="IHR113" s="71"/>
      <c r="IHS113" s="71"/>
      <c r="IHT113" s="71"/>
      <c r="IHU113" s="71"/>
      <c r="IHV113" s="71"/>
      <c r="IHW113" s="71"/>
      <c r="IHX113" s="71"/>
      <c r="IHY113" s="71"/>
      <c r="IHZ113" s="71"/>
      <c r="IIA113" s="71"/>
      <c r="IIB113" s="71"/>
      <c r="IIC113" s="71"/>
      <c r="IID113" s="71"/>
      <c r="IIE113" s="71"/>
      <c r="IIF113" s="71"/>
      <c r="IIG113" s="71"/>
      <c r="IIH113" s="71"/>
      <c r="III113" s="71"/>
      <c r="IIJ113" s="71"/>
      <c r="IIK113" s="71"/>
      <c r="IIL113" s="71"/>
      <c r="IIM113" s="71"/>
      <c r="IIN113" s="71"/>
      <c r="IIO113" s="71"/>
      <c r="IIP113" s="71"/>
      <c r="IIQ113" s="71"/>
      <c r="IIR113" s="71"/>
      <c r="IIS113" s="71"/>
      <c r="IIT113" s="71"/>
      <c r="IIU113" s="71"/>
      <c r="IIV113" s="71"/>
      <c r="IIW113" s="71"/>
      <c r="IIX113" s="71"/>
      <c r="IIY113" s="71"/>
      <c r="IIZ113" s="71"/>
      <c r="IJA113" s="71"/>
      <c r="IJB113" s="71"/>
      <c r="IJC113" s="71"/>
      <c r="IJD113" s="71"/>
      <c r="IJE113" s="71"/>
      <c r="IJF113" s="71"/>
      <c r="IJG113" s="71"/>
      <c r="IJH113" s="71"/>
      <c r="IJI113" s="71"/>
      <c r="IJJ113" s="71"/>
      <c r="IJK113" s="71"/>
      <c r="IJL113" s="71"/>
      <c r="IJM113" s="71"/>
      <c r="IJN113" s="71"/>
      <c r="IJO113" s="71"/>
      <c r="IJP113" s="71"/>
      <c r="IJQ113" s="71"/>
      <c r="IJR113" s="71"/>
      <c r="IJS113" s="71"/>
      <c r="IJT113" s="71"/>
      <c r="IJU113" s="71"/>
      <c r="IJV113" s="71"/>
      <c r="IJW113" s="71"/>
      <c r="IJX113" s="71"/>
      <c r="IJY113" s="71"/>
      <c r="IJZ113" s="71"/>
      <c r="IKA113" s="71"/>
      <c r="IKB113" s="71"/>
      <c r="IKC113" s="71"/>
      <c r="IKD113" s="71"/>
      <c r="IKE113" s="71"/>
      <c r="IKF113" s="71"/>
      <c r="IKG113" s="71"/>
      <c r="IKH113" s="71"/>
      <c r="IKI113" s="71"/>
      <c r="IKJ113" s="71"/>
      <c r="IKK113" s="71"/>
      <c r="IKL113" s="71"/>
      <c r="IKM113" s="71"/>
      <c r="IKN113" s="71"/>
      <c r="IKO113" s="71"/>
      <c r="IKP113" s="71"/>
      <c r="IKQ113" s="71"/>
      <c r="IKR113" s="71"/>
      <c r="IKS113" s="71"/>
      <c r="IKT113" s="71"/>
      <c r="IKU113" s="71"/>
      <c r="IKV113" s="71"/>
      <c r="IKW113" s="71"/>
      <c r="IKX113" s="71"/>
      <c r="IKY113" s="71"/>
      <c r="IKZ113" s="71"/>
      <c r="ILA113" s="71"/>
      <c r="ILB113" s="71"/>
      <c r="ILC113" s="71"/>
      <c r="ILD113" s="71"/>
      <c r="ILE113" s="71"/>
      <c r="ILF113" s="71"/>
      <c r="ILG113" s="71"/>
      <c r="ILH113" s="71"/>
      <c r="ILI113" s="71"/>
      <c r="ILJ113" s="71"/>
      <c r="ILK113" s="71"/>
      <c r="ILL113" s="71"/>
      <c r="ILM113" s="71"/>
      <c r="ILN113" s="71"/>
      <c r="ILO113" s="71"/>
      <c r="ILP113" s="71"/>
      <c r="ILQ113" s="71"/>
      <c r="ILR113" s="71"/>
      <c r="ILS113" s="71"/>
      <c r="ILT113" s="71"/>
      <c r="ILU113" s="71"/>
      <c r="ILV113" s="71"/>
      <c r="ILW113" s="71"/>
      <c r="ILX113" s="71"/>
      <c r="ILY113" s="71"/>
      <c r="ILZ113" s="71"/>
      <c r="IMA113" s="71"/>
      <c r="IMB113" s="71"/>
      <c r="IMC113" s="71"/>
      <c r="IMD113" s="71"/>
      <c r="IME113" s="71"/>
      <c r="IMF113" s="71"/>
      <c r="IMG113" s="71"/>
      <c r="IMH113" s="71"/>
      <c r="IMI113" s="71"/>
      <c r="IMJ113" s="71"/>
      <c r="IMK113" s="71"/>
      <c r="IML113" s="71"/>
      <c r="IMM113" s="71"/>
      <c r="IMN113" s="71"/>
      <c r="IMO113" s="71"/>
      <c r="IMP113" s="71"/>
      <c r="IMQ113" s="71"/>
      <c r="IMR113" s="71"/>
      <c r="IMS113" s="71"/>
      <c r="IMT113" s="71"/>
      <c r="IMU113" s="71"/>
      <c r="IMV113" s="71"/>
      <c r="IMW113" s="71"/>
      <c r="IMX113" s="71"/>
      <c r="IMY113" s="71"/>
      <c r="IMZ113" s="71"/>
      <c r="INA113" s="71"/>
      <c r="INB113" s="71"/>
      <c r="INC113" s="71"/>
      <c r="IND113" s="71"/>
      <c r="INE113" s="71"/>
      <c r="INF113" s="71"/>
      <c r="ING113" s="71"/>
      <c r="INH113" s="71"/>
      <c r="INI113" s="71"/>
      <c r="INJ113" s="71"/>
      <c r="INK113" s="71"/>
      <c r="INL113" s="71"/>
      <c r="INM113" s="71"/>
      <c r="INN113" s="71"/>
      <c r="INO113" s="71"/>
      <c r="INP113" s="71"/>
      <c r="INQ113" s="71"/>
      <c r="INR113" s="71"/>
      <c r="INS113" s="71"/>
      <c r="INT113" s="71"/>
      <c r="INU113" s="71"/>
      <c r="INV113" s="71"/>
      <c r="INW113" s="71"/>
      <c r="INX113" s="71"/>
      <c r="INY113" s="71"/>
      <c r="INZ113" s="71"/>
      <c r="IOA113" s="71"/>
      <c r="IOB113" s="71"/>
      <c r="IOC113" s="71"/>
      <c r="IOD113" s="71"/>
      <c r="IOE113" s="71"/>
      <c r="IOF113" s="71"/>
      <c r="IOG113" s="71"/>
      <c r="IOH113" s="71"/>
      <c r="IOI113" s="71"/>
      <c r="IOJ113" s="71"/>
      <c r="IOK113" s="71"/>
      <c r="IOL113" s="71"/>
      <c r="IOM113" s="71"/>
      <c r="ION113" s="71"/>
      <c r="IOO113" s="71"/>
      <c r="IOP113" s="71"/>
      <c r="IOQ113" s="71"/>
      <c r="IOR113" s="71"/>
      <c r="IOS113" s="71"/>
      <c r="IOT113" s="71"/>
      <c r="IOU113" s="71"/>
      <c r="IOV113" s="71"/>
      <c r="IOW113" s="71"/>
      <c r="IOX113" s="71"/>
      <c r="IOY113" s="71"/>
      <c r="IOZ113" s="71"/>
      <c r="IPA113" s="71"/>
      <c r="IPB113" s="71"/>
      <c r="IPC113" s="71"/>
      <c r="IPD113" s="71"/>
      <c r="IPE113" s="71"/>
      <c r="IPF113" s="71"/>
      <c r="IPG113" s="71"/>
      <c r="IPH113" s="71"/>
      <c r="IPI113" s="71"/>
      <c r="IPJ113" s="71"/>
      <c r="IPK113" s="71"/>
      <c r="IPL113" s="71"/>
      <c r="IPM113" s="71"/>
      <c r="IPN113" s="71"/>
      <c r="IPO113" s="71"/>
      <c r="IPP113" s="71"/>
      <c r="IPQ113" s="71"/>
      <c r="IPR113" s="71"/>
      <c r="IPS113" s="71"/>
      <c r="IPT113" s="71"/>
      <c r="IPU113" s="71"/>
      <c r="IPV113" s="71"/>
      <c r="IPW113" s="71"/>
      <c r="IPX113" s="71"/>
      <c r="IPY113" s="71"/>
      <c r="IPZ113" s="71"/>
      <c r="IQA113" s="71"/>
      <c r="IQB113" s="71"/>
      <c r="IQC113" s="71"/>
      <c r="IQD113" s="71"/>
      <c r="IQE113" s="71"/>
      <c r="IQF113" s="71"/>
      <c r="IQG113" s="71"/>
      <c r="IQH113" s="71"/>
      <c r="IQI113" s="71"/>
      <c r="IQJ113" s="71"/>
      <c r="IQK113" s="71"/>
      <c r="IQL113" s="71"/>
      <c r="IQM113" s="71"/>
      <c r="IQN113" s="71"/>
      <c r="IQO113" s="71"/>
      <c r="IQP113" s="71"/>
      <c r="IQQ113" s="71"/>
      <c r="IQR113" s="71"/>
      <c r="IQS113" s="71"/>
      <c r="IQT113" s="71"/>
      <c r="IQU113" s="71"/>
      <c r="IQV113" s="71"/>
      <c r="IQW113" s="71"/>
      <c r="IQX113" s="71"/>
      <c r="IQY113" s="71"/>
      <c r="IQZ113" s="71"/>
      <c r="IRA113" s="71"/>
      <c r="IRB113" s="71"/>
      <c r="IRC113" s="71"/>
      <c r="IRD113" s="71"/>
      <c r="IRE113" s="71"/>
      <c r="IRF113" s="71"/>
      <c r="IRG113" s="71"/>
      <c r="IRH113" s="71"/>
      <c r="IRI113" s="71"/>
      <c r="IRJ113" s="71"/>
      <c r="IRK113" s="71"/>
      <c r="IRL113" s="71"/>
      <c r="IRM113" s="71"/>
      <c r="IRN113" s="71"/>
      <c r="IRO113" s="71"/>
      <c r="IRP113" s="71"/>
      <c r="IRQ113" s="71"/>
      <c r="IRR113" s="71"/>
      <c r="IRS113" s="71"/>
      <c r="IRT113" s="71"/>
      <c r="IRU113" s="71"/>
      <c r="IRV113" s="71"/>
      <c r="IRW113" s="71"/>
      <c r="IRX113" s="71"/>
      <c r="IRY113" s="71"/>
      <c r="IRZ113" s="71"/>
      <c r="ISA113" s="71"/>
      <c r="ISB113" s="71"/>
      <c r="ISC113" s="71"/>
      <c r="ISD113" s="71"/>
      <c r="ISE113" s="71"/>
      <c r="ISF113" s="71"/>
      <c r="ISG113" s="71"/>
      <c r="ISH113" s="71"/>
      <c r="ISI113" s="71"/>
      <c r="ISJ113" s="71"/>
      <c r="ISK113" s="71"/>
      <c r="ISL113" s="71"/>
      <c r="ISM113" s="71"/>
      <c r="ISN113" s="71"/>
      <c r="ISO113" s="71"/>
      <c r="ISP113" s="71"/>
      <c r="ISQ113" s="71"/>
      <c r="ISR113" s="71"/>
      <c r="ISS113" s="71"/>
      <c r="IST113" s="71"/>
      <c r="ISU113" s="71"/>
      <c r="ISV113" s="71"/>
      <c r="ISW113" s="71"/>
      <c r="ISX113" s="71"/>
      <c r="ISY113" s="71"/>
      <c r="ISZ113" s="71"/>
      <c r="ITA113" s="71"/>
      <c r="ITB113" s="71"/>
      <c r="ITC113" s="71"/>
      <c r="ITD113" s="71"/>
      <c r="ITE113" s="71"/>
      <c r="ITF113" s="71"/>
      <c r="ITG113" s="71"/>
      <c r="ITH113" s="71"/>
      <c r="ITI113" s="71"/>
      <c r="ITJ113" s="71"/>
      <c r="ITK113" s="71"/>
      <c r="ITL113" s="71"/>
      <c r="ITM113" s="71"/>
      <c r="ITN113" s="71"/>
      <c r="ITO113" s="71"/>
      <c r="ITP113" s="71"/>
      <c r="ITQ113" s="71"/>
      <c r="ITR113" s="71"/>
      <c r="ITS113" s="71"/>
      <c r="ITT113" s="71"/>
      <c r="ITU113" s="71"/>
      <c r="ITV113" s="71"/>
      <c r="ITW113" s="71"/>
      <c r="ITX113" s="71"/>
      <c r="ITY113" s="71"/>
      <c r="ITZ113" s="71"/>
      <c r="IUA113" s="71"/>
      <c r="IUB113" s="71"/>
      <c r="IUC113" s="71"/>
      <c r="IUD113" s="71"/>
      <c r="IUE113" s="71"/>
      <c r="IUF113" s="71"/>
      <c r="IUG113" s="71"/>
      <c r="IUH113" s="71"/>
      <c r="IUI113" s="71"/>
      <c r="IUJ113" s="71"/>
      <c r="IUK113" s="71"/>
      <c r="IUL113" s="71"/>
      <c r="IUM113" s="71"/>
      <c r="IUN113" s="71"/>
      <c r="IUO113" s="71"/>
      <c r="IUP113" s="71"/>
      <c r="IUQ113" s="71"/>
      <c r="IUR113" s="71"/>
      <c r="IUS113" s="71"/>
      <c r="IUT113" s="71"/>
      <c r="IUU113" s="71"/>
      <c r="IUV113" s="71"/>
      <c r="IUW113" s="71"/>
      <c r="IUX113" s="71"/>
      <c r="IUY113" s="71"/>
      <c r="IUZ113" s="71"/>
      <c r="IVA113" s="71"/>
      <c r="IVB113" s="71"/>
      <c r="IVC113" s="71"/>
      <c r="IVD113" s="71"/>
      <c r="IVE113" s="71"/>
      <c r="IVF113" s="71"/>
      <c r="IVG113" s="71"/>
      <c r="IVH113" s="71"/>
      <c r="IVI113" s="71"/>
      <c r="IVJ113" s="71"/>
      <c r="IVK113" s="71"/>
      <c r="IVL113" s="71"/>
      <c r="IVM113" s="71"/>
      <c r="IVN113" s="71"/>
      <c r="IVO113" s="71"/>
      <c r="IVP113" s="71"/>
      <c r="IVQ113" s="71"/>
      <c r="IVR113" s="71"/>
      <c r="IVS113" s="71"/>
      <c r="IVT113" s="71"/>
      <c r="IVU113" s="71"/>
      <c r="IVV113" s="71"/>
      <c r="IVW113" s="71"/>
      <c r="IVX113" s="71"/>
      <c r="IVY113" s="71"/>
      <c r="IVZ113" s="71"/>
      <c r="IWA113" s="71"/>
      <c r="IWB113" s="71"/>
      <c r="IWC113" s="71"/>
      <c r="IWD113" s="71"/>
      <c r="IWE113" s="71"/>
      <c r="IWF113" s="71"/>
      <c r="IWG113" s="71"/>
      <c r="IWH113" s="71"/>
      <c r="IWI113" s="71"/>
      <c r="IWJ113" s="71"/>
      <c r="IWK113" s="71"/>
      <c r="IWL113" s="71"/>
      <c r="IWM113" s="71"/>
      <c r="IWN113" s="71"/>
      <c r="IWO113" s="71"/>
      <c r="IWP113" s="71"/>
      <c r="IWQ113" s="71"/>
      <c r="IWR113" s="71"/>
      <c r="IWS113" s="71"/>
      <c r="IWT113" s="71"/>
      <c r="IWU113" s="71"/>
      <c r="IWV113" s="71"/>
      <c r="IWW113" s="71"/>
      <c r="IWX113" s="71"/>
      <c r="IWY113" s="71"/>
      <c r="IWZ113" s="71"/>
      <c r="IXA113" s="71"/>
      <c r="IXB113" s="71"/>
      <c r="IXC113" s="71"/>
      <c r="IXD113" s="71"/>
      <c r="IXE113" s="71"/>
      <c r="IXF113" s="71"/>
      <c r="IXG113" s="71"/>
      <c r="IXH113" s="71"/>
      <c r="IXI113" s="71"/>
      <c r="IXJ113" s="71"/>
      <c r="IXK113" s="71"/>
      <c r="IXL113" s="71"/>
      <c r="IXM113" s="71"/>
      <c r="IXN113" s="71"/>
      <c r="IXO113" s="71"/>
      <c r="IXP113" s="71"/>
      <c r="IXQ113" s="71"/>
      <c r="IXR113" s="71"/>
      <c r="IXS113" s="71"/>
      <c r="IXT113" s="71"/>
      <c r="IXU113" s="71"/>
      <c r="IXV113" s="71"/>
      <c r="IXW113" s="71"/>
      <c r="IXX113" s="71"/>
      <c r="IXY113" s="71"/>
      <c r="IXZ113" s="71"/>
      <c r="IYA113" s="71"/>
      <c r="IYB113" s="71"/>
      <c r="IYC113" s="71"/>
      <c r="IYD113" s="71"/>
      <c r="IYE113" s="71"/>
      <c r="IYF113" s="71"/>
      <c r="IYG113" s="71"/>
      <c r="IYH113" s="71"/>
      <c r="IYI113" s="71"/>
      <c r="IYJ113" s="71"/>
      <c r="IYK113" s="71"/>
      <c r="IYL113" s="71"/>
      <c r="IYM113" s="71"/>
      <c r="IYN113" s="71"/>
      <c r="IYO113" s="71"/>
      <c r="IYP113" s="71"/>
      <c r="IYQ113" s="71"/>
      <c r="IYR113" s="71"/>
      <c r="IYS113" s="71"/>
      <c r="IYT113" s="71"/>
      <c r="IYU113" s="71"/>
      <c r="IYV113" s="71"/>
      <c r="IYW113" s="71"/>
      <c r="IYX113" s="71"/>
      <c r="IYY113" s="71"/>
      <c r="IYZ113" s="71"/>
      <c r="IZA113" s="71"/>
      <c r="IZB113" s="71"/>
      <c r="IZC113" s="71"/>
      <c r="IZD113" s="71"/>
      <c r="IZE113" s="71"/>
      <c r="IZF113" s="71"/>
      <c r="IZG113" s="71"/>
      <c r="IZH113" s="71"/>
      <c r="IZI113" s="71"/>
      <c r="IZJ113" s="71"/>
      <c r="IZK113" s="71"/>
      <c r="IZL113" s="71"/>
      <c r="IZM113" s="71"/>
      <c r="IZN113" s="71"/>
      <c r="IZO113" s="71"/>
      <c r="IZP113" s="71"/>
      <c r="IZQ113" s="71"/>
      <c r="IZR113" s="71"/>
      <c r="IZS113" s="71"/>
      <c r="IZT113" s="71"/>
      <c r="IZU113" s="71"/>
      <c r="IZV113" s="71"/>
      <c r="IZW113" s="71"/>
      <c r="IZX113" s="71"/>
      <c r="IZY113" s="71"/>
      <c r="IZZ113" s="71"/>
      <c r="JAA113" s="71"/>
      <c r="JAB113" s="71"/>
      <c r="JAC113" s="71"/>
      <c r="JAD113" s="71"/>
      <c r="JAE113" s="71"/>
      <c r="JAF113" s="71"/>
      <c r="JAG113" s="71"/>
      <c r="JAH113" s="71"/>
      <c r="JAI113" s="71"/>
      <c r="JAJ113" s="71"/>
      <c r="JAK113" s="71"/>
      <c r="JAL113" s="71"/>
      <c r="JAM113" s="71"/>
      <c r="JAN113" s="71"/>
      <c r="JAO113" s="71"/>
      <c r="JAP113" s="71"/>
      <c r="JAQ113" s="71"/>
      <c r="JAR113" s="71"/>
      <c r="JAS113" s="71"/>
      <c r="JAT113" s="71"/>
      <c r="JAU113" s="71"/>
      <c r="JAV113" s="71"/>
      <c r="JAW113" s="71"/>
      <c r="JAX113" s="71"/>
      <c r="JAY113" s="71"/>
      <c r="JAZ113" s="71"/>
      <c r="JBA113" s="71"/>
      <c r="JBB113" s="71"/>
      <c r="JBC113" s="71"/>
      <c r="JBD113" s="71"/>
      <c r="JBE113" s="71"/>
      <c r="JBF113" s="71"/>
      <c r="JBG113" s="71"/>
      <c r="JBH113" s="71"/>
      <c r="JBI113" s="71"/>
      <c r="JBJ113" s="71"/>
      <c r="JBK113" s="71"/>
      <c r="JBL113" s="71"/>
      <c r="JBM113" s="71"/>
      <c r="JBN113" s="71"/>
      <c r="JBO113" s="71"/>
      <c r="JBP113" s="71"/>
      <c r="JBQ113" s="71"/>
      <c r="JBR113" s="71"/>
      <c r="JBS113" s="71"/>
      <c r="JBT113" s="71"/>
      <c r="JBU113" s="71"/>
      <c r="JBV113" s="71"/>
      <c r="JBW113" s="71"/>
      <c r="JBX113" s="71"/>
      <c r="JBY113" s="71"/>
      <c r="JBZ113" s="71"/>
      <c r="JCA113" s="71"/>
      <c r="JCB113" s="71"/>
      <c r="JCC113" s="71"/>
      <c r="JCD113" s="71"/>
      <c r="JCE113" s="71"/>
      <c r="JCF113" s="71"/>
      <c r="JCG113" s="71"/>
      <c r="JCH113" s="71"/>
      <c r="JCI113" s="71"/>
      <c r="JCJ113" s="71"/>
      <c r="JCK113" s="71"/>
      <c r="JCL113" s="71"/>
      <c r="JCM113" s="71"/>
      <c r="JCN113" s="71"/>
      <c r="JCO113" s="71"/>
      <c r="JCP113" s="71"/>
      <c r="JCQ113" s="71"/>
      <c r="JCR113" s="71"/>
      <c r="JCS113" s="71"/>
      <c r="JCT113" s="71"/>
      <c r="JCU113" s="71"/>
      <c r="JCV113" s="71"/>
      <c r="JCW113" s="71"/>
      <c r="JCX113" s="71"/>
      <c r="JCY113" s="71"/>
      <c r="JCZ113" s="71"/>
      <c r="JDA113" s="71"/>
      <c r="JDB113" s="71"/>
      <c r="JDC113" s="71"/>
      <c r="JDD113" s="71"/>
      <c r="JDE113" s="71"/>
      <c r="JDF113" s="71"/>
      <c r="JDG113" s="71"/>
      <c r="JDH113" s="71"/>
      <c r="JDI113" s="71"/>
      <c r="JDJ113" s="71"/>
      <c r="JDK113" s="71"/>
      <c r="JDL113" s="71"/>
      <c r="JDM113" s="71"/>
      <c r="JDN113" s="71"/>
      <c r="JDO113" s="71"/>
      <c r="JDP113" s="71"/>
      <c r="JDQ113" s="71"/>
      <c r="JDR113" s="71"/>
      <c r="JDS113" s="71"/>
      <c r="JDT113" s="71"/>
      <c r="JDU113" s="71"/>
      <c r="JDV113" s="71"/>
      <c r="JDW113" s="71"/>
      <c r="JDX113" s="71"/>
      <c r="JDY113" s="71"/>
      <c r="JDZ113" s="71"/>
      <c r="JEA113" s="71"/>
      <c r="JEB113" s="71"/>
      <c r="JEC113" s="71"/>
      <c r="JED113" s="71"/>
      <c r="JEE113" s="71"/>
      <c r="JEF113" s="71"/>
      <c r="JEG113" s="71"/>
      <c r="JEH113" s="71"/>
      <c r="JEI113" s="71"/>
      <c r="JEJ113" s="71"/>
      <c r="JEK113" s="71"/>
      <c r="JEL113" s="71"/>
      <c r="JEM113" s="71"/>
      <c r="JEN113" s="71"/>
      <c r="JEO113" s="71"/>
      <c r="JEP113" s="71"/>
      <c r="JEQ113" s="71"/>
      <c r="JER113" s="71"/>
      <c r="JES113" s="71"/>
      <c r="JET113" s="71"/>
      <c r="JEU113" s="71"/>
      <c r="JEV113" s="71"/>
      <c r="JEW113" s="71"/>
      <c r="JEX113" s="71"/>
      <c r="JEY113" s="71"/>
      <c r="JEZ113" s="71"/>
      <c r="JFA113" s="71"/>
      <c r="JFB113" s="71"/>
      <c r="JFC113" s="71"/>
      <c r="JFD113" s="71"/>
      <c r="JFE113" s="71"/>
      <c r="JFF113" s="71"/>
      <c r="JFG113" s="71"/>
      <c r="JFH113" s="71"/>
      <c r="JFI113" s="71"/>
      <c r="JFJ113" s="71"/>
      <c r="JFK113" s="71"/>
      <c r="JFL113" s="71"/>
      <c r="JFM113" s="71"/>
      <c r="JFN113" s="71"/>
      <c r="JFO113" s="71"/>
      <c r="JFP113" s="71"/>
      <c r="JFQ113" s="71"/>
      <c r="JFR113" s="71"/>
      <c r="JFS113" s="71"/>
      <c r="JFT113" s="71"/>
      <c r="JFU113" s="71"/>
      <c r="JFV113" s="71"/>
      <c r="JFW113" s="71"/>
      <c r="JFX113" s="71"/>
      <c r="JFY113" s="71"/>
      <c r="JFZ113" s="71"/>
      <c r="JGA113" s="71"/>
      <c r="JGB113" s="71"/>
      <c r="JGC113" s="71"/>
      <c r="JGD113" s="71"/>
      <c r="JGE113" s="71"/>
      <c r="JGF113" s="71"/>
      <c r="JGG113" s="71"/>
      <c r="JGH113" s="71"/>
      <c r="JGI113" s="71"/>
      <c r="JGJ113" s="71"/>
      <c r="JGK113" s="71"/>
      <c r="JGL113" s="71"/>
      <c r="JGM113" s="71"/>
      <c r="JGN113" s="71"/>
      <c r="JGO113" s="71"/>
      <c r="JGP113" s="71"/>
      <c r="JGQ113" s="71"/>
      <c r="JGR113" s="71"/>
      <c r="JGS113" s="71"/>
      <c r="JGT113" s="71"/>
      <c r="JGU113" s="71"/>
      <c r="JGV113" s="71"/>
      <c r="JGW113" s="71"/>
      <c r="JGX113" s="71"/>
      <c r="JGY113" s="71"/>
      <c r="JGZ113" s="71"/>
      <c r="JHA113" s="71"/>
      <c r="JHB113" s="71"/>
      <c r="JHC113" s="71"/>
      <c r="JHD113" s="71"/>
      <c r="JHE113" s="71"/>
      <c r="JHF113" s="71"/>
      <c r="JHG113" s="71"/>
      <c r="JHH113" s="71"/>
      <c r="JHI113" s="71"/>
      <c r="JHJ113" s="71"/>
      <c r="JHK113" s="71"/>
      <c r="JHL113" s="71"/>
      <c r="JHM113" s="71"/>
      <c r="JHN113" s="71"/>
      <c r="JHO113" s="71"/>
      <c r="JHP113" s="71"/>
      <c r="JHQ113" s="71"/>
      <c r="JHR113" s="71"/>
      <c r="JHS113" s="71"/>
      <c r="JHT113" s="71"/>
      <c r="JHU113" s="71"/>
      <c r="JHV113" s="71"/>
      <c r="JHW113" s="71"/>
      <c r="JHX113" s="71"/>
      <c r="JHY113" s="71"/>
      <c r="JHZ113" s="71"/>
      <c r="JIA113" s="71"/>
      <c r="JIB113" s="71"/>
      <c r="JIC113" s="71"/>
      <c r="JID113" s="71"/>
      <c r="JIE113" s="71"/>
      <c r="JIF113" s="71"/>
      <c r="JIG113" s="71"/>
      <c r="JIH113" s="71"/>
      <c r="JII113" s="71"/>
      <c r="JIJ113" s="71"/>
      <c r="JIK113" s="71"/>
      <c r="JIL113" s="71"/>
      <c r="JIM113" s="71"/>
      <c r="JIN113" s="71"/>
      <c r="JIO113" s="71"/>
      <c r="JIP113" s="71"/>
      <c r="JIQ113" s="71"/>
      <c r="JIR113" s="71"/>
      <c r="JIS113" s="71"/>
      <c r="JIT113" s="71"/>
      <c r="JIU113" s="71"/>
      <c r="JIV113" s="71"/>
      <c r="JIW113" s="71"/>
      <c r="JIX113" s="71"/>
      <c r="JIY113" s="71"/>
      <c r="JIZ113" s="71"/>
      <c r="JJA113" s="71"/>
      <c r="JJB113" s="71"/>
      <c r="JJC113" s="71"/>
      <c r="JJD113" s="71"/>
      <c r="JJE113" s="71"/>
      <c r="JJF113" s="71"/>
      <c r="JJG113" s="71"/>
      <c r="JJH113" s="71"/>
      <c r="JJI113" s="71"/>
      <c r="JJJ113" s="71"/>
      <c r="JJK113" s="71"/>
      <c r="JJL113" s="71"/>
      <c r="JJM113" s="71"/>
      <c r="JJN113" s="71"/>
      <c r="JJO113" s="71"/>
      <c r="JJP113" s="71"/>
      <c r="JJQ113" s="71"/>
      <c r="JJR113" s="71"/>
      <c r="JJS113" s="71"/>
      <c r="JJT113" s="71"/>
      <c r="JJU113" s="71"/>
      <c r="JJV113" s="71"/>
      <c r="JJW113" s="71"/>
      <c r="JJX113" s="71"/>
      <c r="JJY113" s="71"/>
      <c r="JJZ113" s="71"/>
      <c r="JKA113" s="71"/>
      <c r="JKB113" s="71"/>
      <c r="JKC113" s="71"/>
      <c r="JKD113" s="71"/>
      <c r="JKE113" s="71"/>
      <c r="JKF113" s="71"/>
      <c r="JKG113" s="71"/>
      <c r="JKH113" s="71"/>
      <c r="JKI113" s="71"/>
      <c r="JKJ113" s="71"/>
      <c r="JKK113" s="71"/>
      <c r="JKL113" s="71"/>
      <c r="JKM113" s="71"/>
      <c r="JKN113" s="71"/>
      <c r="JKO113" s="71"/>
      <c r="JKP113" s="71"/>
      <c r="JKQ113" s="71"/>
      <c r="JKR113" s="71"/>
      <c r="JKS113" s="71"/>
      <c r="JKT113" s="71"/>
      <c r="JKU113" s="71"/>
      <c r="JKV113" s="71"/>
      <c r="JKW113" s="71"/>
      <c r="JKX113" s="71"/>
      <c r="JKY113" s="71"/>
      <c r="JKZ113" s="71"/>
      <c r="JLA113" s="71"/>
      <c r="JLB113" s="71"/>
      <c r="JLC113" s="71"/>
      <c r="JLD113" s="71"/>
      <c r="JLE113" s="71"/>
      <c r="JLF113" s="71"/>
      <c r="JLG113" s="71"/>
      <c r="JLH113" s="71"/>
      <c r="JLI113" s="71"/>
      <c r="JLJ113" s="71"/>
      <c r="JLK113" s="71"/>
      <c r="JLL113" s="71"/>
      <c r="JLM113" s="71"/>
      <c r="JLN113" s="71"/>
      <c r="JLO113" s="71"/>
      <c r="JLP113" s="71"/>
      <c r="JLQ113" s="71"/>
      <c r="JLR113" s="71"/>
      <c r="JLS113" s="71"/>
      <c r="JLT113" s="71"/>
      <c r="JLU113" s="71"/>
      <c r="JLV113" s="71"/>
      <c r="JLW113" s="71"/>
      <c r="JLX113" s="71"/>
      <c r="JLY113" s="71"/>
      <c r="JLZ113" s="71"/>
      <c r="JMA113" s="71"/>
      <c r="JMB113" s="71"/>
      <c r="JMC113" s="71"/>
      <c r="JMD113" s="71"/>
      <c r="JME113" s="71"/>
      <c r="JMF113" s="71"/>
      <c r="JMG113" s="71"/>
      <c r="JMH113" s="71"/>
      <c r="JMI113" s="71"/>
      <c r="JMJ113" s="71"/>
      <c r="JMK113" s="71"/>
      <c r="JML113" s="71"/>
      <c r="JMM113" s="71"/>
      <c r="JMN113" s="71"/>
      <c r="JMO113" s="71"/>
      <c r="JMP113" s="71"/>
      <c r="JMQ113" s="71"/>
      <c r="JMR113" s="71"/>
      <c r="JMS113" s="71"/>
      <c r="JMT113" s="71"/>
      <c r="JMU113" s="71"/>
      <c r="JMV113" s="71"/>
      <c r="JMW113" s="71"/>
      <c r="JMX113" s="71"/>
      <c r="JMY113" s="71"/>
      <c r="JMZ113" s="71"/>
      <c r="JNA113" s="71"/>
      <c r="JNB113" s="71"/>
      <c r="JNC113" s="71"/>
      <c r="JND113" s="71"/>
      <c r="JNE113" s="71"/>
      <c r="JNF113" s="71"/>
      <c r="JNG113" s="71"/>
      <c r="JNH113" s="71"/>
      <c r="JNI113" s="71"/>
      <c r="JNJ113" s="71"/>
      <c r="JNK113" s="71"/>
      <c r="JNL113" s="71"/>
      <c r="JNM113" s="71"/>
      <c r="JNN113" s="71"/>
      <c r="JNO113" s="71"/>
      <c r="JNP113" s="71"/>
      <c r="JNQ113" s="71"/>
      <c r="JNR113" s="71"/>
      <c r="JNS113" s="71"/>
      <c r="JNT113" s="71"/>
      <c r="JNU113" s="71"/>
      <c r="JNV113" s="71"/>
      <c r="JNW113" s="71"/>
      <c r="JNX113" s="71"/>
      <c r="JNY113" s="71"/>
      <c r="JNZ113" s="71"/>
      <c r="JOA113" s="71"/>
      <c r="JOB113" s="71"/>
      <c r="JOC113" s="71"/>
      <c r="JOD113" s="71"/>
      <c r="JOE113" s="71"/>
      <c r="JOF113" s="71"/>
      <c r="JOG113" s="71"/>
      <c r="JOH113" s="71"/>
      <c r="JOI113" s="71"/>
      <c r="JOJ113" s="71"/>
      <c r="JOK113" s="71"/>
      <c r="JOL113" s="71"/>
      <c r="JOM113" s="71"/>
      <c r="JON113" s="71"/>
      <c r="JOO113" s="71"/>
      <c r="JOP113" s="71"/>
      <c r="JOQ113" s="71"/>
      <c r="JOR113" s="71"/>
      <c r="JOS113" s="71"/>
      <c r="JOT113" s="71"/>
      <c r="JOU113" s="71"/>
      <c r="JOV113" s="71"/>
      <c r="JOW113" s="71"/>
      <c r="JOX113" s="71"/>
      <c r="JOY113" s="71"/>
      <c r="JOZ113" s="71"/>
      <c r="JPA113" s="71"/>
      <c r="JPB113" s="71"/>
      <c r="JPC113" s="71"/>
      <c r="JPD113" s="71"/>
      <c r="JPE113" s="71"/>
      <c r="JPF113" s="71"/>
      <c r="JPG113" s="71"/>
      <c r="JPH113" s="71"/>
      <c r="JPI113" s="71"/>
      <c r="JPJ113" s="71"/>
      <c r="JPK113" s="71"/>
      <c r="JPL113" s="71"/>
      <c r="JPM113" s="71"/>
      <c r="JPN113" s="71"/>
      <c r="JPO113" s="71"/>
      <c r="JPP113" s="71"/>
      <c r="JPQ113" s="71"/>
      <c r="JPR113" s="71"/>
      <c r="JPS113" s="71"/>
      <c r="JPT113" s="71"/>
      <c r="JPU113" s="71"/>
      <c r="JPV113" s="71"/>
      <c r="JPW113" s="71"/>
      <c r="JPX113" s="71"/>
      <c r="JPY113" s="71"/>
      <c r="JPZ113" s="71"/>
      <c r="JQA113" s="71"/>
      <c r="JQB113" s="71"/>
      <c r="JQC113" s="71"/>
      <c r="JQD113" s="71"/>
      <c r="JQE113" s="71"/>
      <c r="JQF113" s="71"/>
      <c r="JQG113" s="71"/>
      <c r="JQH113" s="71"/>
      <c r="JQI113" s="71"/>
      <c r="JQJ113" s="71"/>
      <c r="JQK113" s="71"/>
      <c r="JQL113" s="71"/>
      <c r="JQM113" s="71"/>
      <c r="JQN113" s="71"/>
      <c r="JQO113" s="71"/>
      <c r="JQP113" s="71"/>
      <c r="JQQ113" s="71"/>
      <c r="JQR113" s="71"/>
      <c r="JQS113" s="71"/>
      <c r="JQT113" s="71"/>
      <c r="JQU113" s="71"/>
      <c r="JQV113" s="71"/>
      <c r="JQW113" s="71"/>
      <c r="JQX113" s="71"/>
      <c r="JQY113" s="71"/>
      <c r="JQZ113" s="71"/>
      <c r="JRA113" s="71"/>
      <c r="JRB113" s="71"/>
      <c r="JRC113" s="71"/>
      <c r="JRD113" s="71"/>
      <c r="JRE113" s="71"/>
      <c r="JRF113" s="71"/>
      <c r="JRG113" s="71"/>
      <c r="JRH113" s="71"/>
      <c r="JRI113" s="71"/>
      <c r="JRJ113" s="71"/>
      <c r="JRK113" s="71"/>
      <c r="JRL113" s="71"/>
      <c r="JRM113" s="71"/>
      <c r="JRN113" s="71"/>
      <c r="JRO113" s="71"/>
      <c r="JRP113" s="71"/>
      <c r="JRQ113" s="71"/>
      <c r="JRR113" s="71"/>
      <c r="JRS113" s="71"/>
      <c r="JRT113" s="71"/>
      <c r="JRU113" s="71"/>
      <c r="JRV113" s="71"/>
      <c r="JRW113" s="71"/>
      <c r="JRX113" s="71"/>
      <c r="JRY113" s="71"/>
      <c r="JRZ113" s="71"/>
      <c r="JSA113" s="71"/>
      <c r="JSB113" s="71"/>
      <c r="JSC113" s="71"/>
      <c r="JSD113" s="71"/>
      <c r="JSE113" s="71"/>
      <c r="JSF113" s="71"/>
      <c r="JSG113" s="71"/>
      <c r="JSH113" s="71"/>
      <c r="JSI113" s="71"/>
      <c r="JSJ113" s="71"/>
      <c r="JSK113" s="71"/>
      <c r="JSL113" s="71"/>
      <c r="JSM113" s="71"/>
      <c r="JSN113" s="71"/>
      <c r="JSO113" s="71"/>
      <c r="JSP113" s="71"/>
      <c r="JSQ113" s="71"/>
      <c r="JSR113" s="71"/>
      <c r="JSS113" s="71"/>
      <c r="JST113" s="71"/>
      <c r="JSU113" s="71"/>
      <c r="JSV113" s="71"/>
      <c r="JSW113" s="71"/>
      <c r="JSX113" s="71"/>
      <c r="JSY113" s="71"/>
      <c r="JSZ113" s="71"/>
      <c r="JTA113" s="71"/>
      <c r="JTB113" s="71"/>
      <c r="JTC113" s="71"/>
      <c r="JTD113" s="71"/>
      <c r="JTE113" s="71"/>
      <c r="JTF113" s="71"/>
      <c r="JTG113" s="71"/>
      <c r="JTH113" s="71"/>
      <c r="JTI113" s="71"/>
      <c r="JTJ113" s="71"/>
      <c r="JTK113" s="71"/>
      <c r="JTL113" s="71"/>
      <c r="JTM113" s="71"/>
      <c r="JTN113" s="71"/>
      <c r="JTO113" s="71"/>
      <c r="JTP113" s="71"/>
      <c r="JTQ113" s="71"/>
      <c r="JTR113" s="71"/>
      <c r="JTS113" s="71"/>
      <c r="JTT113" s="71"/>
      <c r="JTU113" s="71"/>
      <c r="JTV113" s="71"/>
      <c r="JTW113" s="71"/>
      <c r="JTX113" s="71"/>
      <c r="JTY113" s="71"/>
      <c r="JTZ113" s="71"/>
      <c r="JUA113" s="71"/>
      <c r="JUB113" s="71"/>
      <c r="JUC113" s="71"/>
      <c r="JUD113" s="71"/>
      <c r="JUE113" s="71"/>
      <c r="JUF113" s="71"/>
      <c r="JUG113" s="71"/>
      <c r="JUH113" s="71"/>
      <c r="JUI113" s="71"/>
      <c r="JUJ113" s="71"/>
      <c r="JUK113" s="71"/>
      <c r="JUL113" s="71"/>
      <c r="JUM113" s="71"/>
      <c r="JUN113" s="71"/>
      <c r="JUO113" s="71"/>
      <c r="JUP113" s="71"/>
      <c r="JUQ113" s="71"/>
      <c r="JUR113" s="71"/>
      <c r="JUS113" s="71"/>
      <c r="JUT113" s="71"/>
      <c r="JUU113" s="71"/>
      <c r="JUV113" s="71"/>
      <c r="JUW113" s="71"/>
      <c r="JUX113" s="71"/>
      <c r="JUY113" s="71"/>
      <c r="JUZ113" s="71"/>
      <c r="JVA113" s="71"/>
      <c r="JVB113" s="71"/>
      <c r="JVC113" s="71"/>
      <c r="JVD113" s="71"/>
      <c r="JVE113" s="71"/>
      <c r="JVF113" s="71"/>
      <c r="JVG113" s="71"/>
      <c r="JVH113" s="71"/>
      <c r="JVI113" s="71"/>
      <c r="JVJ113" s="71"/>
      <c r="JVK113" s="71"/>
      <c r="JVL113" s="71"/>
      <c r="JVM113" s="71"/>
      <c r="JVN113" s="71"/>
      <c r="JVO113" s="71"/>
      <c r="JVP113" s="71"/>
      <c r="JVQ113" s="71"/>
      <c r="JVR113" s="71"/>
      <c r="JVS113" s="71"/>
      <c r="JVT113" s="71"/>
      <c r="JVU113" s="71"/>
      <c r="JVV113" s="71"/>
      <c r="JVW113" s="71"/>
      <c r="JVX113" s="71"/>
      <c r="JVY113" s="71"/>
      <c r="JVZ113" s="71"/>
      <c r="JWA113" s="71"/>
      <c r="JWB113" s="71"/>
      <c r="JWC113" s="71"/>
      <c r="JWD113" s="71"/>
      <c r="JWE113" s="71"/>
      <c r="JWF113" s="71"/>
      <c r="JWG113" s="71"/>
      <c r="JWH113" s="71"/>
      <c r="JWI113" s="71"/>
      <c r="JWJ113" s="71"/>
      <c r="JWK113" s="71"/>
      <c r="JWL113" s="71"/>
      <c r="JWM113" s="71"/>
      <c r="JWN113" s="71"/>
      <c r="JWO113" s="71"/>
      <c r="JWP113" s="71"/>
      <c r="JWQ113" s="71"/>
      <c r="JWR113" s="71"/>
      <c r="JWS113" s="71"/>
      <c r="JWT113" s="71"/>
      <c r="JWU113" s="71"/>
      <c r="JWV113" s="71"/>
      <c r="JWW113" s="71"/>
      <c r="JWX113" s="71"/>
      <c r="JWY113" s="71"/>
      <c r="JWZ113" s="71"/>
      <c r="JXA113" s="71"/>
      <c r="JXB113" s="71"/>
      <c r="JXC113" s="71"/>
      <c r="JXD113" s="71"/>
      <c r="JXE113" s="71"/>
      <c r="JXF113" s="71"/>
      <c r="JXG113" s="71"/>
      <c r="JXH113" s="71"/>
      <c r="JXI113" s="71"/>
      <c r="JXJ113" s="71"/>
      <c r="JXK113" s="71"/>
      <c r="JXL113" s="71"/>
      <c r="JXM113" s="71"/>
      <c r="JXN113" s="71"/>
      <c r="JXO113" s="71"/>
      <c r="JXP113" s="71"/>
      <c r="JXQ113" s="71"/>
      <c r="JXR113" s="71"/>
      <c r="JXS113" s="71"/>
      <c r="JXT113" s="71"/>
      <c r="JXU113" s="71"/>
      <c r="JXV113" s="71"/>
      <c r="JXW113" s="71"/>
      <c r="JXX113" s="71"/>
      <c r="JXY113" s="71"/>
      <c r="JXZ113" s="71"/>
      <c r="JYA113" s="71"/>
      <c r="JYB113" s="71"/>
      <c r="JYC113" s="71"/>
      <c r="JYD113" s="71"/>
      <c r="JYE113" s="71"/>
      <c r="JYF113" s="71"/>
      <c r="JYG113" s="71"/>
      <c r="JYH113" s="71"/>
      <c r="JYI113" s="71"/>
      <c r="JYJ113" s="71"/>
      <c r="JYK113" s="71"/>
      <c r="JYL113" s="71"/>
      <c r="JYM113" s="71"/>
      <c r="JYN113" s="71"/>
      <c r="JYO113" s="71"/>
      <c r="JYP113" s="71"/>
      <c r="JYQ113" s="71"/>
      <c r="JYR113" s="71"/>
      <c r="JYS113" s="71"/>
      <c r="JYT113" s="71"/>
      <c r="JYU113" s="71"/>
      <c r="JYV113" s="71"/>
      <c r="JYW113" s="71"/>
      <c r="JYX113" s="71"/>
      <c r="JYY113" s="71"/>
      <c r="JYZ113" s="71"/>
      <c r="JZA113" s="71"/>
      <c r="JZB113" s="71"/>
      <c r="JZC113" s="71"/>
      <c r="JZD113" s="71"/>
      <c r="JZE113" s="71"/>
      <c r="JZF113" s="71"/>
      <c r="JZG113" s="71"/>
      <c r="JZH113" s="71"/>
      <c r="JZI113" s="71"/>
      <c r="JZJ113" s="71"/>
      <c r="JZK113" s="71"/>
      <c r="JZL113" s="71"/>
      <c r="JZM113" s="71"/>
      <c r="JZN113" s="71"/>
      <c r="JZO113" s="71"/>
      <c r="JZP113" s="71"/>
      <c r="JZQ113" s="71"/>
      <c r="JZR113" s="71"/>
      <c r="JZS113" s="71"/>
      <c r="JZT113" s="71"/>
      <c r="JZU113" s="71"/>
      <c r="JZV113" s="71"/>
      <c r="JZW113" s="71"/>
      <c r="JZX113" s="71"/>
      <c r="JZY113" s="71"/>
      <c r="JZZ113" s="71"/>
      <c r="KAA113" s="71"/>
      <c r="KAB113" s="71"/>
      <c r="KAC113" s="71"/>
      <c r="KAD113" s="71"/>
      <c r="KAE113" s="71"/>
      <c r="KAF113" s="71"/>
      <c r="KAG113" s="71"/>
      <c r="KAH113" s="71"/>
      <c r="KAI113" s="71"/>
      <c r="KAJ113" s="71"/>
      <c r="KAK113" s="71"/>
      <c r="KAL113" s="71"/>
      <c r="KAM113" s="71"/>
      <c r="KAN113" s="71"/>
      <c r="KAO113" s="71"/>
      <c r="KAP113" s="71"/>
      <c r="KAQ113" s="71"/>
      <c r="KAR113" s="71"/>
      <c r="KAS113" s="71"/>
      <c r="KAT113" s="71"/>
      <c r="KAU113" s="71"/>
      <c r="KAV113" s="71"/>
      <c r="KAW113" s="71"/>
      <c r="KAX113" s="71"/>
      <c r="KAY113" s="71"/>
      <c r="KAZ113" s="71"/>
      <c r="KBA113" s="71"/>
      <c r="KBB113" s="71"/>
      <c r="KBC113" s="71"/>
      <c r="KBD113" s="71"/>
      <c r="KBE113" s="71"/>
      <c r="KBF113" s="71"/>
      <c r="KBG113" s="71"/>
      <c r="KBH113" s="71"/>
      <c r="KBI113" s="71"/>
      <c r="KBJ113" s="71"/>
      <c r="KBK113" s="71"/>
      <c r="KBL113" s="71"/>
      <c r="KBM113" s="71"/>
      <c r="KBN113" s="71"/>
      <c r="KBO113" s="71"/>
      <c r="KBP113" s="71"/>
      <c r="KBQ113" s="71"/>
      <c r="KBR113" s="71"/>
      <c r="KBS113" s="71"/>
      <c r="KBT113" s="71"/>
      <c r="KBU113" s="71"/>
      <c r="KBV113" s="71"/>
      <c r="KBW113" s="71"/>
      <c r="KBX113" s="71"/>
      <c r="KBY113" s="71"/>
      <c r="KBZ113" s="71"/>
      <c r="KCA113" s="71"/>
      <c r="KCB113" s="71"/>
      <c r="KCC113" s="71"/>
      <c r="KCD113" s="71"/>
      <c r="KCE113" s="71"/>
      <c r="KCF113" s="71"/>
      <c r="KCG113" s="71"/>
      <c r="KCH113" s="71"/>
      <c r="KCI113" s="71"/>
      <c r="KCJ113" s="71"/>
      <c r="KCK113" s="71"/>
      <c r="KCL113" s="71"/>
      <c r="KCM113" s="71"/>
      <c r="KCN113" s="71"/>
      <c r="KCO113" s="71"/>
      <c r="KCP113" s="71"/>
      <c r="KCQ113" s="71"/>
      <c r="KCR113" s="71"/>
      <c r="KCS113" s="71"/>
      <c r="KCT113" s="71"/>
      <c r="KCU113" s="71"/>
      <c r="KCV113" s="71"/>
      <c r="KCW113" s="71"/>
      <c r="KCX113" s="71"/>
      <c r="KCY113" s="71"/>
      <c r="KCZ113" s="71"/>
      <c r="KDA113" s="71"/>
      <c r="KDB113" s="71"/>
      <c r="KDC113" s="71"/>
      <c r="KDD113" s="71"/>
      <c r="KDE113" s="71"/>
      <c r="KDF113" s="71"/>
      <c r="KDG113" s="71"/>
      <c r="KDH113" s="71"/>
      <c r="KDI113" s="71"/>
      <c r="KDJ113" s="71"/>
      <c r="KDK113" s="71"/>
      <c r="KDL113" s="71"/>
      <c r="KDM113" s="71"/>
      <c r="KDN113" s="71"/>
      <c r="KDO113" s="71"/>
      <c r="KDP113" s="71"/>
      <c r="KDQ113" s="71"/>
      <c r="KDR113" s="71"/>
      <c r="KDS113" s="71"/>
      <c r="KDT113" s="71"/>
      <c r="KDU113" s="71"/>
      <c r="KDV113" s="71"/>
      <c r="KDW113" s="71"/>
      <c r="KDX113" s="71"/>
      <c r="KDY113" s="71"/>
      <c r="KDZ113" s="71"/>
      <c r="KEA113" s="71"/>
      <c r="KEB113" s="71"/>
      <c r="KEC113" s="71"/>
      <c r="KED113" s="71"/>
      <c r="KEE113" s="71"/>
      <c r="KEF113" s="71"/>
      <c r="KEG113" s="71"/>
      <c r="KEH113" s="71"/>
      <c r="KEI113" s="71"/>
      <c r="KEJ113" s="71"/>
      <c r="KEK113" s="71"/>
      <c r="KEL113" s="71"/>
      <c r="KEM113" s="71"/>
      <c r="KEN113" s="71"/>
      <c r="KEO113" s="71"/>
      <c r="KEP113" s="71"/>
      <c r="KEQ113" s="71"/>
      <c r="KER113" s="71"/>
      <c r="KES113" s="71"/>
      <c r="KET113" s="71"/>
      <c r="KEU113" s="71"/>
      <c r="KEV113" s="71"/>
      <c r="KEW113" s="71"/>
      <c r="KEX113" s="71"/>
      <c r="KEY113" s="71"/>
      <c r="KEZ113" s="71"/>
      <c r="KFA113" s="71"/>
      <c r="KFB113" s="71"/>
      <c r="KFC113" s="71"/>
      <c r="KFD113" s="71"/>
      <c r="KFE113" s="71"/>
      <c r="KFF113" s="71"/>
      <c r="KFG113" s="71"/>
      <c r="KFH113" s="71"/>
      <c r="KFI113" s="71"/>
      <c r="KFJ113" s="71"/>
      <c r="KFK113" s="71"/>
      <c r="KFL113" s="71"/>
      <c r="KFM113" s="71"/>
      <c r="KFN113" s="71"/>
      <c r="KFO113" s="71"/>
      <c r="KFP113" s="71"/>
      <c r="KFQ113" s="71"/>
      <c r="KFR113" s="71"/>
      <c r="KFS113" s="71"/>
      <c r="KFT113" s="71"/>
      <c r="KFU113" s="71"/>
      <c r="KFV113" s="71"/>
      <c r="KFW113" s="71"/>
      <c r="KFX113" s="71"/>
      <c r="KFY113" s="71"/>
      <c r="KFZ113" s="71"/>
      <c r="KGA113" s="71"/>
      <c r="KGB113" s="71"/>
      <c r="KGC113" s="71"/>
      <c r="KGD113" s="71"/>
      <c r="KGE113" s="71"/>
      <c r="KGF113" s="71"/>
      <c r="KGG113" s="71"/>
      <c r="KGH113" s="71"/>
      <c r="KGI113" s="71"/>
      <c r="KGJ113" s="71"/>
      <c r="KGK113" s="71"/>
      <c r="KGL113" s="71"/>
      <c r="KGM113" s="71"/>
      <c r="KGN113" s="71"/>
      <c r="KGO113" s="71"/>
      <c r="KGP113" s="71"/>
      <c r="KGQ113" s="71"/>
      <c r="KGR113" s="71"/>
      <c r="KGS113" s="71"/>
      <c r="KGT113" s="71"/>
      <c r="KGU113" s="71"/>
      <c r="KGV113" s="71"/>
      <c r="KGW113" s="71"/>
      <c r="KGX113" s="71"/>
      <c r="KGY113" s="71"/>
      <c r="KGZ113" s="71"/>
      <c r="KHA113" s="71"/>
      <c r="KHB113" s="71"/>
      <c r="KHC113" s="71"/>
      <c r="KHD113" s="71"/>
      <c r="KHE113" s="71"/>
      <c r="KHF113" s="71"/>
      <c r="KHG113" s="71"/>
      <c r="KHH113" s="71"/>
      <c r="KHI113" s="71"/>
      <c r="KHJ113" s="71"/>
      <c r="KHK113" s="71"/>
      <c r="KHL113" s="71"/>
      <c r="KHM113" s="71"/>
      <c r="KHN113" s="71"/>
      <c r="KHO113" s="71"/>
      <c r="KHP113" s="71"/>
      <c r="KHQ113" s="71"/>
      <c r="KHR113" s="71"/>
      <c r="KHS113" s="71"/>
      <c r="KHT113" s="71"/>
      <c r="KHU113" s="71"/>
      <c r="KHV113" s="71"/>
      <c r="KHW113" s="71"/>
      <c r="KHX113" s="71"/>
      <c r="KHY113" s="71"/>
      <c r="KHZ113" s="71"/>
      <c r="KIA113" s="71"/>
      <c r="KIB113" s="71"/>
      <c r="KIC113" s="71"/>
      <c r="KID113" s="71"/>
      <c r="KIE113" s="71"/>
      <c r="KIF113" s="71"/>
      <c r="KIG113" s="71"/>
      <c r="KIH113" s="71"/>
      <c r="KII113" s="71"/>
      <c r="KIJ113" s="71"/>
      <c r="KIK113" s="71"/>
      <c r="KIL113" s="71"/>
      <c r="KIM113" s="71"/>
      <c r="KIN113" s="71"/>
      <c r="KIO113" s="71"/>
      <c r="KIP113" s="71"/>
      <c r="KIQ113" s="71"/>
      <c r="KIR113" s="71"/>
      <c r="KIS113" s="71"/>
      <c r="KIT113" s="71"/>
      <c r="KIU113" s="71"/>
      <c r="KIV113" s="71"/>
      <c r="KIW113" s="71"/>
      <c r="KIX113" s="71"/>
      <c r="KIY113" s="71"/>
      <c r="KIZ113" s="71"/>
      <c r="KJA113" s="71"/>
      <c r="KJB113" s="71"/>
      <c r="KJC113" s="71"/>
      <c r="KJD113" s="71"/>
      <c r="KJE113" s="71"/>
      <c r="KJF113" s="71"/>
      <c r="KJG113" s="71"/>
      <c r="KJH113" s="71"/>
      <c r="KJI113" s="71"/>
      <c r="KJJ113" s="71"/>
      <c r="KJK113" s="71"/>
      <c r="KJL113" s="71"/>
      <c r="KJM113" s="71"/>
      <c r="KJN113" s="71"/>
      <c r="KJO113" s="71"/>
      <c r="KJP113" s="71"/>
      <c r="KJQ113" s="71"/>
      <c r="KJR113" s="71"/>
      <c r="KJS113" s="71"/>
      <c r="KJT113" s="71"/>
      <c r="KJU113" s="71"/>
      <c r="KJV113" s="71"/>
      <c r="KJW113" s="71"/>
      <c r="KJX113" s="71"/>
      <c r="KJY113" s="71"/>
      <c r="KJZ113" s="71"/>
      <c r="KKA113" s="71"/>
      <c r="KKB113" s="71"/>
      <c r="KKC113" s="71"/>
      <c r="KKD113" s="71"/>
      <c r="KKE113" s="71"/>
      <c r="KKF113" s="71"/>
      <c r="KKG113" s="71"/>
      <c r="KKH113" s="71"/>
      <c r="KKI113" s="71"/>
      <c r="KKJ113" s="71"/>
      <c r="KKK113" s="71"/>
      <c r="KKL113" s="71"/>
      <c r="KKM113" s="71"/>
      <c r="KKN113" s="71"/>
      <c r="KKO113" s="71"/>
      <c r="KKP113" s="71"/>
      <c r="KKQ113" s="71"/>
      <c r="KKR113" s="71"/>
      <c r="KKS113" s="71"/>
      <c r="KKT113" s="71"/>
      <c r="KKU113" s="71"/>
      <c r="KKV113" s="71"/>
      <c r="KKW113" s="71"/>
      <c r="KKX113" s="71"/>
      <c r="KKY113" s="71"/>
      <c r="KKZ113" s="71"/>
      <c r="KLA113" s="71"/>
      <c r="KLB113" s="71"/>
      <c r="KLC113" s="71"/>
      <c r="KLD113" s="71"/>
      <c r="KLE113" s="71"/>
      <c r="KLF113" s="71"/>
      <c r="KLG113" s="71"/>
      <c r="KLH113" s="71"/>
      <c r="KLI113" s="71"/>
      <c r="KLJ113" s="71"/>
      <c r="KLK113" s="71"/>
      <c r="KLL113" s="71"/>
      <c r="KLM113" s="71"/>
      <c r="KLN113" s="71"/>
      <c r="KLO113" s="71"/>
      <c r="KLP113" s="71"/>
      <c r="KLQ113" s="71"/>
      <c r="KLR113" s="71"/>
      <c r="KLS113" s="71"/>
      <c r="KLT113" s="71"/>
      <c r="KLU113" s="71"/>
      <c r="KLV113" s="71"/>
      <c r="KLW113" s="71"/>
      <c r="KLX113" s="71"/>
      <c r="KLY113" s="71"/>
      <c r="KLZ113" s="71"/>
      <c r="KMA113" s="71"/>
      <c r="KMB113" s="71"/>
      <c r="KMC113" s="71"/>
      <c r="KMD113" s="71"/>
      <c r="KME113" s="71"/>
      <c r="KMF113" s="71"/>
      <c r="KMG113" s="71"/>
      <c r="KMH113" s="71"/>
      <c r="KMI113" s="71"/>
      <c r="KMJ113" s="71"/>
      <c r="KMK113" s="71"/>
      <c r="KML113" s="71"/>
      <c r="KMM113" s="71"/>
      <c r="KMN113" s="71"/>
      <c r="KMO113" s="71"/>
      <c r="KMP113" s="71"/>
      <c r="KMQ113" s="71"/>
      <c r="KMR113" s="71"/>
      <c r="KMS113" s="71"/>
      <c r="KMT113" s="71"/>
      <c r="KMU113" s="71"/>
      <c r="KMV113" s="71"/>
      <c r="KMW113" s="71"/>
      <c r="KMX113" s="71"/>
      <c r="KMY113" s="71"/>
      <c r="KMZ113" s="71"/>
      <c r="KNA113" s="71"/>
      <c r="KNB113" s="71"/>
      <c r="KNC113" s="71"/>
      <c r="KND113" s="71"/>
      <c r="KNE113" s="71"/>
      <c r="KNF113" s="71"/>
      <c r="KNG113" s="71"/>
      <c r="KNH113" s="71"/>
      <c r="KNI113" s="71"/>
      <c r="KNJ113" s="71"/>
      <c r="KNK113" s="71"/>
      <c r="KNL113" s="71"/>
      <c r="KNM113" s="71"/>
      <c r="KNN113" s="71"/>
      <c r="KNO113" s="71"/>
      <c r="KNP113" s="71"/>
      <c r="KNQ113" s="71"/>
      <c r="KNR113" s="71"/>
      <c r="KNS113" s="71"/>
      <c r="KNT113" s="71"/>
      <c r="KNU113" s="71"/>
      <c r="KNV113" s="71"/>
      <c r="KNW113" s="71"/>
      <c r="KNX113" s="71"/>
      <c r="KNY113" s="71"/>
      <c r="KNZ113" s="71"/>
      <c r="KOA113" s="71"/>
      <c r="KOB113" s="71"/>
      <c r="KOC113" s="71"/>
      <c r="KOD113" s="71"/>
      <c r="KOE113" s="71"/>
      <c r="KOF113" s="71"/>
      <c r="KOG113" s="71"/>
      <c r="KOH113" s="71"/>
      <c r="KOI113" s="71"/>
      <c r="KOJ113" s="71"/>
      <c r="KOK113" s="71"/>
      <c r="KOL113" s="71"/>
      <c r="KOM113" s="71"/>
      <c r="KON113" s="71"/>
      <c r="KOO113" s="71"/>
      <c r="KOP113" s="71"/>
      <c r="KOQ113" s="71"/>
      <c r="KOR113" s="71"/>
      <c r="KOS113" s="71"/>
      <c r="KOT113" s="71"/>
      <c r="KOU113" s="71"/>
      <c r="KOV113" s="71"/>
      <c r="KOW113" s="71"/>
      <c r="KOX113" s="71"/>
      <c r="KOY113" s="71"/>
      <c r="KOZ113" s="71"/>
      <c r="KPA113" s="71"/>
      <c r="KPB113" s="71"/>
      <c r="KPC113" s="71"/>
      <c r="KPD113" s="71"/>
      <c r="KPE113" s="71"/>
      <c r="KPF113" s="71"/>
      <c r="KPG113" s="71"/>
      <c r="KPH113" s="71"/>
      <c r="KPI113" s="71"/>
      <c r="KPJ113" s="71"/>
      <c r="KPK113" s="71"/>
      <c r="KPL113" s="71"/>
      <c r="KPM113" s="71"/>
      <c r="KPN113" s="71"/>
      <c r="KPO113" s="71"/>
      <c r="KPP113" s="71"/>
      <c r="KPQ113" s="71"/>
      <c r="KPR113" s="71"/>
      <c r="KPS113" s="71"/>
      <c r="KPT113" s="71"/>
      <c r="KPU113" s="71"/>
      <c r="KPV113" s="71"/>
      <c r="KPW113" s="71"/>
      <c r="KPX113" s="71"/>
      <c r="KPY113" s="71"/>
      <c r="KPZ113" s="71"/>
      <c r="KQA113" s="71"/>
      <c r="KQB113" s="71"/>
      <c r="KQC113" s="71"/>
      <c r="KQD113" s="71"/>
      <c r="KQE113" s="71"/>
      <c r="KQF113" s="71"/>
      <c r="KQG113" s="71"/>
      <c r="KQH113" s="71"/>
      <c r="KQI113" s="71"/>
      <c r="KQJ113" s="71"/>
      <c r="KQK113" s="71"/>
      <c r="KQL113" s="71"/>
      <c r="KQM113" s="71"/>
      <c r="KQN113" s="71"/>
      <c r="KQO113" s="71"/>
      <c r="KQP113" s="71"/>
      <c r="KQQ113" s="71"/>
      <c r="KQR113" s="71"/>
      <c r="KQS113" s="71"/>
      <c r="KQT113" s="71"/>
      <c r="KQU113" s="71"/>
      <c r="KQV113" s="71"/>
      <c r="KQW113" s="71"/>
      <c r="KQX113" s="71"/>
      <c r="KQY113" s="71"/>
      <c r="KQZ113" s="71"/>
      <c r="KRA113" s="71"/>
      <c r="KRB113" s="71"/>
      <c r="KRC113" s="71"/>
      <c r="KRD113" s="71"/>
      <c r="KRE113" s="71"/>
      <c r="KRF113" s="71"/>
      <c r="KRG113" s="71"/>
      <c r="KRH113" s="71"/>
      <c r="KRI113" s="71"/>
      <c r="KRJ113" s="71"/>
      <c r="KRK113" s="71"/>
      <c r="KRL113" s="71"/>
      <c r="KRM113" s="71"/>
      <c r="KRN113" s="71"/>
      <c r="KRO113" s="71"/>
      <c r="KRP113" s="71"/>
      <c r="KRQ113" s="71"/>
      <c r="KRR113" s="71"/>
      <c r="KRS113" s="71"/>
      <c r="KRT113" s="71"/>
      <c r="KRU113" s="71"/>
      <c r="KRV113" s="71"/>
      <c r="KRW113" s="71"/>
      <c r="KRX113" s="71"/>
      <c r="KRY113" s="71"/>
      <c r="KRZ113" s="71"/>
      <c r="KSA113" s="71"/>
      <c r="KSB113" s="71"/>
      <c r="KSC113" s="71"/>
      <c r="KSD113" s="71"/>
      <c r="KSE113" s="71"/>
      <c r="KSF113" s="71"/>
      <c r="KSG113" s="71"/>
      <c r="KSH113" s="71"/>
      <c r="KSI113" s="71"/>
      <c r="KSJ113" s="71"/>
      <c r="KSK113" s="71"/>
      <c r="KSL113" s="71"/>
      <c r="KSM113" s="71"/>
      <c r="KSN113" s="71"/>
      <c r="KSO113" s="71"/>
      <c r="KSP113" s="71"/>
      <c r="KSQ113" s="71"/>
      <c r="KSR113" s="71"/>
      <c r="KSS113" s="71"/>
      <c r="KST113" s="71"/>
      <c r="KSU113" s="71"/>
      <c r="KSV113" s="71"/>
      <c r="KSW113" s="71"/>
      <c r="KSX113" s="71"/>
      <c r="KSY113" s="71"/>
      <c r="KSZ113" s="71"/>
      <c r="KTA113" s="71"/>
      <c r="KTB113" s="71"/>
      <c r="KTC113" s="71"/>
      <c r="KTD113" s="71"/>
      <c r="KTE113" s="71"/>
      <c r="KTF113" s="71"/>
      <c r="KTG113" s="71"/>
      <c r="KTH113" s="71"/>
      <c r="KTI113" s="71"/>
      <c r="KTJ113" s="71"/>
      <c r="KTK113" s="71"/>
      <c r="KTL113" s="71"/>
      <c r="KTM113" s="71"/>
      <c r="KTN113" s="71"/>
      <c r="KTO113" s="71"/>
      <c r="KTP113" s="71"/>
      <c r="KTQ113" s="71"/>
      <c r="KTR113" s="71"/>
      <c r="KTS113" s="71"/>
      <c r="KTT113" s="71"/>
      <c r="KTU113" s="71"/>
      <c r="KTV113" s="71"/>
      <c r="KTW113" s="71"/>
      <c r="KTX113" s="71"/>
      <c r="KTY113" s="71"/>
      <c r="KTZ113" s="71"/>
      <c r="KUA113" s="71"/>
      <c r="KUB113" s="71"/>
      <c r="KUC113" s="71"/>
      <c r="KUD113" s="71"/>
      <c r="KUE113" s="71"/>
      <c r="KUF113" s="71"/>
      <c r="KUG113" s="71"/>
      <c r="KUH113" s="71"/>
      <c r="KUI113" s="71"/>
      <c r="KUJ113" s="71"/>
      <c r="KUK113" s="71"/>
      <c r="KUL113" s="71"/>
      <c r="KUM113" s="71"/>
      <c r="KUN113" s="71"/>
      <c r="KUO113" s="71"/>
      <c r="KUP113" s="71"/>
      <c r="KUQ113" s="71"/>
      <c r="KUR113" s="71"/>
      <c r="KUS113" s="71"/>
      <c r="KUT113" s="71"/>
      <c r="KUU113" s="71"/>
      <c r="KUV113" s="71"/>
      <c r="KUW113" s="71"/>
      <c r="KUX113" s="71"/>
      <c r="KUY113" s="71"/>
      <c r="KUZ113" s="71"/>
      <c r="KVA113" s="71"/>
      <c r="KVB113" s="71"/>
      <c r="KVC113" s="71"/>
      <c r="KVD113" s="71"/>
      <c r="KVE113" s="71"/>
      <c r="KVF113" s="71"/>
      <c r="KVG113" s="71"/>
      <c r="KVH113" s="71"/>
      <c r="KVI113" s="71"/>
      <c r="KVJ113" s="71"/>
      <c r="KVK113" s="71"/>
      <c r="KVL113" s="71"/>
      <c r="KVM113" s="71"/>
      <c r="KVN113" s="71"/>
      <c r="KVO113" s="71"/>
      <c r="KVP113" s="71"/>
      <c r="KVQ113" s="71"/>
      <c r="KVR113" s="71"/>
      <c r="KVS113" s="71"/>
      <c r="KVT113" s="71"/>
      <c r="KVU113" s="71"/>
      <c r="KVV113" s="71"/>
      <c r="KVW113" s="71"/>
      <c r="KVX113" s="71"/>
      <c r="KVY113" s="71"/>
      <c r="KVZ113" s="71"/>
      <c r="KWA113" s="71"/>
      <c r="KWB113" s="71"/>
      <c r="KWC113" s="71"/>
      <c r="KWD113" s="71"/>
      <c r="KWE113" s="71"/>
      <c r="KWF113" s="71"/>
      <c r="KWG113" s="71"/>
      <c r="KWH113" s="71"/>
      <c r="KWI113" s="71"/>
      <c r="KWJ113" s="71"/>
      <c r="KWK113" s="71"/>
      <c r="KWL113" s="71"/>
      <c r="KWM113" s="71"/>
      <c r="KWN113" s="71"/>
      <c r="KWO113" s="71"/>
      <c r="KWP113" s="71"/>
      <c r="KWQ113" s="71"/>
      <c r="KWR113" s="71"/>
      <c r="KWS113" s="71"/>
      <c r="KWT113" s="71"/>
      <c r="KWU113" s="71"/>
      <c r="KWV113" s="71"/>
      <c r="KWW113" s="71"/>
      <c r="KWX113" s="71"/>
      <c r="KWY113" s="71"/>
      <c r="KWZ113" s="71"/>
      <c r="KXA113" s="71"/>
      <c r="KXB113" s="71"/>
      <c r="KXC113" s="71"/>
      <c r="KXD113" s="71"/>
      <c r="KXE113" s="71"/>
      <c r="KXF113" s="71"/>
      <c r="KXG113" s="71"/>
      <c r="KXH113" s="71"/>
      <c r="KXI113" s="71"/>
      <c r="KXJ113" s="71"/>
      <c r="KXK113" s="71"/>
      <c r="KXL113" s="71"/>
      <c r="KXM113" s="71"/>
      <c r="KXN113" s="71"/>
      <c r="KXO113" s="71"/>
      <c r="KXP113" s="71"/>
      <c r="KXQ113" s="71"/>
      <c r="KXR113" s="71"/>
      <c r="KXS113" s="71"/>
      <c r="KXT113" s="71"/>
      <c r="KXU113" s="71"/>
      <c r="KXV113" s="71"/>
      <c r="KXW113" s="71"/>
      <c r="KXX113" s="71"/>
      <c r="KXY113" s="71"/>
      <c r="KXZ113" s="71"/>
      <c r="KYA113" s="71"/>
      <c r="KYB113" s="71"/>
      <c r="KYC113" s="71"/>
      <c r="KYD113" s="71"/>
      <c r="KYE113" s="71"/>
      <c r="KYF113" s="71"/>
      <c r="KYG113" s="71"/>
      <c r="KYH113" s="71"/>
      <c r="KYI113" s="71"/>
      <c r="KYJ113" s="71"/>
      <c r="KYK113" s="71"/>
      <c r="KYL113" s="71"/>
      <c r="KYM113" s="71"/>
      <c r="KYN113" s="71"/>
      <c r="KYO113" s="71"/>
      <c r="KYP113" s="71"/>
      <c r="KYQ113" s="71"/>
      <c r="KYR113" s="71"/>
      <c r="KYS113" s="71"/>
      <c r="KYT113" s="71"/>
      <c r="KYU113" s="71"/>
      <c r="KYV113" s="71"/>
      <c r="KYW113" s="71"/>
      <c r="KYX113" s="71"/>
      <c r="KYY113" s="71"/>
      <c r="KYZ113" s="71"/>
      <c r="KZA113" s="71"/>
      <c r="KZB113" s="71"/>
      <c r="KZC113" s="71"/>
      <c r="KZD113" s="71"/>
      <c r="KZE113" s="71"/>
      <c r="KZF113" s="71"/>
      <c r="KZG113" s="71"/>
      <c r="KZH113" s="71"/>
      <c r="KZI113" s="71"/>
      <c r="KZJ113" s="71"/>
      <c r="KZK113" s="71"/>
      <c r="KZL113" s="71"/>
      <c r="KZM113" s="71"/>
      <c r="KZN113" s="71"/>
      <c r="KZO113" s="71"/>
      <c r="KZP113" s="71"/>
      <c r="KZQ113" s="71"/>
      <c r="KZR113" s="71"/>
      <c r="KZS113" s="71"/>
      <c r="KZT113" s="71"/>
      <c r="KZU113" s="71"/>
      <c r="KZV113" s="71"/>
      <c r="KZW113" s="71"/>
      <c r="KZX113" s="71"/>
      <c r="KZY113" s="71"/>
      <c r="KZZ113" s="71"/>
      <c r="LAA113" s="71"/>
      <c r="LAB113" s="71"/>
      <c r="LAC113" s="71"/>
      <c r="LAD113" s="71"/>
      <c r="LAE113" s="71"/>
      <c r="LAF113" s="71"/>
      <c r="LAG113" s="71"/>
      <c r="LAH113" s="71"/>
      <c r="LAI113" s="71"/>
      <c r="LAJ113" s="71"/>
      <c r="LAK113" s="71"/>
      <c r="LAL113" s="71"/>
      <c r="LAM113" s="71"/>
      <c r="LAN113" s="71"/>
      <c r="LAO113" s="71"/>
      <c r="LAP113" s="71"/>
      <c r="LAQ113" s="71"/>
      <c r="LAR113" s="71"/>
      <c r="LAS113" s="71"/>
      <c r="LAT113" s="71"/>
      <c r="LAU113" s="71"/>
      <c r="LAV113" s="71"/>
      <c r="LAW113" s="71"/>
      <c r="LAX113" s="71"/>
      <c r="LAY113" s="71"/>
      <c r="LAZ113" s="71"/>
      <c r="LBA113" s="71"/>
      <c r="LBB113" s="71"/>
      <c r="LBC113" s="71"/>
      <c r="LBD113" s="71"/>
      <c r="LBE113" s="71"/>
      <c r="LBF113" s="71"/>
      <c r="LBG113" s="71"/>
      <c r="LBH113" s="71"/>
      <c r="LBI113" s="71"/>
      <c r="LBJ113" s="71"/>
      <c r="LBK113" s="71"/>
      <c r="LBL113" s="71"/>
      <c r="LBM113" s="71"/>
      <c r="LBN113" s="71"/>
      <c r="LBO113" s="71"/>
      <c r="LBP113" s="71"/>
      <c r="LBQ113" s="71"/>
      <c r="LBR113" s="71"/>
      <c r="LBS113" s="71"/>
      <c r="LBT113" s="71"/>
      <c r="LBU113" s="71"/>
      <c r="LBV113" s="71"/>
      <c r="LBW113" s="71"/>
      <c r="LBX113" s="71"/>
      <c r="LBY113" s="71"/>
      <c r="LBZ113" s="71"/>
      <c r="LCA113" s="71"/>
      <c r="LCB113" s="71"/>
      <c r="LCC113" s="71"/>
      <c r="LCD113" s="71"/>
      <c r="LCE113" s="71"/>
      <c r="LCF113" s="71"/>
      <c r="LCG113" s="71"/>
      <c r="LCH113" s="71"/>
      <c r="LCI113" s="71"/>
      <c r="LCJ113" s="71"/>
      <c r="LCK113" s="71"/>
      <c r="LCL113" s="71"/>
      <c r="LCM113" s="71"/>
      <c r="LCN113" s="71"/>
      <c r="LCO113" s="71"/>
      <c r="LCP113" s="71"/>
      <c r="LCQ113" s="71"/>
      <c r="LCR113" s="71"/>
      <c r="LCS113" s="71"/>
      <c r="LCT113" s="71"/>
      <c r="LCU113" s="71"/>
      <c r="LCV113" s="71"/>
      <c r="LCW113" s="71"/>
      <c r="LCX113" s="71"/>
      <c r="LCY113" s="71"/>
      <c r="LCZ113" s="71"/>
      <c r="LDA113" s="71"/>
      <c r="LDB113" s="71"/>
      <c r="LDC113" s="71"/>
      <c r="LDD113" s="71"/>
      <c r="LDE113" s="71"/>
      <c r="LDF113" s="71"/>
      <c r="LDG113" s="71"/>
      <c r="LDH113" s="71"/>
      <c r="LDI113" s="71"/>
      <c r="LDJ113" s="71"/>
      <c r="LDK113" s="71"/>
      <c r="LDL113" s="71"/>
      <c r="LDM113" s="71"/>
      <c r="LDN113" s="71"/>
      <c r="LDO113" s="71"/>
      <c r="LDP113" s="71"/>
      <c r="LDQ113" s="71"/>
      <c r="LDR113" s="71"/>
      <c r="LDS113" s="71"/>
      <c r="LDT113" s="71"/>
      <c r="LDU113" s="71"/>
      <c r="LDV113" s="71"/>
      <c r="LDW113" s="71"/>
      <c r="LDX113" s="71"/>
      <c r="LDY113" s="71"/>
      <c r="LDZ113" s="71"/>
      <c r="LEA113" s="71"/>
      <c r="LEB113" s="71"/>
      <c r="LEC113" s="71"/>
      <c r="LED113" s="71"/>
      <c r="LEE113" s="71"/>
      <c r="LEF113" s="71"/>
      <c r="LEG113" s="71"/>
      <c r="LEH113" s="71"/>
      <c r="LEI113" s="71"/>
      <c r="LEJ113" s="71"/>
      <c r="LEK113" s="71"/>
      <c r="LEL113" s="71"/>
      <c r="LEM113" s="71"/>
      <c r="LEN113" s="71"/>
      <c r="LEO113" s="71"/>
      <c r="LEP113" s="71"/>
      <c r="LEQ113" s="71"/>
      <c r="LER113" s="71"/>
      <c r="LES113" s="71"/>
      <c r="LET113" s="71"/>
      <c r="LEU113" s="71"/>
      <c r="LEV113" s="71"/>
      <c r="LEW113" s="71"/>
      <c r="LEX113" s="71"/>
      <c r="LEY113" s="71"/>
      <c r="LEZ113" s="71"/>
      <c r="LFA113" s="71"/>
      <c r="LFB113" s="71"/>
      <c r="LFC113" s="71"/>
      <c r="LFD113" s="71"/>
      <c r="LFE113" s="71"/>
      <c r="LFF113" s="71"/>
      <c r="LFG113" s="71"/>
      <c r="LFH113" s="71"/>
      <c r="LFI113" s="71"/>
      <c r="LFJ113" s="71"/>
      <c r="LFK113" s="71"/>
      <c r="LFL113" s="71"/>
      <c r="LFM113" s="71"/>
      <c r="LFN113" s="71"/>
      <c r="LFO113" s="71"/>
      <c r="LFP113" s="71"/>
      <c r="LFQ113" s="71"/>
      <c r="LFR113" s="71"/>
      <c r="LFS113" s="71"/>
      <c r="LFT113" s="71"/>
      <c r="LFU113" s="71"/>
      <c r="LFV113" s="71"/>
      <c r="LFW113" s="71"/>
      <c r="LFX113" s="71"/>
      <c r="LFY113" s="71"/>
      <c r="LFZ113" s="71"/>
      <c r="LGA113" s="71"/>
      <c r="LGB113" s="71"/>
      <c r="LGC113" s="71"/>
      <c r="LGD113" s="71"/>
      <c r="LGE113" s="71"/>
      <c r="LGF113" s="71"/>
      <c r="LGG113" s="71"/>
      <c r="LGH113" s="71"/>
      <c r="LGI113" s="71"/>
      <c r="LGJ113" s="71"/>
      <c r="LGK113" s="71"/>
      <c r="LGL113" s="71"/>
      <c r="LGM113" s="71"/>
      <c r="LGN113" s="71"/>
      <c r="LGO113" s="71"/>
      <c r="LGP113" s="71"/>
      <c r="LGQ113" s="71"/>
      <c r="LGR113" s="71"/>
      <c r="LGS113" s="71"/>
      <c r="LGT113" s="71"/>
      <c r="LGU113" s="71"/>
      <c r="LGV113" s="71"/>
      <c r="LGW113" s="71"/>
      <c r="LGX113" s="71"/>
      <c r="LGY113" s="71"/>
      <c r="LGZ113" s="71"/>
      <c r="LHA113" s="71"/>
      <c r="LHB113" s="71"/>
      <c r="LHC113" s="71"/>
      <c r="LHD113" s="71"/>
      <c r="LHE113" s="71"/>
      <c r="LHF113" s="71"/>
      <c r="LHG113" s="71"/>
      <c r="LHH113" s="71"/>
      <c r="LHI113" s="71"/>
      <c r="LHJ113" s="71"/>
      <c r="LHK113" s="71"/>
      <c r="LHL113" s="71"/>
      <c r="LHM113" s="71"/>
      <c r="LHN113" s="71"/>
      <c r="LHO113" s="71"/>
      <c r="LHP113" s="71"/>
      <c r="LHQ113" s="71"/>
      <c r="LHR113" s="71"/>
      <c r="LHS113" s="71"/>
      <c r="LHT113" s="71"/>
      <c r="LHU113" s="71"/>
      <c r="LHV113" s="71"/>
      <c r="LHW113" s="71"/>
      <c r="LHX113" s="71"/>
      <c r="LHY113" s="71"/>
      <c r="LHZ113" s="71"/>
      <c r="LIA113" s="71"/>
      <c r="LIB113" s="71"/>
      <c r="LIC113" s="71"/>
      <c r="LID113" s="71"/>
      <c r="LIE113" s="71"/>
      <c r="LIF113" s="71"/>
      <c r="LIG113" s="71"/>
      <c r="LIH113" s="71"/>
      <c r="LII113" s="71"/>
      <c r="LIJ113" s="71"/>
      <c r="LIK113" s="71"/>
      <c r="LIL113" s="71"/>
      <c r="LIM113" s="71"/>
      <c r="LIN113" s="71"/>
      <c r="LIO113" s="71"/>
      <c r="LIP113" s="71"/>
      <c r="LIQ113" s="71"/>
      <c r="LIR113" s="71"/>
      <c r="LIS113" s="71"/>
      <c r="LIT113" s="71"/>
      <c r="LIU113" s="71"/>
      <c r="LIV113" s="71"/>
      <c r="LIW113" s="71"/>
      <c r="LIX113" s="71"/>
      <c r="LIY113" s="71"/>
      <c r="LIZ113" s="71"/>
      <c r="LJA113" s="71"/>
      <c r="LJB113" s="71"/>
      <c r="LJC113" s="71"/>
      <c r="LJD113" s="71"/>
      <c r="LJE113" s="71"/>
      <c r="LJF113" s="71"/>
      <c r="LJG113" s="71"/>
      <c r="LJH113" s="71"/>
      <c r="LJI113" s="71"/>
      <c r="LJJ113" s="71"/>
      <c r="LJK113" s="71"/>
      <c r="LJL113" s="71"/>
      <c r="LJM113" s="71"/>
      <c r="LJN113" s="71"/>
      <c r="LJO113" s="71"/>
      <c r="LJP113" s="71"/>
      <c r="LJQ113" s="71"/>
      <c r="LJR113" s="71"/>
      <c r="LJS113" s="71"/>
      <c r="LJT113" s="71"/>
      <c r="LJU113" s="71"/>
      <c r="LJV113" s="71"/>
      <c r="LJW113" s="71"/>
      <c r="LJX113" s="71"/>
      <c r="LJY113" s="71"/>
      <c r="LJZ113" s="71"/>
      <c r="LKA113" s="71"/>
      <c r="LKB113" s="71"/>
      <c r="LKC113" s="71"/>
      <c r="LKD113" s="71"/>
      <c r="LKE113" s="71"/>
      <c r="LKF113" s="71"/>
      <c r="LKG113" s="71"/>
      <c r="LKH113" s="71"/>
      <c r="LKI113" s="71"/>
      <c r="LKJ113" s="71"/>
      <c r="LKK113" s="71"/>
      <c r="LKL113" s="71"/>
      <c r="LKM113" s="71"/>
      <c r="LKN113" s="71"/>
      <c r="LKO113" s="71"/>
      <c r="LKP113" s="71"/>
      <c r="LKQ113" s="71"/>
      <c r="LKR113" s="71"/>
      <c r="LKS113" s="71"/>
      <c r="LKT113" s="71"/>
      <c r="LKU113" s="71"/>
      <c r="LKV113" s="71"/>
      <c r="LKW113" s="71"/>
      <c r="LKX113" s="71"/>
      <c r="LKY113" s="71"/>
      <c r="LKZ113" s="71"/>
      <c r="LLA113" s="71"/>
      <c r="LLB113" s="71"/>
      <c r="LLC113" s="71"/>
      <c r="LLD113" s="71"/>
      <c r="LLE113" s="71"/>
      <c r="LLF113" s="71"/>
      <c r="LLG113" s="71"/>
      <c r="LLH113" s="71"/>
      <c r="LLI113" s="71"/>
      <c r="LLJ113" s="71"/>
      <c r="LLK113" s="71"/>
      <c r="LLL113" s="71"/>
      <c r="LLM113" s="71"/>
      <c r="LLN113" s="71"/>
      <c r="LLO113" s="71"/>
      <c r="LLP113" s="71"/>
      <c r="LLQ113" s="71"/>
      <c r="LLR113" s="71"/>
      <c r="LLS113" s="71"/>
      <c r="LLT113" s="71"/>
      <c r="LLU113" s="71"/>
      <c r="LLV113" s="71"/>
      <c r="LLW113" s="71"/>
      <c r="LLX113" s="71"/>
      <c r="LLY113" s="71"/>
      <c r="LLZ113" s="71"/>
      <c r="LMA113" s="71"/>
      <c r="LMB113" s="71"/>
      <c r="LMC113" s="71"/>
      <c r="LMD113" s="71"/>
      <c r="LME113" s="71"/>
      <c r="LMF113" s="71"/>
      <c r="LMG113" s="71"/>
      <c r="LMH113" s="71"/>
      <c r="LMI113" s="71"/>
      <c r="LMJ113" s="71"/>
      <c r="LMK113" s="71"/>
      <c r="LML113" s="71"/>
      <c r="LMM113" s="71"/>
      <c r="LMN113" s="71"/>
      <c r="LMO113" s="71"/>
      <c r="LMP113" s="71"/>
      <c r="LMQ113" s="71"/>
      <c r="LMR113" s="71"/>
      <c r="LMS113" s="71"/>
      <c r="LMT113" s="71"/>
      <c r="LMU113" s="71"/>
      <c r="LMV113" s="71"/>
      <c r="LMW113" s="71"/>
      <c r="LMX113" s="71"/>
      <c r="LMY113" s="71"/>
      <c r="LMZ113" s="71"/>
      <c r="LNA113" s="71"/>
      <c r="LNB113" s="71"/>
      <c r="LNC113" s="71"/>
      <c r="LND113" s="71"/>
      <c r="LNE113" s="71"/>
      <c r="LNF113" s="71"/>
      <c r="LNG113" s="71"/>
      <c r="LNH113" s="71"/>
      <c r="LNI113" s="71"/>
      <c r="LNJ113" s="71"/>
      <c r="LNK113" s="71"/>
      <c r="LNL113" s="71"/>
      <c r="LNM113" s="71"/>
      <c r="LNN113" s="71"/>
      <c r="LNO113" s="71"/>
      <c r="LNP113" s="71"/>
      <c r="LNQ113" s="71"/>
      <c r="LNR113" s="71"/>
      <c r="LNS113" s="71"/>
      <c r="LNT113" s="71"/>
      <c r="LNU113" s="71"/>
      <c r="LNV113" s="71"/>
      <c r="LNW113" s="71"/>
      <c r="LNX113" s="71"/>
      <c r="LNY113" s="71"/>
      <c r="LNZ113" s="71"/>
      <c r="LOA113" s="71"/>
      <c r="LOB113" s="71"/>
      <c r="LOC113" s="71"/>
      <c r="LOD113" s="71"/>
      <c r="LOE113" s="71"/>
      <c r="LOF113" s="71"/>
      <c r="LOG113" s="71"/>
      <c r="LOH113" s="71"/>
      <c r="LOI113" s="71"/>
      <c r="LOJ113" s="71"/>
      <c r="LOK113" s="71"/>
      <c r="LOL113" s="71"/>
      <c r="LOM113" s="71"/>
      <c r="LON113" s="71"/>
      <c r="LOO113" s="71"/>
      <c r="LOP113" s="71"/>
      <c r="LOQ113" s="71"/>
      <c r="LOR113" s="71"/>
      <c r="LOS113" s="71"/>
      <c r="LOT113" s="71"/>
      <c r="LOU113" s="71"/>
      <c r="LOV113" s="71"/>
      <c r="LOW113" s="71"/>
      <c r="LOX113" s="71"/>
      <c r="LOY113" s="71"/>
      <c r="LOZ113" s="71"/>
      <c r="LPA113" s="71"/>
      <c r="LPB113" s="71"/>
      <c r="LPC113" s="71"/>
      <c r="LPD113" s="71"/>
      <c r="LPE113" s="71"/>
      <c r="LPF113" s="71"/>
      <c r="LPG113" s="71"/>
      <c r="LPH113" s="71"/>
      <c r="LPI113" s="71"/>
      <c r="LPJ113" s="71"/>
      <c r="LPK113" s="71"/>
      <c r="LPL113" s="71"/>
      <c r="LPM113" s="71"/>
      <c r="LPN113" s="71"/>
      <c r="LPO113" s="71"/>
      <c r="LPP113" s="71"/>
      <c r="LPQ113" s="71"/>
      <c r="LPR113" s="71"/>
      <c r="LPS113" s="71"/>
      <c r="LPT113" s="71"/>
      <c r="LPU113" s="71"/>
      <c r="LPV113" s="71"/>
      <c r="LPW113" s="71"/>
      <c r="LPX113" s="71"/>
      <c r="LPY113" s="71"/>
      <c r="LPZ113" s="71"/>
      <c r="LQA113" s="71"/>
      <c r="LQB113" s="71"/>
      <c r="LQC113" s="71"/>
      <c r="LQD113" s="71"/>
      <c r="LQE113" s="71"/>
      <c r="LQF113" s="71"/>
      <c r="LQG113" s="71"/>
      <c r="LQH113" s="71"/>
      <c r="LQI113" s="71"/>
      <c r="LQJ113" s="71"/>
      <c r="LQK113" s="71"/>
      <c r="LQL113" s="71"/>
      <c r="LQM113" s="71"/>
      <c r="LQN113" s="71"/>
      <c r="LQO113" s="71"/>
      <c r="LQP113" s="71"/>
      <c r="LQQ113" s="71"/>
      <c r="LQR113" s="71"/>
      <c r="LQS113" s="71"/>
      <c r="LQT113" s="71"/>
      <c r="LQU113" s="71"/>
      <c r="LQV113" s="71"/>
      <c r="LQW113" s="71"/>
      <c r="LQX113" s="71"/>
      <c r="LQY113" s="71"/>
      <c r="LQZ113" s="71"/>
      <c r="LRA113" s="71"/>
      <c r="LRB113" s="71"/>
      <c r="LRC113" s="71"/>
      <c r="LRD113" s="71"/>
      <c r="LRE113" s="71"/>
      <c r="LRF113" s="71"/>
      <c r="LRG113" s="71"/>
      <c r="LRH113" s="71"/>
      <c r="LRI113" s="71"/>
      <c r="LRJ113" s="71"/>
      <c r="LRK113" s="71"/>
      <c r="LRL113" s="71"/>
      <c r="LRM113" s="71"/>
      <c r="LRN113" s="71"/>
      <c r="LRO113" s="71"/>
      <c r="LRP113" s="71"/>
      <c r="LRQ113" s="71"/>
      <c r="LRR113" s="71"/>
      <c r="LRS113" s="71"/>
      <c r="LRT113" s="71"/>
      <c r="LRU113" s="71"/>
      <c r="LRV113" s="71"/>
      <c r="LRW113" s="71"/>
      <c r="LRX113" s="71"/>
      <c r="LRY113" s="71"/>
      <c r="LRZ113" s="71"/>
      <c r="LSA113" s="71"/>
      <c r="LSB113" s="71"/>
      <c r="LSC113" s="71"/>
      <c r="LSD113" s="71"/>
      <c r="LSE113" s="71"/>
      <c r="LSF113" s="71"/>
      <c r="LSG113" s="71"/>
      <c r="LSH113" s="71"/>
      <c r="LSI113" s="71"/>
      <c r="LSJ113" s="71"/>
      <c r="LSK113" s="71"/>
      <c r="LSL113" s="71"/>
      <c r="LSM113" s="71"/>
      <c r="LSN113" s="71"/>
      <c r="LSO113" s="71"/>
      <c r="LSP113" s="71"/>
      <c r="LSQ113" s="71"/>
      <c r="LSR113" s="71"/>
      <c r="LSS113" s="71"/>
      <c r="LST113" s="71"/>
      <c r="LSU113" s="71"/>
      <c r="LSV113" s="71"/>
      <c r="LSW113" s="71"/>
      <c r="LSX113" s="71"/>
      <c r="LSY113" s="71"/>
      <c r="LSZ113" s="71"/>
      <c r="LTA113" s="71"/>
      <c r="LTB113" s="71"/>
      <c r="LTC113" s="71"/>
      <c r="LTD113" s="71"/>
      <c r="LTE113" s="71"/>
      <c r="LTF113" s="71"/>
      <c r="LTG113" s="71"/>
      <c r="LTH113" s="71"/>
      <c r="LTI113" s="71"/>
      <c r="LTJ113" s="71"/>
      <c r="LTK113" s="71"/>
      <c r="LTL113" s="71"/>
      <c r="LTM113" s="71"/>
      <c r="LTN113" s="71"/>
      <c r="LTO113" s="71"/>
      <c r="LTP113" s="71"/>
      <c r="LTQ113" s="71"/>
      <c r="LTR113" s="71"/>
      <c r="LTS113" s="71"/>
      <c r="LTT113" s="71"/>
      <c r="LTU113" s="71"/>
      <c r="LTV113" s="71"/>
      <c r="LTW113" s="71"/>
      <c r="LTX113" s="71"/>
      <c r="LTY113" s="71"/>
      <c r="LTZ113" s="71"/>
      <c r="LUA113" s="71"/>
      <c r="LUB113" s="71"/>
      <c r="LUC113" s="71"/>
      <c r="LUD113" s="71"/>
      <c r="LUE113" s="71"/>
      <c r="LUF113" s="71"/>
      <c r="LUG113" s="71"/>
      <c r="LUH113" s="71"/>
      <c r="LUI113" s="71"/>
      <c r="LUJ113" s="71"/>
      <c r="LUK113" s="71"/>
      <c r="LUL113" s="71"/>
      <c r="LUM113" s="71"/>
      <c r="LUN113" s="71"/>
      <c r="LUO113" s="71"/>
      <c r="LUP113" s="71"/>
      <c r="LUQ113" s="71"/>
      <c r="LUR113" s="71"/>
      <c r="LUS113" s="71"/>
      <c r="LUT113" s="71"/>
      <c r="LUU113" s="71"/>
      <c r="LUV113" s="71"/>
      <c r="LUW113" s="71"/>
      <c r="LUX113" s="71"/>
      <c r="LUY113" s="71"/>
      <c r="LUZ113" s="71"/>
      <c r="LVA113" s="71"/>
      <c r="LVB113" s="71"/>
      <c r="LVC113" s="71"/>
      <c r="LVD113" s="71"/>
      <c r="LVE113" s="71"/>
      <c r="LVF113" s="71"/>
      <c r="LVG113" s="71"/>
      <c r="LVH113" s="71"/>
      <c r="LVI113" s="71"/>
      <c r="LVJ113" s="71"/>
      <c r="LVK113" s="71"/>
      <c r="LVL113" s="71"/>
      <c r="LVM113" s="71"/>
      <c r="LVN113" s="71"/>
      <c r="LVO113" s="71"/>
      <c r="LVP113" s="71"/>
      <c r="LVQ113" s="71"/>
      <c r="LVR113" s="71"/>
      <c r="LVS113" s="71"/>
      <c r="LVT113" s="71"/>
      <c r="LVU113" s="71"/>
      <c r="LVV113" s="71"/>
      <c r="LVW113" s="71"/>
      <c r="LVX113" s="71"/>
      <c r="LVY113" s="71"/>
      <c r="LVZ113" s="71"/>
      <c r="LWA113" s="71"/>
      <c r="LWB113" s="71"/>
      <c r="LWC113" s="71"/>
      <c r="LWD113" s="71"/>
      <c r="LWE113" s="71"/>
      <c r="LWF113" s="71"/>
      <c r="LWG113" s="71"/>
      <c r="LWH113" s="71"/>
      <c r="LWI113" s="71"/>
      <c r="LWJ113" s="71"/>
      <c r="LWK113" s="71"/>
      <c r="LWL113" s="71"/>
      <c r="LWM113" s="71"/>
      <c r="LWN113" s="71"/>
      <c r="LWO113" s="71"/>
      <c r="LWP113" s="71"/>
      <c r="LWQ113" s="71"/>
      <c r="LWR113" s="71"/>
      <c r="LWS113" s="71"/>
      <c r="LWT113" s="71"/>
      <c r="LWU113" s="71"/>
      <c r="LWV113" s="71"/>
      <c r="LWW113" s="71"/>
      <c r="LWX113" s="71"/>
      <c r="LWY113" s="71"/>
      <c r="LWZ113" s="71"/>
      <c r="LXA113" s="71"/>
      <c r="LXB113" s="71"/>
      <c r="LXC113" s="71"/>
      <c r="LXD113" s="71"/>
      <c r="LXE113" s="71"/>
      <c r="LXF113" s="71"/>
      <c r="LXG113" s="71"/>
      <c r="LXH113" s="71"/>
      <c r="LXI113" s="71"/>
      <c r="LXJ113" s="71"/>
      <c r="LXK113" s="71"/>
      <c r="LXL113" s="71"/>
      <c r="LXM113" s="71"/>
      <c r="LXN113" s="71"/>
      <c r="LXO113" s="71"/>
      <c r="LXP113" s="71"/>
      <c r="LXQ113" s="71"/>
      <c r="LXR113" s="71"/>
      <c r="LXS113" s="71"/>
      <c r="LXT113" s="71"/>
      <c r="LXU113" s="71"/>
      <c r="LXV113" s="71"/>
      <c r="LXW113" s="71"/>
      <c r="LXX113" s="71"/>
      <c r="LXY113" s="71"/>
      <c r="LXZ113" s="71"/>
      <c r="LYA113" s="71"/>
      <c r="LYB113" s="71"/>
      <c r="LYC113" s="71"/>
      <c r="LYD113" s="71"/>
      <c r="LYE113" s="71"/>
      <c r="LYF113" s="71"/>
      <c r="LYG113" s="71"/>
      <c r="LYH113" s="71"/>
      <c r="LYI113" s="71"/>
      <c r="LYJ113" s="71"/>
      <c r="LYK113" s="71"/>
      <c r="LYL113" s="71"/>
      <c r="LYM113" s="71"/>
      <c r="LYN113" s="71"/>
      <c r="LYO113" s="71"/>
      <c r="LYP113" s="71"/>
      <c r="LYQ113" s="71"/>
      <c r="LYR113" s="71"/>
      <c r="LYS113" s="71"/>
      <c r="LYT113" s="71"/>
      <c r="LYU113" s="71"/>
      <c r="LYV113" s="71"/>
      <c r="LYW113" s="71"/>
      <c r="LYX113" s="71"/>
      <c r="LYY113" s="71"/>
      <c r="LYZ113" s="71"/>
      <c r="LZA113" s="71"/>
      <c r="LZB113" s="71"/>
      <c r="LZC113" s="71"/>
      <c r="LZD113" s="71"/>
      <c r="LZE113" s="71"/>
      <c r="LZF113" s="71"/>
      <c r="LZG113" s="71"/>
      <c r="LZH113" s="71"/>
      <c r="LZI113" s="71"/>
      <c r="LZJ113" s="71"/>
      <c r="LZK113" s="71"/>
      <c r="LZL113" s="71"/>
      <c r="LZM113" s="71"/>
      <c r="LZN113" s="71"/>
      <c r="LZO113" s="71"/>
      <c r="LZP113" s="71"/>
      <c r="LZQ113" s="71"/>
      <c r="LZR113" s="71"/>
      <c r="LZS113" s="71"/>
      <c r="LZT113" s="71"/>
      <c r="LZU113" s="71"/>
      <c r="LZV113" s="71"/>
      <c r="LZW113" s="71"/>
      <c r="LZX113" s="71"/>
      <c r="LZY113" s="71"/>
      <c r="LZZ113" s="71"/>
      <c r="MAA113" s="71"/>
      <c r="MAB113" s="71"/>
      <c r="MAC113" s="71"/>
      <c r="MAD113" s="71"/>
      <c r="MAE113" s="71"/>
      <c r="MAF113" s="71"/>
      <c r="MAG113" s="71"/>
      <c r="MAH113" s="71"/>
      <c r="MAI113" s="71"/>
      <c r="MAJ113" s="71"/>
      <c r="MAK113" s="71"/>
      <c r="MAL113" s="71"/>
      <c r="MAM113" s="71"/>
      <c r="MAN113" s="71"/>
      <c r="MAO113" s="71"/>
      <c r="MAP113" s="71"/>
      <c r="MAQ113" s="71"/>
      <c r="MAR113" s="71"/>
      <c r="MAS113" s="71"/>
      <c r="MAT113" s="71"/>
      <c r="MAU113" s="71"/>
      <c r="MAV113" s="71"/>
      <c r="MAW113" s="71"/>
      <c r="MAX113" s="71"/>
      <c r="MAY113" s="71"/>
      <c r="MAZ113" s="71"/>
      <c r="MBA113" s="71"/>
      <c r="MBB113" s="71"/>
      <c r="MBC113" s="71"/>
      <c r="MBD113" s="71"/>
      <c r="MBE113" s="71"/>
      <c r="MBF113" s="71"/>
      <c r="MBG113" s="71"/>
      <c r="MBH113" s="71"/>
      <c r="MBI113" s="71"/>
      <c r="MBJ113" s="71"/>
      <c r="MBK113" s="71"/>
      <c r="MBL113" s="71"/>
      <c r="MBM113" s="71"/>
      <c r="MBN113" s="71"/>
      <c r="MBO113" s="71"/>
      <c r="MBP113" s="71"/>
      <c r="MBQ113" s="71"/>
      <c r="MBR113" s="71"/>
      <c r="MBS113" s="71"/>
      <c r="MBT113" s="71"/>
      <c r="MBU113" s="71"/>
      <c r="MBV113" s="71"/>
      <c r="MBW113" s="71"/>
      <c r="MBX113" s="71"/>
      <c r="MBY113" s="71"/>
      <c r="MBZ113" s="71"/>
      <c r="MCA113" s="71"/>
      <c r="MCB113" s="71"/>
      <c r="MCC113" s="71"/>
      <c r="MCD113" s="71"/>
      <c r="MCE113" s="71"/>
      <c r="MCF113" s="71"/>
      <c r="MCG113" s="71"/>
      <c r="MCH113" s="71"/>
      <c r="MCI113" s="71"/>
      <c r="MCJ113" s="71"/>
      <c r="MCK113" s="71"/>
      <c r="MCL113" s="71"/>
      <c r="MCM113" s="71"/>
      <c r="MCN113" s="71"/>
      <c r="MCO113" s="71"/>
      <c r="MCP113" s="71"/>
      <c r="MCQ113" s="71"/>
      <c r="MCR113" s="71"/>
      <c r="MCS113" s="71"/>
      <c r="MCT113" s="71"/>
      <c r="MCU113" s="71"/>
      <c r="MCV113" s="71"/>
      <c r="MCW113" s="71"/>
      <c r="MCX113" s="71"/>
      <c r="MCY113" s="71"/>
      <c r="MCZ113" s="71"/>
      <c r="MDA113" s="71"/>
      <c r="MDB113" s="71"/>
      <c r="MDC113" s="71"/>
      <c r="MDD113" s="71"/>
      <c r="MDE113" s="71"/>
      <c r="MDF113" s="71"/>
      <c r="MDG113" s="71"/>
      <c r="MDH113" s="71"/>
      <c r="MDI113" s="71"/>
      <c r="MDJ113" s="71"/>
      <c r="MDK113" s="71"/>
      <c r="MDL113" s="71"/>
      <c r="MDM113" s="71"/>
      <c r="MDN113" s="71"/>
      <c r="MDO113" s="71"/>
      <c r="MDP113" s="71"/>
      <c r="MDQ113" s="71"/>
      <c r="MDR113" s="71"/>
      <c r="MDS113" s="71"/>
      <c r="MDT113" s="71"/>
      <c r="MDU113" s="71"/>
      <c r="MDV113" s="71"/>
      <c r="MDW113" s="71"/>
      <c r="MDX113" s="71"/>
      <c r="MDY113" s="71"/>
      <c r="MDZ113" s="71"/>
      <c r="MEA113" s="71"/>
      <c r="MEB113" s="71"/>
      <c r="MEC113" s="71"/>
      <c r="MED113" s="71"/>
      <c r="MEE113" s="71"/>
      <c r="MEF113" s="71"/>
      <c r="MEG113" s="71"/>
      <c r="MEH113" s="71"/>
      <c r="MEI113" s="71"/>
      <c r="MEJ113" s="71"/>
      <c r="MEK113" s="71"/>
      <c r="MEL113" s="71"/>
      <c r="MEM113" s="71"/>
      <c r="MEN113" s="71"/>
      <c r="MEO113" s="71"/>
      <c r="MEP113" s="71"/>
      <c r="MEQ113" s="71"/>
      <c r="MER113" s="71"/>
      <c r="MES113" s="71"/>
      <c r="MET113" s="71"/>
      <c r="MEU113" s="71"/>
      <c r="MEV113" s="71"/>
      <c r="MEW113" s="71"/>
      <c r="MEX113" s="71"/>
      <c r="MEY113" s="71"/>
      <c r="MEZ113" s="71"/>
      <c r="MFA113" s="71"/>
      <c r="MFB113" s="71"/>
      <c r="MFC113" s="71"/>
      <c r="MFD113" s="71"/>
      <c r="MFE113" s="71"/>
      <c r="MFF113" s="71"/>
      <c r="MFG113" s="71"/>
      <c r="MFH113" s="71"/>
      <c r="MFI113" s="71"/>
      <c r="MFJ113" s="71"/>
      <c r="MFK113" s="71"/>
      <c r="MFL113" s="71"/>
      <c r="MFM113" s="71"/>
      <c r="MFN113" s="71"/>
      <c r="MFO113" s="71"/>
      <c r="MFP113" s="71"/>
      <c r="MFQ113" s="71"/>
      <c r="MFR113" s="71"/>
      <c r="MFS113" s="71"/>
      <c r="MFT113" s="71"/>
      <c r="MFU113" s="71"/>
      <c r="MFV113" s="71"/>
      <c r="MFW113" s="71"/>
      <c r="MFX113" s="71"/>
      <c r="MFY113" s="71"/>
      <c r="MFZ113" s="71"/>
      <c r="MGA113" s="71"/>
      <c r="MGB113" s="71"/>
      <c r="MGC113" s="71"/>
      <c r="MGD113" s="71"/>
      <c r="MGE113" s="71"/>
      <c r="MGF113" s="71"/>
      <c r="MGG113" s="71"/>
      <c r="MGH113" s="71"/>
      <c r="MGI113" s="71"/>
      <c r="MGJ113" s="71"/>
      <c r="MGK113" s="71"/>
      <c r="MGL113" s="71"/>
      <c r="MGM113" s="71"/>
      <c r="MGN113" s="71"/>
      <c r="MGO113" s="71"/>
      <c r="MGP113" s="71"/>
      <c r="MGQ113" s="71"/>
      <c r="MGR113" s="71"/>
      <c r="MGS113" s="71"/>
      <c r="MGT113" s="71"/>
      <c r="MGU113" s="71"/>
      <c r="MGV113" s="71"/>
      <c r="MGW113" s="71"/>
      <c r="MGX113" s="71"/>
      <c r="MGY113" s="71"/>
      <c r="MGZ113" s="71"/>
      <c r="MHA113" s="71"/>
      <c r="MHB113" s="71"/>
      <c r="MHC113" s="71"/>
      <c r="MHD113" s="71"/>
      <c r="MHE113" s="71"/>
      <c r="MHF113" s="71"/>
      <c r="MHG113" s="71"/>
      <c r="MHH113" s="71"/>
      <c r="MHI113" s="71"/>
      <c r="MHJ113" s="71"/>
      <c r="MHK113" s="71"/>
      <c r="MHL113" s="71"/>
      <c r="MHM113" s="71"/>
      <c r="MHN113" s="71"/>
      <c r="MHO113" s="71"/>
      <c r="MHP113" s="71"/>
      <c r="MHQ113" s="71"/>
      <c r="MHR113" s="71"/>
      <c r="MHS113" s="71"/>
      <c r="MHT113" s="71"/>
      <c r="MHU113" s="71"/>
      <c r="MHV113" s="71"/>
      <c r="MHW113" s="71"/>
      <c r="MHX113" s="71"/>
      <c r="MHY113" s="71"/>
      <c r="MHZ113" s="71"/>
      <c r="MIA113" s="71"/>
      <c r="MIB113" s="71"/>
      <c r="MIC113" s="71"/>
      <c r="MID113" s="71"/>
      <c r="MIE113" s="71"/>
      <c r="MIF113" s="71"/>
      <c r="MIG113" s="71"/>
      <c r="MIH113" s="71"/>
      <c r="MII113" s="71"/>
      <c r="MIJ113" s="71"/>
      <c r="MIK113" s="71"/>
      <c r="MIL113" s="71"/>
      <c r="MIM113" s="71"/>
      <c r="MIN113" s="71"/>
      <c r="MIO113" s="71"/>
      <c r="MIP113" s="71"/>
      <c r="MIQ113" s="71"/>
      <c r="MIR113" s="71"/>
      <c r="MIS113" s="71"/>
      <c r="MIT113" s="71"/>
      <c r="MIU113" s="71"/>
      <c r="MIV113" s="71"/>
      <c r="MIW113" s="71"/>
      <c r="MIX113" s="71"/>
      <c r="MIY113" s="71"/>
      <c r="MIZ113" s="71"/>
      <c r="MJA113" s="71"/>
      <c r="MJB113" s="71"/>
      <c r="MJC113" s="71"/>
      <c r="MJD113" s="71"/>
      <c r="MJE113" s="71"/>
      <c r="MJF113" s="71"/>
      <c r="MJG113" s="71"/>
      <c r="MJH113" s="71"/>
      <c r="MJI113" s="71"/>
      <c r="MJJ113" s="71"/>
      <c r="MJK113" s="71"/>
      <c r="MJL113" s="71"/>
      <c r="MJM113" s="71"/>
      <c r="MJN113" s="71"/>
      <c r="MJO113" s="71"/>
      <c r="MJP113" s="71"/>
      <c r="MJQ113" s="71"/>
      <c r="MJR113" s="71"/>
      <c r="MJS113" s="71"/>
      <c r="MJT113" s="71"/>
      <c r="MJU113" s="71"/>
      <c r="MJV113" s="71"/>
      <c r="MJW113" s="71"/>
      <c r="MJX113" s="71"/>
      <c r="MJY113" s="71"/>
      <c r="MJZ113" s="71"/>
      <c r="MKA113" s="71"/>
      <c r="MKB113" s="71"/>
      <c r="MKC113" s="71"/>
      <c r="MKD113" s="71"/>
      <c r="MKE113" s="71"/>
      <c r="MKF113" s="71"/>
      <c r="MKG113" s="71"/>
      <c r="MKH113" s="71"/>
      <c r="MKI113" s="71"/>
      <c r="MKJ113" s="71"/>
      <c r="MKK113" s="71"/>
      <c r="MKL113" s="71"/>
      <c r="MKM113" s="71"/>
      <c r="MKN113" s="71"/>
      <c r="MKO113" s="71"/>
      <c r="MKP113" s="71"/>
      <c r="MKQ113" s="71"/>
      <c r="MKR113" s="71"/>
      <c r="MKS113" s="71"/>
      <c r="MKT113" s="71"/>
      <c r="MKU113" s="71"/>
      <c r="MKV113" s="71"/>
      <c r="MKW113" s="71"/>
      <c r="MKX113" s="71"/>
      <c r="MKY113" s="71"/>
      <c r="MKZ113" s="71"/>
      <c r="MLA113" s="71"/>
      <c r="MLB113" s="71"/>
      <c r="MLC113" s="71"/>
      <c r="MLD113" s="71"/>
      <c r="MLE113" s="71"/>
      <c r="MLF113" s="71"/>
      <c r="MLG113" s="71"/>
      <c r="MLH113" s="71"/>
      <c r="MLI113" s="71"/>
      <c r="MLJ113" s="71"/>
      <c r="MLK113" s="71"/>
      <c r="MLL113" s="71"/>
      <c r="MLM113" s="71"/>
      <c r="MLN113" s="71"/>
      <c r="MLO113" s="71"/>
      <c r="MLP113" s="71"/>
      <c r="MLQ113" s="71"/>
      <c r="MLR113" s="71"/>
      <c r="MLS113" s="71"/>
      <c r="MLT113" s="71"/>
      <c r="MLU113" s="71"/>
      <c r="MLV113" s="71"/>
      <c r="MLW113" s="71"/>
      <c r="MLX113" s="71"/>
      <c r="MLY113" s="71"/>
      <c r="MLZ113" s="71"/>
      <c r="MMA113" s="71"/>
      <c r="MMB113" s="71"/>
      <c r="MMC113" s="71"/>
      <c r="MMD113" s="71"/>
      <c r="MME113" s="71"/>
      <c r="MMF113" s="71"/>
      <c r="MMG113" s="71"/>
      <c r="MMH113" s="71"/>
      <c r="MMI113" s="71"/>
      <c r="MMJ113" s="71"/>
      <c r="MMK113" s="71"/>
      <c r="MML113" s="71"/>
      <c r="MMM113" s="71"/>
      <c r="MMN113" s="71"/>
      <c r="MMO113" s="71"/>
      <c r="MMP113" s="71"/>
      <c r="MMQ113" s="71"/>
      <c r="MMR113" s="71"/>
      <c r="MMS113" s="71"/>
      <c r="MMT113" s="71"/>
      <c r="MMU113" s="71"/>
      <c r="MMV113" s="71"/>
      <c r="MMW113" s="71"/>
      <c r="MMX113" s="71"/>
      <c r="MMY113" s="71"/>
      <c r="MMZ113" s="71"/>
      <c r="MNA113" s="71"/>
      <c r="MNB113" s="71"/>
      <c r="MNC113" s="71"/>
      <c r="MND113" s="71"/>
      <c r="MNE113" s="71"/>
      <c r="MNF113" s="71"/>
      <c r="MNG113" s="71"/>
      <c r="MNH113" s="71"/>
      <c r="MNI113" s="71"/>
      <c r="MNJ113" s="71"/>
      <c r="MNK113" s="71"/>
      <c r="MNL113" s="71"/>
      <c r="MNM113" s="71"/>
      <c r="MNN113" s="71"/>
      <c r="MNO113" s="71"/>
      <c r="MNP113" s="71"/>
      <c r="MNQ113" s="71"/>
      <c r="MNR113" s="71"/>
      <c r="MNS113" s="71"/>
      <c r="MNT113" s="71"/>
      <c r="MNU113" s="71"/>
      <c r="MNV113" s="71"/>
      <c r="MNW113" s="71"/>
      <c r="MNX113" s="71"/>
      <c r="MNY113" s="71"/>
      <c r="MNZ113" s="71"/>
      <c r="MOA113" s="71"/>
      <c r="MOB113" s="71"/>
      <c r="MOC113" s="71"/>
      <c r="MOD113" s="71"/>
      <c r="MOE113" s="71"/>
      <c r="MOF113" s="71"/>
      <c r="MOG113" s="71"/>
      <c r="MOH113" s="71"/>
      <c r="MOI113" s="71"/>
      <c r="MOJ113" s="71"/>
      <c r="MOK113" s="71"/>
      <c r="MOL113" s="71"/>
      <c r="MOM113" s="71"/>
      <c r="MON113" s="71"/>
      <c r="MOO113" s="71"/>
      <c r="MOP113" s="71"/>
      <c r="MOQ113" s="71"/>
      <c r="MOR113" s="71"/>
      <c r="MOS113" s="71"/>
      <c r="MOT113" s="71"/>
      <c r="MOU113" s="71"/>
      <c r="MOV113" s="71"/>
      <c r="MOW113" s="71"/>
      <c r="MOX113" s="71"/>
      <c r="MOY113" s="71"/>
      <c r="MOZ113" s="71"/>
      <c r="MPA113" s="71"/>
      <c r="MPB113" s="71"/>
      <c r="MPC113" s="71"/>
      <c r="MPD113" s="71"/>
      <c r="MPE113" s="71"/>
      <c r="MPF113" s="71"/>
      <c r="MPG113" s="71"/>
      <c r="MPH113" s="71"/>
      <c r="MPI113" s="71"/>
      <c r="MPJ113" s="71"/>
      <c r="MPK113" s="71"/>
      <c r="MPL113" s="71"/>
      <c r="MPM113" s="71"/>
      <c r="MPN113" s="71"/>
      <c r="MPO113" s="71"/>
      <c r="MPP113" s="71"/>
      <c r="MPQ113" s="71"/>
      <c r="MPR113" s="71"/>
      <c r="MPS113" s="71"/>
      <c r="MPT113" s="71"/>
      <c r="MPU113" s="71"/>
      <c r="MPV113" s="71"/>
      <c r="MPW113" s="71"/>
      <c r="MPX113" s="71"/>
      <c r="MPY113" s="71"/>
      <c r="MPZ113" s="71"/>
      <c r="MQA113" s="71"/>
      <c r="MQB113" s="71"/>
      <c r="MQC113" s="71"/>
      <c r="MQD113" s="71"/>
      <c r="MQE113" s="71"/>
      <c r="MQF113" s="71"/>
      <c r="MQG113" s="71"/>
      <c r="MQH113" s="71"/>
      <c r="MQI113" s="71"/>
      <c r="MQJ113" s="71"/>
      <c r="MQK113" s="71"/>
      <c r="MQL113" s="71"/>
      <c r="MQM113" s="71"/>
      <c r="MQN113" s="71"/>
      <c r="MQO113" s="71"/>
      <c r="MQP113" s="71"/>
      <c r="MQQ113" s="71"/>
      <c r="MQR113" s="71"/>
      <c r="MQS113" s="71"/>
      <c r="MQT113" s="71"/>
      <c r="MQU113" s="71"/>
      <c r="MQV113" s="71"/>
      <c r="MQW113" s="71"/>
      <c r="MQX113" s="71"/>
      <c r="MQY113" s="71"/>
      <c r="MQZ113" s="71"/>
      <c r="MRA113" s="71"/>
      <c r="MRB113" s="71"/>
      <c r="MRC113" s="71"/>
      <c r="MRD113" s="71"/>
      <c r="MRE113" s="71"/>
      <c r="MRF113" s="71"/>
      <c r="MRG113" s="71"/>
      <c r="MRH113" s="71"/>
      <c r="MRI113" s="71"/>
      <c r="MRJ113" s="71"/>
      <c r="MRK113" s="71"/>
      <c r="MRL113" s="71"/>
      <c r="MRM113" s="71"/>
      <c r="MRN113" s="71"/>
      <c r="MRO113" s="71"/>
      <c r="MRP113" s="71"/>
      <c r="MRQ113" s="71"/>
      <c r="MRR113" s="71"/>
      <c r="MRS113" s="71"/>
      <c r="MRT113" s="71"/>
      <c r="MRU113" s="71"/>
      <c r="MRV113" s="71"/>
      <c r="MRW113" s="71"/>
      <c r="MRX113" s="71"/>
      <c r="MRY113" s="71"/>
      <c r="MRZ113" s="71"/>
      <c r="MSA113" s="71"/>
      <c r="MSB113" s="71"/>
      <c r="MSC113" s="71"/>
      <c r="MSD113" s="71"/>
      <c r="MSE113" s="71"/>
      <c r="MSF113" s="71"/>
      <c r="MSG113" s="71"/>
      <c r="MSH113" s="71"/>
      <c r="MSI113" s="71"/>
      <c r="MSJ113" s="71"/>
      <c r="MSK113" s="71"/>
      <c r="MSL113" s="71"/>
      <c r="MSM113" s="71"/>
      <c r="MSN113" s="71"/>
      <c r="MSO113" s="71"/>
      <c r="MSP113" s="71"/>
      <c r="MSQ113" s="71"/>
      <c r="MSR113" s="71"/>
      <c r="MSS113" s="71"/>
      <c r="MST113" s="71"/>
      <c r="MSU113" s="71"/>
      <c r="MSV113" s="71"/>
      <c r="MSW113" s="71"/>
      <c r="MSX113" s="71"/>
      <c r="MSY113" s="71"/>
      <c r="MSZ113" s="71"/>
      <c r="MTA113" s="71"/>
      <c r="MTB113" s="71"/>
      <c r="MTC113" s="71"/>
      <c r="MTD113" s="71"/>
      <c r="MTE113" s="71"/>
      <c r="MTF113" s="71"/>
      <c r="MTG113" s="71"/>
      <c r="MTH113" s="71"/>
      <c r="MTI113" s="71"/>
      <c r="MTJ113" s="71"/>
      <c r="MTK113" s="71"/>
      <c r="MTL113" s="71"/>
      <c r="MTM113" s="71"/>
      <c r="MTN113" s="71"/>
      <c r="MTO113" s="71"/>
      <c r="MTP113" s="71"/>
      <c r="MTQ113" s="71"/>
      <c r="MTR113" s="71"/>
      <c r="MTS113" s="71"/>
      <c r="MTT113" s="71"/>
      <c r="MTU113" s="71"/>
      <c r="MTV113" s="71"/>
      <c r="MTW113" s="71"/>
      <c r="MTX113" s="71"/>
      <c r="MTY113" s="71"/>
      <c r="MTZ113" s="71"/>
      <c r="MUA113" s="71"/>
      <c r="MUB113" s="71"/>
      <c r="MUC113" s="71"/>
      <c r="MUD113" s="71"/>
      <c r="MUE113" s="71"/>
      <c r="MUF113" s="71"/>
      <c r="MUG113" s="71"/>
      <c r="MUH113" s="71"/>
      <c r="MUI113" s="71"/>
      <c r="MUJ113" s="71"/>
      <c r="MUK113" s="71"/>
      <c r="MUL113" s="71"/>
      <c r="MUM113" s="71"/>
      <c r="MUN113" s="71"/>
      <c r="MUO113" s="71"/>
      <c r="MUP113" s="71"/>
      <c r="MUQ113" s="71"/>
      <c r="MUR113" s="71"/>
      <c r="MUS113" s="71"/>
      <c r="MUT113" s="71"/>
      <c r="MUU113" s="71"/>
      <c r="MUV113" s="71"/>
      <c r="MUW113" s="71"/>
      <c r="MUX113" s="71"/>
      <c r="MUY113" s="71"/>
      <c r="MUZ113" s="71"/>
      <c r="MVA113" s="71"/>
      <c r="MVB113" s="71"/>
      <c r="MVC113" s="71"/>
      <c r="MVD113" s="71"/>
      <c r="MVE113" s="71"/>
      <c r="MVF113" s="71"/>
      <c r="MVG113" s="71"/>
      <c r="MVH113" s="71"/>
      <c r="MVI113" s="71"/>
      <c r="MVJ113" s="71"/>
      <c r="MVK113" s="71"/>
      <c r="MVL113" s="71"/>
      <c r="MVM113" s="71"/>
      <c r="MVN113" s="71"/>
      <c r="MVO113" s="71"/>
      <c r="MVP113" s="71"/>
      <c r="MVQ113" s="71"/>
      <c r="MVR113" s="71"/>
      <c r="MVS113" s="71"/>
      <c r="MVT113" s="71"/>
      <c r="MVU113" s="71"/>
      <c r="MVV113" s="71"/>
      <c r="MVW113" s="71"/>
      <c r="MVX113" s="71"/>
      <c r="MVY113" s="71"/>
      <c r="MVZ113" s="71"/>
      <c r="MWA113" s="71"/>
      <c r="MWB113" s="71"/>
      <c r="MWC113" s="71"/>
      <c r="MWD113" s="71"/>
      <c r="MWE113" s="71"/>
      <c r="MWF113" s="71"/>
      <c r="MWG113" s="71"/>
      <c r="MWH113" s="71"/>
      <c r="MWI113" s="71"/>
      <c r="MWJ113" s="71"/>
      <c r="MWK113" s="71"/>
      <c r="MWL113" s="71"/>
      <c r="MWM113" s="71"/>
      <c r="MWN113" s="71"/>
      <c r="MWO113" s="71"/>
      <c r="MWP113" s="71"/>
      <c r="MWQ113" s="71"/>
      <c r="MWR113" s="71"/>
      <c r="MWS113" s="71"/>
      <c r="MWT113" s="71"/>
      <c r="MWU113" s="71"/>
      <c r="MWV113" s="71"/>
      <c r="MWW113" s="71"/>
      <c r="MWX113" s="71"/>
      <c r="MWY113" s="71"/>
      <c r="MWZ113" s="71"/>
      <c r="MXA113" s="71"/>
      <c r="MXB113" s="71"/>
      <c r="MXC113" s="71"/>
      <c r="MXD113" s="71"/>
      <c r="MXE113" s="71"/>
      <c r="MXF113" s="71"/>
      <c r="MXG113" s="71"/>
      <c r="MXH113" s="71"/>
      <c r="MXI113" s="71"/>
      <c r="MXJ113" s="71"/>
      <c r="MXK113" s="71"/>
      <c r="MXL113" s="71"/>
      <c r="MXM113" s="71"/>
      <c r="MXN113" s="71"/>
      <c r="MXO113" s="71"/>
      <c r="MXP113" s="71"/>
      <c r="MXQ113" s="71"/>
      <c r="MXR113" s="71"/>
      <c r="MXS113" s="71"/>
      <c r="MXT113" s="71"/>
      <c r="MXU113" s="71"/>
      <c r="MXV113" s="71"/>
      <c r="MXW113" s="71"/>
      <c r="MXX113" s="71"/>
      <c r="MXY113" s="71"/>
      <c r="MXZ113" s="71"/>
      <c r="MYA113" s="71"/>
      <c r="MYB113" s="71"/>
      <c r="MYC113" s="71"/>
      <c r="MYD113" s="71"/>
      <c r="MYE113" s="71"/>
      <c r="MYF113" s="71"/>
      <c r="MYG113" s="71"/>
      <c r="MYH113" s="71"/>
      <c r="MYI113" s="71"/>
      <c r="MYJ113" s="71"/>
      <c r="MYK113" s="71"/>
      <c r="MYL113" s="71"/>
      <c r="MYM113" s="71"/>
      <c r="MYN113" s="71"/>
      <c r="MYO113" s="71"/>
      <c r="MYP113" s="71"/>
      <c r="MYQ113" s="71"/>
      <c r="MYR113" s="71"/>
      <c r="MYS113" s="71"/>
      <c r="MYT113" s="71"/>
      <c r="MYU113" s="71"/>
      <c r="MYV113" s="71"/>
      <c r="MYW113" s="71"/>
      <c r="MYX113" s="71"/>
      <c r="MYY113" s="71"/>
      <c r="MYZ113" s="71"/>
      <c r="MZA113" s="71"/>
      <c r="MZB113" s="71"/>
      <c r="MZC113" s="71"/>
      <c r="MZD113" s="71"/>
      <c r="MZE113" s="71"/>
      <c r="MZF113" s="71"/>
      <c r="MZG113" s="71"/>
      <c r="MZH113" s="71"/>
      <c r="MZI113" s="71"/>
      <c r="MZJ113" s="71"/>
      <c r="MZK113" s="71"/>
      <c r="MZL113" s="71"/>
      <c r="MZM113" s="71"/>
      <c r="MZN113" s="71"/>
      <c r="MZO113" s="71"/>
      <c r="MZP113" s="71"/>
      <c r="MZQ113" s="71"/>
      <c r="MZR113" s="71"/>
      <c r="MZS113" s="71"/>
      <c r="MZT113" s="71"/>
      <c r="MZU113" s="71"/>
      <c r="MZV113" s="71"/>
      <c r="MZW113" s="71"/>
      <c r="MZX113" s="71"/>
      <c r="MZY113" s="71"/>
      <c r="MZZ113" s="71"/>
      <c r="NAA113" s="71"/>
      <c r="NAB113" s="71"/>
      <c r="NAC113" s="71"/>
      <c r="NAD113" s="71"/>
      <c r="NAE113" s="71"/>
      <c r="NAF113" s="71"/>
      <c r="NAG113" s="71"/>
      <c r="NAH113" s="71"/>
      <c r="NAI113" s="71"/>
      <c r="NAJ113" s="71"/>
      <c r="NAK113" s="71"/>
      <c r="NAL113" s="71"/>
      <c r="NAM113" s="71"/>
      <c r="NAN113" s="71"/>
      <c r="NAO113" s="71"/>
      <c r="NAP113" s="71"/>
      <c r="NAQ113" s="71"/>
      <c r="NAR113" s="71"/>
      <c r="NAS113" s="71"/>
      <c r="NAT113" s="71"/>
      <c r="NAU113" s="71"/>
      <c r="NAV113" s="71"/>
      <c r="NAW113" s="71"/>
      <c r="NAX113" s="71"/>
      <c r="NAY113" s="71"/>
      <c r="NAZ113" s="71"/>
      <c r="NBA113" s="71"/>
      <c r="NBB113" s="71"/>
      <c r="NBC113" s="71"/>
      <c r="NBD113" s="71"/>
      <c r="NBE113" s="71"/>
      <c r="NBF113" s="71"/>
      <c r="NBG113" s="71"/>
      <c r="NBH113" s="71"/>
      <c r="NBI113" s="71"/>
      <c r="NBJ113" s="71"/>
      <c r="NBK113" s="71"/>
      <c r="NBL113" s="71"/>
      <c r="NBM113" s="71"/>
      <c r="NBN113" s="71"/>
      <c r="NBO113" s="71"/>
      <c r="NBP113" s="71"/>
      <c r="NBQ113" s="71"/>
      <c r="NBR113" s="71"/>
      <c r="NBS113" s="71"/>
      <c r="NBT113" s="71"/>
      <c r="NBU113" s="71"/>
      <c r="NBV113" s="71"/>
      <c r="NBW113" s="71"/>
      <c r="NBX113" s="71"/>
      <c r="NBY113" s="71"/>
      <c r="NBZ113" s="71"/>
      <c r="NCA113" s="71"/>
      <c r="NCB113" s="71"/>
      <c r="NCC113" s="71"/>
      <c r="NCD113" s="71"/>
      <c r="NCE113" s="71"/>
      <c r="NCF113" s="71"/>
      <c r="NCG113" s="71"/>
      <c r="NCH113" s="71"/>
      <c r="NCI113" s="71"/>
      <c r="NCJ113" s="71"/>
      <c r="NCK113" s="71"/>
      <c r="NCL113" s="71"/>
      <c r="NCM113" s="71"/>
      <c r="NCN113" s="71"/>
      <c r="NCO113" s="71"/>
      <c r="NCP113" s="71"/>
      <c r="NCQ113" s="71"/>
      <c r="NCR113" s="71"/>
      <c r="NCS113" s="71"/>
      <c r="NCT113" s="71"/>
      <c r="NCU113" s="71"/>
      <c r="NCV113" s="71"/>
      <c r="NCW113" s="71"/>
      <c r="NCX113" s="71"/>
      <c r="NCY113" s="71"/>
      <c r="NCZ113" s="71"/>
      <c r="NDA113" s="71"/>
      <c r="NDB113" s="71"/>
      <c r="NDC113" s="71"/>
      <c r="NDD113" s="71"/>
      <c r="NDE113" s="71"/>
      <c r="NDF113" s="71"/>
      <c r="NDG113" s="71"/>
      <c r="NDH113" s="71"/>
      <c r="NDI113" s="71"/>
      <c r="NDJ113" s="71"/>
      <c r="NDK113" s="71"/>
      <c r="NDL113" s="71"/>
      <c r="NDM113" s="71"/>
      <c r="NDN113" s="71"/>
      <c r="NDO113" s="71"/>
      <c r="NDP113" s="71"/>
      <c r="NDQ113" s="71"/>
      <c r="NDR113" s="71"/>
      <c r="NDS113" s="71"/>
      <c r="NDT113" s="71"/>
      <c r="NDU113" s="71"/>
      <c r="NDV113" s="71"/>
      <c r="NDW113" s="71"/>
      <c r="NDX113" s="71"/>
      <c r="NDY113" s="71"/>
      <c r="NDZ113" s="71"/>
      <c r="NEA113" s="71"/>
      <c r="NEB113" s="71"/>
      <c r="NEC113" s="71"/>
      <c r="NED113" s="71"/>
      <c r="NEE113" s="71"/>
      <c r="NEF113" s="71"/>
      <c r="NEG113" s="71"/>
      <c r="NEH113" s="71"/>
      <c r="NEI113" s="71"/>
      <c r="NEJ113" s="71"/>
      <c r="NEK113" s="71"/>
      <c r="NEL113" s="71"/>
      <c r="NEM113" s="71"/>
      <c r="NEN113" s="71"/>
      <c r="NEO113" s="71"/>
      <c r="NEP113" s="71"/>
      <c r="NEQ113" s="71"/>
      <c r="NER113" s="71"/>
      <c r="NES113" s="71"/>
      <c r="NET113" s="71"/>
      <c r="NEU113" s="71"/>
      <c r="NEV113" s="71"/>
      <c r="NEW113" s="71"/>
      <c r="NEX113" s="71"/>
      <c r="NEY113" s="71"/>
      <c r="NEZ113" s="71"/>
      <c r="NFA113" s="71"/>
      <c r="NFB113" s="71"/>
      <c r="NFC113" s="71"/>
      <c r="NFD113" s="71"/>
      <c r="NFE113" s="71"/>
      <c r="NFF113" s="71"/>
      <c r="NFG113" s="71"/>
      <c r="NFH113" s="71"/>
      <c r="NFI113" s="71"/>
      <c r="NFJ113" s="71"/>
      <c r="NFK113" s="71"/>
      <c r="NFL113" s="71"/>
      <c r="NFM113" s="71"/>
      <c r="NFN113" s="71"/>
      <c r="NFO113" s="71"/>
      <c r="NFP113" s="71"/>
      <c r="NFQ113" s="71"/>
      <c r="NFR113" s="71"/>
      <c r="NFS113" s="71"/>
      <c r="NFT113" s="71"/>
      <c r="NFU113" s="71"/>
      <c r="NFV113" s="71"/>
      <c r="NFW113" s="71"/>
      <c r="NFX113" s="71"/>
      <c r="NFY113" s="71"/>
      <c r="NFZ113" s="71"/>
      <c r="NGA113" s="71"/>
      <c r="NGB113" s="71"/>
      <c r="NGC113" s="71"/>
      <c r="NGD113" s="71"/>
      <c r="NGE113" s="71"/>
      <c r="NGF113" s="71"/>
      <c r="NGG113" s="71"/>
      <c r="NGH113" s="71"/>
      <c r="NGI113" s="71"/>
      <c r="NGJ113" s="71"/>
      <c r="NGK113" s="71"/>
      <c r="NGL113" s="71"/>
      <c r="NGM113" s="71"/>
      <c r="NGN113" s="71"/>
      <c r="NGO113" s="71"/>
      <c r="NGP113" s="71"/>
      <c r="NGQ113" s="71"/>
      <c r="NGR113" s="71"/>
      <c r="NGS113" s="71"/>
      <c r="NGT113" s="71"/>
      <c r="NGU113" s="71"/>
      <c r="NGV113" s="71"/>
      <c r="NGW113" s="71"/>
      <c r="NGX113" s="71"/>
      <c r="NGY113" s="71"/>
      <c r="NGZ113" s="71"/>
      <c r="NHA113" s="71"/>
      <c r="NHB113" s="71"/>
      <c r="NHC113" s="71"/>
      <c r="NHD113" s="71"/>
      <c r="NHE113" s="71"/>
      <c r="NHF113" s="71"/>
      <c r="NHG113" s="71"/>
      <c r="NHH113" s="71"/>
      <c r="NHI113" s="71"/>
      <c r="NHJ113" s="71"/>
      <c r="NHK113" s="71"/>
      <c r="NHL113" s="71"/>
      <c r="NHM113" s="71"/>
      <c r="NHN113" s="71"/>
      <c r="NHO113" s="71"/>
      <c r="NHP113" s="71"/>
      <c r="NHQ113" s="71"/>
      <c r="NHR113" s="71"/>
      <c r="NHS113" s="71"/>
      <c r="NHT113" s="71"/>
      <c r="NHU113" s="71"/>
      <c r="NHV113" s="71"/>
      <c r="NHW113" s="71"/>
      <c r="NHX113" s="71"/>
      <c r="NHY113" s="71"/>
      <c r="NHZ113" s="71"/>
      <c r="NIA113" s="71"/>
      <c r="NIB113" s="71"/>
      <c r="NIC113" s="71"/>
      <c r="NID113" s="71"/>
      <c r="NIE113" s="71"/>
      <c r="NIF113" s="71"/>
      <c r="NIG113" s="71"/>
      <c r="NIH113" s="71"/>
      <c r="NII113" s="71"/>
      <c r="NIJ113" s="71"/>
      <c r="NIK113" s="71"/>
      <c r="NIL113" s="71"/>
      <c r="NIM113" s="71"/>
      <c r="NIN113" s="71"/>
      <c r="NIO113" s="71"/>
      <c r="NIP113" s="71"/>
      <c r="NIQ113" s="71"/>
      <c r="NIR113" s="71"/>
      <c r="NIS113" s="71"/>
      <c r="NIT113" s="71"/>
      <c r="NIU113" s="71"/>
      <c r="NIV113" s="71"/>
      <c r="NIW113" s="71"/>
      <c r="NIX113" s="71"/>
      <c r="NIY113" s="71"/>
      <c r="NIZ113" s="71"/>
      <c r="NJA113" s="71"/>
      <c r="NJB113" s="71"/>
      <c r="NJC113" s="71"/>
      <c r="NJD113" s="71"/>
      <c r="NJE113" s="71"/>
      <c r="NJF113" s="71"/>
      <c r="NJG113" s="71"/>
      <c r="NJH113" s="71"/>
      <c r="NJI113" s="71"/>
      <c r="NJJ113" s="71"/>
      <c r="NJK113" s="71"/>
      <c r="NJL113" s="71"/>
      <c r="NJM113" s="71"/>
      <c r="NJN113" s="71"/>
      <c r="NJO113" s="71"/>
      <c r="NJP113" s="71"/>
      <c r="NJQ113" s="71"/>
      <c r="NJR113" s="71"/>
      <c r="NJS113" s="71"/>
      <c r="NJT113" s="71"/>
      <c r="NJU113" s="71"/>
      <c r="NJV113" s="71"/>
      <c r="NJW113" s="71"/>
      <c r="NJX113" s="71"/>
      <c r="NJY113" s="71"/>
      <c r="NJZ113" s="71"/>
      <c r="NKA113" s="71"/>
      <c r="NKB113" s="71"/>
      <c r="NKC113" s="71"/>
      <c r="NKD113" s="71"/>
      <c r="NKE113" s="71"/>
      <c r="NKF113" s="71"/>
      <c r="NKG113" s="71"/>
      <c r="NKH113" s="71"/>
      <c r="NKI113" s="71"/>
      <c r="NKJ113" s="71"/>
      <c r="NKK113" s="71"/>
      <c r="NKL113" s="71"/>
      <c r="NKM113" s="71"/>
      <c r="NKN113" s="71"/>
      <c r="NKO113" s="71"/>
      <c r="NKP113" s="71"/>
      <c r="NKQ113" s="71"/>
      <c r="NKR113" s="71"/>
      <c r="NKS113" s="71"/>
      <c r="NKT113" s="71"/>
      <c r="NKU113" s="71"/>
      <c r="NKV113" s="71"/>
      <c r="NKW113" s="71"/>
      <c r="NKX113" s="71"/>
      <c r="NKY113" s="71"/>
      <c r="NKZ113" s="71"/>
      <c r="NLA113" s="71"/>
      <c r="NLB113" s="71"/>
      <c r="NLC113" s="71"/>
      <c r="NLD113" s="71"/>
      <c r="NLE113" s="71"/>
      <c r="NLF113" s="71"/>
      <c r="NLG113" s="71"/>
      <c r="NLH113" s="71"/>
      <c r="NLI113" s="71"/>
      <c r="NLJ113" s="71"/>
      <c r="NLK113" s="71"/>
      <c r="NLL113" s="71"/>
      <c r="NLM113" s="71"/>
      <c r="NLN113" s="71"/>
      <c r="NLO113" s="71"/>
      <c r="NLP113" s="71"/>
      <c r="NLQ113" s="71"/>
      <c r="NLR113" s="71"/>
      <c r="NLS113" s="71"/>
      <c r="NLT113" s="71"/>
      <c r="NLU113" s="71"/>
      <c r="NLV113" s="71"/>
      <c r="NLW113" s="71"/>
      <c r="NLX113" s="71"/>
      <c r="NLY113" s="71"/>
      <c r="NLZ113" s="71"/>
      <c r="NMA113" s="71"/>
      <c r="NMB113" s="71"/>
      <c r="NMC113" s="71"/>
      <c r="NMD113" s="71"/>
      <c r="NME113" s="71"/>
      <c r="NMF113" s="71"/>
      <c r="NMG113" s="71"/>
      <c r="NMH113" s="71"/>
      <c r="NMI113" s="71"/>
      <c r="NMJ113" s="71"/>
      <c r="NMK113" s="71"/>
      <c r="NML113" s="71"/>
      <c r="NMM113" s="71"/>
      <c r="NMN113" s="71"/>
      <c r="NMO113" s="71"/>
      <c r="NMP113" s="71"/>
      <c r="NMQ113" s="71"/>
      <c r="NMR113" s="71"/>
      <c r="NMS113" s="71"/>
      <c r="NMT113" s="71"/>
      <c r="NMU113" s="71"/>
      <c r="NMV113" s="71"/>
      <c r="NMW113" s="71"/>
      <c r="NMX113" s="71"/>
      <c r="NMY113" s="71"/>
      <c r="NMZ113" s="71"/>
      <c r="NNA113" s="71"/>
      <c r="NNB113" s="71"/>
      <c r="NNC113" s="71"/>
      <c r="NND113" s="71"/>
      <c r="NNE113" s="71"/>
      <c r="NNF113" s="71"/>
      <c r="NNG113" s="71"/>
      <c r="NNH113" s="71"/>
      <c r="NNI113" s="71"/>
      <c r="NNJ113" s="71"/>
      <c r="NNK113" s="71"/>
      <c r="NNL113" s="71"/>
      <c r="NNM113" s="71"/>
      <c r="NNN113" s="71"/>
      <c r="NNO113" s="71"/>
      <c r="NNP113" s="71"/>
      <c r="NNQ113" s="71"/>
      <c r="NNR113" s="71"/>
      <c r="NNS113" s="71"/>
      <c r="NNT113" s="71"/>
      <c r="NNU113" s="71"/>
      <c r="NNV113" s="71"/>
      <c r="NNW113" s="71"/>
      <c r="NNX113" s="71"/>
      <c r="NNY113" s="71"/>
      <c r="NNZ113" s="71"/>
      <c r="NOA113" s="71"/>
      <c r="NOB113" s="71"/>
      <c r="NOC113" s="71"/>
      <c r="NOD113" s="71"/>
      <c r="NOE113" s="71"/>
      <c r="NOF113" s="71"/>
      <c r="NOG113" s="71"/>
      <c r="NOH113" s="71"/>
      <c r="NOI113" s="71"/>
      <c r="NOJ113" s="71"/>
      <c r="NOK113" s="71"/>
      <c r="NOL113" s="71"/>
      <c r="NOM113" s="71"/>
      <c r="NON113" s="71"/>
      <c r="NOO113" s="71"/>
      <c r="NOP113" s="71"/>
      <c r="NOQ113" s="71"/>
      <c r="NOR113" s="71"/>
      <c r="NOS113" s="71"/>
      <c r="NOT113" s="71"/>
      <c r="NOU113" s="71"/>
      <c r="NOV113" s="71"/>
      <c r="NOW113" s="71"/>
      <c r="NOX113" s="71"/>
      <c r="NOY113" s="71"/>
      <c r="NOZ113" s="71"/>
      <c r="NPA113" s="71"/>
      <c r="NPB113" s="71"/>
      <c r="NPC113" s="71"/>
      <c r="NPD113" s="71"/>
      <c r="NPE113" s="71"/>
      <c r="NPF113" s="71"/>
      <c r="NPG113" s="71"/>
      <c r="NPH113" s="71"/>
      <c r="NPI113" s="71"/>
      <c r="NPJ113" s="71"/>
      <c r="NPK113" s="71"/>
      <c r="NPL113" s="71"/>
      <c r="NPM113" s="71"/>
      <c r="NPN113" s="71"/>
      <c r="NPO113" s="71"/>
      <c r="NPP113" s="71"/>
      <c r="NPQ113" s="71"/>
      <c r="NPR113" s="71"/>
      <c r="NPS113" s="71"/>
      <c r="NPT113" s="71"/>
      <c r="NPU113" s="71"/>
      <c r="NPV113" s="71"/>
      <c r="NPW113" s="71"/>
      <c r="NPX113" s="71"/>
      <c r="NPY113" s="71"/>
      <c r="NPZ113" s="71"/>
      <c r="NQA113" s="71"/>
      <c r="NQB113" s="71"/>
      <c r="NQC113" s="71"/>
      <c r="NQD113" s="71"/>
      <c r="NQE113" s="71"/>
      <c r="NQF113" s="71"/>
      <c r="NQG113" s="71"/>
      <c r="NQH113" s="71"/>
      <c r="NQI113" s="71"/>
      <c r="NQJ113" s="71"/>
      <c r="NQK113" s="71"/>
      <c r="NQL113" s="71"/>
      <c r="NQM113" s="71"/>
      <c r="NQN113" s="71"/>
      <c r="NQO113" s="71"/>
      <c r="NQP113" s="71"/>
      <c r="NQQ113" s="71"/>
      <c r="NQR113" s="71"/>
      <c r="NQS113" s="71"/>
      <c r="NQT113" s="71"/>
      <c r="NQU113" s="71"/>
      <c r="NQV113" s="71"/>
      <c r="NQW113" s="71"/>
      <c r="NQX113" s="71"/>
      <c r="NQY113" s="71"/>
      <c r="NQZ113" s="71"/>
      <c r="NRA113" s="71"/>
      <c r="NRB113" s="71"/>
      <c r="NRC113" s="71"/>
      <c r="NRD113" s="71"/>
      <c r="NRE113" s="71"/>
      <c r="NRF113" s="71"/>
      <c r="NRG113" s="71"/>
      <c r="NRH113" s="71"/>
      <c r="NRI113" s="71"/>
      <c r="NRJ113" s="71"/>
      <c r="NRK113" s="71"/>
      <c r="NRL113" s="71"/>
      <c r="NRM113" s="71"/>
      <c r="NRN113" s="71"/>
      <c r="NRO113" s="71"/>
      <c r="NRP113" s="71"/>
      <c r="NRQ113" s="71"/>
      <c r="NRR113" s="71"/>
      <c r="NRS113" s="71"/>
      <c r="NRT113" s="71"/>
      <c r="NRU113" s="71"/>
      <c r="NRV113" s="71"/>
      <c r="NRW113" s="71"/>
      <c r="NRX113" s="71"/>
      <c r="NRY113" s="71"/>
      <c r="NRZ113" s="71"/>
      <c r="NSA113" s="71"/>
      <c r="NSB113" s="71"/>
      <c r="NSC113" s="71"/>
      <c r="NSD113" s="71"/>
      <c r="NSE113" s="71"/>
      <c r="NSF113" s="71"/>
      <c r="NSG113" s="71"/>
      <c r="NSH113" s="71"/>
      <c r="NSI113" s="71"/>
      <c r="NSJ113" s="71"/>
      <c r="NSK113" s="71"/>
      <c r="NSL113" s="71"/>
      <c r="NSM113" s="71"/>
      <c r="NSN113" s="71"/>
      <c r="NSO113" s="71"/>
      <c r="NSP113" s="71"/>
      <c r="NSQ113" s="71"/>
      <c r="NSR113" s="71"/>
      <c r="NSS113" s="71"/>
      <c r="NST113" s="71"/>
      <c r="NSU113" s="71"/>
      <c r="NSV113" s="71"/>
      <c r="NSW113" s="71"/>
      <c r="NSX113" s="71"/>
      <c r="NSY113" s="71"/>
      <c r="NSZ113" s="71"/>
      <c r="NTA113" s="71"/>
      <c r="NTB113" s="71"/>
      <c r="NTC113" s="71"/>
      <c r="NTD113" s="71"/>
      <c r="NTE113" s="71"/>
      <c r="NTF113" s="71"/>
      <c r="NTG113" s="71"/>
      <c r="NTH113" s="71"/>
      <c r="NTI113" s="71"/>
      <c r="NTJ113" s="71"/>
      <c r="NTK113" s="71"/>
      <c r="NTL113" s="71"/>
      <c r="NTM113" s="71"/>
      <c r="NTN113" s="71"/>
      <c r="NTO113" s="71"/>
      <c r="NTP113" s="71"/>
      <c r="NTQ113" s="71"/>
      <c r="NTR113" s="71"/>
      <c r="NTS113" s="71"/>
      <c r="NTT113" s="71"/>
      <c r="NTU113" s="71"/>
      <c r="NTV113" s="71"/>
      <c r="NTW113" s="71"/>
      <c r="NTX113" s="71"/>
      <c r="NTY113" s="71"/>
      <c r="NTZ113" s="71"/>
      <c r="NUA113" s="71"/>
      <c r="NUB113" s="71"/>
      <c r="NUC113" s="71"/>
      <c r="NUD113" s="71"/>
      <c r="NUE113" s="71"/>
      <c r="NUF113" s="71"/>
      <c r="NUG113" s="71"/>
      <c r="NUH113" s="71"/>
      <c r="NUI113" s="71"/>
      <c r="NUJ113" s="71"/>
      <c r="NUK113" s="71"/>
      <c r="NUL113" s="71"/>
      <c r="NUM113" s="71"/>
      <c r="NUN113" s="71"/>
      <c r="NUO113" s="71"/>
      <c r="NUP113" s="71"/>
      <c r="NUQ113" s="71"/>
      <c r="NUR113" s="71"/>
      <c r="NUS113" s="71"/>
      <c r="NUT113" s="71"/>
      <c r="NUU113" s="71"/>
      <c r="NUV113" s="71"/>
      <c r="NUW113" s="71"/>
      <c r="NUX113" s="71"/>
      <c r="NUY113" s="71"/>
      <c r="NUZ113" s="71"/>
      <c r="NVA113" s="71"/>
      <c r="NVB113" s="71"/>
      <c r="NVC113" s="71"/>
      <c r="NVD113" s="71"/>
      <c r="NVE113" s="71"/>
      <c r="NVF113" s="71"/>
      <c r="NVG113" s="71"/>
      <c r="NVH113" s="71"/>
      <c r="NVI113" s="71"/>
      <c r="NVJ113" s="71"/>
      <c r="NVK113" s="71"/>
      <c r="NVL113" s="71"/>
      <c r="NVM113" s="71"/>
      <c r="NVN113" s="71"/>
      <c r="NVO113" s="71"/>
      <c r="NVP113" s="71"/>
      <c r="NVQ113" s="71"/>
      <c r="NVR113" s="71"/>
      <c r="NVS113" s="71"/>
      <c r="NVT113" s="71"/>
      <c r="NVU113" s="71"/>
      <c r="NVV113" s="71"/>
      <c r="NVW113" s="71"/>
      <c r="NVX113" s="71"/>
      <c r="NVY113" s="71"/>
      <c r="NVZ113" s="71"/>
      <c r="NWA113" s="71"/>
      <c r="NWB113" s="71"/>
      <c r="NWC113" s="71"/>
      <c r="NWD113" s="71"/>
      <c r="NWE113" s="71"/>
      <c r="NWF113" s="71"/>
      <c r="NWG113" s="71"/>
      <c r="NWH113" s="71"/>
      <c r="NWI113" s="71"/>
      <c r="NWJ113" s="71"/>
      <c r="NWK113" s="71"/>
      <c r="NWL113" s="71"/>
      <c r="NWM113" s="71"/>
      <c r="NWN113" s="71"/>
      <c r="NWO113" s="71"/>
      <c r="NWP113" s="71"/>
      <c r="NWQ113" s="71"/>
      <c r="NWR113" s="71"/>
      <c r="NWS113" s="71"/>
      <c r="NWT113" s="71"/>
      <c r="NWU113" s="71"/>
      <c r="NWV113" s="71"/>
      <c r="NWW113" s="71"/>
      <c r="NWX113" s="71"/>
      <c r="NWY113" s="71"/>
      <c r="NWZ113" s="71"/>
      <c r="NXA113" s="71"/>
      <c r="NXB113" s="71"/>
      <c r="NXC113" s="71"/>
      <c r="NXD113" s="71"/>
      <c r="NXE113" s="71"/>
      <c r="NXF113" s="71"/>
      <c r="NXG113" s="71"/>
      <c r="NXH113" s="71"/>
      <c r="NXI113" s="71"/>
      <c r="NXJ113" s="71"/>
      <c r="NXK113" s="71"/>
      <c r="NXL113" s="71"/>
      <c r="NXM113" s="71"/>
      <c r="NXN113" s="71"/>
      <c r="NXO113" s="71"/>
      <c r="NXP113" s="71"/>
      <c r="NXQ113" s="71"/>
      <c r="NXR113" s="71"/>
      <c r="NXS113" s="71"/>
      <c r="NXT113" s="71"/>
      <c r="NXU113" s="71"/>
      <c r="NXV113" s="71"/>
      <c r="NXW113" s="71"/>
      <c r="NXX113" s="71"/>
      <c r="NXY113" s="71"/>
      <c r="NXZ113" s="71"/>
      <c r="NYA113" s="71"/>
      <c r="NYB113" s="71"/>
      <c r="NYC113" s="71"/>
      <c r="NYD113" s="71"/>
      <c r="NYE113" s="71"/>
      <c r="NYF113" s="71"/>
      <c r="NYG113" s="71"/>
      <c r="NYH113" s="71"/>
      <c r="NYI113" s="71"/>
      <c r="NYJ113" s="71"/>
      <c r="NYK113" s="71"/>
      <c r="NYL113" s="71"/>
      <c r="NYM113" s="71"/>
      <c r="NYN113" s="71"/>
      <c r="NYO113" s="71"/>
      <c r="NYP113" s="71"/>
      <c r="NYQ113" s="71"/>
      <c r="NYR113" s="71"/>
      <c r="NYS113" s="71"/>
      <c r="NYT113" s="71"/>
      <c r="NYU113" s="71"/>
      <c r="NYV113" s="71"/>
      <c r="NYW113" s="71"/>
      <c r="NYX113" s="71"/>
      <c r="NYY113" s="71"/>
      <c r="NYZ113" s="71"/>
      <c r="NZA113" s="71"/>
      <c r="NZB113" s="71"/>
      <c r="NZC113" s="71"/>
      <c r="NZD113" s="71"/>
      <c r="NZE113" s="71"/>
      <c r="NZF113" s="71"/>
      <c r="NZG113" s="71"/>
      <c r="NZH113" s="71"/>
      <c r="NZI113" s="71"/>
      <c r="NZJ113" s="71"/>
      <c r="NZK113" s="71"/>
      <c r="NZL113" s="71"/>
      <c r="NZM113" s="71"/>
      <c r="NZN113" s="71"/>
      <c r="NZO113" s="71"/>
      <c r="NZP113" s="71"/>
      <c r="NZQ113" s="71"/>
      <c r="NZR113" s="71"/>
      <c r="NZS113" s="71"/>
      <c r="NZT113" s="71"/>
      <c r="NZU113" s="71"/>
      <c r="NZV113" s="71"/>
      <c r="NZW113" s="71"/>
      <c r="NZX113" s="71"/>
      <c r="NZY113" s="71"/>
      <c r="NZZ113" s="71"/>
      <c r="OAA113" s="71"/>
      <c r="OAB113" s="71"/>
      <c r="OAC113" s="71"/>
      <c r="OAD113" s="71"/>
      <c r="OAE113" s="71"/>
      <c r="OAF113" s="71"/>
      <c r="OAG113" s="71"/>
      <c r="OAH113" s="71"/>
      <c r="OAI113" s="71"/>
      <c r="OAJ113" s="71"/>
      <c r="OAK113" s="71"/>
      <c r="OAL113" s="71"/>
      <c r="OAM113" s="71"/>
      <c r="OAN113" s="71"/>
      <c r="OAO113" s="71"/>
      <c r="OAP113" s="71"/>
      <c r="OAQ113" s="71"/>
      <c r="OAR113" s="71"/>
      <c r="OAS113" s="71"/>
      <c r="OAT113" s="71"/>
      <c r="OAU113" s="71"/>
      <c r="OAV113" s="71"/>
      <c r="OAW113" s="71"/>
      <c r="OAX113" s="71"/>
      <c r="OAY113" s="71"/>
      <c r="OAZ113" s="71"/>
      <c r="OBA113" s="71"/>
      <c r="OBB113" s="71"/>
      <c r="OBC113" s="71"/>
      <c r="OBD113" s="71"/>
      <c r="OBE113" s="71"/>
      <c r="OBF113" s="71"/>
      <c r="OBG113" s="71"/>
      <c r="OBH113" s="71"/>
      <c r="OBI113" s="71"/>
      <c r="OBJ113" s="71"/>
      <c r="OBK113" s="71"/>
      <c r="OBL113" s="71"/>
      <c r="OBM113" s="71"/>
      <c r="OBN113" s="71"/>
      <c r="OBO113" s="71"/>
      <c r="OBP113" s="71"/>
      <c r="OBQ113" s="71"/>
      <c r="OBR113" s="71"/>
      <c r="OBS113" s="71"/>
      <c r="OBT113" s="71"/>
      <c r="OBU113" s="71"/>
      <c r="OBV113" s="71"/>
      <c r="OBW113" s="71"/>
      <c r="OBX113" s="71"/>
      <c r="OBY113" s="71"/>
      <c r="OBZ113" s="71"/>
      <c r="OCA113" s="71"/>
      <c r="OCB113" s="71"/>
      <c r="OCC113" s="71"/>
      <c r="OCD113" s="71"/>
      <c r="OCE113" s="71"/>
      <c r="OCF113" s="71"/>
      <c r="OCG113" s="71"/>
      <c r="OCH113" s="71"/>
      <c r="OCI113" s="71"/>
      <c r="OCJ113" s="71"/>
      <c r="OCK113" s="71"/>
      <c r="OCL113" s="71"/>
      <c r="OCM113" s="71"/>
      <c r="OCN113" s="71"/>
      <c r="OCO113" s="71"/>
      <c r="OCP113" s="71"/>
      <c r="OCQ113" s="71"/>
      <c r="OCR113" s="71"/>
      <c r="OCS113" s="71"/>
      <c r="OCT113" s="71"/>
      <c r="OCU113" s="71"/>
      <c r="OCV113" s="71"/>
      <c r="OCW113" s="71"/>
      <c r="OCX113" s="71"/>
      <c r="OCY113" s="71"/>
      <c r="OCZ113" s="71"/>
      <c r="ODA113" s="71"/>
      <c r="ODB113" s="71"/>
      <c r="ODC113" s="71"/>
      <c r="ODD113" s="71"/>
      <c r="ODE113" s="71"/>
      <c r="ODF113" s="71"/>
      <c r="ODG113" s="71"/>
      <c r="ODH113" s="71"/>
      <c r="ODI113" s="71"/>
      <c r="ODJ113" s="71"/>
      <c r="ODK113" s="71"/>
      <c r="ODL113" s="71"/>
      <c r="ODM113" s="71"/>
      <c r="ODN113" s="71"/>
      <c r="ODO113" s="71"/>
      <c r="ODP113" s="71"/>
      <c r="ODQ113" s="71"/>
      <c r="ODR113" s="71"/>
      <c r="ODS113" s="71"/>
      <c r="ODT113" s="71"/>
      <c r="ODU113" s="71"/>
      <c r="ODV113" s="71"/>
      <c r="ODW113" s="71"/>
      <c r="ODX113" s="71"/>
      <c r="ODY113" s="71"/>
      <c r="ODZ113" s="71"/>
      <c r="OEA113" s="71"/>
      <c r="OEB113" s="71"/>
      <c r="OEC113" s="71"/>
      <c r="OED113" s="71"/>
      <c r="OEE113" s="71"/>
      <c r="OEF113" s="71"/>
      <c r="OEG113" s="71"/>
      <c r="OEH113" s="71"/>
      <c r="OEI113" s="71"/>
      <c r="OEJ113" s="71"/>
      <c r="OEK113" s="71"/>
      <c r="OEL113" s="71"/>
      <c r="OEM113" s="71"/>
      <c r="OEN113" s="71"/>
      <c r="OEO113" s="71"/>
      <c r="OEP113" s="71"/>
      <c r="OEQ113" s="71"/>
      <c r="OER113" s="71"/>
      <c r="OES113" s="71"/>
      <c r="OET113" s="71"/>
      <c r="OEU113" s="71"/>
      <c r="OEV113" s="71"/>
      <c r="OEW113" s="71"/>
      <c r="OEX113" s="71"/>
      <c r="OEY113" s="71"/>
      <c r="OEZ113" s="71"/>
      <c r="OFA113" s="71"/>
      <c r="OFB113" s="71"/>
      <c r="OFC113" s="71"/>
      <c r="OFD113" s="71"/>
      <c r="OFE113" s="71"/>
      <c r="OFF113" s="71"/>
      <c r="OFG113" s="71"/>
      <c r="OFH113" s="71"/>
      <c r="OFI113" s="71"/>
      <c r="OFJ113" s="71"/>
      <c r="OFK113" s="71"/>
      <c r="OFL113" s="71"/>
      <c r="OFM113" s="71"/>
      <c r="OFN113" s="71"/>
      <c r="OFO113" s="71"/>
      <c r="OFP113" s="71"/>
      <c r="OFQ113" s="71"/>
      <c r="OFR113" s="71"/>
      <c r="OFS113" s="71"/>
      <c r="OFT113" s="71"/>
      <c r="OFU113" s="71"/>
      <c r="OFV113" s="71"/>
      <c r="OFW113" s="71"/>
      <c r="OFX113" s="71"/>
      <c r="OFY113" s="71"/>
      <c r="OFZ113" s="71"/>
      <c r="OGA113" s="71"/>
      <c r="OGB113" s="71"/>
      <c r="OGC113" s="71"/>
      <c r="OGD113" s="71"/>
      <c r="OGE113" s="71"/>
      <c r="OGF113" s="71"/>
      <c r="OGG113" s="71"/>
      <c r="OGH113" s="71"/>
      <c r="OGI113" s="71"/>
      <c r="OGJ113" s="71"/>
      <c r="OGK113" s="71"/>
      <c r="OGL113" s="71"/>
      <c r="OGM113" s="71"/>
      <c r="OGN113" s="71"/>
      <c r="OGO113" s="71"/>
      <c r="OGP113" s="71"/>
      <c r="OGQ113" s="71"/>
      <c r="OGR113" s="71"/>
      <c r="OGS113" s="71"/>
      <c r="OGT113" s="71"/>
      <c r="OGU113" s="71"/>
      <c r="OGV113" s="71"/>
      <c r="OGW113" s="71"/>
      <c r="OGX113" s="71"/>
      <c r="OGY113" s="71"/>
      <c r="OGZ113" s="71"/>
      <c r="OHA113" s="71"/>
      <c r="OHB113" s="71"/>
      <c r="OHC113" s="71"/>
      <c r="OHD113" s="71"/>
      <c r="OHE113" s="71"/>
      <c r="OHF113" s="71"/>
      <c r="OHG113" s="71"/>
      <c r="OHH113" s="71"/>
      <c r="OHI113" s="71"/>
      <c r="OHJ113" s="71"/>
      <c r="OHK113" s="71"/>
      <c r="OHL113" s="71"/>
      <c r="OHM113" s="71"/>
      <c r="OHN113" s="71"/>
      <c r="OHO113" s="71"/>
      <c r="OHP113" s="71"/>
      <c r="OHQ113" s="71"/>
      <c r="OHR113" s="71"/>
      <c r="OHS113" s="71"/>
      <c r="OHT113" s="71"/>
      <c r="OHU113" s="71"/>
      <c r="OHV113" s="71"/>
      <c r="OHW113" s="71"/>
      <c r="OHX113" s="71"/>
      <c r="OHY113" s="71"/>
      <c r="OHZ113" s="71"/>
      <c r="OIA113" s="71"/>
      <c r="OIB113" s="71"/>
      <c r="OIC113" s="71"/>
      <c r="OID113" s="71"/>
      <c r="OIE113" s="71"/>
      <c r="OIF113" s="71"/>
      <c r="OIG113" s="71"/>
      <c r="OIH113" s="71"/>
      <c r="OII113" s="71"/>
      <c r="OIJ113" s="71"/>
      <c r="OIK113" s="71"/>
      <c r="OIL113" s="71"/>
      <c r="OIM113" s="71"/>
      <c r="OIN113" s="71"/>
      <c r="OIO113" s="71"/>
      <c r="OIP113" s="71"/>
      <c r="OIQ113" s="71"/>
      <c r="OIR113" s="71"/>
      <c r="OIS113" s="71"/>
      <c r="OIT113" s="71"/>
      <c r="OIU113" s="71"/>
      <c r="OIV113" s="71"/>
      <c r="OIW113" s="71"/>
      <c r="OIX113" s="71"/>
      <c r="OIY113" s="71"/>
      <c r="OIZ113" s="71"/>
      <c r="OJA113" s="71"/>
      <c r="OJB113" s="71"/>
      <c r="OJC113" s="71"/>
      <c r="OJD113" s="71"/>
      <c r="OJE113" s="71"/>
      <c r="OJF113" s="71"/>
      <c r="OJG113" s="71"/>
      <c r="OJH113" s="71"/>
      <c r="OJI113" s="71"/>
      <c r="OJJ113" s="71"/>
      <c r="OJK113" s="71"/>
      <c r="OJL113" s="71"/>
      <c r="OJM113" s="71"/>
      <c r="OJN113" s="71"/>
      <c r="OJO113" s="71"/>
      <c r="OJP113" s="71"/>
      <c r="OJQ113" s="71"/>
      <c r="OJR113" s="71"/>
      <c r="OJS113" s="71"/>
      <c r="OJT113" s="71"/>
      <c r="OJU113" s="71"/>
      <c r="OJV113" s="71"/>
      <c r="OJW113" s="71"/>
      <c r="OJX113" s="71"/>
      <c r="OJY113" s="71"/>
      <c r="OJZ113" s="71"/>
      <c r="OKA113" s="71"/>
      <c r="OKB113" s="71"/>
      <c r="OKC113" s="71"/>
      <c r="OKD113" s="71"/>
      <c r="OKE113" s="71"/>
      <c r="OKF113" s="71"/>
      <c r="OKG113" s="71"/>
      <c r="OKH113" s="71"/>
      <c r="OKI113" s="71"/>
      <c r="OKJ113" s="71"/>
      <c r="OKK113" s="71"/>
      <c r="OKL113" s="71"/>
      <c r="OKM113" s="71"/>
      <c r="OKN113" s="71"/>
      <c r="OKO113" s="71"/>
      <c r="OKP113" s="71"/>
      <c r="OKQ113" s="71"/>
      <c r="OKR113" s="71"/>
      <c r="OKS113" s="71"/>
      <c r="OKT113" s="71"/>
      <c r="OKU113" s="71"/>
      <c r="OKV113" s="71"/>
      <c r="OKW113" s="71"/>
      <c r="OKX113" s="71"/>
      <c r="OKY113" s="71"/>
      <c r="OKZ113" s="71"/>
      <c r="OLA113" s="71"/>
      <c r="OLB113" s="71"/>
      <c r="OLC113" s="71"/>
      <c r="OLD113" s="71"/>
      <c r="OLE113" s="71"/>
      <c r="OLF113" s="71"/>
      <c r="OLG113" s="71"/>
      <c r="OLH113" s="71"/>
      <c r="OLI113" s="71"/>
      <c r="OLJ113" s="71"/>
      <c r="OLK113" s="71"/>
      <c r="OLL113" s="71"/>
      <c r="OLM113" s="71"/>
      <c r="OLN113" s="71"/>
      <c r="OLO113" s="71"/>
      <c r="OLP113" s="71"/>
      <c r="OLQ113" s="71"/>
      <c r="OLR113" s="71"/>
      <c r="OLS113" s="71"/>
      <c r="OLT113" s="71"/>
      <c r="OLU113" s="71"/>
      <c r="OLV113" s="71"/>
      <c r="OLW113" s="71"/>
      <c r="OLX113" s="71"/>
      <c r="OLY113" s="71"/>
      <c r="OLZ113" s="71"/>
      <c r="OMA113" s="71"/>
      <c r="OMB113" s="71"/>
      <c r="OMC113" s="71"/>
      <c r="OMD113" s="71"/>
      <c r="OME113" s="71"/>
      <c r="OMF113" s="71"/>
      <c r="OMG113" s="71"/>
      <c r="OMH113" s="71"/>
      <c r="OMI113" s="71"/>
      <c r="OMJ113" s="71"/>
      <c r="OMK113" s="71"/>
      <c r="OML113" s="71"/>
      <c r="OMM113" s="71"/>
      <c r="OMN113" s="71"/>
      <c r="OMO113" s="71"/>
      <c r="OMP113" s="71"/>
      <c r="OMQ113" s="71"/>
      <c r="OMR113" s="71"/>
      <c r="OMS113" s="71"/>
      <c r="OMT113" s="71"/>
      <c r="OMU113" s="71"/>
      <c r="OMV113" s="71"/>
      <c r="OMW113" s="71"/>
      <c r="OMX113" s="71"/>
      <c r="OMY113" s="71"/>
      <c r="OMZ113" s="71"/>
      <c r="ONA113" s="71"/>
      <c r="ONB113" s="71"/>
      <c r="ONC113" s="71"/>
      <c r="OND113" s="71"/>
      <c r="ONE113" s="71"/>
      <c r="ONF113" s="71"/>
      <c r="ONG113" s="71"/>
      <c r="ONH113" s="71"/>
      <c r="ONI113" s="71"/>
      <c r="ONJ113" s="71"/>
      <c r="ONK113" s="71"/>
      <c r="ONL113" s="71"/>
      <c r="ONM113" s="71"/>
      <c r="ONN113" s="71"/>
      <c r="ONO113" s="71"/>
      <c r="ONP113" s="71"/>
      <c r="ONQ113" s="71"/>
      <c r="ONR113" s="71"/>
      <c r="ONS113" s="71"/>
      <c r="ONT113" s="71"/>
      <c r="ONU113" s="71"/>
      <c r="ONV113" s="71"/>
      <c r="ONW113" s="71"/>
      <c r="ONX113" s="71"/>
      <c r="ONY113" s="71"/>
      <c r="ONZ113" s="71"/>
      <c r="OOA113" s="71"/>
      <c r="OOB113" s="71"/>
      <c r="OOC113" s="71"/>
      <c r="OOD113" s="71"/>
      <c r="OOE113" s="71"/>
      <c r="OOF113" s="71"/>
      <c r="OOG113" s="71"/>
      <c r="OOH113" s="71"/>
      <c r="OOI113" s="71"/>
      <c r="OOJ113" s="71"/>
      <c r="OOK113" s="71"/>
      <c r="OOL113" s="71"/>
      <c r="OOM113" s="71"/>
      <c r="OON113" s="71"/>
      <c r="OOO113" s="71"/>
      <c r="OOP113" s="71"/>
      <c r="OOQ113" s="71"/>
      <c r="OOR113" s="71"/>
      <c r="OOS113" s="71"/>
      <c r="OOT113" s="71"/>
      <c r="OOU113" s="71"/>
      <c r="OOV113" s="71"/>
      <c r="OOW113" s="71"/>
      <c r="OOX113" s="71"/>
      <c r="OOY113" s="71"/>
      <c r="OOZ113" s="71"/>
      <c r="OPA113" s="71"/>
      <c r="OPB113" s="71"/>
      <c r="OPC113" s="71"/>
      <c r="OPD113" s="71"/>
      <c r="OPE113" s="71"/>
      <c r="OPF113" s="71"/>
      <c r="OPG113" s="71"/>
      <c r="OPH113" s="71"/>
      <c r="OPI113" s="71"/>
      <c r="OPJ113" s="71"/>
      <c r="OPK113" s="71"/>
      <c r="OPL113" s="71"/>
      <c r="OPM113" s="71"/>
      <c r="OPN113" s="71"/>
      <c r="OPO113" s="71"/>
      <c r="OPP113" s="71"/>
      <c r="OPQ113" s="71"/>
      <c r="OPR113" s="71"/>
      <c r="OPS113" s="71"/>
      <c r="OPT113" s="71"/>
      <c r="OPU113" s="71"/>
      <c r="OPV113" s="71"/>
      <c r="OPW113" s="71"/>
      <c r="OPX113" s="71"/>
      <c r="OPY113" s="71"/>
      <c r="OPZ113" s="71"/>
      <c r="OQA113" s="71"/>
      <c r="OQB113" s="71"/>
      <c r="OQC113" s="71"/>
      <c r="OQD113" s="71"/>
      <c r="OQE113" s="71"/>
      <c r="OQF113" s="71"/>
      <c r="OQG113" s="71"/>
      <c r="OQH113" s="71"/>
      <c r="OQI113" s="71"/>
      <c r="OQJ113" s="71"/>
      <c r="OQK113" s="71"/>
      <c r="OQL113" s="71"/>
      <c r="OQM113" s="71"/>
      <c r="OQN113" s="71"/>
      <c r="OQO113" s="71"/>
      <c r="OQP113" s="71"/>
      <c r="OQQ113" s="71"/>
      <c r="OQR113" s="71"/>
      <c r="OQS113" s="71"/>
      <c r="OQT113" s="71"/>
      <c r="OQU113" s="71"/>
      <c r="OQV113" s="71"/>
      <c r="OQW113" s="71"/>
      <c r="OQX113" s="71"/>
      <c r="OQY113" s="71"/>
      <c r="OQZ113" s="71"/>
      <c r="ORA113" s="71"/>
      <c r="ORB113" s="71"/>
      <c r="ORC113" s="71"/>
      <c r="ORD113" s="71"/>
      <c r="ORE113" s="71"/>
      <c r="ORF113" s="71"/>
      <c r="ORG113" s="71"/>
      <c r="ORH113" s="71"/>
      <c r="ORI113" s="71"/>
      <c r="ORJ113" s="71"/>
      <c r="ORK113" s="71"/>
      <c r="ORL113" s="71"/>
      <c r="ORM113" s="71"/>
      <c r="ORN113" s="71"/>
      <c r="ORO113" s="71"/>
      <c r="ORP113" s="71"/>
      <c r="ORQ113" s="71"/>
      <c r="ORR113" s="71"/>
      <c r="ORS113" s="71"/>
      <c r="ORT113" s="71"/>
      <c r="ORU113" s="71"/>
      <c r="ORV113" s="71"/>
      <c r="ORW113" s="71"/>
      <c r="ORX113" s="71"/>
      <c r="ORY113" s="71"/>
      <c r="ORZ113" s="71"/>
      <c r="OSA113" s="71"/>
      <c r="OSB113" s="71"/>
      <c r="OSC113" s="71"/>
      <c r="OSD113" s="71"/>
      <c r="OSE113" s="71"/>
      <c r="OSF113" s="71"/>
      <c r="OSG113" s="71"/>
      <c r="OSH113" s="71"/>
      <c r="OSI113" s="71"/>
      <c r="OSJ113" s="71"/>
      <c r="OSK113" s="71"/>
      <c r="OSL113" s="71"/>
      <c r="OSM113" s="71"/>
      <c r="OSN113" s="71"/>
      <c r="OSO113" s="71"/>
      <c r="OSP113" s="71"/>
      <c r="OSQ113" s="71"/>
      <c r="OSR113" s="71"/>
      <c r="OSS113" s="71"/>
      <c r="OST113" s="71"/>
      <c r="OSU113" s="71"/>
      <c r="OSV113" s="71"/>
      <c r="OSW113" s="71"/>
      <c r="OSX113" s="71"/>
      <c r="OSY113" s="71"/>
      <c r="OSZ113" s="71"/>
      <c r="OTA113" s="71"/>
      <c r="OTB113" s="71"/>
      <c r="OTC113" s="71"/>
      <c r="OTD113" s="71"/>
      <c r="OTE113" s="71"/>
      <c r="OTF113" s="71"/>
      <c r="OTG113" s="71"/>
      <c r="OTH113" s="71"/>
      <c r="OTI113" s="71"/>
      <c r="OTJ113" s="71"/>
      <c r="OTK113" s="71"/>
      <c r="OTL113" s="71"/>
      <c r="OTM113" s="71"/>
      <c r="OTN113" s="71"/>
      <c r="OTO113" s="71"/>
      <c r="OTP113" s="71"/>
      <c r="OTQ113" s="71"/>
      <c r="OTR113" s="71"/>
      <c r="OTS113" s="71"/>
      <c r="OTT113" s="71"/>
      <c r="OTU113" s="71"/>
      <c r="OTV113" s="71"/>
      <c r="OTW113" s="71"/>
      <c r="OTX113" s="71"/>
      <c r="OTY113" s="71"/>
      <c r="OTZ113" s="71"/>
      <c r="OUA113" s="71"/>
      <c r="OUB113" s="71"/>
      <c r="OUC113" s="71"/>
      <c r="OUD113" s="71"/>
      <c r="OUE113" s="71"/>
      <c r="OUF113" s="71"/>
      <c r="OUG113" s="71"/>
      <c r="OUH113" s="71"/>
      <c r="OUI113" s="71"/>
      <c r="OUJ113" s="71"/>
      <c r="OUK113" s="71"/>
      <c r="OUL113" s="71"/>
      <c r="OUM113" s="71"/>
      <c r="OUN113" s="71"/>
      <c r="OUO113" s="71"/>
      <c r="OUP113" s="71"/>
      <c r="OUQ113" s="71"/>
      <c r="OUR113" s="71"/>
      <c r="OUS113" s="71"/>
      <c r="OUT113" s="71"/>
      <c r="OUU113" s="71"/>
      <c r="OUV113" s="71"/>
      <c r="OUW113" s="71"/>
      <c r="OUX113" s="71"/>
      <c r="OUY113" s="71"/>
      <c r="OUZ113" s="71"/>
      <c r="OVA113" s="71"/>
      <c r="OVB113" s="71"/>
      <c r="OVC113" s="71"/>
      <c r="OVD113" s="71"/>
      <c r="OVE113" s="71"/>
      <c r="OVF113" s="71"/>
      <c r="OVG113" s="71"/>
      <c r="OVH113" s="71"/>
      <c r="OVI113" s="71"/>
      <c r="OVJ113" s="71"/>
      <c r="OVK113" s="71"/>
      <c r="OVL113" s="71"/>
      <c r="OVM113" s="71"/>
      <c r="OVN113" s="71"/>
      <c r="OVO113" s="71"/>
      <c r="OVP113" s="71"/>
      <c r="OVQ113" s="71"/>
      <c r="OVR113" s="71"/>
      <c r="OVS113" s="71"/>
      <c r="OVT113" s="71"/>
      <c r="OVU113" s="71"/>
      <c r="OVV113" s="71"/>
      <c r="OVW113" s="71"/>
      <c r="OVX113" s="71"/>
      <c r="OVY113" s="71"/>
      <c r="OVZ113" s="71"/>
      <c r="OWA113" s="71"/>
      <c r="OWB113" s="71"/>
      <c r="OWC113" s="71"/>
      <c r="OWD113" s="71"/>
      <c r="OWE113" s="71"/>
      <c r="OWF113" s="71"/>
      <c r="OWG113" s="71"/>
      <c r="OWH113" s="71"/>
      <c r="OWI113" s="71"/>
      <c r="OWJ113" s="71"/>
      <c r="OWK113" s="71"/>
      <c r="OWL113" s="71"/>
      <c r="OWM113" s="71"/>
      <c r="OWN113" s="71"/>
      <c r="OWO113" s="71"/>
      <c r="OWP113" s="71"/>
      <c r="OWQ113" s="71"/>
      <c r="OWR113" s="71"/>
      <c r="OWS113" s="71"/>
      <c r="OWT113" s="71"/>
      <c r="OWU113" s="71"/>
      <c r="OWV113" s="71"/>
      <c r="OWW113" s="71"/>
      <c r="OWX113" s="71"/>
      <c r="OWY113" s="71"/>
      <c r="OWZ113" s="71"/>
      <c r="OXA113" s="71"/>
      <c r="OXB113" s="71"/>
      <c r="OXC113" s="71"/>
      <c r="OXD113" s="71"/>
      <c r="OXE113" s="71"/>
      <c r="OXF113" s="71"/>
      <c r="OXG113" s="71"/>
      <c r="OXH113" s="71"/>
      <c r="OXI113" s="71"/>
      <c r="OXJ113" s="71"/>
      <c r="OXK113" s="71"/>
      <c r="OXL113" s="71"/>
      <c r="OXM113" s="71"/>
      <c r="OXN113" s="71"/>
      <c r="OXO113" s="71"/>
      <c r="OXP113" s="71"/>
      <c r="OXQ113" s="71"/>
      <c r="OXR113" s="71"/>
      <c r="OXS113" s="71"/>
      <c r="OXT113" s="71"/>
      <c r="OXU113" s="71"/>
      <c r="OXV113" s="71"/>
      <c r="OXW113" s="71"/>
      <c r="OXX113" s="71"/>
      <c r="OXY113" s="71"/>
      <c r="OXZ113" s="71"/>
      <c r="OYA113" s="71"/>
      <c r="OYB113" s="71"/>
      <c r="OYC113" s="71"/>
      <c r="OYD113" s="71"/>
      <c r="OYE113" s="71"/>
      <c r="OYF113" s="71"/>
      <c r="OYG113" s="71"/>
      <c r="OYH113" s="71"/>
      <c r="OYI113" s="71"/>
      <c r="OYJ113" s="71"/>
      <c r="OYK113" s="71"/>
      <c r="OYL113" s="71"/>
      <c r="OYM113" s="71"/>
      <c r="OYN113" s="71"/>
      <c r="OYO113" s="71"/>
      <c r="OYP113" s="71"/>
      <c r="OYQ113" s="71"/>
      <c r="OYR113" s="71"/>
      <c r="OYS113" s="71"/>
      <c r="OYT113" s="71"/>
      <c r="OYU113" s="71"/>
      <c r="OYV113" s="71"/>
      <c r="OYW113" s="71"/>
      <c r="OYX113" s="71"/>
      <c r="OYY113" s="71"/>
      <c r="OYZ113" s="71"/>
      <c r="OZA113" s="71"/>
      <c r="OZB113" s="71"/>
      <c r="OZC113" s="71"/>
      <c r="OZD113" s="71"/>
      <c r="OZE113" s="71"/>
      <c r="OZF113" s="71"/>
      <c r="OZG113" s="71"/>
      <c r="OZH113" s="71"/>
      <c r="OZI113" s="71"/>
      <c r="OZJ113" s="71"/>
      <c r="OZK113" s="71"/>
      <c r="OZL113" s="71"/>
      <c r="OZM113" s="71"/>
      <c r="OZN113" s="71"/>
      <c r="OZO113" s="71"/>
      <c r="OZP113" s="71"/>
      <c r="OZQ113" s="71"/>
      <c r="OZR113" s="71"/>
      <c r="OZS113" s="71"/>
      <c r="OZT113" s="71"/>
      <c r="OZU113" s="71"/>
      <c r="OZV113" s="71"/>
      <c r="OZW113" s="71"/>
      <c r="OZX113" s="71"/>
      <c r="OZY113" s="71"/>
      <c r="OZZ113" s="71"/>
      <c r="PAA113" s="71"/>
      <c r="PAB113" s="71"/>
      <c r="PAC113" s="71"/>
      <c r="PAD113" s="71"/>
      <c r="PAE113" s="71"/>
      <c r="PAF113" s="71"/>
      <c r="PAG113" s="71"/>
      <c r="PAH113" s="71"/>
      <c r="PAI113" s="71"/>
      <c r="PAJ113" s="71"/>
      <c r="PAK113" s="71"/>
      <c r="PAL113" s="71"/>
      <c r="PAM113" s="71"/>
      <c r="PAN113" s="71"/>
      <c r="PAO113" s="71"/>
      <c r="PAP113" s="71"/>
      <c r="PAQ113" s="71"/>
      <c r="PAR113" s="71"/>
      <c r="PAS113" s="71"/>
      <c r="PAT113" s="71"/>
      <c r="PAU113" s="71"/>
      <c r="PAV113" s="71"/>
      <c r="PAW113" s="71"/>
      <c r="PAX113" s="71"/>
      <c r="PAY113" s="71"/>
      <c r="PAZ113" s="71"/>
      <c r="PBA113" s="71"/>
      <c r="PBB113" s="71"/>
      <c r="PBC113" s="71"/>
      <c r="PBD113" s="71"/>
      <c r="PBE113" s="71"/>
      <c r="PBF113" s="71"/>
      <c r="PBG113" s="71"/>
      <c r="PBH113" s="71"/>
      <c r="PBI113" s="71"/>
      <c r="PBJ113" s="71"/>
      <c r="PBK113" s="71"/>
      <c r="PBL113" s="71"/>
      <c r="PBM113" s="71"/>
      <c r="PBN113" s="71"/>
      <c r="PBO113" s="71"/>
      <c r="PBP113" s="71"/>
      <c r="PBQ113" s="71"/>
      <c r="PBR113" s="71"/>
      <c r="PBS113" s="71"/>
      <c r="PBT113" s="71"/>
      <c r="PBU113" s="71"/>
      <c r="PBV113" s="71"/>
      <c r="PBW113" s="71"/>
      <c r="PBX113" s="71"/>
      <c r="PBY113" s="71"/>
      <c r="PBZ113" s="71"/>
      <c r="PCA113" s="71"/>
      <c r="PCB113" s="71"/>
      <c r="PCC113" s="71"/>
      <c r="PCD113" s="71"/>
      <c r="PCE113" s="71"/>
      <c r="PCF113" s="71"/>
      <c r="PCG113" s="71"/>
      <c r="PCH113" s="71"/>
      <c r="PCI113" s="71"/>
      <c r="PCJ113" s="71"/>
      <c r="PCK113" s="71"/>
      <c r="PCL113" s="71"/>
      <c r="PCM113" s="71"/>
      <c r="PCN113" s="71"/>
      <c r="PCO113" s="71"/>
      <c r="PCP113" s="71"/>
      <c r="PCQ113" s="71"/>
      <c r="PCR113" s="71"/>
      <c r="PCS113" s="71"/>
      <c r="PCT113" s="71"/>
      <c r="PCU113" s="71"/>
      <c r="PCV113" s="71"/>
      <c r="PCW113" s="71"/>
      <c r="PCX113" s="71"/>
      <c r="PCY113" s="71"/>
      <c r="PCZ113" s="71"/>
      <c r="PDA113" s="71"/>
      <c r="PDB113" s="71"/>
      <c r="PDC113" s="71"/>
      <c r="PDD113" s="71"/>
      <c r="PDE113" s="71"/>
      <c r="PDF113" s="71"/>
      <c r="PDG113" s="71"/>
      <c r="PDH113" s="71"/>
      <c r="PDI113" s="71"/>
      <c r="PDJ113" s="71"/>
      <c r="PDK113" s="71"/>
      <c r="PDL113" s="71"/>
      <c r="PDM113" s="71"/>
      <c r="PDN113" s="71"/>
      <c r="PDO113" s="71"/>
      <c r="PDP113" s="71"/>
      <c r="PDQ113" s="71"/>
      <c r="PDR113" s="71"/>
      <c r="PDS113" s="71"/>
      <c r="PDT113" s="71"/>
      <c r="PDU113" s="71"/>
      <c r="PDV113" s="71"/>
      <c r="PDW113" s="71"/>
      <c r="PDX113" s="71"/>
      <c r="PDY113" s="71"/>
      <c r="PDZ113" s="71"/>
      <c r="PEA113" s="71"/>
      <c r="PEB113" s="71"/>
      <c r="PEC113" s="71"/>
      <c r="PED113" s="71"/>
      <c r="PEE113" s="71"/>
      <c r="PEF113" s="71"/>
      <c r="PEG113" s="71"/>
      <c r="PEH113" s="71"/>
      <c r="PEI113" s="71"/>
      <c r="PEJ113" s="71"/>
      <c r="PEK113" s="71"/>
      <c r="PEL113" s="71"/>
      <c r="PEM113" s="71"/>
      <c r="PEN113" s="71"/>
      <c r="PEO113" s="71"/>
      <c r="PEP113" s="71"/>
      <c r="PEQ113" s="71"/>
      <c r="PER113" s="71"/>
      <c r="PES113" s="71"/>
      <c r="PET113" s="71"/>
      <c r="PEU113" s="71"/>
      <c r="PEV113" s="71"/>
      <c r="PEW113" s="71"/>
      <c r="PEX113" s="71"/>
      <c r="PEY113" s="71"/>
      <c r="PEZ113" s="71"/>
      <c r="PFA113" s="71"/>
      <c r="PFB113" s="71"/>
      <c r="PFC113" s="71"/>
      <c r="PFD113" s="71"/>
      <c r="PFE113" s="71"/>
      <c r="PFF113" s="71"/>
      <c r="PFG113" s="71"/>
      <c r="PFH113" s="71"/>
      <c r="PFI113" s="71"/>
      <c r="PFJ113" s="71"/>
      <c r="PFK113" s="71"/>
      <c r="PFL113" s="71"/>
      <c r="PFM113" s="71"/>
      <c r="PFN113" s="71"/>
      <c r="PFO113" s="71"/>
      <c r="PFP113" s="71"/>
      <c r="PFQ113" s="71"/>
      <c r="PFR113" s="71"/>
      <c r="PFS113" s="71"/>
      <c r="PFT113" s="71"/>
      <c r="PFU113" s="71"/>
      <c r="PFV113" s="71"/>
      <c r="PFW113" s="71"/>
      <c r="PFX113" s="71"/>
      <c r="PFY113" s="71"/>
      <c r="PFZ113" s="71"/>
      <c r="PGA113" s="71"/>
      <c r="PGB113" s="71"/>
      <c r="PGC113" s="71"/>
      <c r="PGD113" s="71"/>
      <c r="PGE113" s="71"/>
      <c r="PGF113" s="71"/>
      <c r="PGG113" s="71"/>
      <c r="PGH113" s="71"/>
      <c r="PGI113" s="71"/>
      <c r="PGJ113" s="71"/>
      <c r="PGK113" s="71"/>
      <c r="PGL113" s="71"/>
      <c r="PGM113" s="71"/>
      <c r="PGN113" s="71"/>
      <c r="PGO113" s="71"/>
      <c r="PGP113" s="71"/>
      <c r="PGQ113" s="71"/>
      <c r="PGR113" s="71"/>
      <c r="PGS113" s="71"/>
      <c r="PGT113" s="71"/>
      <c r="PGU113" s="71"/>
      <c r="PGV113" s="71"/>
      <c r="PGW113" s="71"/>
      <c r="PGX113" s="71"/>
      <c r="PGY113" s="71"/>
      <c r="PGZ113" s="71"/>
      <c r="PHA113" s="71"/>
      <c r="PHB113" s="71"/>
      <c r="PHC113" s="71"/>
      <c r="PHD113" s="71"/>
      <c r="PHE113" s="71"/>
      <c r="PHF113" s="71"/>
      <c r="PHG113" s="71"/>
      <c r="PHH113" s="71"/>
      <c r="PHI113" s="71"/>
      <c r="PHJ113" s="71"/>
      <c r="PHK113" s="71"/>
      <c r="PHL113" s="71"/>
      <c r="PHM113" s="71"/>
      <c r="PHN113" s="71"/>
      <c r="PHO113" s="71"/>
      <c r="PHP113" s="71"/>
      <c r="PHQ113" s="71"/>
      <c r="PHR113" s="71"/>
      <c r="PHS113" s="71"/>
      <c r="PHT113" s="71"/>
      <c r="PHU113" s="71"/>
      <c r="PHV113" s="71"/>
      <c r="PHW113" s="71"/>
      <c r="PHX113" s="71"/>
      <c r="PHY113" s="71"/>
      <c r="PHZ113" s="71"/>
      <c r="PIA113" s="71"/>
      <c r="PIB113" s="71"/>
      <c r="PIC113" s="71"/>
      <c r="PID113" s="71"/>
      <c r="PIE113" s="71"/>
      <c r="PIF113" s="71"/>
      <c r="PIG113" s="71"/>
      <c r="PIH113" s="71"/>
      <c r="PII113" s="71"/>
      <c r="PIJ113" s="71"/>
      <c r="PIK113" s="71"/>
      <c r="PIL113" s="71"/>
      <c r="PIM113" s="71"/>
      <c r="PIN113" s="71"/>
      <c r="PIO113" s="71"/>
      <c r="PIP113" s="71"/>
      <c r="PIQ113" s="71"/>
      <c r="PIR113" s="71"/>
      <c r="PIS113" s="71"/>
      <c r="PIT113" s="71"/>
      <c r="PIU113" s="71"/>
      <c r="PIV113" s="71"/>
      <c r="PIW113" s="71"/>
      <c r="PIX113" s="71"/>
      <c r="PIY113" s="71"/>
      <c r="PIZ113" s="71"/>
      <c r="PJA113" s="71"/>
      <c r="PJB113" s="71"/>
      <c r="PJC113" s="71"/>
      <c r="PJD113" s="71"/>
      <c r="PJE113" s="71"/>
      <c r="PJF113" s="71"/>
      <c r="PJG113" s="71"/>
      <c r="PJH113" s="71"/>
      <c r="PJI113" s="71"/>
      <c r="PJJ113" s="71"/>
      <c r="PJK113" s="71"/>
      <c r="PJL113" s="71"/>
      <c r="PJM113" s="71"/>
      <c r="PJN113" s="71"/>
      <c r="PJO113" s="71"/>
      <c r="PJP113" s="71"/>
      <c r="PJQ113" s="71"/>
      <c r="PJR113" s="71"/>
      <c r="PJS113" s="71"/>
      <c r="PJT113" s="71"/>
      <c r="PJU113" s="71"/>
      <c r="PJV113" s="71"/>
      <c r="PJW113" s="71"/>
      <c r="PJX113" s="71"/>
      <c r="PJY113" s="71"/>
      <c r="PJZ113" s="71"/>
      <c r="PKA113" s="71"/>
      <c r="PKB113" s="71"/>
      <c r="PKC113" s="71"/>
      <c r="PKD113" s="71"/>
      <c r="PKE113" s="71"/>
      <c r="PKF113" s="71"/>
      <c r="PKG113" s="71"/>
      <c r="PKH113" s="71"/>
      <c r="PKI113" s="71"/>
      <c r="PKJ113" s="71"/>
      <c r="PKK113" s="71"/>
      <c r="PKL113" s="71"/>
      <c r="PKM113" s="71"/>
      <c r="PKN113" s="71"/>
      <c r="PKO113" s="71"/>
      <c r="PKP113" s="71"/>
      <c r="PKQ113" s="71"/>
      <c r="PKR113" s="71"/>
      <c r="PKS113" s="71"/>
      <c r="PKT113" s="71"/>
      <c r="PKU113" s="71"/>
      <c r="PKV113" s="71"/>
      <c r="PKW113" s="71"/>
      <c r="PKX113" s="71"/>
      <c r="PKY113" s="71"/>
      <c r="PKZ113" s="71"/>
      <c r="PLA113" s="71"/>
      <c r="PLB113" s="71"/>
      <c r="PLC113" s="71"/>
      <c r="PLD113" s="71"/>
      <c r="PLE113" s="71"/>
      <c r="PLF113" s="71"/>
      <c r="PLG113" s="71"/>
      <c r="PLH113" s="71"/>
      <c r="PLI113" s="71"/>
      <c r="PLJ113" s="71"/>
      <c r="PLK113" s="71"/>
      <c r="PLL113" s="71"/>
      <c r="PLM113" s="71"/>
      <c r="PLN113" s="71"/>
      <c r="PLO113" s="71"/>
      <c r="PLP113" s="71"/>
      <c r="PLQ113" s="71"/>
      <c r="PLR113" s="71"/>
      <c r="PLS113" s="71"/>
      <c r="PLT113" s="71"/>
      <c r="PLU113" s="71"/>
      <c r="PLV113" s="71"/>
      <c r="PLW113" s="71"/>
      <c r="PLX113" s="71"/>
      <c r="PLY113" s="71"/>
      <c r="PLZ113" s="71"/>
      <c r="PMA113" s="71"/>
      <c r="PMB113" s="71"/>
      <c r="PMC113" s="71"/>
      <c r="PMD113" s="71"/>
      <c r="PME113" s="71"/>
      <c r="PMF113" s="71"/>
      <c r="PMG113" s="71"/>
      <c r="PMH113" s="71"/>
      <c r="PMI113" s="71"/>
      <c r="PMJ113" s="71"/>
      <c r="PMK113" s="71"/>
      <c r="PML113" s="71"/>
      <c r="PMM113" s="71"/>
      <c r="PMN113" s="71"/>
      <c r="PMO113" s="71"/>
      <c r="PMP113" s="71"/>
      <c r="PMQ113" s="71"/>
      <c r="PMR113" s="71"/>
      <c r="PMS113" s="71"/>
      <c r="PMT113" s="71"/>
      <c r="PMU113" s="71"/>
      <c r="PMV113" s="71"/>
      <c r="PMW113" s="71"/>
      <c r="PMX113" s="71"/>
      <c r="PMY113" s="71"/>
      <c r="PMZ113" s="71"/>
      <c r="PNA113" s="71"/>
      <c r="PNB113" s="71"/>
      <c r="PNC113" s="71"/>
      <c r="PND113" s="71"/>
      <c r="PNE113" s="71"/>
      <c r="PNF113" s="71"/>
      <c r="PNG113" s="71"/>
      <c r="PNH113" s="71"/>
      <c r="PNI113" s="71"/>
      <c r="PNJ113" s="71"/>
      <c r="PNK113" s="71"/>
      <c r="PNL113" s="71"/>
      <c r="PNM113" s="71"/>
      <c r="PNN113" s="71"/>
      <c r="PNO113" s="71"/>
      <c r="PNP113" s="71"/>
      <c r="PNQ113" s="71"/>
      <c r="PNR113" s="71"/>
      <c r="PNS113" s="71"/>
      <c r="PNT113" s="71"/>
      <c r="PNU113" s="71"/>
      <c r="PNV113" s="71"/>
      <c r="PNW113" s="71"/>
      <c r="PNX113" s="71"/>
      <c r="PNY113" s="71"/>
      <c r="PNZ113" s="71"/>
      <c r="POA113" s="71"/>
      <c r="POB113" s="71"/>
      <c r="POC113" s="71"/>
      <c r="POD113" s="71"/>
      <c r="POE113" s="71"/>
      <c r="POF113" s="71"/>
      <c r="POG113" s="71"/>
      <c r="POH113" s="71"/>
      <c r="POI113" s="71"/>
      <c r="POJ113" s="71"/>
      <c r="POK113" s="71"/>
      <c r="POL113" s="71"/>
      <c r="POM113" s="71"/>
      <c r="PON113" s="71"/>
      <c r="POO113" s="71"/>
      <c r="POP113" s="71"/>
      <c r="POQ113" s="71"/>
      <c r="POR113" s="71"/>
      <c r="POS113" s="71"/>
      <c r="POT113" s="71"/>
      <c r="POU113" s="71"/>
      <c r="POV113" s="71"/>
      <c r="POW113" s="71"/>
      <c r="POX113" s="71"/>
      <c r="POY113" s="71"/>
      <c r="POZ113" s="71"/>
      <c r="PPA113" s="71"/>
      <c r="PPB113" s="71"/>
      <c r="PPC113" s="71"/>
      <c r="PPD113" s="71"/>
      <c r="PPE113" s="71"/>
      <c r="PPF113" s="71"/>
      <c r="PPG113" s="71"/>
      <c r="PPH113" s="71"/>
      <c r="PPI113" s="71"/>
      <c r="PPJ113" s="71"/>
      <c r="PPK113" s="71"/>
      <c r="PPL113" s="71"/>
      <c r="PPM113" s="71"/>
      <c r="PPN113" s="71"/>
      <c r="PPO113" s="71"/>
      <c r="PPP113" s="71"/>
      <c r="PPQ113" s="71"/>
      <c r="PPR113" s="71"/>
      <c r="PPS113" s="71"/>
      <c r="PPT113" s="71"/>
      <c r="PPU113" s="71"/>
      <c r="PPV113" s="71"/>
      <c r="PPW113" s="71"/>
      <c r="PPX113" s="71"/>
      <c r="PPY113" s="71"/>
      <c r="PPZ113" s="71"/>
      <c r="PQA113" s="71"/>
      <c r="PQB113" s="71"/>
      <c r="PQC113" s="71"/>
      <c r="PQD113" s="71"/>
      <c r="PQE113" s="71"/>
      <c r="PQF113" s="71"/>
      <c r="PQG113" s="71"/>
      <c r="PQH113" s="71"/>
      <c r="PQI113" s="71"/>
      <c r="PQJ113" s="71"/>
      <c r="PQK113" s="71"/>
      <c r="PQL113" s="71"/>
      <c r="PQM113" s="71"/>
      <c r="PQN113" s="71"/>
      <c r="PQO113" s="71"/>
      <c r="PQP113" s="71"/>
      <c r="PQQ113" s="71"/>
      <c r="PQR113" s="71"/>
      <c r="PQS113" s="71"/>
      <c r="PQT113" s="71"/>
      <c r="PQU113" s="71"/>
      <c r="PQV113" s="71"/>
      <c r="PQW113" s="71"/>
      <c r="PQX113" s="71"/>
      <c r="PQY113" s="71"/>
      <c r="PQZ113" s="71"/>
      <c r="PRA113" s="71"/>
      <c r="PRB113" s="71"/>
      <c r="PRC113" s="71"/>
      <c r="PRD113" s="71"/>
      <c r="PRE113" s="71"/>
      <c r="PRF113" s="71"/>
      <c r="PRG113" s="71"/>
      <c r="PRH113" s="71"/>
      <c r="PRI113" s="71"/>
      <c r="PRJ113" s="71"/>
      <c r="PRK113" s="71"/>
      <c r="PRL113" s="71"/>
      <c r="PRM113" s="71"/>
      <c r="PRN113" s="71"/>
      <c r="PRO113" s="71"/>
      <c r="PRP113" s="71"/>
      <c r="PRQ113" s="71"/>
      <c r="PRR113" s="71"/>
      <c r="PRS113" s="71"/>
      <c r="PRT113" s="71"/>
      <c r="PRU113" s="71"/>
      <c r="PRV113" s="71"/>
      <c r="PRW113" s="71"/>
      <c r="PRX113" s="71"/>
      <c r="PRY113" s="71"/>
      <c r="PRZ113" s="71"/>
      <c r="PSA113" s="71"/>
      <c r="PSB113" s="71"/>
      <c r="PSC113" s="71"/>
      <c r="PSD113" s="71"/>
      <c r="PSE113" s="71"/>
      <c r="PSF113" s="71"/>
      <c r="PSG113" s="71"/>
      <c r="PSH113" s="71"/>
      <c r="PSI113" s="71"/>
      <c r="PSJ113" s="71"/>
      <c r="PSK113" s="71"/>
      <c r="PSL113" s="71"/>
      <c r="PSM113" s="71"/>
      <c r="PSN113" s="71"/>
      <c r="PSO113" s="71"/>
      <c r="PSP113" s="71"/>
      <c r="PSQ113" s="71"/>
      <c r="PSR113" s="71"/>
      <c r="PSS113" s="71"/>
      <c r="PST113" s="71"/>
      <c r="PSU113" s="71"/>
      <c r="PSV113" s="71"/>
      <c r="PSW113" s="71"/>
      <c r="PSX113" s="71"/>
      <c r="PSY113" s="71"/>
      <c r="PSZ113" s="71"/>
      <c r="PTA113" s="71"/>
      <c r="PTB113" s="71"/>
      <c r="PTC113" s="71"/>
      <c r="PTD113" s="71"/>
      <c r="PTE113" s="71"/>
      <c r="PTF113" s="71"/>
      <c r="PTG113" s="71"/>
      <c r="PTH113" s="71"/>
      <c r="PTI113" s="71"/>
      <c r="PTJ113" s="71"/>
      <c r="PTK113" s="71"/>
      <c r="PTL113" s="71"/>
      <c r="PTM113" s="71"/>
      <c r="PTN113" s="71"/>
      <c r="PTO113" s="71"/>
      <c r="PTP113" s="71"/>
      <c r="PTQ113" s="71"/>
      <c r="PTR113" s="71"/>
      <c r="PTS113" s="71"/>
      <c r="PTT113" s="71"/>
      <c r="PTU113" s="71"/>
      <c r="PTV113" s="71"/>
      <c r="PTW113" s="71"/>
      <c r="PTX113" s="71"/>
      <c r="PTY113" s="71"/>
      <c r="PTZ113" s="71"/>
      <c r="PUA113" s="71"/>
      <c r="PUB113" s="71"/>
      <c r="PUC113" s="71"/>
      <c r="PUD113" s="71"/>
      <c r="PUE113" s="71"/>
      <c r="PUF113" s="71"/>
      <c r="PUG113" s="71"/>
      <c r="PUH113" s="71"/>
      <c r="PUI113" s="71"/>
      <c r="PUJ113" s="71"/>
      <c r="PUK113" s="71"/>
      <c r="PUL113" s="71"/>
      <c r="PUM113" s="71"/>
      <c r="PUN113" s="71"/>
      <c r="PUO113" s="71"/>
      <c r="PUP113" s="71"/>
      <c r="PUQ113" s="71"/>
      <c r="PUR113" s="71"/>
      <c r="PUS113" s="71"/>
      <c r="PUT113" s="71"/>
      <c r="PUU113" s="71"/>
      <c r="PUV113" s="71"/>
      <c r="PUW113" s="71"/>
      <c r="PUX113" s="71"/>
      <c r="PUY113" s="71"/>
      <c r="PUZ113" s="71"/>
      <c r="PVA113" s="71"/>
      <c r="PVB113" s="71"/>
      <c r="PVC113" s="71"/>
      <c r="PVD113" s="71"/>
      <c r="PVE113" s="71"/>
      <c r="PVF113" s="71"/>
      <c r="PVG113" s="71"/>
      <c r="PVH113" s="71"/>
      <c r="PVI113" s="71"/>
      <c r="PVJ113" s="71"/>
      <c r="PVK113" s="71"/>
      <c r="PVL113" s="71"/>
      <c r="PVM113" s="71"/>
      <c r="PVN113" s="71"/>
      <c r="PVO113" s="71"/>
      <c r="PVP113" s="71"/>
      <c r="PVQ113" s="71"/>
      <c r="PVR113" s="71"/>
      <c r="PVS113" s="71"/>
      <c r="PVT113" s="71"/>
      <c r="PVU113" s="71"/>
      <c r="PVV113" s="71"/>
      <c r="PVW113" s="71"/>
      <c r="PVX113" s="71"/>
      <c r="PVY113" s="71"/>
      <c r="PVZ113" s="71"/>
      <c r="PWA113" s="71"/>
      <c r="PWB113" s="71"/>
      <c r="PWC113" s="71"/>
      <c r="PWD113" s="71"/>
      <c r="PWE113" s="71"/>
      <c r="PWF113" s="71"/>
      <c r="PWG113" s="71"/>
      <c r="PWH113" s="71"/>
      <c r="PWI113" s="71"/>
      <c r="PWJ113" s="71"/>
      <c r="PWK113" s="71"/>
      <c r="PWL113" s="71"/>
      <c r="PWM113" s="71"/>
      <c r="PWN113" s="71"/>
      <c r="PWO113" s="71"/>
      <c r="PWP113" s="71"/>
      <c r="PWQ113" s="71"/>
      <c r="PWR113" s="71"/>
      <c r="PWS113" s="71"/>
      <c r="PWT113" s="71"/>
      <c r="PWU113" s="71"/>
      <c r="PWV113" s="71"/>
      <c r="PWW113" s="71"/>
      <c r="PWX113" s="71"/>
      <c r="PWY113" s="71"/>
      <c r="PWZ113" s="71"/>
      <c r="PXA113" s="71"/>
      <c r="PXB113" s="71"/>
      <c r="PXC113" s="71"/>
      <c r="PXD113" s="71"/>
      <c r="PXE113" s="71"/>
      <c r="PXF113" s="71"/>
      <c r="PXG113" s="71"/>
      <c r="PXH113" s="71"/>
      <c r="PXI113" s="71"/>
      <c r="PXJ113" s="71"/>
      <c r="PXK113" s="71"/>
      <c r="PXL113" s="71"/>
      <c r="PXM113" s="71"/>
      <c r="PXN113" s="71"/>
      <c r="PXO113" s="71"/>
      <c r="PXP113" s="71"/>
      <c r="PXQ113" s="71"/>
      <c r="PXR113" s="71"/>
      <c r="PXS113" s="71"/>
      <c r="PXT113" s="71"/>
      <c r="PXU113" s="71"/>
      <c r="PXV113" s="71"/>
      <c r="PXW113" s="71"/>
      <c r="PXX113" s="71"/>
      <c r="PXY113" s="71"/>
      <c r="PXZ113" s="71"/>
      <c r="PYA113" s="71"/>
      <c r="PYB113" s="71"/>
      <c r="PYC113" s="71"/>
      <c r="PYD113" s="71"/>
      <c r="PYE113" s="71"/>
      <c r="PYF113" s="71"/>
      <c r="PYG113" s="71"/>
      <c r="PYH113" s="71"/>
      <c r="PYI113" s="71"/>
      <c r="PYJ113" s="71"/>
      <c r="PYK113" s="71"/>
      <c r="PYL113" s="71"/>
      <c r="PYM113" s="71"/>
      <c r="PYN113" s="71"/>
      <c r="PYO113" s="71"/>
      <c r="PYP113" s="71"/>
      <c r="PYQ113" s="71"/>
      <c r="PYR113" s="71"/>
      <c r="PYS113" s="71"/>
      <c r="PYT113" s="71"/>
      <c r="PYU113" s="71"/>
      <c r="PYV113" s="71"/>
      <c r="PYW113" s="71"/>
      <c r="PYX113" s="71"/>
      <c r="PYY113" s="71"/>
      <c r="PYZ113" s="71"/>
      <c r="PZA113" s="71"/>
      <c r="PZB113" s="71"/>
      <c r="PZC113" s="71"/>
      <c r="PZD113" s="71"/>
      <c r="PZE113" s="71"/>
      <c r="PZF113" s="71"/>
      <c r="PZG113" s="71"/>
      <c r="PZH113" s="71"/>
      <c r="PZI113" s="71"/>
      <c r="PZJ113" s="71"/>
      <c r="PZK113" s="71"/>
      <c r="PZL113" s="71"/>
      <c r="PZM113" s="71"/>
      <c r="PZN113" s="71"/>
      <c r="PZO113" s="71"/>
      <c r="PZP113" s="71"/>
      <c r="PZQ113" s="71"/>
      <c r="PZR113" s="71"/>
      <c r="PZS113" s="71"/>
      <c r="PZT113" s="71"/>
      <c r="PZU113" s="71"/>
      <c r="PZV113" s="71"/>
      <c r="PZW113" s="71"/>
      <c r="PZX113" s="71"/>
      <c r="PZY113" s="71"/>
      <c r="PZZ113" s="71"/>
      <c r="QAA113" s="71"/>
      <c r="QAB113" s="71"/>
      <c r="QAC113" s="71"/>
      <c r="QAD113" s="71"/>
      <c r="QAE113" s="71"/>
      <c r="QAF113" s="71"/>
      <c r="QAG113" s="71"/>
      <c r="QAH113" s="71"/>
      <c r="QAI113" s="71"/>
      <c r="QAJ113" s="71"/>
      <c r="QAK113" s="71"/>
      <c r="QAL113" s="71"/>
      <c r="QAM113" s="71"/>
      <c r="QAN113" s="71"/>
      <c r="QAO113" s="71"/>
      <c r="QAP113" s="71"/>
      <c r="QAQ113" s="71"/>
      <c r="QAR113" s="71"/>
      <c r="QAS113" s="71"/>
      <c r="QAT113" s="71"/>
      <c r="QAU113" s="71"/>
      <c r="QAV113" s="71"/>
      <c r="QAW113" s="71"/>
      <c r="QAX113" s="71"/>
      <c r="QAY113" s="71"/>
      <c r="QAZ113" s="71"/>
      <c r="QBA113" s="71"/>
      <c r="QBB113" s="71"/>
      <c r="QBC113" s="71"/>
      <c r="QBD113" s="71"/>
      <c r="QBE113" s="71"/>
      <c r="QBF113" s="71"/>
      <c r="QBG113" s="71"/>
      <c r="QBH113" s="71"/>
      <c r="QBI113" s="71"/>
      <c r="QBJ113" s="71"/>
      <c r="QBK113" s="71"/>
      <c r="QBL113" s="71"/>
      <c r="QBM113" s="71"/>
      <c r="QBN113" s="71"/>
      <c r="QBO113" s="71"/>
      <c r="QBP113" s="71"/>
      <c r="QBQ113" s="71"/>
      <c r="QBR113" s="71"/>
      <c r="QBS113" s="71"/>
      <c r="QBT113" s="71"/>
      <c r="QBU113" s="71"/>
      <c r="QBV113" s="71"/>
      <c r="QBW113" s="71"/>
      <c r="QBX113" s="71"/>
      <c r="QBY113" s="71"/>
      <c r="QBZ113" s="71"/>
      <c r="QCA113" s="71"/>
      <c r="QCB113" s="71"/>
      <c r="QCC113" s="71"/>
      <c r="QCD113" s="71"/>
      <c r="QCE113" s="71"/>
      <c r="QCF113" s="71"/>
      <c r="QCG113" s="71"/>
      <c r="QCH113" s="71"/>
      <c r="QCI113" s="71"/>
      <c r="QCJ113" s="71"/>
      <c r="QCK113" s="71"/>
      <c r="QCL113" s="71"/>
      <c r="QCM113" s="71"/>
      <c r="QCN113" s="71"/>
      <c r="QCO113" s="71"/>
      <c r="QCP113" s="71"/>
      <c r="QCQ113" s="71"/>
      <c r="QCR113" s="71"/>
      <c r="QCS113" s="71"/>
      <c r="QCT113" s="71"/>
      <c r="QCU113" s="71"/>
      <c r="QCV113" s="71"/>
      <c r="QCW113" s="71"/>
      <c r="QCX113" s="71"/>
      <c r="QCY113" s="71"/>
      <c r="QCZ113" s="71"/>
      <c r="QDA113" s="71"/>
      <c r="QDB113" s="71"/>
      <c r="QDC113" s="71"/>
      <c r="QDD113" s="71"/>
      <c r="QDE113" s="71"/>
      <c r="QDF113" s="71"/>
      <c r="QDG113" s="71"/>
      <c r="QDH113" s="71"/>
      <c r="QDI113" s="71"/>
      <c r="QDJ113" s="71"/>
      <c r="QDK113" s="71"/>
      <c r="QDL113" s="71"/>
      <c r="QDM113" s="71"/>
      <c r="QDN113" s="71"/>
      <c r="QDO113" s="71"/>
      <c r="QDP113" s="71"/>
      <c r="QDQ113" s="71"/>
      <c r="QDR113" s="71"/>
      <c r="QDS113" s="71"/>
      <c r="QDT113" s="71"/>
      <c r="QDU113" s="71"/>
      <c r="QDV113" s="71"/>
      <c r="QDW113" s="71"/>
      <c r="QDX113" s="71"/>
      <c r="QDY113" s="71"/>
      <c r="QDZ113" s="71"/>
      <c r="QEA113" s="71"/>
      <c r="QEB113" s="71"/>
      <c r="QEC113" s="71"/>
      <c r="QED113" s="71"/>
      <c r="QEE113" s="71"/>
      <c r="QEF113" s="71"/>
      <c r="QEG113" s="71"/>
      <c r="QEH113" s="71"/>
      <c r="QEI113" s="71"/>
      <c r="QEJ113" s="71"/>
      <c r="QEK113" s="71"/>
      <c r="QEL113" s="71"/>
      <c r="QEM113" s="71"/>
      <c r="QEN113" s="71"/>
      <c r="QEO113" s="71"/>
      <c r="QEP113" s="71"/>
      <c r="QEQ113" s="71"/>
      <c r="QER113" s="71"/>
      <c r="QES113" s="71"/>
      <c r="QET113" s="71"/>
      <c r="QEU113" s="71"/>
      <c r="QEV113" s="71"/>
      <c r="QEW113" s="71"/>
      <c r="QEX113" s="71"/>
      <c r="QEY113" s="71"/>
      <c r="QEZ113" s="71"/>
      <c r="QFA113" s="71"/>
      <c r="QFB113" s="71"/>
      <c r="QFC113" s="71"/>
      <c r="QFD113" s="71"/>
      <c r="QFE113" s="71"/>
      <c r="QFF113" s="71"/>
      <c r="QFG113" s="71"/>
      <c r="QFH113" s="71"/>
      <c r="QFI113" s="71"/>
      <c r="QFJ113" s="71"/>
      <c r="QFK113" s="71"/>
      <c r="QFL113" s="71"/>
      <c r="QFM113" s="71"/>
      <c r="QFN113" s="71"/>
      <c r="QFO113" s="71"/>
      <c r="QFP113" s="71"/>
      <c r="QFQ113" s="71"/>
      <c r="QFR113" s="71"/>
      <c r="QFS113" s="71"/>
      <c r="QFT113" s="71"/>
      <c r="QFU113" s="71"/>
      <c r="QFV113" s="71"/>
      <c r="QFW113" s="71"/>
      <c r="QFX113" s="71"/>
      <c r="QFY113" s="71"/>
      <c r="QFZ113" s="71"/>
      <c r="QGA113" s="71"/>
      <c r="QGB113" s="71"/>
      <c r="QGC113" s="71"/>
      <c r="QGD113" s="71"/>
      <c r="QGE113" s="71"/>
      <c r="QGF113" s="71"/>
      <c r="QGG113" s="71"/>
      <c r="QGH113" s="71"/>
      <c r="QGI113" s="71"/>
      <c r="QGJ113" s="71"/>
      <c r="QGK113" s="71"/>
      <c r="QGL113" s="71"/>
      <c r="QGM113" s="71"/>
      <c r="QGN113" s="71"/>
      <c r="QGO113" s="71"/>
      <c r="QGP113" s="71"/>
      <c r="QGQ113" s="71"/>
      <c r="QGR113" s="71"/>
      <c r="QGS113" s="71"/>
      <c r="QGT113" s="71"/>
      <c r="QGU113" s="71"/>
      <c r="QGV113" s="71"/>
      <c r="QGW113" s="71"/>
      <c r="QGX113" s="71"/>
      <c r="QGY113" s="71"/>
      <c r="QGZ113" s="71"/>
      <c r="QHA113" s="71"/>
      <c r="QHB113" s="71"/>
      <c r="QHC113" s="71"/>
      <c r="QHD113" s="71"/>
      <c r="QHE113" s="71"/>
      <c r="QHF113" s="71"/>
      <c r="QHG113" s="71"/>
      <c r="QHH113" s="71"/>
      <c r="QHI113" s="71"/>
      <c r="QHJ113" s="71"/>
      <c r="QHK113" s="71"/>
      <c r="QHL113" s="71"/>
      <c r="QHM113" s="71"/>
      <c r="QHN113" s="71"/>
      <c r="QHO113" s="71"/>
      <c r="QHP113" s="71"/>
      <c r="QHQ113" s="71"/>
      <c r="QHR113" s="71"/>
      <c r="QHS113" s="71"/>
      <c r="QHT113" s="71"/>
      <c r="QHU113" s="71"/>
      <c r="QHV113" s="71"/>
      <c r="QHW113" s="71"/>
      <c r="QHX113" s="71"/>
      <c r="QHY113" s="71"/>
      <c r="QHZ113" s="71"/>
      <c r="QIA113" s="71"/>
      <c r="QIB113" s="71"/>
      <c r="QIC113" s="71"/>
      <c r="QID113" s="71"/>
      <c r="QIE113" s="71"/>
      <c r="QIF113" s="71"/>
      <c r="QIG113" s="71"/>
      <c r="QIH113" s="71"/>
      <c r="QII113" s="71"/>
      <c r="QIJ113" s="71"/>
      <c r="QIK113" s="71"/>
      <c r="QIL113" s="71"/>
      <c r="QIM113" s="71"/>
      <c r="QIN113" s="71"/>
      <c r="QIO113" s="71"/>
      <c r="QIP113" s="71"/>
      <c r="QIQ113" s="71"/>
      <c r="QIR113" s="71"/>
      <c r="QIS113" s="71"/>
      <c r="QIT113" s="71"/>
      <c r="QIU113" s="71"/>
      <c r="QIV113" s="71"/>
      <c r="QIW113" s="71"/>
      <c r="QIX113" s="71"/>
      <c r="QIY113" s="71"/>
      <c r="QIZ113" s="71"/>
      <c r="QJA113" s="71"/>
      <c r="QJB113" s="71"/>
      <c r="QJC113" s="71"/>
      <c r="QJD113" s="71"/>
      <c r="QJE113" s="71"/>
      <c r="QJF113" s="71"/>
      <c r="QJG113" s="71"/>
      <c r="QJH113" s="71"/>
      <c r="QJI113" s="71"/>
      <c r="QJJ113" s="71"/>
      <c r="QJK113" s="71"/>
      <c r="QJL113" s="71"/>
      <c r="QJM113" s="71"/>
      <c r="QJN113" s="71"/>
      <c r="QJO113" s="71"/>
      <c r="QJP113" s="71"/>
      <c r="QJQ113" s="71"/>
      <c r="QJR113" s="71"/>
      <c r="QJS113" s="71"/>
      <c r="QJT113" s="71"/>
      <c r="QJU113" s="71"/>
      <c r="QJV113" s="71"/>
      <c r="QJW113" s="71"/>
      <c r="QJX113" s="71"/>
      <c r="QJY113" s="71"/>
      <c r="QJZ113" s="71"/>
      <c r="QKA113" s="71"/>
      <c r="QKB113" s="71"/>
      <c r="QKC113" s="71"/>
      <c r="QKD113" s="71"/>
      <c r="QKE113" s="71"/>
      <c r="QKF113" s="71"/>
      <c r="QKG113" s="71"/>
      <c r="QKH113" s="71"/>
      <c r="QKI113" s="71"/>
      <c r="QKJ113" s="71"/>
      <c r="QKK113" s="71"/>
      <c r="QKL113" s="71"/>
      <c r="QKM113" s="71"/>
      <c r="QKN113" s="71"/>
      <c r="QKO113" s="71"/>
      <c r="QKP113" s="71"/>
      <c r="QKQ113" s="71"/>
      <c r="QKR113" s="71"/>
      <c r="QKS113" s="71"/>
      <c r="QKT113" s="71"/>
      <c r="QKU113" s="71"/>
      <c r="QKV113" s="71"/>
      <c r="QKW113" s="71"/>
      <c r="QKX113" s="71"/>
      <c r="QKY113" s="71"/>
      <c r="QKZ113" s="71"/>
      <c r="QLA113" s="71"/>
      <c r="QLB113" s="71"/>
      <c r="QLC113" s="71"/>
      <c r="QLD113" s="71"/>
      <c r="QLE113" s="71"/>
      <c r="QLF113" s="71"/>
      <c r="QLG113" s="71"/>
      <c r="QLH113" s="71"/>
      <c r="QLI113" s="71"/>
      <c r="QLJ113" s="71"/>
      <c r="QLK113" s="71"/>
      <c r="QLL113" s="71"/>
      <c r="QLM113" s="71"/>
      <c r="QLN113" s="71"/>
      <c r="QLO113" s="71"/>
      <c r="QLP113" s="71"/>
      <c r="QLQ113" s="71"/>
      <c r="QLR113" s="71"/>
      <c r="QLS113" s="71"/>
      <c r="QLT113" s="71"/>
      <c r="QLU113" s="71"/>
      <c r="QLV113" s="71"/>
      <c r="QLW113" s="71"/>
      <c r="QLX113" s="71"/>
      <c r="QLY113" s="71"/>
      <c r="QLZ113" s="71"/>
      <c r="QMA113" s="71"/>
      <c r="QMB113" s="71"/>
      <c r="QMC113" s="71"/>
      <c r="QMD113" s="71"/>
      <c r="QME113" s="71"/>
      <c r="QMF113" s="71"/>
      <c r="QMG113" s="71"/>
      <c r="QMH113" s="71"/>
      <c r="QMI113" s="71"/>
      <c r="QMJ113" s="71"/>
      <c r="QMK113" s="71"/>
      <c r="QML113" s="71"/>
      <c r="QMM113" s="71"/>
      <c r="QMN113" s="71"/>
      <c r="QMO113" s="71"/>
      <c r="QMP113" s="71"/>
      <c r="QMQ113" s="71"/>
      <c r="QMR113" s="71"/>
      <c r="QMS113" s="71"/>
      <c r="QMT113" s="71"/>
      <c r="QMU113" s="71"/>
      <c r="QMV113" s="71"/>
      <c r="QMW113" s="71"/>
      <c r="QMX113" s="71"/>
      <c r="QMY113" s="71"/>
      <c r="QMZ113" s="71"/>
      <c r="QNA113" s="71"/>
      <c r="QNB113" s="71"/>
      <c r="QNC113" s="71"/>
      <c r="QND113" s="71"/>
      <c r="QNE113" s="71"/>
      <c r="QNF113" s="71"/>
      <c r="QNG113" s="71"/>
      <c r="QNH113" s="71"/>
      <c r="QNI113" s="71"/>
      <c r="QNJ113" s="71"/>
      <c r="QNK113" s="71"/>
      <c r="QNL113" s="71"/>
      <c r="QNM113" s="71"/>
      <c r="QNN113" s="71"/>
      <c r="QNO113" s="71"/>
      <c r="QNP113" s="71"/>
      <c r="QNQ113" s="71"/>
      <c r="QNR113" s="71"/>
      <c r="QNS113" s="71"/>
      <c r="QNT113" s="71"/>
      <c r="QNU113" s="71"/>
      <c r="QNV113" s="71"/>
      <c r="QNW113" s="71"/>
      <c r="QNX113" s="71"/>
      <c r="QNY113" s="71"/>
      <c r="QNZ113" s="71"/>
      <c r="QOA113" s="71"/>
      <c r="QOB113" s="71"/>
      <c r="QOC113" s="71"/>
      <c r="QOD113" s="71"/>
      <c r="QOE113" s="71"/>
      <c r="QOF113" s="71"/>
      <c r="QOG113" s="71"/>
      <c r="QOH113" s="71"/>
      <c r="QOI113" s="71"/>
      <c r="QOJ113" s="71"/>
      <c r="QOK113" s="71"/>
      <c r="QOL113" s="71"/>
      <c r="QOM113" s="71"/>
      <c r="QON113" s="71"/>
      <c r="QOO113" s="71"/>
      <c r="QOP113" s="71"/>
      <c r="QOQ113" s="71"/>
      <c r="QOR113" s="71"/>
      <c r="QOS113" s="71"/>
      <c r="QOT113" s="71"/>
      <c r="QOU113" s="71"/>
      <c r="QOV113" s="71"/>
      <c r="QOW113" s="71"/>
      <c r="QOX113" s="71"/>
      <c r="QOY113" s="71"/>
      <c r="QOZ113" s="71"/>
      <c r="QPA113" s="71"/>
      <c r="QPB113" s="71"/>
      <c r="QPC113" s="71"/>
      <c r="QPD113" s="71"/>
      <c r="QPE113" s="71"/>
      <c r="QPF113" s="71"/>
      <c r="QPG113" s="71"/>
      <c r="QPH113" s="71"/>
      <c r="QPI113" s="71"/>
      <c r="QPJ113" s="71"/>
      <c r="QPK113" s="71"/>
      <c r="QPL113" s="71"/>
      <c r="QPM113" s="71"/>
      <c r="QPN113" s="71"/>
      <c r="QPO113" s="71"/>
      <c r="QPP113" s="71"/>
      <c r="QPQ113" s="71"/>
      <c r="QPR113" s="71"/>
      <c r="QPS113" s="71"/>
      <c r="QPT113" s="71"/>
      <c r="QPU113" s="71"/>
      <c r="QPV113" s="71"/>
      <c r="QPW113" s="71"/>
      <c r="QPX113" s="71"/>
      <c r="QPY113" s="71"/>
      <c r="QPZ113" s="71"/>
      <c r="QQA113" s="71"/>
      <c r="QQB113" s="71"/>
      <c r="QQC113" s="71"/>
      <c r="QQD113" s="71"/>
      <c r="QQE113" s="71"/>
      <c r="QQF113" s="71"/>
      <c r="QQG113" s="71"/>
      <c r="QQH113" s="71"/>
      <c r="QQI113" s="71"/>
      <c r="QQJ113" s="71"/>
      <c r="QQK113" s="71"/>
      <c r="QQL113" s="71"/>
      <c r="QQM113" s="71"/>
      <c r="QQN113" s="71"/>
      <c r="QQO113" s="71"/>
      <c r="QQP113" s="71"/>
      <c r="QQQ113" s="71"/>
      <c r="QQR113" s="71"/>
      <c r="QQS113" s="71"/>
      <c r="QQT113" s="71"/>
      <c r="QQU113" s="71"/>
      <c r="QQV113" s="71"/>
      <c r="QQW113" s="71"/>
      <c r="QQX113" s="71"/>
      <c r="QQY113" s="71"/>
      <c r="QQZ113" s="71"/>
      <c r="QRA113" s="71"/>
      <c r="QRB113" s="71"/>
      <c r="QRC113" s="71"/>
      <c r="QRD113" s="71"/>
      <c r="QRE113" s="71"/>
      <c r="QRF113" s="71"/>
      <c r="QRG113" s="71"/>
      <c r="QRH113" s="71"/>
      <c r="QRI113" s="71"/>
      <c r="QRJ113" s="71"/>
      <c r="QRK113" s="71"/>
      <c r="QRL113" s="71"/>
      <c r="QRM113" s="71"/>
      <c r="QRN113" s="71"/>
      <c r="QRO113" s="71"/>
      <c r="QRP113" s="71"/>
      <c r="QRQ113" s="71"/>
      <c r="QRR113" s="71"/>
      <c r="QRS113" s="71"/>
      <c r="QRT113" s="71"/>
      <c r="QRU113" s="71"/>
      <c r="QRV113" s="71"/>
      <c r="QRW113" s="71"/>
      <c r="QRX113" s="71"/>
      <c r="QRY113" s="71"/>
      <c r="QRZ113" s="71"/>
      <c r="QSA113" s="71"/>
      <c r="QSB113" s="71"/>
      <c r="QSC113" s="71"/>
      <c r="QSD113" s="71"/>
      <c r="QSE113" s="71"/>
      <c r="QSF113" s="71"/>
      <c r="QSG113" s="71"/>
      <c r="QSH113" s="71"/>
      <c r="QSI113" s="71"/>
      <c r="QSJ113" s="71"/>
      <c r="QSK113" s="71"/>
      <c r="QSL113" s="71"/>
      <c r="QSM113" s="71"/>
      <c r="QSN113" s="71"/>
      <c r="QSO113" s="71"/>
      <c r="QSP113" s="71"/>
      <c r="QSQ113" s="71"/>
      <c r="QSR113" s="71"/>
      <c r="QSS113" s="71"/>
      <c r="QST113" s="71"/>
      <c r="QSU113" s="71"/>
      <c r="QSV113" s="71"/>
      <c r="QSW113" s="71"/>
      <c r="QSX113" s="71"/>
      <c r="QSY113" s="71"/>
      <c r="QSZ113" s="71"/>
      <c r="QTA113" s="71"/>
      <c r="QTB113" s="71"/>
      <c r="QTC113" s="71"/>
      <c r="QTD113" s="71"/>
      <c r="QTE113" s="71"/>
      <c r="QTF113" s="71"/>
      <c r="QTG113" s="71"/>
      <c r="QTH113" s="71"/>
      <c r="QTI113" s="71"/>
      <c r="QTJ113" s="71"/>
      <c r="QTK113" s="71"/>
      <c r="QTL113" s="71"/>
      <c r="QTM113" s="71"/>
      <c r="QTN113" s="71"/>
      <c r="QTO113" s="71"/>
      <c r="QTP113" s="71"/>
      <c r="QTQ113" s="71"/>
      <c r="QTR113" s="71"/>
      <c r="QTS113" s="71"/>
      <c r="QTT113" s="71"/>
      <c r="QTU113" s="71"/>
      <c r="QTV113" s="71"/>
      <c r="QTW113" s="71"/>
      <c r="QTX113" s="71"/>
      <c r="QTY113" s="71"/>
      <c r="QTZ113" s="71"/>
      <c r="QUA113" s="71"/>
      <c r="QUB113" s="71"/>
      <c r="QUC113" s="71"/>
      <c r="QUD113" s="71"/>
      <c r="QUE113" s="71"/>
      <c r="QUF113" s="71"/>
      <c r="QUG113" s="71"/>
      <c r="QUH113" s="71"/>
      <c r="QUI113" s="71"/>
      <c r="QUJ113" s="71"/>
      <c r="QUK113" s="71"/>
      <c r="QUL113" s="71"/>
      <c r="QUM113" s="71"/>
      <c r="QUN113" s="71"/>
      <c r="QUO113" s="71"/>
      <c r="QUP113" s="71"/>
      <c r="QUQ113" s="71"/>
      <c r="QUR113" s="71"/>
      <c r="QUS113" s="71"/>
      <c r="QUT113" s="71"/>
      <c r="QUU113" s="71"/>
      <c r="QUV113" s="71"/>
      <c r="QUW113" s="71"/>
      <c r="QUX113" s="71"/>
      <c r="QUY113" s="71"/>
      <c r="QUZ113" s="71"/>
      <c r="QVA113" s="71"/>
      <c r="QVB113" s="71"/>
      <c r="QVC113" s="71"/>
      <c r="QVD113" s="71"/>
      <c r="QVE113" s="71"/>
      <c r="QVF113" s="71"/>
      <c r="QVG113" s="71"/>
      <c r="QVH113" s="71"/>
      <c r="QVI113" s="71"/>
      <c r="QVJ113" s="71"/>
      <c r="QVK113" s="71"/>
      <c r="QVL113" s="71"/>
      <c r="QVM113" s="71"/>
      <c r="QVN113" s="71"/>
      <c r="QVO113" s="71"/>
      <c r="QVP113" s="71"/>
      <c r="QVQ113" s="71"/>
      <c r="QVR113" s="71"/>
      <c r="QVS113" s="71"/>
      <c r="QVT113" s="71"/>
      <c r="QVU113" s="71"/>
      <c r="QVV113" s="71"/>
      <c r="QVW113" s="71"/>
      <c r="QVX113" s="71"/>
      <c r="QVY113" s="71"/>
      <c r="QVZ113" s="71"/>
      <c r="QWA113" s="71"/>
      <c r="QWB113" s="71"/>
      <c r="QWC113" s="71"/>
      <c r="QWD113" s="71"/>
      <c r="QWE113" s="71"/>
      <c r="QWF113" s="71"/>
      <c r="QWG113" s="71"/>
      <c r="QWH113" s="71"/>
      <c r="QWI113" s="71"/>
      <c r="QWJ113" s="71"/>
      <c r="QWK113" s="71"/>
      <c r="QWL113" s="71"/>
      <c r="QWM113" s="71"/>
      <c r="QWN113" s="71"/>
      <c r="QWO113" s="71"/>
      <c r="QWP113" s="71"/>
      <c r="QWQ113" s="71"/>
      <c r="QWR113" s="71"/>
      <c r="QWS113" s="71"/>
      <c r="QWT113" s="71"/>
      <c r="QWU113" s="71"/>
      <c r="QWV113" s="71"/>
      <c r="QWW113" s="71"/>
      <c r="QWX113" s="71"/>
      <c r="QWY113" s="71"/>
      <c r="QWZ113" s="71"/>
      <c r="QXA113" s="71"/>
      <c r="QXB113" s="71"/>
      <c r="QXC113" s="71"/>
      <c r="QXD113" s="71"/>
      <c r="QXE113" s="71"/>
      <c r="QXF113" s="71"/>
      <c r="QXG113" s="71"/>
      <c r="QXH113" s="71"/>
      <c r="QXI113" s="71"/>
      <c r="QXJ113" s="71"/>
      <c r="QXK113" s="71"/>
      <c r="QXL113" s="71"/>
      <c r="QXM113" s="71"/>
      <c r="QXN113" s="71"/>
      <c r="QXO113" s="71"/>
      <c r="QXP113" s="71"/>
      <c r="QXQ113" s="71"/>
      <c r="QXR113" s="71"/>
      <c r="QXS113" s="71"/>
      <c r="QXT113" s="71"/>
      <c r="QXU113" s="71"/>
      <c r="QXV113" s="71"/>
      <c r="QXW113" s="71"/>
      <c r="QXX113" s="71"/>
      <c r="QXY113" s="71"/>
      <c r="QXZ113" s="71"/>
      <c r="QYA113" s="71"/>
      <c r="QYB113" s="71"/>
      <c r="QYC113" s="71"/>
      <c r="QYD113" s="71"/>
      <c r="QYE113" s="71"/>
      <c r="QYF113" s="71"/>
      <c r="QYG113" s="71"/>
      <c r="QYH113" s="71"/>
      <c r="QYI113" s="71"/>
      <c r="QYJ113" s="71"/>
      <c r="QYK113" s="71"/>
      <c r="QYL113" s="71"/>
      <c r="QYM113" s="71"/>
      <c r="QYN113" s="71"/>
      <c r="QYO113" s="71"/>
      <c r="QYP113" s="71"/>
      <c r="QYQ113" s="71"/>
      <c r="QYR113" s="71"/>
      <c r="QYS113" s="71"/>
      <c r="QYT113" s="71"/>
      <c r="QYU113" s="71"/>
      <c r="QYV113" s="71"/>
      <c r="QYW113" s="71"/>
      <c r="QYX113" s="71"/>
      <c r="QYY113" s="71"/>
      <c r="QYZ113" s="71"/>
      <c r="QZA113" s="71"/>
      <c r="QZB113" s="71"/>
      <c r="QZC113" s="71"/>
      <c r="QZD113" s="71"/>
      <c r="QZE113" s="71"/>
      <c r="QZF113" s="71"/>
      <c r="QZG113" s="71"/>
      <c r="QZH113" s="71"/>
      <c r="QZI113" s="71"/>
      <c r="QZJ113" s="71"/>
      <c r="QZK113" s="71"/>
      <c r="QZL113" s="71"/>
      <c r="QZM113" s="71"/>
      <c r="QZN113" s="71"/>
      <c r="QZO113" s="71"/>
      <c r="QZP113" s="71"/>
      <c r="QZQ113" s="71"/>
      <c r="QZR113" s="71"/>
      <c r="QZS113" s="71"/>
      <c r="QZT113" s="71"/>
      <c r="QZU113" s="71"/>
      <c r="QZV113" s="71"/>
      <c r="QZW113" s="71"/>
      <c r="QZX113" s="71"/>
      <c r="QZY113" s="71"/>
      <c r="QZZ113" s="71"/>
      <c r="RAA113" s="71"/>
      <c r="RAB113" s="71"/>
      <c r="RAC113" s="71"/>
      <c r="RAD113" s="71"/>
      <c r="RAE113" s="71"/>
      <c r="RAF113" s="71"/>
      <c r="RAG113" s="71"/>
      <c r="RAH113" s="71"/>
      <c r="RAI113" s="71"/>
      <c r="RAJ113" s="71"/>
      <c r="RAK113" s="71"/>
      <c r="RAL113" s="71"/>
      <c r="RAM113" s="71"/>
      <c r="RAN113" s="71"/>
      <c r="RAO113" s="71"/>
      <c r="RAP113" s="71"/>
      <c r="RAQ113" s="71"/>
      <c r="RAR113" s="71"/>
      <c r="RAS113" s="71"/>
      <c r="RAT113" s="71"/>
      <c r="RAU113" s="71"/>
      <c r="RAV113" s="71"/>
      <c r="RAW113" s="71"/>
      <c r="RAX113" s="71"/>
      <c r="RAY113" s="71"/>
      <c r="RAZ113" s="71"/>
      <c r="RBA113" s="71"/>
      <c r="RBB113" s="71"/>
      <c r="RBC113" s="71"/>
      <c r="RBD113" s="71"/>
      <c r="RBE113" s="71"/>
      <c r="RBF113" s="71"/>
      <c r="RBG113" s="71"/>
      <c r="RBH113" s="71"/>
      <c r="RBI113" s="71"/>
      <c r="RBJ113" s="71"/>
      <c r="RBK113" s="71"/>
      <c r="RBL113" s="71"/>
      <c r="RBM113" s="71"/>
      <c r="RBN113" s="71"/>
      <c r="RBO113" s="71"/>
      <c r="RBP113" s="71"/>
      <c r="RBQ113" s="71"/>
      <c r="RBR113" s="71"/>
      <c r="RBS113" s="71"/>
      <c r="RBT113" s="71"/>
      <c r="RBU113" s="71"/>
      <c r="RBV113" s="71"/>
      <c r="RBW113" s="71"/>
      <c r="RBX113" s="71"/>
      <c r="RBY113" s="71"/>
      <c r="RBZ113" s="71"/>
      <c r="RCA113" s="71"/>
      <c r="RCB113" s="71"/>
      <c r="RCC113" s="71"/>
      <c r="RCD113" s="71"/>
      <c r="RCE113" s="71"/>
      <c r="RCF113" s="71"/>
      <c r="RCG113" s="71"/>
      <c r="RCH113" s="71"/>
      <c r="RCI113" s="71"/>
      <c r="RCJ113" s="71"/>
      <c r="RCK113" s="71"/>
      <c r="RCL113" s="71"/>
      <c r="RCM113" s="71"/>
      <c r="RCN113" s="71"/>
      <c r="RCO113" s="71"/>
      <c r="RCP113" s="71"/>
      <c r="RCQ113" s="71"/>
      <c r="RCR113" s="71"/>
      <c r="RCS113" s="71"/>
      <c r="RCT113" s="71"/>
      <c r="RCU113" s="71"/>
      <c r="RCV113" s="71"/>
      <c r="RCW113" s="71"/>
      <c r="RCX113" s="71"/>
      <c r="RCY113" s="71"/>
      <c r="RCZ113" s="71"/>
      <c r="RDA113" s="71"/>
      <c r="RDB113" s="71"/>
      <c r="RDC113" s="71"/>
      <c r="RDD113" s="71"/>
      <c r="RDE113" s="71"/>
      <c r="RDF113" s="71"/>
      <c r="RDG113" s="71"/>
      <c r="RDH113" s="71"/>
      <c r="RDI113" s="71"/>
      <c r="RDJ113" s="71"/>
      <c r="RDK113" s="71"/>
      <c r="RDL113" s="71"/>
      <c r="RDM113" s="71"/>
      <c r="RDN113" s="71"/>
      <c r="RDO113" s="71"/>
      <c r="RDP113" s="71"/>
      <c r="RDQ113" s="71"/>
      <c r="RDR113" s="71"/>
      <c r="RDS113" s="71"/>
      <c r="RDT113" s="71"/>
      <c r="RDU113" s="71"/>
      <c r="RDV113" s="71"/>
      <c r="RDW113" s="71"/>
      <c r="RDX113" s="71"/>
      <c r="RDY113" s="71"/>
      <c r="RDZ113" s="71"/>
      <c r="REA113" s="71"/>
      <c r="REB113" s="71"/>
      <c r="REC113" s="71"/>
      <c r="RED113" s="71"/>
      <c r="REE113" s="71"/>
      <c r="REF113" s="71"/>
      <c r="REG113" s="71"/>
      <c r="REH113" s="71"/>
      <c r="REI113" s="71"/>
      <c r="REJ113" s="71"/>
      <c r="REK113" s="71"/>
      <c r="REL113" s="71"/>
      <c r="REM113" s="71"/>
      <c r="REN113" s="71"/>
      <c r="REO113" s="71"/>
      <c r="REP113" s="71"/>
      <c r="REQ113" s="71"/>
      <c r="RER113" s="71"/>
      <c r="RES113" s="71"/>
      <c r="RET113" s="71"/>
      <c r="REU113" s="71"/>
      <c r="REV113" s="71"/>
      <c r="REW113" s="71"/>
      <c r="REX113" s="71"/>
      <c r="REY113" s="71"/>
      <c r="REZ113" s="71"/>
      <c r="RFA113" s="71"/>
      <c r="RFB113" s="71"/>
      <c r="RFC113" s="71"/>
      <c r="RFD113" s="71"/>
      <c r="RFE113" s="71"/>
      <c r="RFF113" s="71"/>
      <c r="RFG113" s="71"/>
      <c r="RFH113" s="71"/>
      <c r="RFI113" s="71"/>
      <c r="RFJ113" s="71"/>
      <c r="RFK113" s="71"/>
      <c r="RFL113" s="71"/>
      <c r="RFM113" s="71"/>
      <c r="RFN113" s="71"/>
      <c r="RFO113" s="71"/>
      <c r="RFP113" s="71"/>
      <c r="RFQ113" s="71"/>
      <c r="RFR113" s="71"/>
      <c r="RFS113" s="71"/>
      <c r="RFT113" s="71"/>
      <c r="RFU113" s="71"/>
      <c r="RFV113" s="71"/>
      <c r="RFW113" s="71"/>
      <c r="RFX113" s="71"/>
      <c r="RFY113" s="71"/>
      <c r="RFZ113" s="71"/>
      <c r="RGA113" s="71"/>
      <c r="RGB113" s="71"/>
      <c r="RGC113" s="71"/>
      <c r="RGD113" s="71"/>
      <c r="RGE113" s="71"/>
      <c r="RGF113" s="71"/>
      <c r="RGG113" s="71"/>
      <c r="RGH113" s="71"/>
      <c r="RGI113" s="71"/>
      <c r="RGJ113" s="71"/>
      <c r="RGK113" s="71"/>
      <c r="RGL113" s="71"/>
      <c r="RGM113" s="71"/>
      <c r="RGN113" s="71"/>
      <c r="RGO113" s="71"/>
      <c r="RGP113" s="71"/>
      <c r="RGQ113" s="71"/>
      <c r="RGR113" s="71"/>
      <c r="RGS113" s="71"/>
      <c r="RGT113" s="71"/>
      <c r="RGU113" s="71"/>
      <c r="RGV113" s="71"/>
      <c r="RGW113" s="71"/>
      <c r="RGX113" s="71"/>
      <c r="RGY113" s="71"/>
      <c r="RGZ113" s="71"/>
      <c r="RHA113" s="71"/>
      <c r="RHB113" s="71"/>
      <c r="RHC113" s="71"/>
      <c r="RHD113" s="71"/>
      <c r="RHE113" s="71"/>
      <c r="RHF113" s="71"/>
      <c r="RHG113" s="71"/>
      <c r="RHH113" s="71"/>
      <c r="RHI113" s="71"/>
      <c r="RHJ113" s="71"/>
      <c r="RHK113" s="71"/>
      <c r="RHL113" s="71"/>
      <c r="RHM113" s="71"/>
      <c r="RHN113" s="71"/>
      <c r="RHO113" s="71"/>
      <c r="RHP113" s="71"/>
      <c r="RHQ113" s="71"/>
      <c r="RHR113" s="71"/>
      <c r="RHS113" s="71"/>
      <c r="RHT113" s="71"/>
      <c r="RHU113" s="71"/>
      <c r="RHV113" s="71"/>
      <c r="RHW113" s="71"/>
      <c r="RHX113" s="71"/>
      <c r="RHY113" s="71"/>
      <c r="RHZ113" s="71"/>
      <c r="RIA113" s="71"/>
      <c r="RIB113" s="71"/>
      <c r="RIC113" s="71"/>
      <c r="RID113" s="71"/>
      <c r="RIE113" s="71"/>
      <c r="RIF113" s="71"/>
      <c r="RIG113" s="71"/>
      <c r="RIH113" s="71"/>
      <c r="RII113" s="71"/>
      <c r="RIJ113" s="71"/>
      <c r="RIK113" s="71"/>
      <c r="RIL113" s="71"/>
      <c r="RIM113" s="71"/>
      <c r="RIN113" s="71"/>
      <c r="RIO113" s="71"/>
      <c r="RIP113" s="71"/>
      <c r="RIQ113" s="71"/>
      <c r="RIR113" s="71"/>
      <c r="RIS113" s="71"/>
      <c r="RIT113" s="71"/>
      <c r="RIU113" s="71"/>
      <c r="RIV113" s="71"/>
      <c r="RIW113" s="71"/>
      <c r="RIX113" s="71"/>
      <c r="RIY113" s="71"/>
      <c r="RIZ113" s="71"/>
      <c r="RJA113" s="71"/>
      <c r="RJB113" s="71"/>
      <c r="RJC113" s="71"/>
      <c r="RJD113" s="71"/>
      <c r="RJE113" s="71"/>
      <c r="RJF113" s="71"/>
      <c r="RJG113" s="71"/>
      <c r="RJH113" s="71"/>
      <c r="RJI113" s="71"/>
      <c r="RJJ113" s="71"/>
      <c r="RJK113" s="71"/>
      <c r="RJL113" s="71"/>
      <c r="RJM113" s="71"/>
      <c r="RJN113" s="71"/>
      <c r="RJO113" s="71"/>
      <c r="RJP113" s="71"/>
      <c r="RJQ113" s="71"/>
      <c r="RJR113" s="71"/>
      <c r="RJS113" s="71"/>
      <c r="RJT113" s="71"/>
      <c r="RJU113" s="71"/>
      <c r="RJV113" s="71"/>
      <c r="RJW113" s="71"/>
      <c r="RJX113" s="71"/>
      <c r="RJY113" s="71"/>
      <c r="RJZ113" s="71"/>
      <c r="RKA113" s="71"/>
      <c r="RKB113" s="71"/>
      <c r="RKC113" s="71"/>
      <c r="RKD113" s="71"/>
      <c r="RKE113" s="71"/>
      <c r="RKF113" s="71"/>
      <c r="RKG113" s="71"/>
      <c r="RKH113" s="71"/>
      <c r="RKI113" s="71"/>
      <c r="RKJ113" s="71"/>
      <c r="RKK113" s="71"/>
      <c r="RKL113" s="71"/>
      <c r="RKM113" s="71"/>
      <c r="RKN113" s="71"/>
      <c r="RKO113" s="71"/>
      <c r="RKP113" s="71"/>
      <c r="RKQ113" s="71"/>
      <c r="RKR113" s="71"/>
      <c r="RKS113" s="71"/>
      <c r="RKT113" s="71"/>
      <c r="RKU113" s="71"/>
      <c r="RKV113" s="71"/>
      <c r="RKW113" s="71"/>
      <c r="RKX113" s="71"/>
      <c r="RKY113" s="71"/>
      <c r="RKZ113" s="71"/>
      <c r="RLA113" s="71"/>
      <c r="RLB113" s="71"/>
      <c r="RLC113" s="71"/>
      <c r="RLD113" s="71"/>
      <c r="RLE113" s="71"/>
      <c r="RLF113" s="71"/>
      <c r="RLG113" s="71"/>
      <c r="RLH113" s="71"/>
      <c r="RLI113" s="71"/>
      <c r="RLJ113" s="71"/>
      <c r="RLK113" s="71"/>
      <c r="RLL113" s="71"/>
      <c r="RLM113" s="71"/>
      <c r="RLN113" s="71"/>
      <c r="RLO113" s="71"/>
      <c r="RLP113" s="71"/>
      <c r="RLQ113" s="71"/>
      <c r="RLR113" s="71"/>
      <c r="RLS113" s="71"/>
      <c r="RLT113" s="71"/>
      <c r="RLU113" s="71"/>
      <c r="RLV113" s="71"/>
      <c r="RLW113" s="71"/>
      <c r="RLX113" s="71"/>
      <c r="RLY113" s="71"/>
      <c r="RLZ113" s="71"/>
      <c r="RMA113" s="71"/>
      <c r="RMB113" s="71"/>
      <c r="RMC113" s="71"/>
      <c r="RMD113" s="71"/>
      <c r="RME113" s="71"/>
      <c r="RMF113" s="71"/>
      <c r="RMG113" s="71"/>
      <c r="RMH113" s="71"/>
      <c r="RMI113" s="71"/>
      <c r="RMJ113" s="71"/>
      <c r="RMK113" s="71"/>
      <c r="RML113" s="71"/>
      <c r="RMM113" s="71"/>
      <c r="RMN113" s="71"/>
      <c r="RMO113" s="71"/>
      <c r="RMP113" s="71"/>
      <c r="RMQ113" s="71"/>
      <c r="RMR113" s="71"/>
      <c r="RMS113" s="71"/>
      <c r="RMT113" s="71"/>
      <c r="RMU113" s="71"/>
      <c r="RMV113" s="71"/>
      <c r="RMW113" s="71"/>
      <c r="RMX113" s="71"/>
      <c r="RMY113" s="71"/>
      <c r="RMZ113" s="71"/>
      <c r="RNA113" s="71"/>
      <c r="RNB113" s="71"/>
      <c r="RNC113" s="71"/>
      <c r="RND113" s="71"/>
      <c r="RNE113" s="71"/>
      <c r="RNF113" s="71"/>
      <c r="RNG113" s="71"/>
      <c r="RNH113" s="71"/>
      <c r="RNI113" s="71"/>
      <c r="RNJ113" s="71"/>
      <c r="RNK113" s="71"/>
      <c r="RNL113" s="71"/>
      <c r="RNM113" s="71"/>
      <c r="RNN113" s="71"/>
      <c r="RNO113" s="71"/>
      <c r="RNP113" s="71"/>
      <c r="RNQ113" s="71"/>
      <c r="RNR113" s="71"/>
      <c r="RNS113" s="71"/>
      <c r="RNT113" s="71"/>
      <c r="RNU113" s="71"/>
      <c r="RNV113" s="71"/>
      <c r="RNW113" s="71"/>
      <c r="RNX113" s="71"/>
      <c r="RNY113" s="71"/>
      <c r="RNZ113" s="71"/>
      <c r="ROA113" s="71"/>
      <c r="ROB113" s="71"/>
      <c r="ROC113" s="71"/>
      <c r="ROD113" s="71"/>
      <c r="ROE113" s="71"/>
      <c r="ROF113" s="71"/>
      <c r="ROG113" s="71"/>
      <c r="ROH113" s="71"/>
      <c r="ROI113" s="71"/>
      <c r="ROJ113" s="71"/>
      <c r="ROK113" s="71"/>
      <c r="ROL113" s="71"/>
      <c r="ROM113" s="71"/>
      <c r="RON113" s="71"/>
      <c r="ROO113" s="71"/>
      <c r="ROP113" s="71"/>
      <c r="ROQ113" s="71"/>
      <c r="ROR113" s="71"/>
      <c r="ROS113" s="71"/>
      <c r="ROT113" s="71"/>
      <c r="ROU113" s="71"/>
      <c r="ROV113" s="71"/>
      <c r="ROW113" s="71"/>
      <c r="ROX113" s="71"/>
      <c r="ROY113" s="71"/>
      <c r="ROZ113" s="71"/>
      <c r="RPA113" s="71"/>
      <c r="RPB113" s="71"/>
      <c r="RPC113" s="71"/>
      <c r="RPD113" s="71"/>
      <c r="RPE113" s="71"/>
      <c r="RPF113" s="71"/>
      <c r="RPG113" s="71"/>
      <c r="RPH113" s="71"/>
      <c r="RPI113" s="71"/>
      <c r="RPJ113" s="71"/>
      <c r="RPK113" s="71"/>
      <c r="RPL113" s="71"/>
      <c r="RPM113" s="71"/>
      <c r="RPN113" s="71"/>
      <c r="RPO113" s="71"/>
      <c r="RPP113" s="71"/>
      <c r="RPQ113" s="71"/>
      <c r="RPR113" s="71"/>
      <c r="RPS113" s="71"/>
      <c r="RPT113" s="71"/>
      <c r="RPU113" s="71"/>
      <c r="RPV113" s="71"/>
      <c r="RPW113" s="71"/>
      <c r="RPX113" s="71"/>
      <c r="RPY113" s="71"/>
      <c r="RPZ113" s="71"/>
      <c r="RQA113" s="71"/>
      <c r="RQB113" s="71"/>
      <c r="RQC113" s="71"/>
      <c r="RQD113" s="71"/>
      <c r="RQE113" s="71"/>
      <c r="RQF113" s="71"/>
      <c r="RQG113" s="71"/>
      <c r="RQH113" s="71"/>
      <c r="RQI113" s="71"/>
      <c r="RQJ113" s="71"/>
      <c r="RQK113" s="71"/>
      <c r="RQL113" s="71"/>
      <c r="RQM113" s="71"/>
      <c r="RQN113" s="71"/>
      <c r="RQO113" s="71"/>
      <c r="RQP113" s="71"/>
      <c r="RQQ113" s="71"/>
      <c r="RQR113" s="71"/>
      <c r="RQS113" s="71"/>
      <c r="RQT113" s="71"/>
      <c r="RQU113" s="71"/>
      <c r="RQV113" s="71"/>
      <c r="RQW113" s="71"/>
      <c r="RQX113" s="71"/>
      <c r="RQY113" s="71"/>
      <c r="RQZ113" s="71"/>
      <c r="RRA113" s="71"/>
      <c r="RRB113" s="71"/>
      <c r="RRC113" s="71"/>
      <c r="RRD113" s="71"/>
      <c r="RRE113" s="71"/>
      <c r="RRF113" s="71"/>
      <c r="RRG113" s="71"/>
      <c r="RRH113" s="71"/>
      <c r="RRI113" s="71"/>
      <c r="RRJ113" s="71"/>
      <c r="RRK113" s="71"/>
      <c r="RRL113" s="71"/>
      <c r="RRM113" s="71"/>
      <c r="RRN113" s="71"/>
      <c r="RRO113" s="71"/>
      <c r="RRP113" s="71"/>
      <c r="RRQ113" s="71"/>
      <c r="RRR113" s="71"/>
      <c r="RRS113" s="71"/>
      <c r="RRT113" s="71"/>
      <c r="RRU113" s="71"/>
      <c r="RRV113" s="71"/>
      <c r="RRW113" s="71"/>
      <c r="RRX113" s="71"/>
      <c r="RRY113" s="71"/>
      <c r="RRZ113" s="71"/>
      <c r="RSA113" s="71"/>
      <c r="RSB113" s="71"/>
      <c r="RSC113" s="71"/>
      <c r="RSD113" s="71"/>
      <c r="RSE113" s="71"/>
      <c r="RSF113" s="71"/>
      <c r="RSG113" s="71"/>
      <c r="RSH113" s="71"/>
      <c r="RSI113" s="71"/>
      <c r="RSJ113" s="71"/>
      <c r="RSK113" s="71"/>
      <c r="RSL113" s="71"/>
      <c r="RSM113" s="71"/>
      <c r="RSN113" s="71"/>
      <c r="RSO113" s="71"/>
      <c r="RSP113" s="71"/>
      <c r="RSQ113" s="71"/>
      <c r="RSR113" s="71"/>
      <c r="RSS113" s="71"/>
      <c r="RST113" s="71"/>
      <c r="RSU113" s="71"/>
      <c r="RSV113" s="71"/>
      <c r="RSW113" s="71"/>
      <c r="RSX113" s="71"/>
      <c r="RSY113" s="71"/>
      <c r="RSZ113" s="71"/>
      <c r="RTA113" s="71"/>
      <c r="RTB113" s="71"/>
      <c r="RTC113" s="71"/>
      <c r="RTD113" s="71"/>
      <c r="RTE113" s="71"/>
      <c r="RTF113" s="71"/>
      <c r="RTG113" s="71"/>
      <c r="RTH113" s="71"/>
      <c r="RTI113" s="71"/>
      <c r="RTJ113" s="71"/>
      <c r="RTK113" s="71"/>
      <c r="RTL113" s="71"/>
      <c r="RTM113" s="71"/>
      <c r="RTN113" s="71"/>
      <c r="RTO113" s="71"/>
      <c r="RTP113" s="71"/>
      <c r="RTQ113" s="71"/>
      <c r="RTR113" s="71"/>
      <c r="RTS113" s="71"/>
      <c r="RTT113" s="71"/>
      <c r="RTU113" s="71"/>
      <c r="RTV113" s="71"/>
      <c r="RTW113" s="71"/>
      <c r="RTX113" s="71"/>
      <c r="RTY113" s="71"/>
      <c r="RTZ113" s="71"/>
      <c r="RUA113" s="71"/>
      <c r="RUB113" s="71"/>
      <c r="RUC113" s="71"/>
      <c r="RUD113" s="71"/>
      <c r="RUE113" s="71"/>
      <c r="RUF113" s="71"/>
      <c r="RUG113" s="71"/>
      <c r="RUH113" s="71"/>
      <c r="RUI113" s="71"/>
      <c r="RUJ113" s="71"/>
      <c r="RUK113" s="71"/>
      <c r="RUL113" s="71"/>
      <c r="RUM113" s="71"/>
      <c r="RUN113" s="71"/>
      <c r="RUO113" s="71"/>
      <c r="RUP113" s="71"/>
      <c r="RUQ113" s="71"/>
      <c r="RUR113" s="71"/>
      <c r="RUS113" s="71"/>
      <c r="RUT113" s="71"/>
      <c r="RUU113" s="71"/>
      <c r="RUV113" s="71"/>
      <c r="RUW113" s="71"/>
      <c r="RUX113" s="71"/>
      <c r="RUY113" s="71"/>
      <c r="RUZ113" s="71"/>
      <c r="RVA113" s="71"/>
      <c r="RVB113" s="71"/>
      <c r="RVC113" s="71"/>
      <c r="RVD113" s="71"/>
      <c r="RVE113" s="71"/>
      <c r="RVF113" s="71"/>
      <c r="RVG113" s="71"/>
      <c r="RVH113" s="71"/>
      <c r="RVI113" s="71"/>
      <c r="RVJ113" s="71"/>
      <c r="RVK113" s="71"/>
      <c r="RVL113" s="71"/>
      <c r="RVM113" s="71"/>
      <c r="RVN113" s="71"/>
      <c r="RVO113" s="71"/>
      <c r="RVP113" s="71"/>
      <c r="RVQ113" s="71"/>
      <c r="RVR113" s="71"/>
      <c r="RVS113" s="71"/>
      <c r="RVT113" s="71"/>
      <c r="RVU113" s="71"/>
      <c r="RVV113" s="71"/>
      <c r="RVW113" s="71"/>
      <c r="RVX113" s="71"/>
      <c r="RVY113" s="71"/>
      <c r="RVZ113" s="71"/>
      <c r="RWA113" s="71"/>
      <c r="RWB113" s="71"/>
      <c r="RWC113" s="71"/>
      <c r="RWD113" s="71"/>
      <c r="RWE113" s="71"/>
      <c r="RWF113" s="71"/>
      <c r="RWG113" s="71"/>
      <c r="RWH113" s="71"/>
      <c r="RWI113" s="71"/>
      <c r="RWJ113" s="71"/>
      <c r="RWK113" s="71"/>
      <c r="RWL113" s="71"/>
      <c r="RWM113" s="71"/>
      <c r="RWN113" s="71"/>
      <c r="RWO113" s="71"/>
      <c r="RWP113" s="71"/>
      <c r="RWQ113" s="71"/>
      <c r="RWR113" s="71"/>
      <c r="RWS113" s="71"/>
      <c r="RWT113" s="71"/>
      <c r="RWU113" s="71"/>
      <c r="RWV113" s="71"/>
      <c r="RWW113" s="71"/>
      <c r="RWX113" s="71"/>
      <c r="RWY113" s="71"/>
      <c r="RWZ113" s="71"/>
      <c r="RXA113" s="71"/>
      <c r="RXB113" s="71"/>
      <c r="RXC113" s="71"/>
      <c r="RXD113" s="71"/>
      <c r="RXE113" s="71"/>
      <c r="RXF113" s="71"/>
      <c r="RXG113" s="71"/>
      <c r="RXH113" s="71"/>
      <c r="RXI113" s="71"/>
      <c r="RXJ113" s="71"/>
      <c r="RXK113" s="71"/>
      <c r="RXL113" s="71"/>
      <c r="RXM113" s="71"/>
      <c r="RXN113" s="71"/>
      <c r="RXO113" s="71"/>
      <c r="RXP113" s="71"/>
      <c r="RXQ113" s="71"/>
      <c r="RXR113" s="71"/>
      <c r="RXS113" s="71"/>
      <c r="RXT113" s="71"/>
      <c r="RXU113" s="71"/>
      <c r="RXV113" s="71"/>
      <c r="RXW113" s="71"/>
      <c r="RXX113" s="71"/>
      <c r="RXY113" s="71"/>
      <c r="RXZ113" s="71"/>
      <c r="RYA113" s="71"/>
      <c r="RYB113" s="71"/>
      <c r="RYC113" s="71"/>
      <c r="RYD113" s="71"/>
      <c r="RYE113" s="71"/>
      <c r="RYF113" s="71"/>
      <c r="RYG113" s="71"/>
      <c r="RYH113" s="71"/>
      <c r="RYI113" s="71"/>
      <c r="RYJ113" s="71"/>
      <c r="RYK113" s="71"/>
      <c r="RYL113" s="71"/>
      <c r="RYM113" s="71"/>
      <c r="RYN113" s="71"/>
      <c r="RYO113" s="71"/>
      <c r="RYP113" s="71"/>
      <c r="RYQ113" s="71"/>
      <c r="RYR113" s="71"/>
      <c r="RYS113" s="71"/>
      <c r="RYT113" s="71"/>
      <c r="RYU113" s="71"/>
      <c r="RYV113" s="71"/>
      <c r="RYW113" s="71"/>
      <c r="RYX113" s="71"/>
      <c r="RYY113" s="71"/>
      <c r="RYZ113" s="71"/>
      <c r="RZA113" s="71"/>
      <c r="RZB113" s="71"/>
      <c r="RZC113" s="71"/>
      <c r="RZD113" s="71"/>
      <c r="RZE113" s="71"/>
      <c r="RZF113" s="71"/>
      <c r="RZG113" s="71"/>
      <c r="RZH113" s="71"/>
      <c r="RZI113" s="71"/>
      <c r="RZJ113" s="71"/>
      <c r="RZK113" s="71"/>
      <c r="RZL113" s="71"/>
      <c r="RZM113" s="71"/>
      <c r="RZN113" s="71"/>
      <c r="RZO113" s="71"/>
      <c r="RZP113" s="71"/>
      <c r="RZQ113" s="71"/>
      <c r="RZR113" s="71"/>
      <c r="RZS113" s="71"/>
      <c r="RZT113" s="71"/>
      <c r="RZU113" s="71"/>
      <c r="RZV113" s="71"/>
      <c r="RZW113" s="71"/>
      <c r="RZX113" s="71"/>
      <c r="RZY113" s="71"/>
      <c r="RZZ113" s="71"/>
      <c r="SAA113" s="71"/>
      <c r="SAB113" s="71"/>
      <c r="SAC113" s="71"/>
      <c r="SAD113" s="71"/>
      <c r="SAE113" s="71"/>
      <c r="SAF113" s="71"/>
      <c r="SAG113" s="71"/>
      <c r="SAH113" s="71"/>
      <c r="SAI113" s="71"/>
      <c r="SAJ113" s="71"/>
      <c r="SAK113" s="71"/>
      <c r="SAL113" s="71"/>
      <c r="SAM113" s="71"/>
      <c r="SAN113" s="71"/>
      <c r="SAO113" s="71"/>
      <c r="SAP113" s="71"/>
      <c r="SAQ113" s="71"/>
      <c r="SAR113" s="71"/>
      <c r="SAS113" s="71"/>
      <c r="SAT113" s="71"/>
      <c r="SAU113" s="71"/>
      <c r="SAV113" s="71"/>
      <c r="SAW113" s="71"/>
      <c r="SAX113" s="71"/>
      <c r="SAY113" s="71"/>
      <c r="SAZ113" s="71"/>
      <c r="SBA113" s="71"/>
      <c r="SBB113" s="71"/>
      <c r="SBC113" s="71"/>
      <c r="SBD113" s="71"/>
      <c r="SBE113" s="71"/>
      <c r="SBF113" s="71"/>
      <c r="SBG113" s="71"/>
      <c r="SBH113" s="71"/>
      <c r="SBI113" s="71"/>
      <c r="SBJ113" s="71"/>
      <c r="SBK113" s="71"/>
      <c r="SBL113" s="71"/>
      <c r="SBM113" s="71"/>
      <c r="SBN113" s="71"/>
      <c r="SBO113" s="71"/>
      <c r="SBP113" s="71"/>
      <c r="SBQ113" s="71"/>
      <c r="SBR113" s="71"/>
      <c r="SBS113" s="71"/>
      <c r="SBT113" s="71"/>
      <c r="SBU113" s="71"/>
      <c r="SBV113" s="71"/>
      <c r="SBW113" s="71"/>
      <c r="SBX113" s="71"/>
      <c r="SBY113" s="71"/>
      <c r="SBZ113" s="71"/>
      <c r="SCA113" s="71"/>
      <c r="SCB113" s="71"/>
      <c r="SCC113" s="71"/>
      <c r="SCD113" s="71"/>
      <c r="SCE113" s="71"/>
      <c r="SCF113" s="71"/>
      <c r="SCG113" s="71"/>
      <c r="SCH113" s="71"/>
      <c r="SCI113" s="71"/>
      <c r="SCJ113" s="71"/>
      <c r="SCK113" s="71"/>
      <c r="SCL113" s="71"/>
      <c r="SCM113" s="71"/>
      <c r="SCN113" s="71"/>
      <c r="SCO113" s="71"/>
      <c r="SCP113" s="71"/>
      <c r="SCQ113" s="71"/>
      <c r="SCR113" s="71"/>
      <c r="SCS113" s="71"/>
      <c r="SCT113" s="71"/>
      <c r="SCU113" s="71"/>
      <c r="SCV113" s="71"/>
      <c r="SCW113" s="71"/>
      <c r="SCX113" s="71"/>
      <c r="SCY113" s="71"/>
      <c r="SCZ113" s="71"/>
      <c r="SDA113" s="71"/>
      <c r="SDB113" s="71"/>
      <c r="SDC113" s="71"/>
      <c r="SDD113" s="71"/>
      <c r="SDE113" s="71"/>
      <c r="SDF113" s="71"/>
      <c r="SDG113" s="71"/>
      <c r="SDH113" s="71"/>
      <c r="SDI113" s="71"/>
      <c r="SDJ113" s="71"/>
      <c r="SDK113" s="71"/>
      <c r="SDL113" s="71"/>
      <c r="SDM113" s="71"/>
      <c r="SDN113" s="71"/>
      <c r="SDO113" s="71"/>
      <c r="SDP113" s="71"/>
      <c r="SDQ113" s="71"/>
      <c r="SDR113" s="71"/>
      <c r="SDS113" s="71"/>
      <c r="SDT113" s="71"/>
      <c r="SDU113" s="71"/>
      <c r="SDV113" s="71"/>
      <c r="SDW113" s="71"/>
      <c r="SDX113" s="71"/>
      <c r="SDY113" s="71"/>
      <c r="SDZ113" s="71"/>
      <c r="SEA113" s="71"/>
      <c r="SEB113" s="71"/>
      <c r="SEC113" s="71"/>
      <c r="SED113" s="71"/>
      <c r="SEE113" s="71"/>
      <c r="SEF113" s="71"/>
      <c r="SEG113" s="71"/>
      <c r="SEH113" s="71"/>
      <c r="SEI113" s="71"/>
      <c r="SEJ113" s="71"/>
      <c r="SEK113" s="71"/>
      <c r="SEL113" s="71"/>
      <c r="SEM113" s="71"/>
      <c r="SEN113" s="71"/>
      <c r="SEO113" s="71"/>
      <c r="SEP113" s="71"/>
      <c r="SEQ113" s="71"/>
      <c r="SER113" s="71"/>
      <c r="SES113" s="71"/>
      <c r="SET113" s="71"/>
      <c r="SEU113" s="71"/>
      <c r="SEV113" s="71"/>
      <c r="SEW113" s="71"/>
      <c r="SEX113" s="71"/>
      <c r="SEY113" s="71"/>
      <c r="SEZ113" s="71"/>
      <c r="SFA113" s="71"/>
      <c r="SFB113" s="71"/>
      <c r="SFC113" s="71"/>
      <c r="SFD113" s="71"/>
      <c r="SFE113" s="71"/>
      <c r="SFF113" s="71"/>
      <c r="SFG113" s="71"/>
      <c r="SFH113" s="71"/>
      <c r="SFI113" s="71"/>
      <c r="SFJ113" s="71"/>
      <c r="SFK113" s="71"/>
      <c r="SFL113" s="71"/>
      <c r="SFM113" s="71"/>
      <c r="SFN113" s="71"/>
      <c r="SFO113" s="71"/>
      <c r="SFP113" s="71"/>
      <c r="SFQ113" s="71"/>
      <c r="SFR113" s="71"/>
      <c r="SFS113" s="71"/>
      <c r="SFT113" s="71"/>
      <c r="SFU113" s="71"/>
      <c r="SFV113" s="71"/>
      <c r="SFW113" s="71"/>
      <c r="SFX113" s="71"/>
      <c r="SFY113" s="71"/>
      <c r="SFZ113" s="71"/>
      <c r="SGA113" s="71"/>
      <c r="SGB113" s="71"/>
      <c r="SGC113" s="71"/>
      <c r="SGD113" s="71"/>
      <c r="SGE113" s="71"/>
      <c r="SGF113" s="71"/>
      <c r="SGG113" s="71"/>
      <c r="SGH113" s="71"/>
      <c r="SGI113" s="71"/>
      <c r="SGJ113" s="71"/>
      <c r="SGK113" s="71"/>
      <c r="SGL113" s="71"/>
      <c r="SGM113" s="71"/>
      <c r="SGN113" s="71"/>
      <c r="SGO113" s="71"/>
      <c r="SGP113" s="71"/>
      <c r="SGQ113" s="71"/>
      <c r="SGR113" s="71"/>
      <c r="SGS113" s="71"/>
      <c r="SGT113" s="71"/>
      <c r="SGU113" s="71"/>
      <c r="SGV113" s="71"/>
      <c r="SGW113" s="71"/>
      <c r="SGX113" s="71"/>
      <c r="SGY113" s="71"/>
      <c r="SGZ113" s="71"/>
      <c r="SHA113" s="71"/>
      <c r="SHB113" s="71"/>
      <c r="SHC113" s="71"/>
      <c r="SHD113" s="71"/>
      <c r="SHE113" s="71"/>
      <c r="SHF113" s="71"/>
      <c r="SHG113" s="71"/>
      <c r="SHH113" s="71"/>
      <c r="SHI113" s="71"/>
      <c r="SHJ113" s="71"/>
      <c r="SHK113" s="71"/>
      <c r="SHL113" s="71"/>
      <c r="SHM113" s="71"/>
      <c r="SHN113" s="71"/>
      <c r="SHO113" s="71"/>
      <c r="SHP113" s="71"/>
      <c r="SHQ113" s="71"/>
      <c r="SHR113" s="71"/>
      <c r="SHS113" s="71"/>
      <c r="SHT113" s="71"/>
      <c r="SHU113" s="71"/>
      <c r="SHV113" s="71"/>
      <c r="SHW113" s="71"/>
      <c r="SHX113" s="71"/>
      <c r="SHY113" s="71"/>
      <c r="SHZ113" s="71"/>
      <c r="SIA113" s="71"/>
      <c r="SIB113" s="71"/>
      <c r="SIC113" s="71"/>
      <c r="SID113" s="71"/>
      <c r="SIE113" s="71"/>
      <c r="SIF113" s="71"/>
      <c r="SIG113" s="71"/>
      <c r="SIH113" s="71"/>
      <c r="SII113" s="71"/>
      <c r="SIJ113" s="71"/>
      <c r="SIK113" s="71"/>
      <c r="SIL113" s="71"/>
      <c r="SIM113" s="71"/>
      <c r="SIN113" s="71"/>
      <c r="SIO113" s="71"/>
      <c r="SIP113" s="71"/>
      <c r="SIQ113" s="71"/>
      <c r="SIR113" s="71"/>
      <c r="SIS113" s="71"/>
      <c r="SIT113" s="71"/>
      <c r="SIU113" s="71"/>
      <c r="SIV113" s="71"/>
      <c r="SIW113" s="71"/>
      <c r="SIX113" s="71"/>
      <c r="SIY113" s="71"/>
      <c r="SIZ113" s="71"/>
      <c r="SJA113" s="71"/>
      <c r="SJB113" s="71"/>
      <c r="SJC113" s="71"/>
      <c r="SJD113" s="71"/>
      <c r="SJE113" s="71"/>
      <c r="SJF113" s="71"/>
      <c r="SJG113" s="71"/>
      <c r="SJH113" s="71"/>
      <c r="SJI113" s="71"/>
      <c r="SJJ113" s="71"/>
      <c r="SJK113" s="71"/>
      <c r="SJL113" s="71"/>
      <c r="SJM113" s="71"/>
      <c r="SJN113" s="71"/>
      <c r="SJO113" s="71"/>
      <c r="SJP113" s="71"/>
      <c r="SJQ113" s="71"/>
      <c r="SJR113" s="71"/>
      <c r="SJS113" s="71"/>
      <c r="SJT113" s="71"/>
      <c r="SJU113" s="71"/>
      <c r="SJV113" s="71"/>
      <c r="SJW113" s="71"/>
      <c r="SJX113" s="71"/>
      <c r="SJY113" s="71"/>
      <c r="SJZ113" s="71"/>
      <c r="SKA113" s="71"/>
      <c r="SKB113" s="71"/>
      <c r="SKC113" s="71"/>
      <c r="SKD113" s="71"/>
      <c r="SKE113" s="71"/>
      <c r="SKF113" s="71"/>
      <c r="SKG113" s="71"/>
      <c r="SKH113" s="71"/>
      <c r="SKI113" s="71"/>
      <c r="SKJ113" s="71"/>
      <c r="SKK113" s="71"/>
      <c r="SKL113" s="71"/>
      <c r="SKM113" s="71"/>
      <c r="SKN113" s="71"/>
      <c r="SKO113" s="71"/>
      <c r="SKP113" s="71"/>
      <c r="SKQ113" s="71"/>
      <c r="SKR113" s="71"/>
      <c r="SKS113" s="71"/>
      <c r="SKT113" s="71"/>
      <c r="SKU113" s="71"/>
      <c r="SKV113" s="71"/>
      <c r="SKW113" s="71"/>
      <c r="SKX113" s="71"/>
      <c r="SKY113" s="71"/>
      <c r="SKZ113" s="71"/>
      <c r="SLA113" s="71"/>
      <c r="SLB113" s="71"/>
      <c r="SLC113" s="71"/>
      <c r="SLD113" s="71"/>
      <c r="SLE113" s="71"/>
      <c r="SLF113" s="71"/>
      <c r="SLG113" s="71"/>
      <c r="SLH113" s="71"/>
      <c r="SLI113" s="71"/>
      <c r="SLJ113" s="71"/>
      <c r="SLK113" s="71"/>
      <c r="SLL113" s="71"/>
      <c r="SLM113" s="71"/>
      <c r="SLN113" s="71"/>
      <c r="SLO113" s="71"/>
      <c r="SLP113" s="71"/>
      <c r="SLQ113" s="71"/>
      <c r="SLR113" s="71"/>
      <c r="SLS113" s="71"/>
      <c r="SLT113" s="71"/>
      <c r="SLU113" s="71"/>
      <c r="SLV113" s="71"/>
      <c r="SLW113" s="71"/>
      <c r="SLX113" s="71"/>
      <c r="SLY113" s="71"/>
      <c r="SLZ113" s="71"/>
      <c r="SMA113" s="71"/>
      <c r="SMB113" s="71"/>
      <c r="SMC113" s="71"/>
      <c r="SMD113" s="71"/>
      <c r="SME113" s="71"/>
      <c r="SMF113" s="71"/>
      <c r="SMG113" s="71"/>
      <c r="SMH113" s="71"/>
      <c r="SMI113" s="71"/>
      <c r="SMJ113" s="71"/>
      <c r="SMK113" s="71"/>
      <c r="SML113" s="71"/>
      <c r="SMM113" s="71"/>
      <c r="SMN113" s="71"/>
      <c r="SMO113" s="71"/>
      <c r="SMP113" s="71"/>
      <c r="SMQ113" s="71"/>
      <c r="SMR113" s="71"/>
      <c r="SMS113" s="71"/>
      <c r="SMT113" s="71"/>
      <c r="SMU113" s="71"/>
      <c r="SMV113" s="71"/>
      <c r="SMW113" s="71"/>
      <c r="SMX113" s="71"/>
      <c r="SMY113" s="71"/>
      <c r="SMZ113" s="71"/>
      <c r="SNA113" s="71"/>
      <c r="SNB113" s="71"/>
      <c r="SNC113" s="71"/>
      <c r="SND113" s="71"/>
      <c r="SNE113" s="71"/>
      <c r="SNF113" s="71"/>
      <c r="SNG113" s="71"/>
      <c r="SNH113" s="71"/>
      <c r="SNI113" s="71"/>
      <c r="SNJ113" s="71"/>
      <c r="SNK113" s="71"/>
      <c r="SNL113" s="71"/>
      <c r="SNM113" s="71"/>
      <c r="SNN113" s="71"/>
      <c r="SNO113" s="71"/>
      <c r="SNP113" s="71"/>
      <c r="SNQ113" s="71"/>
      <c r="SNR113" s="71"/>
      <c r="SNS113" s="71"/>
      <c r="SNT113" s="71"/>
      <c r="SNU113" s="71"/>
      <c r="SNV113" s="71"/>
      <c r="SNW113" s="71"/>
      <c r="SNX113" s="71"/>
      <c r="SNY113" s="71"/>
      <c r="SNZ113" s="71"/>
      <c r="SOA113" s="71"/>
      <c r="SOB113" s="71"/>
      <c r="SOC113" s="71"/>
      <c r="SOD113" s="71"/>
      <c r="SOE113" s="71"/>
      <c r="SOF113" s="71"/>
      <c r="SOG113" s="71"/>
      <c r="SOH113" s="71"/>
      <c r="SOI113" s="71"/>
      <c r="SOJ113" s="71"/>
      <c r="SOK113" s="71"/>
      <c r="SOL113" s="71"/>
      <c r="SOM113" s="71"/>
      <c r="SON113" s="71"/>
      <c r="SOO113" s="71"/>
      <c r="SOP113" s="71"/>
      <c r="SOQ113" s="71"/>
      <c r="SOR113" s="71"/>
      <c r="SOS113" s="71"/>
      <c r="SOT113" s="71"/>
      <c r="SOU113" s="71"/>
      <c r="SOV113" s="71"/>
      <c r="SOW113" s="71"/>
      <c r="SOX113" s="71"/>
      <c r="SOY113" s="71"/>
      <c r="SOZ113" s="71"/>
      <c r="SPA113" s="71"/>
      <c r="SPB113" s="71"/>
      <c r="SPC113" s="71"/>
      <c r="SPD113" s="71"/>
      <c r="SPE113" s="71"/>
      <c r="SPF113" s="71"/>
      <c r="SPG113" s="71"/>
      <c r="SPH113" s="71"/>
      <c r="SPI113" s="71"/>
      <c r="SPJ113" s="71"/>
      <c r="SPK113" s="71"/>
      <c r="SPL113" s="71"/>
      <c r="SPM113" s="71"/>
      <c r="SPN113" s="71"/>
      <c r="SPO113" s="71"/>
      <c r="SPP113" s="71"/>
      <c r="SPQ113" s="71"/>
      <c r="SPR113" s="71"/>
      <c r="SPS113" s="71"/>
      <c r="SPT113" s="71"/>
      <c r="SPU113" s="71"/>
      <c r="SPV113" s="71"/>
      <c r="SPW113" s="71"/>
      <c r="SPX113" s="71"/>
      <c r="SPY113" s="71"/>
      <c r="SPZ113" s="71"/>
      <c r="SQA113" s="71"/>
      <c r="SQB113" s="71"/>
      <c r="SQC113" s="71"/>
      <c r="SQD113" s="71"/>
      <c r="SQE113" s="71"/>
      <c r="SQF113" s="71"/>
      <c r="SQG113" s="71"/>
      <c r="SQH113" s="71"/>
      <c r="SQI113" s="71"/>
      <c r="SQJ113" s="71"/>
      <c r="SQK113" s="71"/>
      <c r="SQL113" s="71"/>
      <c r="SQM113" s="71"/>
      <c r="SQN113" s="71"/>
      <c r="SQO113" s="71"/>
      <c r="SQP113" s="71"/>
      <c r="SQQ113" s="71"/>
      <c r="SQR113" s="71"/>
      <c r="SQS113" s="71"/>
      <c r="SQT113" s="71"/>
      <c r="SQU113" s="71"/>
      <c r="SQV113" s="71"/>
      <c r="SQW113" s="71"/>
      <c r="SQX113" s="71"/>
      <c r="SQY113" s="71"/>
      <c r="SQZ113" s="71"/>
      <c r="SRA113" s="71"/>
      <c r="SRB113" s="71"/>
      <c r="SRC113" s="71"/>
      <c r="SRD113" s="71"/>
      <c r="SRE113" s="71"/>
      <c r="SRF113" s="71"/>
      <c r="SRG113" s="71"/>
      <c r="SRH113" s="71"/>
      <c r="SRI113" s="71"/>
      <c r="SRJ113" s="71"/>
      <c r="SRK113" s="71"/>
      <c r="SRL113" s="71"/>
      <c r="SRM113" s="71"/>
      <c r="SRN113" s="71"/>
      <c r="SRO113" s="71"/>
      <c r="SRP113" s="71"/>
      <c r="SRQ113" s="71"/>
      <c r="SRR113" s="71"/>
      <c r="SRS113" s="71"/>
      <c r="SRT113" s="71"/>
      <c r="SRU113" s="71"/>
      <c r="SRV113" s="71"/>
      <c r="SRW113" s="71"/>
      <c r="SRX113" s="71"/>
      <c r="SRY113" s="71"/>
      <c r="SRZ113" s="71"/>
      <c r="SSA113" s="71"/>
      <c r="SSB113" s="71"/>
      <c r="SSC113" s="71"/>
      <c r="SSD113" s="71"/>
      <c r="SSE113" s="71"/>
      <c r="SSF113" s="71"/>
      <c r="SSG113" s="71"/>
      <c r="SSH113" s="71"/>
      <c r="SSI113" s="71"/>
      <c r="SSJ113" s="71"/>
      <c r="SSK113" s="71"/>
      <c r="SSL113" s="71"/>
      <c r="SSM113" s="71"/>
      <c r="SSN113" s="71"/>
      <c r="SSO113" s="71"/>
      <c r="SSP113" s="71"/>
      <c r="SSQ113" s="71"/>
      <c r="SSR113" s="71"/>
      <c r="SSS113" s="71"/>
      <c r="SST113" s="71"/>
      <c r="SSU113" s="71"/>
      <c r="SSV113" s="71"/>
      <c r="SSW113" s="71"/>
      <c r="SSX113" s="71"/>
      <c r="SSY113" s="71"/>
      <c r="SSZ113" s="71"/>
      <c r="STA113" s="71"/>
      <c r="STB113" s="71"/>
      <c r="STC113" s="71"/>
      <c r="STD113" s="71"/>
      <c r="STE113" s="71"/>
      <c r="STF113" s="71"/>
      <c r="STG113" s="71"/>
      <c r="STH113" s="71"/>
      <c r="STI113" s="71"/>
      <c r="STJ113" s="71"/>
      <c r="STK113" s="71"/>
      <c r="STL113" s="71"/>
      <c r="STM113" s="71"/>
      <c r="STN113" s="71"/>
      <c r="STO113" s="71"/>
      <c r="STP113" s="71"/>
      <c r="STQ113" s="71"/>
      <c r="STR113" s="71"/>
      <c r="STS113" s="71"/>
      <c r="STT113" s="71"/>
      <c r="STU113" s="71"/>
      <c r="STV113" s="71"/>
      <c r="STW113" s="71"/>
      <c r="STX113" s="71"/>
      <c r="STY113" s="71"/>
      <c r="STZ113" s="71"/>
      <c r="SUA113" s="71"/>
      <c r="SUB113" s="71"/>
      <c r="SUC113" s="71"/>
      <c r="SUD113" s="71"/>
      <c r="SUE113" s="71"/>
      <c r="SUF113" s="71"/>
      <c r="SUG113" s="71"/>
      <c r="SUH113" s="71"/>
      <c r="SUI113" s="71"/>
      <c r="SUJ113" s="71"/>
      <c r="SUK113" s="71"/>
      <c r="SUL113" s="71"/>
      <c r="SUM113" s="71"/>
      <c r="SUN113" s="71"/>
      <c r="SUO113" s="71"/>
      <c r="SUP113" s="71"/>
      <c r="SUQ113" s="71"/>
      <c r="SUR113" s="71"/>
      <c r="SUS113" s="71"/>
      <c r="SUT113" s="71"/>
      <c r="SUU113" s="71"/>
      <c r="SUV113" s="71"/>
      <c r="SUW113" s="71"/>
      <c r="SUX113" s="71"/>
      <c r="SUY113" s="71"/>
      <c r="SUZ113" s="71"/>
      <c r="SVA113" s="71"/>
      <c r="SVB113" s="71"/>
      <c r="SVC113" s="71"/>
      <c r="SVD113" s="71"/>
      <c r="SVE113" s="71"/>
      <c r="SVF113" s="71"/>
      <c r="SVG113" s="71"/>
      <c r="SVH113" s="71"/>
      <c r="SVI113" s="71"/>
      <c r="SVJ113" s="71"/>
      <c r="SVK113" s="71"/>
      <c r="SVL113" s="71"/>
      <c r="SVM113" s="71"/>
      <c r="SVN113" s="71"/>
      <c r="SVO113" s="71"/>
      <c r="SVP113" s="71"/>
      <c r="SVQ113" s="71"/>
      <c r="SVR113" s="71"/>
      <c r="SVS113" s="71"/>
      <c r="SVT113" s="71"/>
      <c r="SVU113" s="71"/>
      <c r="SVV113" s="71"/>
      <c r="SVW113" s="71"/>
      <c r="SVX113" s="71"/>
      <c r="SVY113" s="71"/>
      <c r="SVZ113" s="71"/>
      <c r="SWA113" s="71"/>
      <c r="SWB113" s="71"/>
      <c r="SWC113" s="71"/>
      <c r="SWD113" s="71"/>
      <c r="SWE113" s="71"/>
      <c r="SWF113" s="71"/>
      <c r="SWG113" s="71"/>
      <c r="SWH113" s="71"/>
      <c r="SWI113" s="71"/>
      <c r="SWJ113" s="71"/>
      <c r="SWK113" s="71"/>
      <c r="SWL113" s="71"/>
      <c r="SWM113" s="71"/>
      <c r="SWN113" s="71"/>
      <c r="SWO113" s="71"/>
      <c r="SWP113" s="71"/>
      <c r="SWQ113" s="71"/>
      <c r="SWR113" s="71"/>
      <c r="SWS113" s="71"/>
      <c r="SWT113" s="71"/>
      <c r="SWU113" s="71"/>
      <c r="SWV113" s="71"/>
      <c r="SWW113" s="71"/>
      <c r="SWX113" s="71"/>
      <c r="SWY113" s="71"/>
      <c r="SWZ113" s="71"/>
      <c r="SXA113" s="71"/>
      <c r="SXB113" s="71"/>
      <c r="SXC113" s="71"/>
      <c r="SXD113" s="71"/>
      <c r="SXE113" s="71"/>
      <c r="SXF113" s="71"/>
      <c r="SXG113" s="71"/>
      <c r="SXH113" s="71"/>
      <c r="SXI113" s="71"/>
      <c r="SXJ113" s="71"/>
      <c r="SXK113" s="71"/>
      <c r="SXL113" s="71"/>
      <c r="SXM113" s="71"/>
      <c r="SXN113" s="71"/>
      <c r="SXO113" s="71"/>
      <c r="SXP113" s="71"/>
      <c r="SXQ113" s="71"/>
      <c r="SXR113" s="71"/>
      <c r="SXS113" s="71"/>
      <c r="SXT113" s="71"/>
      <c r="SXU113" s="71"/>
      <c r="SXV113" s="71"/>
      <c r="SXW113" s="71"/>
      <c r="SXX113" s="71"/>
      <c r="SXY113" s="71"/>
      <c r="SXZ113" s="71"/>
      <c r="SYA113" s="71"/>
      <c r="SYB113" s="71"/>
      <c r="SYC113" s="71"/>
      <c r="SYD113" s="71"/>
      <c r="SYE113" s="71"/>
      <c r="SYF113" s="71"/>
      <c r="SYG113" s="71"/>
      <c r="SYH113" s="71"/>
      <c r="SYI113" s="71"/>
      <c r="SYJ113" s="71"/>
      <c r="SYK113" s="71"/>
      <c r="SYL113" s="71"/>
      <c r="SYM113" s="71"/>
      <c r="SYN113" s="71"/>
      <c r="SYO113" s="71"/>
      <c r="SYP113" s="71"/>
      <c r="SYQ113" s="71"/>
      <c r="SYR113" s="71"/>
      <c r="SYS113" s="71"/>
      <c r="SYT113" s="71"/>
      <c r="SYU113" s="71"/>
      <c r="SYV113" s="71"/>
      <c r="SYW113" s="71"/>
      <c r="SYX113" s="71"/>
      <c r="SYY113" s="71"/>
      <c r="SYZ113" s="71"/>
      <c r="SZA113" s="71"/>
      <c r="SZB113" s="71"/>
      <c r="SZC113" s="71"/>
      <c r="SZD113" s="71"/>
      <c r="SZE113" s="71"/>
      <c r="SZF113" s="71"/>
      <c r="SZG113" s="71"/>
      <c r="SZH113" s="71"/>
      <c r="SZI113" s="71"/>
      <c r="SZJ113" s="71"/>
      <c r="SZK113" s="71"/>
      <c r="SZL113" s="71"/>
      <c r="SZM113" s="71"/>
      <c r="SZN113" s="71"/>
      <c r="SZO113" s="71"/>
      <c r="SZP113" s="71"/>
      <c r="SZQ113" s="71"/>
      <c r="SZR113" s="71"/>
      <c r="SZS113" s="71"/>
      <c r="SZT113" s="71"/>
      <c r="SZU113" s="71"/>
      <c r="SZV113" s="71"/>
      <c r="SZW113" s="71"/>
      <c r="SZX113" s="71"/>
      <c r="SZY113" s="71"/>
      <c r="SZZ113" s="71"/>
      <c r="TAA113" s="71"/>
      <c r="TAB113" s="71"/>
      <c r="TAC113" s="71"/>
      <c r="TAD113" s="71"/>
      <c r="TAE113" s="71"/>
      <c r="TAF113" s="71"/>
      <c r="TAG113" s="71"/>
      <c r="TAH113" s="71"/>
      <c r="TAI113" s="71"/>
      <c r="TAJ113" s="71"/>
      <c r="TAK113" s="71"/>
      <c r="TAL113" s="71"/>
      <c r="TAM113" s="71"/>
      <c r="TAN113" s="71"/>
      <c r="TAO113" s="71"/>
      <c r="TAP113" s="71"/>
      <c r="TAQ113" s="71"/>
      <c r="TAR113" s="71"/>
      <c r="TAS113" s="71"/>
      <c r="TAT113" s="71"/>
      <c r="TAU113" s="71"/>
      <c r="TAV113" s="71"/>
      <c r="TAW113" s="71"/>
      <c r="TAX113" s="71"/>
      <c r="TAY113" s="71"/>
      <c r="TAZ113" s="71"/>
      <c r="TBA113" s="71"/>
      <c r="TBB113" s="71"/>
      <c r="TBC113" s="71"/>
      <c r="TBD113" s="71"/>
      <c r="TBE113" s="71"/>
      <c r="TBF113" s="71"/>
      <c r="TBG113" s="71"/>
      <c r="TBH113" s="71"/>
      <c r="TBI113" s="71"/>
      <c r="TBJ113" s="71"/>
      <c r="TBK113" s="71"/>
      <c r="TBL113" s="71"/>
      <c r="TBM113" s="71"/>
      <c r="TBN113" s="71"/>
      <c r="TBO113" s="71"/>
      <c r="TBP113" s="71"/>
      <c r="TBQ113" s="71"/>
      <c r="TBR113" s="71"/>
      <c r="TBS113" s="71"/>
      <c r="TBT113" s="71"/>
      <c r="TBU113" s="71"/>
      <c r="TBV113" s="71"/>
      <c r="TBW113" s="71"/>
      <c r="TBX113" s="71"/>
      <c r="TBY113" s="71"/>
      <c r="TBZ113" s="71"/>
      <c r="TCA113" s="71"/>
      <c r="TCB113" s="71"/>
      <c r="TCC113" s="71"/>
      <c r="TCD113" s="71"/>
      <c r="TCE113" s="71"/>
      <c r="TCF113" s="71"/>
      <c r="TCG113" s="71"/>
      <c r="TCH113" s="71"/>
      <c r="TCI113" s="71"/>
      <c r="TCJ113" s="71"/>
      <c r="TCK113" s="71"/>
      <c r="TCL113" s="71"/>
      <c r="TCM113" s="71"/>
      <c r="TCN113" s="71"/>
      <c r="TCO113" s="71"/>
      <c r="TCP113" s="71"/>
      <c r="TCQ113" s="71"/>
      <c r="TCR113" s="71"/>
      <c r="TCS113" s="71"/>
      <c r="TCT113" s="71"/>
      <c r="TCU113" s="71"/>
      <c r="TCV113" s="71"/>
      <c r="TCW113" s="71"/>
      <c r="TCX113" s="71"/>
      <c r="TCY113" s="71"/>
      <c r="TCZ113" s="71"/>
      <c r="TDA113" s="71"/>
      <c r="TDB113" s="71"/>
      <c r="TDC113" s="71"/>
      <c r="TDD113" s="71"/>
      <c r="TDE113" s="71"/>
      <c r="TDF113" s="71"/>
      <c r="TDG113" s="71"/>
      <c r="TDH113" s="71"/>
      <c r="TDI113" s="71"/>
      <c r="TDJ113" s="71"/>
      <c r="TDK113" s="71"/>
      <c r="TDL113" s="71"/>
      <c r="TDM113" s="71"/>
      <c r="TDN113" s="71"/>
      <c r="TDO113" s="71"/>
      <c r="TDP113" s="71"/>
      <c r="TDQ113" s="71"/>
      <c r="TDR113" s="71"/>
      <c r="TDS113" s="71"/>
      <c r="TDT113" s="71"/>
      <c r="TDU113" s="71"/>
      <c r="TDV113" s="71"/>
      <c r="TDW113" s="71"/>
      <c r="TDX113" s="71"/>
      <c r="TDY113" s="71"/>
      <c r="TDZ113" s="71"/>
      <c r="TEA113" s="71"/>
      <c r="TEB113" s="71"/>
      <c r="TEC113" s="71"/>
      <c r="TED113" s="71"/>
      <c r="TEE113" s="71"/>
      <c r="TEF113" s="71"/>
      <c r="TEG113" s="71"/>
      <c r="TEH113" s="71"/>
      <c r="TEI113" s="71"/>
      <c r="TEJ113" s="71"/>
      <c r="TEK113" s="71"/>
      <c r="TEL113" s="71"/>
      <c r="TEM113" s="71"/>
      <c r="TEN113" s="71"/>
      <c r="TEO113" s="71"/>
      <c r="TEP113" s="71"/>
      <c r="TEQ113" s="71"/>
      <c r="TER113" s="71"/>
      <c r="TES113" s="71"/>
      <c r="TET113" s="71"/>
      <c r="TEU113" s="71"/>
      <c r="TEV113" s="71"/>
      <c r="TEW113" s="71"/>
      <c r="TEX113" s="71"/>
      <c r="TEY113" s="71"/>
      <c r="TEZ113" s="71"/>
      <c r="TFA113" s="71"/>
      <c r="TFB113" s="71"/>
      <c r="TFC113" s="71"/>
      <c r="TFD113" s="71"/>
      <c r="TFE113" s="71"/>
      <c r="TFF113" s="71"/>
      <c r="TFG113" s="71"/>
      <c r="TFH113" s="71"/>
      <c r="TFI113" s="71"/>
      <c r="TFJ113" s="71"/>
      <c r="TFK113" s="71"/>
      <c r="TFL113" s="71"/>
      <c r="TFM113" s="71"/>
      <c r="TFN113" s="71"/>
      <c r="TFO113" s="71"/>
      <c r="TFP113" s="71"/>
      <c r="TFQ113" s="71"/>
      <c r="TFR113" s="71"/>
      <c r="TFS113" s="71"/>
      <c r="TFT113" s="71"/>
      <c r="TFU113" s="71"/>
      <c r="TFV113" s="71"/>
      <c r="TFW113" s="71"/>
      <c r="TFX113" s="71"/>
      <c r="TFY113" s="71"/>
      <c r="TFZ113" s="71"/>
      <c r="TGA113" s="71"/>
      <c r="TGB113" s="71"/>
      <c r="TGC113" s="71"/>
      <c r="TGD113" s="71"/>
      <c r="TGE113" s="71"/>
      <c r="TGF113" s="71"/>
      <c r="TGG113" s="71"/>
      <c r="TGH113" s="71"/>
      <c r="TGI113" s="71"/>
      <c r="TGJ113" s="71"/>
      <c r="TGK113" s="71"/>
      <c r="TGL113" s="71"/>
      <c r="TGM113" s="71"/>
      <c r="TGN113" s="71"/>
      <c r="TGO113" s="71"/>
      <c r="TGP113" s="71"/>
      <c r="TGQ113" s="71"/>
      <c r="TGR113" s="71"/>
      <c r="TGS113" s="71"/>
      <c r="TGT113" s="71"/>
      <c r="TGU113" s="71"/>
      <c r="TGV113" s="71"/>
      <c r="TGW113" s="71"/>
      <c r="TGX113" s="71"/>
      <c r="TGY113" s="71"/>
      <c r="TGZ113" s="71"/>
      <c r="THA113" s="71"/>
      <c r="THB113" s="71"/>
      <c r="THC113" s="71"/>
      <c r="THD113" s="71"/>
      <c r="THE113" s="71"/>
      <c r="THF113" s="71"/>
      <c r="THG113" s="71"/>
      <c r="THH113" s="71"/>
      <c r="THI113" s="71"/>
      <c r="THJ113" s="71"/>
      <c r="THK113" s="71"/>
      <c r="THL113" s="71"/>
      <c r="THM113" s="71"/>
      <c r="THN113" s="71"/>
      <c r="THO113" s="71"/>
      <c r="THP113" s="71"/>
      <c r="THQ113" s="71"/>
      <c r="THR113" s="71"/>
      <c r="THS113" s="71"/>
      <c r="THT113" s="71"/>
      <c r="THU113" s="71"/>
      <c r="THV113" s="71"/>
      <c r="THW113" s="71"/>
      <c r="THX113" s="71"/>
      <c r="THY113" s="71"/>
      <c r="THZ113" s="71"/>
      <c r="TIA113" s="71"/>
      <c r="TIB113" s="71"/>
      <c r="TIC113" s="71"/>
      <c r="TID113" s="71"/>
      <c r="TIE113" s="71"/>
      <c r="TIF113" s="71"/>
      <c r="TIG113" s="71"/>
      <c r="TIH113" s="71"/>
      <c r="TII113" s="71"/>
      <c r="TIJ113" s="71"/>
      <c r="TIK113" s="71"/>
      <c r="TIL113" s="71"/>
      <c r="TIM113" s="71"/>
      <c r="TIN113" s="71"/>
      <c r="TIO113" s="71"/>
      <c r="TIP113" s="71"/>
      <c r="TIQ113" s="71"/>
      <c r="TIR113" s="71"/>
      <c r="TIS113" s="71"/>
      <c r="TIT113" s="71"/>
      <c r="TIU113" s="71"/>
      <c r="TIV113" s="71"/>
      <c r="TIW113" s="71"/>
      <c r="TIX113" s="71"/>
      <c r="TIY113" s="71"/>
      <c r="TIZ113" s="71"/>
      <c r="TJA113" s="71"/>
      <c r="TJB113" s="71"/>
      <c r="TJC113" s="71"/>
      <c r="TJD113" s="71"/>
      <c r="TJE113" s="71"/>
      <c r="TJF113" s="71"/>
      <c r="TJG113" s="71"/>
      <c r="TJH113" s="71"/>
      <c r="TJI113" s="71"/>
      <c r="TJJ113" s="71"/>
      <c r="TJK113" s="71"/>
      <c r="TJL113" s="71"/>
      <c r="TJM113" s="71"/>
      <c r="TJN113" s="71"/>
      <c r="TJO113" s="71"/>
      <c r="TJP113" s="71"/>
      <c r="TJQ113" s="71"/>
      <c r="TJR113" s="71"/>
      <c r="TJS113" s="71"/>
      <c r="TJT113" s="71"/>
      <c r="TJU113" s="71"/>
      <c r="TJV113" s="71"/>
      <c r="TJW113" s="71"/>
      <c r="TJX113" s="71"/>
      <c r="TJY113" s="71"/>
      <c r="TJZ113" s="71"/>
      <c r="TKA113" s="71"/>
      <c r="TKB113" s="71"/>
      <c r="TKC113" s="71"/>
      <c r="TKD113" s="71"/>
      <c r="TKE113" s="71"/>
      <c r="TKF113" s="71"/>
      <c r="TKG113" s="71"/>
      <c r="TKH113" s="71"/>
      <c r="TKI113" s="71"/>
      <c r="TKJ113" s="71"/>
      <c r="TKK113" s="71"/>
      <c r="TKL113" s="71"/>
      <c r="TKM113" s="71"/>
      <c r="TKN113" s="71"/>
      <c r="TKO113" s="71"/>
      <c r="TKP113" s="71"/>
      <c r="TKQ113" s="71"/>
      <c r="TKR113" s="71"/>
      <c r="TKS113" s="71"/>
      <c r="TKT113" s="71"/>
      <c r="TKU113" s="71"/>
      <c r="TKV113" s="71"/>
      <c r="TKW113" s="71"/>
      <c r="TKX113" s="71"/>
      <c r="TKY113" s="71"/>
      <c r="TKZ113" s="71"/>
      <c r="TLA113" s="71"/>
      <c r="TLB113" s="71"/>
      <c r="TLC113" s="71"/>
      <c r="TLD113" s="71"/>
      <c r="TLE113" s="71"/>
      <c r="TLF113" s="71"/>
      <c r="TLG113" s="71"/>
      <c r="TLH113" s="71"/>
      <c r="TLI113" s="71"/>
      <c r="TLJ113" s="71"/>
      <c r="TLK113" s="71"/>
      <c r="TLL113" s="71"/>
      <c r="TLM113" s="71"/>
      <c r="TLN113" s="71"/>
      <c r="TLO113" s="71"/>
      <c r="TLP113" s="71"/>
      <c r="TLQ113" s="71"/>
      <c r="TLR113" s="71"/>
      <c r="TLS113" s="71"/>
      <c r="TLT113" s="71"/>
      <c r="TLU113" s="71"/>
      <c r="TLV113" s="71"/>
      <c r="TLW113" s="71"/>
      <c r="TLX113" s="71"/>
      <c r="TLY113" s="71"/>
      <c r="TLZ113" s="71"/>
      <c r="TMA113" s="71"/>
      <c r="TMB113" s="71"/>
      <c r="TMC113" s="71"/>
      <c r="TMD113" s="71"/>
      <c r="TME113" s="71"/>
      <c r="TMF113" s="71"/>
      <c r="TMG113" s="71"/>
      <c r="TMH113" s="71"/>
      <c r="TMI113" s="71"/>
      <c r="TMJ113" s="71"/>
      <c r="TMK113" s="71"/>
      <c r="TML113" s="71"/>
      <c r="TMM113" s="71"/>
      <c r="TMN113" s="71"/>
      <c r="TMO113" s="71"/>
      <c r="TMP113" s="71"/>
      <c r="TMQ113" s="71"/>
      <c r="TMR113" s="71"/>
      <c r="TMS113" s="71"/>
      <c r="TMT113" s="71"/>
      <c r="TMU113" s="71"/>
      <c r="TMV113" s="71"/>
      <c r="TMW113" s="71"/>
      <c r="TMX113" s="71"/>
      <c r="TMY113" s="71"/>
      <c r="TMZ113" s="71"/>
      <c r="TNA113" s="71"/>
      <c r="TNB113" s="71"/>
      <c r="TNC113" s="71"/>
      <c r="TND113" s="71"/>
      <c r="TNE113" s="71"/>
      <c r="TNF113" s="71"/>
      <c r="TNG113" s="71"/>
      <c r="TNH113" s="71"/>
      <c r="TNI113" s="71"/>
      <c r="TNJ113" s="71"/>
      <c r="TNK113" s="71"/>
      <c r="TNL113" s="71"/>
      <c r="TNM113" s="71"/>
      <c r="TNN113" s="71"/>
      <c r="TNO113" s="71"/>
      <c r="TNP113" s="71"/>
      <c r="TNQ113" s="71"/>
      <c r="TNR113" s="71"/>
      <c r="TNS113" s="71"/>
      <c r="TNT113" s="71"/>
      <c r="TNU113" s="71"/>
      <c r="TNV113" s="71"/>
      <c r="TNW113" s="71"/>
      <c r="TNX113" s="71"/>
      <c r="TNY113" s="71"/>
      <c r="TNZ113" s="71"/>
      <c r="TOA113" s="71"/>
      <c r="TOB113" s="71"/>
      <c r="TOC113" s="71"/>
      <c r="TOD113" s="71"/>
      <c r="TOE113" s="71"/>
      <c r="TOF113" s="71"/>
      <c r="TOG113" s="71"/>
      <c r="TOH113" s="71"/>
      <c r="TOI113" s="71"/>
      <c r="TOJ113" s="71"/>
      <c r="TOK113" s="71"/>
      <c r="TOL113" s="71"/>
      <c r="TOM113" s="71"/>
      <c r="TON113" s="71"/>
      <c r="TOO113" s="71"/>
      <c r="TOP113" s="71"/>
      <c r="TOQ113" s="71"/>
      <c r="TOR113" s="71"/>
      <c r="TOS113" s="71"/>
      <c r="TOT113" s="71"/>
      <c r="TOU113" s="71"/>
      <c r="TOV113" s="71"/>
      <c r="TOW113" s="71"/>
      <c r="TOX113" s="71"/>
      <c r="TOY113" s="71"/>
      <c r="TOZ113" s="71"/>
      <c r="TPA113" s="71"/>
      <c r="TPB113" s="71"/>
      <c r="TPC113" s="71"/>
      <c r="TPD113" s="71"/>
      <c r="TPE113" s="71"/>
      <c r="TPF113" s="71"/>
      <c r="TPG113" s="71"/>
      <c r="TPH113" s="71"/>
      <c r="TPI113" s="71"/>
      <c r="TPJ113" s="71"/>
      <c r="TPK113" s="71"/>
      <c r="TPL113" s="71"/>
      <c r="TPM113" s="71"/>
      <c r="TPN113" s="71"/>
      <c r="TPO113" s="71"/>
      <c r="TPP113" s="71"/>
      <c r="TPQ113" s="71"/>
      <c r="TPR113" s="71"/>
      <c r="TPS113" s="71"/>
      <c r="TPT113" s="71"/>
      <c r="TPU113" s="71"/>
      <c r="TPV113" s="71"/>
      <c r="TPW113" s="71"/>
      <c r="TPX113" s="71"/>
      <c r="TPY113" s="71"/>
      <c r="TPZ113" s="71"/>
      <c r="TQA113" s="71"/>
      <c r="TQB113" s="71"/>
      <c r="TQC113" s="71"/>
      <c r="TQD113" s="71"/>
      <c r="TQE113" s="71"/>
      <c r="TQF113" s="71"/>
      <c r="TQG113" s="71"/>
      <c r="TQH113" s="71"/>
      <c r="TQI113" s="71"/>
      <c r="TQJ113" s="71"/>
      <c r="TQK113" s="71"/>
      <c r="TQL113" s="71"/>
      <c r="TQM113" s="71"/>
      <c r="TQN113" s="71"/>
      <c r="TQO113" s="71"/>
      <c r="TQP113" s="71"/>
      <c r="TQQ113" s="71"/>
      <c r="TQR113" s="71"/>
      <c r="TQS113" s="71"/>
      <c r="TQT113" s="71"/>
      <c r="TQU113" s="71"/>
      <c r="TQV113" s="71"/>
      <c r="TQW113" s="71"/>
      <c r="TQX113" s="71"/>
      <c r="TQY113" s="71"/>
      <c r="TQZ113" s="71"/>
      <c r="TRA113" s="71"/>
      <c r="TRB113" s="71"/>
      <c r="TRC113" s="71"/>
      <c r="TRD113" s="71"/>
      <c r="TRE113" s="71"/>
      <c r="TRF113" s="71"/>
      <c r="TRG113" s="71"/>
      <c r="TRH113" s="71"/>
      <c r="TRI113" s="71"/>
      <c r="TRJ113" s="71"/>
      <c r="TRK113" s="71"/>
      <c r="TRL113" s="71"/>
      <c r="TRM113" s="71"/>
      <c r="TRN113" s="71"/>
      <c r="TRO113" s="71"/>
      <c r="TRP113" s="71"/>
      <c r="TRQ113" s="71"/>
      <c r="TRR113" s="71"/>
      <c r="TRS113" s="71"/>
      <c r="TRT113" s="71"/>
      <c r="TRU113" s="71"/>
      <c r="TRV113" s="71"/>
      <c r="TRW113" s="71"/>
      <c r="TRX113" s="71"/>
      <c r="TRY113" s="71"/>
      <c r="TRZ113" s="71"/>
      <c r="TSA113" s="71"/>
      <c r="TSB113" s="71"/>
      <c r="TSC113" s="71"/>
      <c r="TSD113" s="71"/>
      <c r="TSE113" s="71"/>
      <c r="TSF113" s="71"/>
      <c r="TSG113" s="71"/>
      <c r="TSH113" s="71"/>
      <c r="TSI113" s="71"/>
      <c r="TSJ113" s="71"/>
      <c r="TSK113" s="71"/>
      <c r="TSL113" s="71"/>
      <c r="TSM113" s="71"/>
      <c r="TSN113" s="71"/>
      <c r="TSO113" s="71"/>
      <c r="TSP113" s="71"/>
      <c r="TSQ113" s="71"/>
      <c r="TSR113" s="71"/>
      <c r="TSS113" s="71"/>
      <c r="TST113" s="71"/>
      <c r="TSU113" s="71"/>
      <c r="TSV113" s="71"/>
      <c r="TSW113" s="71"/>
      <c r="TSX113" s="71"/>
      <c r="TSY113" s="71"/>
      <c r="TSZ113" s="71"/>
      <c r="TTA113" s="71"/>
      <c r="TTB113" s="71"/>
      <c r="TTC113" s="71"/>
      <c r="TTD113" s="71"/>
      <c r="TTE113" s="71"/>
      <c r="TTF113" s="71"/>
      <c r="TTG113" s="71"/>
      <c r="TTH113" s="71"/>
      <c r="TTI113" s="71"/>
      <c r="TTJ113" s="71"/>
      <c r="TTK113" s="71"/>
      <c r="TTL113" s="71"/>
      <c r="TTM113" s="71"/>
      <c r="TTN113" s="71"/>
      <c r="TTO113" s="71"/>
      <c r="TTP113" s="71"/>
      <c r="TTQ113" s="71"/>
      <c r="TTR113" s="71"/>
      <c r="TTS113" s="71"/>
      <c r="TTT113" s="71"/>
      <c r="TTU113" s="71"/>
      <c r="TTV113" s="71"/>
      <c r="TTW113" s="71"/>
      <c r="TTX113" s="71"/>
      <c r="TTY113" s="71"/>
      <c r="TTZ113" s="71"/>
      <c r="TUA113" s="71"/>
      <c r="TUB113" s="71"/>
      <c r="TUC113" s="71"/>
      <c r="TUD113" s="71"/>
      <c r="TUE113" s="71"/>
      <c r="TUF113" s="71"/>
      <c r="TUG113" s="71"/>
      <c r="TUH113" s="71"/>
      <c r="TUI113" s="71"/>
      <c r="TUJ113" s="71"/>
      <c r="TUK113" s="71"/>
      <c r="TUL113" s="71"/>
      <c r="TUM113" s="71"/>
      <c r="TUN113" s="71"/>
      <c r="TUO113" s="71"/>
      <c r="TUP113" s="71"/>
      <c r="TUQ113" s="71"/>
      <c r="TUR113" s="71"/>
      <c r="TUS113" s="71"/>
      <c r="TUT113" s="71"/>
      <c r="TUU113" s="71"/>
      <c r="TUV113" s="71"/>
      <c r="TUW113" s="71"/>
      <c r="TUX113" s="71"/>
      <c r="TUY113" s="71"/>
      <c r="TUZ113" s="71"/>
      <c r="TVA113" s="71"/>
      <c r="TVB113" s="71"/>
      <c r="TVC113" s="71"/>
      <c r="TVD113" s="71"/>
      <c r="TVE113" s="71"/>
      <c r="TVF113" s="71"/>
      <c r="TVG113" s="71"/>
      <c r="TVH113" s="71"/>
      <c r="TVI113" s="71"/>
      <c r="TVJ113" s="71"/>
      <c r="TVK113" s="71"/>
      <c r="TVL113" s="71"/>
      <c r="TVM113" s="71"/>
      <c r="TVN113" s="71"/>
      <c r="TVO113" s="71"/>
      <c r="TVP113" s="71"/>
      <c r="TVQ113" s="71"/>
      <c r="TVR113" s="71"/>
      <c r="TVS113" s="71"/>
      <c r="TVT113" s="71"/>
      <c r="TVU113" s="71"/>
      <c r="TVV113" s="71"/>
      <c r="TVW113" s="71"/>
      <c r="TVX113" s="71"/>
      <c r="TVY113" s="71"/>
      <c r="TVZ113" s="71"/>
      <c r="TWA113" s="71"/>
      <c r="TWB113" s="71"/>
      <c r="TWC113" s="71"/>
      <c r="TWD113" s="71"/>
      <c r="TWE113" s="71"/>
      <c r="TWF113" s="71"/>
      <c r="TWG113" s="71"/>
      <c r="TWH113" s="71"/>
      <c r="TWI113" s="71"/>
      <c r="TWJ113" s="71"/>
      <c r="TWK113" s="71"/>
      <c r="TWL113" s="71"/>
      <c r="TWM113" s="71"/>
      <c r="TWN113" s="71"/>
      <c r="TWO113" s="71"/>
      <c r="TWP113" s="71"/>
      <c r="TWQ113" s="71"/>
      <c r="TWR113" s="71"/>
      <c r="TWS113" s="71"/>
      <c r="TWT113" s="71"/>
      <c r="TWU113" s="71"/>
      <c r="TWV113" s="71"/>
      <c r="TWW113" s="71"/>
      <c r="TWX113" s="71"/>
      <c r="TWY113" s="71"/>
      <c r="TWZ113" s="71"/>
      <c r="TXA113" s="71"/>
      <c r="TXB113" s="71"/>
      <c r="TXC113" s="71"/>
      <c r="TXD113" s="71"/>
      <c r="TXE113" s="71"/>
      <c r="TXF113" s="71"/>
      <c r="TXG113" s="71"/>
      <c r="TXH113" s="71"/>
      <c r="TXI113" s="71"/>
      <c r="TXJ113" s="71"/>
      <c r="TXK113" s="71"/>
      <c r="TXL113" s="71"/>
      <c r="TXM113" s="71"/>
      <c r="TXN113" s="71"/>
      <c r="TXO113" s="71"/>
      <c r="TXP113" s="71"/>
      <c r="TXQ113" s="71"/>
      <c r="TXR113" s="71"/>
      <c r="TXS113" s="71"/>
      <c r="TXT113" s="71"/>
      <c r="TXU113" s="71"/>
      <c r="TXV113" s="71"/>
      <c r="TXW113" s="71"/>
      <c r="TXX113" s="71"/>
      <c r="TXY113" s="71"/>
      <c r="TXZ113" s="71"/>
      <c r="TYA113" s="71"/>
      <c r="TYB113" s="71"/>
      <c r="TYC113" s="71"/>
      <c r="TYD113" s="71"/>
      <c r="TYE113" s="71"/>
      <c r="TYF113" s="71"/>
      <c r="TYG113" s="71"/>
      <c r="TYH113" s="71"/>
      <c r="TYI113" s="71"/>
      <c r="TYJ113" s="71"/>
      <c r="TYK113" s="71"/>
      <c r="TYL113" s="71"/>
      <c r="TYM113" s="71"/>
      <c r="TYN113" s="71"/>
      <c r="TYO113" s="71"/>
      <c r="TYP113" s="71"/>
      <c r="TYQ113" s="71"/>
      <c r="TYR113" s="71"/>
      <c r="TYS113" s="71"/>
      <c r="TYT113" s="71"/>
      <c r="TYU113" s="71"/>
      <c r="TYV113" s="71"/>
      <c r="TYW113" s="71"/>
      <c r="TYX113" s="71"/>
      <c r="TYY113" s="71"/>
      <c r="TYZ113" s="71"/>
      <c r="TZA113" s="71"/>
      <c r="TZB113" s="71"/>
      <c r="TZC113" s="71"/>
      <c r="TZD113" s="71"/>
      <c r="TZE113" s="71"/>
      <c r="TZF113" s="71"/>
      <c r="TZG113" s="71"/>
      <c r="TZH113" s="71"/>
      <c r="TZI113" s="71"/>
      <c r="TZJ113" s="71"/>
      <c r="TZK113" s="71"/>
      <c r="TZL113" s="71"/>
      <c r="TZM113" s="71"/>
      <c r="TZN113" s="71"/>
      <c r="TZO113" s="71"/>
      <c r="TZP113" s="71"/>
      <c r="TZQ113" s="71"/>
      <c r="TZR113" s="71"/>
      <c r="TZS113" s="71"/>
      <c r="TZT113" s="71"/>
      <c r="TZU113" s="71"/>
      <c r="TZV113" s="71"/>
      <c r="TZW113" s="71"/>
      <c r="TZX113" s="71"/>
      <c r="TZY113" s="71"/>
      <c r="TZZ113" s="71"/>
      <c r="UAA113" s="71"/>
      <c r="UAB113" s="71"/>
      <c r="UAC113" s="71"/>
      <c r="UAD113" s="71"/>
      <c r="UAE113" s="71"/>
      <c r="UAF113" s="71"/>
      <c r="UAG113" s="71"/>
      <c r="UAH113" s="71"/>
      <c r="UAI113" s="71"/>
      <c r="UAJ113" s="71"/>
      <c r="UAK113" s="71"/>
      <c r="UAL113" s="71"/>
      <c r="UAM113" s="71"/>
      <c r="UAN113" s="71"/>
      <c r="UAO113" s="71"/>
      <c r="UAP113" s="71"/>
      <c r="UAQ113" s="71"/>
      <c r="UAR113" s="71"/>
      <c r="UAS113" s="71"/>
      <c r="UAT113" s="71"/>
      <c r="UAU113" s="71"/>
      <c r="UAV113" s="71"/>
      <c r="UAW113" s="71"/>
      <c r="UAX113" s="71"/>
      <c r="UAY113" s="71"/>
      <c r="UAZ113" s="71"/>
      <c r="UBA113" s="71"/>
      <c r="UBB113" s="71"/>
      <c r="UBC113" s="71"/>
      <c r="UBD113" s="71"/>
      <c r="UBE113" s="71"/>
      <c r="UBF113" s="71"/>
      <c r="UBG113" s="71"/>
      <c r="UBH113" s="71"/>
      <c r="UBI113" s="71"/>
      <c r="UBJ113" s="71"/>
      <c r="UBK113" s="71"/>
      <c r="UBL113" s="71"/>
      <c r="UBM113" s="71"/>
      <c r="UBN113" s="71"/>
      <c r="UBO113" s="71"/>
      <c r="UBP113" s="71"/>
      <c r="UBQ113" s="71"/>
      <c r="UBR113" s="71"/>
      <c r="UBS113" s="71"/>
      <c r="UBT113" s="71"/>
      <c r="UBU113" s="71"/>
      <c r="UBV113" s="71"/>
      <c r="UBW113" s="71"/>
      <c r="UBX113" s="71"/>
      <c r="UBY113" s="71"/>
      <c r="UBZ113" s="71"/>
      <c r="UCA113" s="71"/>
      <c r="UCB113" s="71"/>
      <c r="UCC113" s="71"/>
      <c r="UCD113" s="71"/>
      <c r="UCE113" s="71"/>
      <c r="UCF113" s="71"/>
      <c r="UCG113" s="71"/>
      <c r="UCH113" s="71"/>
      <c r="UCI113" s="71"/>
      <c r="UCJ113" s="71"/>
      <c r="UCK113" s="71"/>
      <c r="UCL113" s="71"/>
      <c r="UCM113" s="71"/>
      <c r="UCN113" s="71"/>
      <c r="UCO113" s="71"/>
      <c r="UCP113" s="71"/>
      <c r="UCQ113" s="71"/>
      <c r="UCR113" s="71"/>
      <c r="UCS113" s="71"/>
      <c r="UCT113" s="71"/>
      <c r="UCU113" s="71"/>
      <c r="UCV113" s="71"/>
      <c r="UCW113" s="71"/>
      <c r="UCX113" s="71"/>
      <c r="UCY113" s="71"/>
      <c r="UCZ113" s="71"/>
      <c r="UDA113" s="71"/>
      <c r="UDB113" s="71"/>
      <c r="UDC113" s="71"/>
      <c r="UDD113" s="71"/>
      <c r="UDE113" s="71"/>
      <c r="UDF113" s="71"/>
      <c r="UDG113" s="71"/>
      <c r="UDH113" s="71"/>
      <c r="UDI113" s="71"/>
      <c r="UDJ113" s="71"/>
      <c r="UDK113" s="71"/>
      <c r="UDL113" s="71"/>
      <c r="UDM113" s="71"/>
      <c r="UDN113" s="71"/>
      <c r="UDO113" s="71"/>
      <c r="UDP113" s="71"/>
      <c r="UDQ113" s="71"/>
      <c r="UDR113" s="71"/>
      <c r="UDS113" s="71"/>
      <c r="UDT113" s="71"/>
      <c r="UDU113" s="71"/>
      <c r="UDV113" s="71"/>
      <c r="UDW113" s="71"/>
      <c r="UDX113" s="71"/>
      <c r="UDY113" s="71"/>
      <c r="UDZ113" s="71"/>
      <c r="UEA113" s="71"/>
      <c r="UEB113" s="71"/>
      <c r="UEC113" s="71"/>
      <c r="UED113" s="71"/>
      <c r="UEE113" s="71"/>
      <c r="UEF113" s="71"/>
      <c r="UEG113" s="71"/>
      <c r="UEH113" s="71"/>
      <c r="UEI113" s="71"/>
      <c r="UEJ113" s="71"/>
      <c r="UEK113" s="71"/>
      <c r="UEL113" s="71"/>
      <c r="UEM113" s="71"/>
      <c r="UEN113" s="71"/>
      <c r="UEO113" s="71"/>
      <c r="UEP113" s="71"/>
      <c r="UEQ113" s="71"/>
      <c r="UER113" s="71"/>
      <c r="UES113" s="71"/>
      <c r="UET113" s="71"/>
      <c r="UEU113" s="71"/>
      <c r="UEV113" s="71"/>
      <c r="UEW113" s="71"/>
      <c r="UEX113" s="71"/>
      <c r="UEY113" s="71"/>
      <c r="UEZ113" s="71"/>
      <c r="UFA113" s="71"/>
      <c r="UFB113" s="71"/>
      <c r="UFC113" s="71"/>
      <c r="UFD113" s="71"/>
      <c r="UFE113" s="71"/>
      <c r="UFF113" s="71"/>
      <c r="UFG113" s="71"/>
      <c r="UFH113" s="71"/>
      <c r="UFI113" s="71"/>
      <c r="UFJ113" s="71"/>
      <c r="UFK113" s="71"/>
      <c r="UFL113" s="71"/>
      <c r="UFM113" s="71"/>
      <c r="UFN113" s="71"/>
      <c r="UFO113" s="71"/>
      <c r="UFP113" s="71"/>
      <c r="UFQ113" s="71"/>
      <c r="UFR113" s="71"/>
      <c r="UFS113" s="71"/>
      <c r="UFT113" s="71"/>
      <c r="UFU113" s="71"/>
      <c r="UFV113" s="71"/>
      <c r="UFW113" s="71"/>
      <c r="UFX113" s="71"/>
      <c r="UFY113" s="71"/>
      <c r="UFZ113" s="71"/>
      <c r="UGA113" s="71"/>
      <c r="UGB113" s="71"/>
      <c r="UGC113" s="71"/>
      <c r="UGD113" s="71"/>
      <c r="UGE113" s="71"/>
      <c r="UGF113" s="71"/>
      <c r="UGG113" s="71"/>
      <c r="UGH113" s="71"/>
      <c r="UGI113" s="71"/>
      <c r="UGJ113" s="71"/>
      <c r="UGK113" s="71"/>
      <c r="UGL113" s="71"/>
      <c r="UGM113" s="71"/>
      <c r="UGN113" s="71"/>
      <c r="UGO113" s="71"/>
      <c r="UGP113" s="71"/>
      <c r="UGQ113" s="71"/>
      <c r="UGR113" s="71"/>
      <c r="UGS113" s="71"/>
      <c r="UGT113" s="71"/>
      <c r="UGU113" s="71"/>
      <c r="UGV113" s="71"/>
      <c r="UGW113" s="71"/>
      <c r="UGX113" s="71"/>
      <c r="UGY113" s="71"/>
      <c r="UGZ113" s="71"/>
      <c r="UHA113" s="71"/>
      <c r="UHB113" s="71"/>
      <c r="UHC113" s="71"/>
      <c r="UHD113" s="71"/>
      <c r="UHE113" s="71"/>
      <c r="UHF113" s="71"/>
      <c r="UHG113" s="71"/>
      <c r="UHH113" s="71"/>
      <c r="UHI113" s="71"/>
      <c r="UHJ113" s="71"/>
      <c r="UHK113" s="71"/>
      <c r="UHL113" s="71"/>
      <c r="UHM113" s="71"/>
      <c r="UHN113" s="71"/>
      <c r="UHO113" s="71"/>
      <c r="UHP113" s="71"/>
      <c r="UHQ113" s="71"/>
      <c r="UHR113" s="71"/>
      <c r="UHS113" s="71"/>
      <c r="UHT113" s="71"/>
      <c r="UHU113" s="71"/>
      <c r="UHV113" s="71"/>
      <c r="UHW113" s="71"/>
      <c r="UHX113" s="71"/>
      <c r="UHY113" s="71"/>
      <c r="UHZ113" s="71"/>
      <c r="UIA113" s="71"/>
      <c r="UIB113" s="71"/>
      <c r="UIC113" s="71"/>
      <c r="UID113" s="71"/>
      <c r="UIE113" s="71"/>
      <c r="UIF113" s="71"/>
      <c r="UIG113" s="71"/>
      <c r="UIH113" s="71"/>
      <c r="UII113" s="71"/>
      <c r="UIJ113" s="71"/>
      <c r="UIK113" s="71"/>
      <c r="UIL113" s="71"/>
      <c r="UIM113" s="71"/>
      <c r="UIN113" s="71"/>
      <c r="UIO113" s="71"/>
      <c r="UIP113" s="71"/>
      <c r="UIQ113" s="71"/>
      <c r="UIR113" s="71"/>
      <c r="UIS113" s="71"/>
      <c r="UIT113" s="71"/>
      <c r="UIU113" s="71"/>
      <c r="UIV113" s="71"/>
      <c r="UIW113" s="71"/>
      <c r="UIX113" s="71"/>
      <c r="UIY113" s="71"/>
      <c r="UIZ113" s="71"/>
      <c r="UJA113" s="71"/>
      <c r="UJB113" s="71"/>
      <c r="UJC113" s="71"/>
      <c r="UJD113" s="71"/>
      <c r="UJE113" s="71"/>
      <c r="UJF113" s="71"/>
      <c r="UJG113" s="71"/>
      <c r="UJH113" s="71"/>
      <c r="UJI113" s="71"/>
      <c r="UJJ113" s="71"/>
      <c r="UJK113" s="71"/>
      <c r="UJL113" s="71"/>
      <c r="UJM113" s="71"/>
      <c r="UJN113" s="71"/>
      <c r="UJO113" s="71"/>
      <c r="UJP113" s="71"/>
      <c r="UJQ113" s="71"/>
      <c r="UJR113" s="71"/>
      <c r="UJS113" s="71"/>
      <c r="UJT113" s="71"/>
      <c r="UJU113" s="71"/>
      <c r="UJV113" s="71"/>
      <c r="UJW113" s="71"/>
      <c r="UJX113" s="71"/>
      <c r="UJY113" s="71"/>
      <c r="UJZ113" s="71"/>
      <c r="UKA113" s="71"/>
      <c r="UKB113" s="71"/>
      <c r="UKC113" s="71"/>
      <c r="UKD113" s="71"/>
      <c r="UKE113" s="71"/>
      <c r="UKF113" s="71"/>
      <c r="UKG113" s="71"/>
      <c r="UKH113" s="71"/>
      <c r="UKI113" s="71"/>
      <c r="UKJ113" s="71"/>
      <c r="UKK113" s="71"/>
      <c r="UKL113" s="71"/>
      <c r="UKM113" s="71"/>
      <c r="UKN113" s="71"/>
      <c r="UKO113" s="71"/>
      <c r="UKP113" s="71"/>
      <c r="UKQ113" s="71"/>
      <c r="UKR113" s="71"/>
      <c r="UKS113" s="71"/>
      <c r="UKT113" s="71"/>
      <c r="UKU113" s="71"/>
      <c r="UKV113" s="71"/>
      <c r="UKW113" s="71"/>
      <c r="UKX113" s="71"/>
      <c r="UKY113" s="71"/>
      <c r="UKZ113" s="71"/>
      <c r="ULA113" s="71"/>
      <c r="ULB113" s="71"/>
      <c r="ULC113" s="71"/>
      <c r="ULD113" s="71"/>
      <c r="ULE113" s="71"/>
      <c r="ULF113" s="71"/>
      <c r="ULG113" s="71"/>
      <c r="ULH113" s="71"/>
      <c r="ULI113" s="71"/>
      <c r="ULJ113" s="71"/>
      <c r="ULK113" s="71"/>
      <c r="ULL113" s="71"/>
      <c r="ULM113" s="71"/>
      <c r="ULN113" s="71"/>
      <c r="ULO113" s="71"/>
      <c r="ULP113" s="71"/>
      <c r="ULQ113" s="71"/>
      <c r="ULR113" s="71"/>
      <c r="ULS113" s="71"/>
      <c r="ULT113" s="71"/>
      <c r="ULU113" s="71"/>
      <c r="ULV113" s="71"/>
      <c r="ULW113" s="71"/>
      <c r="ULX113" s="71"/>
      <c r="ULY113" s="71"/>
      <c r="ULZ113" s="71"/>
      <c r="UMA113" s="71"/>
      <c r="UMB113" s="71"/>
      <c r="UMC113" s="71"/>
      <c r="UMD113" s="71"/>
      <c r="UME113" s="71"/>
      <c r="UMF113" s="71"/>
      <c r="UMG113" s="71"/>
      <c r="UMH113" s="71"/>
      <c r="UMI113" s="71"/>
      <c r="UMJ113" s="71"/>
      <c r="UMK113" s="71"/>
      <c r="UML113" s="71"/>
      <c r="UMM113" s="71"/>
      <c r="UMN113" s="71"/>
      <c r="UMO113" s="71"/>
      <c r="UMP113" s="71"/>
      <c r="UMQ113" s="71"/>
      <c r="UMR113" s="71"/>
      <c r="UMS113" s="71"/>
      <c r="UMT113" s="71"/>
      <c r="UMU113" s="71"/>
      <c r="UMV113" s="71"/>
      <c r="UMW113" s="71"/>
      <c r="UMX113" s="71"/>
      <c r="UMY113" s="71"/>
      <c r="UMZ113" s="71"/>
      <c r="UNA113" s="71"/>
      <c r="UNB113" s="71"/>
      <c r="UNC113" s="71"/>
      <c r="UND113" s="71"/>
      <c r="UNE113" s="71"/>
      <c r="UNF113" s="71"/>
      <c r="UNG113" s="71"/>
      <c r="UNH113" s="71"/>
      <c r="UNI113" s="71"/>
      <c r="UNJ113" s="71"/>
      <c r="UNK113" s="71"/>
      <c r="UNL113" s="71"/>
      <c r="UNM113" s="71"/>
      <c r="UNN113" s="71"/>
      <c r="UNO113" s="71"/>
      <c r="UNP113" s="71"/>
      <c r="UNQ113" s="71"/>
      <c r="UNR113" s="71"/>
      <c r="UNS113" s="71"/>
      <c r="UNT113" s="71"/>
      <c r="UNU113" s="71"/>
      <c r="UNV113" s="71"/>
      <c r="UNW113" s="71"/>
      <c r="UNX113" s="71"/>
      <c r="UNY113" s="71"/>
      <c r="UNZ113" s="71"/>
      <c r="UOA113" s="71"/>
      <c r="UOB113" s="71"/>
      <c r="UOC113" s="71"/>
      <c r="UOD113" s="71"/>
      <c r="UOE113" s="71"/>
      <c r="UOF113" s="71"/>
      <c r="UOG113" s="71"/>
      <c r="UOH113" s="71"/>
      <c r="UOI113" s="71"/>
      <c r="UOJ113" s="71"/>
      <c r="UOK113" s="71"/>
      <c r="UOL113" s="71"/>
      <c r="UOM113" s="71"/>
      <c r="UON113" s="71"/>
      <c r="UOO113" s="71"/>
      <c r="UOP113" s="71"/>
      <c r="UOQ113" s="71"/>
      <c r="UOR113" s="71"/>
      <c r="UOS113" s="71"/>
      <c r="UOT113" s="71"/>
      <c r="UOU113" s="71"/>
      <c r="UOV113" s="71"/>
      <c r="UOW113" s="71"/>
      <c r="UOX113" s="71"/>
      <c r="UOY113" s="71"/>
      <c r="UOZ113" s="71"/>
      <c r="UPA113" s="71"/>
      <c r="UPB113" s="71"/>
      <c r="UPC113" s="71"/>
      <c r="UPD113" s="71"/>
      <c r="UPE113" s="71"/>
      <c r="UPF113" s="71"/>
      <c r="UPG113" s="71"/>
      <c r="UPH113" s="71"/>
      <c r="UPI113" s="71"/>
      <c r="UPJ113" s="71"/>
      <c r="UPK113" s="71"/>
      <c r="UPL113" s="71"/>
      <c r="UPM113" s="71"/>
      <c r="UPN113" s="71"/>
      <c r="UPO113" s="71"/>
      <c r="UPP113" s="71"/>
      <c r="UPQ113" s="71"/>
      <c r="UPR113" s="71"/>
      <c r="UPS113" s="71"/>
      <c r="UPT113" s="71"/>
      <c r="UPU113" s="71"/>
      <c r="UPV113" s="71"/>
      <c r="UPW113" s="71"/>
      <c r="UPX113" s="71"/>
      <c r="UPY113" s="71"/>
      <c r="UPZ113" s="71"/>
      <c r="UQA113" s="71"/>
      <c r="UQB113" s="71"/>
      <c r="UQC113" s="71"/>
      <c r="UQD113" s="71"/>
      <c r="UQE113" s="71"/>
      <c r="UQF113" s="71"/>
      <c r="UQG113" s="71"/>
      <c r="UQH113" s="71"/>
      <c r="UQI113" s="71"/>
      <c r="UQJ113" s="71"/>
      <c r="UQK113" s="71"/>
      <c r="UQL113" s="71"/>
      <c r="UQM113" s="71"/>
      <c r="UQN113" s="71"/>
      <c r="UQO113" s="71"/>
      <c r="UQP113" s="71"/>
      <c r="UQQ113" s="71"/>
      <c r="UQR113" s="71"/>
      <c r="UQS113" s="71"/>
      <c r="UQT113" s="71"/>
      <c r="UQU113" s="71"/>
      <c r="UQV113" s="71"/>
      <c r="UQW113" s="71"/>
      <c r="UQX113" s="71"/>
      <c r="UQY113" s="71"/>
      <c r="UQZ113" s="71"/>
      <c r="URA113" s="71"/>
      <c r="URB113" s="71"/>
      <c r="URC113" s="71"/>
      <c r="URD113" s="71"/>
      <c r="URE113" s="71"/>
      <c r="URF113" s="71"/>
      <c r="URG113" s="71"/>
      <c r="URH113" s="71"/>
      <c r="URI113" s="71"/>
      <c r="URJ113" s="71"/>
      <c r="URK113" s="71"/>
      <c r="URL113" s="71"/>
      <c r="URM113" s="71"/>
      <c r="URN113" s="71"/>
      <c r="URO113" s="71"/>
      <c r="URP113" s="71"/>
      <c r="URQ113" s="71"/>
      <c r="URR113" s="71"/>
      <c r="URS113" s="71"/>
      <c r="URT113" s="71"/>
      <c r="URU113" s="71"/>
      <c r="URV113" s="71"/>
      <c r="URW113" s="71"/>
      <c r="URX113" s="71"/>
      <c r="URY113" s="71"/>
      <c r="URZ113" s="71"/>
      <c r="USA113" s="71"/>
      <c r="USB113" s="71"/>
      <c r="USC113" s="71"/>
      <c r="USD113" s="71"/>
      <c r="USE113" s="71"/>
      <c r="USF113" s="71"/>
      <c r="USG113" s="71"/>
      <c r="USH113" s="71"/>
      <c r="USI113" s="71"/>
      <c r="USJ113" s="71"/>
      <c r="USK113" s="71"/>
      <c r="USL113" s="71"/>
      <c r="USM113" s="71"/>
      <c r="USN113" s="71"/>
      <c r="USO113" s="71"/>
      <c r="USP113" s="71"/>
      <c r="USQ113" s="71"/>
      <c r="USR113" s="71"/>
      <c r="USS113" s="71"/>
      <c r="UST113" s="71"/>
      <c r="USU113" s="71"/>
      <c r="USV113" s="71"/>
      <c r="USW113" s="71"/>
      <c r="USX113" s="71"/>
      <c r="USY113" s="71"/>
      <c r="USZ113" s="71"/>
      <c r="UTA113" s="71"/>
      <c r="UTB113" s="71"/>
      <c r="UTC113" s="71"/>
      <c r="UTD113" s="71"/>
      <c r="UTE113" s="71"/>
      <c r="UTF113" s="71"/>
      <c r="UTG113" s="71"/>
      <c r="UTH113" s="71"/>
      <c r="UTI113" s="71"/>
      <c r="UTJ113" s="71"/>
      <c r="UTK113" s="71"/>
      <c r="UTL113" s="71"/>
      <c r="UTM113" s="71"/>
      <c r="UTN113" s="71"/>
      <c r="UTO113" s="71"/>
      <c r="UTP113" s="71"/>
      <c r="UTQ113" s="71"/>
      <c r="UTR113" s="71"/>
      <c r="UTS113" s="71"/>
      <c r="UTT113" s="71"/>
      <c r="UTU113" s="71"/>
      <c r="UTV113" s="71"/>
      <c r="UTW113" s="71"/>
      <c r="UTX113" s="71"/>
      <c r="UTY113" s="71"/>
      <c r="UTZ113" s="71"/>
      <c r="UUA113" s="71"/>
      <c r="UUB113" s="71"/>
      <c r="UUC113" s="71"/>
      <c r="UUD113" s="71"/>
      <c r="UUE113" s="71"/>
      <c r="UUF113" s="71"/>
      <c r="UUG113" s="71"/>
      <c r="UUH113" s="71"/>
      <c r="UUI113" s="71"/>
      <c r="UUJ113" s="71"/>
      <c r="UUK113" s="71"/>
      <c r="UUL113" s="71"/>
      <c r="UUM113" s="71"/>
      <c r="UUN113" s="71"/>
      <c r="UUO113" s="71"/>
      <c r="UUP113" s="71"/>
      <c r="UUQ113" s="71"/>
      <c r="UUR113" s="71"/>
      <c r="UUS113" s="71"/>
      <c r="UUT113" s="71"/>
      <c r="UUU113" s="71"/>
      <c r="UUV113" s="71"/>
      <c r="UUW113" s="71"/>
      <c r="UUX113" s="71"/>
      <c r="UUY113" s="71"/>
      <c r="UUZ113" s="71"/>
      <c r="UVA113" s="71"/>
      <c r="UVB113" s="71"/>
      <c r="UVC113" s="71"/>
      <c r="UVD113" s="71"/>
      <c r="UVE113" s="71"/>
      <c r="UVF113" s="71"/>
      <c r="UVG113" s="71"/>
      <c r="UVH113" s="71"/>
      <c r="UVI113" s="71"/>
      <c r="UVJ113" s="71"/>
      <c r="UVK113" s="71"/>
      <c r="UVL113" s="71"/>
      <c r="UVM113" s="71"/>
      <c r="UVN113" s="71"/>
      <c r="UVO113" s="71"/>
      <c r="UVP113" s="71"/>
      <c r="UVQ113" s="71"/>
      <c r="UVR113" s="71"/>
      <c r="UVS113" s="71"/>
      <c r="UVT113" s="71"/>
      <c r="UVU113" s="71"/>
      <c r="UVV113" s="71"/>
      <c r="UVW113" s="71"/>
      <c r="UVX113" s="71"/>
      <c r="UVY113" s="71"/>
      <c r="UVZ113" s="71"/>
      <c r="UWA113" s="71"/>
      <c r="UWB113" s="71"/>
      <c r="UWC113" s="71"/>
      <c r="UWD113" s="71"/>
      <c r="UWE113" s="71"/>
      <c r="UWF113" s="71"/>
      <c r="UWG113" s="71"/>
      <c r="UWH113" s="71"/>
      <c r="UWI113" s="71"/>
      <c r="UWJ113" s="71"/>
      <c r="UWK113" s="71"/>
      <c r="UWL113" s="71"/>
      <c r="UWM113" s="71"/>
      <c r="UWN113" s="71"/>
      <c r="UWO113" s="71"/>
      <c r="UWP113" s="71"/>
      <c r="UWQ113" s="71"/>
      <c r="UWR113" s="71"/>
      <c r="UWS113" s="71"/>
      <c r="UWT113" s="71"/>
      <c r="UWU113" s="71"/>
      <c r="UWV113" s="71"/>
      <c r="UWW113" s="71"/>
      <c r="UWX113" s="71"/>
      <c r="UWY113" s="71"/>
      <c r="UWZ113" s="71"/>
      <c r="UXA113" s="71"/>
      <c r="UXB113" s="71"/>
      <c r="UXC113" s="71"/>
      <c r="UXD113" s="71"/>
      <c r="UXE113" s="71"/>
      <c r="UXF113" s="71"/>
      <c r="UXG113" s="71"/>
      <c r="UXH113" s="71"/>
      <c r="UXI113" s="71"/>
      <c r="UXJ113" s="71"/>
      <c r="UXK113" s="71"/>
      <c r="UXL113" s="71"/>
      <c r="UXM113" s="71"/>
      <c r="UXN113" s="71"/>
      <c r="UXO113" s="71"/>
      <c r="UXP113" s="71"/>
      <c r="UXQ113" s="71"/>
      <c r="UXR113" s="71"/>
      <c r="UXS113" s="71"/>
      <c r="UXT113" s="71"/>
      <c r="UXU113" s="71"/>
      <c r="UXV113" s="71"/>
      <c r="UXW113" s="71"/>
      <c r="UXX113" s="71"/>
      <c r="UXY113" s="71"/>
      <c r="UXZ113" s="71"/>
      <c r="UYA113" s="71"/>
      <c r="UYB113" s="71"/>
      <c r="UYC113" s="71"/>
      <c r="UYD113" s="71"/>
      <c r="UYE113" s="71"/>
      <c r="UYF113" s="71"/>
      <c r="UYG113" s="71"/>
      <c r="UYH113" s="71"/>
      <c r="UYI113" s="71"/>
      <c r="UYJ113" s="71"/>
      <c r="UYK113" s="71"/>
      <c r="UYL113" s="71"/>
      <c r="UYM113" s="71"/>
      <c r="UYN113" s="71"/>
      <c r="UYO113" s="71"/>
      <c r="UYP113" s="71"/>
      <c r="UYQ113" s="71"/>
      <c r="UYR113" s="71"/>
      <c r="UYS113" s="71"/>
      <c r="UYT113" s="71"/>
      <c r="UYU113" s="71"/>
      <c r="UYV113" s="71"/>
      <c r="UYW113" s="71"/>
      <c r="UYX113" s="71"/>
      <c r="UYY113" s="71"/>
      <c r="UYZ113" s="71"/>
      <c r="UZA113" s="71"/>
      <c r="UZB113" s="71"/>
      <c r="UZC113" s="71"/>
      <c r="UZD113" s="71"/>
      <c r="UZE113" s="71"/>
      <c r="UZF113" s="71"/>
      <c r="UZG113" s="71"/>
      <c r="UZH113" s="71"/>
      <c r="UZI113" s="71"/>
      <c r="UZJ113" s="71"/>
      <c r="UZK113" s="71"/>
      <c r="UZL113" s="71"/>
      <c r="UZM113" s="71"/>
      <c r="UZN113" s="71"/>
      <c r="UZO113" s="71"/>
      <c r="UZP113" s="71"/>
      <c r="UZQ113" s="71"/>
      <c r="UZR113" s="71"/>
      <c r="UZS113" s="71"/>
      <c r="UZT113" s="71"/>
      <c r="UZU113" s="71"/>
      <c r="UZV113" s="71"/>
      <c r="UZW113" s="71"/>
      <c r="UZX113" s="71"/>
      <c r="UZY113" s="71"/>
      <c r="UZZ113" s="71"/>
      <c r="VAA113" s="71"/>
      <c r="VAB113" s="71"/>
      <c r="VAC113" s="71"/>
      <c r="VAD113" s="71"/>
      <c r="VAE113" s="71"/>
      <c r="VAF113" s="71"/>
      <c r="VAG113" s="71"/>
      <c r="VAH113" s="71"/>
      <c r="VAI113" s="71"/>
      <c r="VAJ113" s="71"/>
      <c r="VAK113" s="71"/>
      <c r="VAL113" s="71"/>
      <c r="VAM113" s="71"/>
      <c r="VAN113" s="71"/>
      <c r="VAO113" s="71"/>
      <c r="VAP113" s="71"/>
      <c r="VAQ113" s="71"/>
      <c r="VAR113" s="71"/>
      <c r="VAS113" s="71"/>
      <c r="VAT113" s="71"/>
      <c r="VAU113" s="71"/>
      <c r="VAV113" s="71"/>
      <c r="VAW113" s="71"/>
      <c r="VAX113" s="71"/>
      <c r="VAY113" s="71"/>
      <c r="VAZ113" s="71"/>
      <c r="VBA113" s="71"/>
      <c r="VBB113" s="71"/>
      <c r="VBC113" s="71"/>
      <c r="VBD113" s="71"/>
      <c r="VBE113" s="71"/>
      <c r="VBF113" s="71"/>
      <c r="VBG113" s="71"/>
      <c r="VBH113" s="71"/>
      <c r="VBI113" s="71"/>
      <c r="VBJ113" s="71"/>
      <c r="VBK113" s="71"/>
      <c r="VBL113" s="71"/>
      <c r="VBM113" s="71"/>
      <c r="VBN113" s="71"/>
      <c r="VBO113" s="71"/>
      <c r="VBP113" s="71"/>
      <c r="VBQ113" s="71"/>
      <c r="VBR113" s="71"/>
      <c r="VBS113" s="71"/>
      <c r="VBT113" s="71"/>
      <c r="VBU113" s="71"/>
      <c r="VBV113" s="71"/>
      <c r="VBW113" s="71"/>
      <c r="VBX113" s="71"/>
      <c r="VBY113" s="71"/>
      <c r="VBZ113" s="71"/>
      <c r="VCA113" s="71"/>
      <c r="VCB113" s="71"/>
      <c r="VCC113" s="71"/>
      <c r="VCD113" s="71"/>
      <c r="VCE113" s="71"/>
      <c r="VCF113" s="71"/>
      <c r="VCG113" s="71"/>
      <c r="VCH113" s="71"/>
      <c r="VCI113" s="71"/>
      <c r="VCJ113" s="71"/>
      <c r="VCK113" s="71"/>
      <c r="VCL113" s="71"/>
      <c r="VCM113" s="71"/>
      <c r="VCN113" s="71"/>
      <c r="VCO113" s="71"/>
      <c r="VCP113" s="71"/>
      <c r="VCQ113" s="71"/>
      <c r="VCR113" s="71"/>
      <c r="VCS113" s="71"/>
      <c r="VCT113" s="71"/>
      <c r="VCU113" s="71"/>
      <c r="VCV113" s="71"/>
      <c r="VCW113" s="71"/>
      <c r="VCX113" s="71"/>
      <c r="VCY113" s="71"/>
      <c r="VCZ113" s="71"/>
      <c r="VDA113" s="71"/>
      <c r="VDB113" s="71"/>
      <c r="VDC113" s="71"/>
      <c r="VDD113" s="71"/>
      <c r="VDE113" s="71"/>
      <c r="VDF113" s="71"/>
      <c r="VDG113" s="71"/>
      <c r="VDH113" s="71"/>
      <c r="VDI113" s="71"/>
      <c r="VDJ113" s="71"/>
      <c r="VDK113" s="71"/>
      <c r="VDL113" s="71"/>
      <c r="VDM113" s="71"/>
      <c r="VDN113" s="71"/>
      <c r="VDO113" s="71"/>
      <c r="VDP113" s="71"/>
      <c r="VDQ113" s="71"/>
      <c r="VDR113" s="71"/>
      <c r="VDS113" s="71"/>
      <c r="VDT113" s="71"/>
      <c r="VDU113" s="71"/>
      <c r="VDV113" s="71"/>
      <c r="VDW113" s="71"/>
      <c r="VDX113" s="71"/>
      <c r="VDY113" s="71"/>
      <c r="VDZ113" s="71"/>
      <c r="VEA113" s="71"/>
      <c r="VEB113" s="71"/>
      <c r="VEC113" s="71"/>
      <c r="VED113" s="71"/>
      <c r="VEE113" s="71"/>
      <c r="VEF113" s="71"/>
      <c r="VEG113" s="71"/>
      <c r="VEH113" s="71"/>
      <c r="VEI113" s="71"/>
      <c r="VEJ113" s="71"/>
      <c r="VEK113" s="71"/>
      <c r="VEL113" s="71"/>
      <c r="VEM113" s="71"/>
      <c r="VEN113" s="71"/>
      <c r="VEO113" s="71"/>
      <c r="VEP113" s="71"/>
      <c r="VEQ113" s="71"/>
      <c r="VER113" s="71"/>
      <c r="VES113" s="71"/>
      <c r="VET113" s="71"/>
      <c r="VEU113" s="71"/>
      <c r="VEV113" s="71"/>
      <c r="VEW113" s="71"/>
      <c r="VEX113" s="71"/>
      <c r="VEY113" s="71"/>
      <c r="VEZ113" s="71"/>
      <c r="VFA113" s="71"/>
      <c r="VFB113" s="71"/>
      <c r="VFC113" s="71"/>
      <c r="VFD113" s="71"/>
      <c r="VFE113" s="71"/>
      <c r="VFF113" s="71"/>
      <c r="VFG113" s="71"/>
      <c r="VFH113" s="71"/>
      <c r="VFI113" s="71"/>
      <c r="VFJ113" s="71"/>
      <c r="VFK113" s="71"/>
      <c r="VFL113" s="71"/>
      <c r="VFM113" s="71"/>
      <c r="VFN113" s="71"/>
      <c r="VFO113" s="71"/>
      <c r="VFP113" s="71"/>
      <c r="VFQ113" s="71"/>
      <c r="VFR113" s="71"/>
      <c r="VFS113" s="71"/>
      <c r="VFT113" s="71"/>
      <c r="VFU113" s="71"/>
      <c r="VFV113" s="71"/>
      <c r="VFW113" s="71"/>
      <c r="VFX113" s="71"/>
      <c r="VFY113" s="71"/>
      <c r="VFZ113" s="71"/>
      <c r="VGA113" s="71"/>
      <c r="VGB113" s="71"/>
      <c r="VGC113" s="71"/>
      <c r="VGD113" s="71"/>
      <c r="VGE113" s="71"/>
      <c r="VGF113" s="71"/>
      <c r="VGG113" s="71"/>
      <c r="VGH113" s="71"/>
      <c r="VGI113" s="71"/>
      <c r="VGJ113" s="71"/>
      <c r="VGK113" s="71"/>
      <c r="VGL113" s="71"/>
      <c r="VGM113" s="71"/>
      <c r="VGN113" s="71"/>
      <c r="VGO113" s="71"/>
      <c r="VGP113" s="71"/>
      <c r="VGQ113" s="71"/>
      <c r="VGR113" s="71"/>
      <c r="VGS113" s="71"/>
      <c r="VGT113" s="71"/>
      <c r="VGU113" s="71"/>
      <c r="VGV113" s="71"/>
      <c r="VGW113" s="71"/>
      <c r="VGX113" s="71"/>
      <c r="VGY113" s="71"/>
      <c r="VGZ113" s="71"/>
      <c r="VHA113" s="71"/>
      <c r="VHB113" s="71"/>
      <c r="VHC113" s="71"/>
      <c r="VHD113" s="71"/>
      <c r="VHE113" s="71"/>
      <c r="VHF113" s="71"/>
      <c r="VHG113" s="71"/>
      <c r="VHH113" s="71"/>
      <c r="VHI113" s="71"/>
      <c r="VHJ113" s="71"/>
      <c r="VHK113" s="71"/>
      <c r="VHL113" s="71"/>
      <c r="VHM113" s="71"/>
      <c r="VHN113" s="71"/>
      <c r="VHO113" s="71"/>
      <c r="VHP113" s="71"/>
      <c r="VHQ113" s="71"/>
      <c r="VHR113" s="71"/>
      <c r="VHS113" s="71"/>
      <c r="VHT113" s="71"/>
      <c r="VHU113" s="71"/>
      <c r="VHV113" s="71"/>
      <c r="VHW113" s="71"/>
      <c r="VHX113" s="71"/>
      <c r="VHY113" s="71"/>
      <c r="VHZ113" s="71"/>
      <c r="VIA113" s="71"/>
      <c r="VIB113" s="71"/>
      <c r="VIC113" s="71"/>
      <c r="VID113" s="71"/>
      <c r="VIE113" s="71"/>
      <c r="VIF113" s="71"/>
      <c r="VIG113" s="71"/>
      <c r="VIH113" s="71"/>
      <c r="VII113" s="71"/>
      <c r="VIJ113" s="71"/>
      <c r="VIK113" s="71"/>
      <c r="VIL113" s="71"/>
      <c r="VIM113" s="71"/>
      <c r="VIN113" s="71"/>
      <c r="VIO113" s="71"/>
      <c r="VIP113" s="71"/>
      <c r="VIQ113" s="71"/>
      <c r="VIR113" s="71"/>
      <c r="VIS113" s="71"/>
      <c r="VIT113" s="71"/>
      <c r="VIU113" s="71"/>
      <c r="VIV113" s="71"/>
      <c r="VIW113" s="71"/>
      <c r="VIX113" s="71"/>
      <c r="VIY113" s="71"/>
      <c r="VIZ113" s="71"/>
      <c r="VJA113" s="71"/>
      <c r="VJB113" s="71"/>
      <c r="VJC113" s="71"/>
      <c r="VJD113" s="71"/>
      <c r="VJE113" s="71"/>
      <c r="VJF113" s="71"/>
      <c r="VJG113" s="71"/>
      <c r="VJH113" s="71"/>
      <c r="VJI113" s="71"/>
      <c r="VJJ113" s="71"/>
      <c r="VJK113" s="71"/>
      <c r="VJL113" s="71"/>
      <c r="VJM113" s="71"/>
      <c r="VJN113" s="71"/>
      <c r="VJO113" s="71"/>
      <c r="VJP113" s="71"/>
      <c r="VJQ113" s="71"/>
      <c r="VJR113" s="71"/>
      <c r="VJS113" s="71"/>
      <c r="VJT113" s="71"/>
      <c r="VJU113" s="71"/>
      <c r="VJV113" s="71"/>
      <c r="VJW113" s="71"/>
      <c r="VJX113" s="71"/>
      <c r="VJY113" s="71"/>
      <c r="VJZ113" s="71"/>
      <c r="VKA113" s="71"/>
      <c r="VKB113" s="71"/>
      <c r="VKC113" s="71"/>
      <c r="VKD113" s="71"/>
      <c r="VKE113" s="71"/>
      <c r="VKF113" s="71"/>
      <c r="VKG113" s="71"/>
      <c r="VKH113" s="71"/>
      <c r="VKI113" s="71"/>
      <c r="VKJ113" s="71"/>
      <c r="VKK113" s="71"/>
      <c r="VKL113" s="71"/>
      <c r="VKM113" s="71"/>
      <c r="VKN113" s="71"/>
      <c r="VKO113" s="71"/>
      <c r="VKP113" s="71"/>
      <c r="VKQ113" s="71"/>
      <c r="VKR113" s="71"/>
      <c r="VKS113" s="71"/>
      <c r="VKT113" s="71"/>
      <c r="VKU113" s="71"/>
      <c r="VKV113" s="71"/>
      <c r="VKW113" s="71"/>
      <c r="VKX113" s="71"/>
      <c r="VKY113" s="71"/>
      <c r="VKZ113" s="71"/>
      <c r="VLA113" s="71"/>
      <c r="VLB113" s="71"/>
      <c r="VLC113" s="71"/>
      <c r="VLD113" s="71"/>
      <c r="VLE113" s="71"/>
      <c r="VLF113" s="71"/>
      <c r="VLG113" s="71"/>
      <c r="VLH113" s="71"/>
      <c r="VLI113" s="71"/>
      <c r="VLJ113" s="71"/>
      <c r="VLK113" s="71"/>
      <c r="VLL113" s="71"/>
      <c r="VLM113" s="71"/>
      <c r="VLN113" s="71"/>
      <c r="VLO113" s="71"/>
      <c r="VLP113" s="71"/>
      <c r="VLQ113" s="71"/>
      <c r="VLR113" s="71"/>
      <c r="VLS113" s="71"/>
      <c r="VLT113" s="71"/>
      <c r="VLU113" s="71"/>
      <c r="VLV113" s="71"/>
      <c r="VLW113" s="71"/>
      <c r="VLX113" s="71"/>
      <c r="VLY113" s="71"/>
      <c r="VLZ113" s="71"/>
      <c r="VMA113" s="71"/>
      <c r="VMB113" s="71"/>
      <c r="VMC113" s="71"/>
      <c r="VMD113" s="71"/>
      <c r="VME113" s="71"/>
      <c r="VMF113" s="71"/>
      <c r="VMG113" s="71"/>
      <c r="VMH113" s="71"/>
      <c r="VMI113" s="71"/>
      <c r="VMJ113" s="71"/>
      <c r="VMK113" s="71"/>
      <c r="VML113" s="71"/>
      <c r="VMM113" s="71"/>
      <c r="VMN113" s="71"/>
      <c r="VMO113" s="71"/>
      <c r="VMP113" s="71"/>
      <c r="VMQ113" s="71"/>
      <c r="VMR113" s="71"/>
      <c r="VMS113" s="71"/>
      <c r="VMT113" s="71"/>
      <c r="VMU113" s="71"/>
      <c r="VMV113" s="71"/>
      <c r="VMW113" s="71"/>
      <c r="VMX113" s="71"/>
      <c r="VMY113" s="71"/>
      <c r="VMZ113" s="71"/>
      <c r="VNA113" s="71"/>
      <c r="VNB113" s="71"/>
      <c r="VNC113" s="71"/>
      <c r="VND113" s="71"/>
      <c r="VNE113" s="71"/>
      <c r="VNF113" s="71"/>
      <c r="VNG113" s="71"/>
      <c r="VNH113" s="71"/>
      <c r="VNI113" s="71"/>
      <c r="VNJ113" s="71"/>
      <c r="VNK113" s="71"/>
      <c r="VNL113" s="71"/>
      <c r="VNM113" s="71"/>
      <c r="VNN113" s="71"/>
      <c r="VNO113" s="71"/>
      <c r="VNP113" s="71"/>
      <c r="VNQ113" s="71"/>
      <c r="VNR113" s="71"/>
      <c r="VNS113" s="71"/>
      <c r="VNT113" s="71"/>
      <c r="VNU113" s="71"/>
      <c r="VNV113" s="71"/>
      <c r="VNW113" s="71"/>
      <c r="VNX113" s="71"/>
      <c r="VNY113" s="71"/>
      <c r="VNZ113" s="71"/>
      <c r="VOA113" s="71"/>
      <c r="VOB113" s="71"/>
      <c r="VOC113" s="71"/>
      <c r="VOD113" s="71"/>
      <c r="VOE113" s="71"/>
      <c r="VOF113" s="71"/>
      <c r="VOG113" s="71"/>
      <c r="VOH113" s="71"/>
      <c r="VOI113" s="71"/>
      <c r="VOJ113" s="71"/>
      <c r="VOK113" s="71"/>
      <c r="VOL113" s="71"/>
      <c r="VOM113" s="71"/>
      <c r="VON113" s="71"/>
      <c r="VOO113" s="71"/>
      <c r="VOP113" s="71"/>
      <c r="VOQ113" s="71"/>
      <c r="VOR113" s="71"/>
      <c r="VOS113" s="71"/>
      <c r="VOT113" s="71"/>
      <c r="VOU113" s="71"/>
      <c r="VOV113" s="71"/>
      <c r="VOW113" s="71"/>
      <c r="VOX113" s="71"/>
      <c r="VOY113" s="71"/>
      <c r="VOZ113" s="71"/>
      <c r="VPA113" s="71"/>
      <c r="VPB113" s="71"/>
      <c r="VPC113" s="71"/>
      <c r="VPD113" s="71"/>
      <c r="VPE113" s="71"/>
      <c r="VPF113" s="71"/>
      <c r="VPG113" s="71"/>
      <c r="VPH113" s="71"/>
      <c r="VPI113" s="71"/>
      <c r="VPJ113" s="71"/>
      <c r="VPK113" s="71"/>
      <c r="VPL113" s="71"/>
      <c r="VPM113" s="71"/>
      <c r="VPN113" s="71"/>
      <c r="VPO113" s="71"/>
      <c r="VPP113" s="71"/>
      <c r="VPQ113" s="71"/>
      <c r="VPR113" s="71"/>
      <c r="VPS113" s="71"/>
      <c r="VPT113" s="71"/>
      <c r="VPU113" s="71"/>
      <c r="VPV113" s="71"/>
      <c r="VPW113" s="71"/>
      <c r="VPX113" s="71"/>
      <c r="VPY113" s="71"/>
      <c r="VPZ113" s="71"/>
      <c r="VQA113" s="71"/>
      <c r="VQB113" s="71"/>
      <c r="VQC113" s="71"/>
      <c r="VQD113" s="71"/>
      <c r="VQE113" s="71"/>
      <c r="VQF113" s="71"/>
      <c r="VQG113" s="71"/>
      <c r="VQH113" s="71"/>
      <c r="VQI113" s="71"/>
      <c r="VQJ113" s="71"/>
      <c r="VQK113" s="71"/>
      <c r="VQL113" s="71"/>
      <c r="VQM113" s="71"/>
      <c r="VQN113" s="71"/>
      <c r="VQO113" s="71"/>
      <c r="VQP113" s="71"/>
      <c r="VQQ113" s="71"/>
      <c r="VQR113" s="71"/>
      <c r="VQS113" s="71"/>
      <c r="VQT113" s="71"/>
      <c r="VQU113" s="71"/>
      <c r="VQV113" s="71"/>
      <c r="VQW113" s="71"/>
      <c r="VQX113" s="71"/>
      <c r="VQY113" s="71"/>
      <c r="VQZ113" s="71"/>
      <c r="VRA113" s="71"/>
      <c r="VRB113" s="71"/>
      <c r="VRC113" s="71"/>
      <c r="VRD113" s="71"/>
      <c r="VRE113" s="71"/>
      <c r="VRF113" s="71"/>
      <c r="VRG113" s="71"/>
      <c r="VRH113" s="71"/>
      <c r="VRI113" s="71"/>
      <c r="VRJ113" s="71"/>
      <c r="VRK113" s="71"/>
      <c r="VRL113" s="71"/>
      <c r="VRM113" s="71"/>
      <c r="VRN113" s="71"/>
      <c r="VRO113" s="71"/>
      <c r="VRP113" s="71"/>
      <c r="VRQ113" s="71"/>
      <c r="VRR113" s="71"/>
      <c r="VRS113" s="71"/>
      <c r="VRT113" s="71"/>
      <c r="VRU113" s="71"/>
      <c r="VRV113" s="71"/>
      <c r="VRW113" s="71"/>
      <c r="VRX113" s="71"/>
      <c r="VRY113" s="71"/>
      <c r="VRZ113" s="71"/>
      <c r="VSA113" s="71"/>
      <c r="VSB113" s="71"/>
      <c r="VSC113" s="71"/>
      <c r="VSD113" s="71"/>
      <c r="VSE113" s="71"/>
      <c r="VSF113" s="71"/>
      <c r="VSG113" s="71"/>
      <c r="VSH113" s="71"/>
      <c r="VSI113" s="71"/>
      <c r="VSJ113" s="71"/>
      <c r="VSK113" s="71"/>
      <c r="VSL113" s="71"/>
      <c r="VSM113" s="71"/>
      <c r="VSN113" s="71"/>
      <c r="VSO113" s="71"/>
      <c r="VSP113" s="71"/>
      <c r="VSQ113" s="71"/>
      <c r="VSR113" s="71"/>
      <c r="VSS113" s="71"/>
      <c r="VST113" s="71"/>
      <c r="VSU113" s="71"/>
      <c r="VSV113" s="71"/>
      <c r="VSW113" s="71"/>
      <c r="VSX113" s="71"/>
      <c r="VSY113" s="71"/>
      <c r="VSZ113" s="71"/>
      <c r="VTA113" s="71"/>
      <c r="VTB113" s="71"/>
      <c r="VTC113" s="71"/>
      <c r="VTD113" s="71"/>
      <c r="VTE113" s="71"/>
      <c r="VTF113" s="71"/>
      <c r="VTG113" s="71"/>
      <c r="VTH113" s="71"/>
      <c r="VTI113" s="71"/>
      <c r="VTJ113" s="71"/>
      <c r="VTK113" s="71"/>
      <c r="VTL113" s="71"/>
      <c r="VTM113" s="71"/>
      <c r="VTN113" s="71"/>
      <c r="VTO113" s="71"/>
      <c r="VTP113" s="71"/>
      <c r="VTQ113" s="71"/>
      <c r="VTR113" s="71"/>
      <c r="VTS113" s="71"/>
      <c r="VTT113" s="71"/>
      <c r="VTU113" s="71"/>
      <c r="VTV113" s="71"/>
      <c r="VTW113" s="71"/>
      <c r="VTX113" s="71"/>
      <c r="VTY113" s="71"/>
      <c r="VTZ113" s="71"/>
      <c r="VUA113" s="71"/>
      <c r="VUB113" s="71"/>
      <c r="VUC113" s="71"/>
      <c r="VUD113" s="71"/>
      <c r="VUE113" s="71"/>
      <c r="VUF113" s="71"/>
      <c r="VUG113" s="71"/>
      <c r="VUH113" s="71"/>
      <c r="VUI113" s="71"/>
      <c r="VUJ113" s="71"/>
      <c r="VUK113" s="71"/>
      <c r="VUL113" s="71"/>
      <c r="VUM113" s="71"/>
      <c r="VUN113" s="71"/>
      <c r="VUO113" s="71"/>
      <c r="VUP113" s="71"/>
      <c r="VUQ113" s="71"/>
      <c r="VUR113" s="71"/>
      <c r="VUS113" s="71"/>
      <c r="VUT113" s="71"/>
      <c r="VUU113" s="71"/>
      <c r="VUV113" s="71"/>
      <c r="VUW113" s="71"/>
      <c r="VUX113" s="71"/>
      <c r="VUY113" s="71"/>
      <c r="VUZ113" s="71"/>
      <c r="VVA113" s="71"/>
      <c r="VVB113" s="71"/>
      <c r="VVC113" s="71"/>
      <c r="VVD113" s="71"/>
      <c r="VVE113" s="71"/>
      <c r="VVF113" s="71"/>
      <c r="VVG113" s="71"/>
      <c r="VVH113" s="71"/>
      <c r="VVI113" s="71"/>
      <c r="VVJ113" s="71"/>
      <c r="VVK113" s="71"/>
      <c r="VVL113" s="71"/>
      <c r="VVM113" s="71"/>
      <c r="VVN113" s="71"/>
      <c r="VVO113" s="71"/>
      <c r="VVP113" s="71"/>
      <c r="VVQ113" s="71"/>
      <c r="VVR113" s="71"/>
      <c r="VVS113" s="71"/>
      <c r="VVT113" s="71"/>
      <c r="VVU113" s="71"/>
      <c r="VVV113" s="71"/>
      <c r="VVW113" s="71"/>
      <c r="VVX113" s="71"/>
      <c r="VVY113" s="71"/>
      <c r="VVZ113" s="71"/>
      <c r="VWA113" s="71"/>
      <c r="VWB113" s="71"/>
      <c r="VWC113" s="71"/>
      <c r="VWD113" s="71"/>
      <c r="VWE113" s="71"/>
      <c r="VWF113" s="71"/>
      <c r="VWG113" s="71"/>
      <c r="VWH113" s="71"/>
      <c r="VWI113" s="71"/>
      <c r="VWJ113" s="71"/>
      <c r="VWK113" s="71"/>
      <c r="VWL113" s="71"/>
      <c r="VWM113" s="71"/>
      <c r="VWN113" s="71"/>
      <c r="VWO113" s="71"/>
      <c r="VWP113" s="71"/>
      <c r="VWQ113" s="71"/>
      <c r="VWR113" s="71"/>
      <c r="VWS113" s="71"/>
      <c r="VWT113" s="71"/>
      <c r="VWU113" s="71"/>
      <c r="VWV113" s="71"/>
      <c r="VWW113" s="71"/>
      <c r="VWX113" s="71"/>
      <c r="VWY113" s="71"/>
      <c r="VWZ113" s="71"/>
      <c r="VXA113" s="71"/>
      <c r="VXB113" s="71"/>
      <c r="VXC113" s="71"/>
      <c r="VXD113" s="71"/>
      <c r="VXE113" s="71"/>
      <c r="VXF113" s="71"/>
      <c r="VXG113" s="71"/>
      <c r="VXH113" s="71"/>
      <c r="VXI113" s="71"/>
      <c r="VXJ113" s="71"/>
      <c r="VXK113" s="71"/>
      <c r="VXL113" s="71"/>
      <c r="VXM113" s="71"/>
      <c r="VXN113" s="71"/>
      <c r="VXO113" s="71"/>
      <c r="VXP113" s="71"/>
      <c r="VXQ113" s="71"/>
      <c r="VXR113" s="71"/>
      <c r="VXS113" s="71"/>
      <c r="VXT113" s="71"/>
      <c r="VXU113" s="71"/>
      <c r="VXV113" s="71"/>
      <c r="VXW113" s="71"/>
      <c r="VXX113" s="71"/>
      <c r="VXY113" s="71"/>
      <c r="VXZ113" s="71"/>
      <c r="VYA113" s="71"/>
      <c r="VYB113" s="71"/>
      <c r="VYC113" s="71"/>
      <c r="VYD113" s="71"/>
      <c r="VYE113" s="71"/>
      <c r="VYF113" s="71"/>
      <c r="VYG113" s="71"/>
      <c r="VYH113" s="71"/>
      <c r="VYI113" s="71"/>
      <c r="VYJ113" s="71"/>
      <c r="VYK113" s="71"/>
      <c r="VYL113" s="71"/>
      <c r="VYM113" s="71"/>
      <c r="VYN113" s="71"/>
      <c r="VYO113" s="71"/>
      <c r="VYP113" s="71"/>
      <c r="VYQ113" s="71"/>
      <c r="VYR113" s="71"/>
      <c r="VYS113" s="71"/>
      <c r="VYT113" s="71"/>
      <c r="VYU113" s="71"/>
      <c r="VYV113" s="71"/>
      <c r="VYW113" s="71"/>
      <c r="VYX113" s="71"/>
      <c r="VYY113" s="71"/>
      <c r="VYZ113" s="71"/>
      <c r="VZA113" s="71"/>
      <c r="VZB113" s="71"/>
      <c r="VZC113" s="71"/>
      <c r="VZD113" s="71"/>
      <c r="VZE113" s="71"/>
      <c r="VZF113" s="71"/>
      <c r="VZG113" s="71"/>
      <c r="VZH113" s="71"/>
      <c r="VZI113" s="71"/>
      <c r="VZJ113" s="71"/>
      <c r="VZK113" s="71"/>
      <c r="VZL113" s="71"/>
      <c r="VZM113" s="71"/>
      <c r="VZN113" s="71"/>
      <c r="VZO113" s="71"/>
      <c r="VZP113" s="71"/>
      <c r="VZQ113" s="71"/>
      <c r="VZR113" s="71"/>
      <c r="VZS113" s="71"/>
      <c r="VZT113" s="71"/>
      <c r="VZU113" s="71"/>
      <c r="VZV113" s="71"/>
      <c r="VZW113" s="71"/>
      <c r="VZX113" s="71"/>
      <c r="VZY113" s="71"/>
      <c r="VZZ113" s="71"/>
      <c r="WAA113" s="71"/>
      <c r="WAB113" s="71"/>
      <c r="WAC113" s="71"/>
      <c r="WAD113" s="71"/>
      <c r="WAE113" s="71"/>
      <c r="WAF113" s="71"/>
      <c r="WAG113" s="71"/>
      <c r="WAH113" s="71"/>
      <c r="WAI113" s="71"/>
      <c r="WAJ113" s="71"/>
      <c r="WAK113" s="71"/>
      <c r="WAL113" s="71"/>
      <c r="WAM113" s="71"/>
      <c r="WAN113" s="71"/>
      <c r="WAO113" s="71"/>
      <c r="WAP113" s="71"/>
      <c r="WAQ113" s="71"/>
      <c r="WAR113" s="71"/>
      <c r="WAS113" s="71"/>
      <c r="WAT113" s="71"/>
      <c r="WAU113" s="71"/>
      <c r="WAV113" s="71"/>
      <c r="WAW113" s="71"/>
      <c r="WAX113" s="71"/>
      <c r="WAY113" s="71"/>
      <c r="WAZ113" s="71"/>
      <c r="WBA113" s="71"/>
      <c r="WBB113" s="71"/>
      <c r="WBC113" s="71"/>
      <c r="WBD113" s="71"/>
      <c r="WBE113" s="71"/>
      <c r="WBF113" s="71"/>
      <c r="WBG113" s="71"/>
      <c r="WBH113" s="71"/>
      <c r="WBI113" s="71"/>
      <c r="WBJ113" s="71"/>
      <c r="WBK113" s="71"/>
      <c r="WBL113" s="71"/>
      <c r="WBM113" s="71"/>
      <c r="WBN113" s="71"/>
      <c r="WBO113" s="71"/>
      <c r="WBP113" s="71"/>
      <c r="WBQ113" s="71"/>
      <c r="WBR113" s="71"/>
      <c r="WBS113" s="71"/>
      <c r="WBT113" s="71"/>
      <c r="WBU113" s="71"/>
      <c r="WBV113" s="71"/>
      <c r="WBW113" s="71"/>
      <c r="WBX113" s="71"/>
      <c r="WBY113" s="71"/>
      <c r="WBZ113" s="71"/>
      <c r="WCA113" s="71"/>
      <c r="WCB113" s="71"/>
      <c r="WCC113" s="71"/>
      <c r="WCD113" s="71"/>
      <c r="WCE113" s="71"/>
      <c r="WCF113" s="71"/>
      <c r="WCG113" s="71"/>
      <c r="WCH113" s="71"/>
      <c r="WCI113" s="71"/>
      <c r="WCJ113" s="71"/>
      <c r="WCK113" s="71"/>
      <c r="WCL113" s="71"/>
      <c r="WCM113" s="71"/>
      <c r="WCN113" s="71"/>
      <c r="WCO113" s="71"/>
      <c r="WCP113" s="71"/>
      <c r="WCQ113" s="71"/>
      <c r="WCR113" s="71"/>
      <c r="WCS113" s="71"/>
      <c r="WCT113" s="71"/>
      <c r="WCU113" s="71"/>
      <c r="WCV113" s="71"/>
      <c r="WCW113" s="71"/>
      <c r="WCX113" s="71"/>
      <c r="WCY113" s="71"/>
      <c r="WCZ113" s="71"/>
      <c r="WDA113" s="71"/>
      <c r="WDB113" s="71"/>
      <c r="WDC113" s="71"/>
      <c r="WDD113" s="71"/>
      <c r="WDE113" s="71"/>
      <c r="WDF113" s="71"/>
      <c r="WDG113" s="71"/>
      <c r="WDH113" s="71"/>
      <c r="WDI113" s="71"/>
      <c r="WDJ113" s="71"/>
      <c r="WDK113" s="71"/>
      <c r="WDL113" s="71"/>
      <c r="WDM113" s="71"/>
      <c r="WDN113" s="71"/>
      <c r="WDO113" s="71"/>
      <c r="WDP113" s="71"/>
      <c r="WDQ113" s="71"/>
      <c r="WDR113" s="71"/>
      <c r="WDS113" s="71"/>
      <c r="WDT113" s="71"/>
      <c r="WDU113" s="71"/>
      <c r="WDV113" s="71"/>
      <c r="WDW113" s="71"/>
      <c r="WDX113" s="71"/>
      <c r="WDY113" s="71"/>
      <c r="WDZ113" s="71"/>
      <c r="WEA113" s="71"/>
      <c r="WEB113" s="71"/>
      <c r="WEC113" s="71"/>
      <c r="WED113" s="71"/>
      <c r="WEE113" s="71"/>
      <c r="WEF113" s="71"/>
      <c r="WEG113" s="71"/>
      <c r="WEH113" s="71"/>
      <c r="WEI113" s="71"/>
      <c r="WEJ113" s="71"/>
      <c r="WEK113" s="71"/>
      <c r="WEL113" s="71"/>
      <c r="WEM113" s="71"/>
      <c r="WEN113" s="71"/>
      <c r="WEO113" s="71"/>
      <c r="WEP113" s="71"/>
      <c r="WEQ113" s="71"/>
      <c r="WER113" s="71"/>
      <c r="WES113" s="71"/>
      <c r="WET113" s="71"/>
      <c r="WEU113" s="71"/>
      <c r="WEV113" s="71"/>
      <c r="WEW113" s="71"/>
      <c r="WEX113" s="71"/>
      <c r="WEY113" s="71"/>
      <c r="WEZ113" s="71"/>
      <c r="WFA113" s="71"/>
      <c r="WFB113" s="71"/>
      <c r="WFC113" s="71"/>
      <c r="WFD113" s="71"/>
      <c r="WFE113" s="71"/>
      <c r="WFF113" s="71"/>
      <c r="WFG113" s="71"/>
      <c r="WFH113" s="71"/>
      <c r="WFI113" s="71"/>
      <c r="WFJ113" s="71"/>
      <c r="WFK113" s="71"/>
      <c r="WFL113" s="71"/>
      <c r="WFM113" s="71"/>
      <c r="WFN113" s="71"/>
      <c r="WFO113" s="71"/>
      <c r="WFP113" s="71"/>
      <c r="WFQ113" s="71"/>
      <c r="WFR113" s="71"/>
      <c r="WFS113" s="71"/>
      <c r="WFT113" s="71"/>
      <c r="WFU113" s="71"/>
      <c r="WFV113" s="71"/>
      <c r="WFW113" s="71"/>
      <c r="WFX113" s="71"/>
      <c r="WFY113" s="71"/>
      <c r="WFZ113" s="71"/>
      <c r="WGA113" s="71"/>
      <c r="WGB113" s="71"/>
      <c r="WGC113" s="71"/>
      <c r="WGD113" s="71"/>
      <c r="WGE113" s="71"/>
      <c r="WGF113" s="71"/>
      <c r="WGG113" s="71"/>
      <c r="WGH113" s="71"/>
      <c r="WGI113" s="71"/>
      <c r="WGJ113" s="71"/>
      <c r="WGK113" s="71"/>
      <c r="WGL113" s="71"/>
      <c r="WGM113" s="71"/>
      <c r="WGN113" s="71"/>
      <c r="WGO113" s="71"/>
      <c r="WGP113" s="71"/>
      <c r="WGQ113" s="71"/>
      <c r="WGR113" s="71"/>
      <c r="WGS113" s="71"/>
      <c r="WGT113" s="71"/>
      <c r="WGU113" s="71"/>
      <c r="WGV113" s="71"/>
      <c r="WGW113" s="71"/>
      <c r="WGX113" s="71"/>
      <c r="WGY113" s="71"/>
      <c r="WGZ113" s="71"/>
      <c r="WHA113" s="71"/>
      <c r="WHB113" s="71"/>
      <c r="WHC113" s="71"/>
      <c r="WHD113" s="71"/>
      <c r="WHE113" s="71"/>
      <c r="WHF113" s="71"/>
      <c r="WHG113" s="71"/>
      <c r="WHH113" s="71"/>
      <c r="WHI113" s="71"/>
      <c r="WHJ113" s="71"/>
      <c r="WHK113" s="71"/>
      <c r="WHL113" s="71"/>
      <c r="WHM113" s="71"/>
      <c r="WHN113" s="71"/>
      <c r="WHO113" s="71"/>
      <c r="WHP113" s="71"/>
      <c r="WHQ113" s="71"/>
      <c r="WHR113" s="71"/>
      <c r="WHS113" s="71"/>
      <c r="WHT113" s="71"/>
      <c r="WHU113" s="71"/>
      <c r="WHV113" s="71"/>
      <c r="WHW113" s="71"/>
      <c r="WHX113" s="71"/>
      <c r="WHY113" s="71"/>
      <c r="WHZ113" s="71"/>
      <c r="WIA113" s="71"/>
      <c r="WIB113" s="71"/>
      <c r="WIC113" s="71"/>
      <c r="WID113" s="71"/>
      <c r="WIE113" s="71"/>
      <c r="WIF113" s="71"/>
      <c r="WIG113" s="71"/>
      <c r="WIH113" s="71"/>
      <c r="WII113" s="71"/>
      <c r="WIJ113" s="71"/>
      <c r="WIK113" s="71"/>
      <c r="WIL113" s="71"/>
      <c r="WIM113" s="71"/>
      <c r="WIN113" s="71"/>
      <c r="WIO113" s="71"/>
      <c r="WIP113" s="71"/>
      <c r="WIQ113" s="71"/>
      <c r="WIR113" s="71"/>
      <c r="WIS113" s="71"/>
      <c r="WIT113" s="71"/>
      <c r="WIU113" s="71"/>
      <c r="WIV113" s="71"/>
      <c r="WIW113" s="71"/>
      <c r="WIX113" s="71"/>
      <c r="WIY113" s="71"/>
      <c r="WIZ113" s="71"/>
      <c r="WJA113" s="71"/>
      <c r="WJB113" s="71"/>
      <c r="WJC113" s="71"/>
      <c r="WJD113" s="71"/>
      <c r="WJE113" s="71"/>
      <c r="WJF113" s="71"/>
      <c r="WJG113" s="71"/>
      <c r="WJH113" s="71"/>
      <c r="WJI113" s="71"/>
      <c r="WJJ113" s="71"/>
      <c r="WJK113" s="71"/>
      <c r="WJL113" s="71"/>
      <c r="WJM113" s="71"/>
      <c r="WJN113" s="71"/>
      <c r="WJO113" s="71"/>
      <c r="WJP113" s="71"/>
      <c r="WJQ113" s="71"/>
      <c r="WJR113" s="71"/>
      <c r="WJS113" s="71"/>
      <c r="WJT113" s="71"/>
      <c r="WJU113" s="71"/>
      <c r="WJV113" s="71"/>
      <c r="WJW113" s="71"/>
      <c r="WJX113" s="71"/>
      <c r="WJY113" s="71"/>
      <c r="WJZ113" s="71"/>
      <c r="WKA113" s="71"/>
      <c r="WKB113" s="71"/>
      <c r="WKC113" s="71"/>
      <c r="WKD113" s="71"/>
      <c r="WKE113" s="71"/>
      <c r="WKF113" s="71"/>
      <c r="WKG113" s="71"/>
      <c r="WKH113" s="71"/>
      <c r="WKI113" s="71"/>
      <c r="WKJ113" s="71"/>
      <c r="WKK113" s="71"/>
      <c r="WKL113" s="71"/>
      <c r="WKM113" s="71"/>
      <c r="WKN113" s="71"/>
      <c r="WKO113" s="71"/>
      <c r="WKP113" s="71"/>
      <c r="WKQ113" s="71"/>
      <c r="WKR113" s="71"/>
      <c r="WKS113" s="71"/>
      <c r="WKT113" s="71"/>
      <c r="WKU113" s="71"/>
      <c r="WKV113" s="71"/>
      <c r="WKW113" s="71"/>
      <c r="WKX113" s="71"/>
      <c r="WKY113" s="71"/>
      <c r="WKZ113" s="71"/>
      <c r="WLA113" s="71"/>
      <c r="WLB113" s="71"/>
      <c r="WLC113" s="71"/>
      <c r="WLD113" s="71"/>
      <c r="WLE113" s="71"/>
      <c r="WLF113" s="71"/>
      <c r="WLG113" s="71"/>
      <c r="WLH113" s="71"/>
      <c r="WLI113" s="71"/>
      <c r="WLJ113" s="71"/>
      <c r="WLK113" s="71"/>
      <c r="WLL113" s="71"/>
      <c r="WLM113" s="71"/>
      <c r="WLN113" s="71"/>
      <c r="WLO113" s="71"/>
      <c r="WLP113" s="71"/>
      <c r="WLQ113" s="71"/>
      <c r="WLR113" s="71"/>
      <c r="WLS113" s="71"/>
      <c r="WLT113" s="71"/>
      <c r="WLU113" s="71"/>
      <c r="WLV113" s="71"/>
      <c r="WLW113" s="71"/>
      <c r="WLX113" s="71"/>
      <c r="WLY113" s="71"/>
      <c r="WLZ113" s="71"/>
      <c r="WMA113" s="71"/>
      <c r="WMB113" s="71"/>
      <c r="WMC113" s="71"/>
      <c r="WMD113" s="71"/>
      <c r="WME113" s="71"/>
      <c r="WMF113" s="71"/>
      <c r="WMG113" s="71"/>
      <c r="WMH113" s="71"/>
      <c r="WMI113" s="71"/>
      <c r="WMJ113" s="71"/>
      <c r="WMK113" s="71"/>
      <c r="WML113" s="71"/>
      <c r="WMM113" s="71"/>
      <c r="WMN113" s="71"/>
      <c r="WMO113" s="71"/>
      <c r="WMP113" s="71"/>
      <c r="WMQ113" s="71"/>
      <c r="WMR113" s="71"/>
      <c r="WMS113" s="71"/>
      <c r="WMT113" s="71"/>
      <c r="WMU113" s="71"/>
      <c r="WMV113" s="71"/>
      <c r="WMW113" s="71"/>
      <c r="WMX113" s="71"/>
      <c r="WMY113" s="71"/>
      <c r="WMZ113" s="71"/>
      <c r="WNA113" s="71"/>
      <c r="WNB113" s="71"/>
      <c r="WNC113" s="71"/>
      <c r="WND113" s="71"/>
      <c r="WNE113" s="71"/>
      <c r="WNF113" s="71"/>
      <c r="WNG113" s="71"/>
      <c r="WNH113" s="71"/>
      <c r="WNI113" s="71"/>
      <c r="WNJ113" s="71"/>
      <c r="WNK113" s="71"/>
      <c r="WNL113" s="71"/>
      <c r="WNM113" s="71"/>
      <c r="WNN113" s="71"/>
      <c r="WNO113" s="71"/>
      <c r="WNP113" s="71"/>
      <c r="WNQ113" s="71"/>
      <c r="WNR113" s="71"/>
      <c r="WNS113" s="71"/>
      <c r="WNT113" s="71"/>
      <c r="WNU113" s="71"/>
      <c r="WNV113" s="71"/>
      <c r="WNW113" s="71"/>
      <c r="WNX113" s="71"/>
      <c r="WNY113" s="71"/>
      <c r="WNZ113" s="71"/>
      <c r="WOA113" s="71"/>
      <c r="WOB113" s="71"/>
      <c r="WOC113" s="71"/>
      <c r="WOD113" s="71"/>
      <c r="WOE113" s="71"/>
      <c r="WOF113" s="71"/>
      <c r="WOG113" s="71"/>
      <c r="WOH113" s="71"/>
      <c r="WOI113" s="71"/>
      <c r="WOJ113" s="71"/>
      <c r="WOK113" s="71"/>
      <c r="WOL113" s="71"/>
      <c r="WOM113" s="71"/>
      <c r="WON113" s="71"/>
      <c r="WOO113" s="71"/>
      <c r="WOP113" s="71"/>
      <c r="WOQ113" s="71"/>
      <c r="WOR113" s="71"/>
      <c r="WOS113" s="71"/>
      <c r="WOT113" s="71"/>
      <c r="WOU113" s="71"/>
      <c r="WOV113" s="71"/>
      <c r="WOW113" s="71"/>
      <c r="WOX113" s="71"/>
      <c r="WOY113" s="71"/>
      <c r="WOZ113" s="71"/>
      <c r="WPA113" s="71"/>
      <c r="WPB113" s="71"/>
      <c r="WPC113" s="71"/>
      <c r="WPD113" s="71"/>
      <c r="WPE113" s="71"/>
      <c r="WPF113" s="71"/>
      <c r="WPG113" s="71"/>
      <c r="WPH113" s="71"/>
      <c r="WPI113" s="71"/>
      <c r="WPJ113" s="71"/>
      <c r="WPK113" s="71"/>
      <c r="WPL113" s="71"/>
      <c r="WPM113" s="71"/>
      <c r="WPN113" s="71"/>
      <c r="WPO113" s="71"/>
      <c r="WPP113" s="71"/>
      <c r="WPQ113" s="71"/>
      <c r="WPR113" s="71"/>
      <c r="WPS113" s="71"/>
      <c r="WPT113" s="71"/>
      <c r="WPU113" s="71"/>
      <c r="WPV113" s="71"/>
      <c r="WPW113" s="71"/>
      <c r="WPX113" s="71"/>
      <c r="WPY113" s="71"/>
      <c r="WPZ113" s="71"/>
      <c r="WQA113" s="71"/>
      <c r="WQB113" s="71"/>
      <c r="WQC113" s="71"/>
      <c r="WQD113" s="71"/>
      <c r="WQE113" s="71"/>
      <c r="WQF113" s="71"/>
      <c r="WQG113" s="71"/>
      <c r="WQH113" s="71"/>
      <c r="WQI113" s="71"/>
      <c r="WQJ113" s="71"/>
      <c r="WQK113" s="71"/>
      <c r="WQL113" s="71"/>
      <c r="WQM113" s="71"/>
      <c r="WQN113" s="71"/>
      <c r="WQO113" s="71"/>
      <c r="WQP113" s="71"/>
      <c r="WQQ113" s="71"/>
      <c r="WQR113" s="71"/>
      <c r="WQS113" s="71"/>
      <c r="WQT113" s="71"/>
      <c r="WQU113" s="71"/>
      <c r="WQV113" s="71"/>
      <c r="WQW113" s="71"/>
      <c r="WQX113" s="71"/>
      <c r="WQY113" s="71"/>
      <c r="WQZ113" s="71"/>
      <c r="WRA113" s="71"/>
      <c r="WRB113" s="71"/>
      <c r="WRC113" s="71"/>
      <c r="WRD113" s="71"/>
      <c r="WRE113" s="71"/>
      <c r="WRF113" s="71"/>
      <c r="WRG113" s="71"/>
      <c r="WRH113" s="71"/>
      <c r="WRI113" s="71"/>
      <c r="WRJ113" s="71"/>
      <c r="WRK113" s="71"/>
      <c r="WRL113" s="71"/>
      <c r="WRM113" s="71"/>
      <c r="WRN113" s="71"/>
      <c r="WRO113" s="71"/>
      <c r="WRP113" s="71"/>
      <c r="WRQ113" s="71"/>
      <c r="WRR113" s="71"/>
      <c r="WRS113" s="71"/>
      <c r="WRT113" s="71"/>
      <c r="WRU113" s="71"/>
      <c r="WRV113" s="71"/>
      <c r="WRW113" s="71"/>
      <c r="WRX113" s="71"/>
      <c r="WRY113" s="71"/>
      <c r="WRZ113" s="71"/>
      <c r="WSA113" s="71"/>
      <c r="WSB113" s="71"/>
      <c r="WSC113" s="71"/>
      <c r="WSD113" s="71"/>
      <c r="WSE113" s="71"/>
      <c r="WSF113" s="71"/>
      <c r="WSG113" s="71"/>
      <c r="WSH113" s="71"/>
      <c r="WSI113" s="71"/>
      <c r="WSJ113" s="71"/>
      <c r="WSK113" s="71"/>
      <c r="WSL113" s="71"/>
      <c r="WSM113" s="71"/>
      <c r="WSN113" s="71"/>
      <c r="WSO113" s="71"/>
      <c r="WSP113" s="71"/>
      <c r="WSQ113" s="71"/>
      <c r="WSR113" s="71"/>
      <c r="WSS113" s="71"/>
      <c r="WST113" s="71"/>
      <c r="WSU113" s="71"/>
      <c r="WSV113" s="71"/>
      <c r="WSW113" s="71"/>
      <c r="WSX113" s="71"/>
      <c r="WSY113" s="71"/>
      <c r="WSZ113" s="71"/>
      <c r="WTA113" s="71"/>
      <c r="WTB113" s="71"/>
      <c r="WTC113" s="71"/>
      <c r="WTD113" s="71"/>
      <c r="WTE113" s="71"/>
      <c r="WTF113" s="71"/>
      <c r="WTG113" s="71"/>
      <c r="WTH113" s="71"/>
      <c r="WTI113" s="71"/>
      <c r="WTJ113" s="71"/>
      <c r="WTK113" s="71"/>
      <c r="WTL113" s="71"/>
      <c r="WTM113" s="71"/>
      <c r="WTN113" s="71"/>
      <c r="WTO113" s="71"/>
      <c r="WTP113" s="71"/>
      <c r="WTQ113" s="71"/>
      <c r="WTR113" s="71"/>
      <c r="WTS113" s="71"/>
      <c r="WTT113" s="71"/>
      <c r="WTU113" s="71"/>
      <c r="WTV113" s="71"/>
      <c r="WTW113" s="71"/>
      <c r="WTX113" s="71"/>
      <c r="WTY113" s="71"/>
      <c r="WTZ113" s="71"/>
      <c r="WUA113" s="71"/>
      <c r="WUB113" s="71"/>
      <c r="WUC113" s="71"/>
      <c r="WUD113" s="71"/>
      <c r="WUE113" s="71"/>
      <c r="WUF113" s="71"/>
      <c r="WUG113" s="71"/>
      <c r="WUH113" s="71"/>
      <c r="WUI113" s="71"/>
      <c r="WUJ113" s="71"/>
      <c r="WUK113" s="71"/>
      <c r="WUL113" s="71"/>
      <c r="WUM113" s="71"/>
      <c r="WUN113" s="71"/>
      <c r="WUO113" s="71"/>
      <c r="WUP113" s="71"/>
      <c r="WUQ113" s="71"/>
      <c r="WUR113" s="71"/>
      <c r="WUS113" s="71"/>
      <c r="WUT113" s="71"/>
      <c r="WUU113" s="71"/>
      <c r="WUV113" s="71"/>
      <c r="WUW113" s="71"/>
      <c r="WUX113" s="71"/>
      <c r="WUY113" s="71"/>
      <c r="WUZ113" s="71"/>
      <c r="WVA113" s="71"/>
      <c r="WVB113" s="71"/>
      <c r="WVC113" s="71"/>
      <c r="WVD113" s="71"/>
      <c r="WVE113" s="71"/>
      <c r="WVF113" s="71"/>
      <c r="WVG113" s="71"/>
      <c r="WVH113" s="71"/>
      <c r="WVI113" s="71"/>
      <c r="WVJ113" s="71"/>
      <c r="WVK113" s="71"/>
      <c r="WVL113" s="71"/>
      <c r="WVM113" s="71"/>
      <c r="WVN113" s="71"/>
      <c r="WVO113" s="71"/>
      <c r="WVP113" s="71"/>
      <c r="WVQ113" s="71"/>
      <c r="WVR113" s="71"/>
      <c r="WVS113" s="71"/>
      <c r="WVT113" s="71"/>
      <c r="WVU113" s="71"/>
      <c r="WVV113" s="71"/>
      <c r="WVW113" s="71"/>
      <c r="WVX113" s="71"/>
      <c r="WVY113" s="71"/>
      <c r="WVZ113" s="71"/>
      <c r="WWA113" s="71"/>
      <c r="WWB113" s="71"/>
      <c r="WWC113" s="71"/>
      <c r="WWD113" s="71"/>
      <c r="WWE113" s="71"/>
      <c r="WWF113" s="71"/>
      <c r="WWG113" s="71"/>
      <c r="WWH113" s="71"/>
      <c r="WWI113" s="71"/>
      <c r="WWJ113" s="71"/>
      <c r="WWK113" s="71"/>
      <c r="WWL113" s="71"/>
      <c r="WWM113" s="71"/>
      <c r="WWN113" s="71"/>
      <c r="WWO113" s="71"/>
      <c r="WWP113" s="71"/>
      <c r="WWQ113" s="71"/>
      <c r="WWR113" s="71"/>
      <c r="WWS113" s="71"/>
      <c r="WWT113" s="71"/>
      <c r="WWU113" s="71"/>
      <c r="WWV113" s="71"/>
      <c r="WWW113" s="71"/>
      <c r="WWX113" s="71"/>
      <c r="WWY113" s="71"/>
      <c r="WWZ113" s="71"/>
      <c r="WXA113" s="71"/>
      <c r="WXB113" s="71"/>
      <c r="WXC113" s="71"/>
      <c r="WXD113" s="71"/>
      <c r="WXE113" s="71"/>
      <c r="WXF113" s="71"/>
      <c r="WXG113" s="71"/>
      <c r="WXH113" s="71"/>
      <c r="WXI113" s="71"/>
      <c r="WXJ113" s="71"/>
      <c r="WXK113" s="71"/>
      <c r="WXL113" s="71"/>
      <c r="WXM113" s="71"/>
      <c r="WXN113" s="71"/>
      <c r="WXO113" s="71"/>
      <c r="WXP113" s="71"/>
      <c r="WXQ113" s="71"/>
      <c r="WXR113" s="71"/>
      <c r="WXS113" s="71"/>
      <c r="WXT113" s="71"/>
      <c r="WXU113" s="71"/>
      <c r="WXV113" s="71"/>
      <c r="WXW113" s="71"/>
      <c r="WXX113" s="71"/>
      <c r="WXY113" s="71"/>
      <c r="WXZ113" s="71"/>
      <c r="WYA113" s="71"/>
      <c r="WYB113" s="71"/>
      <c r="WYC113" s="71"/>
      <c r="WYD113" s="71"/>
      <c r="WYE113" s="71"/>
      <c r="WYF113" s="71"/>
      <c r="WYG113" s="71"/>
      <c r="WYH113" s="71"/>
      <c r="WYI113" s="71"/>
      <c r="WYJ113" s="71"/>
      <c r="WYK113" s="71"/>
      <c r="WYL113" s="71"/>
      <c r="WYM113" s="71"/>
      <c r="WYN113" s="71"/>
      <c r="WYO113" s="71"/>
      <c r="WYP113" s="71"/>
      <c r="WYQ113" s="71"/>
      <c r="WYR113" s="71"/>
      <c r="WYS113" s="71"/>
      <c r="WYT113" s="71"/>
      <c r="WYU113" s="71"/>
      <c r="WYV113" s="71"/>
      <c r="WYW113" s="71"/>
      <c r="WYX113" s="71"/>
      <c r="WYY113" s="71"/>
      <c r="WYZ113" s="71"/>
      <c r="WZA113" s="71"/>
      <c r="WZB113" s="71"/>
      <c r="WZC113" s="71"/>
      <c r="WZD113" s="71"/>
      <c r="WZE113" s="71"/>
      <c r="WZF113" s="71"/>
      <c r="WZG113" s="71"/>
      <c r="WZH113" s="71"/>
      <c r="WZI113" s="71"/>
      <c r="WZJ113" s="71"/>
      <c r="WZK113" s="71"/>
      <c r="WZL113" s="71"/>
      <c r="WZM113" s="71"/>
      <c r="WZN113" s="71"/>
      <c r="WZO113" s="71"/>
      <c r="WZP113" s="71"/>
      <c r="WZQ113" s="71"/>
      <c r="WZR113" s="71"/>
      <c r="WZS113" s="71"/>
      <c r="WZT113" s="71"/>
      <c r="WZU113" s="71"/>
      <c r="WZV113" s="71"/>
      <c r="WZW113" s="71"/>
      <c r="WZX113" s="71"/>
      <c r="WZY113" s="71"/>
      <c r="WZZ113" s="71"/>
      <c r="XAA113" s="71"/>
      <c r="XAB113" s="71"/>
      <c r="XAC113" s="71"/>
      <c r="XAD113" s="71"/>
      <c r="XAE113" s="71"/>
      <c r="XAF113" s="71"/>
      <c r="XAG113" s="71"/>
      <c r="XAH113" s="71"/>
      <c r="XAI113" s="71"/>
      <c r="XAJ113" s="71"/>
      <c r="XAK113" s="71"/>
      <c r="XAL113" s="71"/>
      <c r="XAM113" s="71"/>
      <c r="XAN113" s="71"/>
      <c r="XAO113" s="71"/>
      <c r="XAP113" s="71"/>
      <c r="XAQ113" s="71"/>
      <c r="XAR113" s="71"/>
      <c r="XAS113" s="71"/>
      <c r="XAT113" s="71"/>
      <c r="XAU113" s="71"/>
      <c r="XAV113" s="71"/>
      <c r="XAW113" s="71"/>
      <c r="XAX113" s="71"/>
      <c r="XAY113" s="71"/>
      <c r="XAZ113" s="71"/>
      <c r="XBA113" s="71"/>
      <c r="XBB113" s="71"/>
      <c r="XBC113" s="71"/>
      <c r="XBD113" s="71"/>
      <c r="XBE113" s="71"/>
      <c r="XBF113" s="71"/>
      <c r="XBG113" s="71"/>
      <c r="XBH113" s="71"/>
      <c r="XBI113" s="71"/>
      <c r="XBJ113" s="71"/>
      <c r="XBK113" s="71"/>
      <c r="XBL113" s="71"/>
      <c r="XBM113" s="71"/>
      <c r="XBN113" s="71"/>
      <c r="XBO113" s="71"/>
      <c r="XBP113" s="71"/>
      <c r="XBQ113" s="71"/>
      <c r="XBR113" s="71"/>
      <c r="XBS113" s="71"/>
      <c r="XBT113" s="71"/>
      <c r="XBU113" s="71"/>
      <c r="XBV113" s="71"/>
      <c r="XBW113" s="71"/>
      <c r="XBX113" s="71"/>
      <c r="XBY113" s="71"/>
      <c r="XBZ113" s="71"/>
      <c r="XCA113" s="71"/>
      <c r="XCB113" s="71"/>
      <c r="XCC113" s="71"/>
      <c r="XCD113" s="71"/>
      <c r="XCE113" s="71"/>
      <c r="XCF113" s="71"/>
      <c r="XCG113" s="71"/>
      <c r="XCH113" s="71"/>
      <c r="XCI113" s="71"/>
      <c r="XCJ113" s="71"/>
      <c r="XCK113" s="71"/>
      <c r="XCM113" s="71"/>
      <c r="XCN113" s="71"/>
      <c r="XCO113" s="71"/>
      <c r="XCP113" s="71"/>
      <c r="XCQ113" s="71"/>
      <c r="XCR113" s="71"/>
      <c r="XCS113" s="71"/>
      <c r="XCT113" s="71"/>
      <c r="XCU113" s="71"/>
      <c r="XCV113" s="71"/>
      <c r="XCW113" s="71"/>
      <c r="XCX113" s="71"/>
      <c r="XCY113" s="71"/>
      <c r="XCZ113" s="71"/>
      <c r="XDA113" s="71"/>
      <c r="XDB113" s="71"/>
      <c r="XDC113" s="71"/>
      <c r="XDD113" s="71"/>
      <c r="XDE113" s="71"/>
      <c r="XDF113" s="71"/>
      <c r="XDG113" s="71"/>
      <c r="XDH113" s="71"/>
      <c r="XDI113" s="71"/>
      <c r="XDJ113" s="71"/>
      <c r="XDK113" s="71"/>
      <c r="XDL113" s="71"/>
      <c r="XDM113" s="71"/>
      <c r="XDN113" s="71"/>
      <c r="XDO113" s="71"/>
      <c r="XDP113" s="71"/>
      <c r="XDQ113" s="71"/>
      <c r="XDR113" s="71"/>
      <c r="XDS113" s="71"/>
      <c r="XDT113" s="71"/>
      <c r="XDU113" s="71"/>
      <c r="XDV113" s="71"/>
      <c r="XDW113" s="71"/>
      <c r="XDX113" s="71"/>
      <c r="XDY113" s="71"/>
      <c r="XDZ113" s="71"/>
      <c r="XEA113" s="71"/>
      <c r="XEB113" s="71"/>
      <c r="XEC113" s="71"/>
      <c r="XED113" s="71"/>
      <c r="XEE113" s="71"/>
      <c r="XEF113" s="71"/>
      <c r="XEG113" s="71"/>
    </row>
    <row r="114" s="13" customFormat="1" ht="14.25" spans="1:16361">
      <c r="A114" s="81"/>
      <c r="B114" s="81"/>
      <c r="C114" s="82"/>
      <c r="D114" s="81"/>
      <c r="E114" s="81"/>
      <c r="F114" s="81"/>
      <c r="G114" s="96"/>
      <c r="H114" s="81"/>
      <c r="I114" s="102"/>
      <c r="J114" s="81"/>
      <c r="K114" s="8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  <c r="JD114" s="71"/>
      <c r="JE114" s="71"/>
      <c r="JF114" s="71"/>
      <c r="JG114" s="71"/>
      <c r="JH114" s="71"/>
      <c r="JI114" s="71"/>
      <c r="JJ114" s="71"/>
      <c r="JK114" s="71"/>
      <c r="JL114" s="71"/>
      <c r="JM114" s="71"/>
      <c r="JN114" s="71"/>
      <c r="JO114" s="71"/>
      <c r="JP114" s="71"/>
      <c r="JQ114" s="71"/>
      <c r="JR114" s="71"/>
      <c r="JS114" s="71"/>
      <c r="JT114" s="71"/>
      <c r="JU114" s="71"/>
      <c r="JV114" s="71"/>
      <c r="JW114" s="71"/>
      <c r="JX114" s="71"/>
      <c r="JY114" s="71"/>
      <c r="JZ114" s="71"/>
      <c r="KA114" s="71"/>
      <c r="KB114" s="71"/>
      <c r="KC114" s="71"/>
      <c r="KD114" s="71"/>
      <c r="KE114" s="71"/>
      <c r="KF114" s="71"/>
      <c r="KG114" s="71"/>
      <c r="KH114" s="71"/>
      <c r="KI114" s="71"/>
      <c r="KJ114" s="71"/>
      <c r="KK114" s="71"/>
      <c r="KL114" s="71"/>
      <c r="KM114" s="71"/>
      <c r="KN114" s="71"/>
      <c r="KO114" s="71"/>
      <c r="KP114" s="71"/>
      <c r="KQ114" s="71"/>
      <c r="KR114" s="71"/>
      <c r="KS114" s="71"/>
      <c r="KT114" s="71"/>
      <c r="KU114" s="71"/>
      <c r="KV114" s="71"/>
      <c r="KW114" s="71"/>
      <c r="KX114" s="71"/>
      <c r="KY114" s="71"/>
      <c r="KZ114" s="71"/>
      <c r="LA114" s="71"/>
      <c r="LB114" s="71"/>
      <c r="LC114" s="71"/>
      <c r="LD114" s="71"/>
      <c r="LE114" s="71"/>
      <c r="LF114" s="71"/>
      <c r="LG114" s="71"/>
      <c r="LH114" s="71"/>
      <c r="LI114" s="71"/>
      <c r="LJ114" s="71"/>
      <c r="LK114" s="71"/>
      <c r="LL114" s="71"/>
      <c r="LM114" s="71"/>
      <c r="LN114" s="71"/>
      <c r="LO114" s="71"/>
      <c r="LP114" s="71"/>
      <c r="LQ114" s="71"/>
      <c r="LR114" s="71"/>
      <c r="LS114" s="71"/>
      <c r="LT114" s="71"/>
      <c r="LU114" s="71"/>
      <c r="LV114" s="71"/>
      <c r="LW114" s="71"/>
      <c r="LX114" s="71"/>
      <c r="LY114" s="71"/>
      <c r="LZ114" s="71"/>
      <c r="MA114" s="71"/>
      <c r="MB114" s="71"/>
      <c r="MC114" s="71"/>
      <c r="MD114" s="71"/>
      <c r="ME114" s="71"/>
      <c r="MF114" s="71"/>
      <c r="MG114" s="71"/>
      <c r="MH114" s="71"/>
      <c r="MI114" s="71"/>
      <c r="MJ114" s="71"/>
      <c r="MK114" s="71"/>
      <c r="ML114" s="71"/>
      <c r="MM114" s="71"/>
      <c r="MN114" s="71"/>
      <c r="MO114" s="71"/>
      <c r="MP114" s="71"/>
      <c r="MQ114" s="71"/>
      <c r="MR114" s="71"/>
      <c r="MS114" s="71"/>
      <c r="MT114" s="71"/>
      <c r="MU114" s="71"/>
      <c r="MV114" s="71"/>
      <c r="MW114" s="71"/>
      <c r="MX114" s="71"/>
      <c r="MY114" s="71"/>
      <c r="MZ114" s="71"/>
      <c r="NA114" s="71"/>
      <c r="NB114" s="71"/>
      <c r="NC114" s="71"/>
      <c r="ND114" s="71"/>
      <c r="NE114" s="71"/>
      <c r="NF114" s="71"/>
      <c r="NG114" s="71"/>
      <c r="NH114" s="71"/>
      <c r="NI114" s="71"/>
      <c r="NJ114" s="71"/>
      <c r="NK114" s="71"/>
      <c r="NL114" s="71"/>
      <c r="NM114" s="71"/>
      <c r="NN114" s="71"/>
      <c r="NO114" s="71"/>
      <c r="NP114" s="71"/>
      <c r="NQ114" s="71"/>
      <c r="NR114" s="71"/>
      <c r="NS114" s="71"/>
      <c r="NT114" s="71"/>
      <c r="NU114" s="71"/>
      <c r="NV114" s="71"/>
      <c r="NW114" s="71"/>
      <c r="NX114" s="71"/>
      <c r="NY114" s="71"/>
      <c r="NZ114" s="71"/>
      <c r="OA114" s="71"/>
      <c r="OB114" s="71"/>
      <c r="OC114" s="71"/>
      <c r="OD114" s="71"/>
      <c r="OE114" s="71"/>
      <c r="OF114" s="71"/>
      <c r="OG114" s="71"/>
      <c r="OH114" s="71"/>
      <c r="OI114" s="71"/>
      <c r="OJ114" s="71"/>
      <c r="OK114" s="71"/>
      <c r="OL114" s="71"/>
      <c r="OM114" s="71"/>
      <c r="ON114" s="71"/>
      <c r="OO114" s="71"/>
      <c r="OP114" s="71"/>
      <c r="OQ114" s="71"/>
      <c r="OR114" s="71"/>
      <c r="OS114" s="71"/>
      <c r="OT114" s="71"/>
      <c r="OU114" s="71"/>
      <c r="OV114" s="71"/>
      <c r="OW114" s="71"/>
      <c r="OX114" s="71"/>
      <c r="OY114" s="71"/>
      <c r="OZ114" s="71"/>
      <c r="PA114" s="71"/>
      <c r="PB114" s="71"/>
      <c r="PC114" s="71"/>
      <c r="PD114" s="71"/>
      <c r="PE114" s="71"/>
      <c r="PF114" s="71"/>
      <c r="PG114" s="71"/>
      <c r="PH114" s="71"/>
      <c r="PI114" s="71"/>
      <c r="PJ114" s="71"/>
      <c r="PK114" s="71"/>
      <c r="PL114" s="71"/>
      <c r="PM114" s="71"/>
      <c r="PN114" s="71"/>
      <c r="PO114" s="71"/>
      <c r="PP114" s="71"/>
      <c r="PQ114" s="71"/>
      <c r="PR114" s="71"/>
      <c r="PS114" s="71"/>
      <c r="PT114" s="71"/>
      <c r="PU114" s="71"/>
      <c r="PV114" s="71"/>
      <c r="PW114" s="71"/>
      <c r="PX114" s="71"/>
      <c r="PY114" s="71"/>
      <c r="PZ114" s="71"/>
      <c r="QA114" s="71"/>
      <c r="QB114" s="71"/>
      <c r="QC114" s="71"/>
      <c r="QD114" s="71"/>
      <c r="QE114" s="71"/>
      <c r="QF114" s="71"/>
      <c r="QG114" s="71"/>
      <c r="QH114" s="71"/>
      <c r="QI114" s="71"/>
      <c r="QJ114" s="71"/>
      <c r="QK114" s="71"/>
      <c r="QL114" s="71"/>
      <c r="QM114" s="71"/>
      <c r="QN114" s="71"/>
      <c r="QO114" s="71"/>
      <c r="QP114" s="71"/>
      <c r="QQ114" s="71"/>
      <c r="QR114" s="71"/>
      <c r="QS114" s="71"/>
      <c r="QT114" s="71"/>
      <c r="QU114" s="71"/>
      <c r="QV114" s="71"/>
      <c r="QW114" s="71"/>
      <c r="QX114" s="71"/>
      <c r="QY114" s="71"/>
      <c r="QZ114" s="71"/>
      <c r="RA114" s="71"/>
      <c r="RB114" s="71"/>
      <c r="RC114" s="71"/>
      <c r="RD114" s="71"/>
      <c r="RE114" s="71"/>
      <c r="RF114" s="71"/>
      <c r="RG114" s="71"/>
      <c r="RH114" s="71"/>
      <c r="RI114" s="71"/>
      <c r="RJ114" s="71"/>
      <c r="RK114" s="71"/>
      <c r="RL114" s="71"/>
      <c r="RM114" s="71"/>
      <c r="RN114" s="71"/>
      <c r="RO114" s="71"/>
      <c r="RP114" s="71"/>
      <c r="RQ114" s="71"/>
      <c r="RR114" s="71"/>
      <c r="RS114" s="71"/>
      <c r="RT114" s="71"/>
      <c r="RU114" s="71"/>
      <c r="RV114" s="71"/>
      <c r="RW114" s="71"/>
      <c r="RX114" s="71"/>
      <c r="RY114" s="71"/>
      <c r="RZ114" s="71"/>
      <c r="SA114" s="71"/>
      <c r="SB114" s="71"/>
      <c r="SC114" s="71"/>
      <c r="SD114" s="71"/>
      <c r="SE114" s="71"/>
      <c r="SF114" s="71"/>
      <c r="SG114" s="71"/>
      <c r="SH114" s="71"/>
      <c r="SI114" s="71"/>
      <c r="SJ114" s="71"/>
      <c r="SK114" s="71"/>
      <c r="SL114" s="71"/>
      <c r="SM114" s="71"/>
      <c r="SN114" s="71"/>
      <c r="SO114" s="71"/>
      <c r="SP114" s="71"/>
      <c r="SQ114" s="71"/>
      <c r="SR114" s="71"/>
      <c r="SS114" s="71"/>
      <c r="ST114" s="71"/>
      <c r="SU114" s="71"/>
      <c r="SV114" s="71"/>
      <c r="SW114" s="71"/>
      <c r="SX114" s="71"/>
      <c r="SY114" s="71"/>
      <c r="SZ114" s="71"/>
      <c r="TA114" s="71"/>
      <c r="TB114" s="71"/>
      <c r="TC114" s="71"/>
      <c r="TD114" s="71"/>
      <c r="TE114" s="71"/>
      <c r="TF114" s="71"/>
      <c r="TG114" s="71"/>
      <c r="TH114" s="71"/>
      <c r="TI114" s="71"/>
      <c r="TJ114" s="71"/>
      <c r="TK114" s="71"/>
      <c r="TL114" s="71"/>
      <c r="TM114" s="71"/>
      <c r="TN114" s="71"/>
      <c r="TO114" s="71"/>
      <c r="TP114" s="71"/>
      <c r="TQ114" s="71"/>
      <c r="TR114" s="71"/>
      <c r="TS114" s="71"/>
      <c r="TT114" s="71"/>
      <c r="TU114" s="71"/>
      <c r="TV114" s="71"/>
      <c r="TW114" s="71"/>
      <c r="TX114" s="71"/>
      <c r="TY114" s="71"/>
      <c r="TZ114" s="71"/>
      <c r="UA114" s="71"/>
      <c r="UB114" s="71"/>
      <c r="UC114" s="71"/>
      <c r="UD114" s="71"/>
      <c r="UE114" s="71"/>
      <c r="UF114" s="71"/>
      <c r="UG114" s="71"/>
      <c r="UH114" s="71"/>
      <c r="UI114" s="71"/>
      <c r="UJ114" s="71"/>
      <c r="UK114" s="71"/>
      <c r="UL114" s="71"/>
      <c r="UM114" s="71"/>
      <c r="UN114" s="71"/>
      <c r="UO114" s="71"/>
      <c r="UP114" s="71"/>
      <c r="UQ114" s="71"/>
      <c r="UR114" s="71"/>
      <c r="US114" s="71"/>
      <c r="UT114" s="71"/>
      <c r="UU114" s="71"/>
      <c r="UV114" s="71"/>
      <c r="UW114" s="71"/>
      <c r="UX114" s="71"/>
      <c r="UY114" s="71"/>
      <c r="UZ114" s="71"/>
      <c r="VA114" s="71"/>
      <c r="VB114" s="71"/>
      <c r="VC114" s="71"/>
      <c r="VD114" s="71"/>
      <c r="VE114" s="71"/>
      <c r="VF114" s="71"/>
      <c r="VG114" s="71"/>
      <c r="VH114" s="71"/>
      <c r="VI114" s="71"/>
      <c r="VJ114" s="71"/>
      <c r="VK114" s="71"/>
      <c r="VL114" s="71"/>
      <c r="VM114" s="71"/>
      <c r="VN114" s="71"/>
      <c r="VO114" s="71"/>
      <c r="VP114" s="71"/>
      <c r="VQ114" s="71"/>
      <c r="VR114" s="71"/>
      <c r="VS114" s="71"/>
      <c r="VT114" s="71"/>
      <c r="VU114" s="71"/>
      <c r="VV114" s="71"/>
      <c r="VW114" s="71"/>
      <c r="VX114" s="71"/>
      <c r="VY114" s="71"/>
      <c r="VZ114" s="71"/>
      <c r="WA114" s="71"/>
      <c r="WB114" s="71"/>
      <c r="WC114" s="71"/>
      <c r="WD114" s="71"/>
      <c r="WE114" s="71"/>
      <c r="WF114" s="71"/>
      <c r="WG114" s="71"/>
      <c r="WH114" s="71"/>
      <c r="WI114" s="71"/>
      <c r="WJ114" s="71"/>
      <c r="WK114" s="71"/>
      <c r="WL114" s="71"/>
      <c r="WM114" s="71"/>
      <c r="WN114" s="71"/>
      <c r="WO114" s="71"/>
      <c r="WP114" s="71"/>
      <c r="WQ114" s="71"/>
      <c r="WR114" s="71"/>
      <c r="WS114" s="71"/>
      <c r="WT114" s="71"/>
      <c r="WU114" s="71"/>
      <c r="WV114" s="71"/>
      <c r="WW114" s="71"/>
      <c r="WX114" s="71"/>
      <c r="WY114" s="71"/>
      <c r="WZ114" s="71"/>
      <c r="XA114" s="71"/>
      <c r="XB114" s="71"/>
      <c r="XC114" s="71"/>
      <c r="XD114" s="71"/>
      <c r="XE114" s="71"/>
      <c r="XF114" s="71"/>
      <c r="XG114" s="71"/>
      <c r="XH114" s="71"/>
      <c r="XI114" s="71"/>
      <c r="XJ114" s="71"/>
      <c r="XK114" s="71"/>
      <c r="XL114" s="71"/>
      <c r="XM114" s="71"/>
      <c r="XN114" s="71"/>
      <c r="XO114" s="71"/>
      <c r="XP114" s="71"/>
      <c r="XQ114" s="71"/>
      <c r="XR114" s="71"/>
      <c r="XS114" s="71"/>
      <c r="XT114" s="71"/>
      <c r="XU114" s="71"/>
      <c r="XV114" s="71"/>
      <c r="XW114" s="71"/>
      <c r="XX114" s="71"/>
      <c r="XY114" s="71"/>
      <c r="XZ114" s="71"/>
      <c r="YA114" s="71"/>
      <c r="YB114" s="71"/>
      <c r="YC114" s="71"/>
      <c r="YD114" s="71"/>
      <c r="YE114" s="71"/>
      <c r="YF114" s="71"/>
      <c r="YG114" s="71"/>
      <c r="YH114" s="71"/>
      <c r="YI114" s="71"/>
      <c r="YJ114" s="71"/>
      <c r="YK114" s="71"/>
      <c r="YL114" s="71"/>
      <c r="YM114" s="71"/>
      <c r="YN114" s="71"/>
      <c r="YO114" s="71"/>
      <c r="YP114" s="71"/>
      <c r="YQ114" s="71"/>
      <c r="YR114" s="71"/>
      <c r="YS114" s="71"/>
      <c r="YT114" s="71"/>
      <c r="YU114" s="71"/>
      <c r="YV114" s="71"/>
      <c r="YW114" s="71"/>
      <c r="YX114" s="71"/>
      <c r="YY114" s="71"/>
      <c r="YZ114" s="71"/>
      <c r="ZA114" s="71"/>
      <c r="ZB114" s="71"/>
      <c r="ZC114" s="71"/>
      <c r="ZD114" s="71"/>
      <c r="ZE114" s="71"/>
      <c r="ZF114" s="71"/>
      <c r="ZG114" s="71"/>
      <c r="ZH114" s="71"/>
      <c r="ZI114" s="71"/>
      <c r="ZJ114" s="71"/>
      <c r="ZK114" s="71"/>
      <c r="ZL114" s="71"/>
      <c r="ZM114" s="71"/>
      <c r="ZN114" s="71"/>
      <c r="ZO114" s="71"/>
      <c r="ZP114" s="71"/>
      <c r="ZQ114" s="71"/>
      <c r="ZR114" s="71"/>
      <c r="ZS114" s="71"/>
      <c r="ZT114" s="71"/>
      <c r="ZU114" s="71"/>
      <c r="ZV114" s="71"/>
      <c r="ZW114" s="71"/>
      <c r="ZX114" s="71"/>
      <c r="ZY114" s="71"/>
      <c r="ZZ114" s="71"/>
      <c r="AAA114" s="71"/>
      <c r="AAB114" s="71"/>
      <c r="AAC114" s="71"/>
      <c r="AAD114" s="71"/>
      <c r="AAE114" s="71"/>
      <c r="AAF114" s="71"/>
      <c r="AAG114" s="71"/>
      <c r="AAH114" s="71"/>
      <c r="AAI114" s="71"/>
      <c r="AAJ114" s="71"/>
      <c r="AAK114" s="71"/>
      <c r="AAL114" s="71"/>
      <c r="AAM114" s="71"/>
      <c r="AAN114" s="71"/>
      <c r="AAO114" s="71"/>
      <c r="AAP114" s="71"/>
      <c r="AAQ114" s="71"/>
      <c r="AAR114" s="71"/>
      <c r="AAS114" s="71"/>
      <c r="AAT114" s="71"/>
      <c r="AAU114" s="71"/>
      <c r="AAV114" s="71"/>
      <c r="AAW114" s="71"/>
      <c r="AAX114" s="71"/>
      <c r="AAY114" s="71"/>
      <c r="AAZ114" s="71"/>
      <c r="ABA114" s="71"/>
      <c r="ABB114" s="71"/>
      <c r="ABC114" s="71"/>
      <c r="ABD114" s="71"/>
      <c r="ABE114" s="71"/>
      <c r="ABF114" s="71"/>
      <c r="ABG114" s="71"/>
      <c r="ABH114" s="71"/>
      <c r="ABI114" s="71"/>
      <c r="ABJ114" s="71"/>
      <c r="ABK114" s="71"/>
      <c r="ABL114" s="71"/>
      <c r="ABM114" s="71"/>
      <c r="ABN114" s="71"/>
      <c r="ABO114" s="71"/>
      <c r="ABP114" s="71"/>
      <c r="ABQ114" s="71"/>
      <c r="ABR114" s="71"/>
      <c r="ABS114" s="71"/>
      <c r="ABT114" s="71"/>
      <c r="ABU114" s="71"/>
      <c r="ABV114" s="71"/>
      <c r="ABW114" s="71"/>
      <c r="ABX114" s="71"/>
      <c r="ABY114" s="71"/>
      <c r="ABZ114" s="71"/>
      <c r="ACA114" s="71"/>
      <c r="ACB114" s="71"/>
      <c r="ACC114" s="71"/>
      <c r="ACD114" s="71"/>
      <c r="ACE114" s="71"/>
      <c r="ACF114" s="71"/>
      <c r="ACG114" s="71"/>
      <c r="ACH114" s="71"/>
      <c r="ACI114" s="71"/>
      <c r="ACJ114" s="71"/>
      <c r="ACK114" s="71"/>
      <c r="ACL114" s="71"/>
      <c r="ACM114" s="71"/>
      <c r="ACN114" s="71"/>
      <c r="ACO114" s="71"/>
      <c r="ACP114" s="71"/>
      <c r="ACQ114" s="71"/>
      <c r="ACR114" s="71"/>
      <c r="ACS114" s="71"/>
      <c r="ACT114" s="71"/>
      <c r="ACU114" s="71"/>
      <c r="ACV114" s="71"/>
      <c r="ACW114" s="71"/>
      <c r="ACX114" s="71"/>
      <c r="ACY114" s="71"/>
      <c r="ACZ114" s="71"/>
      <c r="ADA114" s="71"/>
      <c r="ADB114" s="71"/>
      <c r="ADC114" s="71"/>
      <c r="ADD114" s="71"/>
      <c r="ADE114" s="71"/>
      <c r="ADF114" s="71"/>
      <c r="ADG114" s="71"/>
      <c r="ADH114" s="71"/>
      <c r="ADI114" s="71"/>
      <c r="ADJ114" s="71"/>
      <c r="ADK114" s="71"/>
      <c r="ADL114" s="71"/>
      <c r="ADM114" s="71"/>
      <c r="ADN114" s="71"/>
      <c r="ADO114" s="71"/>
      <c r="ADP114" s="71"/>
      <c r="ADQ114" s="71"/>
      <c r="ADR114" s="71"/>
      <c r="ADS114" s="71"/>
      <c r="ADT114" s="71"/>
      <c r="ADU114" s="71"/>
      <c r="ADV114" s="71"/>
      <c r="ADW114" s="71"/>
      <c r="ADX114" s="71"/>
      <c r="ADY114" s="71"/>
      <c r="ADZ114" s="71"/>
      <c r="AEA114" s="71"/>
      <c r="AEB114" s="71"/>
      <c r="AEC114" s="71"/>
      <c r="AED114" s="71"/>
      <c r="AEE114" s="71"/>
      <c r="AEF114" s="71"/>
      <c r="AEG114" s="71"/>
      <c r="AEH114" s="71"/>
      <c r="AEI114" s="71"/>
      <c r="AEJ114" s="71"/>
      <c r="AEK114" s="71"/>
      <c r="AEL114" s="71"/>
      <c r="AEM114" s="71"/>
      <c r="AEN114" s="71"/>
      <c r="AEO114" s="71"/>
      <c r="AEP114" s="71"/>
      <c r="AEQ114" s="71"/>
      <c r="AER114" s="71"/>
      <c r="AES114" s="71"/>
      <c r="AET114" s="71"/>
      <c r="AEU114" s="71"/>
      <c r="AEV114" s="71"/>
      <c r="AEW114" s="71"/>
      <c r="AEX114" s="71"/>
      <c r="AEY114" s="71"/>
      <c r="AEZ114" s="71"/>
      <c r="AFA114" s="71"/>
      <c r="AFB114" s="71"/>
      <c r="AFC114" s="71"/>
      <c r="AFD114" s="71"/>
      <c r="AFE114" s="71"/>
      <c r="AFF114" s="71"/>
      <c r="AFG114" s="71"/>
      <c r="AFH114" s="71"/>
      <c r="AFI114" s="71"/>
      <c r="AFJ114" s="71"/>
      <c r="AFK114" s="71"/>
      <c r="AFL114" s="71"/>
      <c r="AFM114" s="71"/>
      <c r="AFN114" s="71"/>
      <c r="AFO114" s="71"/>
      <c r="AFP114" s="71"/>
      <c r="AFQ114" s="71"/>
      <c r="AFR114" s="71"/>
      <c r="AFS114" s="71"/>
      <c r="AFT114" s="71"/>
      <c r="AFU114" s="71"/>
      <c r="AFV114" s="71"/>
      <c r="AFW114" s="71"/>
      <c r="AFX114" s="71"/>
      <c r="AFY114" s="71"/>
      <c r="AFZ114" s="71"/>
      <c r="AGA114" s="71"/>
      <c r="AGB114" s="71"/>
      <c r="AGC114" s="71"/>
      <c r="AGD114" s="71"/>
      <c r="AGE114" s="71"/>
      <c r="AGF114" s="71"/>
      <c r="AGG114" s="71"/>
      <c r="AGH114" s="71"/>
      <c r="AGI114" s="71"/>
      <c r="AGJ114" s="71"/>
      <c r="AGK114" s="71"/>
      <c r="AGL114" s="71"/>
      <c r="AGM114" s="71"/>
      <c r="AGN114" s="71"/>
      <c r="AGO114" s="71"/>
      <c r="AGP114" s="71"/>
      <c r="AGQ114" s="71"/>
      <c r="AGR114" s="71"/>
      <c r="AGS114" s="71"/>
      <c r="AGT114" s="71"/>
      <c r="AGU114" s="71"/>
      <c r="AGV114" s="71"/>
      <c r="AGW114" s="71"/>
      <c r="AGX114" s="71"/>
      <c r="AGY114" s="71"/>
      <c r="AGZ114" s="71"/>
      <c r="AHA114" s="71"/>
      <c r="AHB114" s="71"/>
      <c r="AHC114" s="71"/>
      <c r="AHD114" s="71"/>
      <c r="AHE114" s="71"/>
      <c r="AHF114" s="71"/>
      <c r="AHG114" s="71"/>
      <c r="AHH114" s="71"/>
      <c r="AHI114" s="71"/>
      <c r="AHJ114" s="71"/>
      <c r="AHK114" s="71"/>
      <c r="AHL114" s="71"/>
      <c r="AHM114" s="71"/>
      <c r="AHN114" s="71"/>
      <c r="AHO114" s="71"/>
      <c r="AHP114" s="71"/>
      <c r="AHQ114" s="71"/>
      <c r="AHR114" s="71"/>
      <c r="AHS114" s="71"/>
      <c r="AHT114" s="71"/>
      <c r="AHU114" s="71"/>
      <c r="AHV114" s="71"/>
      <c r="AHW114" s="71"/>
      <c r="AHX114" s="71"/>
      <c r="AHY114" s="71"/>
      <c r="AHZ114" s="71"/>
      <c r="AIA114" s="71"/>
      <c r="AIB114" s="71"/>
      <c r="AIC114" s="71"/>
      <c r="AID114" s="71"/>
      <c r="AIE114" s="71"/>
      <c r="AIF114" s="71"/>
      <c r="AIG114" s="71"/>
      <c r="AIH114" s="71"/>
      <c r="AII114" s="71"/>
      <c r="AIJ114" s="71"/>
      <c r="AIK114" s="71"/>
      <c r="AIL114" s="71"/>
      <c r="AIM114" s="71"/>
      <c r="AIN114" s="71"/>
      <c r="AIO114" s="71"/>
      <c r="AIP114" s="71"/>
      <c r="AIQ114" s="71"/>
      <c r="AIR114" s="71"/>
      <c r="AIS114" s="71"/>
      <c r="AIT114" s="71"/>
      <c r="AIU114" s="71"/>
      <c r="AIV114" s="71"/>
      <c r="AIW114" s="71"/>
      <c r="AIX114" s="71"/>
      <c r="AIY114" s="71"/>
      <c r="AIZ114" s="71"/>
      <c r="AJA114" s="71"/>
      <c r="AJB114" s="71"/>
      <c r="AJC114" s="71"/>
      <c r="AJD114" s="71"/>
      <c r="AJE114" s="71"/>
      <c r="AJF114" s="71"/>
      <c r="AJG114" s="71"/>
      <c r="AJH114" s="71"/>
      <c r="AJI114" s="71"/>
      <c r="AJJ114" s="71"/>
      <c r="AJK114" s="71"/>
      <c r="AJL114" s="71"/>
      <c r="AJM114" s="71"/>
      <c r="AJN114" s="71"/>
      <c r="AJO114" s="71"/>
      <c r="AJP114" s="71"/>
      <c r="AJQ114" s="71"/>
      <c r="AJR114" s="71"/>
      <c r="AJS114" s="71"/>
      <c r="AJT114" s="71"/>
      <c r="AJU114" s="71"/>
      <c r="AJV114" s="71"/>
      <c r="AJW114" s="71"/>
      <c r="AJX114" s="71"/>
      <c r="AJY114" s="71"/>
      <c r="AJZ114" s="71"/>
      <c r="AKA114" s="71"/>
      <c r="AKB114" s="71"/>
      <c r="AKC114" s="71"/>
      <c r="AKD114" s="71"/>
      <c r="AKE114" s="71"/>
      <c r="AKF114" s="71"/>
      <c r="AKG114" s="71"/>
      <c r="AKH114" s="71"/>
      <c r="AKI114" s="71"/>
      <c r="AKJ114" s="71"/>
      <c r="AKK114" s="71"/>
      <c r="AKL114" s="71"/>
      <c r="AKM114" s="71"/>
      <c r="AKN114" s="71"/>
      <c r="AKO114" s="71"/>
      <c r="AKP114" s="71"/>
      <c r="AKQ114" s="71"/>
      <c r="AKR114" s="71"/>
      <c r="AKS114" s="71"/>
      <c r="AKT114" s="71"/>
      <c r="AKU114" s="71"/>
      <c r="AKV114" s="71"/>
      <c r="AKW114" s="71"/>
      <c r="AKX114" s="71"/>
      <c r="AKY114" s="71"/>
      <c r="AKZ114" s="71"/>
      <c r="ALA114" s="71"/>
      <c r="ALB114" s="71"/>
      <c r="ALC114" s="71"/>
      <c r="ALD114" s="71"/>
      <c r="ALE114" s="71"/>
      <c r="ALF114" s="71"/>
      <c r="ALG114" s="71"/>
      <c r="ALH114" s="71"/>
      <c r="ALI114" s="71"/>
      <c r="ALJ114" s="71"/>
      <c r="ALK114" s="71"/>
      <c r="ALL114" s="71"/>
      <c r="ALM114" s="71"/>
      <c r="ALN114" s="71"/>
      <c r="ALO114" s="71"/>
      <c r="ALP114" s="71"/>
      <c r="ALQ114" s="71"/>
      <c r="ALR114" s="71"/>
      <c r="ALS114" s="71"/>
      <c r="ALT114" s="71"/>
      <c r="ALU114" s="71"/>
      <c r="ALV114" s="71"/>
      <c r="ALW114" s="71"/>
      <c r="ALX114" s="71"/>
      <c r="ALY114" s="71"/>
      <c r="ALZ114" s="71"/>
      <c r="AMA114" s="71"/>
      <c r="AMB114" s="71"/>
      <c r="AMC114" s="71"/>
      <c r="AMD114" s="71"/>
      <c r="AME114" s="71"/>
      <c r="AMF114" s="71"/>
      <c r="AMG114" s="71"/>
      <c r="AMH114" s="71"/>
      <c r="AMI114" s="71"/>
      <c r="AMJ114" s="71"/>
      <c r="AMK114" s="71"/>
      <c r="AML114" s="71"/>
      <c r="AMM114" s="71"/>
      <c r="AMN114" s="71"/>
      <c r="AMO114" s="71"/>
      <c r="AMP114" s="71"/>
      <c r="AMQ114" s="71"/>
      <c r="AMR114" s="71"/>
      <c r="AMS114" s="71"/>
      <c r="AMT114" s="71"/>
      <c r="AMU114" s="71"/>
      <c r="AMV114" s="71"/>
      <c r="AMW114" s="71"/>
      <c r="AMX114" s="71"/>
      <c r="AMY114" s="71"/>
      <c r="AMZ114" s="71"/>
      <c r="ANA114" s="71"/>
      <c r="ANB114" s="71"/>
      <c r="ANC114" s="71"/>
      <c r="AND114" s="71"/>
      <c r="ANE114" s="71"/>
      <c r="ANF114" s="71"/>
      <c r="ANG114" s="71"/>
      <c r="ANH114" s="71"/>
      <c r="ANI114" s="71"/>
      <c r="ANJ114" s="71"/>
      <c r="ANK114" s="71"/>
      <c r="ANL114" s="71"/>
      <c r="ANM114" s="71"/>
      <c r="ANN114" s="71"/>
      <c r="ANO114" s="71"/>
      <c r="ANP114" s="71"/>
      <c r="ANQ114" s="71"/>
      <c r="ANR114" s="71"/>
      <c r="ANS114" s="71"/>
      <c r="ANT114" s="71"/>
      <c r="ANU114" s="71"/>
      <c r="ANV114" s="71"/>
      <c r="ANW114" s="71"/>
      <c r="ANX114" s="71"/>
      <c r="ANY114" s="71"/>
      <c r="ANZ114" s="71"/>
      <c r="AOA114" s="71"/>
      <c r="AOB114" s="71"/>
      <c r="AOC114" s="71"/>
      <c r="AOD114" s="71"/>
      <c r="AOE114" s="71"/>
      <c r="AOF114" s="71"/>
      <c r="AOG114" s="71"/>
      <c r="AOH114" s="71"/>
      <c r="AOI114" s="71"/>
      <c r="AOJ114" s="71"/>
      <c r="AOK114" s="71"/>
      <c r="AOL114" s="71"/>
      <c r="AOM114" s="71"/>
      <c r="AON114" s="71"/>
      <c r="AOO114" s="71"/>
      <c r="AOP114" s="71"/>
      <c r="AOQ114" s="71"/>
      <c r="AOR114" s="71"/>
      <c r="AOS114" s="71"/>
      <c r="AOT114" s="71"/>
      <c r="AOU114" s="71"/>
      <c r="AOV114" s="71"/>
      <c r="AOW114" s="71"/>
      <c r="AOX114" s="71"/>
      <c r="AOY114" s="71"/>
      <c r="AOZ114" s="71"/>
      <c r="APA114" s="71"/>
      <c r="APB114" s="71"/>
      <c r="APC114" s="71"/>
      <c r="APD114" s="71"/>
      <c r="APE114" s="71"/>
      <c r="APF114" s="71"/>
      <c r="APG114" s="71"/>
      <c r="APH114" s="71"/>
      <c r="API114" s="71"/>
      <c r="APJ114" s="71"/>
      <c r="APK114" s="71"/>
      <c r="APL114" s="71"/>
      <c r="APM114" s="71"/>
      <c r="APN114" s="71"/>
      <c r="APO114" s="71"/>
      <c r="APP114" s="71"/>
      <c r="APQ114" s="71"/>
      <c r="APR114" s="71"/>
      <c r="APS114" s="71"/>
      <c r="APT114" s="71"/>
      <c r="APU114" s="71"/>
      <c r="APV114" s="71"/>
      <c r="APW114" s="71"/>
      <c r="APX114" s="71"/>
      <c r="APY114" s="71"/>
      <c r="APZ114" s="71"/>
      <c r="AQA114" s="71"/>
      <c r="AQB114" s="71"/>
      <c r="AQC114" s="71"/>
      <c r="AQD114" s="71"/>
      <c r="AQE114" s="71"/>
      <c r="AQF114" s="71"/>
      <c r="AQG114" s="71"/>
      <c r="AQH114" s="71"/>
      <c r="AQI114" s="71"/>
      <c r="AQJ114" s="71"/>
      <c r="AQK114" s="71"/>
      <c r="AQL114" s="71"/>
      <c r="AQM114" s="71"/>
      <c r="AQN114" s="71"/>
      <c r="AQO114" s="71"/>
      <c r="AQP114" s="71"/>
      <c r="AQQ114" s="71"/>
      <c r="AQR114" s="71"/>
      <c r="AQS114" s="71"/>
      <c r="AQT114" s="71"/>
      <c r="AQU114" s="71"/>
      <c r="AQV114" s="71"/>
      <c r="AQW114" s="71"/>
      <c r="AQX114" s="71"/>
      <c r="AQY114" s="71"/>
      <c r="AQZ114" s="71"/>
      <c r="ARA114" s="71"/>
      <c r="ARB114" s="71"/>
      <c r="ARC114" s="71"/>
      <c r="ARD114" s="71"/>
      <c r="ARE114" s="71"/>
      <c r="ARF114" s="71"/>
      <c r="ARG114" s="71"/>
      <c r="ARH114" s="71"/>
      <c r="ARI114" s="71"/>
      <c r="ARJ114" s="71"/>
      <c r="ARK114" s="71"/>
      <c r="ARL114" s="71"/>
      <c r="ARM114" s="71"/>
      <c r="ARN114" s="71"/>
      <c r="ARO114" s="71"/>
      <c r="ARP114" s="71"/>
      <c r="ARQ114" s="71"/>
      <c r="ARR114" s="71"/>
      <c r="ARS114" s="71"/>
      <c r="ART114" s="71"/>
      <c r="ARU114" s="71"/>
      <c r="ARV114" s="71"/>
      <c r="ARW114" s="71"/>
      <c r="ARX114" s="71"/>
      <c r="ARY114" s="71"/>
      <c r="ARZ114" s="71"/>
      <c r="ASA114" s="71"/>
      <c r="ASB114" s="71"/>
      <c r="ASC114" s="71"/>
      <c r="ASD114" s="71"/>
      <c r="ASE114" s="71"/>
      <c r="ASF114" s="71"/>
      <c r="ASG114" s="71"/>
      <c r="ASH114" s="71"/>
      <c r="ASI114" s="71"/>
      <c r="ASJ114" s="71"/>
      <c r="ASK114" s="71"/>
      <c r="ASL114" s="71"/>
      <c r="ASM114" s="71"/>
      <c r="ASN114" s="71"/>
      <c r="ASO114" s="71"/>
      <c r="ASP114" s="71"/>
      <c r="ASQ114" s="71"/>
      <c r="ASR114" s="71"/>
      <c r="ASS114" s="71"/>
      <c r="AST114" s="71"/>
      <c r="ASU114" s="71"/>
      <c r="ASV114" s="71"/>
      <c r="ASW114" s="71"/>
      <c r="ASX114" s="71"/>
      <c r="ASY114" s="71"/>
      <c r="ASZ114" s="71"/>
      <c r="ATA114" s="71"/>
      <c r="ATB114" s="71"/>
      <c r="ATC114" s="71"/>
      <c r="ATD114" s="71"/>
      <c r="ATE114" s="71"/>
      <c r="ATF114" s="71"/>
      <c r="ATG114" s="71"/>
      <c r="ATH114" s="71"/>
      <c r="ATI114" s="71"/>
      <c r="ATJ114" s="71"/>
      <c r="ATK114" s="71"/>
      <c r="ATL114" s="71"/>
      <c r="ATM114" s="71"/>
      <c r="ATN114" s="71"/>
      <c r="ATO114" s="71"/>
      <c r="ATP114" s="71"/>
      <c r="ATQ114" s="71"/>
      <c r="ATR114" s="71"/>
      <c r="ATS114" s="71"/>
      <c r="ATT114" s="71"/>
      <c r="ATU114" s="71"/>
      <c r="ATV114" s="71"/>
      <c r="ATW114" s="71"/>
      <c r="ATX114" s="71"/>
      <c r="ATY114" s="71"/>
      <c r="ATZ114" s="71"/>
      <c r="AUA114" s="71"/>
      <c r="AUB114" s="71"/>
      <c r="AUC114" s="71"/>
      <c r="AUD114" s="71"/>
      <c r="AUE114" s="71"/>
      <c r="AUF114" s="71"/>
      <c r="AUG114" s="71"/>
      <c r="AUH114" s="71"/>
      <c r="AUI114" s="71"/>
      <c r="AUJ114" s="71"/>
      <c r="AUK114" s="71"/>
      <c r="AUL114" s="71"/>
      <c r="AUM114" s="71"/>
      <c r="AUN114" s="71"/>
      <c r="AUO114" s="71"/>
      <c r="AUP114" s="71"/>
      <c r="AUQ114" s="71"/>
      <c r="AUR114" s="71"/>
      <c r="AUS114" s="71"/>
      <c r="AUT114" s="71"/>
      <c r="AUU114" s="71"/>
      <c r="AUV114" s="71"/>
      <c r="AUW114" s="71"/>
      <c r="AUX114" s="71"/>
      <c r="AUY114" s="71"/>
      <c r="AUZ114" s="71"/>
      <c r="AVA114" s="71"/>
      <c r="AVB114" s="71"/>
      <c r="AVC114" s="71"/>
      <c r="AVD114" s="71"/>
      <c r="AVE114" s="71"/>
      <c r="AVF114" s="71"/>
      <c r="AVG114" s="71"/>
      <c r="AVH114" s="71"/>
      <c r="AVI114" s="71"/>
      <c r="AVJ114" s="71"/>
      <c r="AVK114" s="71"/>
      <c r="AVL114" s="71"/>
      <c r="AVM114" s="71"/>
      <c r="AVN114" s="71"/>
      <c r="AVO114" s="71"/>
      <c r="AVP114" s="71"/>
      <c r="AVQ114" s="71"/>
      <c r="AVR114" s="71"/>
      <c r="AVS114" s="71"/>
      <c r="AVT114" s="71"/>
      <c r="AVU114" s="71"/>
      <c r="AVV114" s="71"/>
      <c r="AVW114" s="71"/>
      <c r="AVX114" s="71"/>
      <c r="AVY114" s="71"/>
      <c r="AVZ114" s="71"/>
      <c r="AWA114" s="71"/>
      <c r="AWB114" s="71"/>
      <c r="AWC114" s="71"/>
      <c r="AWD114" s="71"/>
      <c r="AWE114" s="71"/>
      <c r="AWF114" s="71"/>
      <c r="AWG114" s="71"/>
      <c r="AWH114" s="71"/>
      <c r="AWI114" s="71"/>
      <c r="AWJ114" s="71"/>
      <c r="AWK114" s="71"/>
      <c r="AWL114" s="71"/>
      <c r="AWM114" s="71"/>
      <c r="AWN114" s="71"/>
      <c r="AWO114" s="71"/>
      <c r="AWP114" s="71"/>
      <c r="AWQ114" s="71"/>
      <c r="AWR114" s="71"/>
      <c r="AWS114" s="71"/>
      <c r="AWT114" s="71"/>
      <c r="AWU114" s="71"/>
      <c r="AWV114" s="71"/>
      <c r="AWW114" s="71"/>
      <c r="AWX114" s="71"/>
      <c r="AWY114" s="71"/>
      <c r="AWZ114" s="71"/>
      <c r="AXA114" s="71"/>
      <c r="AXB114" s="71"/>
      <c r="AXC114" s="71"/>
      <c r="AXD114" s="71"/>
      <c r="AXE114" s="71"/>
      <c r="AXF114" s="71"/>
      <c r="AXG114" s="71"/>
      <c r="AXH114" s="71"/>
      <c r="AXI114" s="71"/>
      <c r="AXJ114" s="71"/>
      <c r="AXK114" s="71"/>
      <c r="AXL114" s="71"/>
      <c r="AXM114" s="71"/>
      <c r="AXN114" s="71"/>
      <c r="AXO114" s="71"/>
      <c r="AXP114" s="71"/>
      <c r="AXQ114" s="71"/>
      <c r="AXR114" s="71"/>
      <c r="AXS114" s="71"/>
      <c r="AXT114" s="71"/>
      <c r="AXU114" s="71"/>
      <c r="AXV114" s="71"/>
      <c r="AXW114" s="71"/>
      <c r="AXX114" s="71"/>
      <c r="AXY114" s="71"/>
      <c r="AXZ114" s="71"/>
      <c r="AYA114" s="71"/>
      <c r="AYB114" s="71"/>
      <c r="AYC114" s="71"/>
      <c r="AYD114" s="71"/>
      <c r="AYE114" s="71"/>
      <c r="AYF114" s="71"/>
      <c r="AYG114" s="71"/>
      <c r="AYH114" s="71"/>
      <c r="AYI114" s="71"/>
      <c r="AYJ114" s="71"/>
      <c r="AYK114" s="71"/>
      <c r="AYL114" s="71"/>
      <c r="AYM114" s="71"/>
      <c r="AYN114" s="71"/>
      <c r="AYO114" s="71"/>
      <c r="AYP114" s="71"/>
      <c r="AYQ114" s="71"/>
      <c r="AYR114" s="71"/>
      <c r="AYS114" s="71"/>
      <c r="AYT114" s="71"/>
      <c r="AYU114" s="71"/>
      <c r="AYV114" s="71"/>
      <c r="AYW114" s="71"/>
      <c r="AYX114" s="71"/>
      <c r="AYY114" s="71"/>
      <c r="AYZ114" s="71"/>
      <c r="AZA114" s="71"/>
      <c r="AZB114" s="71"/>
      <c r="AZC114" s="71"/>
      <c r="AZD114" s="71"/>
      <c r="AZE114" s="71"/>
      <c r="AZF114" s="71"/>
      <c r="AZG114" s="71"/>
      <c r="AZH114" s="71"/>
      <c r="AZI114" s="71"/>
      <c r="AZJ114" s="71"/>
      <c r="AZK114" s="71"/>
      <c r="AZL114" s="71"/>
      <c r="AZM114" s="71"/>
      <c r="AZN114" s="71"/>
      <c r="AZO114" s="71"/>
      <c r="AZP114" s="71"/>
      <c r="AZQ114" s="71"/>
      <c r="AZR114" s="71"/>
      <c r="AZS114" s="71"/>
      <c r="AZT114" s="71"/>
      <c r="AZU114" s="71"/>
      <c r="AZV114" s="71"/>
      <c r="AZW114" s="71"/>
      <c r="AZX114" s="71"/>
      <c r="AZY114" s="71"/>
      <c r="AZZ114" s="71"/>
      <c r="BAA114" s="71"/>
      <c r="BAB114" s="71"/>
      <c r="BAC114" s="71"/>
      <c r="BAD114" s="71"/>
      <c r="BAE114" s="71"/>
      <c r="BAF114" s="71"/>
      <c r="BAG114" s="71"/>
      <c r="BAH114" s="71"/>
      <c r="BAI114" s="71"/>
      <c r="BAJ114" s="71"/>
      <c r="BAK114" s="71"/>
      <c r="BAL114" s="71"/>
      <c r="BAM114" s="71"/>
      <c r="BAN114" s="71"/>
      <c r="BAO114" s="71"/>
      <c r="BAP114" s="71"/>
      <c r="BAQ114" s="71"/>
      <c r="BAR114" s="71"/>
      <c r="BAS114" s="71"/>
      <c r="BAT114" s="71"/>
      <c r="BAU114" s="71"/>
      <c r="BAV114" s="71"/>
      <c r="BAW114" s="71"/>
      <c r="BAX114" s="71"/>
      <c r="BAY114" s="71"/>
      <c r="BAZ114" s="71"/>
      <c r="BBA114" s="71"/>
      <c r="BBB114" s="71"/>
      <c r="BBC114" s="71"/>
      <c r="BBD114" s="71"/>
      <c r="BBE114" s="71"/>
      <c r="BBF114" s="71"/>
      <c r="BBG114" s="71"/>
      <c r="BBH114" s="71"/>
      <c r="BBI114" s="71"/>
      <c r="BBJ114" s="71"/>
      <c r="BBK114" s="71"/>
      <c r="BBL114" s="71"/>
      <c r="BBM114" s="71"/>
      <c r="BBN114" s="71"/>
      <c r="BBO114" s="71"/>
      <c r="BBP114" s="71"/>
      <c r="BBQ114" s="71"/>
      <c r="BBR114" s="71"/>
      <c r="BBS114" s="71"/>
      <c r="BBT114" s="71"/>
      <c r="BBU114" s="71"/>
      <c r="BBV114" s="71"/>
      <c r="BBW114" s="71"/>
      <c r="BBX114" s="71"/>
      <c r="BBY114" s="71"/>
      <c r="BBZ114" s="71"/>
      <c r="BCA114" s="71"/>
      <c r="BCB114" s="71"/>
      <c r="BCC114" s="71"/>
      <c r="BCD114" s="71"/>
      <c r="BCE114" s="71"/>
      <c r="BCF114" s="71"/>
      <c r="BCG114" s="71"/>
      <c r="BCH114" s="71"/>
      <c r="BCI114" s="71"/>
      <c r="BCJ114" s="71"/>
      <c r="BCK114" s="71"/>
      <c r="BCL114" s="71"/>
      <c r="BCM114" s="71"/>
      <c r="BCN114" s="71"/>
      <c r="BCO114" s="71"/>
      <c r="BCP114" s="71"/>
      <c r="BCQ114" s="71"/>
      <c r="BCR114" s="71"/>
      <c r="BCS114" s="71"/>
      <c r="BCT114" s="71"/>
      <c r="BCU114" s="71"/>
      <c r="BCV114" s="71"/>
      <c r="BCW114" s="71"/>
      <c r="BCX114" s="71"/>
      <c r="BCY114" s="71"/>
      <c r="BCZ114" s="71"/>
      <c r="BDA114" s="71"/>
      <c r="BDB114" s="71"/>
      <c r="BDC114" s="71"/>
      <c r="BDD114" s="71"/>
      <c r="BDE114" s="71"/>
      <c r="BDF114" s="71"/>
      <c r="BDG114" s="71"/>
      <c r="BDH114" s="71"/>
      <c r="BDI114" s="71"/>
      <c r="BDJ114" s="71"/>
      <c r="BDK114" s="71"/>
      <c r="BDL114" s="71"/>
      <c r="BDM114" s="71"/>
      <c r="BDN114" s="71"/>
      <c r="BDO114" s="71"/>
      <c r="BDP114" s="71"/>
      <c r="BDQ114" s="71"/>
      <c r="BDR114" s="71"/>
      <c r="BDS114" s="71"/>
      <c r="BDT114" s="71"/>
      <c r="BDU114" s="71"/>
      <c r="BDV114" s="71"/>
      <c r="BDW114" s="71"/>
      <c r="BDX114" s="71"/>
      <c r="BDY114" s="71"/>
      <c r="BDZ114" s="71"/>
      <c r="BEA114" s="71"/>
      <c r="BEB114" s="71"/>
      <c r="BEC114" s="71"/>
      <c r="BED114" s="71"/>
      <c r="BEE114" s="71"/>
      <c r="BEF114" s="71"/>
      <c r="BEG114" s="71"/>
      <c r="BEH114" s="71"/>
      <c r="BEI114" s="71"/>
      <c r="BEJ114" s="71"/>
      <c r="BEK114" s="71"/>
      <c r="BEL114" s="71"/>
      <c r="BEM114" s="71"/>
      <c r="BEN114" s="71"/>
      <c r="BEO114" s="71"/>
      <c r="BEP114" s="71"/>
      <c r="BEQ114" s="71"/>
      <c r="BER114" s="71"/>
      <c r="BES114" s="71"/>
      <c r="BET114" s="71"/>
      <c r="BEU114" s="71"/>
      <c r="BEV114" s="71"/>
      <c r="BEW114" s="71"/>
      <c r="BEX114" s="71"/>
      <c r="BEY114" s="71"/>
      <c r="BEZ114" s="71"/>
      <c r="BFA114" s="71"/>
      <c r="BFB114" s="71"/>
      <c r="BFC114" s="71"/>
      <c r="BFD114" s="71"/>
      <c r="BFE114" s="71"/>
      <c r="BFF114" s="71"/>
      <c r="BFG114" s="71"/>
      <c r="BFH114" s="71"/>
      <c r="BFI114" s="71"/>
      <c r="BFJ114" s="71"/>
      <c r="BFK114" s="71"/>
      <c r="BFL114" s="71"/>
      <c r="BFM114" s="71"/>
      <c r="BFN114" s="71"/>
      <c r="BFO114" s="71"/>
      <c r="BFP114" s="71"/>
      <c r="BFQ114" s="71"/>
      <c r="BFR114" s="71"/>
      <c r="BFS114" s="71"/>
      <c r="BFT114" s="71"/>
      <c r="BFU114" s="71"/>
      <c r="BFV114" s="71"/>
      <c r="BFW114" s="71"/>
      <c r="BFX114" s="71"/>
      <c r="BFY114" s="71"/>
      <c r="BFZ114" s="71"/>
      <c r="BGA114" s="71"/>
      <c r="BGB114" s="71"/>
      <c r="BGC114" s="71"/>
      <c r="BGD114" s="71"/>
      <c r="BGE114" s="71"/>
      <c r="BGF114" s="71"/>
      <c r="BGG114" s="71"/>
      <c r="BGH114" s="71"/>
      <c r="BGI114" s="71"/>
      <c r="BGJ114" s="71"/>
      <c r="BGK114" s="71"/>
      <c r="BGL114" s="71"/>
      <c r="BGM114" s="71"/>
      <c r="BGN114" s="71"/>
      <c r="BGO114" s="71"/>
      <c r="BGP114" s="71"/>
      <c r="BGQ114" s="71"/>
      <c r="BGR114" s="71"/>
      <c r="BGS114" s="71"/>
      <c r="BGT114" s="71"/>
      <c r="BGU114" s="71"/>
      <c r="BGV114" s="71"/>
      <c r="BGW114" s="71"/>
      <c r="BGX114" s="71"/>
      <c r="BGY114" s="71"/>
      <c r="BGZ114" s="71"/>
      <c r="BHA114" s="71"/>
      <c r="BHB114" s="71"/>
      <c r="BHC114" s="71"/>
      <c r="BHD114" s="71"/>
      <c r="BHE114" s="71"/>
      <c r="BHF114" s="71"/>
      <c r="BHG114" s="71"/>
      <c r="BHH114" s="71"/>
      <c r="BHI114" s="71"/>
      <c r="BHJ114" s="71"/>
      <c r="BHK114" s="71"/>
      <c r="BHL114" s="71"/>
      <c r="BHM114" s="71"/>
      <c r="BHN114" s="71"/>
      <c r="BHO114" s="71"/>
      <c r="BHP114" s="71"/>
      <c r="BHQ114" s="71"/>
      <c r="BHR114" s="71"/>
      <c r="BHS114" s="71"/>
      <c r="BHT114" s="71"/>
      <c r="BHU114" s="71"/>
      <c r="BHV114" s="71"/>
      <c r="BHW114" s="71"/>
      <c r="BHX114" s="71"/>
      <c r="BHY114" s="71"/>
      <c r="BHZ114" s="71"/>
      <c r="BIA114" s="71"/>
      <c r="BIB114" s="71"/>
      <c r="BIC114" s="71"/>
      <c r="BID114" s="71"/>
      <c r="BIE114" s="71"/>
      <c r="BIF114" s="71"/>
      <c r="BIG114" s="71"/>
      <c r="BIH114" s="71"/>
      <c r="BII114" s="71"/>
      <c r="BIJ114" s="71"/>
      <c r="BIK114" s="71"/>
      <c r="BIL114" s="71"/>
      <c r="BIM114" s="71"/>
      <c r="BIN114" s="71"/>
      <c r="BIO114" s="71"/>
      <c r="BIP114" s="71"/>
      <c r="BIQ114" s="71"/>
      <c r="BIR114" s="71"/>
      <c r="BIS114" s="71"/>
      <c r="BIT114" s="71"/>
      <c r="BIU114" s="71"/>
      <c r="BIV114" s="71"/>
      <c r="BIW114" s="71"/>
      <c r="BIX114" s="71"/>
      <c r="BIY114" s="71"/>
      <c r="BIZ114" s="71"/>
      <c r="BJA114" s="71"/>
      <c r="BJB114" s="71"/>
      <c r="BJC114" s="71"/>
      <c r="BJD114" s="71"/>
      <c r="BJE114" s="71"/>
      <c r="BJF114" s="71"/>
      <c r="BJG114" s="71"/>
      <c r="BJH114" s="71"/>
      <c r="BJI114" s="71"/>
      <c r="BJJ114" s="71"/>
      <c r="BJK114" s="71"/>
      <c r="BJL114" s="71"/>
      <c r="BJM114" s="71"/>
      <c r="BJN114" s="71"/>
      <c r="BJO114" s="71"/>
      <c r="BJP114" s="71"/>
      <c r="BJQ114" s="71"/>
      <c r="BJR114" s="71"/>
      <c r="BJS114" s="71"/>
      <c r="BJT114" s="71"/>
      <c r="BJU114" s="71"/>
      <c r="BJV114" s="71"/>
      <c r="BJW114" s="71"/>
      <c r="BJX114" s="71"/>
      <c r="BJY114" s="71"/>
      <c r="BJZ114" s="71"/>
      <c r="BKA114" s="71"/>
      <c r="BKB114" s="71"/>
      <c r="BKC114" s="71"/>
      <c r="BKD114" s="71"/>
      <c r="BKE114" s="71"/>
      <c r="BKF114" s="71"/>
      <c r="BKG114" s="71"/>
      <c r="BKH114" s="71"/>
      <c r="BKI114" s="71"/>
      <c r="BKJ114" s="71"/>
      <c r="BKK114" s="71"/>
      <c r="BKL114" s="71"/>
      <c r="BKM114" s="71"/>
      <c r="BKN114" s="71"/>
      <c r="BKO114" s="71"/>
      <c r="BKP114" s="71"/>
      <c r="BKQ114" s="71"/>
      <c r="BKR114" s="71"/>
      <c r="BKS114" s="71"/>
      <c r="BKT114" s="71"/>
      <c r="BKU114" s="71"/>
      <c r="BKV114" s="71"/>
      <c r="BKW114" s="71"/>
      <c r="BKX114" s="71"/>
      <c r="BKY114" s="71"/>
      <c r="BKZ114" s="71"/>
      <c r="BLA114" s="71"/>
      <c r="BLB114" s="71"/>
      <c r="BLC114" s="71"/>
      <c r="BLD114" s="71"/>
      <c r="BLE114" s="71"/>
      <c r="BLF114" s="71"/>
      <c r="BLG114" s="71"/>
      <c r="BLH114" s="71"/>
      <c r="BLI114" s="71"/>
      <c r="BLJ114" s="71"/>
      <c r="BLK114" s="71"/>
      <c r="BLL114" s="71"/>
      <c r="BLM114" s="71"/>
      <c r="BLN114" s="71"/>
      <c r="BLO114" s="71"/>
      <c r="BLP114" s="71"/>
      <c r="BLQ114" s="71"/>
      <c r="BLR114" s="71"/>
      <c r="BLS114" s="71"/>
      <c r="BLT114" s="71"/>
      <c r="BLU114" s="71"/>
      <c r="BLV114" s="71"/>
      <c r="BLW114" s="71"/>
      <c r="BLX114" s="71"/>
      <c r="BLY114" s="71"/>
      <c r="BLZ114" s="71"/>
      <c r="BMA114" s="71"/>
      <c r="BMB114" s="71"/>
      <c r="BMC114" s="71"/>
      <c r="BMD114" s="71"/>
      <c r="BME114" s="71"/>
      <c r="BMF114" s="71"/>
      <c r="BMG114" s="71"/>
      <c r="BMH114" s="71"/>
      <c r="BMI114" s="71"/>
      <c r="BMJ114" s="71"/>
      <c r="BMK114" s="71"/>
      <c r="BML114" s="71"/>
      <c r="BMM114" s="71"/>
      <c r="BMN114" s="71"/>
      <c r="BMO114" s="71"/>
      <c r="BMP114" s="71"/>
      <c r="BMQ114" s="71"/>
      <c r="BMR114" s="71"/>
      <c r="BMS114" s="71"/>
      <c r="BMT114" s="71"/>
      <c r="BMU114" s="71"/>
      <c r="BMV114" s="71"/>
      <c r="BMW114" s="71"/>
      <c r="BMX114" s="71"/>
      <c r="BMY114" s="71"/>
      <c r="BMZ114" s="71"/>
      <c r="BNA114" s="71"/>
      <c r="BNB114" s="71"/>
      <c r="BNC114" s="71"/>
      <c r="BND114" s="71"/>
      <c r="BNE114" s="71"/>
      <c r="BNF114" s="71"/>
      <c r="BNG114" s="71"/>
      <c r="BNH114" s="71"/>
      <c r="BNI114" s="71"/>
      <c r="BNJ114" s="71"/>
      <c r="BNK114" s="71"/>
      <c r="BNL114" s="71"/>
      <c r="BNM114" s="71"/>
      <c r="BNN114" s="71"/>
      <c r="BNO114" s="71"/>
      <c r="BNP114" s="71"/>
      <c r="BNQ114" s="71"/>
      <c r="BNR114" s="71"/>
      <c r="BNS114" s="71"/>
      <c r="BNT114" s="71"/>
      <c r="BNU114" s="71"/>
      <c r="BNV114" s="71"/>
      <c r="BNW114" s="71"/>
      <c r="BNX114" s="71"/>
      <c r="BNY114" s="71"/>
      <c r="BNZ114" s="71"/>
      <c r="BOA114" s="71"/>
      <c r="BOB114" s="71"/>
      <c r="BOC114" s="71"/>
      <c r="BOD114" s="71"/>
      <c r="BOE114" s="71"/>
      <c r="BOF114" s="71"/>
      <c r="BOG114" s="71"/>
      <c r="BOH114" s="71"/>
      <c r="BOI114" s="71"/>
      <c r="BOJ114" s="71"/>
      <c r="BOK114" s="71"/>
      <c r="BOL114" s="71"/>
      <c r="BOM114" s="71"/>
      <c r="BON114" s="71"/>
      <c r="BOO114" s="71"/>
      <c r="BOP114" s="71"/>
      <c r="BOQ114" s="71"/>
      <c r="BOR114" s="71"/>
      <c r="BOS114" s="71"/>
      <c r="BOT114" s="71"/>
      <c r="BOU114" s="71"/>
      <c r="BOV114" s="71"/>
      <c r="BOW114" s="71"/>
      <c r="BOX114" s="71"/>
      <c r="BOY114" s="71"/>
      <c r="BOZ114" s="71"/>
      <c r="BPA114" s="71"/>
      <c r="BPB114" s="71"/>
      <c r="BPC114" s="71"/>
      <c r="BPD114" s="71"/>
      <c r="BPE114" s="71"/>
      <c r="BPF114" s="71"/>
      <c r="BPG114" s="71"/>
      <c r="BPH114" s="71"/>
      <c r="BPI114" s="71"/>
      <c r="BPJ114" s="71"/>
      <c r="BPK114" s="71"/>
      <c r="BPL114" s="71"/>
      <c r="BPM114" s="71"/>
      <c r="BPN114" s="71"/>
      <c r="BPO114" s="71"/>
      <c r="BPP114" s="71"/>
      <c r="BPQ114" s="71"/>
      <c r="BPR114" s="71"/>
      <c r="BPS114" s="71"/>
      <c r="BPT114" s="71"/>
      <c r="BPU114" s="71"/>
      <c r="BPV114" s="71"/>
      <c r="BPW114" s="71"/>
      <c r="BPX114" s="71"/>
      <c r="BPY114" s="71"/>
      <c r="BPZ114" s="71"/>
      <c r="BQA114" s="71"/>
      <c r="BQB114" s="71"/>
      <c r="BQC114" s="71"/>
      <c r="BQD114" s="71"/>
      <c r="BQE114" s="71"/>
      <c r="BQF114" s="71"/>
      <c r="BQG114" s="71"/>
      <c r="BQH114" s="71"/>
      <c r="BQI114" s="71"/>
      <c r="BQJ114" s="71"/>
      <c r="BQK114" s="71"/>
      <c r="BQL114" s="71"/>
      <c r="BQM114" s="71"/>
      <c r="BQN114" s="71"/>
      <c r="BQO114" s="71"/>
      <c r="BQP114" s="71"/>
      <c r="BQQ114" s="71"/>
      <c r="BQR114" s="71"/>
      <c r="BQS114" s="71"/>
      <c r="BQT114" s="71"/>
      <c r="BQU114" s="71"/>
      <c r="BQV114" s="71"/>
      <c r="BQW114" s="71"/>
      <c r="BQX114" s="71"/>
      <c r="BQY114" s="71"/>
      <c r="BQZ114" s="71"/>
      <c r="BRA114" s="71"/>
      <c r="BRB114" s="71"/>
      <c r="BRC114" s="71"/>
      <c r="BRD114" s="71"/>
      <c r="BRE114" s="71"/>
      <c r="BRF114" s="71"/>
      <c r="BRG114" s="71"/>
      <c r="BRH114" s="71"/>
      <c r="BRI114" s="71"/>
      <c r="BRJ114" s="71"/>
      <c r="BRK114" s="71"/>
      <c r="BRL114" s="71"/>
      <c r="BRM114" s="71"/>
      <c r="BRN114" s="71"/>
      <c r="BRO114" s="71"/>
      <c r="BRP114" s="71"/>
      <c r="BRQ114" s="71"/>
      <c r="BRR114" s="71"/>
      <c r="BRS114" s="71"/>
      <c r="BRT114" s="71"/>
      <c r="BRU114" s="71"/>
      <c r="BRV114" s="71"/>
      <c r="BRW114" s="71"/>
      <c r="BRX114" s="71"/>
      <c r="BRY114" s="71"/>
      <c r="BRZ114" s="71"/>
      <c r="BSA114" s="71"/>
      <c r="BSB114" s="71"/>
      <c r="BSC114" s="71"/>
      <c r="BSD114" s="71"/>
      <c r="BSE114" s="71"/>
      <c r="BSF114" s="71"/>
      <c r="BSG114" s="71"/>
      <c r="BSH114" s="71"/>
      <c r="BSI114" s="71"/>
      <c r="BSJ114" s="71"/>
      <c r="BSK114" s="71"/>
      <c r="BSL114" s="71"/>
      <c r="BSM114" s="71"/>
      <c r="BSN114" s="71"/>
      <c r="BSO114" s="71"/>
      <c r="BSP114" s="71"/>
      <c r="BSQ114" s="71"/>
      <c r="BSR114" s="71"/>
      <c r="BSS114" s="71"/>
      <c r="BST114" s="71"/>
      <c r="BSU114" s="71"/>
      <c r="BSV114" s="71"/>
      <c r="BSW114" s="71"/>
      <c r="BSX114" s="71"/>
      <c r="BSY114" s="71"/>
      <c r="BSZ114" s="71"/>
      <c r="BTA114" s="71"/>
      <c r="BTB114" s="71"/>
      <c r="BTC114" s="71"/>
      <c r="BTD114" s="71"/>
      <c r="BTE114" s="71"/>
      <c r="BTF114" s="71"/>
      <c r="BTG114" s="71"/>
      <c r="BTH114" s="71"/>
      <c r="BTI114" s="71"/>
      <c r="BTJ114" s="71"/>
      <c r="BTK114" s="71"/>
      <c r="BTL114" s="71"/>
      <c r="BTM114" s="71"/>
      <c r="BTN114" s="71"/>
      <c r="BTO114" s="71"/>
      <c r="BTP114" s="71"/>
      <c r="BTQ114" s="71"/>
      <c r="BTR114" s="71"/>
      <c r="BTS114" s="71"/>
      <c r="BTT114" s="71"/>
      <c r="BTU114" s="71"/>
      <c r="BTV114" s="71"/>
      <c r="BTW114" s="71"/>
      <c r="BTX114" s="71"/>
      <c r="BTY114" s="71"/>
      <c r="BTZ114" s="71"/>
      <c r="BUA114" s="71"/>
      <c r="BUB114" s="71"/>
      <c r="BUC114" s="71"/>
      <c r="BUD114" s="71"/>
      <c r="BUE114" s="71"/>
      <c r="BUF114" s="71"/>
      <c r="BUG114" s="71"/>
      <c r="BUH114" s="71"/>
      <c r="BUI114" s="71"/>
      <c r="BUJ114" s="71"/>
      <c r="BUK114" s="71"/>
      <c r="BUL114" s="71"/>
      <c r="BUM114" s="71"/>
      <c r="BUN114" s="71"/>
      <c r="BUO114" s="71"/>
      <c r="BUP114" s="71"/>
      <c r="BUQ114" s="71"/>
      <c r="BUR114" s="71"/>
      <c r="BUS114" s="71"/>
      <c r="BUT114" s="71"/>
      <c r="BUU114" s="71"/>
      <c r="BUV114" s="71"/>
      <c r="BUW114" s="71"/>
      <c r="BUX114" s="71"/>
      <c r="BUY114" s="71"/>
      <c r="BUZ114" s="71"/>
      <c r="BVA114" s="71"/>
      <c r="BVB114" s="71"/>
      <c r="BVC114" s="71"/>
      <c r="BVD114" s="71"/>
      <c r="BVE114" s="71"/>
      <c r="BVF114" s="71"/>
      <c r="BVG114" s="71"/>
      <c r="BVH114" s="71"/>
      <c r="BVI114" s="71"/>
      <c r="BVJ114" s="71"/>
      <c r="BVK114" s="71"/>
      <c r="BVL114" s="71"/>
      <c r="BVM114" s="71"/>
      <c r="BVN114" s="71"/>
      <c r="BVO114" s="71"/>
      <c r="BVP114" s="71"/>
      <c r="BVQ114" s="71"/>
      <c r="BVR114" s="71"/>
      <c r="BVS114" s="71"/>
      <c r="BVT114" s="71"/>
      <c r="BVU114" s="71"/>
      <c r="BVV114" s="71"/>
      <c r="BVW114" s="71"/>
      <c r="BVX114" s="71"/>
      <c r="BVY114" s="71"/>
      <c r="BVZ114" s="71"/>
      <c r="BWA114" s="71"/>
      <c r="BWB114" s="71"/>
      <c r="BWC114" s="71"/>
      <c r="BWD114" s="71"/>
      <c r="BWE114" s="71"/>
      <c r="BWF114" s="71"/>
      <c r="BWG114" s="71"/>
      <c r="BWH114" s="71"/>
      <c r="BWI114" s="71"/>
      <c r="BWJ114" s="71"/>
      <c r="BWK114" s="71"/>
      <c r="BWL114" s="71"/>
      <c r="BWM114" s="71"/>
      <c r="BWN114" s="71"/>
      <c r="BWO114" s="71"/>
      <c r="BWP114" s="71"/>
      <c r="BWQ114" s="71"/>
      <c r="BWR114" s="71"/>
      <c r="BWS114" s="71"/>
      <c r="BWT114" s="71"/>
      <c r="BWU114" s="71"/>
      <c r="BWV114" s="71"/>
      <c r="BWW114" s="71"/>
      <c r="BWX114" s="71"/>
      <c r="BWY114" s="71"/>
      <c r="BWZ114" s="71"/>
      <c r="BXA114" s="71"/>
      <c r="BXB114" s="71"/>
      <c r="BXC114" s="71"/>
      <c r="BXD114" s="71"/>
      <c r="BXE114" s="71"/>
      <c r="BXF114" s="71"/>
      <c r="BXG114" s="71"/>
      <c r="BXH114" s="71"/>
      <c r="BXI114" s="71"/>
      <c r="BXJ114" s="71"/>
      <c r="BXK114" s="71"/>
      <c r="BXL114" s="71"/>
      <c r="BXM114" s="71"/>
      <c r="BXN114" s="71"/>
      <c r="BXO114" s="71"/>
      <c r="BXP114" s="71"/>
      <c r="BXQ114" s="71"/>
      <c r="BXR114" s="71"/>
      <c r="BXS114" s="71"/>
      <c r="BXT114" s="71"/>
      <c r="BXU114" s="71"/>
      <c r="BXV114" s="71"/>
      <c r="BXW114" s="71"/>
      <c r="BXX114" s="71"/>
      <c r="BXY114" s="71"/>
      <c r="BXZ114" s="71"/>
      <c r="BYA114" s="71"/>
      <c r="BYB114" s="71"/>
      <c r="BYC114" s="71"/>
      <c r="BYD114" s="71"/>
      <c r="BYE114" s="71"/>
      <c r="BYF114" s="71"/>
      <c r="BYG114" s="71"/>
      <c r="BYH114" s="71"/>
      <c r="BYI114" s="71"/>
      <c r="BYJ114" s="71"/>
      <c r="BYK114" s="71"/>
      <c r="BYL114" s="71"/>
      <c r="BYM114" s="71"/>
      <c r="BYN114" s="71"/>
      <c r="BYO114" s="71"/>
      <c r="BYP114" s="71"/>
      <c r="BYQ114" s="71"/>
      <c r="BYR114" s="71"/>
      <c r="BYS114" s="71"/>
      <c r="BYT114" s="71"/>
      <c r="BYU114" s="71"/>
      <c r="BYV114" s="71"/>
      <c r="BYW114" s="71"/>
      <c r="BYX114" s="71"/>
      <c r="BYY114" s="71"/>
      <c r="BYZ114" s="71"/>
      <c r="BZA114" s="71"/>
      <c r="BZB114" s="71"/>
      <c r="BZC114" s="71"/>
      <c r="BZD114" s="71"/>
      <c r="BZE114" s="71"/>
      <c r="BZF114" s="71"/>
      <c r="BZG114" s="71"/>
      <c r="BZH114" s="71"/>
      <c r="BZI114" s="71"/>
      <c r="BZJ114" s="71"/>
      <c r="BZK114" s="71"/>
      <c r="BZL114" s="71"/>
      <c r="BZM114" s="71"/>
      <c r="BZN114" s="71"/>
      <c r="BZO114" s="71"/>
      <c r="BZP114" s="71"/>
      <c r="BZQ114" s="71"/>
      <c r="BZR114" s="71"/>
      <c r="BZS114" s="71"/>
      <c r="BZT114" s="71"/>
      <c r="BZU114" s="71"/>
      <c r="BZV114" s="71"/>
      <c r="BZW114" s="71"/>
      <c r="BZX114" s="71"/>
      <c r="BZY114" s="71"/>
      <c r="BZZ114" s="71"/>
      <c r="CAA114" s="71"/>
      <c r="CAB114" s="71"/>
      <c r="CAC114" s="71"/>
      <c r="CAD114" s="71"/>
      <c r="CAE114" s="71"/>
      <c r="CAF114" s="71"/>
      <c r="CAG114" s="71"/>
      <c r="CAH114" s="71"/>
      <c r="CAI114" s="71"/>
      <c r="CAJ114" s="71"/>
      <c r="CAK114" s="71"/>
      <c r="CAL114" s="71"/>
      <c r="CAM114" s="71"/>
      <c r="CAN114" s="71"/>
      <c r="CAO114" s="71"/>
      <c r="CAP114" s="71"/>
      <c r="CAQ114" s="71"/>
      <c r="CAR114" s="71"/>
      <c r="CAS114" s="71"/>
      <c r="CAT114" s="71"/>
      <c r="CAU114" s="71"/>
      <c r="CAV114" s="71"/>
      <c r="CAW114" s="71"/>
      <c r="CAX114" s="71"/>
      <c r="CAY114" s="71"/>
      <c r="CAZ114" s="71"/>
      <c r="CBA114" s="71"/>
      <c r="CBB114" s="71"/>
      <c r="CBC114" s="71"/>
      <c r="CBD114" s="71"/>
      <c r="CBE114" s="71"/>
      <c r="CBF114" s="71"/>
      <c r="CBG114" s="71"/>
      <c r="CBH114" s="71"/>
      <c r="CBI114" s="71"/>
      <c r="CBJ114" s="71"/>
      <c r="CBK114" s="71"/>
      <c r="CBL114" s="71"/>
      <c r="CBM114" s="71"/>
      <c r="CBN114" s="71"/>
      <c r="CBO114" s="71"/>
      <c r="CBP114" s="71"/>
      <c r="CBQ114" s="71"/>
      <c r="CBR114" s="71"/>
      <c r="CBS114" s="71"/>
      <c r="CBT114" s="71"/>
      <c r="CBU114" s="71"/>
      <c r="CBV114" s="71"/>
      <c r="CBW114" s="71"/>
      <c r="CBX114" s="71"/>
      <c r="CBY114" s="71"/>
      <c r="CBZ114" s="71"/>
      <c r="CCA114" s="71"/>
      <c r="CCB114" s="71"/>
      <c r="CCC114" s="71"/>
      <c r="CCD114" s="71"/>
      <c r="CCE114" s="71"/>
      <c r="CCF114" s="71"/>
      <c r="CCG114" s="71"/>
      <c r="CCH114" s="71"/>
      <c r="CCI114" s="71"/>
      <c r="CCJ114" s="71"/>
      <c r="CCK114" s="71"/>
      <c r="CCL114" s="71"/>
      <c r="CCM114" s="71"/>
      <c r="CCN114" s="71"/>
      <c r="CCO114" s="71"/>
      <c r="CCP114" s="71"/>
      <c r="CCQ114" s="71"/>
      <c r="CCR114" s="71"/>
      <c r="CCS114" s="71"/>
      <c r="CCT114" s="71"/>
      <c r="CCU114" s="71"/>
      <c r="CCV114" s="71"/>
      <c r="CCW114" s="71"/>
      <c r="CCX114" s="71"/>
      <c r="CCY114" s="71"/>
      <c r="CCZ114" s="71"/>
      <c r="CDA114" s="71"/>
      <c r="CDB114" s="71"/>
      <c r="CDC114" s="71"/>
      <c r="CDD114" s="71"/>
      <c r="CDE114" s="71"/>
      <c r="CDF114" s="71"/>
      <c r="CDG114" s="71"/>
      <c r="CDH114" s="71"/>
      <c r="CDI114" s="71"/>
      <c r="CDJ114" s="71"/>
      <c r="CDK114" s="71"/>
      <c r="CDL114" s="71"/>
      <c r="CDM114" s="71"/>
      <c r="CDN114" s="71"/>
      <c r="CDO114" s="71"/>
      <c r="CDP114" s="71"/>
      <c r="CDQ114" s="71"/>
      <c r="CDR114" s="71"/>
      <c r="CDS114" s="71"/>
      <c r="CDT114" s="71"/>
      <c r="CDU114" s="71"/>
      <c r="CDV114" s="71"/>
      <c r="CDW114" s="71"/>
      <c r="CDX114" s="71"/>
      <c r="CDY114" s="71"/>
      <c r="CDZ114" s="71"/>
      <c r="CEA114" s="71"/>
      <c r="CEB114" s="71"/>
      <c r="CEC114" s="71"/>
      <c r="CED114" s="71"/>
      <c r="CEE114" s="71"/>
      <c r="CEF114" s="71"/>
      <c r="CEG114" s="71"/>
      <c r="CEH114" s="71"/>
      <c r="CEI114" s="71"/>
      <c r="CEJ114" s="71"/>
      <c r="CEK114" s="71"/>
      <c r="CEL114" s="71"/>
      <c r="CEM114" s="71"/>
      <c r="CEN114" s="71"/>
      <c r="CEO114" s="71"/>
      <c r="CEP114" s="71"/>
      <c r="CEQ114" s="71"/>
      <c r="CER114" s="71"/>
      <c r="CES114" s="71"/>
      <c r="CET114" s="71"/>
      <c r="CEU114" s="71"/>
      <c r="CEV114" s="71"/>
      <c r="CEW114" s="71"/>
      <c r="CEX114" s="71"/>
      <c r="CEY114" s="71"/>
      <c r="CEZ114" s="71"/>
      <c r="CFA114" s="71"/>
      <c r="CFB114" s="71"/>
      <c r="CFC114" s="71"/>
      <c r="CFD114" s="71"/>
      <c r="CFE114" s="71"/>
      <c r="CFF114" s="71"/>
      <c r="CFG114" s="71"/>
      <c r="CFH114" s="71"/>
      <c r="CFI114" s="71"/>
      <c r="CFJ114" s="71"/>
      <c r="CFK114" s="71"/>
      <c r="CFL114" s="71"/>
      <c r="CFM114" s="71"/>
      <c r="CFN114" s="71"/>
      <c r="CFO114" s="71"/>
      <c r="CFP114" s="71"/>
      <c r="CFQ114" s="71"/>
      <c r="CFR114" s="71"/>
      <c r="CFS114" s="71"/>
      <c r="CFT114" s="71"/>
      <c r="CFU114" s="71"/>
      <c r="CFV114" s="71"/>
      <c r="CFW114" s="71"/>
      <c r="CFX114" s="71"/>
      <c r="CFY114" s="71"/>
      <c r="CFZ114" s="71"/>
      <c r="CGA114" s="71"/>
      <c r="CGB114" s="71"/>
      <c r="CGC114" s="71"/>
      <c r="CGD114" s="71"/>
      <c r="CGE114" s="71"/>
      <c r="CGF114" s="71"/>
      <c r="CGG114" s="71"/>
      <c r="CGH114" s="71"/>
      <c r="CGI114" s="71"/>
      <c r="CGJ114" s="71"/>
      <c r="CGK114" s="71"/>
      <c r="CGL114" s="71"/>
      <c r="CGM114" s="71"/>
      <c r="CGN114" s="71"/>
      <c r="CGO114" s="71"/>
      <c r="CGP114" s="71"/>
      <c r="CGQ114" s="71"/>
      <c r="CGR114" s="71"/>
      <c r="CGS114" s="71"/>
      <c r="CGT114" s="71"/>
      <c r="CGU114" s="71"/>
      <c r="CGV114" s="71"/>
      <c r="CGW114" s="71"/>
      <c r="CGX114" s="71"/>
      <c r="CGY114" s="71"/>
      <c r="CGZ114" s="71"/>
      <c r="CHA114" s="71"/>
      <c r="CHB114" s="71"/>
      <c r="CHC114" s="71"/>
      <c r="CHD114" s="71"/>
      <c r="CHE114" s="71"/>
      <c r="CHF114" s="71"/>
      <c r="CHG114" s="71"/>
      <c r="CHH114" s="71"/>
      <c r="CHI114" s="71"/>
      <c r="CHJ114" s="71"/>
      <c r="CHK114" s="71"/>
      <c r="CHL114" s="71"/>
      <c r="CHM114" s="71"/>
      <c r="CHN114" s="71"/>
      <c r="CHO114" s="71"/>
      <c r="CHP114" s="71"/>
      <c r="CHQ114" s="71"/>
      <c r="CHR114" s="71"/>
      <c r="CHS114" s="71"/>
      <c r="CHT114" s="71"/>
      <c r="CHU114" s="71"/>
      <c r="CHV114" s="71"/>
      <c r="CHW114" s="71"/>
      <c r="CHX114" s="71"/>
      <c r="CHY114" s="71"/>
      <c r="CHZ114" s="71"/>
      <c r="CIA114" s="71"/>
      <c r="CIB114" s="71"/>
      <c r="CIC114" s="71"/>
      <c r="CID114" s="71"/>
      <c r="CIE114" s="71"/>
      <c r="CIF114" s="71"/>
      <c r="CIG114" s="71"/>
      <c r="CIH114" s="71"/>
      <c r="CII114" s="71"/>
      <c r="CIJ114" s="71"/>
      <c r="CIK114" s="71"/>
      <c r="CIL114" s="71"/>
      <c r="CIM114" s="71"/>
      <c r="CIN114" s="71"/>
      <c r="CIO114" s="71"/>
      <c r="CIP114" s="71"/>
      <c r="CIQ114" s="71"/>
      <c r="CIR114" s="71"/>
      <c r="CIS114" s="71"/>
      <c r="CIT114" s="71"/>
      <c r="CIU114" s="71"/>
      <c r="CIV114" s="71"/>
      <c r="CIW114" s="71"/>
      <c r="CIX114" s="71"/>
      <c r="CIY114" s="71"/>
      <c r="CIZ114" s="71"/>
      <c r="CJA114" s="71"/>
      <c r="CJB114" s="71"/>
      <c r="CJC114" s="71"/>
      <c r="CJD114" s="71"/>
      <c r="CJE114" s="71"/>
      <c r="CJF114" s="71"/>
      <c r="CJG114" s="71"/>
      <c r="CJH114" s="71"/>
      <c r="CJI114" s="71"/>
      <c r="CJJ114" s="71"/>
      <c r="CJK114" s="71"/>
      <c r="CJL114" s="71"/>
      <c r="CJM114" s="71"/>
      <c r="CJN114" s="71"/>
      <c r="CJO114" s="71"/>
      <c r="CJP114" s="71"/>
      <c r="CJQ114" s="71"/>
      <c r="CJR114" s="71"/>
      <c r="CJS114" s="71"/>
      <c r="CJT114" s="71"/>
      <c r="CJU114" s="71"/>
      <c r="CJV114" s="71"/>
      <c r="CJW114" s="71"/>
      <c r="CJX114" s="71"/>
      <c r="CJY114" s="71"/>
      <c r="CJZ114" s="71"/>
      <c r="CKA114" s="71"/>
      <c r="CKB114" s="71"/>
      <c r="CKC114" s="71"/>
      <c r="CKD114" s="71"/>
      <c r="CKE114" s="71"/>
      <c r="CKF114" s="71"/>
      <c r="CKG114" s="71"/>
      <c r="CKH114" s="71"/>
      <c r="CKI114" s="71"/>
      <c r="CKJ114" s="71"/>
      <c r="CKK114" s="71"/>
      <c r="CKL114" s="71"/>
      <c r="CKM114" s="71"/>
      <c r="CKN114" s="71"/>
      <c r="CKO114" s="71"/>
      <c r="CKP114" s="71"/>
      <c r="CKQ114" s="71"/>
      <c r="CKR114" s="71"/>
      <c r="CKS114" s="71"/>
      <c r="CKT114" s="71"/>
      <c r="CKU114" s="71"/>
      <c r="CKV114" s="71"/>
      <c r="CKW114" s="71"/>
      <c r="CKX114" s="71"/>
      <c r="CKY114" s="71"/>
      <c r="CKZ114" s="71"/>
      <c r="CLA114" s="71"/>
      <c r="CLB114" s="71"/>
      <c r="CLC114" s="71"/>
      <c r="CLD114" s="71"/>
      <c r="CLE114" s="71"/>
      <c r="CLF114" s="71"/>
      <c r="CLG114" s="71"/>
      <c r="CLH114" s="71"/>
      <c r="CLI114" s="71"/>
      <c r="CLJ114" s="71"/>
      <c r="CLK114" s="71"/>
      <c r="CLL114" s="71"/>
      <c r="CLM114" s="71"/>
      <c r="CLN114" s="71"/>
      <c r="CLO114" s="71"/>
      <c r="CLP114" s="71"/>
      <c r="CLQ114" s="71"/>
      <c r="CLR114" s="71"/>
      <c r="CLS114" s="71"/>
      <c r="CLT114" s="71"/>
      <c r="CLU114" s="71"/>
      <c r="CLV114" s="71"/>
      <c r="CLW114" s="71"/>
      <c r="CLX114" s="71"/>
      <c r="CLY114" s="71"/>
      <c r="CLZ114" s="71"/>
      <c r="CMA114" s="71"/>
      <c r="CMB114" s="71"/>
      <c r="CMC114" s="71"/>
      <c r="CMD114" s="71"/>
      <c r="CME114" s="71"/>
      <c r="CMF114" s="71"/>
      <c r="CMG114" s="71"/>
      <c r="CMH114" s="71"/>
      <c r="CMI114" s="71"/>
      <c r="CMJ114" s="71"/>
      <c r="CMK114" s="71"/>
      <c r="CML114" s="71"/>
      <c r="CMM114" s="71"/>
      <c r="CMN114" s="71"/>
      <c r="CMO114" s="71"/>
      <c r="CMP114" s="71"/>
      <c r="CMQ114" s="71"/>
      <c r="CMR114" s="71"/>
      <c r="CMS114" s="71"/>
      <c r="CMT114" s="71"/>
      <c r="CMU114" s="71"/>
      <c r="CMV114" s="71"/>
      <c r="CMW114" s="71"/>
      <c r="CMX114" s="71"/>
      <c r="CMY114" s="71"/>
      <c r="CMZ114" s="71"/>
      <c r="CNA114" s="71"/>
      <c r="CNB114" s="71"/>
      <c r="CNC114" s="71"/>
      <c r="CND114" s="71"/>
      <c r="CNE114" s="71"/>
      <c r="CNF114" s="71"/>
      <c r="CNG114" s="71"/>
      <c r="CNH114" s="71"/>
      <c r="CNI114" s="71"/>
      <c r="CNJ114" s="71"/>
      <c r="CNK114" s="71"/>
      <c r="CNL114" s="71"/>
      <c r="CNM114" s="71"/>
      <c r="CNN114" s="71"/>
      <c r="CNO114" s="71"/>
      <c r="CNP114" s="71"/>
      <c r="CNQ114" s="71"/>
      <c r="CNR114" s="71"/>
      <c r="CNS114" s="71"/>
      <c r="CNT114" s="71"/>
      <c r="CNU114" s="71"/>
      <c r="CNV114" s="71"/>
      <c r="CNW114" s="71"/>
      <c r="CNX114" s="71"/>
      <c r="CNY114" s="71"/>
      <c r="CNZ114" s="71"/>
      <c r="COA114" s="71"/>
      <c r="COB114" s="71"/>
      <c r="COC114" s="71"/>
      <c r="COD114" s="71"/>
      <c r="COE114" s="71"/>
      <c r="COF114" s="71"/>
      <c r="COG114" s="71"/>
      <c r="COH114" s="71"/>
      <c r="COI114" s="71"/>
      <c r="COJ114" s="71"/>
      <c r="COK114" s="71"/>
      <c r="COL114" s="71"/>
      <c r="COM114" s="71"/>
      <c r="CON114" s="71"/>
      <c r="COO114" s="71"/>
      <c r="COP114" s="71"/>
      <c r="COQ114" s="71"/>
      <c r="COR114" s="71"/>
      <c r="COS114" s="71"/>
      <c r="COT114" s="71"/>
      <c r="COU114" s="71"/>
      <c r="COV114" s="71"/>
      <c r="COW114" s="71"/>
      <c r="COX114" s="71"/>
      <c r="COY114" s="71"/>
      <c r="COZ114" s="71"/>
      <c r="CPA114" s="71"/>
      <c r="CPB114" s="71"/>
      <c r="CPC114" s="71"/>
      <c r="CPD114" s="71"/>
      <c r="CPE114" s="71"/>
      <c r="CPF114" s="71"/>
      <c r="CPG114" s="71"/>
      <c r="CPH114" s="71"/>
      <c r="CPI114" s="71"/>
      <c r="CPJ114" s="71"/>
      <c r="CPK114" s="71"/>
      <c r="CPL114" s="71"/>
      <c r="CPM114" s="71"/>
      <c r="CPN114" s="71"/>
      <c r="CPO114" s="71"/>
      <c r="CPP114" s="71"/>
      <c r="CPQ114" s="71"/>
      <c r="CPR114" s="71"/>
      <c r="CPS114" s="71"/>
      <c r="CPT114" s="71"/>
      <c r="CPU114" s="71"/>
      <c r="CPV114" s="71"/>
      <c r="CPW114" s="71"/>
      <c r="CPX114" s="71"/>
      <c r="CPY114" s="71"/>
      <c r="CPZ114" s="71"/>
      <c r="CQA114" s="71"/>
      <c r="CQB114" s="71"/>
      <c r="CQC114" s="71"/>
      <c r="CQD114" s="71"/>
      <c r="CQE114" s="71"/>
      <c r="CQF114" s="71"/>
      <c r="CQG114" s="71"/>
      <c r="CQH114" s="71"/>
      <c r="CQI114" s="71"/>
      <c r="CQJ114" s="71"/>
      <c r="CQK114" s="71"/>
      <c r="CQL114" s="71"/>
      <c r="CQM114" s="71"/>
      <c r="CQN114" s="71"/>
      <c r="CQO114" s="71"/>
      <c r="CQP114" s="71"/>
      <c r="CQQ114" s="71"/>
      <c r="CQR114" s="71"/>
      <c r="CQS114" s="71"/>
      <c r="CQT114" s="71"/>
      <c r="CQU114" s="71"/>
      <c r="CQV114" s="71"/>
      <c r="CQW114" s="71"/>
      <c r="CQX114" s="71"/>
      <c r="CQY114" s="71"/>
      <c r="CQZ114" s="71"/>
      <c r="CRA114" s="71"/>
      <c r="CRB114" s="71"/>
      <c r="CRC114" s="71"/>
      <c r="CRD114" s="71"/>
      <c r="CRE114" s="71"/>
      <c r="CRF114" s="71"/>
      <c r="CRG114" s="71"/>
      <c r="CRH114" s="71"/>
      <c r="CRI114" s="71"/>
      <c r="CRJ114" s="71"/>
      <c r="CRK114" s="71"/>
      <c r="CRL114" s="71"/>
      <c r="CRM114" s="71"/>
      <c r="CRN114" s="71"/>
      <c r="CRO114" s="71"/>
      <c r="CRP114" s="71"/>
      <c r="CRQ114" s="71"/>
      <c r="CRR114" s="71"/>
      <c r="CRS114" s="71"/>
      <c r="CRT114" s="71"/>
      <c r="CRU114" s="71"/>
      <c r="CRV114" s="71"/>
      <c r="CRW114" s="71"/>
      <c r="CRX114" s="71"/>
      <c r="CRY114" s="71"/>
      <c r="CRZ114" s="71"/>
      <c r="CSA114" s="71"/>
      <c r="CSB114" s="71"/>
      <c r="CSC114" s="71"/>
      <c r="CSD114" s="71"/>
      <c r="CSE114" s="71"/>
      <c r="CSF114" s="71"/>
      <c r="CSG114" s="71"/>
      <c r="CSH114" s="71"/>
      <c r="CSI114" s="71"/>
      <c r="CSJ114" s="71"/>
      <c r="CSK114" s="71"/>
      <c r="CSL114" s="71"/>
      <c r="CSM114" s="71"/>
      <c r="CSN114" s="71"/>
      <c r="CSO114" s="71"/>
      <c r="CSP114" s="71"/>
      <c r="CSQ114" s="71"/>
      <c r="CSR114" s="71"/>
      <c r="CSS114" s="71"/>
      <c r="CST114" s="71"/>
      <c r="CSU114" s="71"/>
      <c r="CSV114" s="71"/>
      <c r="CSW114" s="71"/>
      <c r="CSX114" s="71"/>
      <c r="CSY114" s="71"/>
      <c r="CSZ114" s="71"/>
      <c r="CTA114" s="71"/>
      <c r="CTB114" s="71"/>
      <c r="CTC114" s="71"/>
      <c r="CTD114" s="71"/>
      <c r="CTE114" s="71"/>
      <c r="CTF114" s="71"/>
      <c r="CTG114" s="71"/>
      <c r="CTH114" s="71"/>
      <c r="CTI114" s="71"/>
      <c r="CTJ114" s="71"/>
      <c r="CTK114" s="71"/>
      <c r="CTL114" s="71"/>
      <c r="CTM114" s="71"/>
      <c r="CTN114" s="71"/>
      <c r="CTO114" s="71"/>
      <c r="CTP114" s="71"/>
      <c r="CTQ114" s="71"/>
      <c r="CTR114" s="71"/>
      <c r="CTS114" s="71"/>
      <c r="CTT114" s="71"/>
      <c r="CTU114" s="71"/>
      <c r="CTV114" s="71"/>
      <c r="CTW114" s="71"/>
      <c r="CTX114" s="71"/>
      <c r="CTY114" s="71"/>
      <c r="CTZ114" s="71"/>
      <c r="CUA114" s="71"/>
      <c r="CUB114" s="71"/>
      <c r="CUC114" s="71"/>
      <c r="CUD114" s="71"/>
      <c r="CUE114" s="71"/>
      <c r="CUF114" s="71"/>
      <c r="CUG114" s="71"/>
      <c r="CUH114" s="71"/>
      <c r="CUI114" s="71"/>
      <c r="CUJ114" s="71"/>
      <c r="CUK114" s="71"/>
      <c r="CUL114" s="71"/>
      <c r="CUM114" s="71"/>
      <c r="CUN114" s="71"/>
      <c r="CUO114" s="71"/>
      <c r="CUP114" s="71"/>
      <c r="CUQ114" s="71"/>
      <c r="CUR114" s="71"/>
      <c r="CUS114" s="71"/>
      <c r="CUT114" s="71"/>
      <c r="CUU114" s="71"/>
      <c r="CUV114" s="71"/>
      <c r="CUW114" s="71"/>
      <c r="CUX114" s="71"/>
      <c r="CUY114" s="71"/>
      <c r="CUZ114" s="71"/>
      <c r="CVA114" s="71"/>
      <c r="CVB114" s="71"/>
      <c r="CVC114" s="71"/>
      <c r="CVD114" s="71"/>
      <c r="CVE114" s="71"/>
      <c r="CVF114" s="71"/>
      <c r="CVG114" s="71"/>
      <c r="CVH114" s="71"/>
      <c r="CVI114" s="71"/>
      <c r="CVJ114" s="71"/>
      <c r="CVK114" s="71"/>
      <c r="CVL114" s="71"/>
      <c r="CVM114" s="71"/>
      <c r="CVN114" s="71"/>
      <c r="CVO114" s="71"/>
      <c r="CVP114" s="71"/>
      <c r="CVQ114" s="71"/>
      <c r="CVR114" s="71"/>
      <c r="CVS114" s="71"/>
      <c r="CVT114" s="71"/>
      <c r="CVU114" s="71"/>
      <c r="CVV114" s="71"/>
      <c r="CVW114" s="71"/>
      <c r="CVX114" s="71"/>
      <c r="CVY114" s="71"/>
      <c r="CVZ114" s="71"/>
      <c r="CWA114" s="71"/>
      <c r="CWB114" s="71"/>
      <c r="CWC114" s="71"/>
      <c r="CWD114" s="71"/>
      <c r="CWE114" s="71"/>
      <c r="CWF114" s="71"/>
      <c r="CWG114" s="71"/>
      <c r="CWH114" s="71"/>
      <c r="CWI114" s="71"/>
      <c r="CWJ114" s="71"/>
      <c r="CWK114" s="71"/>
      <c r="CWL114" s="71"/>
      <c r="CWM114" s="71"/>
      <c r="CWN114" s="71"/>
      <c r="CWO114" s="71"/>
      <c r="CWP114" s="71"/>
      <c r="CWQ114" s="71"/>
      <c r="CWR114" s="71"/>
      <c r="CWS114" s="71"/>
      <c r="CWT114" s="71"/>
      <c r="CWU114" s="71"/>
      <c r="CWV114" s="71"/>
      <c r="CWW114" s="71"/>
      <c r="CWX114" s="71"/>
      <c r="CWY114" s="71"/>
      <c r="CWZ114" s="71"/>
      <c r="CXA114" s="71"/>
      <c r="CXB114" s="71"/>
      <c r="CXC114" s="71"/>
      <c r="CXD114" s="71"/>
      <c r="CXE114" s="71"/>
      <c r="CXF114" s="71"/>
      <c r="CXG114" s="71"/>
      <c r="CXH114" s="71"/>
      <c r="CXI114" s="71"/>
      <c r="CXJ114" s="71"/>
      <c r="CXK114" s="71"/>
      <c r="CXL114" s="71"/>
      <c r="CXM114" s="71"/>
      <c r="CXN114" s="71"/>
      <c r="CXO114" s="71"/>
      <c r="CXP114" s="71"/>
      <c r="CXQ114" s="71"/>
      <c r="CXR114" s="71"/>
      <c r="CXS114" s="71"/>
      <c r="CXT114" s="71"/>
      <c r="CXU114" s="71"/>
      <c r="CXV114" s="71"/>
      <c r="CXW114" s="71"/>
      <c r="CXX114" s="71"/>
      <c r="CXY114" s="71"/>
      <c r="CXZ114" s="71"/>
      <c r="CYA114" s="71"/>
      <c r="CYB114" s="71"/>
      <c r="CYC114" s="71"/>
      <c r="CYD114" s="71"/>
      <c r="CYE114" s="71"/>
      <c r="CYF114" s="71"/>
      <c r="CYG114" s="71"/>
      <c r="CYH114" s="71"/>
      <c r="CYI114" s="71"/>
      <c r="CYJ114" s="71"/>
      <c r="CYK114" s="71"/>
      <c r="CYL114" s="71"/>
      <c r="CYM114" s="71"/>
      <c r="CYN114" s="71"/>
      <c r="CYO114" s="71"/>
      <c r="CYP114" s="71"/>
      <c r="CYQ114" s="71"/>
      <c r="CYR114" s="71"/>
      <c r="CYS114" s="71"/>
      <c r="CYT114" s="71"/>
      <c r="CYU114" s="71"/>
      <c r="CYV114" s="71"/>
      <c r="CYW114" s="71"/>
      <c r="CYX114" s="71"/>
      <c r="CYY114" s="71"/>
      <c r="CYZ114" s="71"/>
      <c r="CZA114" s="71"/>
      <c r="CZB114" s="71"/>
      <c r="CZC114" s="71"/>
      <c r="CZD114" s="71"/>
      <c r="CZE114" s="71"/>
      <c r="CZF114" s="71"/>
      <c r="CZG114" s="71"/>
      <c r="CZH114" s="71"/>
      <c r="CZI114" s="71"/>
      <c r="CZJ114" s="71"/>
      <c r="CZK114" s="71"/>
      <c r="CZL114" s="71"/>
      <c r="CZM114" s="71"/>
      <c r="CZN114" s="71"/>
      <c r="CZO114" s="71"/>
      <c r="CZP114" s="71"/>
      <c r="CZQ114" s="71"/>
      <c r="CZR114" s="71"/>
      <c r="CZS114" s="71"/>
      <c r="CZT114" s="71"/>
      <c r="CZU114" s="71"/>
      <c r="CZV114" s="71"/>
      <c r="CZW114" s="71"/>
      <c r="CZX114" s="71"/>
      <c r="CZY114" s="71"/>
      <c r="CZZ114" s="71"/>
      <c r="DAA114" s="71"/>
      <c r="DAB114" s="71"/>
      <c r="DAC114" s="71"/>
      <c r="DAD114" s="71"/>
      <c r="DAE114" s="71"/>
      <c r="DAF114" s="71"/>
      <c r="DAG114" s="71"/>
      <c r="DAH114" s="71"/>
      <c r="DAI114" s="71"/>
      <c r="DAJ114" s="71"/>
      <c r="DAK114" s="71"/>
      <c r="DAL114" s="71"/>
      <c r="DAM114" s="71"/>
      <c r="DAN114" s="71"/>
      <c r="DAO114" s="71"/>
      <c r="DAP114" s="71"/>
      <c r="DAQ114" s="71"/>
      <c r="DAR114" s="71"/>
      <c r="DAS114" s="71"/>
      <c r="DAT114" s="71"/>
      <c r="DAU114" s="71"/>
      <c r="DAV114" s="71"/>
      <c r="DAW114" s="71"/>
      <c r="DAX114" s="71"/>
      <c r="DAY114" s="71"/>
      <c r="DAZ114" s="71"/>
      <c r="DBA114" s="71"/>
      <c r="DBB114" s="71"/>
      <c r="DBC114" s="71"/>
      <c r="DBD114" s="71"/>
      <c r="DBE114" s="71"/>
      <c r="DBF114" s="71"/>
      <c r="DBG114" s="71"/>
      <c r="DBH114" s="71"/>
      <c r="DBI114" s="71"/>
      <c r="DBJ114" s="71"/>
      <c r="DBK114" s="71"/>
      <c r="DBL114" s="71"/>
      <c r="DBM114" s="71"/>
      <c r="DBN114" s="71"/>
      <c r="DBO114" s="71"/>
      <c r="DBP114" s="71"/>
      <c r="DBQ114" s="71"/>
      <c r="DBR114" s="71"/>
      <c r="DBS114" s="71"/>
      <c r="DBT114" s="71"/>
      <c r="DBU114" s="71"/>
      <c r="DBV114" s="71"/>
      <c r="DBW114" s="71"/>
      <c r="DBX114" s="71"/>
      <c r="DBY114" s="71"/>
      <c r="DBZ114" s="71"/>
      <c r="DCA114" s="71"/>
      <c r="DCB114" s="71"/>
      <c r="DCC114" s="71"/>
      <c r="DCD114" s="71"/>
      <c r="DCE114" s="71"/>
      <c r="DCF114" s="71"/>
      <c r="DCG114" s="71"/>
      <c r="DCH114" s="71"/>
      <c r="DCI114" s="71"/>
      <c r="DCJ114" s="71"/>
      <c r="DCK114" s="71"/>
      <c r="DCL114" s="71"/>
      <c r="DCM114" s="71"/>
      <c r="DCN114" s="71"/>
      <c r="DCO114" s="71"/>
      <c r="DCP114" s="71"/>
      <c r="DCQ114" s="71"/>
      <c r="DCR114" s="71"/>
      <c r="DCS114" s="71"/>
      <c r="DCT114" s="71"/>
      <c r="DCU114" s="71"/>
      <c r="DCV114" s="71"/>
      <c r="DCW114" s="71"/>
      <c r="DCX114" s="71"/>
      <c r="DCY114" s="71"/>
      <c r="DCZ114" s="71"/>
      <c r="DDA114" s="71"/>
      <c r="DDB114" s="71"/>
      <c r="DDC114" s="71"/>
      <c r="DDD114" s="71"/>
      <c r="DDE114" s="71"/>
      <c r="DDF114" s="71"/>
      <c r="DDG114" s="71"/>
      <c r="DDH114" s="71"/>
      <c r="DDI114" s="71"/>
      <c r="DDJ114" s="71"/>
      <c r="DDK114" s="71"/>
      <c r="DDL114" s="71"/>
      <c r="DDM114" s="71"/>
      <c r="DDN114" s="71"/>
      <c r="DDO114" s="71"/>
      <c r="DDP114" s="71"/>
      <c r="DDQ114" s="71"/>
      <c r="DDR114" s="71"/>
      <c r="DDS114" s="71"/>
      <c r="DDT114" s="71"/>
      <c r="DDU114" s="71"/>
      <c r="DDV114" s="71"/>
      <c r="DDW114" s="71"/>
      <c r="DDX114" s="71"/>
      <c r="DDY114" s="71"/>
      <c r="DDZ114" s="71"/>
      <c r="DEA114" s="71"/>
      <c r="DEB114" s="71"/>
      <c r="DEC114" s="71"/>
      <c r="DED114" s="71"/>
      <c r="DEE114" s="71"/>
      <c r="DEF114" s="71"/>
      <c r="DEG114" s="71"/>
      <c r="DEH114" s="71"/>
      <c r="DEI114" s="71"/>
      <c r="DEJ114" s="71"/>
      <c r="DEK114" s="71"/>
      <c r="DEL114" s="71"/>
      <c r="DEM114" s="71"/>
      <c r="DEN114" s="71"/>
      <c r="DEO114" s="71"/>
      <c r="DEP114" s="71"/>
      <c r="DEQ114" s="71"/>
      <c r="DER114" s="71"/>
      <c r="DES114" s="71"/>
      <c r="DET114" s="71"/>
      <c r="DEU114" s="71"/>
      <c r="DEV114" s="71"/>
      <c r="DEW114" s="71"/>
      <c r="DEX114" s="71"/>
      <c r="DEY114" s="71"/>
      <c r="DEZ114" s="71"/>
      <c r="DFA114" s="71"/>
      <c r="DFB114" s="71"/>
      <c r="DFC114" s="71"/>
      <c r="DFD114" s="71"/>
      <c r="DFE114" s="71"/>
      <c r="DFF114" s="71"/>
      <c r="DFG114" s="71"/>
      <c r="DFH114" s="71"/>
      <c r="DFI114" s="71"/>
      <c r="DFJ114" s="71"/>
      <c r="DFK114" s="71"/>
      <c r="DFL114" s="71"/>
      <c r="DFM114" s="71"/>
      <c r="DFN114" s="71"/>
      <c r="DFO114" s="71"/>
      <c r="DFP114" s="71"/>
      <c r="DFQ114" s="71"/>
      <c r="DFR114" s="71"/>
      <c r="DFS114" s="71"/>
      <c r="DFT114" s="71"/>
      <c r="DFU114" s="71"/>
      <c r="DFV114" s="71"/>
      <c r="DFW114" s="71"/>
      <c r="DFX114" s="71"/>
      <c r="DFY114" s="71"/>
      <c r="DFZ114" s="71"/>
      <c r="DGA114" s="71"/>
      <c r="DGB114" s="71"/>
      <c r="DGC114" s="71"/>
      <c r="DGD114" s="71"/>
      <c r="DGE114" s="71"/>
      <c r="DGF114" s="71"/>
      <c r="DGG114" s="71"/>
      <c r="DGH114" s="71"/>
      <c r="DGI114" s="71"/>
      <c r="DGJ114" s="71"/>
      <c r="DGK114" s="71"/>
      <c r="DGL114" s="71"/>
      <c r="DGM114" s="71"/>
      <c r="DGN114" s="71"/>
      <c r="DGO114" s="71"/>
      <c r="DGP114" s="71"/>
      <c r="DGQ114" s="71"/>
      <c r="DGR114" s="71"/>
      <c r="DGS114" s="71"/>
      <c r="DGT114" s="71"/>
      <c r="DGU114" s="71"/>
      <c r="DGV114" s="71"/>
      <c r="DGW114" s="71"/>
      <c r="DGX114" s="71"/>
      <c r="DGY114" s="71"/>
      <c r="DGZ114" s="71"/>
      <c r="DHA114" s="71"/>
      <c r="DHB114" s="71"/>
      <c r="DHC114" s="71"/>
      <c r="DHD114" s="71"/>
      <c r="DHE114" s="71"/>
      <c r="DHF114" s="71"/>
      <c r="DHG114" s="71"/>
      <c r="DHH114" s="71"/>
      <c r="DHI114" s="71"/>
      <c r="DHJ114" s="71"/>
      <c r="DHK114" s="71"/>
      <c r="DHL114" s="71"/>
      <c r="DHM114" s="71"/>
      <c r="DHN114" s="71"/>
      <c r="DHO114" s="71"/>
      <c r="DHP114" s="71"/>
      <c r="DHQ114" s="71"/>
      <c r="DHR114" s="71"/>
      <c r="DHS114" s="71"/>
      <c r="DHT114" s="71"/>
      <c r="DHU114" s="71"/>
      <c r="DHV114" s="71"/>
      <c r="DHW114" s="71"/>
      <c r="DHX114" s="71"/>
      <c r="DHY114" s="71"/>
      <c r="DHZ114" s="71"/>
      <c r="DIA114" s="71"/>
      <c r="DIB114" s="71"/>
      <c r="DIC114" s="71"/>
      <c r="DID114" s="71"/>
      <c r="DIE114" s="71"/>
      <c r="DIF114" s="71"/>
      <c r="DIG114" s="71"/>
      <c r="DIH114" s="71"/>
      <c r="DII114" s="71"/>
      <c r="DIJ114" s="71"/>
      <c r="DIK114" s="71"/>
      <c r="DIL114" s="71"/>
      <c r="DIM114" s="71"/>
      <c r="DIN114" s="71"/>
      <c r="DIO114" s="71"/>
      <c r="DIP114" s="71"/>
      <c r="DIQ114" s="71"/>
      <c r="DIR114" s="71"/>
      <c r="DIS114" s="71"/>
      <c r="DIT114" s="71"/>
      <c r="DIU114" s="71"/>
      <c r="DIV114" s="71"/>
      <c r="DIW114" s="71"/>
      <c r="DIX114" s="71"/>
      <c r="DIY114" s="71"/>
      <c r="DIZ114" s="71"/>
      <c r="DJA114" s="71"/>
      <c r="DJB114" s="71"/>
      <c r="DJC114" s="71"/>
      <c r="DJD114" s="71"/>
      <c r="DJE114" s="71"/>
      <c r="DJF114" s="71"/>
      <c r="DJG114" s="71"/>
      <c r="DJH114" s="71"/>
      <c r="DJI114" s="71"/>
      <c r="DJJ114" s="71"/>
      <c r="DJK114" s="71"/>
      <c r="DJL114" s="71"/>
      <c r="DJM114" s="71"/>
      <c r="DJN114" s="71"/>
      <c r="DJO114" s="71"/>
      <c r="DJP114" s="71"/>
      <c r="DJQ114" s="71"/>
      <c r="DJR114" s="71"/>
      <c r="DJS114" s="71"/>
      <c r="DJT114" s="71"/>
      <c r="DJU114" s="71"/>
      <c r="DJV114" s="71"/>
      <c r="DJW114" s="71"/>
      <c r="DJX114" s="71"/>
      <c r="DJY114" s="71"/>
      <c r="DJZ114" s="71"/>
      <c r="DKA114" s="71"/>
      <c r="DKB114" s="71"/>
      <c r="DKC114" s="71"/>
      <c r="DKD114" s="71"/>
      <c r="DKE114" s="71"/>
      <c r="DKF114" s="71"/>
      <c r="DKG114" s="71"/>
      <c r="DKH114" s="71"/>
      <c r="DKI114" s="71"/>
      <c r="DKJ114" s="71"/>
      <c r="DKK114" s="71"/>
      <c r="DKL114" s="71"/>
      <c r="DKM114" s="71"/>
      <c r="DKN114" s="71"/>
      <c r="DKO114" s="71"/>
      <c r="DKP114" s="71"/>
      <c r="DKQ114" s="71"/>
      <c r="DKR114" s="71"/>
      <c r="DKS114" s="71"/>
      <c r="DKT114" s="71"/>
      <c r="DKU114" s="71"/>
      <c r="DKV114" s="71"/>
      <c r="DKW114" s="71"/>
      <c r="DKX114" s="71"/>
      <c r="DKY114" s="71"/>
      <c r="DKZ114" s="71"/>
      <c r="DLA114" s="71"/>
      <c r="DLB114" s="71"/>
      <c r="DLC114" s="71"/>
      <c r="DLD114" s="71"/>
      <c r="DLE114" s="71"/>
      <c r="DLF114" s="71"/>
      <c r="DLG114" s="71"/>
      <c r="DLH114" s="71"/>
      <c r="DLI114" s="71"/>
      <c r="DLJ114" s="71"/>
      <c r="DLK114" s="71"/>
      <c r="DLL114" s="71"/>
      <c r="DLM114" s="71"/>
      <c r="DLN114" s="71"/>
      <c r="DLO114" s="71"/>
      <c r="DLP114" s="71"/>
      <c r="DLQ114" s="71"/>
      <c r="DLR114" s="71"/>
      <c r="DLS114" s="71"/>
      <c r="DLT114" s="71"/>
      <c r="DLU114" s="71"/>
      <c r="DLV114" s="71"/>
      <c r="DLW114" s="71"/>
      <c r="DLX114" s="71"/>
      <c r="DLY114" s="71"/>
      <c r="DLZ114" s="71"/>
      <c r="DMA114" s="71"/>
      <c r="DMB114" s="71"/>
      <c r="DMC114" s="71"/>
      <c r="DMD114" s="71"/>
      <c r="DME114" s="71"/>
      <c r="DMF114" s="71"/>
      <c r="DMG114" s="71"/>
      <c r="DMH114" s="71"/>
      <c r="DMI114" s="71"/>
      <c r="DMJ114" s="71"/>
      <c r="DMK114" s="71"/>
      <c r="DML114" s="71"/>
      <c r="DMM114" s="71"/>
      <c r="DMN114" s="71"/>
      <c r="DMO114" s="71"/>
      <c r="DMP114" s="71"/>
      <c r="DMQ114" s="71"/>
      <c r="DMR114" s="71"/>
      <c r="DMS114" s="71"/>
      <c r="DMT114" s="71"/>
      <c r="DMU114" s="71"/>
      <c r="DMV114" s="71"/>
      <c r="DMW114" s="71"/>
      <c r="DMX114" s="71"/>
      <c r="DMY114" s="71"/>
      <c r="DMZ114" s="71"/>
      <c r="DNA114" s="71"/>
      <c r="DNB114" s="71"/>
      <c r="DNC114" s="71"/>
      <c r="DND114" s="71"/>
      <c r="DNE114" s="71"/>
      <c r="DNF114" s="71"/>
      <c r="DNG114" s="71"/>
      <c r="DNH114" s="71"/>
      <c r="DNI114" s="71"/>
      <c r="DNJ114" s="71"/>
      <c r="DNK114" s="71"/>
      <c r="DNL114" s="71"/>
      <c r="DNM114" s="71"/>
      <c r="DNN114" s="71"/>
      <c r="DNO114" s="71"/>
      <c r="DNP114" s="71"/>
      <c r="DNQ114" s="71"/>
      <c r="DNR114" s="71"/>
      <c r="DNS114" s="71"/>
      <c r="DNT114" s="71"/>
      <c r="DNU114" s="71"/>
      <c r="DNV114" s="71"/>
      <c r="DNW114" s="71"/>
      <c r="DNX114" s="71"/>
      <c r="DNY114" s="71"/>
      <c r="DNZ114" s="71"/>
      <c r="DOA114" s="71"/>
      <c r="DOB114" s="71"/>
      <c r="DOC114" s="71"/>
      <c r="DOD114" s="71"/>
      <c r="DOE114" s="71"/>
      <c r="DOF114" s="71"/>
      <c r="DOG114" s="71"/>
      <c r="DOH114" s="71"/>
      <c r="DOI114" s="71"/>
      <c r="DOJ114" s="71"/>
      <c r="DOK114" s="71"/>
      <c r="DOL114" s="71"/>
      <c r="DOM114" s="71"/>
      <c r="DON114" s="71"/>
      <c r="DOO114" s="71"/>
      <c r="DOP114" s="71"/>
      <c r="DOQ114" s="71"/>
      <c r="DOR114" s="71"/>
      <c r="DOS114" s="71"/>
      <c r="DOT114" s="71"/>
      <c r="DOU114" s="71"/>
      <c r="DOV114" s="71"/>
      <c r="DOW114" s="71"/>
      <c r="DOX114" s="71"/>
      <c r="DOY114" s="71"/>
      <c r="DOZ114" s="71"/>
      <c r="DPA114" s="71"/>
      <c r="DPB114" s="71"/>
      <c r="DPC114" s="71"/>
      <c r="DPD114" s="71"/>
      <c r="DPE114" s="71"/>
      <c r="DPF114" s="71"/>
      <c r="DPG114" s="71"/>
      <c r="DPH114" s="71"/>
      <c r="DPI114" s="71"/>
      <c r="DPJ114" s="71"/>
      <c r="DPK114" s="71"/>
      <c r="DPL114" s="71"/>
      <c r="DPM114" s="71"/>
      <c r="DPN114" s="71"/>
      <c r="DPO114" s="71"/>
      <c r="DPP114" s="71"/>
      <c r="DPQ114" s="71"/>
      <c r="DPR114" s="71"/>
      <c r="DPS114" s="71"/>
      <c r="DPT114" s="71"/>
      <c r="DPU114" s="71"/>
      <c r="DPV114" s="71"/>
      <c r="DPW114" s="71"/>
      <c r="DPX114" s="71"/>
      <c r="DPY114" s="71"/>
      <c r="DPZ114" s="71"/>
      <c r="DQA114" s="71"/>
      <c r="DQB114" s="71"/>
      <c r="DQC114" s="71"/>
      <c r="DQD114" s="71"/>
      <c r="DQE114" s="71"/>
      <c r="DQF114" s="71"/>
      <c r="DQG114" s="71"/>
      <c r="DQH114" s="71"/>
      <c r="DQI114" s="71"/>
      <c r="DQJ114" s="71"/>
      <c r="DQK114" s="71"/>
      <c r="DQL114" s="71"/>
      <c r="DQM114" s="71"/>
      <c r="DQN114" s="71"/>
      <c r="DQO114" s="71"/>
      <c r="DQP114" s="71"/>
      <c r="DQQ114" s="71"/>
      <c r="DQR114" s="71"/>
      <c r="DQS114" s="71"/>
      <c r="DQT114" s="71"/>
      <c r="DQU114" s="71"/>
      <c r="DQV114" s="71"/>
      <c r="DQW114" s="71"/>
      <c r="DQX114" s="71"/>
      <c r="DQY114" s="71"/>
      <c r="DQZ114" s="71"/>
      <c r="DRA114" s="71"/>
      <c r="DRB114" s="71"/>
      <c r="DRC114" s="71"/>
      <c r="DRD114" s="71"/>
      <c r="DRE114" s="71"/>
      <c r="DRF114" s="71"/>
      <c r="DRG114" s="71"/>
      <c r="DRH114" s="71"/>
      <c r="DRI114" s="71"/>
      <c r="DRJ114" s="71"/>
      <c r="DRK114" s="71"/>
      <c r="DRL114" s="71"/>
      <c r="DRM114" s="71"/>
      <c r="DRN114" s="71"/>
      <c r="DRO114" s="71"/>
      <c r="DRP114" s="71"/>
      <c r="DRQ114" s="71"/>
      <c r="DRR114" s="71"/>
      <c r="DRS114" s="71"/>
      <c r="DRT114" s="71"/>
      <c r="DRU114" s="71"/>
      <c r="DRV114" s="71"/>
      <c r="DRW114" s="71"/>
      <c r="DRX114" s="71"/>
      <c r="DRY114" s="71"/>
      <c r="DRZ114" s="71"/>
      <c r="DSA114" s="71"/>
      <c r="DSB114" s="71"/>
      <c r="DSC114" s="71"/>
      <c r="DSD114" s="71"/>
      <c r="DSE114" s="71"/>
      <c r="DSF114" s="71"/>
      <c r="DSG114" s="71"/>
      <c r="DSH114" s="71"/>
      <c r="DSI114" s="71"/>
      <c r="DSJ114" s="71"/>
      <c r="DSK114" s="71"/>
      <c r="DSL114" s="71"/>
      <c r="DSM114" s="71"/>
      <c r="DSN114" s="71"/>
      <c r="DSO114" s="71"/>
      <c r="DSP114" s="71"/>
      <c r="DSQ114" s="71"/>
      <c r="DSR114" s="71"/>
      <c r="DSS114" s="71"/>
      <c r="DST114" s="71"/>
      <c r="DSU114" s="71"/>
      <c r="DSV114" s="71"/>
      <c r="DSW114" s="71"/>
      <c r="DSX114" s="71"/>
      <c r="DSY114" s="71"/>
      <c r="DSZ114" s="71"/>
      <c r="DTA114" s="71"/>
      <c r="DTB114" s="71"/>
      <c r="DTC114" s="71"/>
      <c r="DTD114" s="71"/>
      <c r="DTE114" s="71"/>
      <c r="DTF114" s="71"/>
      <c r="DTG114" s="71"/>
      <c r="DTH114" s="71"/>
      <c r="DTI114" s="71"/>
      <c r="DTJ114" s="71"/>
      <c r="DTK114" s="71"/>
      <c r="DTL114" s="71"/>
      <c r="DTM114" s="71"/>
      <c r="DTN114" s="71"/>
      <c r="DTO114" s="71"/>
      <c r="DTP114" s="71"/>
      <c r="DTQ114" s="71"/>
      <c r="DTR114" s="71"/>
      <c r="DTS114" s="71"/>
      <c r="DTT114" s="71"/>
      <c r="DTU114" s="71"/>
      <c r="DTV114" s="71"/>
      <c r="DTW114" s="71"/>
      <c r="DTX114" s="71"/>
      <c r="DTY114" s="71"/>
      <c r="DTZ114" s="71"/>
      <c r="DUA114" s="71"/>
      <c r="DUB114" s="71"/>
      <c r="DUC114" s="71"/>
      <c r="DUD114" s="71"/>
      <c r="DUE114" s="71"/>
      <c r="DUF114" s="71"/>
      <c r="DUG114" s="71"/>
      <c r="DUH114" s="71"/>
      <c r="DUI114" s="71"/>
      <c r="DUJ114" s="71"/>
      <c r="DUK114" s="71"/>
      <c r="DUL114" s="71"/>
      <c r="DUM114" s="71"/>
      <c r="DUN114" s="71"/>
      <c r="DUO114" s="71"/>
      <c r="DUP114" s="71"/>
      <c r="DUQ114" s="71"/>
      <c r="DUR114" s="71"/>
      <c r="DUS114" s="71"/>
      <c r="DUT114" s="71"/>
      <c r="DUU114" s="71"/>
      <c r="DUV114" s="71"/>
      <c r="DUW114" s="71"/>
      <c r="DUX114" s="71"/>
      <c r="DUY114" s="71"/>
      <c r="DUZ114" s="71"/>
      <c r="DVA114" s="71"/>
      <c r="DVB114" s="71"/>
      <c r="DVC114" s="71"/>
      <c r="DVD114" s="71"/>
      <c r="DVE114" s="71"/>
      <c r="DVF114" s="71"/>
      <c r="DVG114" s="71"/>
      <c r="DVH114" s="71"/>
      <c r="DVI114" s="71"/>
      <c r="DVJ114" s="71"/>
      <c r="DVK114" s="71"/>
      <c r="DVL114" s="71"/>
      <c r="DVM114" s="71"/>
      <c r="DVN114" s="71"/>
      <c r="DVO114" s="71"/>
      <c r="DVP114" s="71"/>
      <c r="DVQ114" s="71"/>
      <c r="DVR114" s="71"/>
      <c r="DVS114" s="71"/>
      <c r="DVT114" s="71"/>
      <c r="DVU114" s="71"/>
      <c r="DVV114" s="71"/>
      <c r="DVW114" s="71"/>
      <c r="DVX114" s="71"/>
      <c r="DVY114" s="71"/>
      <c r="DVZ114" s="71"/>
      <c r="DWA114" s="71"/>
      <c r="DWB114" s="71"/>
      <c r="DWC114" s="71"/>
      <c r="DWD114" s="71"/>
      <c r="DWE114" s="71"/>
      <c r="DWF114" s="71"/>
      <c r="DWG114" s="71"/>
      <c r="DWH114" s="71"/>
      <c r="DWI114" s="71"/>
      <c r="DWJ114" s="71"/>
      <c r="DWK114" s="71"/>
      <c r="DWL114" s="71"/>
      <c r="DWM114" s="71"/>
      <c r="DWN114" s="71"/>
      <c r="DWO114" s="71"/>
      <c r="DWP114" s="71"/>
      <c r="DWQ114" s="71"/>
      <c r="DWR114" s="71"/>
      <c r="DWS114" s="71"/>
      <c r="DWT114" s="71"/>
      <c r="DWU114" s="71"/>
      <c r="DWV114" s="71"/>
      <c r="DWW114" s="71"/>
      <c r="DWX114" s="71"/>
      <c r="DWY114" s="71"/>
      <c r="DWZ114" s="71"/>
      <c r="DXA114" s="71"/>
      <c r="DXB114" s="71"/>
      <c r="DXC114" s="71"/>
      <c r="DXD114" s="71"/>
      <c r="DXE114" s="71"/>
      <c r="DXF114" s="71"/>
      <c r="DXG114" s="71"/>
      <c r="DXH114" s="71"/>
      <c r="DXI114" s="71"/>
      <c r="DXJ114" s="71"/>
      <c r="DXK114" s="71"/>
      <c r="DXL114" s="71"/>
      <c r="DXM114" s="71"/>
      <c r="DXN114" s="71"/>
      <c r="DXO114" s="71"/>
      <c r="DXP114" s="71"/>
      <c r="DXQ114" s="71"/>
      <c r="DXR114" s="71"/>
      <c r="DXS114" s="71"/>
      <c r="DXT114" s="71"/>
      <c r="DXU114" s="71"/>
      <c r="DXV114" s="71"/>
      <c r="DXW114" s="71"/>
      <c r="DXX114" s="71"/>
      <c r="DXY114" s="71"/>
      <c r="DXZ114" s="71"/>
      <c r="DYA114" s="71"/>
      <c r="DYB114" s="71"/>
      <c r="DYC114" s="71"/>
      <c r="DYD114" s="71"/>
      <c r="DYE114" s="71"/>
      <c r="DYF114" s="71"/>
      <c r="DYG114" s="71"/>
      <c r="DYH114" s="71"/>
      <c r="DYI114" s="71"/>
      <c r="DYJ114" s="71"/>
      <c r="DYK114" s="71"/>
      <c r="DYL114" s="71"/>
      <c r="DYM114" s="71"/>
      <c r="DYN114" s="71"/>
      <c r="DYO114" s="71"/>
      <c r="DYP114" s="71"/>
      <c r="DYQ114" s="71"/>
      <c r="DYR114" s="71"/>
      <c r="DYS114" s="71"/>
      <c r="DYT114" s="71"/>
      <c r="DYU114" s="71"/>
      <c r="DYV114" s="71"/>
      <c r="DYW114" s="71"/>
      <c r="DYX114" s="71"/>
      <c r="DYY114" s="71"/>
      <c r="DYZ114" s="71"/>
      <c r="DZA114" s="71"/>
      <c r="DZB114" s="71"/>
      <c r="DZC114" s="71"/>
      <c r="DZD114" s="71"/>
      <c r="DZE114" s="71"/>
      <c r="DZF114" s="71"/>
      <c r="DZG114" s="71"/>
      <c r="DZH114" s="71"/>
      <c r="DZI114" s="71"/>
      <c r="DZJ114" s="71"/>
      <c r="DZK114" s="71"/>
      <c r="DZL114" s="71"/>
      <c r="DZM114" s="71"/>
      <c r="DZN114" s="71"/>
      <c r="DZO114" s="71"/>
      <c r="DZP114" s="71"/>
      <c r="DZQ114" s="71"/>
      <c r="DZR114" s="71"/>
      <c r="DZS114" s="71"/>
      <c r="DZT114" s="71"/>
      <c r="DZU114" s="71"/>
      <c r="DZV114" s="71"/>
      <c r="DZW114" s="71"/>
      <c r="DZX114" s="71"/>
      <c r="DZY114" s="71"/>
      <c r="DZZ114" s="71"/>
      <c r="EAA114" s="71"/>
      <c r="EAB114" s="71"/>
      <c r="EAC114" s="71"/>
      <c r="EAD114" s="71"/>
      <c r="EAE114" s="71"/>
      <c r="EAF114" s="71"/>
      <c r="EAG114" s="71"/>
      <c r="EAH114" s="71"/>
      <c r="EAI114" s="71"/>
      <c r="EAJ114" s="71"/>
      <c r="EAK114" s="71"/>
      <c r="EAL114" s="71"/>
      <c r="EAM114" s="71"/>
      <c r="EAN114" s="71"/>
      <c r="EAO114" s="71"/>
      <c r="EAP114" s="71"/>
      <c r="EAQ114" s="71"/>
      <c r="EAR114" s="71"/>
      <c r="EAS114" s="71"/>
      <c r="EAT114" s="71"/>
      <c r="EAU114" s="71"/>
      <c r="EAV114" s="71"/>
      <c r="EAW114" s="71"/>
      <c r="EAX114" s="71"/>
      <c r="EAY114" s="71"/>
      <c r="EAZ114" s="71"/>
      <c r="EBA114" s="71"/>
      <c r="EBB114" s="71"/>
      <c r="EBC114" s="71"/>
      <c r="EBD114" s="71"/>
      <c r="EBE114" s="71"/>
      <c r="EBF114" s="71"/>
      <c r="EBG114" s="71"/>
      <c r="EBH114" s="71"/>
      <c r="EBI114" s="71"/>
      <c r="EBJ114" s="71"/>
      <c r="EBK114" s="71"/>
      <c r="EBL114" s="71"/>
      <c r="EBM114" s="71"/>
      <c r="EBN114" s="71"/>
      <c r="EBO114" s="71"/>
      <c r="EBP114" s="71"/>
      <c r="EBQ114" s="71"/>
      <c r="EBR114" s="71"/>
      <c r="EBS114" s="71"/>
      <c r="EBT114" s="71"/>
      <c r="EBU114" s="71"/>
      <c r="EBV114" s="71"/>
      <c r="EBW114" s="71"/>
      <c r="EBX114" s="71"/>
      <c r="EBY114" s="71"/>
      <c r="EBZ114" s="71"/>
      <c r="ECA114" s="71"/>
      <c r="ECB114" s="71"/>
      <c r="ECC114" s="71"/>
      <c r="ECD114" s="71"/>
      <c r="ECE114" s="71"/>
      <c r="ECF114" s="71"/>
      <c r="ECG114" s="71"/>
      <c r="ECH114" s="71"/>
      <c r="ECI114" s="71"/>
      <c r="ECJ114" s="71"/>
      <c r="ECK114" s="71"/>
      <c r="ECL114" s="71"/>
      <c r="ECM114" s="71"/>
      <c r="ECN114" s="71"/>
      <c r="ECO114" s="71"/>
      <c r="ECP114" s="71"/>
      <c r="ECQ114" s="71"/>
      <c r="ECR114" s="71"/>
      <c r="ECS114" s="71"/>
      <c r="ECT114" s="71"/>
      <c r="ECU114" s="71"/>
      <c r="ECV114" s="71"/>
      <c r="ECW114" s="71"/>
      <c r="ECX114" s="71"/>
      <c r="ECY114" s="71"/>
      <c r="ECZ114" s="71"/>
      <c r="EDA114" s="71"/>
      <c r="EDB114" s="71"/>
      <c r="EDC114" s="71"/>
      <c r="EDD114" s="71"/>
      <c r="EDE114" s="71"/>
      <c r="EDF114" s="71"/>
      <c r="EDG114" s="71"/>
      <c r="EDH114" s="71"/>
      <c r="EDI114" s="71"/>
      <c r="EDJ114" s="71"/>
      <c r="EDK114" s="71"/>
      <c r="EDL114" s="71"/>
      <c r="EDM114" s="71"/>
      <c r="EDN114" s="71"/>
      <c r="EDO114" s="71"/>
      <c r="EDP114" s="71"/>
      <c r="EDQ114" s="71"/>
      <c r="EDR114" s="71"/>
      <c r="EDS114" s="71"/>
      <c r="EDT114" s="71"/>
      <c r="EDU114" s="71"/>
      <c r="EDV114" s="71"/>
      <c r="EDW114" s="71"/>
      <c r="EDX114" s="71"/>
      <c r="EDY114" s="71"/>
      <c r="EDZ114" s="71"/>
      <c r="EEA114" s="71"/>
      <c r="EEB114" s="71"/>
      <c r="EEC114" s="71"/>
      <c r="EED114" s="71"/>
      <c r="EEE114" s="71"/>
      <c r="EEF114" s="71"/>
      <c r="EEG114" s="71"/>
      <c r="EEH114" s="71"/>
      <c r="EEI114" s="71"/>
      <c r="EEJ114" s="71"/>
      <c r="EEK114" s="71"/>
      <c r="EEL114" s="71"/>
      <c r="EEM114" s="71"/>
      <c r="EEN114" s="71"/>
      <c r="EEO114" s="71"/>
      <c r="EEP114" s="71"/>
      <c r="EEQ114" s="71"/>
      <c r="EER114" s="71"/>
      <c r="EES114" s="71"/>
      <c r="EET114" s="71"/>
      <c r="EEU114" s="71"/>
      <c r="EEV114" s="71"/>
      <c r="EEW114" s="71"/>
      <c r="EEX114" s="71"/>
      <c r="EEY114" s="71"/>
      <c r="EEZ114" s="71"/>
      <c r="EFA114" s="71"/>
      <c r="EFB114" s="71"/>
      <c r="EFC114" s="71"/>
      <c r="EFD114" s="71"/>
      <c r="EFE114" s="71"/>
      <c r="EFF114" s="71"/>
      <c r="EFG114" s="71"/>
      <c r="EFH114" s="71"/>
      <c r="EFI114" s="71"/>
      <c r="EFJ114" s="71"/>
      <c r="EFK114" s="71"/>
      <c r="EFL114" s="71"/>
      <c r="EFM114" s="71"/>
      <c r="EFN114" s="71"/>
      <c r="EFO114" s="71"/>
      <c r="EFP114" s="71"/>
      <c r="EFQ114" s="71"/>
      <c r="EFR114" s="71"/>
      <c r="EFS114" s="71"/>
      <c r="EFT114" s="71"/>
      <c r="EFU114" s="71"/>
      <c r="EFV114" s="71"/>
      <c r="EFW114" s="71"/>
      <c r="EFX114" s="71"/>
      <c r="EFY114" s="71"/>
      <c r="EFZ114" s="71"/>
      <c r="EGA114" s="71"/>
      <c r="EGB114" s="71"/>
      <c r="EGC114" s="71"/>
      <c r="EGD114" s="71"/>
      <c r="EGE114" s="71"/>
      <c r="EGF114" s="71"/>
      <c r="EGG114" s="71"/>
      <c r="EGH114" s="71"/>
      <c r="EGI114" s="71"/>
      <c r="EGJ114" s="71"/>
      <c r="EGK114" s="71"/>
      <c r="EGL114" s="71"/>
      <c r="EGM114" s="71"/>
      <c r="EGN114" s="71"/>
      <c r="EGO114" s="71"/>
      <c r="EGP114" s="71"/>
      <c r="EGQ114" s="71"/>
      <c r="EGR114" s="71"/>
      <c r="EGS114" s="71"/>
      <c r="EGT114" s="71"/>
      <c r="EGU114" s="71"/>
      <c r="EGV114" s="71"/>
      <c r="EGW114" s="71"/>
      <c r="EGX114" s="71"/>
      <c r="EGY114" s="71"/>
      <c r="EGZ114" s="71"/>
      <c r="EHA114" s="71"/>
      <c r="EHB114" s="71"/>
      <c r="EHC114" s="71"/>
      <c r="EHD114" s="71"/>
      <c r="EHE114" s="71"/>
      <c r="EHF114" s="71"/>
      <c r="EHG114" s="71"/>
      <c r="EHH114" s="71"/>
      <c r="EHI114" s="71"/>
      <c r="EHJ114" s="71"/>
      <c r="EHK114" s="71"/>
      <c r="EHL114" s="71"/>
      <c r="EHM114" s="71"/>
      <c r="EHN114" s="71"/>
      <c r="EHO114" s="71"/>
      <c r="EHP114" s="71"/>
      <c r="EHQ114" s="71"/>
      <c r="EHR114" s="71"/>
      <c r="EHS114" s="71"/>
      <c r="EHT114" s="71"/>
      <c r="EHU114" s="71"/>
      <c r="EHV114" s="71"/>
      <c r="EHW114" s="71"/>
      <c r="EHX114" s="71"/>
      <c r="EHY114" s="71"/>
      <c r="EHZ114" s="71"/>
      <c r="EIA114" s="71"/>
      <c r="EIB114" s="71"/>
      <c r="EIC114" s="71"/>
      <c r="EID114" s="71"/>
      <c r="EIE114" s="71"/>
      <c r="EIF114" s="71"/>
      <c r="EIG114" s="71"/>
      <c r="EIH114" s="71"/>
      <c r="EII114" s="71"/>
      <c r="EIJ114" s="71"/>
      <c r="EIK114" s="71"/>
      <c r="EIL114" s="71"/>
      <c r="EIM114" s="71"/>
      <c r="EIN114" s="71"/>
      <c r="EIO114" s="71"/>
      <c r="EIP114" s="71"/>
      <c r="EIQ114" s="71"/>
      <c r="EIR114" s="71"/>
      <c r="EIS114" s="71"/>
      <c r="EIT114" s="71"/>
      <c r="EIU114" s="71"/>
      <c r="EIV114" s="71"/>
      <c r="EIW114" s="71"/>
      <c r="EIX114" s="71"/>
      <c r="EIY114" s="71"/>
      <c r="EIZ114" s="71"/>
      <c r="EJA114" s="71"/>
      <c r="EJB114" s="71"/>
      <c r="EJC114" s="71"/>
      <c r="EJD114" s="71"/>
      <c r="EJE114" s="71"/>
      <c r="EJF114" s="71"/>
      <c r="EJG114" s="71"/>
      <c r="EJH114" s="71"/>
      <c r="EJI114" s="71"/>
      <c r="EJJ114" s="71"/>
      <c r="EJK114" s="71"/>
      <c r="EJL114" s="71"/>
      <c r="EJM114" s="71"/>
      <c r="EJN114" s="71"/>
      <c r="EJO114" s="71"/>
      <c r="EJP114" s="71"/>
      <c r="EJQ114" s="71"/>
      <c r="EJR114" s="71"/>
      <c r="EJS114" s="71"/>
      <c r="EJT114" s="71"/>
      <c r="EJU114" s="71"/>
      <c r="EJV114" s="71"/>
      <c r="EJW114" s="71"/>
      <c r="EJX114" s="71"/>
      <c r="EJY114" s="71"/>
      <c r="EJZ114" s="71"/>
      <c r="EKA114" s="71"/>
      <c r="EKB114" s="71"/>
      <c r="EKC114" s="71"/>
      <c r="EKD114" s="71"/>
      <c r="EKE114" s="71"/>
      <c r="EKF114" s="71"/>
      <c r="EKG114" s="71"/>
      <c r="EKH114" s="71"/>
      <c r="EKI114" s="71"/>
      <c r="EKJ114" s="71"/>
      <c r="EKK114" s="71"/>
      <c r="EKL114" s="71"/>
      <c r="EKM114" s="71"/>
      <c r="EKN114" s="71"/>
      <c r="EKO114" s="71"/>
      <c r="EKP114" s="71"/>
      <c r="EKQ114" s="71"/>
      <c r="EKR114" s="71"/>
      <c r="EKS114" s="71"/>
      <c r="EKT114" s="71"/>
      <c r="EKU114" s="71"/>
      <c r="EKV114" s="71"/>
      <c r="EKW114" s="71"/>
      <c r="EKX114" s="71"/>
      <c r="EKY114" s="71"/>
      <c r="EKZ114" s="71"/>
      <c r="ELA114" s="71"/>
      <c r="ELB114" s="71"/>
      <c r="ELC114" s="71"/>
      <c r="ELD114" s="71"/>
      <c r="ELE114" s="71"/>
      <c r="ELF114" s="71"/>
      <c r="ELG114" s="71"/>
      <c r="ELH114" s="71"/>
      <c r="ELI114" s="71"/>
      <c r="ELJ114" s="71"/>
      <c r="ELK114" s="71"/>
      <c r="ELL114" s="71"/>
      <c r="ELM114" s="71"/>
      <c r="ELN114" s="71"/>
      <c r="ELO114" s="71"/>
      <c r="ELP114" s="71"/>
      <c r="ELQ114" s="71"/>
      <c r="ELR114" s="71"/>
      <c r="ELS114" s="71"/>
      <c r="ELT114" s="71"/>
      <c r="ELU114" s="71"/>
      <c r="ELV114" s="71"/>
      <c r="ELW114" s="71"/>
      <c r="ELX114" s="71"/>
      <c r="ELY114" s="71"/>
      <c r="ELZ114" s="71"/>
      <c r="EMA114" s="71"/>
      <c r="EMB114" s="71"/>
      <c r="EMC114" s="71"/>
      <c r="EMD114" s="71"/>
      <c r="EME114" s="71"/>
      <c r="EMF114" s="71"/>
      <c r="EMG114" s="71"/>
      <c r="EMH114" s="71"/>
      <c r="EMI114" s="71"/>
      <c r="EMJ114" s="71"/>
      <c r="EMK114" s="71"/>
      <c r="EML114" s="71"/>
      <c r="EMM114" s="71"/>
      <c r="EMN114" s="71"/>
      <c r="EMO114" s="71"/>
      <c r="EMP114" s="71"/>
      <c r="EMQ114" s="71"/>
      <c r="EMR114" s="71"/>
      <c r="EMS114" s="71"/>
      <c r="EMT114" s="71"/>
      <c r="EMU114" s="71"/>
      <c r="EMV114" s="71"/>
      <c r="EMW114" s="71"/>
      <c r="EMX114" s="71"/>
      <c r="EMY114" s="71"/>
      <c r="EMZ114" s="71"/>
      <c r="ENA114" s="71"/>
      <c r="ENB114" s="71"/>
      <c r="ENC114" s="71"/>
      <c r="END114" s="71"/>
      <c r="ENE114" s="71"/>
      <c r="ENF114" s="71"/>
      <c r="ENG114" s="71"/>
      <c r="ENH114" s="71"/>
      <c r="ENI114" s="71"/>
      <c r="ENJ114" s="71"/>
      <c r="ENK114" s="71"/>
      <c r="ENL114" s="71"/>
      <c r="ENM114" s="71"/>
      <c r="ENN114" s="71"/>
      <c r="ENO114" s="71"/>
      <c r="ENP114" s="71"/>
      <c r="ENQ114" s="71"/>
      <c r="ENR114" s="71"/>
      <c r="ENS114" s="71"/>
      <c r="ENT114" s="71"/>
      <c r="ENU114" s="71"/>
      <c r="ENV114" s="71"/>
      <c r="ENW114" s="71"/>
      <c r="ENX114" s="71"/>
      <c r="ENY114" s="71"/>
      <c r="ENZ114" s="71"/>
      <c r="EOA114" s="71"/>
      <c r="EOB114" s="71"/>
      <c r="EOC114" s="71"/>
      <c r="EOD114" s="71"/>
      <c r="EOE114" s="71"/>
      <c r="EOF114" s="71"/>
      <c r="EOG114" s="71"/>
      <c r="EOH114" s="71"/>
      <c r="EOI114" s="71"/>
      <c r="EOJ114" s="71"/>
      <c r="EOK114" s="71"/>
      <c r="EOL114" s="71"/>
      <c r="EOM114" s="71"/>
      <c r="EON114" s="71"/>
      <c r="EOO114" s="71"/>
      <c r="EOP114" s="71"/>
      <c r="EOQ114" s="71"/>
      <c r="EOR114" s="71"/>
      <c r="EOS114" s="71"/>
      <c r="EOT114" s="71"/>
      <c r="EOU114" s="71"/>
      <c r="EOV114" s="71"/>
      <c r="EOW114" s="71"/>
      <c r="EOX114" s="71"/>
      <c r="EOY114" s="71"/>
      <c r="EOZ114" s="71"/>
      <c r="EPA114" s="71"/>
      <c r="EPB114" s="71"/>
      <c r="EPC114" s="71"/>
      <c r="EPD114" s="71"/>
      <c r="EPE114" s="71"/>
      <c r="EPF114" s="71"/>
      <c r="EPG114" s="71"/>
      <c r="EPH114" s="71"/>
      <c r="EPI114" s="71"/>
      <c r="EPJ114" s="71"/>
      <c r="EPK114" s="71"/>
      <c r="EPL114" s="71"/>
      <c r="EPM114" s="71"/>
      <c r="EPN114" s="71"/>
      <c r="EPO114" s="71"/>
      <c r="EPP114" s="71"/>
      <c r="EPQ114" s="71"/>
      <c r="EPR114" s="71"/>
      <c r="EPS114" s="71"/>
      <c r="EPT114" s="71"/>
      <c r="EPU114" s="71"/>
      <c r="EPV114" s="71"/>
      <c r="EPW114" s="71"/>
      <c r="EPX114" s="71"/>
      <c r="EPY114" s="71"/>
      <c r="EPZ114" s="71"/>
      <c r="EQA114" s="71"/>
      <c r="EQB114" s="71"/>
      <c r="EQC114" s="71"/>
      <c r="EQD114" s="71"/>
      <c r="EQE114" s="71"/>
      <c r="EQF114" s="71"/>
      <c r="EQG114" s="71"/>
      <c r="EQH114" s="71"/>
      <c r="EQI114" s="71"/>
      <c r="EQJ114" s="71"/>
      <c r="EQK114" s="71"/>
      <c r="EQL114" s="71"/>
      <c r="EQM114" s="71"/>
      <c r="EQN114" s="71"/>
      <c r="EQO114" s="71"/>
      <c r="EQP114" s="71"/>
      <c r="EQQ114" s="71"/>
      <c r="EQR114" s="71"/>
      <c r="EQS114" s="71"/>
      <c r="EQT114" s="71"/>
      <c r="EQU114" s="71"/>
      <c r="EQV114" s="71"/>
      <c r="EQW114" s="71"/>
      <c r="EQX114" s="71"/>
      <c r="EQY114" s="71"/>
      <c r="EQZ114" s="71"/>
      <c r="ERA114" s="71"/>
      <c r="ERB114" s="71"/>
      <c r="ERC114" s="71"/>
      <c r="ERD114" s="71"/>
      <c r="ERE114" s="71"/>
      <c r="ERF114" s="71"/>
      <c r="ERG114" s="71"/>
      <c r="ERH114" s="71"/>
      <c r="ERI114" s="71"/>
      <c r="ERJ114" s="71"/>
      <c r="ERK114" s="71"/>
      <c r="ERL114" s="71"/>
      <c r="ERM114" s="71"/>
      <c r="ERN114" s="71"/>
      <c r="ERO114" s="71"/>
      <c r="ERP114" s="71"/>
      <c r="ERQ114" s="71"/>
      <c r="ERR114" s="71"/>
      <c r="ERS114" s="71"/>
      <c r="ERT114" s="71"/>
      <c r="ERU114" s="71"/>
      <c r="ERV114" s="71"/>
      <c r="ERW114" s="71"/>
      <c r="ERX114" s="71"/>
      <c r="ERY114" s="71"/>
      <c r="ERZ114" s="71"/>
      <c r="ESA114" s="71"/>
      <c r="ESB114" s="71"/>
      <c r="ESC114" s="71"/>
      <c r="ESD114" s="71"/>
      <c r="ESE114" s="71"/>
      <c r="ESF114" s="71"/>
      <c r="ESG114" s="71"/>
      <c r="ESH114" s="71"/>
      <c r="ESI114" s="71"/>
      <c r="ESJ114" s="71"/>
      <c r="ESK114" s="71"/>
      <c r="ESL114" s="71"/>
      <c r="ESM114" s="71"/>
      <c r="ESN114" s="71"/>
      <c r="ESO114" s="71"/>
      <c r="ESP114" s="71"/>
      <c r="ESQ114" s="71"/>
      <c r="ESR114" s="71"/>
      <c r="ESS114" s="71"/>
      <c r="EST114" s="71"/>
      <c r="ESU114" s="71"/>
      <c r="ESV114" s="71"/>
      <c r="ESW114" s="71"/>
      <c r="ESX114" s="71"/>
      <c r="ESY114" s="71"/>
      <c r="ESZ114" s="71"/>
      <c r="ETA114" s="71"/>
      <c r="ETB114" s="71"/>
      <c r="ETC114" s="71"/>
      <c r="ETD114" s="71"/>
      <c r="ETE114" s="71"/>
      <c r="ETF114" s="71"/>
      <c r="ETG114" s="71"/>
      <c r="ETH114" s="71"/>
      <c r="ETI114" s="71"/>
      <c r="ETJ114" s="71"/>
      <c r="ETK114" s="71"/>
      <c r="ETL114" s="71"/>
      <c r="ETM114" s="71"/>
      <c r="ETN114" s="71"/>
      <c r="ETO114" s="71"/>
      <c r="ETP114" s="71"/>
      <c r="ETQ114" s="71"/>
      <c r="ETR114" s="71"/>
      <c r="ETS114" s="71"/>
      <c r="ETT114" s="71"/>
      <c r="ETU114" s="71"/>
      <c r="ETV114" s="71"/>
      <c r="ETW114" s="71"/>
      <c r="ETX114" s="71"/>
      <c r="ETY114" s="71"/>
      <c r="ETZ114" s="71"/>
      <c r="EUA114" s="71"/>
      <c r="EUB114" s="71"/>
      <c r="EUC114" s="71"/>
      <c r="EUD114" s="71"/>
      <c r="EUE114" s="71"/>
      <c r="EUF114" s="71"/>
      <c r="EUG114" s="71"/>
      <c r="EUH114" s="71"/>
      <c r="EUI114" s="71"/>
      <c r="EUJ114" s="71"/>
      <c r="EUK114" s="71"/>
      <c r="EUL114" s="71"/>
      <c r="EUM114" s="71"/>
      <c r="EUN114" s="71"/>
      <c r="EUO114" s="71"/>
      <c r="EUP114" s="71"/>
      <c r="EUQ114" s="71"/>
      <c r="EUR114" s="71"/>
      <c r="EUS114" s="71"/>
      <c r="EUT114" s="71"/>
      <c r="EUU114" s="71"/>
      <c r="EUV114" s="71"/>
      <c r="EUW114" s="71"/>
      <c r="EUX114" s="71"/>
      <c r="EUY114" s="71"/>
      <c r="EUZ114" s="71"/>
      <c r="EVA114" s="71"/>
      <c r="EVB114" s="71"/>
      <c r="EVC114" s="71"/>
      <c r="EVD114" s="71"/>
      <c r="EVE114" s="71"/>
      <c r="EVF114" s="71"/>
      <c r="EVG114" s="71"/>
      <c r="EVH114" s="71"/>
      <c r="EVI114" s="71"/>
      <c r="EVJ114" s="71"/>
      <c r="EVK114" s="71"/>
      <c r="EVL114" s="71"/>
      <c r="EVM114" s="71"/>
      <c r="EVN114" s="71"/>
      <c r="EVO114" s="71"/>
      <c r="EVP114" s="71"/>
      <c r="EVQ114" s="71"/>
      <c r="EVR114" s="71"/>
      <c r="EVS114" s="71"/>
      <c r="EVT114" s="71"/>
      <c r="EVU114" s="71"/>
      <c r="EVV114" s="71"/>
      <c r="EVW114" s="71"/>
      <c r="EVX114" s="71"/>
      <c r="EVY114" s="71"/>
      <c r="EVZ114" s="71"/>
      <c r="EWA114" s="71"/>
      <c r="EWB114" s="71"/>
      <c r="EWC114" s="71"/>
      <c r="EWD114" s="71"/>
      <c r="EWE114" s="71"/>
      <c r="EWF114" s="71"/>
      <c r="EWG114" s="71"/>
      <c r="EWH114" s="71"/>
      <c r="EWI114" s="71"/>
      <c r="EWJ114" s="71"/>
      <c r="EWK114" s="71"/>
      <c r="EWL114" s="71"/>
      <c r="EWM114" s="71"/>
      <c r="EWN114" s="71"/>
      <c r="EWO114" s="71"/>
      <c r="EWP114" s="71"/>
      <c r="EWQ114" s="71"/>
      <c r="EWR114" s="71"/>
      <c r="EWS114" s="71"/>
      <c r="EWT114" s="71"/>
      <c r="EWU114" s="71"/>
      <c r="EWV114" s="71"/>
      <c r="EWW114" s="71"/>
      <c r="EWX114" s="71"/>
      <c r="EWY114" s="71"/>
      <c r="EWZ114" s="71"/>
      <c r="EXA114" s="71"/>
      <c r="EXB114" s="71"/>
      <c r="EXC114" s="71"/>
      <c r="EXD114" s="71"/>
      <c r="EXE114" s="71"/>
      <c r="EXF114" s="71"/>
      <c r="EXG114" s="71"/>
      <c r="EXH114" s="71"/>
      <c r="EXI114" s="71"/>
      <c r="EXJ114" s="71"/>
      <c r="EXK114" s="71"/>
      <c r="EXL114" s="71"/>
      <c r="EXM114" s="71"/>
      <c r="EXN114" s="71"/>
      <c r="EXO114" s="71"/>
      <c r="EXP114" s="71"/>
      <c r="EXQ114" s="71"/>
      <c r="EXR114" s="71"/>
      <c r="EXS114" s="71"/>
      <c r="EXT114" s="71"/>
      <c r="EXU114" s="71"/>
      <c r="EXV114" s="71"/>
      <c r="EXW114" s="71"/>
      <c r="EXX114" s="71"/>
      <c r="EXY114" s="71"/>
      <c r="EXZ114" s="71"/>
      <c r="EYA114" s="71"/>
      <c r="EYB114" s="71"/>
      <c r="EYC114" s="71"/>
      <c r="EYD114" s="71"/>
      <c r="EYE114" s="71"/>
      <c r="EYF114" s="71"/>
      <c r="EYG114" s="71"/>
      <c r="EYH114" s="71"/>
      <c r="EYI114" s="71"/>
      <c r="EYJ114" s="71"/>
      <c r="EYK114" s="71"/>
      <c r="EYL114" s="71"/>
      <c r="EYM114" s="71"/>
      <c r="EYN114" s="71"/>
      <c r="EYO114" s="71"/>
      <c r="EYP114" s="71"/>
      <c r="EYQ114" s="71"/>
      <c r="EYR114" s="71"/>
      <c r="EYS114" s="71"/>
      <c r="EYT114" s="71"/>
      <c r="EYU114" s="71"/>
      <c r="EYV114" s="71"/>
      <c r="EYW114" s="71"/>
      <c r="EYX114" s="71"/>
      <c r="EYY114" s="71"/>
      <c r="EYZ114" s="71"/>
      <c r="EZA114" s="71"/>
      <c r="EZB114" s="71"/>
      <c r="EZC114" s="71"/>
      <c r="EZD114" s="71"/>
      <c r="EZE114" s="71"/>
      <c r="EZF114" s="71"/>
      <c r="EZG114" s="71"/>
      <c r="EZH114" s="71"/>
      <c r="EZI114" s="71"/>
      <c r="EZJ114" s="71"/>
      <c r="EZK114" s="71"/>
      <c r="EZL114" s="71"/>
      <c r="EZM114" s="71"/>
      <c r="EZN114" s="71"/>
      <c r="EZO114" s="71"/>
      <c r="EZP114" s="71"/>
      <c r="EZQ114" s="71"/>
      <c r="EZR114" s="71"/>
      <c r="EZS114" s="71"/>
      <c r="EZT114" s="71"/>
      <c r="EZU114" s="71"/>
      <c r="EZV114" s="71"/>
      <c r="EZW114" s="71"/>
      <c r="EZX114" s="71"/>
      <c r="EZY114" s="71"/>
      <c r="EZZ114" s="71"/>
      <c r="FAA114" s="71"/>
      <c r="FAB114" s="71"/>
      <c r="FAC114" s="71"/>
      <c r="FAD114" s="71"/>
      <c r="FAE114" s="71"/>
      <c r="FAF114" s="71"/>
      <c r="FAG114" s="71"/>
      <c r="FAH114" s="71"/>
      <c r="FAI114" s="71"/>
      <c r="FAJ114" s="71"/>
      <c r="FAK114" s="71"/>
      <c r="FAL114" s="71"/>
      <c r="FAM114" s="71"/>
      <c r="FAN114" s="71"/>
      <c r="FAO114" s="71"/>
      <c r="FAP114" s="71"/>
      <c r="FAQ114" s="71"/>
      <c r="FAR114" s="71"/>
      <c r="FAS114" s="71"/>
      <c r="FAT114" s="71"/>
      <c r="FAU114" s="71"/>
      <c r="FAV114" s="71"/>
      <c r="FAW114" s="71"/>
      <c r="FAX114" s="71"/>
      <c r="FAY114" s="71"/>
      <c r="FAZ114" s="71"/>
      <c r="FBA114" s="71"/>
      <c r="FBB114" s="71"/>
      <c r="FBC114" s="71"/>
      <c r="FBD114" s="71"/>
      <c r="FBE114" s="71"/>
      <c r="FBF114" s="71"/>
      <c r="FBG114" s="71"/>
      <c r="FBH114" s="71"/>
      <c r="FBI114" s="71"/>
      <c r="FBJ114" s="71"/>
      <c r="FBK114" s="71"/>
      <c r="FBL114" s="71"/>
      <c r="FBM114" s="71"/>
      <c r="FBN114" s="71"/>
      <c r="FBO114" s="71"/>
      <c r="FBP114" s="71"/>
      <c r="FBQ114" s="71"/>
      <c r="FBR114" s="71"/>
      <c r="FBS114" s="71"/>
      <c r="FBT114" s="71"/>
      <c r="FBU114" s="71"/>
      <c r="FBV114" s="71"/>
      <c r="FBW114" s="71"/>
      <c r="FBX114" s="71"/>
      <c r="FBY114" s="71"/>
      <c r="FBZ114" s="71"/>
      <c r="FCA114" s="71"/>
      <c r="FCB114" s="71"/>
      <c r="FCC114" s="71"/>
      <c r="FCD114" s="71"/>
      <c r="FCE114" s="71"/>
      <c r="FCF114" s="71"/>
      <c r="FCG114" s="71"/>
      <c r="FCH114" s="71"/>
      <c r="FCI114" s="71"/>
      <c r="FCJ114" s="71"/>
      <c r="FCK114" s="71"/>
      <c r="FCL114" s="71"/>
      <c r="FCM114" s="71"/>
      <c r="FCN114" s="71"/>
      <c r="FCO114" s="71"/>
      <c r="FCP114" s="71"/>
      <c r="FCQ114" s="71"/>
      <c r="FCR114" s="71"/>
      <c r="FCS114" s="71"/>
      <c r="FCT114" s="71"/>
      <c r="FCU114" s="71"/>
      <c r="FCV114" s="71"/>
      <c r="FCW114" s="71"/>
      <c r="FCX114" s="71"/>
      <c r="FCY114" s="71"/>
      <c r="FCZ114" s="71"/>
      <c r="FDA114" s="71"/>
      <c r="FDB114" s="71"/>
      <c r="FDC114" s="71"/>
      <c r="FDD114" s="71"/>
      <c r="FDE114" s="71"/>
      <c r="FDF114" s="71"/>
      <c r="FDG114" s="71"/>
      <c r="FDH114" s="71"/>
      <c r="FDI114" s="71"/>
      <c r="FDJ114" s="71"/>
      <c r="FDK114" s="71"/>
      <c r="FDL114" s="71"/>
      <c r="FDM114" s="71"/>
      <c r="FDN114" s="71"/>
      <c r="FDO114" s="71"/>
      <c r="FDP114" s="71"/>
      <c r="FDQ114" s="71"/>
      <c r="FDR114" s="71"/>
      <c r="FDS114" s="71"/>
      <c r="FDT114" s="71"/>
      <c r="FDU114" s="71"/>
      <c r="FDV114" s="71"/>
      <c r="FDW114" s="71"/>
      <c r="FDX114" s="71"/>
      <c r="FDY114" s="71"/>
      <c r="FDZ114" s="71"/>
      <c r="FEA114" s="71"/>
      <c r="FEB114" s="71"/>
      <c r="FEC114" s="71"/>
      <c r="FED114" s="71"/>
      <c r="FEE114" s="71"/>
      <c r="FEF114" s="71"/>
      <c r="FEG114" s="71"/>
      <c r="FEH114" s="71"/>
      <c r="FEI114" s="71"/>
      <c r="FEJ114" s="71"/>
      <c r="FEK114" s="71"/>
      <c r="FEL114" s="71"/>
      <c r="FEM114" s="71"/>
      <c r="FEN114" s="71"/>
      <c r="FEO114" s="71"/>
      <c r="FEP114" s="71"/>
      <c r="FEQ114" s="71"/>
      <c r="FER114" s="71"/>
      <c r="FES114" s="71"/>
      <c r="FET114" s="71"/>
      <c r="FEU114" s="71"/>
      <c r="FEV114" s="71"/>
      <c r="FEW114" s="71"/>
      <c r="FEX114" s="71"/>
      <c r="FEY114" s="71"/>
      <c r="FEZ114" s="71"/>
      <c r="FFA114" s="71"/>
      <c r="FFB114" s="71"/>
      <c r="FFC114" s="71"/>
      <c r="FFD114" s="71"/>
      <c r="FFE114" s="71"/>
      <c r="FFF114" s="71"/>
      <c r="FFG114" s="71"/>
      <c r="FFH114" s="71"/>
      <c r="FFI114" s="71"/>
      <c r="FFJ114" s="71"/>
      <c r="FFK114" s="71"/>
      <c r="FFL114" s="71"/>
      <c r="FFM114" s="71"/>
      <c r="FFN114" s="71"/>
      <c r="FFO114" s="71"/>
      <c r="FFP114" s="71"/>
      <c r="FFQ114" s="71"/>
      <c r="FFR114" s="71"/>
      <c r="FFS114" s="71"/>
      <c r="FFT114" s="71"/>
      <c r="FFU114" s="71"/>
      <c r="FFV114" s="71"/>
      <c r="FFW114" s="71"/>
      <c r="FFX114" s="71"/>
      <c r="FFY114" s="71"/>
      <c r="FFZ114" s="71"/>
      <c r="FGA114" s="71"/>
      <c r="FGB114" s="71"/>
      <c r="FGC114" s="71"/>
      <c r="FGD114" s="71"/>
      <c r="FGE114" s="71"/>
      <c r="FGF114" s="71"/>
      <c r="FGG114" s="71"/>
      <c r="FGH114" s="71"/>
      <c r="FGI114" s="71"/>
      <c r="FGJ114" s="71"/>
      <c r="FGK114" s="71"/>
      <c r="FGL114" s="71"/>
      <c r="FGM114" s="71"/>
      <c r="FGN114" s="71"/>
      <c r="FGO114" s="71"/>
      <c r="FGP114" s="71"/>
      <c r="FGQ114" s="71"/>
      <c r="FGR114" s="71"/>
      <c r="FGS114" s="71"/>
      <c r="FGT114" s="71"/>
      <c r="FGU114" s="71"/>
      <c r="FGV114" s="71"/>
      <c r="FGW114" s="71"/>
      <c r="FGX114" s="71"/>
      <c r="FGY114" s="71"/>
      <c r="FGZ114" s="71"/>
      <c r="FHA114" s="71"/>
      <c r="FHB114" s="71"/>
      <c r="FHC114" s="71"/>
      <c r="FHD114" s="71"/>
      <c r="FHE114" s="71"/>
      <c r="FHF114" s="71"/>
      <c r="FHG114" s="71"/>
      <c r="FHH114" s="71"/>
      <c r="FHI114" s="71"/>
      <c r="FHJ114" s="71"/>
      <c r="FHK114" s="71"/>
      <c r="FHL114" s="71"/>
      <c r="FHM114" s="71"/>
      <c r="FHN114" s="71"/>
      <c r="FHO114" s="71"/>
      <c r="FHP114" s="71"/>
      <c r="FHQ114" s="71"/>
      <c r="FHR114" s="71"/>
      <c r="FHS114" s="71"/>
      <c r="FHT114" s="71"/>
      <c r="FHU114" s="71"/>
      <c r="FHV114" s="71"/>
      <c r="FHW114" s="71"/>
      <c r="FHX114" s="71"/>
      <c r="FHY114" s="71"/>
      <c r="FHZ114" s="71"/>
      <c r="FIA114" s="71"/>
      <c r="FIB114" s="71"/>
      <c r="FIC114" s="71"/>
      <c r="FID114" s="71"/>
      <c r="FIE114" s="71"/>
      <c r="FIF114" s="71"/>
      <c r="FIG114" s="71"/>
      <c r="FIH114" s="71"/>
      <c r="FII114" s="71"/>
      <c r="FIJ114" s="71"/>
      <c r="FIK114" s="71"/>
      <c r="FIL114" s="71"/>
      <c r="FIM114" s="71"/>
      <c r="FIN114" s="71"/>
      <c r="FIO114" s="71"/>
      <c r="FIP114" s="71"/>
      <c r="FIQ114" s="71"/>
      <c r="FIR114" s="71"/>
      <c r="FIS114" s="71"/>
      <c r="FIT114" s="71"/>
      <c r="FIU114" s="71"/>
      <c r="FIV114" s="71"/>
      <c r="FIW114" s="71"/>
      <c r="FIX114" s="71"/>
      <c r="FIY114" s="71"/>
      <c r="FIZ114" s="71"/>
      <c r="FJA114" s="71"/>
      <c r="FJB114" s="71"/>
      <c r="FJC114" s="71"/>
      <c r="FJD114" s="71"/>
      <c r="FJE114" s="71"/>
      <c r="FJF114" s="71"/>
      <c r="FJG114" s="71"/>
      <c r="FJH114" s="71"/>
      <c r="FJI114" s="71"/>
      <c r="FJJ114" s="71"/>
      <c r="FJK114" s="71"/>
      <c r="FJL114" s="71"/>
      <c r="FJM114" s="71"/>
      <c r="FJN114" s="71"/>
      <c r="FJO114" s="71"/>
      <c r="FJP114" s="71"/>
      <c r="FJQ114" s="71"/>
      <c r="FJR114" s="71"/>
      <c r="FJS114" s="71"/>
      <c r="FJT114" s="71"/>
      <c r="FJU114" s="71"/>
      <c r="FJV114" s="71"/>
      <c r="FJW114" s="71"/>
      <c r="FJX114" s="71"/>
      <c r="FJY114" s="71"/>
      <c r="FJZ114" s="71"/>
      <c r="FKA114" s="71"/>
      <c r="FKB114" s="71"/>
      <c r="FKC114" s="71"/>
      <c r="FKD114" s="71"/>
      <c r="FKE114" s="71"/>
      <c r="FKF114" s="71"/>
      <c r="FKG114" s="71"/>
      <c r="FKH114" s="71"/>
      <c r="FKI114" s="71"/>
      <c r="FKJ114" s="71"/>
      <c r="FKK114" s="71"/>
      <c r="FKL114" s="71"/>
      <c r="FKM114" s="71"/>
      <c r="FKN114" s="71"/>
      <c r="FKO114" s="71"/>
      <c r="FKP114" s="71"/>
      <c r="FKQ114" s="71"/>
      <c r="FKR114" s="71"/>
      <c r="FKS114" s="71"/>
      <c r="FKT114" s="71"/>
      <c r="FKU114" s="71"/>
      <c r="FKV114" s="71"/>
      <c r="FKW114" s="71"/>
      <c r="FKX114" s="71"/>
      <c r="FKY114" s="71"/>
      <c r="FKZ114" s="71"/>
      <c r="FLA114" s="71"/>
      <c r="FLB114" s="71"/>
      <c r="FLC114" s="71"/>
      <c r="FLD114" s="71"/>
      <c r="FLE114" s="71"/>
      <c r="FLF114" s="71"/>
      <c r="FLG114" s="71"/>
      <c r="FLH114" s="71"/>
      <c r="FLI114" s="71"/>
      <c r="FLJ114" s="71"/>
      <c r="FLK114" s="71"/>
      <c r="FLL114" s="71"/>
      <c r="FLM114" s="71"/>
      <c r="FLN114" s="71"/>
      <c r="FLO114" s="71"/>
      <c r="FLP114" s="71"/>
      <c r="FLQ114" s="71"/>
      <c r="FLR114" s="71"/>
      <c r="FLS114" s="71"/>
      <c r="FLT114" s="71"/>
      <c r="FLU114" s="71"/>
      <c r="FLV114" s="71"/>
      <c r="FLW114" s="71"/>
      <c r="FLX114" s="71"/>
      <c r="FLY114" s="71"/>
      <c r="FLZ114" s="71"/>
      <c r="FMA114" s="71"/>
      <c r="FMB114" s="71"/>
      <c r="FMC114" s="71"/>
      <c r="FMD114" s="71"/>
      <c r="FME114" s="71"/>
      <c r="FMF114" s="71"/>
      <c r="FMG114" s="71"/>
      <c r="FMH114" s="71"/>
      <c r="FMI114" s="71"/>
      <c r="FMJ114" s="71"/>
      <c r="FMK114" s="71"/>
      <c r="FML114" s="71"/>
      <c r="FMM114" s="71"/>
      <c r="FMN114" s="71"/>
      <c r="FMO114" s="71"/>
      <c r="FMP114" s="71"/>
      <c r="FMQ114" s="71"/>
      <c r="FMR114" s="71"/>
      <c r="FMS114" s="71"/>
      <c r="FMT114" s="71"/>
      <c r="FMU114" s="71"/>
      <c r="FMV114" s="71"/>
      <c r="FMW114" s="71"/>
      <c r="FMX114" s="71"/>
      <c r="FMY114" s="71"/>
      <c r="FMZ114" s="71"/>
      <c r="FNA114" s="71"/>
      <c r="FNB114" s="71"/>
      <c r="FNC114" s="71"/>
      <c r="FND114" s="71"/>
      <c r="FNE114" s="71"/>
      <c r="FNF114" s="71"/>
      <c r="FNG114" s="71"/>
      <c r="FNH114" s="71"/>
      <c r="FNI114" s="71"/>
      <c r="FNJ114" s="71"/>
      <c r="FNK114" s="71"/>
      <c r="FNL114" s="71"/>
      <c r="FNM114" s="71"/>
      <c r="FNN114" s="71"/>
      <c r="FNO114" s="71"/>
      <c r="FNP114" s="71"/>
      <c r="FNQ114" s="71"/>
      <c r="FNR114" s="71"/>
      <c r="FNS114" s="71"/>
      <c r="FNT114" s="71"/>
      <c r="FNU114" s="71"/>
      <c r="FNV114" s="71"/>
      <c r="FNW114" s="71"/>
      <c r="FNX114" s="71"/>
      <c r="FNY114" s="71"/>
      <c r="FNZ114" s="71"/>
      <c r="FOA114" s="71"/>
      <c r="FOB114" s="71"/>
      <c r="FOC114" s="71"/>
      <c r="FOD114" s="71"/>
      <c r="FOE114" s="71"/>
      <c r="FOF114" s="71"/>
      <c r="FOG114" s="71"/>
      <c r="FOH114" s="71"/>
      <c r="FOI114" s="71"/>
      <c r="FOJ114" s="71"/>
      <c r="FOK114" s="71"/>
      <c r="FOL114" s="71"/>
      <c r="FOM114" s="71"/>
      <c r="FON114" s="71"/>
      <c r="FOO114" s="71"/>
      <c r="FOP114" s="71"/>
      <c r="FOQ114" s="71"/>
      <c r="FOR114" s="71"/>
      <c r="FOS114" s="71"/>
      <c r="FOT114" s="71"/>
      <c r="FOU114" s="71"/>
      <c r="FOV114" s="71"/>
      <c r="FOW114" s="71"/>
      <c r="FOX114" s="71"/>
      <c r="FOY114" s="71"/>
      <c r="FOZ114" s="71"/>
      <c r="FPA114" s="71"/>
      <c r="FPB114" s="71"/>
      <c r="FPC114" s="71"/>
      <c r="FPD114" s="71"/>
      <c r="FPE114" s="71"/>
      <c r="FPF114" s="71"/>
      <c r="FPG114" s="71"/>
      <c r="FPH114" s="71"/>
      <c r="FPI114" s="71"/>
      <c r="FPJ114" s="71"/>
      <c r="FPK114" s="71"/>
      <c r="FPL114" s="71"/>
      <c r="FPM114" s="71"/>
      <c r="FPN114" s="71"/>
      <c r="FPO114" s="71"/>
      <c r="FPP114" s="71"/>
      <c r="FPQ114" s="71"/>
      <c r="FPR114" s="71"/>
      <c r="FPS114" s="71"/>
      <c r="FPT114" s="71"/>
      <c r="FPU114" s="71"/>
      <c r="FPV114" s="71"/>
      <c r="FPW114" s="71"/>
      <c r="FPX114" s="71"/>
      <c r="FPY114" s="71"/>
      <c r="FPZ114" s="71"/>
      <c r="FQA114" s="71"/>
      <c r="FQB114" s="71"/>
      <c r="FQC114" s="71"/>
      <c r="FQD114" s="71"/>
      <c r="FQE114" s="71"/>
      <c r="FQF114" s="71"/>
      <c r="FQG114" s="71"/>
      <c r="FQH114" s="71"/>
      <c r="FQI114" s="71"/>
      <c r="FQJ114" s="71"/>
      <c r="FQK114" s="71"/>
      <c r="FQL114" s="71"/>
      <c r="FQM114" s="71"/>
      <c r="FQN114" s="71"/>
      <c r="FQO114" s="71"/>
      <c r="FQP114" s="71"/>
      <c r="FQQ114" s="71"/>
      <c r="FQR114" s="71"/>
      <c r="FQS114" s="71"/>
      <c r="FQT114" s="71"/>
      <c r="FQU114" s="71"/>
      <c r="FQV114" s="71"/>
      <c r="FQW114" s="71"/>
      <c r="FQX114" s="71"/>
      <c r="FQY114" s="71"/>
      <c r="FQZ114" s="71"/>
      <c r="FRA114" s="71"/>
      <c r="FRB114" s="71"/>
      <c r="FRC114" s="71"/>
      <c r="FRD114" s="71"/>
      <c r="FRE114" s="71"/>
      <c r="FRF114" s="71"/>
      <c r="FRG114" s="71"/>
      <c r="FRH114" s="71"/>
      <c r="FRI114" s="71"/>
      <c r="FRJ114" s="71"/>
      <c r="FRK114" s="71"/>
      <c r="FRL114" s="71"/>
      <c r="FRM114" s="71"/>
      <c r="FRN114" s="71"/>
      <c r="FRO114" s="71"/>
      <c r="FRP114" s="71"/>
      <c r="FRQ114" s="71"/>
      <c r="FRR114" s="71"/>
      <c r="FRS114" s="71"/>
      <c r="FRT114" s="71"/>
      <c r="FRU114" s="71"/>
      <c r="FRV114" s="71"/>
      <c r="FRW114" s="71"/>
      <c r="FRX114" s="71"/>
      <c r="FRY114" s="71"/>
      <c r="FRZ114" s="71"/>
      <c r="FSA114" s="71"/>
      <c r="FSB114" s="71"/>
      <c r="FSC114" s="71"/>
      <c r="FSD114" s="71"/>
      <c r="FSE114" s="71"/>
      <c r="FSF114" s="71"/>
      <c r="FSG114" s="71"/>
      <c r="FSH114" s="71"/>
      <c r="FSI114" s="71"/>
      <c r="FSJ114" s="71"/>
      <c r="FSK114" s="71"/>
      <c r="FSL114" s="71"/>
      <c r="FSM114" s="71"/>
      <c r="FSN114" s="71"/>
      <c r="FSO114" s="71"/>
      <c r="FSP114" s="71"/>
      <c r="FSQ114" s="71"/>
      <c r="FSR114" s="71"/>
      <c r="FSS114" s="71"/>
      <c r="FST114" s="71"/>
      <c r="FSU114" s="71"/>
      <c r="FSV114" s="71"/>
      <c r="FSW114" s="71"/>
      <c r="FSX114" s="71"/>
      <c r="FSY114" s="71"/>
      <c r="FSZ114" s="71"/>
      <c r="FTA114" s="71"/>
      <c r="FTB114" s="71"/>
      <c r="FTC114" s="71"/>
      <c r="FTD114" s="71"/>
      <c r="FTE114" s="71"/>
      <c r="FTF114" s="71"/>
      <c r="FTG114" s="71"/>
      <c r="FTH114" s="71"/>
      <c r="FTI114" s="71"/>
      <c r="FTJ114" s="71"/>
      <c r="FTK114" s="71"/>
      <c r="FTL114" s="71"/>
      <c r="FTM114" s="71"/>
      <c r="FTN114" s="71"/>
      <c r="FTO114" s="71"/>
      <c r="FTP114" s="71"/>
      <c r="FTQ114" s="71"/>
      <c r="FTR114" s="71"/>
      <c r="FTS114" s="71"/>
      <c r="FTT114" s="71"/>
      <c r="FTU114" s="71"/>
      <c r="FTV114" s="71"/>
      <c r="FTW114" s="71"/>
      <c r="FTX114" s="71"/>
      <c r="FTY114" s="71"/>
      <c r="FTZ114" s="71"/>
      <c r="FUA114" s="71"/>
      <c r="FUB114" s="71"/>
      <c r="FUC114" s="71"/>
      <c r="FUD114" s="71"/>
      <c r="FUE114" s="71"/>
      <c r="FUF114" s="71"/>
      <c r="FUG114" s="71"/>
      <c r="FUH114" s="71"/>
      <c r="FUI114" s="71"/>
      <c r="FUJ114" s="71"/>
      <c r="FUK114" s="71"/>
      <c r="FUL114" s="71"/>
      <c r="FUM114" s="71"/>
      <c r="FUN114" s="71"/>
      <c r="FUO114" s="71"/>
      <c r="FUP114" s="71"/>
      <c r="FUQ114" s="71"/>
      <c r="FUR114" s="71"/>
      <c r="FUS114" s="71"/>
      <c r="FUT114" s="71"/>
      <c r="FUU114" s="71"/>
      <c r="FUV114" s="71"/>
      <c r="FUW114" s="71"/>
      <c r="FUX114" s="71"/>
      <c r="FUY114" s="71"/>
      <c r="FUZ114" s="71"/>
      <c r="FVA114" s="71"/>
      <c r="FVB114" s="71"/>
      <c r="FVC114" s="71"/>
      <c r="FVD114" s="71"/>
      <c r="FVE114" s="71"/>
      <c r="FVF114" s="71"/>
      <c r="FVG114" s="71"/>
      <c r="FVH114" s="71"/>
      <c r="FVI114" s="71"/>
      <c r="FVJ114" s="71"/>
      <c r="FVK114" s="71"/>
      <c r="FVL114" s="71"/>
      <c r="FVM114" s="71"/>
      <c r="FVN114" s="71"/>
      <c r="FVO114" s="71"/>
      <c r="FVP114" s="71"/>
      <c r="FVQ114" s="71"/>
      <c r="FVR114" s="71"/>
      <c r="FVS114" s="71"/>
      <c r="FVT114" s="71"/>
      <c r="FVU114" s="71"/>
      <c r="FVV114" s="71"/>
      <c r="FVW114" s="71"/>
      <c r="FVX114" s="71"/>
      <c r="FVY114" s="71"/>
      <c r="FVZ114" s="71"/>
      <c r="FWA114" s="71"/>
      <c r="FWB114" s="71"/>
      <c r="FWC114" s="71"/>
      <c r="FWD114" s="71"/>
      <c r="FWE114" s="71"/>
      <c r="FWF114" s="71"/>
      <c r="FWG114" s="71"/>
      <c r="FWH114" s="71"/>
      <c r="FWI114" s="71"/>
      <c r="FWJ114" s="71"/>
      <c r="FWK114" s="71"/>
      <c r="FWL114" s="71"/>
      <c r="FWM114" s="71"/>
      <c r="FWN114" s="71"/>
      <c r="FWO114" s="71"/>
      <c r="FWP114" s="71"/>
      <c r="FWQ114" s="71"/>
      <c r="FWR114" s="71"/>
      <c r="FWS114" s="71"/>
      <c r="FWT114" s="71"/>
      <c r="FWU114" s="71"/>
      <c r="FWV114" s="71"/>
      <c r="FWW114" s="71"/>
      <c r="FWX114" s="71"/>
      <c r="FWY114" s="71"/>
      <c r="FWZ114" s="71"/>
      <c r="FXA114" s="71"/>
      <c r="FXB114" s="71"/>
      <c r="FXC114" s="71"/>
      <c r="FXD114" s="71"/>
      <c r="FXE114" s="71"/>
      <c r="FXF114" s="71"/>
      <c r="FXG114" s="71"/>
      <c r="FXH114" s="71"/>
      <c r="FXI114" s="71"/>
      <c r="FXJ114" s="71"/>
      <c r="FXK114" s="71"/>
      <c r="FXL114" s="71"/>
      <c r="FXM114" s="71"/>
      <c r="FXN114" s="71"/>
      <c r="FXO114" s="71"/>
      <c r="FXP114" s="71"/>
      <c r="FXQ114" s="71"/>
      <c r="FXR114" s="71"/>
      <c r="FXS114" s="71"/>
      <c r="FXT114" s="71"/>
      <c r="FXU114" s="71"/>
      <c r="FXV114" s="71"/>
      <c r="FXW114" s="71"/>
      <c r="FXX114" s="71"/>
      <c r="FXY114" s="71"/>
      <c r="FXZ114" s="71"/>
      <c r="FYA114" s="71"/>
      <c r="FYB114" s="71"/>
      <c r="FYC114" s="71"/>
      <c r="FYD114" s="71"/>
      <c r="FYE114" s="71"/>
      <c r="FYF114" s="71"/>
      <c r="FYG114" s="71"/>
      <c r="FYH114" s="71"/>
      <c r="FYI114" s="71"/>
      <c r="FYJ114" s="71"/>
      <c r="FYK114" s="71"/>
      <c r="FYL114" s="71"/>
      <c r="FYM114" s="71"/>
      <c r="FYN114" s="71"/>
      <c r="FYO114" s="71"/>
      <c r="FYP114" s="71"/>
      <c r="FYQ114" s="71"/>
      <c r="FYR114" s="71"/>
      <c r="FYS114" s="71"/>
      <c r="FYT114" s="71"/>
      <c r="FYU114" s="71"/>
      <c r="FYV114" s="71"/>
      <c r="FYW114" s="71"/>
      <c r="FYX114" s="71"/>
      <c r="FYY114" s="71"/>
      <c r="FYZ114" s="71"/>
      <c r="FZA114" s="71"/>
      <c r="FZB114" s="71"/>
      <c r="FZC114" s="71"/>
      <c r="FZD114" s="71"/>
      <c r="FZE114" s="71"/>
      <c r="FZF114" s="71"/>
      <c r="FZG114" s="71"/>
      <c r="FZH114" s="71"/>
      <c r="FZI114" s="71"/>
      <c r="FZJ114" s="71"/>
      <c r="FZK114" s="71"/>
      <c r="FZL114" s="71"/>
      <c r="FZM114" s="71"/>
      <c r="FZN114" s="71"/>
      <c r="FZO114" s="71"/>
      <c r="FZP114" s="71"/>
      <c r="FZQ114" s="71"/>
      <c r="FZR114" s="71"/>
      <c r="FZS114" s="71"/>
      <c r="FZT114" s="71"/>
      <c r="FZU114" s="71"/>
      <c r="FZV114" s="71"/>
      <c r="FZW114" s="71"/>
      <c r="FZX114" s="71"/>
      <c r="FZY114" s="71"/>
      <c r="FZZ114" s="71"/>
      <c r="GAA114" s="71"/>
      <c r="GAB114" s="71"/>
      <c r="GAC114" s="71"/>
      <c r="GAD114" s="71"/>
      <c r="GAE114" s="71"/>
      <c r="GAF114" s="71"/>
      <c r="GAG114" s="71"/>
      <c r="GAH114" s="71"/>
      <c r="GAI114" s="71"/>
      <c r="GAJ114" s="71"/>
      <c r="GAK114" s="71"/>
      <c r="GAL114" s="71"/>
      <c r="GAM114" s="71"/>
      <c r="GAN114" s="71"/>
      <c r="GAO114" s="71"/>
      <c r="GAP114" s="71"/>
      <c r="GAQ114" s="71"/>
      <c r="GAR114" s="71"/>
      <c r="GAS114" s="71"/>
      <c r="GAT114" s="71"/>
      <c r="GAU114" s="71"/>
      <c r="GAV114" s="71"/>
      <c r="GAW114" s="71"/>
      <c r="GAX114" s="71"/>
      <c r="GAY114" s="71"/>
      <c r="GAZ114" s="71"/>
      <c r="GBA114" s="71"/>
      <c r="GBB114" s="71"/>
      <c r="GBC114" s="71"/>
      <c r="GBD114" s="71"/>
      <c r="GBE114" s="71"/>
      <c r="GBF114" s="71"/>
      <c r="GBG114" s="71"/>
      <c r="GBH114" s="71"/>
      <c r="GBI114" s="71"/>
      <c r="GBJ114" s="71"/>
      <c r="GBK114" s="71"/>
      <c r="GBL114" s="71"/>
      <c r="GBM114" s="71"/>
      <c r="GBN114" s="71"/>
      <c r="GBO114" s="71"/>
      <c r="GBP114" s="71"/>
      <c r="GBQ114" s="71"/>
      <c r="GBR114" s="71"/>
      <c r="GBS114" s="71"/>
      <c r="GBT114" s="71"/>
      <c r="GBU114" s="71"/>
      <c r="GBV114" s="71"/>
      <c r="GBW114" s="71"/>
      <c r="GBX114" s="71"/>
      <c r="GBY114" s="71"/>
      <c r="GBZ114" s="71"/>
      <c r="GCA114" s="71"/>
      <c r="GCB114" s="71"/>
      <c r="GCC114" s="71"/>
      <c r="GCD114" s="71"/>
      <c r="GCE114" s="71"/>
      <c r="GCF114" s="71"/>
      <c r="GCG114" s="71"/>
      <c r="GCH114" s="71"/>
      <c r="GCI114" s="71"/>
      <c r="GCJ114" s="71"/>
      <c r="GCK114" s="71"/>
      <c r="GCL114" s="71"/>
      <c r="GCM114" s="71"/>
      <c r="GCN114" s="71"/>
      <c r="GCO114" s="71"/>
      <c r="GCP114" s="71"/>
      <c r="GCQ114" s="71"/>
      <c r="GCR114" s="71"/>
      <c r="GCS114" s="71"/>
      <c r="GCT114" s="71"/>
      <c r="GCU114" s="71"/>
      <c r="GCV114" s="71"/>
      <c r="GCW114" s="71"/>
      <c r="GCX114" s="71"/>
      <c r="GCY114" s="71"/>
      <c r="GCZ114" s="71"/>
      <c r="GDA114" s="71"/>
      <c r="GDB114" s="71"/>
      <c r="GDC114" s="71"/>
      <c r="GDD114" s="71"/>
      <c r="GDE114" s="71"/>
      <c r="GDF114" s="71"/>
      <c r="GDG114" s="71"/>
      <c r="GDH114" s="71"/>
      <c r="GDI114" s="71"/>
      <c r="GDJ114" s="71"/>
      <c r="GDK114" s="71"/>
      <c r="GDL114" s="71"/>
      <c r="GDM114" s="71"/>
      <c r="GDN114" s="71"/>
      <c r="GDO114" s="71"/>
      <c r="GDP114" s="71"/>
      <c r="GDQ114" s="71"/>
      <c r="GDR114" s="71"/>
      <c r="GDS114" s="71"/>
      <c r="GDT114" s="71"/>
      <c r="GDU114" s="71"/>
      <c r="GDV114" s="71"/>
      <c r="GDW114" s="71"/>
      <c r="GDX114" s="71"/>
      <c r="GDY114" s="71"/>
      <c r="GDZ114" s="71"/>
      <c r="GEA114" s="71"/>
      <c r="GEB114" s="71"/>
      <c r="GEC114" s="71"/>
      <c r="GED114" s="71"/>
      <c r="GEE114" s="71"/>
      <c r="GEF114" s="71"/>
      <c r="GEG114" s="71"/>
      <c r="GEH114" s="71"/>
      <c r="GEI114" s="71"/>
      <c r="GEJ114" s="71"/>
      <c r="GEK114" s="71"/>
      <c r="GEL114" s="71"/>
      <c r="GEM114" s="71"/>
      <c r="GEN114" s="71"/>
      <c r="GEO114" s="71"/>
      <c r="GEP114" s="71"/>
      <c r="GEQ114" s="71"/>
      <c r="GER114" s="71"/>
      <c r="GES114" s="71"/>
      <c r="GET114" s="71"/>
      <c r="GEU114" s="71"/>
      <c r="GEV114" s="71"/>
      <c r="GEW114" s="71"/>
      <c r="GEX114" s="71"/>
      <c r="GEY114" s="71"/>
      <c r="GEZ114" s="71"/>
      <c r="GFA114" s="71"/>
      <c r="GFB114" s="71"/>
      <c r="GFC114" s="71"/>
      <c r="GFD114" s="71"/>
      <c r="GFE114" s="71"/>
      <c r="GFF114" s="71"/>
      <c r="GFG114" s="71"/>
      <c r="GFH114" s="71"/>
      <c r="GFI114" s="71"/>
      <c r="GFJ114" s="71"/>
      <c r="GFK114" s="71"/>
      <c r="GFL114" s="71"/>
      <c r="GFM114" s="71"/>
      <c r="GFN114" s="71"/>
      <c r="GFO114" s="71"/>
      <c r="GFP114" s="71"/>
      <c r="GFQ114" s="71"/>
      <c r="GFR114" s="71"/>
      <c r="GFS114" s="71"/>
      <c r="GFT114" s="71"/>
      <c r="GFU114" s="71"/>
      <c r="GFV114" s="71"/>
      <c r="GFW114" s="71"/>
      <c r="GFX114" s="71"/>
      <c r="GFY114" s="71"/>
      <c r="GFZ114" s="71"/>
      <c r="GGA114" s="71"/>
      <c r="GGB114" s="71"/>
      <c r="GGC114" s="71"/>
      <c r="GGD114" s="71"/>
      <c r="GGE114" s="71"/>
      <c r="GGF114" s="71"/>
      <c r="GGG114" s="71"/>
      <c r="GGH114" s="71"/>
      <c r="GGI114" s="71"/>
      <c r="GGJ114" s="71"/>
      <c r="GGK114" s="71"/>
      <c r="GGL114" s="71"/>
      <c r="GGM114" s="71"/>
      <c r="GGN114" s="71"/>
      <c r="GGO114" s="71"/>
      <c r="GGP114" s="71"/>
      <c r="GGQ114" s="71"/>
      <c r="GGR114" s="71"/>
      <c r="GGS114" s="71"/>
      <c r="GGT114" s="71"/>
      <c r="GGU114" s="71"/>
      <c r="GGV114" s="71"/>
      <c r="GGW114" s="71"/>
      <c r="GGX114" s="71"/>
      <c r="GGY114" s="71"/>
      <c r="GGZ114" s="71"/>
      <c r="GHA114" s="71"/>
      <c r="GHB114" s="71"/>
      <c r="GHC114" s="71"/>
      <c r="GHD114" s="71"/>
      <c r="GHE114" s="71"/>
      <c r="GHF114" s="71"/>
      <c r="GHG114" s="71"/>
      <c r="GHH114" s="71"/>
      <c r="GHI114" s="71"/>
      <c r="GHJ114" s="71"/>
      <c r="GHK114" s="71"/>
      <c r="GHL114" s="71"/>
      <c r="GHM114" s="71"/>
      <c r="GHN114" s="71"/>
      <c r="GHO114" s="71"/>
      <c r="GHP114" s="71"/>
      <c r="GHQ114" s="71"/>
      <c r="GHR114" s="71"/>
      <c r="GHS114" s="71"/>
      <c r="GHT114" s="71"/>
      <c r="GHU114" s="71"/>
      <c r="GHV114" s="71"/>
      <c r="GHW114" s="71"/>
      <c r="GHX114" s="71"/>
      <c r="GHY114" s="71"/>
      <c r="GHZ114" s="71"/>
      <c r="GIA114" s="71"/>
      <c r="GIB114" s="71"/>
      <c r="GIC114" s="71"/>
      <c r="GID114" s="71"/>
      <c r="GIE114" s="71"/>
      <c r="GIF114" s="71"/>
      <c r="GIG114" s="71"/>
      <c r="GIH114" s="71"/>
      <c r="GII114" s="71"/>
      <c r="GIJ114" s="71"/>
      <c r="GIK114" s="71"/>
      <c r="GIL114" s="71"/>
      <c r="GIM114" s="71"/>
      <c r="GIN114" s="71"/>
      <c r="GIO114" s="71"/>
      <c r="GIP114" s="71"/>
      <c r="GIQ114" s="71"/>
      <c r="GIR114" s="71"/>
      <c r="GIS114" s="71"/>
      <c r="GIT114" s="71"/>
      <c r="GIU114" s="71"/>
      <c r="GIV114" s="71"/>
      <c r="GIW114" s="71"/>
      <c r="GIX114" s="71"/>
      <c r="GIY114" s="71"/>
      <c r="GIZ114" s="71"/>
      <c r="GJA114" s="71"/>
      <c r="GJB114" s="71"/>
      <c r="GJC114" s="71"/>
      <c r="GJD114" s="71"/>
      <c r="GJE114" s="71"/>
      <c r="GJF114" s="71"/>
      <c r="GJG114" s="71"/>
      <c r="GJH114" s="71"/>
      <c r="GJI114" s="71"/>
      <c r="GJJ114" s="71"/>
      <c r="GJK114" s="71"/>
      <c r="GJL114" s="71"/>
      <c r="GJM114" s="71"/>
      <c r="GJN114" s="71"/>
      <c r="GJO114" s="71"/>
      <c r="GJP114" s="71"/>
      <c r="GJQ114" s="71"/>
      <c r="GJR114" s="71"/>
      <c r="GJS114" s="71"/>
      <c r="GJT114" s="71"/>
      <c r="GJU114" s="71"/>
      <c r="GJV114" s="71"/>
      <c r="GJW114" s="71"/>
      <c r="GJX114" s="71"/>
      <c r="GJY114" s="71"/>
      <c r="GJZ114" s="71"/>
      <c r="GKA114" s="71"/>
      <c r="GKB114" s="71"/>
      <c r="GKC114" s="71"/>
      <c r="GKD114" s="71"/>
      <c r="GKE114" s="71"/>
      <c r="GKF114" s="71"/>
      <c r="GKG114" s="71"/>
      <c r="GKH114" s="71"/>
      <c r="GKI114" s="71"/>
      <c r="GKJ114" s="71"/>
      <c r="GKK114" s="71"/>
      <c r="GKL114" s="71"/>
      <c r="GKM114" s="71"/>
      <c r="GKN114" s="71"/>
      <c r="GKO114" s="71"/>
      <c r="GKP114" s="71"/>
      <c r="GKQ114" s="71"/>
      <c r="GKR114" s="71"/>
      <c r="GKS114" s="71"/>
      <c r="GKT114" s="71"/>
      <c r="GKU114" s="71"/>
      <c r="GKV114" s="71"/>
      <c r="GKW114" s="71"/>
      <c r="GKX114" s="71"/>
      <c r="GKY114" s="71"/>
      <c r="GKZ114" s="71"/>
      <c r="GLA114" s="71"/>
      <c r="GLB114" s="71"/>
      <c r="GLC114" s="71"/>
      <c r="GLD114" s="71"/>
      <c r="GLE114" s="71"/>
      <c r="GLF114" s="71"/>
      <c r="GLG114" s="71"/>
      <c r="GLH114" s="71"/>
      <c r="GLI114" s="71"/>
      <c r="GLJ114" s="71"/>
      <c r="GLK114" s="71"/>
      <c r="GLL114" s="71"/>
      <c r="GLM114" s="71"/>
      <c r="GLN114" s="71"/>
      <c r="GLO114" s="71"/>
      <c r="GLP114" s="71"/>
      <c r="GLQ114" s="71"/>
      <c r="GLR114" s="71"/>
      <c r="GLS114" s="71"/>
      <c r="GLT114" s="71"/>
      <c r="GLU114" s="71"/>
      <c r="GLV114" s="71"/>
      <c r="GLW114" s="71"/>
      <c r="GLX114" s="71"/>
      <c r="GLY114" s="71"/>
      <c r="GLZ114" s="71"/>
      <c r="GMA114" s="71"/>
      <c r="GMB114" s="71"/>
      <c r="GMC114" s="71"/>
      <c r="GMD114" s="71"/>
      <c r="GME114" s="71"/>
      <c r="GMF114" s="71"/>
      <c r="GMG114" s="71"/>
      <c r="GMH114" s="71"/>
      <c r="GMI114" s="71"/>
      <c r="GMJ114" s="71"/>
      <c r="GMK114" s="71"/>
      <c r="GML114" s="71"/>
      <c r="GMM114" s="71"/>
      <c r="GMN114" s="71"/>
      <c r="GMO114" s="71"/>
      <c r="GMP114" s="71"/>
      <c r="GMQ114" s="71"/>
      <c r="GMR114" s="71"/>
      <c r="GMS114" s="71"/>
      <c r="GMT114" s="71"/>
      <c r="GMU114" s="71"/>
      <c r="GMV114" s="71"/>
      <c r="GMW114" s="71"/>
      <c r="GMX114" s="71"/>
      <c r="GMY114" s="71"/>
      <c r="GMZ114" s="71"/>
      <c r="GNA114" s="71"/>
      <c r="GNB114" s="71"/>
      <c r="GNC114" s="71"/>
      <c r="GND114" s="71"/>
      <c r="GNE114" s="71"/>
      <c r="GNF114" s="71"/>
      <c r="GNG114" s="71"/>
      <c r="GNH114" s="71"/>
      <c r="GNI114" s="71"/>
      <c r="GNJ114" s="71"/>
      <c r="GNK114" s="71"/>
      <c r="GNL114" s="71"/>
      <c r="GNM114" s="71"/>
      <c r="GNN114" s="71"/>
      <c r="GNO114" s="71"/>
      <c r="GNP114" s="71"/>
      <c r="GNQ114" s="71"/>
      <c r="GNR114" s="71"/>
      <c r="GNS114" s="71"/>
      <c r="GNT114" s="71"/>
      <c r="GNU114" s="71"/>
      <c r="GNV114" s="71"/>
      <c r="GNW114" s="71"/>
      <c r="GNX114" s="71"/>
      <c r="GNY114" s="71"/>
      <c r="GNZ114" s="71"/>
      <c r="GOA114" s="71"/>
      <c r="GOB114" s="71"/>
      <c r="GOC114" s="71"/>
      <c r="GOD114" s="71"/>
      <c r="GOE114" s="71"/>
      <c r="GOF114" s="71"/>
      <c r="GOG114" s="71"/>
      <c r="GOH114" s="71"/>
      <c r="GOI114" s="71"/>
      <c r="GOJ114" s="71"/>
      <c r="GOK114" s="71"/>
      <c r="GOL114" s="71"/>
      <c r="GOM114" s="71"/>
      <c r="GON114" s="71"/>
      <c r="GOO114" s="71"/>
      <c r="GOP114" s="71"/>
      <c r="GOQ114" s="71"/>
      <c r="GOR114" s="71"/>
      <c r="GOS114" s="71"/>
      <c r="GOT114" s="71"/>
      <c r="GOU114" s="71"/>
      <c r="GOV114" s="71"/>
      <c r="GOW114" s="71"/>
      <c r="GOX114" s="71"/>
      <c r="GOY114" s="71"/>
      <c r="GOZ114" s="71"/>
      <c r="GPA114" s="71"/>
      <c r="GPB114" s="71"/>
      <c r="GPC114" s="71"/>
      <c r="GPD114" s="71"/>
      <c r="GPE114" s="71"/>
      <c r="GPF114" s="71"/>
      <c r="GPG114" s="71"/>
      <c r="GPH114" s="71"/>
      <c r="GPI114" s="71"/>
      <c r="GPJ114" s="71"/>
      <c r="GPK114" s="71"/>
      <c r="GPL114" s="71"/>
      <c r="GPM114" s="71"/>
      <c r="GPN114" s="71"/>
      <c r="GPO114" s="71"/>
      <c r="GPP114" s="71"/>
      <c r="GPQ114" s="71"/>
      <c r="GPR114" s="71"/>
      <c r="GPS114" s="71"/>
      <c r="GPT114" s="71"/>
      <c r="GPU114" s="71"/>
      <c r="GPV114" s="71"/>
      <c r="GPW114" s="71"/>
      <c r="GPX114" s="71"/>
      <c r="GPY114" s="71"/>
      <c r="GPZ114" s="71"/>
      <c r="GQA114" s="71"/>
      <c r="GQB114" s="71"/>
      <c r="GQC114" s="71"/>
      <c r="GQD114" s="71"/>
      <c r="GQE114" s="71"/>
      <c r="GQF114" s="71"/>
      <c r="GQG114" s="71"/>
      <c r="GQH114" s="71"/>
      <c r="GQI114" s="71"/>
      <c r="GQJ114" s="71"/>
      <c r="GQK114" s="71"/>
      <c r="GQL114" s="71"/>
      <c r="GQM114" s="71"/>
      <c r="GQN114" s="71"/>
      <c r="GQO114" s="71"/>
      <c r="GQP114" s="71"/>
      <c r="GQQ114" s="71"/>
      <c r="GQR114" s="71"/>
      <c r="GQS114" s="71"/>
      <c r="GQT114" s="71"/>
      <c r="GQU114" s="71"/>
      <c r="GQV114" s="71"/>
      <c r="GQW114" s="71"/>
      <c r="GQX114" s="71"/>
      <c r="GQY114" s="71"/>
      <c r="GQZ114" s="71"/>
      <c r="GRA114" s="71"/>
      <c r="GRB114" s="71"/>
      <c r="GRC114" s="71"/>
      <c r="GRD114" s="71"/>
      <c r="GRE114" s="71"/>
      <c r="GRF114" s="71"/>
      <c r="GRG114" s="71"/>
      <c r="GRH114" s="71"/>
      <c r="GRI114" s="71"/>
      <c r="GRJ114" s="71"/>
      <c r="GRK114" s="71"/>
      <c r="GRL114" s="71"/>
      <c r="GRM114" s="71"/>
      <c r="GRN114" s="71"/>
      <c r="GRO114" s="71"/>
      <c r="GRP114" s="71"/>
      <c r="GRQ114" s="71"/>
      <c r="GRR114" s="71"/>
      <c r="GRS114" s="71"/>
      <c r="GRT114" s="71"/>
      <c r="GRU114" s="71"/>
      <c r="GRV114" s="71"/>
      <c r="GRW114" s="71"/>
      <c r="GRX114" s="71"/>
      <c r="GRY114" s="71"/>
      <c r="GRZ114" s="71"/>
      <c r="GSA114" s="71"/>
      <c r="GSB114" s="71"/>
      <c r="GSC114" s="71"/>
      <c r="GSD114" s="71"/>
      <c r="GSE114" s="71"/>
      <c r="GSF114" s="71"/>
      <c r="GSG114" s="71"/>
      <c r="GSH114" s="71"/>
      <c r="GSI114" s="71"/>
      <c r="GSJ114" s="71"/>
      <c r="GSK114" s="71"/>
      <c r="GSL114" s="71"/>
      <c r="GSM114" s="71"/>
      <c r="GSN114" s="71"/>
      <c r="GSO114" s="71"/>
      <c r="GSP114" s="71"/>
      <c r="GSQ114" s="71"/>
      <c r="GSR114" s="71"/>
      <c r="GSS114" s="71"/>
      <c r="GST114" s="71"/>
      <c r="GSU114" s="71"/>
      <c r="GSV114" s="71"/>
      <c r="GSW114" s="71"/>
      <c r="GSX114" s="71"/>
      <c r="GSY114" s="71"/>
      <c r="GSZ114" s="71"/>
      <c r="GTA114" s="71"/>
      <c r="GTB114" s="71"/>
      <c r="GTC114" s="71"/>
      <c r="GTD114" s="71"/>
      <c r="GTE114" s="71"/>
      <c r="GTF114" s="71"/>
      <c r="GTG114" s="71"/>
      <c r="GTH114" s="71"/>
      <c r="GTI114" s="71"/>
      <c r="GTJ114" s="71"/>
      <c r="GTK114" s="71"/>
      <c r="GTL114" s="71"/>
      <c r="GTM114" s="71"/>
      <c r="GTN114" s="71"/>
      <c r="GTO114" s="71"/>
      <c r="GTP114" s="71"/>
      <c r="GTQ114" s="71"/>
      <c r="GTR114" s="71"/>
      <c r="GTS114" s="71"/>
      <c r="GTT114" s="71"/>
      <c r="GTU114" s="71"/>
      <c r="GTV114" s="71"/>
      <c r="GTW114" s="71"/>
      <c r="GTX114" s="71"/>
      <c r="GTY114" s="71"/>
      <c r="GTZ114" s="71"/>
      <c r="GUA114" s="71"/>
      <c r="GUB114" s="71"/>
      <c r="GUC114" s="71"/>
      <c r="GUD114" s="71"/>
      <c r="GUE114" s="71"/>
      <c r="GUF114" s="71"/>
      <c r="GUG114" s="71"/>
      <c r="GUH114" s="71"/>
      <c r="GUI114" s="71"/>
      <c r="GUJ114" s="71"/>
      <c r="GUK114" s="71"/>
      <c r="GUL114" s="71"/>
      <c r="GUM114" s="71"/>
      <c r="GUN114" s="71"/>
      <c r="GUO114" s="71"/>
      <c r="GUP114" s="71"/>
      <c r="GUQ114" s="71"/>
      <c r="GUR114" s="71"/>
      <c r="GUS114" s="71"/>
      <c r="GUT114" s="71"/>
      <c r="GUU114" s="71"/>
      <c r="GUV114" s="71"/>
      <c r="GUW114" s="71"/>
      <c r="GUX114" s="71"/>
      <c r="GUY114" s="71"/>
      <c r="GUZ114" s="71"/>
      <c r="GVA114" s="71"/>
      <c r="GVB114" s="71"/>
      <c r="GVC114" s="71"/>
      <c r="GVD114" s="71"/>
      <c r="GVE114" s="71"/>
      <c r="GVF114" s="71"/>
      <c r="GVG114" s="71"/>
      <c r="GVH114" s="71"/>
      <c r="GVI114" s="71"/>
      <c r="GVJ114" s="71"/>
      <c r="GVK114" s="71"/>
      <c r="GVL114" s="71"/>
      <c r="GVM114" s="71"/>
      <c r="GVN114" s="71"/>
      <c r="GVO114" s="71"/>
      <c r="GVP114" s="71"/>
      <c r="GVQ114" s="71"/>
      <c r="GVR114" s="71"/>
      <c r="GVS114" s="71"/>
      <c r="GVT114" s="71"/>
      <c r="GVU114" s="71"/>
      <c r="GVV114" s="71"/>
      <c r="GVW114" s="71"/>
      <c r="GVX114" s="71"/>
      <c r="GVY114" s="71"/>
      <c r="GVZ114" s="71"/>
      <c r="GWA114" s="71"/>
      <c r="GWB114" s="71"/>
      <c r="GWC114" s="71"/>
      <c r="GWD114" s="71"/>
      <c r="GWE114" s="71"/>
      <c r="GWF114" s="71"/>
      <c r="GWG114" s="71"/>
      <c r="GWH114" s="71"/>
      <c r="GWI114" s="71"/>
      <c r="GWJ114" s="71"/>
      <c r="GWK114" s="71"/>
      <c r="GWL114" s="71"/>
      <c r="GWM114" s="71"/>
      <c r="GWN114" s="71"/>
      <c r="GWO114" s="71"/>
      <c r="GWP114" s="71"/>
      <c r="GWQ114" s="71"/>
      <c r="GWR114" s="71"/>
      <c r="GWS114" s="71"/>
      <c r="GWT114" s="71"/>
      <c r="GWU114" s="71"/>
      <c r="GWV114" s="71"/>
      <c r="GWW114" s="71"/>
      <c r="GWX114" s="71"/>
      <c r="GWY114" s="71"/>
      <c r="GWZ114" s="71"/>
      <c r="GXA114" s="71"/>
      <c r="GXB114" s="71"/>
      <c r="GXC114" s="71"/>
      <c r="GXD114" s="71"/>
      <c r="GXE114" s="71"/>
      <c r="GXF114" s="71"/>
      <c r="GXG114" s="71"/>
      <c r="GXH114" s="71"/>
      <c r="GXI114" s="71"/>
      <c r="GXJ114" s="71"/>
      <c r="GXK114" s="71"/>
      <c r="GXL114" s="71"/>
      <c r="GXM114" s="71"/>
      <c r="GXN114" s="71"/>
      <c r="GXO114" s="71"/>
      <c r="GXP114" s="71"/>
      <c r="GXQ114" s="71"/>
      <c r="GXR114" s="71"/>
      <c r="GXS114" s="71"/>
      <c r="GXT114" s="71"/>
      <c r="GXU114" s="71"/>
      <c r="GXV114" s="71"/>
      <c r="GXW114" s="71"/>
      <c r="GXX114" s="71"/>
      <c r="GXY114" s="71"/>
      <c r="GXZ114" s="71"/>
      <c r="GYA114" s="71"/>
      <c r="GYB114" s="71"/>
      <c r="GYC114" s="71"/>
      <c r="GYD114" s="71"/>
      <c r="GYE114" s="71"/>
      <c r="GYF114" s="71"/>
      <c r="GYG114" s="71"/>
      <c r="GYH114" s="71"/>
      <c r="GYI114" s="71"/>
      <c r="GYJ114" s="71"/>
      <c r="GYK114" s="71"/>
      <c r="GYL114" s="71"/>
      <c r="GYM114" s="71"/>
      <c r="GYN114" s="71"/>
      <c r="GYO114" s="71"/>
      <c r="GYP114" s="71"/>
      <c r="GYQ114" s="71"/>
      <c r="GYR114" s="71"/>
      <c r="GYS114" s="71"/>
      <c r="GYT114" s="71"/>
      <c r="GYU114" s="71"/>
      <c r="GYV114" s="71"/>
      <c r="GYW114" s="71"/>
      <c r="GYX114" s="71"/>
      <c r="GYY114" s="71"/>
      <c r="GYZ114" s="71"/>
      <c r="GZA114" s="71"/>
      <c r="GZB114" s="71"/>
      <c r="GZC114" s="71"/>
      <c r="GZD114" s="71"/>
      <c r="GZE114" s="71"/>
      <c r="GZF114" s="71"/>
      <c r="GZG114" s="71"/>
      <c r="GZH114" s="71"/>
      <c r="GZI114" s="71"/>
      <c r="GZJ114" s="71"/>
      <c r="GZK114" s="71"/>
      <c r="GZL114" s="71"/>
      <c r="GZM114" s="71"/>
      <c r="GZN114" s="71"/>
      <c r="GZO114" s="71"/>
      <c r="GZP114" s="71"/>
      <c r="GZQ114" s="71"/>
      <c r="GZR114" s="71"/>
      <c r="GZS114" s="71"/>
      <c r="GZT114" s="71"/>
      <c r="GZU114" s="71"/>
      <c r="GZV114" s="71"/>
      <c r="GZW114" s="71"/>
      <c r="GZX114" s="71"/>
      <c r="GZY114" s="71"/>
      <c r="GZZ114" s="71"/>
      <c r="HAA114" s="71"/>
      <c r="HAB114" s="71"/>
      <c r="HAC114" s="71"/>
      <c r="HAD114" s="71"/>
      <c r="HAE114" s="71"/>
      <c r="HAF114" s="71"/>
      <c r="HAG114" s="71"/>
      <c r="HAH114" s="71"/>
      <c r="HAI114" s="71"/>
      <c r="HAJ114" s="71"/>
      <c r="HAK114" s="71"/>
      <c r="HAL114" s="71"/>
      <c r="HAM114" s="71"/>
      <c r="HAN114" s="71"/>
      <c r="HAO114" s="71"/>
      <c r="HAP114" s="71"/>
      <c r="HAQ114" s="71"/>
      <c r="HAR114" s="71"/>
      <c r="HAS114" s="71"/>
      <c r="HAT114" s="71"/>
      <c r="HAU114" s="71"/>
      <c r="HAV114" s="71"/>
      <c r="HAW114" s="71"/>
      <c r="HAX114" s="71"/>
      <c r="HAY114" s="71"/>
      <c r="HAZ114" s="71"/>
      <c r="HBA114" s="71"/>
      <c r="HBB114" s="71"/>
      <c r="HBC114" s="71"/>
      <c r="HBD114" s="71"/>
      <c r="HBE114" s="71"/>
      <c r="HBF114" s="71"/>
      <c r="HBG114" s="71"/>
      <c r="HBH114" s="71"/>
      <c r="HBI114" s="71"/>
      <c r="HBJ114" s="71"/>
      <c r="HBK114" s="71"/>
      <c r="HBL114" s="71"/>
      <c r="HBM114" s="71"/>
      <c r="HBN114" s="71"/>
      <c r="HBO114" s="71"/>
      <c r="HBP114" s="71"/>
      <c r="HBQ114" s="71"/>
      <c r="HBR114" s="71"/>
      <c r="HBS114" s="71"/>
      <c r="HBT114" s="71"/>
      <c r="HBU114" s="71"/>
      <c r="HBV114" s="71"/>
      <c r="HBW114" s="71"/>
      <c r="HBX114" s="71"/>
      <c r="HBY114" s="71"/>
      <c r="HBZ114" s="71"/>
      <c r="HCA114" s="71"/>
      <c r="HCB114" s="71"/>
      <c r="HCC114" s="71"/>
      <c r="HCD114" s="71"/>
      <c r="HCE114" s="71"/>
      <c r="HCF114" s="71"/>
      <c r="HCG114" s="71"/>
      <c r="HCH114" s="71"/>
      <c r="HCI114" s="71"/>
      <c r="HCJ114" s="71"/>
      <c r="HCK114" s="71"/>
      <c r="HCL114" s="71"/>
      <c r="HCM114" s="71"/>
      <c r="HCN114" s="71"/>
      <c r="HCO114" s="71"/>
      <c r="HCP114" s="71"/>
      <c r="HCQ114" s="71"/>
      <c r="HCR114" s="71"/>
      <c r="HCS114" s="71"/>
      <c r="HCT114" s="71"/>
      <c r="HCU114" s="71"/>
      <c r="HCV114" s="71"/>
      <c r="HCW114" s="71"/>
      <c r="HCX114" s="71"/>
      <c r="HCY114" s="71"/>
      <c r="HCZ114" s="71"/>
      <c r="HDA114" s="71"/>
      <c r="HDB114" s="71"/>
      <c r="HDC114" s="71"/>
      <c r="HDD114" s="71"/>
      <c r="HDE114" s="71"/>
      <c r="HDF114" s="71"/>
      <c r="HDG114" s="71"/>
      <c r="HDH114" s="71"/>
      <c r="HDI114" s="71"/>
      <c r="HDJ114" s="71"/>
      <c r="HDK114" s="71"/>
      <c r="HDL114" s="71"/>
      <c r="HDM114" s="71"/>
      <c r="HDN114" s="71"/>
      <c r="HDO114" s="71"/>
      <c r="HDP114" s="71"/>
      <c r="HDQ114" s="71"/>
      <c r="HDR114" s="71"/>
      <c r="HDS114" s="71"/>
      <c r="HDT114" s="71"/>
      <c r="HDU114" s="71"/>
      <c r="HDV114" s="71"/>
      <c r="HDW114" s="71"/>
      <c r="HDX114" s="71"/>
      <c r="HDY114" s="71"/>
      <c r="HDZ114" s="71"/>
      <c r="HEA114" s="71"/>
      <c r="HEB114" s="71"/>
      <c r="HEC114" s="71"/>
      <c r="HED114" s="71"/>
      <c r="HEE114" s="71"/>
      <c r="HEF114" s="71"/>
      <c r="HEG114" s="71"/>
      <c r="HEH114" s="71"/>
      <c r="HEI114" s="71"/>
      <c r="HEJ114" s="71"/>
      <c r="HEK114" s="71"/>
      <c r="HEL114" s="71"/>
      <c r="HEM114" s="71"/>
      <c r="HEN114" s="71"/>
      <c r="HEO114" s="71"/>
      <c r="HEP114" s="71"/>
      <c r="HEQ114" s="71"/>
      <c r="HER114" s="71"/>
      <c r="HES114" s="71"/>
      <c r="HET114" s="71"/>
      <c r="HEU114" s="71"/>
      <c r="HEV114" s="71"/>
      <c r="HEW114" s="71"/>
      <c r="HEX114" s="71"/>
      <c r="HEY114" s="71"/>
      <c r="HEZ114" s="71"/>
      <c r="HFA114" s="71"/>
      <c r="HFB114" s="71"/>
      <c r="HFC114" s="71"/>
      <c r="HFD114" s="71"/>
      <c r="HFE114" s="71"/>
      <c r="HFF114" s="71"/>
      <c r="HFG114" s="71"/>
      <c r="HFH114" s="71"/>
      <c r="HFI114" s="71"/>
      <c r="HFJ114" s="71"/>
      <c r="HFK114" s="71"/>
      <c r="HFL114" s="71"/>
      <c r="HFM114" s="71"/>
      <c r="HFN114" s="71"/>
      <c r="HFO114" s="71"/>
      <c r="HFP114" s="71"/>
      <c r="HFQ114" s="71"/>
      <c r="HFR114" s="71"/>
      <c r="HFS114" s="71"/>
      <c r="HFT114" s="71"/>
      <c r="HFU114" s="71"/>
      <c r="HFV114" s="71"/>
      <c r="HFW114" s="71"/>
      <c r="HFX114" s="71"/>
      <c r="HFY114" s="71"/>
      <c r="HFZ114" s="71"/>
      <c r="HGA114" s="71"/>
      <c r="HGB114" s="71"/>
      <c r="HGC114" s="71"/>
      <c r="HGD114" s="71"/>
      <c r="HGE114" s="71"/>
      <c r="HGF114" s="71"/>
      <c r="HGG114" s="71"/>
      <c r="HGH114" s="71"/>
      <c r="HGI114" s="71"/>
      <c r="HGJ114" s="71"/>
      <c r="HGK114" s="71"/>
      <c r="HGL114" s="71"/>
      <c r="HGM114" s="71"/>
      <c r="HGN114" s="71"/>
      <c r="HGO114" s="71"/>
      <c r="HGP114" s="71"/>
      <c r="HGQ114" s="71"/>
      <c r="HGR114" s="71"/>
      <c r="HGS114" s="71"/>
      <c r="HGT114" s="71"/>
      <c r="HGU114" s="71"/>
      <c r="HGV114" s="71"/>
      <c r="HGW114" s="71"/>
      <c r="HGX114" s="71"/>
      <c r="HGY114" s="71"/>
      <c r="HGZ114" s="71"/>
      <c r="HHA114" s="71"/>
      <c r="HHB114" s="71"/>
      <c r="HHC114" s="71"/>
      <c r="HHD114" s="71"/>
      <c r="HHE114" s="71"/>
      <c r="HHF114" s="71"/>
      <c r="HHG114" s="71"/>
      <c r="HHH114" s="71"/>
      <c r="HHI114" s="71"/>
      <c r="HHJ114" s="71"/>
      <c r="HHK114" s="71"/>
      <c r="HHL114" s="71"/>
      <c r="HHM114" s="71"/>
      <c r="HHN114" s="71"/>
      <c r="HHO114" s="71"/>
      <c r="HHP114" s="71"/>
      <c r="HHQ114" s="71"/>
      <c r="HHR114" s="71"/>
      <c r="HHS114" s="71"/>
      <c r="HHT114" s="71"/>
      <c r="HHU114" s="71"/>
      <c r="HHV114" s="71"/>
      <c r="HHW114" s="71"/>
      <c r="HHX114" s="71"/>
      <c r="HHY114" s="71"/>
      <c r="HHZ114" s="71"/>
      <c r="HIA114" s="71"/>
      <c r="HIB114" s="71"/>
      <c r="HIC114" s="71"/>
      <c r="HID114" s="71"/>
      <c r="HIE114" s="71"/>
      <c r="HIF114" s="71"/>
      <c r="HIG114" s="71"/>
      <c r="HIH114" s="71"/>
      <c r="HII114" s="71"/>
      <c r="HIJ114" s="71"/>
      <c r="HIK114" s="71"/>
      <c r="HIL114" s="71"/>
      <c r="HIM114" s="71"/>
      <c r="HIN114" s="71"/>
      <c r="HIO114" s="71"/>
      <c r="HIP114" s="71"/>
      <c r="HIQ114" s="71"/>
      <c r="HIR114" s="71"/>
      <c r="HIS114" s="71"/>
      <c r="HIT114" s="71"/>
      <c r="HIU114" s="71"/>
      <c r="HIV114" s="71"/>
      <c r="HIW114" s="71"/>
      <c r="HIX114" s="71"/>
      <c r="HIY114" s="71"/>
      <c r="HIZ114" s="71"/>
      <c r="HJA114" s="71"/>
      <c r="HJB114" s="71"/>
      <c r="HJC114" s="71"/>
      <c r="HJD114" s="71"/>
      <c r="HJE114" s="71"/>
      <c r="HJF114" s="71"/>
      <c r="HJG114" s="71"/>
      <c r="HJH114" s="71"/>
      <c r="HJI114" s="71"/>
      <c r="HJJ114" s="71"/>
      <c r="HJK114" s="71"/>
      <c r="HJL114" s="71"/>
      <c r="HJM114" s="71"/>
      <c r="HJN114" s="71"/>
      <c r="HJO114" s="71"/>
      <c r="HJP114" s="71"/>
      <c r="HJQ114" s="71"/>
      <c r="HJR114" s="71"/>
      <c r="HJS114" s="71"/>
      <c r="HJT114" s="71"/>
      <c r="HJU114" s="71"/>
      <c r="HJV114" s="71"/>
      <c r="HJW114" s="71"/>
      <c r="HJX114" s="71"/>
      <c r="HJY114" s="71"/>
      <c r="HJZ114" s="71"/>
      <c r="HKA114" s="71"/>
      <c r="HKB114" s="71"/>
      <c r="HKC114" s="71"/>
      <c r="HKD114" s="71"/>
      <c r="HKE114" s="71"/>
      <c r="HKF114" s="71"/>
      <c r="HKG114" s="71"/>
      <c r="HKH114" s="71"/>
      <c r="HKI114" s="71"/>
      <c r="HKJ114" s="71"/>
      <c r="HKK114" s="71"/>
      <c r="HKL114" s="71"/>
      <c r="HKM114" s="71"/>
      <c r="HKN114" s="71"/>
      <c r="HKO114" s="71"/>
      <c r="HKP114" s="71"/>
      <c r="HKQ114" s="71"/>
      <c r="HKR114" s="71"/>
      <c r="HKS114" s="71"/>
      <c r="HKT114" s="71"/>
      <c r="HKU114" s="71"/>
      <c r="HKV114" s="71"/>
      <c r="HKW114" s="71"/>
      <c r="HKX114" s="71"/>
      <c r="HKY114" s="71"/>
      <c r="HKZ114" s="71"/>
      <c r="HLA114" s="71"/>
      <c r="HLB114" s="71"/>
      <c r="HLC114" s="71"/>
      <c r="HLD114" s="71"/>
      <c r="HLE114" s="71"/>
      <c r="HLF114" s="71"/>
      <c r="HLG114" s="71"/>
      <c r="HLH114" s="71"/>
      <c r="HLI114" s="71"/>
      <c r="HLJ114" s="71"/>
      <c r="HLK114" s="71"/>
      <c r="HLL114" s="71"/>
      <c r="HLM114" s="71"/>
      <c r="HLN114" s="71"/>
      <c r="HLO114" s="71"/>
      <c r="HLP114" s="71"/>
      <c r="HLQ114" s="71"/>
      <c r="HLR114" s="71"/>
      <c r="HLS114" s="71"/>
      <c r="HLT114" s="71"/>
      <c r="HLU114" s="71"/>
      <c r="HLV114" s="71"/>
      <c r="HLW114" s="71"/>
      <c r="HLX114" s="71"/>
      <c r="HLY114" s="71"/>
      <c r="HLZ114" s="71"/>
      <c r="HMA114" s="71"/>
      <c r="HMB114" s="71"/>
      <c r="HMC114" s="71"/>
      <c r="HMD114" s="71"/>
      <c r="HME114" s="71"/>
      <c r="HMF114" s="71"/>
      <c r="HMG114" s="71"/>
      <c r="HMH114" s="71"/>
      <c r="HMI114" s="71"/>
      <c r="HMJ114" s="71"/>
      <c r="HMK114" s="71"/>
      <c r="HML114" s="71"/>
      <c r="HMM114" s="71"/>
      <c r="HMN114" s="71"/>
      <c r="HMO114" s="71"/>
      <c r="HMP114" s="71"/>
      <c r="HMQ114" s="71"/>
      <c r="HMR114" s="71"/>
      <c r="HMS114" s="71"/>
      <c r="HMT114" s="71"/>
      <c r="HMU114" s="71"/>
      <c r="HMV114" s="71"/>
      <c r="HMW114" s="71"/>
      <c r="HMX114" s="71"/>
      <c r="HMY114" s="71"/>
      <c r="HMZ114" s="71"/>
      <c r="HNA114" s="71"/>
      <c r="HNB114" s="71"/>
      <c r="HNC114" s="71"/>
      <c r="HND114" s="71"/>
      <c r="HNE114" s="71"/>
      <c r="HNF114" s="71"/>
      <c r="HNG114" s="71"/>
      <c r="HNH114" s="71"/>
      <c r="HNI114" s="71"/>
      <c r="HNJ114" s="71"/>
      <c r="HNK114" s="71"/>
      <c r="HNL114" s="71"/>
      <c r="HNM114" s="71"/>
      <c r="HNN114" s="71"/>
      <c r="HNO114" s="71"/>
      <c r="HNP114" s="71"/>
      <c r="HNQ114" s="71"/>
      <c r="HNR114" s="71"/>
      <c r="HNS114" s="71"/>
      <c r="HNT114" s="71"/>
      <c r="HNU114" s="71"/>
      <c r="HNV114" s="71"/>
      <c r="HNW114" s="71"/>
      <c r="HNX114" s="71"/>
      <c r="HNY114" s="71"/>
      <c r="HNZ114" s="71"/>
      <c r="HOA114" s="71"/>
      <c r="HOB114" s="71"/>
      <c r="HOC114" s="71"/>
      <c r="HOD114" s="71"/>
      <c r="HOE114" s="71"/>
      <c r="HOF114" s="71"/>
      <c r="HOG114" s="71"/>
      <c r="HOH114" s="71"/>
      <c r="HOI114" s="71"/>
      <c r="HOJ114" s="71"/>
      <c r="HOK114" s="71"/>
      <c r="HOL114" s="71"/>
      <c r="HOM114" s="71"/>
      <c r="HON114" s="71"/>
      <c r="HOO114" s="71"/>
      <c r="HOP114" s="71"/>
      <c r="HOQ114" s="71"/>
      <c r="HOR114" s="71"/>
      <c r="HOS114" s="71"/>
      <c r="HOT114" s="71"/>
      <c r="HOU114" s="71"/>
      <c r="HOV114" s="71"/>
      <c r="HOW114" s="71"/>
      <c r="HOX114" s="71"/>
      <c r="HOY114" s="71"/>
      <c r="HOZ114" s="71"/>
      <c r="HPA114" s="71"/>
      <c r="HPB114" s="71"/>
      <c r="HPC114" s="71"/>
      <c r="HPD114" s="71"/>
      <c r="HPE114" s="71"/>
      <c r="HPF114" s="71"/>
      <c r="HPG114" s="71"/>
      <c r="HPH114" s="71"/>
      <c r="HPI114" s="71"/>
      <c r="HPJ114" s="71"/>
      <c r="HPK114" s="71"/>
      <c r="HPL114" s="71"/>
      <c r="HPM114" s="71"/>
      <c r="HPN114" s="71"/>
      <c r="HPO114" s="71"/>
      <c r="HPP114" s="71"/>
      <c r="HPQ114" s="71"/>
      <c r="HPR114" s="71"/>
      <c r="HPS114" s="71"/>
      <c r="HPT114" s="71"/>
      <c r="HPU114" s="71"/>
      <c r="HPV114" s="71"/>
      <c r="HPW114" s="71"/>
      <c r="HPX114" s="71"/>
      <c r="HPY114" s="71"/>
      <c r="HPZ114" s="71"/>
      <c r="HQA114" s="71"/>
      <c r="HQB114" s="71"/>
      <c r="HQC114" s="71"/>
      <c r="HQD114" s="71"/>
      <c r="HQE114" s="71"/>
      <c r="HQF114" s="71"/>
      <c r="HQG114" s="71"/>
      <c r="HQH114" s="71"/>
      <c r="HQI114" s="71"/>
      <c r="HQJ114" s="71"/>
      <c r="HQK114" s="71"/>
      <c r="HQL114" s="71"/>
      <c r="HQM114" s="71"/>
      <c r="HQN114" s="71"/>
      <c r="HQO114" s="71"/>
      <c r="HQP114" s="71"/>
      <c r="HQQ114" s="71"/>
      <c r="HQR114" s="71"/>
      <c r="HQS114" s="71"/>
      <c r="HQT114" s="71"/>
      <c r="HQU114" s="71"/>
      <c r="HQV114" s="71"/>
      <c r="HQW114" s="71"/>
      <c r="HQX114" s="71"/>
      <c r="HQY114" s="71"/>
      <c r="HQZ114" s="71"/>
      <c r="HRA114" s="71"/>
      <c r="HRB114" s="71"/>
      <c r="HRC114" s="71"/>
      <c r="HRD114" s="71"/>
      <c r="HRE114" s="71"/>
      <c r="HRF114" s="71"/>
      <c r="HRG114" s="71"/>
      <c r="HRH114" s="71"/>
      <c r="HRI114" s="71"/>
      <c r="HRJ114" s="71"/>
      <c r="HRK114" s="71"/>
      <c r="HRL114" s="71"/>
      <c r="HRM114" s="71"/>
      <c r="HRN114" s="71"/>
      <c r="HRO114" s="71"/>
      <c r="HRP114" s="71"/>
      <c r="HRQ114" s="71"/>
      <c r="HRR114" s="71"/>
      <c r="HRS114" s="71"/>
      <c r="HRT114" s="71"/>
      <c r="HRU114" s="71"/>
      <c r="HRV114" s="71"/>
      <c r="HRW114" s="71"/>
      <c r="HRX114" s="71"/>
      <c r="HRY114" s="71"/>
      <c r="HRZ114" s="71"/>
      <c r="HSA114" s="71"/>
      <c r="HSB114" s="71"/>
      <c r="HSC114" s="71"/>
      <c r="HSD114" s="71"/>
      <c r="HSE114" s="71"/>
      <c r="HSF114" s="71"/>
      <c r="HSG114" s="71"/>
      <c r="HSH114" s="71"/>
      <c r="HSI114" s="71"/>
      <c r="HSJ114" s="71"/>
      <c r="HSK114" s="71"/>
      <c r="HSL114" s="71"/>
      <c r="HSM114" s="71"/>
      <c r="HSN114" s="71"/>
      <c r="HSO114" s="71"/>
      <c r="HSP114" s="71"/>
      <c r="HSQ114" s="71"/>
      <c r="HSR114" s="71"/>
      <c r="HSS114" s="71"/>
      <c r="HST114" s="71"/>
      <c r="HSU114" s="71"/>
      <c r="HSV114" s="71"/>
      <c r="HSW114" s="71"/>
      <c r="HSX114" s="71"/>
      <c r="HSY114" s="71"/>
      <c r="HSZ114" s="71"/>
      <c r="HTA114" s="71"/>
      <c r="HTB114" s="71"/>
      <c r="HTC114" s="71"/>
      <c r="HTD114" s="71"/>
      <c r="HTE114" s="71"/>
      <c r="HTF114" s="71"/>
      <c r="HTG114" s="71"/>
      <c r="HTH114" s="71"/>
      <c r="HTI114" s="71"/>
      <c r="HTJ114" s="71"/>
      <c r="HTK114" s="71"/>
      <c r="HTL114" s="71"/>
      <c r="HTM114" s="71"/>
      <c r="HTN114" s="71"/>
      <c r="HTO114" s="71"/>
      <c r="HTP114" s="71"/>
      <c r="HTQ114" s="71"/>
      <c r="HTR114" s="71"/>
      <c r="HTS114" s="71"/>
      <c r="HTT114" s="71"/>
      <c r="HTU114" s="71"/>
      <c r="HTV114" s="71"/>
      <c r="HTW114" s="71"/>
      <c r="HTX114" s="71"/>
      <c r="HTY114" s="71"/>
      <c r="HTZ114" s="71"/>
      <c r="HUA114" s="71"/>
      <c r="HUB114" s="71"/>
      <c r="HUC114" s="71"/>
      <c r="HUD114" s="71"/>
      <c r="HUE114" s="71"/>
      <c r="HUF114" s="71"/>
      <c r="HUG114" s="71"/>
      <c r="HUH114" s="71"/>
      <c r="HUI114" s="71"/>
      <c r="HUJ114" s="71"/>
      <c r="HUK114" s="71"/>
      <c r="HUL114" s="71"/>
      <c r="HUM114" s="71"/>
      <c r="HUN114" s="71"/>
      <c r="HUO114" s="71"/>
      <c r="HUP114" s="71"/>
      <c r="HUQ114" s="71"/>
      <c r="HUR114" s="71"/>
      <c r="HUS114" s="71"/>
      <c r="HUT114" s="71"/>
      <c r="HUU114" s="71"/>
      <c r="HUV114" s="71"/>
      <c r="HUW114" s="71"/>
      <c r="HUX114" s="71"/>
      <c r="HUY114" s="71"/>
      <c r="HUZ114" s="71"/>
      <c r="HVA114" s="71"/>
      <c r="HVB114" s="71"/>
      <c r="HVC114" s="71"/>
      <c r="HVD114" s="71"/>
      <c r="HVE114" s="71"/>
      <c r="HVF114" s="71"/>
      <c r="HVG114" s="71"/>
      <c r="HVH114" s="71"/>
      <c r="HVI114" s="71"/>
      <c r="HVJ114" s="71"/>
      <c r="HVK114" s="71"/>
      <c r="HVL114" s="71"/>
      <c r="HVM114" s="71"/>
      <c r="HVN114" s="71"/>
      <c r="HVO114" s="71"/>
      <c r="HVP114" s="71"/>
      <c r="HVQ114" s="71"/>
      <c r="HVR114" s="71"/>
      <c r="HVS114" s="71"/>
      <c r="HVT114" s="71"/>
      <c r="HVU114" s="71"/>
      <c r="HVV114" s="71"/>
      <c r="HVW114" s="71"/>
      <c r="HVX114" s="71"/>
      <c r="HVY114" s="71"/>
      <c r="HVZ114" s="71"/>
      <c r="HWA114" s="71"/>
      <c r="HWB114" s="71"/>
      <c r="HWC114" s="71"/>
      <c r="HWD114" s="71"/>
      <c r="HWE114" s="71"/>
      <c r="HWF114" s="71"/>
      <c r="HWG114" s="71"/>
      <c r="HWH114" s="71"/>
      <c r="HWI114" s="71"/>
      <c r="HWJ114" s="71"/>
      <c r="HWK114" s="71"/>
      <c r="HWL114" s="71"/>
      <c r="HWM114" s="71"/>
      <c r="HWN114" s="71"/>
      <c r="HWO114" s="71"/>
      <c r="HWP114" s="71"/>
      <c r="HWQ114" s="71"/>
      <c r="HWR114" s="71"/>
      <c r="HWS114" s="71"/>
      <c r="HWT114" s="71"/>
      <c r="HWU114" s="71"/>
      <c r="HWV114" s="71"/>
      <c r="HWW114" s="71"/>
      <c r="HWX114" s="71"/>
      <c r="HWY114" s="71"/>
      <c r="HWZ114" s="71"/>
      <c r="HXA114" s="71"/>
      <c r="HXB114" s="71"/>
      <c r="HXC114" s="71"/>
      <c r="HXD114" s="71"/>
      <c r="HXE114" s="71"/>
      <c r="HXF114" s="71"/>
      <c r="HXG114" s="71"/>
      <c r="HXH114" s="71"/>
      <c r="HXI114" s="71"/>
      <c r="HXJ114" s="71"/>
      <c r="HXK114" s="71"/>
      <c r="HXL114" s="71"/>
      <c r="HXM114" s="71"/>
      <c r="HXN114" s="71"/>
      <c r="HXO114" s="71"/>
      <c r="HXP114" s="71"/>
      <c r="HXQ114" s="71"/>
      <c r="HXR114" s="71"/>
      <c r="HXS114" s="71"/>
      <c r="HXT114" s="71"/>
      <c r="HXU114" s="71"/>
      <c r="HXV114" s="71"/>
      <c r="HXW114" s="71"/>
      <c r="HXX114" s="71"/>
      <c r="HXY114" s="71"/>
      <c r="HXZ114" s="71"/>
      <c r="HYA114" s="71"/>
      <c r="HYB114" s="71"/>
      <c r="HYC114" s="71"/>
      <c r="HYD114" s="71"/>
      <c r="HYE114" s="71"/>
      <c r="HYF114" s="71"/>
      <c r="HYG114" s="71"/>
      <c r="HYH114" s="71"/>
      <c r="HYI114" s="71"/>
      <c r="HYJ114" s="71"/>
      <c r="HYK114" s="71"/>
      <c r="HYL114" s="71"/>
      <c r="HYM114" s="71"/>
      <c r="HYN114" s="71"/>
      <c r="HYO114" s="71"/>
      <c r="HYP114" s="71"/>
      <c r="HYQ114" s="71"/>
      <c r="HYR114" s="71"/>
      <c r="HYS114" s="71"/>
      <c r="HYT114" s="71"/>
      <c r="HYU114" s="71"/>
      <c r="HYV114" s="71"/>
      <c r="HYW114" s="71"/>
      <c r="HYX114" s="71"/>
      <c r="HYY114" s="71"/>
      <c r="HYZ114" s="71"/>
      <c r="HZA114" s="71"/>
      <c r="HZB114" s="71"/>
      <c r="HZC114" s="71"/>
      <c r="HZD114" s="71"/>
      <c r="HZE114" s="71"/>
      <c r="HZF114" s="71"/>
      <c r="HZG114" s="71"/>
      <c r="HZH114" s="71"/>
      <c r="HZI114" s="71"/>
      <c r="HZJ114" s="71"/>
      <c r="HZK114" s="71"/>
      <c r="HZL114" s="71"/>
      <c r="HZM114" s="71"/>
      <c r="HZN114" s="71"/>
      <c r="HZO114" s="71"/>
      <c r="HZP114" s="71"/>
      <c r="HZQ114" s="71"/>
      <c r="HZR114" s="71"/>
      <c r="HZS114" s="71"/>
      <c r="HZT114" s="71"/>
      <c r="HZU114" s="71"/>
      <c r="HZV114" s="71"/>
      <c r="HZW114" s="71"/>
      <c r="HZX114" s="71"/>
      <c r="HZY114" s="71"/>
      <c r="HZZ114" s="71"/>
      <c r="IAA114" s="71"/>
      <c r="IAB114" s="71"/>
      <c r="IAC114" s="71"/>
      <c r="IAD114" s="71"/>
      <c r="IAE114" s="71"/>
      <c r="IAF114" s="71"/>
      <c r="IAG114" s="71"/>
      <c r="IAH114" s="71"/>
      <c r="IAI114" s="71"/>
      <c r="IAJ114" s="71"/>
      <c r="IAK114" s="71"/>
      <c r="IAL114" s="71"/>
      <c r="IAM114" s="71"/>
      <c r="IAN114" s="71"/>
      <c r="IAO114" s="71"/>
      <c r="IAP114" s="71"/>
      <c r="IAQ114" s="71"/>
      <c r="IAR114" s="71"/>
      <c r="IAS114" s="71"/>
      <c r="IAT114" s="71"/>
      <c r="IAU114" s="71"/>
      <c r="IAV114" s="71"/>
      <c r="IAW114" s="71"/>
      <c r="IAX114" s="71"/>
      <c r="IAY114" s="71"/>
      <c r="IAZ114" s="71"/>
      <c r="IBA114" s="71"/>
      <c r="IBB114" s="71"/>
      <c r="IBC114" s="71"/>
      <c r="IBD114" s="71"/>
      <c r="IBE114" s="71"/>
      <c r="IBF114" s="71"/>
      <c r="IBG114" s="71"/>
      <c r="IBH114" s="71"/>
      <c r="IBI114" s="71"/>
      <c r="IBJ114" s="71"/>
      <c r="IBK114" s="71"/>
      <c r="IBL114" s="71"/>
      <c r="IBM114" s="71"/>
      <c r="IBN114" s="71"/>
      <c r="IBO114" s="71"/>
      <c r="IBP114" s="71"/>
      <c r="IBQ114" s="71"/>
      <c r="IBR114" s="71"/>
      <c r="IBS114" s="71"/>
      <c r="IBT114" s="71"/>
      <c r="IBU114" s="71"/>
      <c r="IBV114" s="71"/>
      <c r="IBW114" s="71"/>
      <c r="IBX114" s="71"/>
      <c r="IBY114" s="71"/>
      <c r="IBZ114" s="71"/>
      <c r="ICA114" s="71"/>
      <c r="ICB114" s="71"/>
      <c r="ICC114" s="71"/>
      <c r="ICD114" s="71"/>
      <c r="ICE114" s="71"/>
      <c r="ICF114" s="71"/>
      <c r="ICG114" s="71"/>
      <c r="ICH114" s="71"/>
      <c r="ICI114" s="71"/>
      <c r="ICJ114" s="71"/>
      <c r="ICK114" s="71"/>
      <c r="ICL114" s="71"/>
      <c r="ICM114" s="71"/>
      <c r="ICN114" s="71"/>
      <c r="ICO114" s="71"/>
      <c r="ICP114" s="71"/>
      <c r="ICQ114" s="71"/>
      <c r="ICR114" s="71"/>
      <c r="ICS114" s="71"/>
      <c r="ICT114" s="71"/>
      <c r="ICU114" s="71"/>
      <c r="ICV114" s="71"/>
      <c r="ICW114" s="71"/>
      <c r="ICX114" s="71"/>
      <c r="ICY114" s="71"/>
      <c r="ICZ114" s="71"/>
      <c r="IDA114" s="71"/>
      <c r="IDB114" s="71"/>
      <c r="IDC114" s="71"/>
      <c r="IDD114" s="71"/>
      <c r="IDE114" s="71"/>
      <c r="IDF114" s="71"/>
      <c r="IDG114" s="71"/>
      <c r="IDH114" s="71"/>
      <c r="IDI114" s="71"/>
      <c r="IDJ114" s="71"/>
      <c r="IDK114" s="71"/>
      <c r="IDL114" s="71"/>
      <c r="IDM114" s="71"/>
      <c r="IDN114" s="71"/>
      <c r="IDO114" s="71"/>
      <c r="IDP114" s="71"/>
      <c r="IDQ114" s="71"/>
      <c r="IDR114" s="71"/>
      <c r="IDS114" s="71"/>
      <c r="IDT114" s="71"/>
      <c r="IDU114" s="71"/>
      <c r="IDV114" s="71"/>
      <c r="IDW114" s="71"/>
      <c r="IDX114" s="71"/>
      <c r="IDY114" s="71"/>
      <c r="IDZ114" s="71"/>
      <c r="IEA114" s="71"/>
      <c r="IEB114" s="71"/>
      <c r="IEC114" s="71"/>
      <c r="IED114" s="71"/>
      <c r="IEE114" s="71"/>
      <c r="IEF114" s="71"/>
      <c r="IEG114" s="71"/>
      <c r="IEH114" s="71"/>
      <c r="IEI114" s="71"/>
      <c r="IEJ114" s="71"/>
      <c r="IEK114" s="71"/>
      <c r="IEL114" s="71"/>
      <c r="IEM114" s="71"/>
      <c r="IEN114" s="71"/>
      <c r="IEO114" s="71"/>
      <c r="IEP114" s="71"/>
      <c r="IEQ114" s="71"/>
      <c r="IER114" s="71"/>
      <c r="IES114" s="71"/>
      <c r="IET114" s="71"/>
      <c r="IEU114" s="71"/>
      <c r="IEV114" s="71"/>
      <c r="IEW114" s="71"/>
      <c r="IEX114" s="71"/>
      <c r="IEY114" s="71"/>
      <c r="IEZ114" s="71"/>
      <c r="IFA114" s="71"/>
      <c r="IFB114" s="71"/>
      <c r="IFC114" s="71"/>
      <c r="IFD114" s="71"/>
      <c r="IFE114" s="71"/>
      <c r="IFF114" s="71"/>
      <c r="IFG114" s="71"/>
      <c r="IFH114" s="71"/>
      <c r="IFI114" s="71"/>
      <c r="IFJ114" s="71"/>
      <c r="IFK114" s="71"/>
      <c r="IFL114" s="71"/>
      <c r="IFM114" s="71"/>
      <c r="IFN114" s="71"/>
      <c r="IFO114" s="71"/>
      <c r="IFP114" s="71"/>
      <c r="IFQ114" s="71"/>
      <c r="IFR114" s="71"/>
      <c r="IFS114" s="71"/>
      <c r="IFT114" s="71"/>
      <c r="IFU114" s="71"/>
      <c r="IFV114" s="71"/>
      <c r="IFW114" s="71"/>
      <c r="IFX114" s="71"/>
      <c r="IFY114" s="71"/>
      <c r="IFZ114" s="71"/>
      <c r="IGA114" s="71"/>
      <c r="IGB114" s="71"/>
      <c r="IGC114" s="71"/>
      <c r="IGD114" s="71"/>
      <c r="IGE114" s="71"/>
      <c r="IGF114" s="71"/>
      <c r="IGG114" s="71"/>
      <c r="IGH114" s="71"/>
      <c r="IGI114" s="71"/>
      <c r="IGJ114" s="71"/>
      <c r="IGK114" s="71"/>
      <c r="IGL114" s="71"/>
      <c r="IGM114" s="71"/>
      <c r="IGN114" s="71"/>
      <c r="IGO114" s="71"/>
      <c r="IGP114" s="71"/>
      <c r="IGQ114" s="71"/>
      <c r="IGR114" s="71"/>
      <c r="IGS114" s="71"/>
      <c r="IGT114" s="71"/>
      <c r="IGU114" s="71"/>
      <c r="IGV114" s="71"/>
      <c r="IGW114" s="71"/>
      <c r="IGX114" s="71"/>
      <c r="IGY114" s="71"/>
      <c r="IGZ114" s="71"/>
      <c r="IHA114" s="71"/>
      <c r="IHB114" s="71"/>
      <c r="IHC114" s="71"/>
      <c r="IHD114" s="71"/>
      <c r="IHE114" s="71"/>
      <c r="IHF114" s="71"/>
      <c r="IHG114" s="71"/>
      <c r="IHH114" s="71"/>
      <c r="IHI114" s="71"/>
      <c r="IHJ114" s="71"/>
      <c r="IHK114" s="71"/>
      <c r="IHL114" s="71"/>
      <c r="IHM114" s="71"/>
      <c r="IHN114" s="71"/>
      <c r="IHO114" s="71"/>
      <c r="IHP114" s="71"/>
      <c r="IHQ114" s="71"/>
      <c r="IHR114" s="71"/>
      <c r="IHS114" s="71"/>
      <c r="IHT114" s="71"/>
      <c r="IHU114" s="71"/>
      <c r="IHV114" s="71"/>
      <c r="IHW114" s="71"/>
      <c r="IHX114" s="71"/>
      <c r="IHY114" s="71"/>
      <c r="IHZ114" s="71"/>
      <c r="IIA114" s="71"/>
      <c r="IIB114" s="71"/>
      <c r="IIC114" s="71"/>
      <c r="IID114" s="71"/>
      <c r="IIE114" s="71"/>
      <c r="IIF114" s="71"/>
      <c r="IIG114" s="71"/>
      <c r="IIH114" s="71"/>
      <c r="III114" s="71"/>
      <c r="IIJ114" s="71"/>
      <c r="IIK114" s="71"/>
      <c r="IIL114" s="71"/>
      <c r="IIM114" s="71"/>
      <c r="IIN114" s="71"/>
      <c r="IIO114" s="71"/>
      <c r="IIP114" s="71"/>
      <c r="IIQ114" s="71"/>
      <c r="IIR114" s="71"/>
      <c r="IIS114" s="71"/>
      <c r="IIT114" s="71"/>
      <c r="IIU114" s="71"/>
      <c r="IIV114" s="71"/>
      <c r="IIW114" s="71"/>
      <c r="IIX114" s="71"/>
      <c r="IIY114" s="71"/>
      <c r="IIZ114" s="71"/>
      <c r="IJA114" s="71"/>
      <c r="IJB114" s="71"/>
      <c r="IJC114" s="71"/>
      <c r="IJD114" s="71"/>
      <c r="IJE114" s="71"/>
      <c r="IJF114" s="71"/>
      <c r="IJG114" s="71"/>
      <c r="IJH114" s="71"/>
      <c r="IJI114" s="71"/>
      <c r="IJJ114" s="71"/>
      <c r="IJK114" s="71"/>
      <c r="IJL114" s="71"/>
      <c r="IJM114" s="71"/>
      <c r="IJN114" s="71"/>
      <c r="IJO114" s="71"/>
      <c r="IJP114" s="71"/>
      <c r="IJQ114" s="71"/>
      <c r="IJR114" s="71"/>
      <c r="IJS114" s="71"/>
      <c r="IJT114" s="71"/>
      <c r="IJU114" s="71"/>
      <c r="IJV114" s="71"/>
      <c r="IJW114" s="71"/>
      <c r="IJX114" s="71"/>
      <c r="IJY114" s="71"/>
      <c r="IJZ114" s="71"/>
      <c r="IKA114" s="71"/>
      <c r="IKB114" s="71"/>
      <c r="IKC114" s="71"/>
      <c r="IKD114" s="71"/>
      <c r="IKE114" s="71"/>
      <c r="IKF114" s="71"/>
      <c r="IKG114" s="71"/>
      <c r="IKH114" s="71"/>
      <c r="IKI114" s="71"/>
      <c r="IKJ114" s="71"/>
      <c r="IKK114" s="71"/>
      <c r="IKL114" s="71"/>
      <c r="IKM114" s="71"/>
      <c r="IKN114" s="71"/>
      <c r="IKO114" s="71"/>
      <c r="IKP114" s="71"/>
      <c r="IKQ114" s="71"/>
      <c r="IKR114" s="71"/>
      <c r="IKS114" s="71"/>
      <c r="IKT114" s="71"/>
      <c r="IKU114" s="71"/>
      <c r="IKV114" s="71"/>
      <c r="IKW114" s="71"/>
      <c r="IKX114" s="71"/>
      <c r="IKY114" s="71"/>
      <c r="IKZ114" s="71"/>
      <c r="ILA114" s="71"/>
      <c r="ILB114" s="71"/>
      <c r="ILC114" s="71"/>
      <c r="ILD114" s="71"/>
      <c r="ILE114" s="71"/>
      <c r="ILF114" s="71"/>
      <c r="ILG114" s="71"/>
      <c r="ILH114" s="71"/>
      <c r="ILI114" s="71"/>
      <c r="ILJ114" s="71"/>
      <c r="ILK114" s="71"/>
      <c r="ILL114" s="71"/>
      <c r="ILM114" s="71"/>
      <c r="ILN114" s="71"/>
      <c r="ILO114" s="71"/>
      <c r="ILP114" s="71"/>
      <c r="ILQ114" s="71"/>
      <c r="ILR114" s="71"/>
      <c r="ILS114" s="71"/>
      <c r="ILT114" s="71"/>
      <c r="ILU114" s="71"/>
      <c r="ILV114" s="71"/>
      <c r="ILW114" s="71"/>
      <c r="ILX114" s="71"/>
      <c r="ILY114" s="71"/>
      <c r="ILZ114" s="71"/>
      <c r="IMA114" s="71"/>
      <c r="IMB114" s="71"/>
      <c r="IMC114" s="71"/>
      <c r="IMD114" s="71"/>
      <c r="IME114" s="71"/>
      <c r="IMF114" s="71"/>
      <c r="IMG114" s="71"/>
      <c r="IMH114" s="71"/>
      <c r="IMI114" s="71"/>
      <c r="IMJ114" s="71"/>
      <c r="IMK114" s="71"/>
      <c r="IML114" s="71"/>
      <c r="IMM114" s="71"/>
      <c r="IMN114" s="71"/>
      <c r="IMO114" s="71"/>
      <c r="IMP114" s="71"/>
      <c r="IMQ114" s="71"/>
      <c r="IMR114" s="71"/>
      <c r="IMS114" s="71"/>
      <c r="IMT114" s="71"/>
      <c r="IMU114" s="71"/>
      <c r="IMV114" s="71"/>
      <c r="IMW114" s="71"/>
      <c r="IMX114" s="71"/>
      <c r="IMY114" s="71"/>
      <c r="IMZ114" s="71"/>
      <c r="INA114" s="71"/>
      <c r="INB114" s="71"/>
      <c r="INC114" s="71"/>
      <c r="IND114" s="71"/>
      <c r="INE114" s="71"/>
      <c r="INF114" s="71"/>
      <c r="ING114" s="71"/>
      <c r="INH114" s="71"/>
      <c r="INI114" s="71"/>
      <c r="INJ114" s="71"/>
      <c r="INK114" s="71"/>
      <c r="INL114" s="71"/>
      <c r="INM114" s="71"/>
      <c r="INN114" s="71"/>
      <c r="INO114" s="71"/>
      <c r="INP114" s="71"/>
      <c r="INQ114" s="71"/>
      <c r="INR114" s="71"/>
      <c r="INS114" s="71"/>
      <c r="INT114" s="71"/>
      <c r="INU114" s="71"/>
      <c r="INV114" s="71"/>
      <c r="INW114" s="71"/>
      <c r="INX114" s="71"/>
      <c r="INY114" s="71"/>
      <c r="INZ114" s="71"/>
      <c r="IOA114" s="71"/>
      <c r="IOB114" s="71"/>
      <c r="IOC114" s="71"/>
      <c r="IOD114" s="71"/>
      <c r="IOE114" s="71"/>
      <c r="IOF114" s="71"/>
      <c r="IOG114" s="71"/>
      <c r="IOH114" s="71"/>
      <c r="IOI114" s="71"/>
      <c r="IOJ114" s="71"/>
      <c r="IOK114" s="71"/>
      <c r="IOL114" s="71"/>
      <c r="IOM114" s="71"/>
      <c r="ION114" s="71"/>
      <c r="IOO114" s="71"/>
      <c r="IOP114" s="71"/>
      <c r="IOQ114" s="71"/>
      <c r="IOR114" s="71"/>
      <c r="IOS114" s="71"/>
      <c r="IOT114" s="71"/>
      <c r="IOU114" s="71"/>
      <c r="IOV114" s="71"/>
      <c r="IOW114" s="71"/>
      <c r="IOX114" s="71"/>
      <c r="IOY114" s="71"/>
      <c r="IOZ114" s="71"/>
      <c r="IPA114" s="71"/>
      <c r="IPB114" s="71"/>
      <c r="IPC114" s="71"/>
      <c r="IPD114" s="71"/>
      <c r="IPE114" s="71"/>
      <c r="IPF114" s="71"/>
      <c r="IPG114" s="71"/>
      <c r="IPH114" s="71"/>
      <c r="IPI114" s="71"/>
      <c r="IPJ114" s="71"/>
      <c r="IPK114" s="71"/>
      <c r="IPL114" s="71"/>
      <c r="IPM114" s="71"/>
      <c r="IPN114" s="71"/>
      <c r="IPO114" s="71"/>
      <c r="IPP114" s="71"/>
      <c r="IPQ114" s="71"/>
      <c r="IPR114" s="71"/>
      <c r="IPS114" s="71"/>
      <c r="IPT114" s="71"/>
      <c r="IPU114" s="71"/>
      <c r="IPV114" s="71"/>
      <c r="IPW114" s="71"/>
      <c r="IPX114" s="71"/>
      <c r="IPY114" s="71"/>
      <c r="IPZ114" s="71"/>
      <c r="IQA114" s="71"/>
      <c r="IQB114" s="71"/>
      <c r="IQC114" s="71"/>
      <c r="IQD114" s="71"/>
      <c r="IQE114" s="71"/>
      <c r="IQF114" s="71"/>
      <c r="IQG114" s="71"/>
      <c r="IQH114" s="71"/>
      <c r="IQI114" s="71"/>
      <c r="IQJ114" s="71"/>
      <c r="IQK114" s="71"/>
      <c r="IQL114" s="71"/>
      <c r="IQM114" s="71"/>
      <c r="IQN114" s="71"/>
      <c r="IQO114" s="71"/>
      <c r="IQP114" s="71"/>
      <c r="IQQ114" s="71"/>
      <c r="IQR114" s="71"/>
      <c r="IQS114" s="71"/>
      <c r="IQT114" s="71"/>
      <c r="IQU114" s="71"/>
      <c r="IQV114" s="71"/>
      <c r="IQW114" s="71"/>
      <c r="IQX114" s="71"/>
      <c r="IQY114" s="71"/>
      <c r="IQZ114" s="71"/>
      <c r="IRA114" s="71"/>
      <c r="IRB114" s="71"/>
      <c r="IRC114" s="71"/>
      <c r="IRD114" s="71"/>
      <c r="IRE114" s="71"/>
      <c r="IRF114" s="71"/>
      <c r="IRG114" s="71"/>
      <c r="IRH114" s="71"/>
      <c r="IRI114" s="71"/>
      <c r="IRJ114" s="71"/>
      <c r="IRK114" s="71"/>
      <c r="IRL114" s="71"/>
      <c r="IRM114" s="71"/>
      <c r="IRN114" s="71"/>
      <c r="IRO114" s="71"/>
      <c r="IRP114" s="71"/>
      <c r="IRQ114" s="71"/>
      <c r="IRR114" s="71"/>
      <c r="IRS114" s="71"/>
      <c r="IRT114" s="71"/>
      <c r="IRU114" s="71"/>
      <c r="IRV114" s="71"/>
      <c r="IRW114" s="71"/>
      <c r="IRX114" s="71"/>
      <c r="IRY114" s="71"/>
      <c r="IRZ114" s="71"/>
      <c r="ISA114" s="71"/>
      <c r="ISB114" s="71"/>
      <c r="ISC114" s="71"/>
      <c r="ISD114" s="71"/>
      <c r="ISE114" s="71"/>
      <c r="ISF114" s="71"/>
      <c r="ISG114" s="71"/>
      <c r="ISH114" s="71"/>
      <c r="ISI114" s="71"/>
      <c r="ISJ114" s="71"/>
      <c r="ISK114" s="71"/>
      <c r="ISL114" s="71"/>
      <c r="ISM114" s="71"/>
      <c r="ISN114" s="71"/>
      <c r="ISO114" s="71"/>
      <c r="ISP114" s="71"/>
      <c r="ISQ114" s="71"/>
      <c r="ISR114" s="71"/>
      <c r="ISS114" s="71"/>
      <c r="IST114" s="71"/>
      <c r="ISU114" s="71"/>
      <c r="ISV114" s="71"/>
      <c r="ISW114" s="71"/>
      <c r="ISX114" s="71"/>
      <c r="ISY114" s="71"/>
      <c r="ISZ114" s="71"/>
      <c r="ITA114" s="71"/>
      <c r="ITB114" s="71"/>
      <c r="ITC114" s="71"/>
      <c r="ITD114" s="71"/>
      <c r="ITE114" s="71"/>
      <c r="ITF114" s="71"/>
      <c r="ITG114" s="71"/>
      <c r="ITH114" s="71"/>
      <c r="ITI114" s="71"/>
      <c r="ITJ114" s="71"/>
      <c r="ITK114" s="71"/>
      <c r="ITL114" s="71"/>
      <c r="ITM114" s="71"/>
      <c r="ITN114" s="71"/>
      <c r="ITO114" s="71"/>
      <c r="ITP114" s="71"/>
      <c r="ITQ114" s="71"/>
      <c r="ITR114" s="71"/>
      <c r="ITS114" s="71"/>
      <c r="ITT114" s="71"/>
      <c r="ITU114" s="71"/>
      <c r="ITV114" s="71"/>
      <c r="ITW114" s="71"/>
      <c r="ITX114" s="71"/>
      <c r="ITY114" s="71"/>
      <c r="ITZ114" s="71"/>
      <c r="IUA114" s="71"/>
      <c r="IUB114" s="71"/>
      <c r="IUC114" s="71"/>
      <c r="IUD114" s="71"/>
      <c r="IUE114" s="71"/>
      <c r="IUF114" s="71"/>
      <c r="IUG114" s="71"/>
      <c r="IUH114" s="71"/>
      <c r="IUI114" s="71"/>
      <c r="IUJ114" s="71"/>
      <c r="IUK114" s="71"/>
      <c r="IUL114" s="71"/>
      <c r="IUM114" s="71"/>
      <c r="IUN114" s="71"/>
      <c r="IUO114" s="71"/>
      <c r="IUP114" s="71"/>
      <c r="IUQ114" s="71"/>
      <c r="IUR114" s="71"/>
      <c r="IUS114" s="71"/>
      <c r="IUT114" s="71"/>
      <c r="IUU114" s="71"/>
      <c r="IUV114" s="71"/>
      <c r="IUW114" s="71"/>
      <c r="IUX114" s="71"/>
      <c r="IUY114" s="71"/>
      <c r="IUZ114" s="71"/>
      <c r="IVA114" s="71"/>
      <c r="IVB114" s="71"/>
      <c r="IVC114" s="71"/>
      <c r="IVD114" s="71"/>
      <c r="IVE114" s="71"/>
      <c r="IVF114" s="71"/>
      <c r="IVG114" s="71"/>
      <c r="IVH114" s="71"/>
      <c r="IVI114" s="71"/>
      <c r="IVJ114" s="71"/>
      <c r="IVK114" s="71"/>
      <c r="IVL114" s="71"/>
      <c r="IVM114" s="71"/>
      <c r="IVN114" s="71"/>
      <c r="IVO114" s="71"/>
      <c r="IVP114" s="71"/>
      <c r="IVQ114" s="71"/>
      <c r="IVR114" s="71"/>
      <c r="IVS114" s="71"/>
      <c r="IVT114" s="71"/>
      <c r="IVU114" s="71"/>
      <c r="IVV114" s="71"/>
      <c r="IVW114" s="71"/>
      <c r="IVX114" s="71"/>
      <c r="IVY114" s="71"/>
      <c r="IVZ114" s="71"/>
      <c r="IWA114" s="71"/>
      <c r="IWB114" s="71"/>
      <c r="IWC114" s="71"/>
      <c r="IWD114" s="71"/>
      <c r="IWE114" s="71"/>
      <c r="IWF114" s="71"/>
      <c r="IWG114" s="71"/>
      <c r="IWH114" s="71"/>
      <c r="IWI114" s="71"/>
      <c r="IWJ114" s="71"/>
      <c r="IWK114" s="71"/>
      <c r="IWL114" s="71"/>
      <c r="IWM114" s="71"/>
      <c r="IWN114" s="71"/>
      <c r="IWO114" s="71"/>
      <c r="IWP114" s="71"/>
      <c r="IWQ114" s="71"/>
      <c r="IWR114" s="71"/>
      <c r="IWS114" s="71"/>
      <c r="IWT114" s="71"/>
      <c r="IWU114" s="71"/>
      <c r="IWV114" s="71"/>
      <c r="IWW114" s="71"/>
      <c r="IWX114" s="71"/>
      <c r="IWY114" s="71"/>
      <c r="IWZ114" s="71"/>
      <c r="IXA114" s="71"/>
      <c r="IXB114" s="71"/>
      <c r="IXC114" s="71"/>
      <c r="IXD114" s="71"/>
      <c r="IXE114" s="71"/>
      <c r="IXF114" s="71"/>
      <c r="IXG114" s="71"/>
      <c r="IXH114" s="71"/>
      <c r="IXI114" s="71"/>
      <c r="IXJ114" s="71"/>
      <c r="IXK114" s="71"/>
      <c r="IXL114" s="71"/>
      <c r="IXM114" s="71"/>
      <c r="IXN114" s="71"/>
      <c r="IXO114" s="71"/>
      <c r="IXP114" s="71"/>
      <c r="IXQ114" s="71"/>
      <c r="IXR114" s="71"/>
      <c r="IXS114" s="71"/>
      <c r="IXT114" s="71"/>
      <c r="IXU114" s="71"/>
      <c r="IXV114" s="71"/>
      <c r="IXW114" s="71"/>
      <c r="IXX114" s="71"/>
      <c r="IXY114" s="71"/>
      <c r="IXZ114" s="71"/>
      <c r="IYA114" s="71"/>
      <c r="IYB114" s="71"/>
      <c r="IYC114" s="71"/>
      <c r="IYD114" s="71"/>
      <c r="IYE114" s="71"/>
      <c r="IYF114" s="71"/>
      <c r="IYG114" s="71"/>
      <c r="IYH114" s="71"/>
      <c r="IYI114" s="71"/>
      <c r="IYJ114" s="71"/>
      <c r="IYK114" s="71"/>
      <c r="IYL114" s="71"/>
      <c r="IYM114" s="71"/>
      <c r="IYN114" s="71"/>
      <c r="IYO114" s="71"/>
      <c r="IYP114" s="71"/>
      <c r="IYQ114" s="71"/>
      <c r="IYR114" s="71"/>
      <c r="IYS114" s="71"/>
      <c r="IYT114" s="71"/>
      <c r="IYU114" s="71"/>
      <c r="IYV114" s="71"/>
      <c r="IYW114" s="71"/>
      <c r="IYX114" s="71"/>
      <c r="IYY114" s="71"/>
      <c r="IYZ114" s="71"/>
      <c r="IZA114" s="71"/>
      <c r="IZB114" s="71"/>
      <c r="IZC114" s="71"/>
      <c r="IZD114" s="71"/>
      <c r="IZE114" s="71"/>
      <c r="IZF114" s="71"/>
      <c r="IZG114" s="71"/>
      <c r="IZH114" s="71"/>
      <c r="IZI114" s="71"/>
      <c r="IZJ114" s="71"/>
      <c r="IZK114" s="71"/>
      <c r="IZL114" s="71"/>
      <c r="IZM114" s="71"/>
      <c r="IZN114" s="71"/>
      <c r="IZO114" s="71"/>
      <c r="IZP114" s="71"/>
      <c r="IZQ114" s="71"/>
      <c r="IZR114" s="71"/>
      <c r="IZS114" s="71"/>
      <c r="IZT114" s="71"/>
      <c r="IZU114" s="71"/>
      <c r="IZV114" s="71"/>
      <c r="IZW114" s="71"/>
      <c r="IZX114" s="71"/>
      <c r="IZY114" s="71"/>
      <c r="IZZ114" s="71"/>
      <c r="JAA114" s="71"/>
      <c r="JAB114" s="71"/>
      <c r="JAC114" s="71"/>
      <c r="JAD114" s="71"/>
      <c r="JAE114" s="71"/>
      <c r="JAF114" s="71"/>
      <c r="JAG114" s="71"/>
      <c r="JAH114" s="71"/>
      <c r="JAI114" s="71"/>
      <c r="JAJ114" s="71"/>
      <c r="JAK114" s="71"/>
      <c r="JAL114" s="71"/>
      <c r="JAM114" s="71"/>
      <c r="JAN114" s="71"/>
      <c r="JAO114" s="71"/>
      <c r="JAP114" s="71"/>
      <c r="JAQ114" s="71"/>
      <c r="JAR114" s="71"/>
      <c r="JAS114" s="71"/>
      <c r="JAT114" s="71"/>
      <c r="JAU114" s="71"/>
      <c r="JAV114" s="71"/>
      <c r="JAW114" s="71"/>
      <c r="JAX114" s="71"/>
      <c r="JAY114" s="71"/>
      <c r="JAZ114" s="71"/>
      <c r="JBA114" s="71"/>
      <c r="JBB114" s="71"/>
      <c r="JBC114" s="71"/>
      <c r="JBD114" s="71"/>
      <c r="JBE114" s="71"/>
      <c r="JBF114" s="71"/>
      <c r="JBG114" s="71"/>
      <c r="JBH114" s="71"/>
      <c r="JBI114" s="71"/>
      <c r="JBJ114" s="71"/>
      <c r="JBK114" s="71"/>
      <c r="JBL114" s="71"/>
      <c r="JBM114" s="71"/>
      <c r="JBN114" s="71"/>
      <c r="JBO114" s="71"/>
      <c r="JBP114" s="71"/>
      <c r="JBQ114" s="71"/>
      <c r="JBR114" s="71"/>
      <c r="JBS114" s="71"/>
      <c r="JBT114" s="71"/>
      <c r="JBU114" s="71"/>
      <c r="JBV114" s="71"/>
      <c r="JBW114" s="71"/>
      <c r="JBX114" s="71"/>
      <c r="JBY114" s="71"/>
      <c r="JBZ114" s="71"/>
      <c r="JCA114" s="71"/>
      <c r="JCB114" s="71"/>
      <c r="JCC114" s="71"/>
      <c r="JCD114" s="71"/>
      <c r="JCE114" s="71"/>
      <c r="JCF114" s="71"/>
      <c r="JCG114" s="71"/>
      <c r="JCH114" s="71"/>
      <c r="JCI114" s="71"/>
      <c r="JCJ114" s="71"/>
      <c r="JCK114" s="71"/>
      <c r="JCL114" s="71"/>
      <c r="JCM114" s="71"/>
      <c r="JCN114" s="71"/>
      <c r="JCO114" s="71"/>
      <c r="JCP114" s="71"/>
      <c r="JCQ114" s="71"/>
      <c r="JCR114" s="71"/>
      <c r="JCS114" s="71"/>
      <c r="JCT114" s="71"/>
      <c r="JCU114" s="71"/>
      <c r="JCV114" s="71"/>
      <c r="JCW114" s="71"/>
      <c r="JCX114" s="71"/>
      <c r="JCY114" s="71"/>
      <c r="JCZ114" s="71"/>
      <c r="JDA114" s="71"/>
      <c r="JDB114" s="71"/>
      <c r="JDC114" s="71"/>
      <c r="JDD114" s="71"/>
      <c r="JDE114" s="71"/>
      <c r="JDF114" s="71"/>
      <c r="JDG114" s="71"/>
      <c r="JDH114" s="71"/>
      <c r="JDI114" s="71"/>
      <c r="JDJ114" s="71"/>
      <c r="JDK114" s="71"/>
      <c r="JDL114" s="71"/>
      <c r="JDM114" s="71"/>
      <c r="JDN114" s="71"/>
      <c r="JDO114" s="71"/>
      <c r="JDP114" s="71"/>
      <c r="JDQ114" s="71"/>
      <c r="JDR114" s="71"/>
      <c r="JDS114" s="71"/>
      <c r="JDT114" s="71"/>
      <c r="JDU114" s="71"/>
      <c r="JDV114" s="71"/>
      <c r="JDW114" s="71"/>
      <c r="JDX114" s="71"/>
      <c r="JDY114" s="71"/>
      <c r="JDZ114" s="71"/>
      <c r="JEA114" s="71"/>
      <c r="JEB114" s="71"/>
      <c r="JEC114" s="71"/>
      <c r="JED114" s="71"/>
      <c r="JEE114" s="71"/>
      <c r="JEF114" s="71"/>
      <c r="JEG114" s="71"/>
      <c r="JEH114" s="71"/>
      <c r="JEI114" s="71"/>
      <c r="JEJ114" s="71"/>
      <c r="JEK114" s="71"/>
      <c r="JEL114" s="71"/>
      <c r="JEM114" s="71"/>
      <c r="JEN114" s="71"/>
      <c r="JEO114" s="71"/>
      <c r="JEP114" s="71"/>
      <c r="JEQ114" s="71"/>
      <c r="JER114" s="71"/>
      <c r="JES114" s="71"/>
      <c r="JET114" s="71"/>
      <c r="JEU114" s="71"/>
      <c r="JEV114" s="71"/>
      <c r="JEW114" s="71"/>
      <c r="JEX114" s="71"/>
      <c r="JEY114" s="71"/>
      <c r="JEZ114" s="71"/>
      <c r="JFA114" s="71"/>
      <c r="JFB114" s="71"/>
      <c r="JFC114" s="71"/>
      <c r="JFD114" s="71"/>
      <c r="JFE114" s="71"/>
      <c r="JFF114" s="71"/>
      <c r="JFG114" s="71"/>
      <c r="JFH114" s="71"/>
      <c r="JFI114" s="71"/>
      <c r="JFJ114" s="71"/>
      <c r="JFK114" s="71"/>
      <c r="JFL114" s="71"/>
      <c r="JFM114" s="71"/>
      <c r="JFN114" s="71"/>
      <c r="JFO114" s="71"/>
      <c r="JFP114" s="71"/>
      <c r="JFQ114" s="71"/>
      <c r="JFR114" s="71"/>
      <c r="JFS114" s="71"/>
      <c r="JFT114" s="71"/>
      <c r="JFU114" s="71"/>
      <c r="JFV114" s="71"/>
      <c r="JFW114" s="71"/>
      <c r="JFX114" s="71"/>
      <c r="JFY114" s="71"/>
      <c r="JFZ114" s="71"/>
      <c r="JGA114" s="71"/>
      <c r="JGB114" s="71"/>
      <c r="JGC114" s="71"/>
      <c r="JGD114" s="71"/>
      <c r="JGE114" s="71"/>
      <c r="JGF114" s="71"/>
      <c r="JGG114" s="71"/>
      <c r="JGH114" s="71"/>
      <c r="JGI114" s="71"/>
      <c r="JGJ114" s="71"/>
      <c r="JGK114" s="71"/>
      <c r="JGL114" s="71"/>
      <c r="JGM114" s="71"/>
      <c r="JGN114" s="71"/>
      <c r="JGO114" s="71"/>
      <c r="JGP114" s="71"/>
      <c r="JGQ114" s="71"/>
      <c r="JGR114" s="71"/>
      <c r="JGS114" s="71"/>
      <c r="JGT114" s="71"/>
      <c r="JGU114" s="71"/>
      <c r="JGV114" s="71"/>
      <c r="JGW114" s="71"/>
      <c r="JGX114" s="71"/>
      <c r="JGY114" s="71"/>
      <c r="JGZ114" s="71"/>
      <c r="JHA114" s="71"/>
      <c r="JHB114" s="71"/>
      <c r="JHC114" s="71"/>
      <c r="JHD114" s="71"/>
      <c r="JHE114" s="71"/>
      <c r="JHF114" s="71"/>
      <c r="JHG114" s="71"/>
      <c r="JHH114" s="71"/>
      <c r="JHI114" s="71"/>
      <c r="JHJ114" s="71"/>
      <c r="JHK114" s="71"/>
      <c r="JHL114" s="71"/>
      <c r="JHM114" s="71"/>
      <c r="JHN114" s="71"/>
      <c r="JHO114" s="71"/>
      <c r="JHP114" s="71"/>
      <c r="JHQ114" s="71"/>
      <c r="JHR114" s="71"/>
      <c r="JHS114" s="71"/>
      <c r="JHT114" s="71"/>
      <c r="JHU114" s="71"/>
      <c r="JHV114" s="71"/>
      <c r="JHW114" s="71"/>
      <c r="JHX114" s="71"/>
      <c r="JHY114" s="71"/>
      <c r="JHZ114" s="71"/>
      <c r="JIA114" s="71"/>
      <c r="JIB114" s="71"/>
      <c r="JIC114" s="71"/>
      <c r="JID114" s="71"/>
      <c r="JIE114" s="71"/>
      <c r="JIF114" s="71"/>
      <c r="JIG114" s="71"/>
      <c r="JIH114" s="71"/>
      <c r="JII114" s="71"/>
      <c r="JIJ114" s="71"/>
      <c r="JIK114" s="71"/>
      <c r="JIL114" s="71"/>
      <c r="JIM114" s="71"/>
      <c r="JIN114" s="71"/>
      <c r="JIO114" s="71"/>
      <c r="JIP114" s="71"/>
      <c r="JIQ114" s="71"/>
      <c r="JIR114" s="71"/>
      <c r="JIS114" s="71"/>
      <c r="JIT114" s="71"/>
      <c r="JIU114" s="71"/>
      <c r="JIV114" s="71"/>
      <c r="JIW114" s="71"/>
      <c r="JIX114" s="71"/>
      <c r="JIY114" s="71"/>
      <c r="JIZ114" s="71"/>
      <c r="JJA114" s="71"/>
      <c r="JJB114" s="71"/>
      <c r="JJC114" s="71"/>
      <c r="JJD114" s="71"/>
      <c r="JJE114" s="71"/>
      <c r="JJF114" s="71"/>
      <c r="JJG114" s="71"/>
      <c r="JJH114" s="71"/>
      <c r="JJI114" s="71"/>
      <c r="JJJ114" s="71"/>
      <c r="JJK114" s="71"/>
      <c r="JJL114" s="71"/>
      <c r="JJM114" s="71"/>
      <c r="JJN114" s="71"/>
      <c r="JJO114" s="71"/>
      <c r="JJP114" s="71"/>
      <c r="JJQ114" s="71"/>
      <c r="JJR114" s="71"/>
      <c r="JJS114" s="71"/>
      <c r="JJT114" s="71"/>
      <c r="JJU114" s="71"/>
      <c r="JJV114" s="71"/>
      <c r="JJW114" s="71"/>
      <c r="JJX114" s="71"/>
      <c r="JJY114" s="71"/>
      <c r="JJZ114" s="71"/>
      <c r="JKA114" s="71"/>
      <c r="JKB114" s="71"/>
      <c r="JKC114" s="71"/>
      <c r="JKD114" s="71"/>
      <c r="JKE114" s="71"/>
      <c r="JKF114" s="71"/>
      <c r="JKG114" s="71"/>
      <c r="JKH114" s="71"/>
      <c r="JKI114" s="71"/>
      <c r="JKJ114" s="71"/>
      <c r="JKK114" s="71"/>
      <c r="JKL114" s="71"/>
      <c r="JKM114" s="71"/>
      <c r="JKN114" s="71"/>
      <c r="JKO114" s="71"/>
      <c r="JKP114" s="71"/>
      <c r="JKQ114" s="71"/>
      <c r="JKR114" s="71"/>
      <c r="JKS114" s="71"/>
      <c r="JKT114" s="71"/>
      <c r="JKU114" s="71"/>
      <c r="JKV114" s="71"/>
      <c r="JKW114" s="71"/>
      <c r="JKX114" s="71"/>
      <c r="JKY114" s="71"/>
      <c r="JKZ114" s="71"/>
      <c r="JLA114" s="71"/>
      <c r="JLB114" s="71"/>
      <c r="JLC114" s="71"/>
      <c r="JLD114" s="71"/>
      <c r="JLE114" s="71"/>
      <c r="JLF114" s="71"/>
      <c r="JLG114" s="71"/>
      <c r="JLH114" s="71"/>
      <c r="JLI114" s="71"/>
      <c r="JLJ114" s="71"/>
      <c r="JLK114" s="71"/>
      <c r="JLL114" s="71"/>
      <c r="JLM114" s="71"/>
      <c r="JLN114" s="71"/>
      <c r="JLO114" s="71"/>
      <c r="JLP114" s="71"/>
      <c r="JLQ114" s="71"/>
      <c r="JLR114" s="71"/>
      <c r="JLS114" s="71"/>
      <c r="JLT114" s="71"/>
      <c r="JLU114" s="71"/>
      <c r="JLV114" s="71"/>
      <c r="JLW114" s="71"/>
      <c r="JLX114" s="71"/>
      <c r="JLY114" s="71"/>
      <c r="JLZ114" s="71"/>
      <c r="JMA114" s="71"/>
      <c r="JMB114" s="71"/>
      <c r="JMC114" s="71"/>
      <c r="JMD114" s="71"/>
      <c r="JME114" s="71"/>
      <c r="JMF114" s="71"/>
      <c r="JMG114" s="71"/>
      <c r="JMH114" s="71"/>
      <c r="JMI114" s="71"/>
      <c r="JMJ114" s="71"/>
      <c r="JMK114" s="71"/>
      <c r="JML114" s="71"/>
      <c r="JMM114" s="71"/>
      <c r="JMN114" s="71"/>
      <c r="JMO114" s="71"/>
      <c r="JMP114" s="71"/>
      <c r="JMQ114" s="71"/>
      <c r="JMR114" s="71"/>
      <c r="JMS114" s="71"/>
      <c r="JMT114" s="71"/>
      <c r="JMU114" s="71"/>
      <c r="JMV114" s="71"/>
      <c r="JMW114" s="71"/>
      <c r="JMX114" s="71"/>
      <c r="JMY114" s="71"/>
      <c r="JMZ114" s="71"/>
      <c r="JNA114" s="71"/>
      <c r="JNB114" s="71"/>
      <c r="JNC114" s="71"/>
      <c r="JND114" s="71"/>
      <c r="JNE114" s="71"/>
      <c r="JNF114" s="71"/>
      <c r="JNG114" s="71"/>
      <c r="JNH114" s="71"/>
      <c r="JNI114" s="71"/>
      <c r="JNJ114" s="71"/>
      <c r="JNK114" s="71"/>
      <c r="JNL114" s="71"/>
      <c r="JNM114" s="71"/>
      <c r="JNN114" s="71"/>
      <c r="JNO114" s="71"/>
      <c r="JNP114" s="71"/>
      <c r="JNQ114" s="71"/>
      <c r="JNR114" s="71"/>
      <c r="JNS114" s="71"/>
      <c r="JNT114" s="71"/>
      <c r="JNU114" s="71"/>
      <c r="JNV114" s="71"/>
      <c r="JNW114" s="71"/>
      <c r="JNX114" s="71"/>
      <c r="JNY114" s="71"/>
      <c r="JNZ114" s="71"/>
      <c r="JOA114" s="71"/>
      <c r="JOB114" s="71"/>
      <c r="JOC114" s="71"/>
      <c r="JOD114" s="71"/>
      <c r="JOE114" s="71"/>
      <c r="JOF114" s="71"/>
      <c r="JOG114" s="71"/>
      <c r="JOH114" s="71"/>
      <c r="JOI114" s="71"/>
      <c r="JOJ114" s="71"/>
      <c r="JOK114" s="71"/>
      <c r="JOL114" s="71"/>
      <c r="JOM114" s="71"/>
      <c r="JON114" s="71"/>
      <c r="JOO114" s="71"/>
      <c r="JOP114" s="71"/>
      <c r="JOQ114" s="71"/>
      <c r="JOR114" s="71"/>
      <c r="JOS114" s="71"/>
      <c r="JOT114" s="71"/>
      <c r="JOU114" s="71"/>
      <c r="JOV114" s="71"/>
      <c r="JOW114" s="71"/>
      <c r="JOX114" s="71"/>
      <c r="JOY114" s="71"/>
      <c r="JOZ114" s="71"/>
      <c r="JPA114" s="71"/>
      <c r="JPB114" s="71"/>
      <c r="JPC114" s="71"/>
      <c r="JPD114" s="71"/>
      <c r="JPE114" s="71"/>
      <c r="JPF114" s="71"/>
      <c r="JPG114" s="71"/>
      <c r="JPH114" s="71"/>
      <c r="JPI114" s="71"/>
      <c r="JPJ114" s="71"/>
      <c r="JPK114" s="71"/>
      <c r="JPL114" s="71"/>
      <c r="JPM114" s="71"/>
      <c r="JPN114" s="71"/>
      <c r="JPO114" s="71"/>
      <c r="JPP114" s="71"/>
      <c r="JPQ114" s="71"/>
      <c r="JPR114" s="71"/>
      <c r="JPS114" s="71"/>
      <c r="JPT114" s="71"/>
      <c r="JPU114" s="71"/>
      <c r="JPV114" s="71"/>
      <c r="JPW114" s="71"/>
      <c r="JPX114" s="71"/>
      <c r="JPY114" s="71"/>
      <c r="JPZ114" s="71"/>
      <c r="JQA114" s="71"/>
      <c r="JQB114" s="71"/>
      <c r="JQC114" s="71"/>
      <c r="JQD114" s="71"/>
      <c r="JQE114" s="71"/>
      <c r="JQF114" s="71"/>
      <c r="JQG114" s="71"/>
      <c r="JQH114" s="71"/>
      <c r="JQI114" s="71"/>
      <c r="JQJ114" s="71"/>
      <c r="JQK114" s="71"/>
      <c r="JQL114" s="71"/>
      <c r="JQM114" s="71"/>
      <c r="JQN114" s="71"/>
      <c r="JQO114" s="71"/>
      <c r="JQP114" s="71"/>
      <c r="JQQ114" s="71"/>
      <c r="JQR114" s="71"/>
      <c r="JQS114" s="71"/>
      <c r="JQT114" s="71"/>
      <c r="JQU114" s="71"/>
      <c r="JQV114" s="71"/>
      <c r="JQW114" s="71"/>
      <c r="JQX114" s="71"/>
      <c r="JQY114" s="71"/>
      <c r="JQZ114" s="71"/>
      <c r="JRA114" s="71"/>
      <c r="JRB114" s="71"/>
      <c r="JRC114" s="71"/>
      <c r="JRD114" s="71"/>
      <c r="JRE114" s="71"/>
      <c r="JRF114" s="71"/>
      <c r="JRG114" s="71"/>
      <c r="JRH114" s="71"/>
      <c r="JRI114" s="71"/>
      <c r="JRJ114" s="71"/>
      <c r="JRK114" s="71"/>
      <c r="JRL114" s="71"/>
      <c r="JRM114" s="71"/>
      <c r="JRN114" s="71"/>
      <c r="JRO114" s="71"/>
      <c r="JRP114" s="71"/>
      <c r="JRQ114" s="71"/>
      <c r="JRR114" s="71"/>
      <c r="JRS114" s="71"/>
      <c r="JRT114" s="71"/>
      <c r="JRU114" s="71"/>
      <c r="JRV114" s="71"/>
      <c r="JRW114" s="71"/>
      <c r="JRX114" s="71"/>
      <c r="JRY114" s="71"/>
      <c r="JRZ114" s="71"/>
      <c r="JSA114" s="71"/>
      <c r="JSB114" s="71"/>
      <c r="JSC114" s="71"/>
      <c r="JSD114" s="71"/>
      <c r="JSE114" s="71"/>
      <c r="JSF114" s="71"/>
      <c r="JSG114" s="71"/>
      <c r="JSH114" s="71"/>
      <c r="JSI114" s="71"/>
      <c r="JSJ114" s="71"/>
      <c r="JSK114" s="71"/>
      <c r="JSL114" s="71"/>
      <c r="JSM114" s="71"/>
      <c r="JSN114" s="71"/>
      <c r="JSO114" s="71"/>
      <c r="JSP114" s="71"/>
      <c r="JSQ114" s="71"/>
      <c r="JSR114" s="71"/>
      <c r="JSS114" s="71"/>
      <c r="JST114" s="71"/>
      <c r="JSU114" s="71"/>
      <c r="JSV114" s="71"/>
      <c r="JSW114" s="71"/>
      <c r="JSX114" s="71"/>
      <c r="JSY114" s="71"/>
      <c r="JSZ114" s="71"/>
      <c r="JTA114" s="71"/>
      <c r="JTB114" s="71"/>
      <c r="JTC114" s="71"/>
      <c r="JTD114" s="71"/>
      <c r="JTE114" s="71"/>
      <c r="JTF114" s="71"/>
      <c r="JTG114" s="71"/>
      <c r="JTH114" s="71"/>
      <c r="JTI114" s="71"/>
      <c r="JTJ114" s="71"/>
      <c r="JTK114" s="71"/>
      <c r="JTL114" s="71"/>
      <c r="JTM114" s="71"/>
      <c r="JTN114" s="71"/>
      <c r="JTO114" s="71"/>
      <c r="JTP114" s="71"/>
      <c r="JTQ114" s="71"/>
      <c r="JTR114" s="71"/>
      <c r="JTS114" s="71"/>
      <c r="JTT114" s="71"/>
      <c r="JTU114" s="71"/>
      <c r="JTV114" s="71"/>
      <c r="JTW114" s="71"/>
      <c r="JTX114" s="71"/>
      <c r="JTY114" s="71"/>
      <c r="JTZ114" s="71"/>
      <c r="JUA114" s="71"/>
      <c r="JUB114" s="71"/>
      <c r="JUC114" s="71"/>
      <c r="JUD114" s="71"/>
      <c r="JUE114" s="71"/>
      <c r="JUF114" s="71"/>
      <c r="JUG114" s="71"/>
      <c r="JUH114" s="71"/>
      <c r="JUI114" s="71"/>
      <c r="JUJ114" s="71"/>
      <c r="JUK114" s="71"/>
      <c r="JUL114" s="71"/>
      <c r="JUM114" s="71"/>
      <c r="JUN114" s="71"/>
      <c r="JUO114" s="71"/>
      <c r="JUP114" s="71"/>
      <c r="JUQ114" s="71"/>
      <c r="JUR114" s="71"/>
      <c r="JUS114" s="71"/>
      <c r="JUT114" s="71"/>
      <c r="JUU114" s="71"/>
      <c r="JUV114" s="71"/>
      <c r="JUW114" s="71"/>
      <c r="JUX114" s="71"/>
      <c r="JUY114" s="71"/>
      <c r="JUZ114" s="71"/>
      <c r="JVA114" s="71"/>
      <c r="JVB114" s="71"/>
      <c r="JVC114" s="71"/>
      <c r="JVD114" s="71"/>
      <c r="JVE114" s="71"/>
      <c r="JVF114" s="71"/>
      <c r="JVG114" s="71"/>
      <c r="JVH114" s="71"/>
      <c r="JVI114" s="71"/>
      <c r="JVJ114" s="71"/>
      <c r="JVK114" s="71"/>
      <c r="JVL114" s="71"/>
      <c r="JVM114" s="71"/>
      <c r="JVN114" s="71"/>
      <c r="JVO114" s="71"/>
      <c r="JVP114" s="71"/>
      <c r="JVQ114" s="71"/>
      <c r="JVR114" s="71"/>
      <c r="JVS114" s="71"/>
      <c r="JVT114" s="71"/>
      <c r="JVU114" s="71"/>
      <c r="JVV114" s="71"/>
      <c r="JVW114" s="71"/>
      <c r="JVX114" s="71"/>
      <c r="JVY114" s="71"/>
      <c r="JVZ114" s="71"/>
      <c r="JWA114" s="71"/>
      <c r="JWB114" s="71"/>
      <c r="JWC114" s="71"/>
      <c r="JWD114" s="71"/>
      <c r="JWE114" s="71"/>
      <c r="JWF114" s="71"/>
      <c r="JWG114" s="71"/>
      <c r="JWH114" s="71"/>
      <c r="JWI114" s="71"/>
      <c r="JWJ114" s="71"/>
      <c r="JWK114" s="71"/>
      <c r="JWL114" s="71"/>
      <c r="JWM114" s="71"/>
      <c r="JWN114" s="71"/>
      <c r="JWO114" s="71"/>
      <c r="JWP114" s="71"/>
      <c r="JWQ114" s="71"/>
      <c r="JWR114" s="71"/>
      <c r="JWS114" s="71"/>
      <c r="JWT114" s="71"/>
      <c r="JWU114" s="71"/>
      <c r="JWV114" s="71"/>
      <c r="JWW114" s="71"/>
      <c r="JWX114" s="71"/>
      <c r="JWY114" s="71"/>
      <c r="JWZ114" s="71"/>
      <c r="JXA114" s="71"/>
      <c r="JXB114" s="71"/>
      <c r="JXC114" s="71"/>
      <c r="JXD114" s="71"/>
      <c r="JXE114" s="71"/>
      <c r="JXF114" s="71"/>
      <c r="JXG114" s="71"/>
      <c r="JXH114" s="71"/>
      <c r="JXI114" s="71"/>
      <c r="JXJ114" s="71"/>
      <c r="JXK114" s="71"/>
      <c r="JXL114" s="71"/>
      <c r="JXM114" s="71"/>
      <c r="JXN114" s="71"/>
      <c r="JXO114" s="71"/>
      <c r="JXP114" s="71"/>
      <c r="JXQ114" s="71"/>
      <c r="JXR114" s="71"/>
      <c r="JXS114" s="71"/>
      <c r="JXT114" s="71"/>
      <c r="JXU114" s="71"/>
      <c r="JXV114" s="71"/>
      <c r="JXW114" s="71"/>
      <c r="JXX114" s="71"/>
      <c r="JXY114" s="71"/>
      <c r="JXZ114" s="71"/>
      <c r="JYA114" s="71"/>
      <c r="JYB114" s="71"/>
      <c r="JYC114" s="71"/>
      <c r="JYD114" s="71"/>
      <c r="JYE114" s="71"/>
      <c r="JYF114" s="71"/>
      <c r="JYG114" s="71"/>
      <c r="JYH114" s="71"/>
      <c r="JYI114" s="71"/>
      <c r="JYJ114" s="71"/>
      <c r="JYK114" s="71"/>
      <c r="JYL114" s="71"/>
      <c r="JYM114" s="71"/>
      <c r="JYN114" s="71"/>
      <c r="JYO114" s="71"/>
      <c r="JYP114" s="71"/>
      <c r="JYQ114" s="71"/>
      <c r="JYR114" s="71"/>
      <c r="JYS114" s="71"/>
      <c r="JYT114" s="71"/>
      <c r="JYU114" s="71"/>
      <c r="JYV114" s="71"/>
      <c r="JYW114" s="71"/>
      <c r="JYX114" s="71"/>
      <c r="JYY114" s="71"/>
      <c r="JYZ114" s="71"/>
      <c r="JZA114" s="71"/>
      <c r="JZB114" s="71"/>
      <c r="JZC114" s="71"/>
      <c r="JZD114" s="71"/>
      <c r="JZE114" s="71"/>
      <c r="JZF114" s="71"/>
      <c r="JZG114" s="71"/>
      <c r="JZH114" s="71"/>
      <c r="JZI114" s="71"/>
      <c r="JZJ114" s="71"/>
      <c r="JZK114" s="71"/>
      <c r="JZL114" s="71"/>
      <c r="JZM114" s="71"/>
      <c r="JZN114" s="71"/>
      <c r="JZO114" s="71"/>
      <c r="JZP114" s="71"/>
      <c r="JZQ114" s="71"/>
      <c r="JZR114" s="71"/>
      <c r="JZS114" s="71"/>
      <c r="JZT114" s="71"/>
      <c r="JZU114" s="71"/>
      <c r="JZV114" s="71"/>
      <c r="JZW114" s="71"/>
      <c r="JZX114" s="71"/>
      <c r="JZY114" s="71"/>
      <c r="JZZ114" s="71"/>
      <c r="KAA114" s="71"/>
      <c r="KAB114" s="71"/>
      <c r="KAC114" s="71"/>
      <c r="KAD114" s="71"/>
      <c r="KAE114" s="71"/>
      <c r="KAF114" s="71"/>
      <c r="KAG114" s="71"/>
      <c r="KAH114" s="71"/>
      <c r="KAI114" s="71"/>
      <c r="KAJ114" s="71"/>
      <c r="KAK114" s="71"/>
      <c r="KAL114" s="71"/>
      <c r="KAM114" s="71"/>
      <c r="KAN114" s="71"/>
      <c r="KAO114" s="71"/>
      <c r="KAP114" s="71"/>
      <c r="KAQ114" s="71"/>
      <c r="KAR114" s="71"/>
      <c r="KAS114" s="71"/>
      <c r="KAT114" s="71"/>
      <c r="KAU114" s="71"/>
      <c r="KAV114" s="71"/>
      <c r="KAW114" s="71"/>
      <c r="KAX114" s="71"/>
      <c r="KAY114" s="71"/>
      <c r="KAZ114" s="71"/>
      <c r="KBA114" s="71"/>
      <c r="KBB114" s="71"/>
      <c r="KBC114" s="71"/>
      <c r="KBD114" s="71"/>
      <c r="KBE114" s="71"/>
      <c r="KBF114" s="71"/>
      <c r="KBG114" s="71"/>
      <c r="KBH114" s="71"/>
      <c r="KBI114" s="71"/>
      <c r="KBJ114" s="71"/>
      <c r="KBK114" s="71"/>
      <c r="KBL114" s="71"/>
      <c r="KBM114" s="71"/>
      <c r="KBN114" s="71"/>
      <c r="KBO114" s="71"/>
      <c r="KBP114" s="71"/>
      <c r="KBQ114" s="71"/>
      <c r="KBR114" s="71"/>
      <c r="KBS114" s="71"/>
      <c r="KBT114" s="71"/>
      <c r="KBU114" s="71"/>
      <c r="KBV114" s="71"/>
      <c r="KBW114" s="71"/>
      <c r="KBX114" s="71"/>
      <c r="KBY114" s="71"/>
      <c r="KBZ114" s="71"/>
      <c r="KCA114" s="71"/>
      <c r="KCB114" s="71"/>
      <c r="KCC114" s="71"/>
      <c r="KCD114" s="71"/>
      <c r="KCE114" s="71"/>
      <c r="KCF114" s="71"/>
      <c r="KCG114" s="71"/>
      <c r="KCH114" s="71"/>
      <c r="KCI114" s="71"/>
      <c r="KCJ114" s="71"/>
      <c r="KCK114" s="71"/>
      <c r="KCL114" s="71"/>
      <c r="KCM114" s="71"/>
      <c r="KCN114" s="71"/>
      <c r="KCO114" s="71"/>
      <c r="KCP114" s="71"/>
      <c r="KCQ114" s="71"/>
      <c r="KCR114" s="71"/>
      <c r="KCS114" s="71"/>
      <c r="KCT114" s="71"/>
      <c r="KCU114" s="71"/>
      <c r="KCV114" s="71"/>
      <c r="KCW114" s="71"/>
      <c r="KCX114" s="71"/>
      <c r="KCY114" s="71"/>
      <c r="KCZ114" s="71"/>
      <c r="KDA114" s="71"/>
      <c r="KDB114" s="71"/>
      <c r="KDC114" s="71"/>
      <c r="KDD114" s="71"/>
      <c r="KDE114" s="71"/>
      <c r="KDF114" s="71"/>
      <c r="KDG114" s="71"/>
      <c r="KDH114" s="71"/>
      <c r="KDI114" s="71"/>
      <c r="KDJ114" s="71"/>
      <c r="KDK114" s="71"/>
      <c r="KDL114" s="71"/>
      <c r="KDM114" s="71"/>
      <c r="KDN114" s="71"/>
      <c r="KDO114" s="71"/>
      <c r="KDP114" s="71"/>
      <c r="KDQ114" s="71"/>
      <c r="KDR114" s="71"/>
      <c r="KDS114" s="71"/>
      <c r="KDT114" s="71"/>
      <c r="KDU114" s="71"/>
      <c r="KDV114" s="71"/>
      <c r="KDW114" s="71"/>
      <c r="KDX114" s="71"/>
      <c r="KDY114" s="71"/>
      <c r="KDZ114" s="71"/>
      <c r="KEA114" s="71"/>
      <c r="KEB114" s="71"/>
      <c r="KEC114" s="71"/>
      <c r="KED114" s="71"/>
      <c r="KEE114" s="71"/>
      <c r="KEF114" s="71"/>
      <c r="KEG114" s="71"/>
      <c r="KEH114" s="71"/>
      <c r="KEI114" s="71"/>
      <c r="KEJ114" s="71"/>
      <c r="KEK114" s="71"/>
      <c r="KEL114" s="71"/>
      <c r="KEM114" s="71"/>
      <c r="KEN114" s="71"/>
      <c r="KEO114" s="71"/>
      <c r="KEP114" s="71"/>
      <c r="KEQ114" s="71"/>
      <c r="KER114" s="71"/>
      <c r="KES114" s="71"/>
      <c r="KET114" s="71"/>
      <c r="KEU114" s="71"/>
      <c r="KEV114" s="71"/>
      <c r="KEW114" s="71"/>
      <c r="KEX114" s="71"/>
      <c r="KEY114" s="71"/>
      <c r="KEZ114" s="71"/>
      <c r="KFA114" s="71"/>
      <c r="KFB114" s="71"/>
      <c r="KFC114" s="71"/>
      <c r="KFD114" s="71"/>
      <c r="KFE114" s="71"/>
      <c r="KFF114" s="71"/>
      <c r="KFG114" s="71"/>
      <c r="KFH114" s="71"/>
      <c r="KFI114" s="71"/>
      <c r="KFJ114" s="71"/>
      <c r="KFK114" s="71"/>
      <c r="KFL114" s="71"/>
      <c r="KFM114" s="71"/>
      <c r="KFN114" s="71"/>
      <c r="KFO114" s="71"/>
      <c r="KFP114" s="71"/>
      <c r="KFQ114" s="71"/>
      <c r="KFR114" s="71"/>
      <c r="KFS114" s="71"/>
      <c r="KFT114" s="71"/>
      <c r="KFU114" s="71"/>
      <c r="KFV114" s="71"/>
      <c r="KFW114" s="71"/>
      <c r="KFX114" s="71"/>
      <c r="KFY114" s="71"/>
      <c r="KFZ114" s="71"/>
      <c r="KGA114" s="71"/>
      <c r="KGB114" s="71"/>
      <c r="KGC114" s="71"/>
      <c r="KGD114" s="71"/>
      <c r="KGE114" s="71"/>
      <c r="KGF114" s="71"/>
      <c r="KGG114" s="71"/>
      <c r="KGH114" s="71"/>
      <c r="KGI114" s="71"/>
      <c r="KGJ114" s="71"/>
      <c r="KGK114" s="71"/>
      <c r="KGL114" s="71"/>
      <c r="KGM114" s="71"/>
      <c r="KGN114" s="71"/>
      <c r="KGO114" s="71"/>
      <c r="KGP114" s="71"/>
      <c r="KGQ114" s="71"/>
      <c r="KGR114" s="71"/>
      <c r="KGS114" s="71"/>
      <c r="KGT114" s="71"/>
      <c r="KGU114" s="71"/>
      <c r="KGV114" s="71"/>
      <c r="KGW114" s="71"/>
      <c r="KGX114" s="71"/>
      <c r="KGY114" s="71"/>
      <c r="KGZ114" s="71"/>
      <c r="KHA114" s="71"/>
      <c r="KHB114" s="71"/>
      <c r="KHC114" s="71"/>
      <c r="KHD114" s="71"/>
      <c r="KHE114" s="71"/>
      <c r="KHF114" s="71"/>
      <c r="KHG114" s="71"/>
      <c r="KHH114" s="71"/>
      <c r="KHI114" s="71"/>
      <c r="KHJ114" s="71"/>
      <c r="KHK114" s="71"/>
      <c r="KHL114" s="71"/>
      <c r="KHM114" s="71"/>
      <c r="KHN114" s="71"/>
      <c r="KHO114" s="71"/>
      <c r="KHP114" s="71"/>
      <c r="KHQ114" s="71"/>
      <c r="KHR114" s="71"/>
      <c r="KHS114" s="71"/>
      <c r="KHT114" s="71"/>
      <c r="KHU114" s="71"/>
      <c r="KHV114" s="71"/>
      <c r="KHW114" s="71"/>
      <c r="KHX114" s="71"/>
      <c r="KHY114" s="71"/>
      <c r="KHZ114" s="71"/>
      <c r="KIA114" s="71"/>
      <c r="KIB114" s="71"/>
      <c r="KIC114" s="71"/>
      <c r="KID114" s="71"/>
      <c r="KIE114" s="71"/>
      <c r="KIF114" s="71"/>
      <c r="KIG114" s="71"/>
      <c r="KIH114" s="71"/>
      <c r="KII114" s="71"/>
      <c r="KIJ114" s="71"/>
      <c r="KIK114" s="71"/>
      <c r="KIL114" s="71"/>
      <c r="KIM114" s="71"/>
      <c r="KIN114" s="71"/>
      <c r="KIO114" s="71"/>
      <c r="KIP114" s="71"/>
      <c r="KIQ114" s="71"/>
      <c r="KIR114" s="71"/>
      <c r="KIS114" s="71"/>
      <c r="KIT114" s="71"/>
      <c r="KIU114" s="71"/>
      <c r="KIV114" s="71"/>
      <c r="KIW114" s="71"/>
      <c r="KIX114" s="71"/>
      <c r="KIY114" s="71"/>
      <c r="KIZ114" s="71"/>
      <c r="KJA114" s="71"/>
      <c r="KJB114" s="71"/>
      <c r="KJC114" s="71"/>
      <c r="KJD114" s="71"/>
      <c r="KJE114" s="71"/>
      <c r="KJF114" s="71"/>
      <c r="KJG114" s="71"/>
      <c r="KJH114" s="71"/>
      <c r="KJI114" s="71"/>
      <c r="KJJ114" s="71"/>
      <c r="KJK114" s="71"/>
      <c r="KJL114" s="71"/>
      <c r="KJM114" s="71"/>
      <c r="KJN114" s="71"/>
      <c r="KJO114" s="71"/>
      <c r="KJP114" s="71"/>
      <c r="KJQ114" s="71"/>
      <c r="KJR114" s="71"/>
      <c r="KJS114" s="71"/>
      <c r="KJT114" s="71"/>
      <c r="KJU114" s="71"/>
      <c r="KJV114" s="71"/>
      <c r="KJW114" s="71"/>
      <c r="KJX114" s="71"/>
      <c r="KJY114" s="71"/>
      <c r="KJZ114" s="71"/>
      <c r="KKA114" s="71"/>
      <c r="KKB114" s="71"/>
      <c r="KKC114" s="71"/>
      <c r="KKD114" s="71"/>
      <c r="KKE114" s="71"/>
      <c r="KKF114" s="71"/>
      <c r="KKG114" s="71"/>
      <c r="KKH114" s="71"/>
      <c r="KKI114" s="71"/>
      <c r="KKJ114" s="71"/>
      <c r="KKK114" s="71"/>
      <c r="KKL114" s="71"/>
      <c r="KKM114" s="71"/>
      <c r="KKN114" s="71"/>
      <c r="KKO114" s="71"/>
      <c r="KKP114" s="71"/>
      <c r="KKQ114" s="71"/>
      <c r="KKR114" s="71"/>
      <c r="KKS114" s="71"/>
      <c r="KKT114" s="71"/>
      <c r="KKU114" s="71"/>
      <c r="KKV114" s="71"/>
      <c r="KKW114" s="71"/>
      <c r="KKX114" s="71"/>
      <c r="KKY114" s="71"/>
      <c r="KKZ114" s="71"/>
      <c r="KLA114" s="71"/>
      <c r="KLB114" s="71"/>
      <c r="KLC114" s="71"/>
      <c r="KLD114" s="71"/>
      <c r="KLE114" s="71"/>
      <c r="KLF114" s="71"/>
      <c r="KLG114" s="71"/>
      <c r="KLH114" s="71"/>
      <c r="KLI114" s="71"/>
      <c r="KLJ114" s="71"/>
      <c r="KLK114" s="71"/>
      <c r="KLL114" s="71"/>
      <c r="KLM114" s="71"/>
      <c r="KLN114" s="71"/>
      <c r="KLO114" s="71"/>
      <c r="KLP114" s="71"/>
      <c r="KLQ114" s="71"/>
      <c r="KLR114" s="71"/>
      <c r="KLS114" s="71"/>
      <c r="KLT114" s="71"/>
      <c r="KLU114" s="71"/>
      <c r="KLV114" s="71"/>
      <c r="KLW114" s="71"/>
      <c r="KLX114" s="71"/>
      <c r="KLY114" s="71"/>
      <c r="KLZ114" s="71"/>
      <c r="KMA114" s="71"/>
      <c r="KMB114" s="71"/>
      <c r="KMC114" s="71"/>
      <c r="KMD114" s="71"/>
      <c r="KME114" s="71"/>
      <c r="KMF114" s="71"/>
      <c r="KMG114" s="71"/>
      <c r="KMH114" s="71"/>
      <c r="KMI114" s="71"/>
      <c r="KMJ114" s="71"/>
      <c r="KMK114" s="71"/>
      <c r="KML114" s="71"/>
      <c r="KMM114" s="71"/>
      <c r="KMN114" s="71"/>
      <c r="KMO114" s="71"/>
      <c r="KMP114" s="71"/>
      <c r="KMQ114" s="71"/>
      <c r="KMR114" s="71"/>
      <c r="KMS114" s="71"/>
      <c r="KMT114" s="71"/>
      <c r="KMU114" s="71"/>
      <c r="KMV114" s="71"/>
      <c r="KMW114" s="71"/>
      <c r="KMX114" s="71"/>
      <c r="KMY114" s="71"/>
      <c r="KMZ114" s="71"/>
      <c r="KNA114" s="71"/>
      <c r="KNB114" s="71"/>
      <c r="KNC114" s="71"/>
      <c r="KND114" s="71"/>
      <c r="KNE114" s="71"/>
      <c r="KNF114" s="71"/>
      <c r="KNG114" s="71"/>
      <c r="KNH114" s="71"/>
      <c r="KNI114" s="71"/>
      <c r="KNJ114" s="71"/>
      <c r="KNK114" s="71"/>
      <c r="KNL114" s="71"/>
      <c r="KNM114" s="71"/>
      <c r="KNN114" s="71"/>
      <c r="KNO114" s="71"/>
      <c r="KNP114" s="71"/>
      <c r="KNQ114" s="71"/>
      <c r="KNR114" s="71"/>
      <c r="KNS114" s="71"/>
      <c r="KNT114" s="71"/>
      <c r="KNU114" s="71"/>
      <c r="KNV114" s="71"/>
      <c r="KNW114" s="71"/>
      <c r="KNX114" s="71"/>
      <c r="KNY114" s="71"/>
      <c r="KNZ114" s="71"/>
      <c r="KOA114" s="71"/>
      <c r="KOB114" s="71"/>
      <c r="KOC114" s="71"/>
      <c r="KOD114" s="71"/>
      <c r="KOE114" s="71"/>
      <c r="KOF114" s="71"/>
      <c r="KOG114" s="71"/>
      <c r="KOH114" s="71"/>
      <c r="KOI114" s="71"/>
      <c r="KOJ114" s="71"/>
      <c r="KOK114" s="71"/>
      <c r="KOL114" s="71"/>
      <c r="KOM114" s="71"/>
      <c r="KON114" s="71"/>
      <c r="KOO114" s="71"/>
      <c r="KOP114" s="71"/>
      <c r="KOQ114" s="71"/>
      <c r="KOR114" s="71"/>
      <c r="KOS114" s="71"/>
      <c r="KOT114" s="71"/>
      <c r="KOU114" s="71"/>
      <c r="KOV114" s="71"/>
      <c r="KOW114" s="71"/>
      <c r="KOX114" s="71"/>
      <c r="KOY114" s="71"/>
      <c r="KOZ114" s="71"/>
      <c r="KPA114" s="71"/>
      <c r="KPB114" s="71"/>
      <c r="KPC114" s="71"/>
      <c r="KPD114" s="71"/>
      <c r="KPE114" s="71"/>
      <c r="KPF114" s="71"/>
      <c r="KPG114" s="71"/>
      <c r="KPH114" s="71"/>
      <c r="KPI114" s="71"/>
      <c r="KPJ114" s="71"/>
      <c r="KPK114" s="71"/>
      <c r="KPL114" s="71"/>
      <c r="KPM114" s="71"/>
      <c r="KPN114" s="71"/>
      <c r="KPO114" s="71"/>
      <c r="KPP114" s="71"/>
      <c r="KPQ114" s="71"/>
      <c r="KPR114" s="71"/>
      <c r="KPS114" s="71"/>
      <c r="KPT114" s="71"/>
      <c r="KPU114" s="71"/>
      <c r="KPV114" s="71"/>
      <c r="KPW114" s="71"/>
      <c r="KPX114" s="71"/>
      <c r="KPY114" s="71"/>
      <c r="KPZ114" s="71"/>
      <c r="KQA114" s="71"/>
      <c r="KQB114" s="71"/>
      <c r="KQC114" s="71"/>
      <c r="KQD114" s="71"/>
      <c r="KQE114" s="71"/>
      <c r="KQF114" s="71"/>
      <c r="KQG114" s="71"/>
      <c r="KQH114" s="71"/>
      <c r="KQI114" s="71"/>
      <c r="KQJ114" s="71"/>
      <c r="KQK114" s="71"/>
      <c r="KQL114" s="71"/>
      <c r="KQM114" s="71"/>
      <c r="KQN114" s="71"/>
      <c r="KQO114" s="71"/>
      <c r="KQP114" s="71"/>
      <c r="KQQ114" s="71"/>
      <c r="KQR114" s="71"/>
      <c r="KQS114" s="71"/>
      <c r="KQT114" s="71"/>
      <c r="KQU114" s="71"/>
      <c r="KQV114" s="71"/>
      <c r="KQW114" s="71"/>
      <c r="KQX114" s="71"/>
      <c r="KQY114" s="71"/>
      <c r="KQZ114" s="71"/>
      <c r="KRA114" s="71"/>
      <c r="KRB114" s="71"/>
      <c r="KRC114" s="71"/>
      <c r="KRD114" s="71"/>
      <c r="KRE114" s="71"/>
      <c r="KRF114" s="71"/>
      <c r="KRG114" s="71"/>
      <c r="KRH114" s="71"/>
      <c r="KRI114" s="71"/>
      <c r="KRJ114" s="71"/>
      <c r="KRK114" s="71"/>
      <c r="KRL114" s="71"/>
      <c r="KRM114" s="71"/>
      <c r="KRN114" s="71"/>
      <c r="KRO114" s="71"/>
      <c r="KRP114" s="71"/>
      <c r="KRQ114" s="71"/>
      <c r="KRR114" s="71"/>
      <c r="KRS114" s="71"/>
      <c r="KRT114" s="71"/>
      <c r="KRU114" s="71"/>
      <c r="KRV114" s="71"/>
      <c r="KRW114" s="71"/>
      <c r="KRX114" s="71"/>
      <c r="KRY114" s="71"/>
      <c r="KRZ114" s="71"/>
      <c r="KSA114" s="71"/>
      <c r="KSB114" s="71"/>
      <c r="KSC114" s="71"/>
      <c r="KSD114" s="71"/>
      <c r="KSE114" s="71"/>
      <c r="KSF114" s="71"/>
      <c r="KSG114" s="71"/>
      <c r="KSH114" s="71"/>
      <c r="KSI114" s="71"/>
      <c r="KSJ114" s="71"/>
      <c r="KSK114" s="71"/>
      <c r="KSL114" s="71"/>
      <c r="KSM114" s="71"/>
      <c r="KSN114" s="71"/>
      <c r="KSO114" s="71"/>
      <c r="KSP114" s="71"/>
      <c r="KSQ114" s="71"/>
      <c r="KSR114" s="71"/>
      <c r="KSS114" s="71"/>
      <c r="KST114" s="71"/>
      <c r="KSU114" s="71"/>
      <c r="KSV114" s="71"/>
      <c r="KSW114" s="71"/>
      <c r="KSX114" s="71"/>
      <c r="KSY114" s="71"/>
      <c r="KSZ114" s="71"/>
      <c r="KTA114" s="71"/>
      <c r="KTB114" s="71"/>
      <c r="KTC114" s="71"/>
      <c r="KTD114" s="71"/>
      <c r="KTE114" s="71"/>
      <c r="KTF114" s="71"/>
      <c r="KTG114" s="71"/>
      <c r="KTH114" s="71"/>
      <c r="KTI114" s="71"/>
      <c r="KTJ114" s="71"/>
      <c r="KTK114" s="71"/>
      <c r="KTL114" s="71"/>
      <c r="KTM114" s="71"/>
      <c r="KTN114" s="71"/>
      <c r="KTO114" s="71"/>
      <c r="KTP114" s="71"/>
      <c r="KTQ114" s="71"/>
      <c r="KTR114" s="71"/>
      <c r="KTS114" s="71"/>
      <c r="KTT114" s="71"/>
      <c r="KTU114" s="71"/>
      <c r="KTV114" s="71"/>
      <c r="KTW114" s="71"/>
      <c r="KTX114" s="71"/>
      <c r="KTY114" s="71"/>
      <c r="KTZ114" s="71"/>
      <c r="KUA114" s="71"/>
      <c r="KUB114" s="71"/>
      <c r="KUC114" s="71"/>
      <c r="KUD114" s="71"/>
      <c r="KUE114" s="71"/>
      <c r="KUF114" s="71"/>
      <c r="KUG114" s="71"/>
      <c r="KUH114" s="71"/>
      <c r="KUI114" s="71"/>
      <c r="KUJ114" s="71"/>
      <c r="KUK114" s="71"/>
      <c r="KUL114" s="71"/>
      <c r="KUM114" s="71"/>
      <c r="KUN114" s="71"/>
      <c r="KUO114" s="71"/>
      <c r="KUP114" s="71"/>
      <c r="KUQ114" s="71"/>
      <c r="KUR114" s="71"/>
      <c r="KUS114" s="71"/>
      <c r="KUT114" s="71"/>
      <c r="KUU114" s="71"/>
      <c r="KUV114" s="71"/>
      <c r="KUW114" s="71"/>
      <c r="KUX114" s="71"/>
      <c r="KUY114" s="71"/>
      <c r="KUZ114" s="71"/>
      <c r="KVA114" s="71"/>
      <c r="KVB114" s="71"/>
      <c r="KVC114" s="71"/>
      <c r="KVD114" s="71"/>
      <c r="KVE114" s="71"/>
      <c r="KVF114" s="71"/>
      <c r="KVG114" s="71"/>
      <c r="KVH114" s="71"/>
      <c r="KVI114" s="71"/>
      <c r="KVJ114" s="71"/>
      <c r="KVK114" s="71"/>
      <c r="KVL114" s="71"/>
      <c r="KVM114" s="71"/>
      <c r="KVN114" s="71"/>
      <c r="KVO114" s="71"/>
      <c r="KVP114" s="71"/>
      <c r="KVQ114" s="71"/>
      <c r="KVR114" s="71"/>
      <c r="KVS114" s="71"/>
      <c r="KVT114" s="71"/>
      <c r="KVU114" s="71"/>
      <c r="KVV114" s="71"/>
      <c r="KVW114" s="71"/>
      <c r="KVX114" s="71"/>
      <c r="KVY114" s="71"/>
      <c r="KVZ114" s="71"/>
      <c r="KWA114" s="71"/>
      <c r="KWB114" s="71"/>
      <c r="KWC114" s="71"/>
      <c r="KWD114" s="71"/>
      <c r="KWE114" s="71"/>
      <c r="KWF114" s="71"/>
      <c r="KWG114" s="71"/>
      <c r="KWH114" s="71"/>
      <c r="KWI114" s="71"/>
      <c r="KWJ114" s="71"/>
      <c r="KWK114" s="71"/>
      <c r="KWL114" s="71"/>
      <c r="KWM114" s="71"/>
      <c r="KWN114" s="71"/>
      <c r="KWO114" s="71"/>
      <c r="KWP114" s="71"/>
      <c r="KWQ114" s="71"/>
      <c r="KWR114" s="71"/>
      <c r="KWS114" s="71"/>
      <c r="KWT114" s="71"/>
      <c r="KWU114" s="71"/>
      <c r="KWV114" s="71"/>
      <c r="KWW114" s="71"/>
      <c r="KWX114" s="71"/>
      <c r="KWY114" s="71"/>
      <c r="KWZ114" s="71"/>
      <c r="KXA114" s="71"/>
      <c r="KXB114" s="71"/>
      <c r="KXC114" s="71"/>
      <c r="KXD114" s="71"/>
      <c r="KXE114" s="71"/>
      <c r="KXF114" s="71"/>
      <c r="KXG114" s="71"/>
      <c r="KXH114" s="71"/>
      <c r="KXI114" s="71"/>
      <c r="KXJ114" s="71"/>
      <c r="KXK114" s="71"/>
      <c r="KXL114" s="71"/>
      <c r="KXM114" s="71"/>
      <c r="KXN114" s="71"/>
      <c r="KXO114" s="71"/>
      <c r="KXP114" s="71"/>
      <c r="KXQ114" s="71"/>
      <c r="KXR114" s="71"/>
      <c r="KXS114" s="71"/>
      <c r="KXT114" s="71"/>
      <c r="KXU114" s="71"/>
      <c r="KXV114" s="71"/>
      <c r="KXW114" s="71"/>
      <c r="KXX114" s="71"/>
      <c r="KXY114" s="71"/>
      <c r="KXZ114" s="71"/>
      <c r="KYA114" s="71"/>
      <c r="KYB114" s="71"/>
      <c r="KYC114" s="71"/>
      <c r="KYD114" s="71"/>
      <c r="KYE114" s="71"/>
      <c r="KYF114" s="71"/>
      <c r="KYG114" s="71"/>
      <c r="KYH114" s="71"/>
      <c r="KYI114" s="71"/>
      <c r="KYJ114" s="71"/>
      <c r="KYK114" s="71"/>
      <c r="KYL114" s="71"/>
      <c r="KYM114" s="71"/>
      <c r="KYN114" s="71"/>
      <c r="KYO114" s="71"/>
      <c r="KYP114" s="71"/>
      <c r="KYQ114" s="71"/>
      <c r="KYR114" s="71"/>
      <c r="KYS114" s="71"/>
      <c r="KYT114" s="71"/>
      <c r="KYU114" s="71"/>
      <c r="KYV114" s="71"/>
      <c r="KYW114" s="71"/>
      <c r="KYX114" s="71"/>
      <c r="KYY114" s="71"/>
      <c r="KYZ114" s="71"/>
      <c r="KZA114" s="71"/>
      <c r="KZB114" s="71"/>
      <c r="KZC114" s="71"/>
      <c r="KZD114" s="71"/>
      <c r="KZE114" s="71"/>
      <c r="KZF114" s="71"/>
      <c r="KZG114" s="71"/>
      <c r="KZH114" s="71"/>
      <c r="KZI114" s="71"/>
      <c r="KZJ114" s="71"/>
      <c r="KZK114" s="71"/>
      <c r="KZL114" s="71"/>
      <c r="KZM114" s="71"/>
      <c r="KZN114" s="71"/>
      <c r="KZO114" s="71"/>
      <c r="KZP114" s="71"/>
      <c r="KZQ114" s="71"/>
      <c r="KZR114" s="71"/>
      <c r="KZS114" s="71"/>
      <c r="KZT114" s="71"/>
      <c r="KZU114" s="71"/>
      <c r="KZV114" s="71"/>
      <c r="KZW114" s="71"/>
      <c r="KZX114" s="71"/>
      <c r="KZY114" s="71"/>
      <c r="KZZ114" s="71"/>
      <c r="LAA114" s="71"/>
      <c r="LAB114" s="71"/>
      <c r="LAC114" s="71"/>
      <c r="LAD114" s="71"/>
      <c r="LAE114" s="71"/>
      <c r="LAF114" s="71"/>
      <c r="LAG114" s="71"/>
      <c r="LAH114" s="71"/>
      <c r="LAI114" s="71"/>
      <c r="LAJ114" s="71"/>
      <c r="LAK114" s="71"/>
      <c r="LAL114" s="71"/>
      <c r="LAM114" s="71"/>
      <c r="LAN114" s="71"/>
      <c r="LAO114" s="71"/>
      <c r="LAP114" s="71"/>
      <c r="LAQ114" s="71"/>
      <c r="LAR114" s="71"/>
      <c r="LAS114" s="71"/>
      <c r="LAT114" s="71"/>
      <c r="LAU114" s="71"/>
      <c r="LAV114" s="71"/>
      <c r="LAW114" s="71"/>
      <c r="LAX114" s="71"/>
      <c r="LAY114" s="71"/>
      <c r="LAZ114" s="71"/>
      <c r="LBA114" s="71"/>
      <c r="LBB114" s="71"/>
      <c r="LBC114" s="71"/>
      <c r="LBD114" s="71"/>
      <c r="LBE114" s="71"/>
      <c r="LBF114" s="71"/>
      <c r="LBG114" s="71"/>
      <c r="LBH114" s="71"/>
      <c r="LBI114" s="71"/>
      <c r="LBJ114" s="71"/>
      <c r="LBK114" s="71"/>
      <c r="LBL114" s="71"/>
      <c r="LBM114" s="71"/>
      <c r="LBN114" s="71"/>
      <c r="LBO114" s="71"/>
      <c r="LBP114" s="71"/>
      <c r="LBQ114" s="71"/>
      <c r="LBR114" s="71"/>
      <c r="LBS114" s="71"/>
      <c r="LBT114" s="71"/>
      <c r="LBU114" s="71"/>
      <c r="LBV114" s="71"/>
      <c r="LBW114" s="71"/>
      <c r="LBX114" s="71"/>
      <c r="LBY114" s="71"/>
      <c r="LBZ114" s="71"/>
      <c r="LCA114" s="71"/>
      <c r="LCB114" s="71"/>
      <c r="LCC114" s="71"/>
      <c r="LCD114" s="71"/>
      <c r="LCE114" s="71"/>
      <c r="LCF114" s="71"/>
      <c r="LCG114" s="71"/>
      <c r="LCH114" s="71"/>
      <c r="LCI114" s="71"/>
      <c r="LCJ114" s="71"/>
      <c r="LCK114" s="71"/>
      <c r="LCL114" s="71"/>
      <c r="LCM114" s="71"/>
      <c r="LCN114" s="71"/>
      <c r="LCO114" s="71"/>
      <c r="LCP114" s="71"/>
      <c r="LCQ114" s="71"/>
      <c r="LCR114" s="71"/>
      <c r="LCS114" s="71"/>
      <c r="LCT114" s="71"/>
      <c r="LCU114" s="71"/>
      <c r="LCV114" s="71"/>
      <c r="LCW114" s="71"/>
      <c r="LCX114" s="71"/>
      <c r="LCY114" s="71"/>
      <c r="LCZ114" s="71"/>
      <c r="LDA114" s="71"/>
      <c r="LDB114" s="71"/>
      <c r="LDC114" s="71"/>
      <c r="LDD114" s="71"/>
      <c r="LDE114" s="71"/>
      <c r="LDF114" s="71"/>
      <c r="LDG114" s="71"/>
      <c r="LDH114" s="71"/>
      <c r="LDI114" s="71"/>
      <c r="LDJ114" s="71"/>
      <c r="LDK114" s="71"/>
      <c r="LDL114" s="71"/>
      <c r="LDM114" s="71"/>
      <c r="LDN114" s="71"/>
      <c r="LDO114" s="71"/>
      <c r="LDP114" s="71"/>
      <c r="LDQ114" s="71"/>
      <c r="LDR114" s="71"/>
      <c r="LDS114" s="71"/>
      <c r="LDT114" s="71"/>
      <c r="LDU114" s="71"/>
      <c r="LDV114" s="71"/>
      <c r="LDW114" s="71"/>
      <c r="LDX114" s="71"/>
      <c r="LDY114" s="71"/>
      <c r="LDZ114" s="71"/>
      <c r="LEA114" s="71"/>
      <c r="LEB114" s="71"/>
      <c r="LEC114" s="71"/>
      <c r="LED114" s="71"/>
      <c r="LEE114" s="71"/>
      <c r="LEF114" s="71"/>
      <c r="LEG114" s="71"/>
      <c r="LEH114" s="71"/>
      <c r="LEI114" s="71"/>
      <c r="LEJ114" s="71"/>
      <c r="LEK114" s="71"/>
      <c r="LEL114" s="71"/>
      <c r="LEM114" s="71"/>
      <c r="LEN114" s="71"/>
      <c r="LEO114" s="71"/>
      <c r="LEP114" s="71"/>
      <c r="LEQ114" s="71"/>
      <c r="LER114" s="71"/>
      <c r="LES114" s="71"/>
      <c r="LET114" s="71"/>
      <c r="LEU114" s="71"/>
      <c r="LEV114" s="71"/>
      <c r="LEW114" s="71"/>
      <c r="LEX114" s="71"/>
      <c r="LEY114" s="71"/>
      <c r="LEZ114" s="71"/>
      <c r="LFA114" s="71"/>
      <c r="LFB114" s="71"/>
      <c r="LFC114" s="71"/>
      <c r="LFD114" s="71"/>
      <c r="LFE114" s="71"/>
      <c r="LFF114" s="71"/>
      <c r="LFG114" s="71"/>
      <c r="LFH114" s="71"/>
      <c r="LFI114" s="71"/>
      <c r="LFJ114" s="71"/>
      <c r="LFK114" s="71"/>
      <c r="LFL114" s="71"/>
      <c r="LFM114" s="71"/>
      <c r="LFN114" s="71"/>
      <c r="LFO114" s="71"/>
      <c r="LFP114" s="71"/>
      <c r="LFQ114" s="71"/>
      <c r="LFR114" s="71"/>
      <c r="LFS114" s="71"/>
      <c r="LFT114" s="71"/>
      <c r="LFU114" s="71"/>
      <c r="LFV114" s="71"/>
      <c r="LFW114" s="71"/>
      <c r="LFX114" s="71"/>
      <c r="LFY114" s="71"/>
      <c r="LFZ114" s="71"/>
      <c r="LGA114" s="71"/>
      <c r="LGB114" s="71"/>
      <c r="LGC114" s="71"/>
      <c r="LGD114" s="71"/>
      <c r="LGE114" s="71"/>
      <c r="LGF114" s="71"/>
      <c r="LGG114" s="71"/>
      <c r="LGH114" s="71"/>
      <c r="LGI114" s="71"/>
      <c r="LGJ114" s="71"/>
      <c r="LGK114" s="71"/>
      <c r="LGL114" s="71"/>
      <c r="LGM114" s="71"/>
      <c r="LGN114" s="71"/>
      <c r="LGO114" s="71"/>
      <c r="LGP114" s="71"/>
      <c r="LGQ114" s="71"/>
      <c r="LGR114" s="71"/>
      <c r="LGS114" s="71"/>
      <c r="LGT114" s="71"/>
      <c r="LGU114" s="71"/>
      <c r="LGV114" s="71"/>
      <c r="LGW114" s="71"/>
      <c r="LGX114" s="71"/>
      <c r="LGY114" s="71"/>
      <c r="LGZ114" s="71"/>
      <c r="LHA114" s="71"/>
      <c r="LHB114" s="71"/>
      <c r="LHC114" s="71"/>
      <c r="LHD114" s="71"/>
      <c r="LHE114" s="71"/>
      <c r="LHF114" s="71"/>
      <c r="LHG114" s="71"/>
      <c r="LHH114" s="71"/>
      <c r="LHI114" s="71"/>
      <c r="LHJ114" s="71"/>
      <c r="LHK114" s="71"/>
      <c r="LHL114" s="71"/>
      <c r="LHM114" s="71"/>
      <c r="LHN114" s="71"/>
      <c r="LHO114" s="71"/>
      <c r="LHP114" s="71"/>
      <c r="LHQ114" s="71"/>
      <c r="LHR114" s="71"/>
      <c r="LHS114" s="71"/>
      <c r="LHT114" s="71"/>
      <c r="LHU114" s="71"/>
      <c r="LHV114" s="71"/>
      <c r="LHW114" s="71"/>
      <c r="LHX114" s="71"/>
      <c r="LHY114" s="71"/>
      <c r="LHZ114" s="71"/>
      <c r="LIA114" s="71"/>
      <c r="LIB114" s="71"/>
      <c r="LIC114" s="71"/>
      <c r="LID114" s="71"/>
      <c r="LIE114" s="71"/>
      <c r="LIF114" s="71"/>
      <c r="LIG114" s="71"/>
      <c r="LIH114" s="71"/>
      <c r="LII114" s="71"/>
      <c r="LIJ114" s="71"/>
      <c r="LIK114" s="71"/>
      <c r="LIL114" s="71"/>
      <c r="LIM114" s="71"/>
      <c r="LIN114" s="71"/>
      <c r="LIO114" s="71"/>
      <c r="LIP114" s="71"/>
      <c r="LIQ114" s="71"/>
      <c r="LIR114" s="71"/>
      <c r="LIS114" s="71"/>
      <c r="LIT114" s="71"/>
      <c r="LIU114" s="71"/>
      <c r="LIV114" s="71"/>
      <c r="LIW114" s="71"/>
      <c r="LIX114" s="71"/>
      <c r="LIY114" s="71"/>
      <c r="LIZ114" s="71"/>
      <c r="LJA114" s="71"/>
      <c r="LJB114" s="71"/>
      <c r="LJC114" s="71"/>
      <c r="LJD114" s="71"/>
      <c r="LJE114" s="71"/>
      <c r="LJF114" s="71"/>
      <c r="LJG114" s="71"/>
      <c r="LJH114" s="71"/>
      <c r="LJI114" s="71"/>
      <c r="LJJ114" s="71"/>
      <c r="LJK114" s="71"/>
      <c r="LJL114" s="71"/>
      <c r="LJM114" s="71"/>
      <c r="LJN114" s="71"/>
      <c r="LJO114" s="71"/>
      <c r="LJP114" s="71"/>
      <c r="LJQ114" s="71"/>
      <c r="LJR114" s="71"/>
      <c r="LJS114" s="71"/>
      <c r="LJT114" s="71"/>
      <c r="LJU114" s="71"/>
      <c r="LJV114" s="71"/>
      <c r="LJW114" s="71"/>
      <c r="LJX114" s="71"/>
      <c r="LJY114" s="71"/>
      <c r="LJZ114" s="71"/>
      <c r="LKA114" s="71"/>
      <c r="LKB114" s="71"/>
      <c r="LKC114" s="71"/>
      <c r="LKD114" s="71"/>
      <c r="LKE114" s="71"/>
      <c r="LKF114" s="71"/>
      <c r="LKG114" s="71"/>
      <c r="LKH114" s="71"/>
      <c r="LKI114" s="71"/>
      <c r="LKJ114" s="71"/>
      <c r="LKK114" s="71"/>
      <c r="LKL114" s="71"/>
      <c r="LKM114" s="71"/>
      <c r="LKN114" s="71"/>
      <c r="LKO114" s="71"/>
      <c r="LKP114" s="71"/>
      <c r="LKQ114" s="71"/>
      <c r="LKR114" s="71"/>
      <c r="LKS114" s="71"/>
      <c r="LKT114" s="71"/>
      <c r="LKU114" s="71"/>
      <c r="LKV114" s="71"/>
      <c r="LKW114" s="71"/>
      <c r="LKX114" s="71"/>
      <c r="LKY114" s="71"/>
      <c r="LKZ114" s="71"/>
      <c r="LLA114" s="71"/>
      <c r="LLB114" s="71"/>
      <c r="LLC114" s="71"/>
      <c r="LLD114" s="71"/>
      <c r="LLE114" s="71"/>
      <c r="LLF114" s="71"/>
      <c r="LLG114" s="71"/>
      <c r="LLH114" s="71"/>
      <c r="LLI114" s="71"/>
      <c r="LLJ114" s="71"/>
      <c r="LLK114" s="71"/>
      <c r="LLL114" s="71"/>
      <c r="LLM114" s="71"/>
      <c r="LLN114" s="71"/>
      <c r="LLO114" s="71"/>
      <c r="LLP114" s="71"/>
      <c r="LLQ114" s="71"/>
      <c r="LLR114" s="71"/>
      <c r="LLS114" s="71"/>
      <c r="LLT114" s="71"/>
      <c r="LLU114" s="71"/>
      <c r="LLV114" s="71"/>
      <c r="LLW114" s="71"/>
      <c r="LLX114" s="71"/>
      <c r="LLY114" s="71"/>
      <c r="LLZ114" s="71"/>
      <c r="LMA114" s="71"/>
      <c r="LMB114" s="71"/>
      <c r="LMC114" s="71"/>
      <c r="LMD114" s="71"/>
      <c r="LME114" s="71"/>
      <c r="LMF114" s="71"/>
      <c r="LMG114" s="71"/>
      <c r="LMH114" s="71"/>
      <c r="LMI114" s="71"/>
      <c r="LMJ114" s="71"/>
      <c r="LMK114" s="71"/>
      <c r="LML114" s="71"/>
      <c r="LMM114" s="71"/>
      <c r="LMN114" s="71"/>
      <c r="LMO114" s="71"/>
      <c r="LMP114" s="71"/>
      <c r="LMQ114" s="71"/>
      <c r="LMR114" s="71"/>
      <c r="LMS114" s="71"/>
      <c r="LMT114" s="71"/>
      <c r="LMU114" s="71"/>
      <c r="LMV114" s="71"/>
      <c r="LMW114" s="71"/>
      <c r="LMX114" s="71"/>
      <c r="LMY114" s="71"/>
      <c r="LMZ114" s="71"/>
      <c r="LNA114" s="71"/>
      <c r="LNB114" s="71"/>
      <c r="LNC114" s="71"/>
      <c r="LND114" s="71"/>
      <c r="LNE114" s="71"/>
      <c r="LNF114" s="71"/>
      <c r="LNG114" s="71"/>
      <c r="LNH114" s="71"/>
      <c r="LNI114" s="71"/>
      <c r="LNJ114" s="71"/>
      <c r="LNK114" s="71"/>
      <c r="LNL114" s="71"/>
      <c r="LNM114" s="71"/>
      <c r="LNN114" s="71"/>
      <c r="LNO114" s="71"/>
      <c r="LNP114" s="71"/>
      <c r="LNQ114" s="71"/>
      <c r="LNR114" s="71"/>
      <c r="LNS114" s="71"/>
      <c r="LNT114" s="71"/>
      <c r="LNU114" s="71"/>
      <c r="LNV114" s="71"/>
      <c r="LNW114" s="71"/>
      <c r="LNX114" s="71"/>
      <c r="LNY114" s="71"/>
      <c r="LNZ114" s="71"/>
      <c r="LOA114" s="71"/>
      <c r="LOB114" s="71"/>
      <c r="LOC114" s="71"/>
      <c r="LOD114" s="71"/>
      <c r="LOE114" s="71"/>
      <c r="LOF114" s="71"/>
      <c r="LOG114" s="71"/>
      <c r="LOH114" s="71"/>
      <c r="LOI114" s="71"/>
      <c r="LOJ114" s="71"/>
      <c r="LOK114" s="71"/>
      <c r="LOL114" s="71"/>
      <c r="LOM114" s="71"/>
      <c r="LON114" s="71"/>
      <c r="LOO114" s="71"/>
      <c r="LOP114" s="71"/>
      <c r="LOQ114" s="71"/>
      <c r="LOR114" s="71"/>
      <c r="LOS114" s="71"/>
      <c r="LOT114" s="71"/>
      <c r="LOU114" s="71"/>
      <c r="LOV114" s="71"/>
      <c r="LOW114" s="71"/>
      <c r="LOX114" s="71"/>
      <c r="LOY114" s="71"/>
      <c r="LOZ114" s="71"/>
      <c r="LPA114" s="71"/>
      <c r="LPB114" s="71"/>
      <c r="LPC114" s="71"/>
      <c r="LPD114" s="71"/>
      <c r="LPE114" s="71"/>
      <c r="LPF114" s="71"/>
      <c r="LPG114" s="71"/>
      <c r="LPH114" s="71"/>
      <c r="LPI114" s="71"/>
      <c r="LPJ114" s="71"/>
      <c r="LPK114" s="71"/>
      <c r="LPL114" s="71"/>
      <c r="LPM114" s="71"/>
      <c r="LPN114" s="71"/>
      <c r="LPO114" s="71"/>
      <c r="LPP114" s="71"/>
      <c r="LPQ114" s="71"/>
      <c r="LPR114" s="71"/>
      <c r="LPS114" s="71"/>
      <c r="LPT114" s="71"/>
      <c r="LPU114" s="71"/>
      <c r="LPV114" s="71"/>
      <c r="LPW114" s="71"/>
      <c r="LPX114" s="71"/>
      <c r="LPY114" s="71"/>
      <c r="LPZ114" s="71"/>
      <c r="LQA114" s="71"/>
      <c r="LQB114" s="71"/>
      <c r="LQC114" s="71"/>
      <c r="LQD114" s="71"/>
      <c r="LQE114" s="71"/>
      <c r="LQF114" s="71"/>
      <c r="LQG114" s="71"/>
      <c r="LQH114" s="71"/>
      <c r="LQI114" s="71"/>
      <c r="LQJ114" s="71"/>
      <c r="LQK114" s="71"/>
      <c r="LQL114" s="71"/>
      <c r="LQM114" s="71"/>
      <c r="LQN114" s="71"/>
      <c r="LQO114" s="71"/>
      <c r="LQP114" s="71"/>
      <c r="LQQ114" s="71"/>
      <c r="LQR114" s="71"/>
      <c r="LQS114" s="71"/>
      <c r="LQT114" s="71"/>
      <c r="LQU114" s="71"/>
      <c r="LQV114" s="71"/>
      <c r="LQW114" s="71"/>
      <c r="LQX114" s="71"/>
      <c r="LQY114" s="71"/>
      <c r="LQZ114" s="71"/>
      <c r="LRA114" s="71"/>
      <c r="LRB114" s="71"/>
      <c r="LRC114" s="71"/>
      <c r="LRD114" s="71"/>
      <c r="LRE114" s="71"/>
      <c r="LRF114" s="71"/>
      <c r="LRG114" s="71"/>
      <c r="LRH114" s="71"/>
      <c r="LRI114" s="71"/>
      <c r="LRJ114" s="71"/>
      <c r="LRK114" s="71"/>
      <c r="LRL114" s="71"/>
      <c r="LRM114" s="71"/>
      <c r="LRN114" s="71"/>
      <c r="LRO114" s="71"/>
      <c r="LRP114" s="71"/>
      <c r="LRQ114" s="71"/>
      <c r="LRR114" s="71"/>
      <c r="LRS114" s="71"/>
      <c r="LRT114" s="71"/>
      <c r="LRU114" s="71"/>
      <c r="LRV114" s="71"/>
      <c r="LRW114" s="71"/>
      <c r="LRX114" s="71"/>
      <c r="LRY114" s="71"/>
      <c r="LRZ114" s="71"/>
      <c r="LSA114" s="71"/>
      <c r="LSB114" s="71"/>
      <c r="LSC114" s="71"/>
      <c r="LSD114" s="71"/>
      <c r="LSE114" s="71"/>
      <c r="LSF114" s="71"/>
      <c r="LSG114" s="71"/>
      <c r="LSH114" s="71"/>
      <c r="LSI114" s="71"/>
      <c r="LSJ114" s="71"/>
      <c r="LSK114" s="71"/>
      <c r="LSL114" s="71"/>
      <c r="LSM114" s="71"/>
      <c r="LSN114" s="71"/>
      <c r="LSO114" s="71"/>
      <c r="LSP114" s="71"/>
      <c r="LSQ114" s="71"/>
      <c r="LSR114" s="71"/>
      <c r="LSS114" s="71"/>
      <c r="LST114" s="71"/>
      <c r="LSU114" s="71"/>
      <c r="LSV114" s="71"/>
      <c r="LSW114" s="71"/>
      <c r="LSX114" s="71"/>
      <c r="LSY114" s="71"/>
      <c r="LSZ114" s="71"/>
      <c r="LTA114" s="71"/>
      <c r="LTB114" s="71"/>
      <c r="LTC114" s="71"/>
      <c r="LTD114" s="71"/>
      <c r="LTE114" s="71"/>
      <c r="LTF114" s="71"/>
      <c r="LTG114" s="71"/>
      <c r="LTH114" s="71"/>
      <c r="LTI114" s="71"/>
      <c r="LTJ114" s="71"/>
      <c r="LTK114" s="71"/>
      <c r="LTL114" s="71"/>
      <c r="LTM114" s="71"/>
      <c r="LTN114" s="71"/>
      <c r="LTO114" s="71"/>
      <c r="LTP114" s="71"/>
      <c r="LTQ114" s="71"/>
      <c r="LTR114" s="71"/>
      <c r="LTS114" s="71"/>
      <c r="LTT114" s="71"/>
      <c r="LTU114" s="71"/>
      <c r="LTV114" s="71"/>
      <c r="LTW114" s="71"/>
      <c r="LTX114" s="71"/>
      <c r="LTY114" s="71"/>
      <c r="LTZ114" s="71"/>
      <c r="LUA114" s="71"/>
      <c r="LUB114" s="71"/>
      <c r="LUC114" s="71"/>
      <c r="LUD114" s="71"/>
      <c r="LUE114" s="71"/>
      <c r="LUF114" s="71"/>
      <c r="LUG114" s="71"/>
      <c r="LUH114" s="71"/>
      <c r="LUI114" s="71"/>
      <c r="LUJ114" s="71"/>
      <c r="LUK114" s="71"/>
      <c r="LUL114" s="71"/>
      <c r="LUM114" s="71"/>
      <c r="LUN114" s="71"/>
      <c r="LUO114" s="71"/>
      <c r="LUP114" s="71"/>
      <c r="LUQ114" s="71"/>
      <c r="LUR114" s="71"/>
      <c r="LUS114" s="71"/>
      <c r="LUT114" s="71"/>
      <c r="LUU114" s="71"/>
      <c r="LUV114" s="71"/>
      <c r="LUW114" s="71"/>
      <c r="LUX114" s="71"/>
      <c r="LUY114" s="71"/>
      <c r="LUZ114" s="71"/>
      <c r="LVA114" s="71"/>
      <c r="LVB114" s="71"/>
      <c r="LVC114" s="71"/>
      <c r="LVD114" s="71"/>
      <c r="LVE114" s="71"/>
      <c r="LVF114" s="71"/>
      <c r="LVG114" s="71"/>
      <c r="LVH114" s="71"/>
      <c r="LVI114" s="71"/>
      <c r="LVJ114" s="71"/>
      <c r="LVK114" s="71"/>
      <c r="LVL114" s="71"/>
      <c r="LVM114" s="71"/>
      <c r="LVN114" s="71"/>
      <c r="LVO114" s="71"/>
      <c r="LVP114" s="71"/>
      <c r="LVQ114" s="71"/>
      <c r="LVR114" s="71"/>
      <c r="LVS114" s="71"/>
      <c r="LVT114" s="71"/>
      <c r="LVU114" s="71"/>
      <c r="LVV114" s="71"/>
      <c r="LVW114" s="71"/>
      <c r="LVX114" s="71"/>
      <c r="LVY114" s="71"/>
      <c r="LVZ114" s="71"/>
      <c r="LWA114" s="71"/>
      <c r="LWB114" s="71"/>
      <c r="LWC114" s="71"/>
      <c r="LWD114" s="71"/>
      <c r="LWE114" s="71"/>
      <c r="LWF114" s="71"/>
      <c r="LWG114" s="71"/>
      <c r="LWH114" s="71"/>
      <c r="LWI114" s="71"/>
      <c r="LWJ114" s="71"/>
      <c r="LWK114" s="71"/>
      <c r="LWL114" s="71"/>
      <c r="LWM114" s="71"/>
      <c r="LWN114" s="71"/>
      <c r="LWO114" s="71"/>
      <c r="LWP114" s="71"/>
      <c r="LWQ114" s="71"/>
      <c r="LWR114" s="71"/>
      <c r="LWS114" s="71"/>
      <c r="LWT114" s="71"/>
      <c r="LWU114" s="71"/>
      <c r="LWV114" s="71"/>
      <c r="LWW114" s="71"/>
      <c r="LWX114" s="71"/>
      <c r="LWY114" s="71"/>
      <c r="LWZ114" s="71"/>
      <c r="LXA114" s="71"/>
      <c r="LXB114" s="71"/>
      <c r="LXC114" s="71"/>
      <c r="LXD114" s="71"/>
      <c r="LXE114" s="71"/>
      <c r="LXF114" s="71"/>
      <c r="LXG114" s="71"/>
      <c r="LXH114" s="71"/>
      <c r="LXI114" s="71"/>
      <c r="LXJ114" s="71"/>
      <c r="LXK114" s="71"/>
      <c r="LXL114" s="71"/>
      <c r="LXM114" s="71"/>
      <c r="LXN114" s="71"/>
      <c r="LXO114" s="71"/>
      <c r="LXP114" s="71"/>
      <c r="LXQ114" s="71"/>
      <c r="LXR114" s="71"/>
      <c r="LXS114" s="71"/>
      <c r="LXT114" s="71"/>
      <c r="LXU114" s="71"/>
      <c r="LXV114" s="71"/>
      <c r="LXW114" s="71"/>
      <c r="LXX114" s="71"/>
      <c r="LXY114" s="71"/>
      <c r="LXZ114" s="71"/>
      <c r="LYA114" s="71"/>
      <c r="LYB114" s="71"/>
      <c r="LYC114" s="71"/>
      <c r="LYD114" s="71"/>
      <c r="LYE114" s="71"/>
      <c r="LYF114" s="71"/>
      <c r="LYG114" s="71"/>
      <c r="LYH114" s="71"/>
      <c r="LYI114" s="71"/>
      <c r="LYJ114" s="71"/>
      <c r="LYK114" s="71"/>
      <c r="LYL114" s="71"/>
      <c r="LYM114" s="71"/>
      <c r="LYN114" s="71"/>
      <c r="LYO114" s="71"/>
      <c r="LYP114" s="71"/>
      <c r="LYQ114" s="71"/>
      <c r="LYR114" s="71"/>
      <c r="LYS114" s="71"/>
      <c r="LYT114" s="71"/>
      <c r="LYU114" s="71"/>
      <c r="LYV114" s="71"/>
      <c r="LYW114" s="71"/>
      <c r="LYX114" s="71"/>
      <c r="LYY114" s="71"/>
      <c r="LYZ114" s="71"/>
      <c r="LZA114" s="71"/>
      <c r="LZB114" s="71"/>
      <c r="LZC114" s="71"/>
      <c r="LZD114" s="71"/>
      <c r="LZE114" s="71"/>
      <c r="LZF114" s="71"/>
      <c r="LZG114" s="71"/>
      <c r="LZH114" s="71"/>
      <c r="LZI114" s="71"/>
      <c r="LZJ114" s="71"/>
      <c r="LZK114" s="71"/>
      <c r="LZL114" s="71"/>
      <c r="LZM114" s="71"/>
      <c r="LZN114" s="71"/>
      <c r="LZO114" s="71"/>
      <c r="LZP114" s="71"/>
      <c r="LZQ114" s="71"/>
      <c r="LZR114" s="71"/>
      <c r="LZS114" s="71"/>
      <c r="LZT114" s="71"/>
      <c r="LZU114" s="71"/>
      <c r="LZV114" s="71"/>
      <c r="LZW114" s="71"/>
      <c r="LZX114" s="71"/>
      <c r="LZY114" s="71"/>
      <c r="LZZ114" s="71"/>
      <c r="MAA114" s="71"/>
      <c r="MAB114" s="71"/>
      <c r="MAC114" s="71"/>
      <c r="MAD114" s="71"/>
      <c r="MAE114" s="71"/>
      <c r="MAF114" s="71"/>
      <c r="MAG114" s="71"/>
      <c r="MAH114" s="71"/>
      <c r="MAI114" s="71"/>
      <c r="MAJ114" s="71"/>
      <c r="MAK114" s="71"/>
      <c r="MAL114" s="71"/>
      <c r="MAM114" s="71"/>
      <c r="MAN114" s="71"/>
      <c r="MAO114" s="71"/>
      <c r="MAP114" s="71"/>
      <c r="MAQ114" s="71"/>
      <c r="MAR114" s="71"/>
      <c r="MAS114" s="71"/>
      <c r="MAT114" s="71"/>
      <c r="MAU114" s="71"/>
      <c r="MAV114" s="71"/>
      <c r="MAW114" s="71"/>
      <c r="MAX114" s="71"/>
      <c r="MAY114" s="71"/>
      <c r="MAZ114" s="71"/>
      <c r="MBA114" s="71"/>
      <c r="MBB114" s="71"/>
      <c r="MBC114" s="71"/>
      <c r="MBD114" s="71"/>
      <c r="MBE114" s="71"/>
      <c r="MBF114" s="71"/>
      <c r="MBG114" s="71"/>
      <c r="MBH114" s="71"/>
      <c r="MBI114" s="71"/>
      <c r="MBJ114" s="71"/>
      <c r="MBK114" s="71"/>
      <c r="MBL114" s="71"/>
      <c r="MBM114" s="71"/>
      <c r="MBN114" s="71"/>
      <c r="MBO114" s="71"/>
      <c r="MBP114" s="71"/>
      <c r="MBQ114" s="71"/>
      <c r="MBR114" s="71"/>
      <c r="MBS114" s="71"/>
      <c r="MBT114" s="71"/>
      <c r="MBU114" s="71"/>
      <c r="MBV114" s="71"/>
      <c r="MBW114" s="71"/>
      <c r="MBX114" s="71"/>
      <c r="MBY114" s="71"/>
      <c r="MBZ114" s="71"/>
      <c r="MCA114" s="71"/>
      <c r="MCB114" s="71"/>
      <c r="MCC114" s="71"/>
      <c r="MCD114" s="71"/>
      <c r="MCE114" s="71"/>
      <c r="MCF114" s="71"/>
      <c r="MCG114" s="71"/>
      <c r="MCH114" s="71"/>
      <c r="MCI114" s="71"/>
      <c r="MCJ114" s="71"/>
      <c r="MCK114" s="71"/>
      <c r="MCL114" s="71"/>
      <c r="MCM114" s="71"/>
      <c r="MCN114" s="71"/>
      <c r="MCO114" s="71"/>
      <c r="MCP114" s="71"/>
      <c r="MCQ114" s="71"/>
      <c r="MCR114" s="71"/>
      <c r="MCS114" s="71"/>
      <c r="MCT114" s="71"/>
      <c r="MCU114" s="71"/>
      <c r="MCV114" s="71"/>
      <c r="MCW114" s="71"/>
      <c r="MCX114" s="71"/>
      <c r="MCY114" s="71"/>
      <c r="MCZ114" s="71"/>
      <c r="MDA114" s="71"/>
      <c r="MDB114" s="71"/>
      <c r="MDC114" s="71"/>
      <c r="MDD114" s="71"/>
      <c r="MDE114" s="71"/>
      <c r="MDF114" s="71"/>
      <c r="MDG114" s="71"/>
      <c r="MDH114" s="71"/>
      <c r="MDI114" s="71"/>
      <c r="MDJ114" s="71"/>
      <c r="MDK114" s="71"/>
      <c r="MDL114" s="71"/>
      <c r="MDM114" s="71"/>
      <c r="MDN114" s="71"/>
      <c r="MDO114" s="71"/>
      <c r="MDP114" s="71"/>
      <c r="MDQ114" s="71"/>
      <c r="MDR114" s="71"/>
      <c r="MDS114" s="71"/>
      <c r="MDT114" s="71"/>
      <c r="MDU114" s="71"/>
      <c r="MDV114" s="71"/>
      <c r="MDW114" s="71"/>
      <c r="MDX114" s="71"/>
      <c r="MDY114" s="71"/>
      <c r="MDZ114" s="71"/>
      <c r="MEA114" s="71"/>
      <c r="MEB114" s="71"/>
      <c r="MEC114" s="71"/>
      <c r="MED114" s="71"/>
      <c r="MEE114" s="71"/>
      <c r="MEF114" s="71"/>
      <c r="MEG114" s="71"/>
      <c r="MEH114" s="71"/>
      <c r="MEI114" s="71"/>
      <c r="MEJ114" s="71"/>
      <c r="MEK114" s="71"/>
      <c r="MEL114" s="71"/>
      <c r="MEM114" s="71"/>
      <c r="MEN114" s="71"/>
      <c r="MEO114" s="71"/>
      <c r="MEP114" s="71"/>
      <c r="MEQ114" s="71"/>
      <c r="MER114" s="71"/>
      <c r="MES114" s="71"/>
      <c r="MET114" s="71"/>
      <c r="MEU114" s="71"/>
      <c r="MEV114" s="71"/>
      <c r="MEW114" s="71"/>
      <c r="MEX114" s="71"/>
      <c r="MEY114" s="71"/>
      <c r="MEZ114" s="71"/>
      <c r="MFA114" s="71"/>
      <c r="MFB114" s="71"/>
      <c r="MFC114" s="71"/>
      <c r="MFD114" s="71"/>
      <c r="MFE114" s="71"/>
      <c r="MFF114" s="71"/>
      <c r="MFG114" s="71"/>
      <c r="MFH114" s="71"/>
      <c r="MFI114" s="71"/>
      <c r="MFJ114" s="71"/>
      <c r="MFK114" s="71"/>
      <c r="MFL114" s="71"/>
      <c r="MFM114" s="71"/>
      <c r="MFN114" s="71"/>
      <c r="MFO114" s="71"/>
      <c r="MFP114" s="71"/>
      <c r="MFQ114" s="71"/>
      <c r="MFR114" s="71"/>
      <c r="MFS114" s="71"/>
      <c r="MFT114" s="71"/>
      <c r="MFU114" s="71"/>
      <c r="MFV114" s="71"/>
      <c r="MFW114" s="71"/>
      <c r="MFX114" s="71"/>
      <c r="MFY114" s="71"/>
      <c r="MFZ114" s="71"/>
      <c r="MGA114" s="71"/>
      <c r="MGB114" s="71"/>
      <c r="MGC114" s="71"/>
      <c r="MGD114" s="71"/>
      <c r="MGE114" s="71"/>
      <c r="MGF114" s="71"/>
      <c r="MGG114" s="71"/>
      <c r="MGH114" s="71"/>
      <c r="MGI114" s="71"/>
      <c r="MGJ114" s="71"/>
      <c r="MGK114" s="71"/>
      <c r="MGL114" s="71"/>
      <c r="MGM114" s="71"/>
      <c r="MGN114" s="71"/>
      <c r="MGO114" s="71"/>
      <c r="MGP114" s="71"/>
      <c r="MGQ114" s="71"/>
      <c r="MGR114" s="71"/>
      <c r="MGS114" s="71"/>
      <c r="MGT114" s="71"/>
      <c r="MGU114" s="71"/>
      <c r="MGV114" s="71"/>
      <c r="MGW114" s="71"/>
      <c r="MGX114" s="71"/>
      <c r="MGY114" s="71"/>
      <c r="MGZ114" s="71"/>
      <c r="MHA114" s="71"/>
      <c r="MHB114" s="71"/>
      <c r="MHC114" s="71"/>
      <c r="MHD114" s="71"/>
      <c r="MHE114" s="71"/>
      <c r="MHF114" s="71"/>
      <c r="MHG114" s="71"/>
      <c r="MHH114" s="71"/>
      <c r="MHI114" s="71"/>
      <c r="MHJ114" s="71"/>
      <c r="MHK114" s="71"/>
      <c r="MHL114" s="71"/>
      <c r="MHM114" s="71"/>
      <c r="MHN114" s="71"/>
      <c r="MHO114" s="71"/>
      <c r="MHP114" s="71"/>
      <c r="MHQ114" s="71"/>
      <c r="MHR114" s="71"/>
      <c r="MHS114" s="71"/>
      <c r="MHT114" s="71"/>
      <c r="MHU114" s="71"/>
      <c r="MHV114" s="71"/>
      <c r="MHW114" s="71"/>
      <c r="MHX114" s="71"/>
      <c r="MHY114" s="71"/>
      <c r="MHZ114" s="71"/>
      <c r="MIA114" s="71"/>
      <c r="MIB114" s="71"/>
      <c r="MIC114" s="71"/>
      <c r="MID114" s="71"/>
      <c r="MIE114" s="71"/>
      <c r="MIF114" s="71"/>
      <c r="MIG114" s="71"/>
      <c r="MIH114" s="71"/>
      <c r="MII114" s="71"/>
      <c r="MIJ114" s="71"/>
      <c r="MIK114" s="71"/>
      <c r="MIL114" s="71"/>
      <c r="MIM114" s="71"/>
      <c r="MIN114" s="71"/>
      <c r="MIO114" s="71"/>
      <c r="MIP114" s="71"/>
      <c r="MIQ114" s="71"/>
      <c r="MIR114" s="71"/>
      <c r="MIS114" s="71"/>
      <c r="MIT114" s="71"/>
      <c r="MIU114" s="71"/>
      <c r="MIV114" s="71"/>
      <c r="MIW114" s="71"/>
      <c r="MIX114" s="71"/>
      <c r="MIY114" s="71"/>
      <c r="MIZ114" s="71"/>
      <c r="MJA114" s="71"/>
      <c r="MJB114" s="71"/>
      <c r="MJC114" s="71"/>
      <c r="MJD114" s="71"/>
      <c r="MJE114" s="71"/>
      <c r="MJF114" s="71"/>
      <c r="MJG114" s="71"/>
      <c r="MJH114" s="71"/>
      <c r="MJI114" s="71"/>
      <c r="MJJ114" s="71"/>
      <c r="MJK114" s="71"/>
      <c r="MJL114" s="71"/>
      <c r="MJM114" s="71"/>
      <c r="MJN114" s="71"/>
      <c r="MJO114" s="71"/>
      <c r="MJP114" s="71"/>
      <c r="MJQ114" s="71"/>
      <c r="MJR114" s="71"/>
      <c r="MJS114" s="71"/>
      <c r="MJT114" s="71"/>
      <c r="MJU114" s="71"/>
      <c r="MJV114" s="71"/>
      <c r="MJW114" s="71"/>
      <c r="MJX114" s="71"/>
      <c r="MJY114" s="71"/>
      <c r="MJZ114" s="71"/>
      <c r="MKA114" s="71"/>
      <c r="MKB114" s="71"/>
      <c r="MKC114" s="71"/>
      <c r="MKD114" s="71"/>
      <c r="MKE114" s="71"/>
      <c r="MKF114" s="71"/>
      <c r="MKG114" s="71"/>
      <c r="MKH114" s="71"/>
      <c r="MKI114" s="71"/>
      <c r="MKJ114" s="71"/>
      <c r="MKK114" s="71"/>
      <c r="MKL114" s="71"/>
      <c r="MKM114" s="71"/>
      <c r="MKN114" s="71"/>
      <c r="MKO114" s="71"/>
      <c r="MKP114" s="71"/>
      <c r="MKQ114" s="71"/>
      <c r="MKR114" s="71"/>
      <c r="MKS114" s="71"/>
      <c r="MKT114" s="71"/>
      <c r="MKU114" s="71"/>
      <c r="MKV114" s="71"/>
      <c r="MKW114" s="71"/>
      <c r="MKX114" s="71"/>
      <c r="MKY114" s="71"/>
      <c r="MKZ114" s="71"/>
      <c r="MLA114" s="71"/>
      <c r="MLB114" s="71"/>
      <c r="MLC114" s="71"/>
      <c r="MLD114" s="71"/>
      <c r="MLE114" s="71"/>
      <c r="MLF114" s="71"/>
      <c r="MLG114" s="71"/>
      <c r="MLH114" s="71"/>
      <c r="MLI114" s="71"/>
      <c r="MLJ114" s="71"/>
      <c r="MLK114" s="71"/>
      <c r="MLL114" s="71"/>
      <c r="MLM114" s="71"/>
      <c r="MLN114" s="71"/>
      <c r="MLO114" s="71"/>
      <c r="MLP114" s="71"/>
      <c r="MLQ114" s="71"/>
      <c r="MLR114" s="71"/>
      <c r="MLS114" s="71"/>
      <c r="MLT114" s="71"/>
      <c r="MLU114" s="71"/>
      <c r="MLV114" s="71"/>
      <c r="MLW114" s="71"/>
      <c r="MLX114" s="71"/>
      <c r="MLY114" s="71"/>
      <c r="MLZ114" s="71"/>
      <c r="MMA114" s="71"/>
      <c r="MMB114" s="71"/>
      <c r="MMC114" s="71"/>
      <c r="MMD114" s="71"/>
      <c r="MME114" s="71"/>
      <c r="MMF114" s="71"/>
      <c r="MMG114" s="71"/>
      <c r="MMH114" s="71"/>
      <c r="MMI114" s="71"/>
      <c r="MMJ114" s="71"/>
      <c r="MMK114" s="71"/>
      <c r="MML114" s="71"/>
      <c r="MMM114" s="71"/>
      <c r="MMN114" s="71"/>
      <c r="MMO114" s="71"/>
      <c r="MMP114" s="71"/>
      <c r="MMQ114" s="71"/>
      <c r="MMR114" s="71"/>
      <c r="MMS114" s="71"/>
      <c r="MMT114" s="71"/>
      <c r="MMU114" s="71"/>
      <c r="MMV114" s="71"/>
      <c r="MMW114" s="71"/>
      <c r="MMX114" s="71"/>
      <c r="MMY114" s="71"/>
      <c r="MMZ114" s="71"/>
      <c r="MNA114" s="71"/>
      <c r="MNB114" s="71"/>
      <c r="MNC114" s="71"/>
      <c r="MND114" s="71"/>
      <c r="MNE114" s="71"/>
      <c r="MNF114" s="71"/>
      <c r="MNG114" s="71"/>
      <c r="MNH114" s="71"/>
      <c r="MNI114" s="71"/>
      <c r="MNJ114" s="71"/>
      <c r="MNK114" s="71"/>
      <c r="MNL114" s="71"/>
      <c r="MNM114" s="71"/>
      <c r="MNN114" s="71"/>
      <c r="MNO114" s="71"/>
      <c r="MNP114" s="71"/>
      <c r="MNQ114" s="71"/>
      <c r="MNR114" s="71"/>
      <c r="MNS114" s="71"/>
      <c r="MNT114" s="71"/>
      <c r="MNU114" s="71"/>
      <c r="MNV114" s="71"/>
      <c r="MNW114" s="71"/>
      <c r="MNX114" s="71"/>
      <c r="MNY114" s="71"/>
      <c r="MNZ114" s="71"/>
      <c r="MOA114" s="71"/>
      <c r="MOB114" s="71"/>
      <c r="MOC114" s="71"/>
      <c r="MOD114" s="71"/>
      <c r="MOE114" s="71"/>
      <c r="MOF114" s="71"/>
      <c r="MOG114" s="71"/>
      <c r="MOH114" s="71"/>
      <c r="MOI114" s="71"/>
      <c r="MOJ114" s="71"/>
      <c r="MOK114" s="71"/>
      <c r="MOL114" s="71"/>
      <c r="MOM114" s="71"/>
      <c r="MON114" s="71"/>
      <c r="MOO114" s="71"/>
      <c r="MOP114" s="71"/>
      <c r="MOQ114" s="71"/>
      <c r="MOR114" s="71"/>
      <c r="MOS114" s="71"/>
      <c r="MOT114" s="71"/>
      <c r="MOU114" s="71"/>
      <c r="MOV114" s="71"/>
      <c r="MOW114" s="71"/>
      <c r="MOX114" s="71"/>
      <c r="MOY114" s="71"/>
      <c r="MOZ114" s="71"/>
      <c r="MPA114" s="71"/>
      <c r="MPB114" s="71"/>
      <c r="MPC114" s="71"/>
      <c r="MPD114" s="71"/>
      <c r="MPE114" s="71"/>
      <c r="MPF114" s="71"/>
      <c r="MPG114" s="71"/>
      <c r="MPH114" s="71"/>
      <c r="MPI114" s="71"/>
      <c r="MPJ114" s="71"/>
      <c r="MPK114" s="71"/>
      <c r="MPL114" s="71"/>
      <c r="MPM114" s="71"/>
      <c r="MPN114" s="71"/>
      <c r="MPO114" s="71"/>
      <c r="MPP114" s="71"/>
      <c r="MPQ114" s="71"/>
      <c r="MPR114" s="71"/>
      <c r="MPS114" s="71"/>
      <c r="MPT114" s="71"/>
      <c r="MPU114" s="71"/>
      <c r="MPV114" s="71"/>
      <c r="MPW114" s="71"/>
      <c r="MPX114" s="71"/>
      <c r="MPY114" s="71"/>
      <c r="MPZ114" s="71"/>
      <c r="MQA114" s="71"/>
      <c r="MQB114" s="71"/>
      <c r="MQC114" s="71"/>
      <c r="MQD114" s="71"/>
      <c r="MQE114" s="71"/>
      <c r="MQF114" s="71"/>
      <c r="MQG114" s="71"/>
      <c r="MQH114" s="71"/>
      <c r="MQI114" s="71"/>
      <c r="MQJ114" s="71"/>
      <c r="MQK114" s="71"/>
      <c r="MQL114" s="71"/>
      <c r="MQM114" s="71"/>
      <c r="MQN114" s="71"/>
      <c r="MQO114" s="71"/>
      <c r="MQP114" s="71"/>
      <c r="MQQ114" s="71"/>
      <c r="MQR114" s="71"/>
      <c r="MQS114" s="71"/>
      <c r="MQT114" s="71"/>
      <c r="MQU114" s="71"/>
      <c r="MQV114" s="71"/>
      <c r="MQW114" s="71"/>
      <c r="MQX114" s="71"/>
      <c r="MQY114" s="71"/>
      <c r="MQZ114" s="71"/>
      <c r="MRA114" s="71"/>
      <c r="MRB114" s="71"/>
      <c r="MRC114" s="71"/>
      <c r="MRD114" s="71"/>
      <c r="MRE114" s="71"/>
      <c r="MRF114" s="71"/>
      <c r="MRG114" s="71"/>
      <c r="MRH114" s="71"/>
      <c r="MRI114" s="71"/>
      <c r="MRJ114" s="71"/>
      <c r="MRK114" s="71"/>
      <c r="MRL114" s="71"/>
      <c r="MRM114" s="71"/>
      <c r="MRN114" s="71"/>
      <c r="MRO114" s="71"/>
      <c r="MRP114" s="71"/>
      <c r="MRQ114" s="71"/>
      <c r="MRR114" s="71"/>
      <c r="MRS114" s="71"/>
      <c r="MRT114" s="71"/>
      <c r="MRU114" s="71"/>
      <c r="MRV114" s="71"/>
      <c r="MRW114" s="71"/>
      <c r="MRX114" s="71"/>
      <c r="MRY114" s="71"/>
      <c r="MRZ114" s="71"/>
      <c r="MSA114" s="71"/>
      <c r="MSB114" s="71"/>
      <c r="MSC114" s="71"/>
      <c r="MSD114" s="71"/>
      <c r="MSE114" s="71"/>
      <c r="MSF114" s="71"/>
      <c r="MSG114" s="71"/>
      <c r="MSH114" s="71"/>
      <c r="MSI114" s="71"/>
      <c r="MSJ114" s="71"/>
      <c r="MSK114" s="71"/>
      <c r="MSL114" s="71"/>
      <c r="MSM114" s="71"/>
      <c r="MSN114" s="71"/>
      <c r="MSO114" s="71"/>
      <c r="MSP114" s="71"/>
      <c r="MSQ114" s="71"/>
      <c r="MSR114" s="71"/>
      <c r="MSS114" s="71"/>
      <c r="MST114" s="71"/>
      <c r="MSU114" s="71"/>
      <c r="MSV114" s="71"/>
      <c r="MSW114" s="71"/>
      <c r="MSX114" s="71"/>
      <c r="MSY114" s="71"/>
      <c r="MSZ114" s="71"/>
      <c r="MTA114" s="71"/>
      <c r="MTB114" s="71"/>
      <c r="MTC114" s="71"/>
      <c r="MTD114" s="71"/>
      <c r="MTE114" s="71"/>
      <c r="MTF114" s="71"/>
      <c r="MTG114" s="71"/>
      <c r="MTH114" s="71"/>
      <c r="MTI114" s="71"/>
      <c r="MTJ114" s="71"/>
      <c r="MTK114" s="71"/>
      <c r="MTL114" s="71"/>
      <c r="MTM114" s="71"/>
      <c r="MTN114" s="71"/>
      <c r="MTO114" s="71"/>
      <c r="MTP114" s="71"/>
      <c r="MTQ114" s="71"/>
      <c r="MTR114" s="71"/>
      <c r="MTS114" s="71"/>
      <c r="MTT114" s="71"/>
      <c r="MTU114" s="71"/>
      <c r="MTV114" s="71"/>
      <c r="MTW114" s="71"/>
      <c r="MTX114" s="71"/>
      <c r="MTY114" s="71"/>
      <c r="MTZ114" s="71"/>
      <c r="MUA114" s="71"/>
      <c r="MUB114" s="71"/>
      <c r="MUC114" s="71"/>
      <c r="MUD114" s="71"/>
      <c r="MUE114" s="71"/>
      <c r="MUF114" s="71"/>
      <c r="MUG114" s="71"/>
      <c r="MUH114" s="71"/>
      <c r="MUI114" s="71"/>
      <c r="MUJ114" s="71"/>
      <c r="MUK114" s="71"/>
      <c r="MUL114" s="71"/>
      <c r="MUM114" s="71"/>
      <c r="MUN114" s="71"/>
      <c r="MUO114" s="71"/>
      <c r="MUP114" s="71"/>
      <c r="MUQ114" s="71"/>
      <c r="MUR114" s="71"/>
      <c r="MUS114" s="71"/>
      <c r="MUT114" s="71"/>
      <c r="MUU114" s="71"/>
      <c r="MUV114" s="71"/>
      <c r="MUW114" s="71"/>
      <c r="MUX114" s="71"/>
      <c r="MUY114" s="71"/>
      <c r="MUZ114" s="71"/>
      <c r="MVA114" s="71"/>
      <c r="MVB114" s="71"/>
      <c r="MVC114" s="71"/>
      <c r="MVD114" s="71"/>
      <c r="MVE114" s="71"/>
      <c r="MVF114" s="71"/>
      <c r="MVG114" s="71"/>
      <c r="MVH114" s="71"/>
      <c r="MVI114" s="71"/>
      <c r="MVJ114" s="71"/>
      <c r="MVK114" s="71"/>
      <c r="MVL114" s="71"/>
      <c r="MVM114" s="71"/>
      <c r="MVN114" s="71"/>
      <c r="MVO114" s="71"/>
      <c r="MVP114" s="71"/>
      <c r="MVQ114" s="71"/>
      <c r="MVR114" s="71"/>
      <c r="MVS114" s="71"/>
      <c r="MVT114" s="71"/>
      <c r="MVU114" s="71"/>
      <c r="MVV114" s="71"/>
      <c r="MVW114" s="71"/>
      <c r="MVX114" s="71"/>
      <c r="MVY114" s="71"/>
      <c r="MVZ114" s="71"/>
      <c r="MWA114" s="71"/>
      <c r="MWB114" s="71"/>
      <c r="MWC114" s="71"/>
      <c r="MWD114" s="71"/>
      <c r="MWE114" s="71"/>
      <c r="MWF114" s="71"/>
      <c r="MWG114" s="71"/>
      <c r="MWH114" s="71"/>
      <c r="MWI114" s="71"/>
      <c r="MWJ114" s="71"/>
      <c r="MWK114" s="71"/>
      <c r="MWL114" s="71"/>
      <c r="MWM114" s="71"/>
      <c r="MWN114" s="71"/>
      <c r="MWO114" s="71"/>
      <c r="MWP114" s="71"/>
      <c r="MWQ114" s="71"/>
      <c r="MWR114" s="71"/>
      <c r="MWS114" s="71"/>
      <c r="MWT114" s="71"/>
      <c r="MWU114" s="71"/>
      <c r="MWV114" s="71"/>
      <c r="MWW114" s="71"/>
      <c r="MWX114" s="71"/>
      <c r="MWY114" s="71"/>
      <c r="MWZ114" s="71"/>
      <c r="MXA114" s="71"/>
      <c r="MXB114" s="71"/>
      <c r="MXC114" s="71"/>
      <c r="MXD114" s="71"/>
      <c r="MXE114" s="71"/>
      <c r="MXF114" s="71"/>
      <c r="MXG114" s="71"/>
      <c r="MXH114" s="71"/>
      <c r="MXI114" s="71"/>
      <c r="MXJ114" s="71"/>
      <c r="MXK114" s="71"/>
      <c r="MXL114" s="71"/>
      <c r="MXM114" s="71"/>
      <c r="MXN114" s="71"/>
      <c r="MXO114" s="71"/>
      <c r="MXP114" s="71"/>
      <c r="MXQ114" s="71"/>
      <c r="MXR114" s="71"/>
      <c r="MXS114" s="71"/>
      <c r="MXT114" s="71"/>
      <c r="MXU114" s="71"/>
      <c r="MXV114" s="71"/>
      <c r="MXW114" s="71"/>
      <c r="MXX114" s="71"/>
      <c r="MXY114" s="71"/>
      <c r="MXZ114" s="71"/>
      <c r="MYA114" s="71"/>
      <c r="MYB114" s="71"/>
      <c r="MYC114" s="71"/>
      <c r="MYD114" s="71"/>
      <c r="MYE114" s="71"/>
      <c r="MYF114" s="71"/>
      <c r="MYG114" s="71"/>
      <c r="MYH114" s="71"/>
      <c r="MYI114" s="71"/>
      <c r="MYJ114" s="71"/>
      <c r="MYK114" s="71"/>
      <c r="MYL114" s="71"/>
      <c r="MYM114" s="71"/>
      <c r="MYN114" s="71"/>
      <c r="MYO114" s="71"/>
      <c r="MYP114" s="71"/>
      <c r="MYQ114" s="71"/>
      <c r="MYR114" s="71"/>
      <c r="MYS114" s="71"/>
      <c r="MYT114" s="71"/>
      <c r="MYU114" s="71"/>
      <c r="MYV114" s="71"/>
      <c r="MYW114" s="71"/>
      <c r="MYX114" s="71"/>
      <c r="MYY114" s="71"/>
      <c r="MYZ114" s="71"/>
      <c r="MZA114" s="71"/>
      <c r="MZB114" s="71"/>
      <c r="MZC114" s="71"/>
      <c r="MZD114" s="71"/>
      <c r="MZE114" s="71"/>
      <c r="MZF114" s="71"/>
      <c r="MZG114" s="71"/>
      <c r="MZH114" s="71"/>
      <c r="MZI114" s="71"/>
      <c r="MZJ114" s="71"/>
      <c r="MZK114" s="71"/>
      <c r="MZL114" s="71"/>
      <c r="MZM114" s="71"/>
      <c r="MZN114" s="71"/>
      <c r="MZO114" s="71"/>
      <c r="MZP114" s="71"/>
      <c r="MZQ114" s="71"/>
      <c r="MZR114" s="71"/>
      <c r="MZS114" s="71"/>
      <c r="MZT114" s="71"/>
      <c r="MZU114" s="71"/>
      <c r="MZV114" s="71"/>
      <c r="MZW114" s="71"/>
      <c r="MZX114" s="71"/>
      <c r="MZY114" s="71"/>
      <c r="MZZ114" s="71"/>
      <c r="NAA114" s="71"/>
      <c r="NAB114" s="71"/>
      <c r="NAC114" s="71"/>
      <c r="NAD114" s="71"/>
      <c r="NAE114" s="71"/>
      <c r="NAF114" s="71"/>
      <c r="NAG114" s="71"/>
      <c r="NAH114" s="71"/>
      <c r="NAI114" s="71"/>
      <c r="NAJ114" s="71"/>
      <c r="NAK114" s="71"/>
      <c r="NAL114" s="71"/>
      <c r="NAM114" s="71"/>
      <c r="NAN114" s="71"/>
      <c r="NAO114" s="71"/>
      <c r="NAP114" s="71"/>
      <c r="NAQ114" s="71"/>
      <c r="NAR114" s="71"/>
      <c r="NAS114" s="71"/>
      <c r="NAT114" s="71"/>
      <c r="NAU114" s="71"/>
      <c r="NAV114" s="71"/>
      <c r="NAW114" s="71"/>
      <c r="NAX114" s="71"/>
      <c r="NAY114" s="71"/>
      <c r="NAZ114" s="71"/>
      <c r="NBA114" s="71"/>
      <c r="NBB114" s="71"/>
      <c r="NBC114" s="71"/>
      <c r="NBD114" s="71"/>
      <c r="NBE114" s="71"/>
      <c r="NBF114" s="71"/>
      <c r="NBG114" s="71"/>
      <c r="NBH114" s="71"/>
      <c r="NBI114" s="71"/>
      <c r="NBJ114" s="71"/>
      <c r="NBK114" s="71"/>
      <c r="NBL114" s="71"/>
      <c r="NBM114" s="71"/>
      <c r="NBN114" s="71"/>
      <c r="NBO114" s="71"/>
      <c r="NBP114" s="71"/>
      <c r="NBQ114" s="71"/>
      <c r="NBR114" s="71"/>
      <c r="NBS114" s="71"/>
      <c r="NBT114" s="71"/>
      <c r="NBU114" s="71"/>
      <c r="NBV114" s="71"/>
      <c r="NBW114" s="71"/>
      <c r="NBX114" s="71"/>
      <c r="NBY114" s="71"/>
      <c r="NBZ114" s="71"/>
      <c r="NCA114" s="71"/>
      <c r="NCB114" s="71"/>
      <c r="NCC114" s="71"/>
      <c r="NCD114" s="71"/>
      <c r="NCE114" s="71"/>
      <c r="NCF114" s="71"/>
      <c r="NCG114" s="71"/>
      <c r="NCH114" s="71"/>
      <c r="NCI114" s="71"/>
      <c r="NCJ114" s="71"/>
      <c r="NCK114" s="71"/>
      <c r="NCL114" s="71"/>
      <c r="NCM114" s="71"/>
      <c r="NCN114" s="71"/>
      <c r="NCO114" s="71"/>
      <c r="NCP114" s="71"/>
      <c r="NCQ114" s="71"/>
      <c r="NCR114" s="71"/>
      <c r="NCS114" s="71"/>
      <c r="NCT114" s="71"/>
      <c r="NCU114" s="71"/>
      <c r="NCV114" s="71"/>
      <c r="NCW114" s="71"/>
      <c r="NCX114" s="71"/>
      <c r="NCY114" s="71"/>
      <c r="NCZ114" s="71"/>
      <c r="NDA114" s="71"/>
      <c r="NDB114" s="71"/>
      <c r="NDC114" s="71"/>
      <c r="NDD114" s="71"/>
      <c r="NDE114" s="71"/>
      <c r="NDF114" s="71"/>
      <c r="NDG114" s="71"/>
      <c r="NDH114" s="71"/>
      <c r="NDI114" s="71"/>
      <c r="NDJ114" s="71"/>
      <c r="NDK114" s="71"/>
      <c r="NDL114" s="71"/>
      <c r="NDM114" s="71"/>
      <c r="NDN114" s="71"/>
      <c r="NDO114" s="71"/>
      <c r="NDP114" s="71"/>
      <c r="NDQ114" s="71"/>
      <c r="NDR114" s="71"/>
      <c r="NDS114" s="71"/>
      <c r="NDT114" s="71"/>
      <c r="NDU114" s="71"/>
      <c r="NDV114" s="71"/>
      <c r="NDW114" s="71"/>
      <c r="NDX114" s="71"/>
      <c r="NDY114" s="71"/>
      <c r="NDZ114" s="71"/>
      <c r="NEA114" s="71"/>
      <c r="NEB114" s="71"/>
      <c r="NEC114" s="71"/>
      <c r="NED114" s="71"/>
      <c r="NEE114" s="71"/>
      <c r="NEF114" s="71"/>
      <c r="NEG114" s="71"/>
      <c r="NEH114" s="71"/>
      <c r="NEI114" s="71"/>
      <c r="NEJ114" s="71"/>
      <c r="NEK114" s="71"/>
      <c r="NEL114" s="71"/>
      <c r="NEM114" s="71"/>
      <c r="NEN114" s="71"/>
      <c r="NEO114" s="71"/>
      <c r="NEP114" s="71"/>
      <c r="NEQ114" s="71"/>
      <c r="NER114" s="71"/>
      <c r="NES114" s="71"/>
      <c r="NET114" s="71"/>
      <c r="NEU114" s="71"/>
      <c r="NEV114" s="71"/>
      <c r="NEW114" s="71"/>
      <c r="NEX114" s="71"/>
      <c r="NEY114" s="71"/>
      <c r="NEZ114" s="71"/>
      <c r="NFA114" s="71"/>
      <c r="NFB114" s="71"/>
      <c r="NFC114" s="71"/>
      <c r="NFD114" s="71"/>
      <c r="NFE114" s="71"/>
      <c r="NFF114" s="71"/>
      <c r="NFG114" s="71"/>
      <c r="NFH114" s="71"/>
      <c r="NFI114" s="71"/>
      <c r="NFJ114" s="71"/>
      <c r="NFK114" s="71"/>
      <c r="NFL114" s="71"/>
      <c r="NFM114" s="71"/>
      <c r="NFN114" s="71"/>
      <c r="NFO114" s="71"/>
      <c r="NFP114" s="71"/>
      <c r="NFQ114" s="71"/>
      <c r="NFR114" s="71"/>
      <c r="NFS114" s="71"/>
      <c r="NFT114" s="71"/>
      <c r="NFU114" s="71"/>
      <c r="NFV114" s="71"/>
      <c r="NFW114" s="71"/>
      <c r="NFX114" s="71"/>
      <c r="NFY114" s="71"/>
      <c r="NFZ114" s="71"/>
      <c r="NGA114" s="71"/>
      <c r="NGB114" s="71"/>
      <c r="NGC114" s="71"/>
      <c r="NGD114" s="71"/>
      <c r="NGE114" s="71"/>
      <c r="NGF114" s="71"/>
      <c r="NGG114" s="71"/>
      <c r="NGH114" s="71"/>
      <c r="NGI114" s="71"/>
      <c r="NGJ114" s="71"/>
      <c r="NGK114" s="71"/>
      <c r="NGL114" s="71"/>
      <c r="NGM114" s="71"/>
      <c r="NGN114" s="71"/>
      <c r="NGO114" s="71"/>
      <c r="NGP114" s="71"/>
      <c r="NGQ114" s="71"/>
      <c r="NGR114" s="71"/>
      <c r="NGS114" s="71"/>
      <c r="NGT114" s="71"/>
      <c r="NGU114" s="71"/>
      <c r="NGV114" s="71"/>
      <c r="NGW114" s="71"/>
      <c r="NGX114" s="71"/>
      <c r="NGY114" s="71"/>
      <c r="NGZ114" s="71"/>
      <c r="NHA114" s="71"/>
      <c r="NHB114" s="71"/>
      <c r="NHC114" s="71"/>
      <c r="NHD114" s="71"/>
      <c r="NHE114" s="71"/>
      <c r="NHF114" s="71"/>
      <c r="NHG114" s="71"/>
      <c r="NHH114" s="71"/>
      <c r="NHI114" s="71"/>
      <c r="NHJ114" s="71"/>
      <c r="NHK114" s="71"/>
      <c r="NHL114" s="71"/>
      <c r="NHM114" s="71"/>
      <c r="NHN114" s="71"/>
      <c r="NHO114" s="71"/>
      <c r="NHP114" s="71"/>
      <c r="NHQ114" s="71"/>
      <c r="NHR114" s="71"/>
      <c r="NHS114" s="71"/>
      <c r="NHT114" s="71"/>
      <c r="NHU114" s="71"/>
      <c r="NHV114" s="71"/>
      <c r="NHW114" s="71"/>
      <c r="NHX114" s="71"/>
      <c r="NHY114" s="71"/>
      <c r="NHZ114" s="71"/>
      <c r="NIA114" s="71"/>
      <c r="NIB114" s="71"/>
      <c r="NIC114" s="71"/>
      <c r="NID114" s="71"/>
      <c r="NIE114" s="71"/>
      <c r="NIF114" s="71"/>
      <c r="NIG114" s="71"/>
      <c r="NIH114" s="71"/>
      <c r="NII114" s="71"/>
      <c r="NIJ114" s="71"/>
      <c r="NIK114" s="71"/>
      <c r="NIL114" s="71"/>
      <c r="NIM114" s="71"/>
      <c r="NIN114" s="71"/>
      <c r="NIO114" s="71"/>
      <c r="NIP114" s="71"/>
      <c r="NIQ114" s="71"/>
      <c r="NIR114" s="71"/>
      <c r="NIS114" s="71"/>
      <c r="NIT114" s="71"/>
      <c r="NIU114" s="71"/>
      <c r="NIV114" s="71"/>
      <c r="NIW114" s="71"/>
      <c r="NIX114" s="71"/>
      <c r="NIY114" s="71"/>
      <c r="NIZ114" s="71"/>
      <c r="NJA114" s="71"/>
      <c r="NJB114" s="71"/>
      <c r="NJC114" s="71"/>
      <c r="NJD114" s="71"/>
      <c r="NJE114" s="71"/>
      <c r="NJF114" s="71"/>
      <c r="NJG114" s="71"/>
      <c r="NJH114" s="71"/>
      <c r="NJI114" s="71"/>
      <c r="NJJ114" s="71"/>
      <c r="NJK114" s="71"/>
      <c r="NJL114" s="71"/>
      <c r="NJM114" s="71"/>
      <c r="NJN114" s="71"/>
      <c r="NJO114" s="71"/>
      <c r="NJP114" s="71"/>
      <c r="NJQ114" s="71"/>
      <c r="NJR114" s="71"/>
      <c r="NJS114" s="71"/>
      <c r="NJT114" s="71"/>
      <c r="NJU114" s="71"/>
      <c r="NJV114" s="71"/>
      <c r="NJW114" s="71"/>
      <c r="NJX114" s="71"/>
      <c r="NJY114" s="71"/>
      <c r="NJZ114" s="71"/>
      <c r="NKA114" s="71"/>
      <c r="NKB114" s="71"/>
      <c r="NKC114" s="71"/>
      <c r="NKD114" s="71"/>
      <c r="NKE114" s="71"/>
      <c r="NKF114" s="71"/>
      <c r="NKG114" s="71"/>
      <c r="NKH114" s="71"/>
      <c r="NKI114" s="71"/>
      <c r="NKJ114" s="71"/>
      <c r="NKK114" s="71"/>
      <c r="NKL114" s="71"/>
      <c r="NKM114" s="71"/>
      <c r="NKN114" s="71"/>
      <c r="NKO114" s="71"/>
      <c r="NKP114" s="71"/>
      <c r="NKQ114" s="71"/>
      <c r="NKR114" s="71"/>
      <c r="NKS114" s="71"/>
      <c r="NKT114" s="71"/>
      <c r="NKU114" s="71"/>
      <c r="NKV114" s="71"/>
      <c r="NKW114" s="71"/>
      <c r="NKX114" s="71"/>
      <c r="NKY114" s="71"/>
      <c r="NKZ114" s="71"/>
      <c r="NLA114" s="71"/>
      <c r="NLB114" s="71"/>
      <c r="NLC114" s="71"/>
      <c r="NLD114" s="71"/>
      <c r="NLE114" s="71"/>
      <c r="NLF114" s="71"/>
      <c r="NLG114" s="71"/>
      <c r="NLH114" s="71"/>
      <c r="NLI114" s="71"/>
      <c r="NLJ114" s="71"/>
      <c r="NLK114" s="71"/>
      <c r="NLL114" s="71"/>
      <c r="NLM114" s="71"/>
      <c r="NLN114" s="71"/>
      <c r="NLO114" s="71"/>
      <c r="NLP114" s="71"/>
      <c r="NLQ114" s="71"/>
      <c r="NLR114" s="71"/>
      <c r="NLS114" s="71"/>
      <c r="NLT114" s="71"/>
      <c r="NLU114" s="71"/>
      <c r="NLV114" s="71"/>
      <c r="NLW114" s="71"/>
      <c r="NLX114" s="71"/>
      <c r="NLY114" s="71"/>
      <c r="NLZ114" s="71"/>
      <c r="NMA114" s="71"/>
      <c r="NMB114" s="71"/>
      <c r="NMC114" s="71"/>
      <c r="NMD114" s="71"/>
      <c r="NME114" s="71"/>
      <c r="NMF114" s="71"/>
      <c r="NMG114" s="71"/>
      <c r="NMH114" s="71"/>
      <c r="NMI114" s="71"/>
      <c r="NMJ114" s="71"/>
      <c r="NMK114" s="71"/>
      <c r="NML114" s="71"/>
      <c r="NMM114" s="71"/>
      <c r="NMN114" s="71"/>
      <c r="NMO114" s="71"/>
      <c r="NMP114" s="71"/>
      <c r="NMQ114" s="71"/>
      <c r="NMR114" s="71"/>
      <c r="NMS114" s="71"/>
      <c r="NMT114" s="71"/>
      <c r="NMU114" s="71"/>
      <c r="NMV114" s="71"/>
      <c r="NMW114" s="71"/>
      <c r="NMX114" s="71"/>
      <c r="NMY114" s="71"/>
      <c r="NMZ114" s="71"/>
      <c r="NNA114" s="71"/>
      <c r="NNB114" s="71"/>
      <c r="NNC114" s="71"/>
      <c r="NND114" s="71"/>
      <c r="NNE114" s="71"/>
      <c r="NNF114" s="71"/>
      <c r="NNG114" s="71"/>
      <c r="NNH114" s="71"/>
      <c r="NNI114" s="71"/>
      <c r="NNJ114" s="71"/>
      <c r="NNK114" s="71"/>
      <c r="NNL114" s="71"/>
      <c r="NNM114" s="71"/>
      <c r="NNN114" s="71"/>
      <c r="NNO114" s="71"/>
      <c r="NNP114" s="71"/>
      <c r="NNQ114" s="71"/>
      <c r="NNR114" s="71"/>
      <c r="NNS114" s="71"/>
      <c r="NNT114" s="71"/>
      <c r="NNU114" s="71"/>
      <c r="NNV114" s="71"/>
      <c r="NNW114" s="71"/>
      <c r="NNX114" s="71"/>
      <c r="NNY114" s="71"/>
      <c r="NNZ114" s="71"/>
      <c r="NOA114" s="71"/>
      <c r="NOB114" s="71"/>
      <c r="NOC114" s="71"/>
      <c r="NOD114" s="71"/>
      <c r="NOE114" s="71"/>
      <c r="NOF114" s="71"/>
      <c r="NOG114" s="71"/>
      <c r="NOH114" s="71"/>
      <c r="NOI114" s="71"/>
      <c r="NOJ114" s="71"/>
      <c r="NOK114" s="71"/>
      <c r="NOL114" s="71"/>
      <c r="NOM114" s="71"/>
      <c r="NON114" s="71"/>
      <c r="NOO114" s="71"/>
      <c r="NOP114" s="71"/>
      <c r="NOQ114" s="71"/>
      <c r="NOR114" s="71"/>
      <c r="NOS114" s="71"/>
      <c r="NOT114" s="71"/>
      <c r="NOU114" s="71"/>
      <c r="NOV114" s="71"/>
      <c r="NOW114" s="71"/>
      <c r="NOX114" s="71"/>
      <c r="NOY114" s="71"/>
      <c r="NOZ114" s="71"/>
      <c r="NPA114" s="71"/>
      <c r="NPB114" s="71"/>
      <c r="NPC114" s="71"/>
      <c r="NPD114" s="71"/>
      <c r="NPE114" s="71"/>
      <c r="NPF114" s="71"/>
      <c r="NPG114" s="71"/>
      <c r="NPH114" s="71"/>
      <c r="NPI114" s="71"/>
      <c r="NPJ114" s="71"/>
      <c r="NPK114" s="71"/>
      <c r="NPL114" s="71"/>
      <c r="NPM114" s="71"/>
      <c r="NPN114" s="71"/>
      <c r="NPO114" s="71"/>
      <c r="NPP114" s="71"/>
      <c r="NPQ114" s="71"/>
      <c r="NPR114" s="71"/>
      <c r="NPS114" s="71"/>
      <c r="NPT114" s="71"/>
      <c r="NPU114" s="71"/>
      <c r="NPV114" s="71"/>
      <c r="NPW114" s="71"/>
      <c r="NPX114" s="71"/>
      <c r="NPY114" s="71"/>
      <c r="NPZ114" s="71"/>
      <c r="NQA114" s="71"/>
      <c r="NQB114" s="71"/>
      <c r="NQC114" s="71"/>
      <c r="NQD114" s="71"/>
      <c r="NQE114" s="71"/>
      <c r="NQF114" s="71"/>
      <c r="NQG114" s="71"/>
      <c r="NQH114" s="71"/>
      <c r="NQI114" s="71"/>
      <c r="NQJ114" s="71"/>
      <c r="NQK114" s="71"/>
      <c r="NQL114" s="71"/>
      <c r="NQM114" s="71"/>
      <c r="NQN114" s="71"/>
      <c r="NQO114" s="71"/>
      <c r="NQP114" s="71"/>
      <c r="NQQ114" s="71"/>
      <c r="NQR114" s="71"/>
      <c r="NQS114" s="71"/>
      <c r="NQT114" s="71"/>
      <c r="NQU114" s="71"/>
      <c r="NQV114" s="71"/>
      <c r="NQW114" s="71"/>
      <c r="NQX114" s="71"/>
      <c r="NQY114" s="71"/>
      <c r="NQZ114" s="71"/>
      <c r="NRA114" s="71"/>
      <c r="NRB114" s="71"/>
      <c r="NRC114" s="71"/>
      <c r="NRD114" s="71"/>
      <c r="NRE114" s="71"/>
      <c r="NRF114" s="71"/>
      <c r="NRG114" s="71"/>
      <c r="NRH114" s="71"/>
      <c r="NRI114" s="71"/>
      <c r="NRJ114" s="71"/>
      <c r="NRK114" s="71"/>
      <c r="NRL114" s="71"/>
      <c r="NRM114" s="71"/>
      <c r="NRN114" s="71"/>
      <c r="NRO114" s="71"/>
      <c r="NRP114" s="71"/>
      <c r="NRQ114" s="71"/>
      <c r="NRR114" s="71"/>
      <c r="NRS114" s="71"/>
      <c r="NRT114" s="71"/>
      <c r="NRU114" s="71"/>
      <c r="NRV114" s="71"/>
      <c r="NRW114" s="71"/>
      <c r="NRX114" s="71"/>
      <c r="NRY114" s="71"/>
      <c r="NRZ114" s="71"/>
      <c r="NSA114" s="71"/>
      <c r="NSB114" s="71"/>
      <c r="NSC114" s="71"/>
      <c r="NSD114" s="71"/>
      <c r="NSE114" s="71"/>
      <c r="NSF114" s="71"/>
      <c r="NSG114" s="71"/>
      <c r="NSH114" s="71"/>
      <c r="NSI114" s="71"/>
      <c r="NSJ114" s="71"/>
      <c r="NSK114" s="71"/>
      <c r="NSL114" s="71"/>
      <c r="NSM114" s="71"/>
      <c r="NSN114" s="71"/>
      <c r="NSO114" s="71"/>
      <c r="NSP114" s="71"/>
      <c r="NSQ114" s="71"/>
      <c r="NSR114" s="71"/>
      <c r="NSS114" s="71"/>
      <c r="NST114" s="71"/>
      <c r="NSU114" s="71"/>
      <c r="NSV114" s="71"/>
      <c r="NSW114" s="71"/>
      <c r="NSX114" s="71"/>
      <c r="NSY114" s="71"/>
      <c r="NSZ114" s="71"/>
      <c r="NTA114" s="71"/>
      <c r="NTB114" s="71"/>
      <c r="NTC114" s="71"/>
      <c r="NTD114" s="71"/>
      <c r="NTE114" s="71"/>
      <c r="NTF114" s="71"/>
      <c r="NTG114" s="71"/>
      <c r="NTH114" s="71"/>
      <c r="NTI114" s="71"/>
      <c r="NTJ114" s="71"/>
      <c r="NTK114" s="71"/>
      <c r="NTL114" s="71"/>
      <c r="NTM114" s="71"/>
      <c r="NTN114" s="71"/>
      <c r="NTO114" s="71"/>
      <c r="NTP114" s="71"/>
      <c r="NTQ114" s="71"/>
      <c r="NTR114" s="71"/>
      <c r="NTS114" s="71"/>
      <c r="NTT114" s="71"/>
      <c r="NTU114" s="71"/>
      <c r="NTV114" s="71"/>
      <c r="NTW114" s="71"/>
      <c r="NTX114" s="71"/>
      <c r="NTY114" s="71"/>
      <c r="NTZ114" s="71"/>
      <c r="NUA114" s="71"/>
      <c r="NUB114" s="71"/>
      <c r="NUC114" s="71"/>
      <c r="NUD114" s="71"/>
      <c r="NUE114" s="71"/>
      <c r="NUF114" s="71"/>
      <c r="NUG114" s="71"/>
      <c r="NUH114" s="71"/>
      <c r="NUI114" s="71"/>
      <c r="NUJ114" s="71"/>
      <c r="NUK114" s="71"/>
      <c r="NUL114" s="71"/>
      <c r="NUM114" s="71"/>
      <c r="NUN114" s="71"/>
      <c r="NUO114" s="71"/>
      <c r="NUP114" s="71"/>
      <c r="NUQ114" s="71"/>
      <c r="NUR114" s="71"/>
      <c r="NUS114" s="71"/>
      <c r="NUT114" s="71"/>
      <c r="NUU114" s="71"/>
      <c r="NUV114" s="71"/>
      <c r="NUW114" s="71"/>
      <c r="NUX114" s="71"/>
      <c r="NUY114" s="71"/>
      <c r="NUZ114" s="71"/>
      <c r="NVA114" s="71"/>
      <c r="NVB114" s="71"/>
      <c r="NVC114" s="71"/>
      <c r="NVD114" s="71"/>
      <c r="NVE114" s="71"/>
      <c r="NVF114" s="71"/>
      <c r="NVG114" s="71"/>
      <c r="NVH114" s="71"/>
      <c r="NVI114" s="71"/>
      <c r="NVJ114" s="71"/>
      <c r="NVK114" s="71"/>
      <c r="NVL114" s="71"/>
      <c r="NVM114" s="71"/>
      <c r="NVN114" s="71"/>
      <c r="NVO114" s="71"/>
      <c r="NVP114" s="71"/>
      <c r="NVQ114" s="71"/>
      <c r="NVR114" s="71"/>
      <c r="NVS114" s="71"/>
      <c r="NVT114" s="71"/>
      <c r="NVU114" s="71"/>
      <c r="NVV114" s="71"/>
      <c r="NVW114" s="71"/>
      <c r="NVX114" s="71"/>
      <c r="NVY114" s="71"/>
      <c r="NVZ114" s="71"/>
      <c r="NWA114" s="71"/>
      <c r="NWB114" s="71"/>
      <c r="NWC114" s="71"/>
      <c r="NWD114" s="71"/>
      <c r="NWE114" s="71"/>
      <c r="NWF114" s="71"/>
      <c r="NWG114" s="71"/>
      <c r="NWH114" s="71"/>
      <c r="NWI114" s="71"/>
      <c r="NWJ114" s="71"/>
      <c r="NWK114" s="71"/>
      <c r="NWL114" s="71"/>
      <c r="NWM114" s="71"/>
      <c r="NWN114" s="71"/>
      <c r="NWO114" s="71"/>
      <c r="NWP114" s="71"/>
      <c r="NWQ114" s="71"/>
      <c r="NWR114" s="71"/>
      <c r="NWS114" s="71"/>
      <c r="NWT114" s="71"/>
      <c r="NWU114" s="71"/>
      <c r="NWV114" s="71"/>
      <c r="NWW114" s="71"/>
      <c r="NWX114" s="71"/>
      <c r="NWY114" s="71"/>
      <c r="NWZ114" s="71"/>
      <c r="NXA114" s="71"/>
      <c r="NXB114" s="71"/>
      <c r="NXC114" s="71"/>
      <c r="NXD114" s="71"/>
      <c r="NXE114" s="71"/>
      <c r="NXF114" s="71"/>
      <c r="NXG114" s="71"/>
      <c r="NXH114" s="71"/>
      <c r="NXI114" s="71"/>
      <c r="NXJ114" s="71"/>
      <c r="NXK114" s="71"/>
      <c r="NXL114" s="71"/>
      <c r="NXM114" s="71"/>
      <c r="NXN114" s="71"/>
      <c r="NXO114" s="71"/>
      <c r="NXP114" s="71"/>
      <c r="NXQ114" s="71"/>
      <c r="NXR114" s="71"/>
      <c r="NXS114" s="71"/>
      <c r="NXT114" s="71"/>
      <c r="NXU114" s="71"/>
      <c r="NXV114" s="71"/>
      <c r="NXW114" s="71"/>
      <c r="NXX114" s="71"/>
      <c r="NXY114" s="71"/>
      <c r="NXZ114" s="71"/>
      <c r="NYA114" s="71"/>
      <c r="NYB114" s="71"/>
      <c r="NYC114" s="71"/>
      <c r="NYD114" s="71"/>
      <c r="NYE114" s="71"/>
      <c r="NYF114" s="71"/>
      <c r="NYG114" s="71"/>
      <c r="NYH114" s="71"/>
      <c r="NYI114" s="71"/>
      <c r="NYJ114" s="71"/>
      <c r="NYK114" s="71"/>
      <c r="NYL114" s="71"/>
      <c r="NYM114" s="71"/>
      <c r="NYN114" s="71"/>
      <c r="NYO114" s="71"/>
      <c r="NYP114" s="71"/>
      <c r="NYQ114" s="71"/>
      <c r="NYR114" s="71"/>
      <c r="NYS114" s="71"/>
      <c r="NYT114" s="71"/>
      <c r="NYU114" s="71"/>
      <c r="NYV114" s="71"/>
      <c r="NYW114" s="71"/>
      <c r="NYX114" s="71"/>
      <c r="NYY114" s="71"/>
      <c r="NYZ114" s="71"/>
      <c r="NZA114" s="71"/>
      <c r="NZB114" s="71"/>
      <c r="NZC114" s="71"/>
      <c r="NZD114" s="71"/>
      <c r="NZE114" s="71"/>
      <c r="NZF114" s="71"/>
      <c r="NZG114" s="71"/>
      <c r="NZH114" s="71"/>
      <c r="NZI114" s="71"/>
      <c r="NZJ114" s="71"/>
      <c r="NZK114" s="71"/>
      <c r="NZL114" s="71"/>
      <c r="NZM114" s="71"/>
      <c r="NZN114" s="71"/>
      <c r="NZO114" s="71"/>
      <c r="NZP114" s="71"/>
      <c r="NZQ114" s="71"/>
      <c r="NZR114" s="71"/>
      <c r="NZS114" s="71"/>
      <c r="NZT114" s="71"/>
      <c r="NZU114" s="71"/>
      <c r="NZV114" s="71"/>
      <c r="NZW114" s="71"/>
      <c r="NZX114" s="71"/>
      <c r="NZY114" s="71"/>
      <c r="NZZ114" s="71"/>
      <c r="OAA114" s="71"/>
      <c r="OAB114" s="71"/>
      <c r="OAC114" s="71"/>
      <c r="OAD114" s="71"/>
      <c r="OAE114" s="71"/>
      <c r="OAF114" s="71"/>
      <c r="OAG114" s="71"/>
      <c r="OAH114" s="71"/>
      <c r="OAI114" s="71"/>
      <c r="OAJ114" s="71"/>
      <c r="OAK114" s="71"/>
      <c r="OAL114" s="71"/>
      <c r="OAM114" s="71"/>
      <c r="OAN114" s="71"/>
      <c r="OAO114" s="71"/>
      <c r="OAP114" s="71"/>
      <c r="OAQ114" s="71"/>
      <c r="OAR114" s="71"/>
      <c r="OAS114" s="71"/>
      <c r="OAT114" s="71"/>
      <c r="OAU114" s="71"/>
      <c r="OAV114" s="71"/>
      <c r="OAW114" s="71"/>
      <c r="OAX114" s="71"/>
      <c r="OAY114" s="71"/>
      <c r="OAZ114" s="71"/>
      <c r="OBA114" s="71"/>
      <c r="OBB114" s="71"/>
      <c r="OBC114" s="71"/>
      <c r="OBD114" s="71"/>
      <c r="OBE114" s="71"/>
      <c r="OBF114" s="71"/>
      <c r="OBG114" s="71"/>
      <c r="OBH114" s="71"/>
      <c r="OBI114" s="71"/>
      <c r="OBJ114" s="71"/>
      <c r="OBK114" s="71"/>
      <c r="OBL114" s="71"/>
      <c r="OBM114" s="71"/>
      <c r="OBN114" s="71"/>
      <c r="OBO114" s="71"/>
      <c r="OBP114" s="71"/>
      <c r="OBQ114" s="71"/>
      <c r="OBR114" s="71"/>
      <c r="OBS114" s="71"/>
      <c r="OBT114" s="71"/>
      <c r="OBU114" s="71"/>
      <c r="OBV114" s="71"/>
      <c r="OBW114" s="71"/>
      <c r="OBX114" s="71"/>
      <c r="OBY114" s="71"/>
      <c r="OBZ114" s="71"/>
      <c r="OCA114" s="71"/>
      <c r="OCB114" s="71"/>
      <c r="OCC114" s="71"/>
      <c r="OCD114" s="71"/>
      <c r="OCE114" s="71"/>
      <c r="OCF114" s="71"/>
      <c r="OCG114" s="71"/>
      <c r="OCH114" s="71"/>
      <c r="OCI114" s="71"/>
      <c r="OCJ114" s="71"/>
      <c r="OCK114" s="71"/>
      <c r="OCL114" s="71"/>
      <c r="OCM114" s="71"/>
      <c r="OCN114" s="71"/>
      <c r="OCO114" s="71"/>
      <c r="OCP114" s="71"/>
      <c r="OCQ114" s="71"/>
      <c r="OCR114" s="71"/>
      <c r="OCS114" s="71"/>
      <c r="OCT114" s="71"/>
      <c r="OCU114" s="71"/>
      <c r="OCV114" s="71"/>
      <c r="OCW114" s="71"/>
      <c r="OCX114" s="71"/>
      <c r="OCY114" s="71"/>
      <c r="OCZ114" s="71"/>
      <c r="ODA114" s="71"/>
      <c r="ODB114" s="71"/>
      <c r="ODC114" s="71"/>
      <c r="ODD114" s="71"/>
      <c r="ODE114" s="71"/>
      <c r="ODF114" s="71"/>
      <c r="ODG114" s="71"/>
      <c r="ODH114" s="71"/>
      <c r="ODI114" s="71"/>
      <c r="ODJ114" s="71"/>
      <c r="ODK114" s="71"/>
      <c r="ODL114" s="71"/>
      <c r="ODM114" s="71"/>
      <c r="ODN114" s="71"/>
      <c r="ODO114" s="71"/>
      <c r="ODP114" s="71"/>
      <c r="ODQ114" s="71"/>
      <c r="ODR114" s="71"/>
      <c r="ODS114" s="71"/>
      <c r="ODT114" s="71"/>
      <c r="ODU114" s="71"/>
      <c r="ODV114" s="71"/>
      <c r="ODW114" s="71"/>
      <c r="ODX114" s="71"/>
      <c r="ODY114" s="71"/>
      <c r="ODZ114" s="71"/>
      <c r="OEA114" s="71"/>
      <c r="OEB114" s="71"/>
      <c r="OEC114" s="71"/>
      <c r="OED114" s="71"/>
      <c r="OEE114" s="71"/>
      <c r="OEF114" s="71"/>
      <c r="OEG114" s="71"/>
      <c r="OEH114" s="71"/>
      <c r="OEI114" s="71"/>
      <c r="OEJ114" s="71"/>
      <c r="OEK114" s="71"/>
      <c r="OEL114" s="71"/>
      <c r="OEM114" s="71"/>
      <c r="OEN114" s="71"/>
      <c r="OEO114" s="71"/>
      <c r="OEP114" s="71"/>
      <c r="OEQ114" s="71"/>
      <c r="OER114" s="71"/>
      <c r="OES114" s="71"/>
      <c r="OET114" s="71"/>
      <c r="OEU114" s="71"/>
      <c r="OEV114" s="71"/>
      <c r="OEW114" s="71"/>
      <c r="OEX114" s="71"/>
      <c r="OEY114" s="71"/>
      <c r="OEZ114" s="71"/>
      <c r="OFA114" s="71"/>
      <c r="OFB114" s="71"/>
      <c r="OFC114" s="71"/>
      <c r="OFD114" s="71"/>
      <c r="OFE114" s="71"/>
      <c r="OFF114" s="71"/>
      <c r="OFG114" s="71"/>
      <c r="OFH114" s="71"/>
      <c r="OFI114" s="71"/>
      <c r="OFJ114" s="71"/>
      <c r="OFK114" s="71"/>
      <c r="OFL114" s="71"/>
      <c r="OFM114" s="71"/>
      <c r="OFN114" s="71"/>
      <c r="OFO114" s="71"/>
      <c r="OFP114" s="71"/>
      <c r="OFQ114" s="71"/>
      <c r="OFR114" s="71"/>
      <c r="OFS114" s="71"/>
      <c r="OFT114" s="71"/>
      <c r="OFU114" s="71"/>
      <c r="OFV114" s="71"/>
      <c r="OFW114" s="71"/>
      <c r="OFX114" s="71"/>
      <c r="OFY114" s="71"/>
      <c r="OFZ114" s="71"/>
      <c r="OGA114" s="71"/>
      <c r="OGB114" s="71"/>
      <c r="OGC114" s="71"/>
      <c r="OGD114" s="71"/>
      <c r="OGE114" s="71"/>
      <c r="OGF114" s="71"/>
      <c r="OGG114" s="71"/>
      <c r="OGH114" s="71"/>
      <c r="OGI114" s="71"/>
      <c r="OGJ114" s="71"/>
      <c r="OGK114" s="71"/>
      <c r="OGL114" s="71"/>
      <c r="OGM114" s="71"/>
      <c r="OGN114" s="71"/>
      <c r="OGO114" s="71"/>
      <c r="OGP114" s="71"/>
      <c r="OGQ114" s="71"/>
      <c r="OGR114" s="71"/>
      <c r="OGS114" s="71"/>
      <c r="OGT114" s="71"/>
      <c r="OGU114" s="71"/>
      <c r="OGV114" s="71"/>
      <c r="OGW114" s="71"/>
      <c r="OGX114" s="71"/>
      <c r="OGY114" s="71"/>
      <c r="OGZ114" s="71"/>
      <c r="OHA114" s="71"/>
      <c r="OHB114" s="71"/>
      <c r="OHC114" s="71"/>
      <c r="OHD114" s="71"/>
      <c r="OHE114" s="71"/>
      <c r="OHF114" s="71"/>
      <c r="OHG114" s="71"/>
      <c r="OHH114" s="71"/>
      <c r="OHI114" s="71"/>
      <c r="OHJ114" s="71"/>
      <c r="OHK114" s="71"/>
      <c r="OHL114" s="71"/>
      <c r="OHM114" s="71"/>
      <c r="OHN114" s="71"/>
      <c r="OHO114" s="71"/>
      <c r="OHP114" s="71"/>
      <c r="OHQ114" s="71"/>
      <c r="OHR114" s="71"/>
      <c r="OHS114" s="71"/>
      <c r="OHT114" s="71"/>
      <c r="OHU114" s="71"/>
      <c r="OHV114" s="71"/>
      <c r="OHW114" s="71"/>
      <c r="OHX114" s="71"/>
      <c r="OHY114" s="71"/>
      <c r="OHZ114" s="71"/>
      <c r="OIA114" s="71"/>
      <c r="OIB114" s="71"/>
      <c r="OIC114" s="71"/>
      <c r="OID114" s="71"/>
      <c r="OIE114" s="71"/>
      <c r="OIF114" s="71"/>
      <c r="OIG114" s="71"/>
      <c r="OIH114" s="71"/>
      <c r="OII114" s="71"/>
      <c r="OIJ114" s="71"/>
      <c r="OIK114" s="71"/>
      <c r="OIL114" s="71"/>
      <c r="OIM114" s="71"/>
      <c r="OIN114" s="71"/>
      <c r="OIO114" s="71"/>
      <c r="OIP114" s="71"/>
      <c r="OIQ114" s="71"/>
      <c r="OIR114" s="71"/>
      <c r="OIS114" s="71"/>
      <c r="OIT114" s="71"/>
      <c r="OIU114" s="71"/>
      <c r="OIV114" s="71"/>
      <c r="OIW114" s="71"/>
      <c r="OIX114" s="71"/>
      <c r="OIY114" s="71"/>
      <c r="OIZ114" s="71"/>
      <c r="OJA114" s="71"/>
      <c r="OJB114" s="71"/>
      <c r="OJC114" s="71"/>
      <c r="OJD114" s="71"/>
      <c r="OJE114" s="71"/>
      <c r="OJF114" s="71"/>
      <c r="OJG114" s="71"/>
      <c r="OJH114" s="71"/>
      <c r="OJI114" s="71"/>
      <c r="OJJ114" s="71"/>
      <c r="OJK114" s="71"/>
      <c r="OJL114" s="71"/>
      <c r="OJM114" s="71"/>
      <c r="OJN114" s="71"/>
      <c r="OJO114" s="71"/>
      <c r="OJP114" s="71"/>
      <c r="OJQ114" s="71"/>
      <c r="OJR114" s="71"/>
      <c r="OJS114" s="71"/>
      <c r="OJT114" s="71"/>
      <c r="OJU114" s="71"/>
      <c r="OJV114" s="71"/>
      <c r="OJW114" s="71"/>
      <c r="OJX114" s="71"/>
      <c r="OJY114" s="71"/>
      <c r="OJZ114" s="71"/>
      <c r="OKA114" s="71"/>
      <c r="OKB114" s="71"/>
      <c r="OKC114" s="71"/>
      <c r="OKD114" s="71"/>
      <c r="OKE114" s="71"/>
      <c r="OKF114" s="71"/>
      <c r="OKG114" s="71"/>
      <c r="OKH114" s="71"/>
      <c r="OKI114" s="71"/>
      <c r="OKJ114" s="71"/>
      <c r="OKK114" s="71"/>
      <c r="OKL114" s="71"/>
      <c r="OKM114" s="71"/>
      <c r="OKN114" s="71"/>
      <c r="OKO114" s="71"/>
      <c r="OKP114" s="71"/>
      <c r="OKQ114" s="71"/>
      <c r="OKR114" s="71"/>
      <c r="OKS114" s="71"/>
      <c r="OKT114" s="71"/>
      <c r="OKU114" s="71"/>
      <c r="OKV114" s="71"/>
      <c r="OKW114" s="71"/>
      <c r="OKX114" s="71"/>
      <c r="OKY114" s="71"/>
      <c r="OKZ114" s="71"/>
      <c r="OLA114" s="71"/>
      <c r="OLB114" s="71"/>
      <c r="OLC114" s="71"/>
      <c r="OLD114" s="71"/>
      <c r="OLE114" s="71"/>
      <c r="OLF114" s="71"/>
      <c r="OLG114" s="71"/>
      <c r="OLH114" s="71"/>
      <c r="OLI114" s="71"/>
      <c r="OLJ114" s="71"/>
      <c r="OLK114" s="71"/>
      <c r="OLL114" s="71"/>
      <c r="OLM114" s="71"/>
      <c r="OLN114" s="71"/>
      <c r="OLO114" s="71"/>
      <c r="OLP114" s="71"/>
      <c r="OLQ114" s="71"/>
      <c r="OLR114" s="71"/>
      <c r="OLS114" s="71"/>
      <c r="OLT114" s="71"/>
      <c r="OLU114" s="71"/>
      <c r="OLV114" s="71"/>
      <c r="OLW114" s="71"/>
      <c r="OLX114" s="71"/>
      <c r="OLY114" s="71"/>
      <c r="OLZ114" s="71"/>
      <c r="OMA114" s="71"/>
      <c r="OMB114" s="71"/>
      <c r="OMC114" s="71"/>
      <c r="OMD114" s="71"/>
      <c r="OME114" s="71"/>
      <c r="OMF114" s="71"/>
      <c r="OMG114" s="71"/>
      <c r="OMH114" s="71"/>
      <c r="OMI114" s="71"/>
      <c r="OMJ114" s="71"/>
      <c r="OMK114" s="71"/>
      <c r="OML114" s="71"/>
      <c r="OMM114" s="71"/>
      <c r="OMN114" s="71"/>
      <c r="OMO114" s="71"/>
      <c r="OMP114" s="71"/>
      <c r="OMQ114" s="71"/>
      <c r="OMR114" s="71"/>
      <c r="OMS114" s="71"/>
      <c r="OMT114" s="71"/>
      <c r="OMU114" s="71"/>
      <c r="OMV114" s="71"/>
      <c r="OMW114" s="71"/>
      <c r="OMX114" s="71"/>
      <c r="OMY114" s="71"/>
      <c r="OMZ114" s="71"/>
      <c r="ONA114" s="71"/>
      <c r="ONB114" s="71"/>
      <c r="ONC114" s="71"/>
      <c r="OND114" s="71"/>
      <c r="ONE114" s="71"/>
      <c r="ONF114" s="71"/>
      <c r="ONG114" s="71"/>
      <c r="ONH114" s="71"/>
      <c r="ONI114" s="71"/>
      <c r="ONJ114" s="71"/>
      <c r="ONK114" s="71"/>
      <c r="ONL114" s="71"/>
      <c r="ONM114" s="71"/>
      <c r="ONN114" s="71"/>
      <c r="ONO114" s="71"/>
      <c r="ONP114" s="71"/>
      <c r="ONQ114" s="71"/>
      <c r="ONR114" s="71"/>
      <c r="ONS114" s="71"/>
      <c r="ONT114" s="71"/>
      <c r="ONU114" s="71"/>
      <c r="ONV114" s="71"/>
      <c r="ONW114" s="71"/>
      <c r="ONX114" s="71"/>
      <c r="ONY114" s="71"/>
      <c r="ONZ114" s="71"/>
      <c r="OOA114" s="71"/>
      <c r="OOB114" s="71"/>
      <c r="OOC114" s="71"/>
      <c r="OOD114" s="71"/>
      <c r="OOE114" s="71"/>
      <c r="OOF114" s="71"/>
      <c r="OOG114" s="71"/>
      <c r="OOH114" s="71"/>
      <c r="OOI114" s="71"/>
      <c r="OOJ114" s="71"/>
      <c r="OOK114" s="71"/>
      <c r="OOL114" s="71"/>
      <c r="OOM114" s="71"/>
      <c r="OON114" s="71"/>
      <c r="OOO114" s="71"/>
      <c r="OOP114" s="71"/>
      <c r="OOQ114" s="71"/>
      <c r="OOR114" s="71"/>
      <c r="OOS114" s="71"/>
      <c r="OOT114" s="71"/>
      <c r="OOU114" s="71"/>
      <c r="OOV114" s="71"/>
      <c r="OOW114" s="71"/>
      <c r="OOX114" s="71"/>
      <c r="OOY114" s="71"/>
      <c r="OOZ114" s="71"/>
      <c r="OPA114" s="71"/>
      <c r="OPB114" s="71"/>
      <c r="OPC114" s="71"/>
      <c r="OPD114" s="71"/>
      <c r="OPE114" s="71"/>
      <c r="OPF114" s="71"/>
      <c r="OPG114" s="71"/>
      <c r="OPH114" s="71"/>
      <c r="OPI114" s="71"/>
      <c r="OPJ114" s="71"/>
      <c r="OPK114" s="71"/>
      <c r="OPL114" s="71"/>
      <c r="OPM114" s="71"/>
      <c r="OPN114" s="71"/>
      <c r="OPO114" s="71"/>
      <c r="OPP114" s="71"/>
      <c r="OPQ114" s="71"/>
      <c r="OPR114" s="71"/>
      <c r="OPS114" s="71"/>
      <c r="OPT114" s="71"/>
      <c r="OPU114" s="71"/>
      <c r="OPV114" s="71"/>
      <c r="OPW114" s="71"/>
      <c r="OPX114" s="71"/>
      <c r="OPY114" s="71"/>
      <c r="OPZ114" s="71"/>
      <c r="OQA114" s="71"/>
      <c r="OQB114" s="71"/>
      <c r="OQC114" s="71"/>
      <c r="OQD114" s="71"/>
      <c r="OQE114" s="71"/>
      <c r="OQF114" s="71"/>
      <c r="OQG114" s="71"/>
      <c r="OQH114" s="71"/>
      <c r="OQI114" s="71"/>
      <c r="OQJ114" s="71"/>
      <c r="OQK114" s="71"/>
      <c r="OQL114" s="71"/>
      <c r="OQM114" s="71"/>
      <c r="OQN114" s="71"/>
      <c r="OQO114" s="71"/>
      <c r="OQP114" s="71"/>
      <c r="OQQ114" s="71"/>
      <c r="OQR114" s="71"/>
      <c r="OQS114" s="71"/>
      <c r="OQT114" s="71"/>
      <c r="OQU114" s="71"/>
      <c r="OQV114" s="71"/>
      <c r="OQW114" s="71"/>
      <c r="OQX114" s="71"/>
      <c r="OQY114" s="71"/>
      <c r="OQZ114" s="71"/>
      <c r="ORA114" s="71"/>
      <c r="ORB114" s="71"/>
      <c r="ORC114" s="71"/>
      <c r="ORD114" s="71"/>
      <c r="ORE114" s="71"/>
      <c r="ORF114" s="71"/>
      <c r="ORG114" s="71"/>
      <c r="ORH114" s="71"/>
      <c r="ORI114" s="71"/>
      <c r="ORJ114" s="71"/>
      <c r="ORK114" s="71"/>
      <c r="ORL114" s="71"/>
      <c r="ORM114" s="71"/>
      <c r="ORN114" s="71"/>
      <c r="ORO114" s="71"/>
      <c r="ORP114" s="71"/>
      <c r="ORQ114" s="71"/>
      <c r="ORR114" s="71"/>
      <c r="ORS114" s="71"/>
      <c r="ORT114" s="71"/>
      <c r="ORU114" s="71"/>
      <c r="ORV114" s="71"/>
      <c r="ORW114" s="71"/>
      <c r="ORX114" s="71"/>
      <c r="ORY114" s="71"/>
      <c r="ORZ114" s="71"/>
      <c r="OSA114" s="71"/>
      <c r="OSB114" s="71"/>
      <c r="OSC114" s="71"/>
      <c r="OSD114" s="71"/>
      <c r="OSE114" s="71"/>
      <c r="OSF114" s="71"/>
      <c r="OSG114" s="71"/>
      <c r="OSH114" s="71"/>
      <c r="OSI114" s="71"/>
      <c r="OSJ114" s="71"/>
      <c r="OSK114" s="71"/>
      <c r="OSL114" s="71"/>
      <c r="OSM114" s="71"/>
      <c r="OSN114" s="71"/>
      <c r="OSO114" s="71"/>
      <c r="OSP114" s="71"/>
      <c r="OSQ114" s="71"/>
      <c r="OSR114" s="71"/>
      <c r="OSS114" s="71"/>
      <c r="OST114" s="71"/>
      <c r="OSU114" s="71"/>
      <c r="OSV114" s="71"/>
      <c r="OSW114" s="71"/>
      <c r="OSX114" s="71"/>
      <c r="OSY114" s="71"/>
      <c r="OSZ114" s="71"/>
      <c r="OTA114" s="71"/>
      <c r="OTB114" s="71"/>
      <c r="OTC114" s="71"/>
      <c r="OTD114" s="71"/>
      <c r="OTE114" s="71"/>
      <c r="OTF114" s="71"/>
      <c r="OTG114" s="71"/>
      <c r="OTH114" s="71"/>
      <c r="OTI114" s="71"/>
      <c r="OTJ114" s="71"/>
      <c r="OTK114" s="71"/>
      <c r="OTL114" s="71"/>
      <c r="OTM114" s="71"/>
      <c r="OTN114" s="71"/>
      <c r="OTO114" s="71"/>
      <c r="OTP114" s="71"/>
      <c r="OTQ114" s="71"/>
      <c r="OTR114" s="71"/>
      <c r="OTS114" s="71"/>
      <c r="OTT114" s="71"/>
      <c r="OTU114" s="71"/>
      <c r="OTV114" s="71"/>
      <c r="OTW114" s="71"/>
      <c r="OTX114" s="71"/>
      <c r="OTY114" s="71"/>
      <c r="OTZ114" s="71"/>
      <c r="OUA114" s="71"/>
      <c r="OUB114" s="71"/>
      <c r="OUC114" s="71"/>
      <c r="OUD114" s="71"/>
      <c r="OUE114" s="71"/>
      <c r="OUF114" s="71"/>
      <c r="OUG114" s="71"/>
      <c r="OUH114" s="71"/>
      <c r="OUI114" s="71"/>
      <c r="OUJ114" s="71"/>
      <c r="OUK114" s="71"/>
      <c r="OUL114" s="71"/>
      <c r="OUM114" s="71"/>
      <c r="OUN114" s="71"/>
      <c r="OUO114" s="71"/>
      <c r="OUP114" s="71"/>
      <c r="OUQ114" s="71"/>
      <c r="OUR114" s="71"/>
      <c r="OUS114" s="71"/>
      <c r="OUT114" s="71"/>
      <c r="OUU114" s="71"/>
      <c r="OUV114" s="71"/>
      <c r="OUW114" s="71"/>
      <c r="OUX114" s="71"/>
      <c r="OUY114" s="71"/>
      <c r="OUZ114" s="71"/>
      <c r="OVA114" s="71"/>
      <c r="OVB114" s="71"/>
      <c r="OVC114" s="71"/>
      <c r="OVD114" s="71"/>
      <c r="OVE114" s="71"/>
      <c r="OVF114" s="71"/>
      <c r="OVG114" s="71"/>
      <c r="OVH114" s="71"/>
      <c r="OVI114" s="71"/>
      <c r="OVJ114" s="71"/>
      <c r="OVK114" s="71"/>
      <c r="OVL114" s="71"/>
      <c r="OVM114" s="71"/>
      <c r="OVN114" s="71"/>
      <c r="OVO114" s="71"/>
      <c r="OVP114" s="71"/>
      <c r="OVQ114" s="71"/>
      <c r="OVR114" s="71"/>
      <c r="OVS114" s="71"/>
      <c r="OVT114" s="71"/>
      <c r="OVU114" s="71"/>
      <c r="OVV114" s="71"/>
      <c r="OVW114" s="71"/>
      <c r="OVX114" s="71"/>
      <c r="OVY114" s="71"/>
      <c r="OVZ114" s="71"/>
      <c r="OWA114" s="71"/>
      <c r="OWB114" s="71"/>
      <c r="OWC114" s="71"/>
      <c r="OWD114" s="71"/>
      <c r="OWE114" s="71"/>
      <c r="OWF114" s="71"/>
      <c r="OWG114" s="71"/>
      <c r="OWH114" s="71"/>
      <c r="OWI114" s="71"/>
      <c r="OWJ114" s="71"/>
      <c r="OWK114" s="71"/>
      <c r="OWL114" s="71"/>
      <c r="OWM114" s="71"/>
      <c r="OWN114" s="71"/>
      <c r="OWO114" s="71"/>
      <c r="OWP114" s="71"/>
      <c r="OWQ114" s="71"/>
      <c r="OWR114" s="71"/>
      <c r="OWS114" s="71"/>
      <c r="OWT114" s="71"/>
      <c r="OWU114" s="71"/>
      <c r="OWV114" s="71"/>
      <c r="OWW114" s="71"/>
      <c r="OWX114" s="71"/>
      <c r="OWY114" s="71"/>
      <c r="OWZ114" s="71"/>
      <c r="OXA114" s="71"/>
      <c r="OXB114" s="71"/>
      <c r="OXC114" s="71"/>
      <c r="OXD114" s="71"/>
      <c r="OXE114" s="71"/>
      <c r="OXF114" s="71"/>
      <c r="OXG114" s="71"/>
      <c r="OXH114" s="71"/>
      <c r="OXI114" s="71"/>
      <c r="OXJ114" s="71"/>
      <c r="OXK114" s="71"/>
      <c r="OXL114" s="71"/>
      <c r="OXM114" s="71"/>
      <c r="OXN114" s="71"/>
      <c r="OXO114" s="71"/>
      <c r="OXP114" s="71"/>
      <c r="OXQ114" s="71"/>
      <c r="OXR114" s="71"/>
      <c r="OXS114" s="71"/>
      <c r="OXT114" s="71"/>
      <c r="OXU114" s="71"/>
      <c r="OXV114" s="71"/>
      <c r="OXW114" s="71"/>
      <c r="OXX114" s="71"/>
      <c r="OXY114" s="71"/>
      <c r="OXZ114" s="71"/>
      <c r="OYA114" s="71"/>
      <c r="OYB114" s="71"/>
      <c r="OYC114" s="71"/>
      <c r="OYD114" s="71"/>
      <c r="OYE114" s="71"/>
      <c r="OYF114" s="71"/>
      <c r="OYG114" s="71"/>
      <c r="OYH114" s="71"/>
      <c r="OYI114" s="71"/>
      <c r="OYJ114" s="71"/>
      <c r="OYK114" s="71"/>
      <c r="OYL114" s="71"/>
      <c r="OYM114" s="71"/>
      <c r="OYN114" s="71"/>
      <c r="OYO114" s="71"/>
      <c r="OYP114" s="71"/>
      <c r="OYQ114" s="71"/>
      <c r="OYR114" s="71"/>
      <c r="OYS114" s="71"/>
      <c r="OYT114" s="71"/>
      <c r="OYU114" s="71"/>
      <c r="OYV114" s="71"/>
      <c r="OYW114" s="71"/>
      <c r="OYX114" s="71"/>
      <c r="OYY114" s="71"/>
      <c r="OYZ114" s="71"/>
      <c r="OZA114" s="71"/>
      <c r="OZB114" s="71"/>
      <c r="OZC114" s="71"/>
      <c r="OZD114" s="71"/>
      <c r="OZE114" s="71"/>
      <c r="OZF114" s="71"/>
      <c r="OZG114" s="71"/>
      <c r="OZH114" s="71"/>
      <c r="OZI114" s="71"/>
      <c r="OZJ114" s="71"/>
      <c r="OZK114" s="71"/>
      <c r="OZL114" s="71"/>
      <c r="OZM114" s="71"/>
      <c r="OZN114" s="71"/>
      <c r="OZO114" s="71"/>
      <c r="OZP114" s="71"/>
      <c r="OZQ114" s="71"/>
      <c r="OZR114" s="71"/>
      <c r="OZS114" s="71"/>
      <c r="OZT114" s="71"/>
      <c r="OZU114" s="71"/>
      <c r="OZV114" s="71"/>
      <c r="OZW114" s="71"/>
      <c r="OZX114" s="71"/>
      <c r="OZY114" s="71"/>
      <c r="OZZ114" s="71"/>
      <c r="PAA114" s="71"/>
      <c r="PAB114" s="71"/>
      <c r="PAC114" s="71"/>
      <c r="PAD114" s="71"/>
      <c r="PAE114" s="71"/>
      <c r="PAF114" s="71"/>
      <c r="PAG114" s="71"/>
      <c r="PAH114" s="71"/>
      <c r="PAI114" s="71"/>
      <c r="PAJ114" s="71"/>
      <c r="PAK114" s="71"/>
      <c r="PAL114" s="71"/>
      <c r="PAM114" s="71"/>
      <c r="PAN114" s="71"/>
      <c r="PAO114" s="71"/>
      <c r="PAP114" s="71"/>
      <c r="PAQ114" s="71"/>
      <c r="PAR114" s="71"/>
      <c r="PAS114" s="71"/>
      <c r="PAT114" s="71"/>
      <c r="PAU114" s="71"/>
      <c r="PAV114" s="71"/>
      <c r="PAW114" s="71"/>
      <c r="PAX114" s="71"/>
      <c r="PAY114" s="71"/>
      <c r="PAZ114" s="71"/>
      <c r="PBA114" s="71"/>
      <c r="PBB114" s="71"/>
      <c r="PBC114" s="71"/>
      <c r="PBD114" s="71"/>
      <c r="PBE114" s="71"/>
      <c r="PBF114" s="71"/>
      <c r="PBG114" s="71"/>
      <c r="PBH114" s="71"/>
      <c r="PBI114" s="71"/>
      <c r="PBJ114" s="71"/>
      <c r="PBK114" s="71"/>
      <c r="PBL114" s="71"/>
      <c r="PBM114" s="71"/>
      <c r="PBN114" s="71"/>
      <c r="PBO114" s="71"/>
      <c r="PBP114" s="71"/>
      <c r="PBQ114" s="71"/>
      <c r="PBR114" s="71"/>
      <c r="PBS114" s="71"/>
      <c r="PBT114" s="71"/>
      <c r="PBU114" s="71"/>
      <c r="PBV114" s="71"/>
      <c r="PBW114" s="71"/>
      <c r="PBX114" s="71"/>
      <c r="PBY114" s="71"/>
      <c r="PBZ114" s="71"/>
      <c r="PCA114" s="71"/>
      <c r="PCB114" s="71"/>
      <c r="PCC114" s="71"/>
      <c r="PCD114" s="71"/>
      <c r="PCE114" s="71"/>
      <c r="PCF114" s="71"/>
      <c r="PCG114" s="71"/>
      <c r="PCH114" s="71"/>
      <c r="PCI114" s="71"/>
      <c r="PCJ114" s="71"/>
      <c r="PCK114" s="71"/>
      <c r="PCL114" s="71"/>
      <c r="PCM114" s="71"/>
      <c r="PCN114" s="71"/>
      <c r="PCO114" s="71"/>
      <c r="PCP114" s="71"/>
      <c r="PCQ114" s="71"/>
      <c r="PCR114" s="71"/>
      <c r="PCS114" s="71"/>
      <c r="PCT114" s="71"/>
      <c r="PCU114" s="71"/>
      <c r="PCV114" s="71"/>
      <c r="PCW114" s="71"/>
      <c r="PCX114" s="71"/>
      <c r="PCY114" s="71"/>
      <c r="PCZ114" s="71"/>
      <c r="PDA114" s="71"/>
      <c r="PDB114" s="71"/>
      <c r="PDC114" s="71"/>
      <c r="PDD114" s="71"/>
      <c r="PDE114" s="71"/>
      <c r="PDF114" s="71"/>
      <c r="PDG114" s="71"/>
      <c r="PDH114" s="71"/>
      <c r="PDI114" s="71"/>
      <c r="PDJ114" s="71"/>
      <c r="PDK114" s="71"/>
      <c r="PDL114" s="71"/>
      <c r="PDM114" s="71"/>
      <c r="PDN114" s="71"/>
      <c r="PDO114" s="71"/>
      <c r="PDP114" s="71"/>
      <c r="PDQ114" s="71"/>
      <c r="PDR114" s="71"/>
      <c r="PDS114" s="71"/>
      <c r="PDT114" s="71"/>
      <c r="PDU114" s="71"/>
      <c r="PDV114" s="71"/>
      <c r="PDW114" s="71"/>
      <c r="PDX114" s="71"/>
      <c r="PDY114" s="71"/>
      <c r="PDZ114" s="71"/>
      <c r="PEA114" s="71"/>
      <c r="PEB114" s="71"/>
      <c r="PEC114" s="71"/>
      <c r="PED114" s="71"/>
      <c r="PEE114" s="71"/>
      <c r="PEF114" s="71"/>
      <c r="PEG114" s="71"/>
      <c r="PEH114" s="71"/>
      <c r="PEI114" s="71"/>
      <c r="PEJ114" s="71"/>
      <c r="PEK114" s="71"/>
      <c r="PEL114" s="71"/>
      <c r="PEM114" s="71"/>
      <c r="PEN114" s="71"/>
      <c r="PEO114" s="71"/>
      <c r="PEP114" s="71"/>
      <c r="PEQ114" s="71"/>
      <c r="PER114" s="71"/>
      <c r="PES114" s="71"/>
      <c r="PET114" s="71"/>
      <c r="PEU114" s="71"/>
      <c r="PEV114" s="71"/>
      <c r="PEW114" s="71"/>
      <c r="PEX114" s="71"/>
      <c r="PEY114" s="71"/>
      <c r="PEZ114" s="71"/>
      <c r="PFA114" s="71"/>
      <c r="PFB114" s="71"/>
      <c r="PFC114" s="71"/>
      <c r="PFD114" s="71"/>
      <c r="PFE114" s="71"/>
      <c r="PFF114" s="71"/>
      <c r="PFG114" s="71"/>
      <c r="PFH114" s="71"/>
      <c r="PFI114" s="71"/>
      <c r="PFJ114" s="71"/>
      <c r="PFK114" s="71"/>
      <c r="PFL114" s="71"/>
      <c r="PFM114" s="71"/>
      <c r="PFN114" s="71"/>
      <c r="PFO114" s="71"/>
      <c r="PFP114" s="71"/>
      <c r="PFQ114" s="71"/>
      <c r="PFR114" s="71"/>
      <c r="PFS114" s="71"/>
      <c r="PFT114" s="71"/>
      <c r="PFU114" s="71"/>
      <c r="PFV114" s="71"/>
      <c r="PFW114" s="71"/>
      <c r="PFX114" s="71"/>
      <c r="PFY114" s="71"/>
      <c r="PFZ114" s="71"/>
      <c r="PGA114" s="71"/>
      <c r="PGB114" s="71"/>
      <c r="PGC114" s="71"/>
      <c r="PGD114" s="71"/>
      <c r="PGE114" s="71"/>
      <c r="PGF114" s="71"/>
      <c r="PGG114" s="71"/>
      <c r="PGH114" s="71"/>
      <c r="PGI114" s="71"/>
      <c r="PGJ114" s="71"/>
      <c r="PGK114" s="71"/>
      <c r="PGL114" s="71"/>
      <c r="PGM114" s="71"/>
      <c r="PGN114" s="71"/>
      <c r="PGO114" s="71"/>
      <c r="PGP114" s="71"/>
      <c r="PGQ114" s="71"/>
      <c r="PGR114" s="71"/>
      <c r="PGS114" s="71"/>
      <c r="PGT114" s="71"/>
      <c r="PGU114" s="71"/>
      <c r="PGV114" s="71"/>
      <c r="PGW114" s="71"/>
      <c r="PGX114" s="71"/>
      <c r="PGY114" s="71"/>
      <c r="PGZ114" s="71"/>
      <c r="PHA114" s="71"/>
      <c r="PHB114" s="71"/>
      <c r="PHC114" s="71"/>
      <c r="PHD114" s="71"/>
      <c r="PHE114" s="71"/>
      <c r="PHF114" s="71"/>
      <c r="PHG114" s="71"/>
      <c r="PHH114" s="71"/>
      <c r="PHI114" s="71"/>
      <c r="PHJ114" s="71"/>
      <c r="PHK114" s="71"/>
      <c r="PHL114" s="71"/>
      <c r="PHM114" s="71"/>
      <c r="PHN114" s="71"/>
      <c r="PHO114" s="71"/>
      <c r="PHP114" s="71"/>
      <c r="PHQ114" s="71"/>
      <c r="PHR114" s="71"/>
      <c r="PHS114" s="71"/>
      <c r="PHT114" s="71"/>
      <c r="PHU114" s="71"/>
      <c r="PHV114" s="71"/>
      <c r="PHW114" s="71"/>
      <c r="PHX114" s="71"/>
      <c r="PHY114" s="71"/>
      <c r="PHZ114" s="71"/>
      <c r="PIA114" s="71"/>
      <c r="PIB114" s="71"/>
      <c r="PIC114" s="71"/>
      <c r="PID114" s="71"/>
      <c r="PIE114" s="71"/>
      <c r="PIF114" s="71"/>
      <c r="PIG114" s="71"/>
      <c r="PIH114" s="71"/>
      <c r="PII114" s="71"/>
      <c r="PIJ114" s="71"/>
      <c r="PIK114" s="71"/>
      <c r="PIL114" s="71"/>
      <c r="PIM114" s="71"/>
      <c r="PIN114" s="71"/>
      <c r="PIO114" s="71"/>
      <c r="PIP114" s="71"/>
      <c r="PIQ114" s="71"/>
      <c r="PIR114" s="71"/>
      <c r="PIS114" s="71"/>
      <c r="PIT114" s="71"/>
      <c r="PIU114" s="71"/>
      <c r="PIV114" s="71"/>
      <c r="PIW114" s="71"/>
      <c r="PIX114" s="71"/>
      <c r="PIY114" s="71"/>
      <c r="PIZ114" s="71"/>
      <c r="PJA114" s="71"/>
      <c r="PJB114" s="71"/>
      <c r="PJC114" s="71"/>
      <c r="PJD114" s="71"/>
      <c r="PJE114" s="71"/>
      <c r="PJF114" s="71"/>
      <c r="PJG114" s="71"/>
      <c r="PJH114" s="71"/>
      <c r="PJI114" s="71"/>
      <c r="PJJ114" s="71"/>
      <c r="PJK114" s="71"/>
      <c r="PJL114" s="71"/>
      <c r="PJM114" s="71"/>
      <c r="PJN114" s="71"/>
      <c r="PJO114" s="71"/>
      <c r="PJP114" s="71"/>
      <c r="PJQ114" s="71"/>
      <c r="PJR114" s="71"/>
      <c r="PJS114" s="71"/>
      <c r="PJT114" s="71"/>
      <c r="PJU114" s="71"/>
      <c r="PJV114" s="71"/>
      <c r="PJW114" s="71"/>
      <c r="PJX114" s="71"/>
      <c r="PJY114" s="71"/>
      <c r="PJZ114" s="71"/>
      <c r="PKA114" s="71"/>
      <c r="PKB114" s="71"/>
      <c r="PKC114" s="71"/>
      <c r="PKD114" s="71"/>
      <c r="PKE114" s="71"/>
      <c r="PKF114" s="71"/>
      <c r="PKG114" s="71"/>
      <c r="PKH114" s="71"/>
      <c r="PKI114" s="71"/>
      <c r="PKJ114" s="71"/>
      <c r="PKK114" s="71"/>
      <c r="PKL114" s="71"/>
      <c r="PKM114" s="71"/>
      <c r="PKN114" s="71"/>
      <c r="PKO114" s="71"/>
      <c r="PKP114" s="71"/>
      <c r="PKQ114" s="71"/>
      <c r="PKR114" s="71"/>
      <c r="PKS114" s="71"/>
      <c r="PKT114" s="71"/>
      <c r="PKU114" s="71"/>
      <c r="PKV114" s="71"/>
      <c r="PKW114" s="71"/>
      <c r="PKX114" s="71"/>
      <c r="PKY114" s="71"/>
      <c r="PKZ114" s="71"/>
      <c r="PLA114" s="71"/>
      <c r="PLB114" s="71"/>
      <c r="PLC114" s="71"/>
      <c r="PLD114" s="71"/>
      <c r="PLE114" s="71"/>
      <c r="PLF114" s="71"/>
      <c r="PLG114" s="71"/>
      <c r="PLH114" s="71"/>
      <c r="PLI114" s="71"/>
      <c r="PLJ114" s="71"/>
      <c r="PLK114" s="71"/>
      <c r="PLL114" s="71"/>
      <c r="PLM114" s="71"/>
      <c r="PLN114" s="71"/>
      <c r="PLO114" s="71"/>
      <c r="PLP114" s="71"/>
      <c r="PLQ114" s="71"/>
      <c r="PLR114" s="71"/>
      <c r="PLS114" s="71"/>
      <c r="PLT114" s="71"/>
      <c r="PLU114" s="71"/>
      <c r="PLV114" s="71"/>
      <c r="PLW114" s="71"/>
      <c r="PLX114" s="71"/>
      <c r="PLY114" s="71"/>
      <c r="PLZ114" s="71"/>
      <c r="PMA114" s="71"/>
      <c r="PMB114" s="71"/>
      <c r="PMC114" s="71"/>
      <c r="PMD114" s="71"/>
      <c r="PME114" s="71"/>
      <c r="PMF114" s="71"/>
      <c r="PMG114" s="71"/>
      <c r="PMH114" s="71"/>
      <c r="PMI114" s="71"/>
      <c r="PMJ114" s="71"/>
      <c r="PMK114" s="71"/>
      <c r="PML114" s="71"/>
      <c r="PMM114" s="71"/>
      <c r="PMN114" s="71"/>
      <c r="PMO114" s="71"/>
      <c r="PMP114" s="71"/>
      <c r="PMQ114" s="71"/>
      <c r="PMR114" s="71"/>
      <c r="PMS114" s="71"/>
      <c r="PMT114" s="71"/>
      <c r="PMU114" s="71"/>
      <c r="PMV114" s="71"/>
      <c r="PMW114" s="71"/>
      <c r="PMX114" s="71"/>
      <c r="PMY114" s="71"/>
      <c r="PMZ114" s="71"/>
      <c r="PNA114" s="71"/>
      <c r="PNB114" s="71"/>
      <c r="PNC114" s="71"/>
      <c r="PND114" s="71"/>
      <c r="PNE114" s="71"/>
      <c r="PNF114" s="71"/>
      <c r="PNG114" s="71"/>
      <c r="PNH114" s="71"/>
      <c r="PNI114" s="71"/>
      <c r="PNJ114" s="71"/>
      <c r="PNK114" s="71"/>
      <c r="PNL114" s="71"/>
      <c r="PNM114" s="71"/>
      <c r="PNN114" s="71"/>
      <c r="PNO114" s="71"/>
      <c r="PNP114" s="71"/>
      <c r="PNQ114" s="71"/>
      <c r="PNR114" s="71"/>
      <c r="PNS114" s="71"/>
      <c r="PNT114" s="71"/>
      <c r="PNU114" s="71"/>
      <c r="PNV114" s="71"/>
      <c r="PNW114" s="71"/>
      <c r="PNX114" s="71"/>
      <c r="PNY114" s="71"/>
      <c r="PNZ114" s="71"/>
      <c r="POA114" s="71"/>
      <c r="POB114" s="71"/>
      <c r="POC114" s="71"/>
      <c r="POD114" s="71"/>
      <c r="POE114" s="71"/>
      <c r="POF114" s="71"/>
      <c r="POG114" s="71"/>
      <c r="POH114" s="71"/>
      <c r="POI114" s="71"/>
      <c r="POJ114" s="71"/>
      <c r="POK114" s="71"/>
      <c r="POL114" s="71"/>
      <c r="POM114" s="71"/>
      <c r="PON114" s="71"/>
      <c r="POO114" s="71"/>
      <c r="POP114" s="71"/>
      <c r="POQ114" s="71"/>
      <c r="POR114" s="71"/>
      <c r="POS114" s="71"/>
      <c r="POT114" s="71"/>
      <c r="POU114" s="71"/>
      <c r="POV114" s="71"/>
      <c r="POW114" s="71"/>
      <c r="POX114" s="71"/>
      <c r="POY114" s="71"/>
      <c r="POZ114" s="71"/>
      <c r="PPA114" s="71"/>
      <c r="PPB114" s="71"/>
      <c r="PPC114" s="71"/>
      <c r="PPD114" s="71"/>
      <c r="PPE114" s="71"/>
      <c r="PPF114" s="71"/>
      <c r="PPG114" s="71"/>
      <c r="PPH114" s="71"/>
      <c r="PPI114" s="71"/>
      <c r="PPJ114" s="71"/>
      <c r="PPK114" s="71"/>
      <c r="PPL114" s="71"/>
      <c r="PPM114" s="71"/>
      <c r="PPN114" s="71"/>
      <c r="PPO114" s="71"/>
      <c r="PPP114" s="71"/>
      <c r="PPQ114" s="71"/>
      <c r="PPR114" s="71"/>
      <c r="PPS114" s="71"/>
      <c r="PPT114" s="71"/>
      <c r="PPU114" s="71"/>
      <c r="PPV114" s="71"/>
      <c r="PPW114" s="71"/>
      <c r="PPX114" s="71"/>
      <c r="PPY114" s="71"/>
      <c r="PPZ114" s="71"/>
      <c r="PQA114" s="71"/>
      <c r="PQB114" s="71"/>
      <c r="PQC114" s="71"/>
      <c r="PQD114" s="71"/>
      <c r="PQE114" s="71"/>
      <c r="PQF114" s="71"/>
      <c r="PQG114" s="71"/>
      <c r="PQH114" s="71"/>
      <c r="PQI114" s="71"/>
      <c r="PQJ114" s="71"/>
      <c r="PQK114" s="71"/>
      <c r="PQL114" s="71"/>
      <c r="PQM114" s="71"/>
      <c r="PQN114" s="71"/>
      <c r="PQO114" s="71"/>
      <c r="PQP114" s="71"/>
      <c r="PQQ114" s="71"/>
      <c r="PQR114" s="71"/>
      <c r="PQS114" s="71"/>
      <c r="PQT114" s="71"/>
      <c r="PQU114" s="71"/>
      <c r="PQV114" s="71"/>
      <c r="PQW114" s="71"/>
      <c r="PQX114" s="71"/>
      <c r="PQY114" s="71"/>
      <c r="PQZ114" s="71"/>
      <c r="PRA114" s="71"/>
      <c r="PRB114" s="71"/>
      <c r="PRC114" s="71"/>
      <c r="PRD114" s="71"/>
      <c r="PRE114" s="71"/>
      <c r="PRF114" s="71"/>
      <c r="PRG114" s="71"/>
      <c r="PRH114" s="71"/>
      <c r="PRI114" s="71"/>
      <c r="PRJ114" s="71"/>
      <c r="PRK114" s="71"/>
      <c r="PRL114" s="71"/>
      <c r="PRM114" s="71"/>
      <c r="PRN114" s="71"/>
      <c r="PRO114" s="71"/>
      <c r="PRP114" s="71"/>
      <c r="PRQ114" s="71"/>
      <c r="PRR114" s="71"/>
      <c r="PRS114" s="71"/>
      <c r="PRT114" s="71"/>
      <c r="PRU114" s="71"/>
      <c r="PRV114" s="71"/>
      <c r="PRW114" s="71"/>
      <c r="PRX114" s="71"/>
      <c r="PRY114" s="71"/>
      <c r="PRZ114" s="71"/>
      <c r="PSA114" s="71"/>
      <c r="PSB114" s="71"/>
      <c r="PSC114" s="71"/>
      <c r="PSD114" s="71"/>
      <c r="PSE114" s="71"/>
      <c r="PSF114" s="71"/>
      <c r="PSG114" s="71"/>
      <c r="PSH114" s="71"/>
      <c r="PSI114" s="71"/>
      <c r="PSJ114" s="71"/>
      <c r="PSK114" s="71"/>
      <c r="PSL114" s="71"/>
      <c r="PSM114" s="71"/>
      <c r="PSN114" s="71"/>
      <c r="PSO114" s="71"/>
      <c r="PSP114" s="71"/>
      <c r="PSQ114" s="71"/>
      <c r="PSR114" s="71"/>
      <c r="PSS114" s="71"/>
      <c r="PST114" s="71"/>
      <c r="PSU114" s="71"/>
      <c r="PSV114" s="71"/>
      <c r="PSW114" s="71"/>
      <c r="PSX114" s="71"/>
      <c r="PSY114" s="71"/>
      <c r="PSZ114" s="71"/>
      <c r="PTA114" s="71"/>
      <c r="PTB114" s="71"/>
      <c r="PTC114" s="71"/>
      <c r="PTD114" s="71"/>
      <c r="PTE114" s="71"/>
      <c r="PTF114" s="71"/>
      <c r="PTG114" s="71"/>
      <c r="PTH114" s="71"/>
      <c r="PTI114" s="71"/>
      <c r="PTJ114" s="71"/>
      <c r="PTK114" s="71"/>
      <c r="PTL114" s="71"/>
      <c r="PTM114" s="71"/>
      <c r="PTN114" s="71"/>
      <c r="PTO114" s="71"/>
      <c r="PTP114" s="71"/>
      <c r="PTQ114" s="71"/>
      <c r="PTR114" s="71"/>
      <c r="PTS114" s="71"/>
      <c r="PTT114" s="71"/>
      <c r="PTU114" s="71"/>
      <c r="PTV114" s="71"/>
      <c r="PTW114" s="71"/>
      <c r="PTX114" s="71"/>
      <c r="PTY114" s="71"/>
      <c r="PTZ114" s="71"/>
      <c r="PUA114" s="71"/>
      <c r="PUB114" s="71"/>
      <c r="PUC114" s="71"/>
      <c r="PUD114" s="71"/>
      <c r="PUE114" s="71"/>
      <c r="PUF114" s="71"/>
      <c r="PUG114" s="71"/>
      <c r="PUH114" s="71"/>
      <c r="PUI114" s="71"/>
      <c r="PUJ114" s="71"/>
      <c r="PUK114" s="71"/>
      <c r="PUL114" s="71"/>
      <c r="PUM114" s="71"/>
      <c r="PUN114" s="71"/>
      <c r="PUO114" s="71"/>
      <c r="PUP114" s="71"/>
      <c r="PUQ114" s="71"/>
      <c r="PUR114" s="71"/>
      <c r="PUS114" s="71"/>
      <c r="PUT114" s="71"/>
      <c r="PUU114" s="71"/>
      <c r="PUV114" s="71"/>
      <c r="PUW114" s="71"/>
      <c r="PUX114" s="71"/>
      <c r="PUY114" s="71"/>
      <c r="PUZ114" s="71"/>
      <c r="PVA114" s="71"/>
      <c r="PVB114" s="71"/>
      <c r="PVC114" s="71"/>
      <c r="PVD114" s="71"/>
      <c r="PVE114" s="71"/>
      <c r="PVF114" s="71"/>
      <c r="PVG114" s="71"/>
      <c r="PVH114" s="71"/>
      <c r="PVI114" s="71"/>
      <c r="PVJ114" s="71"/>
      <c r="PVK114" s="71"/>
      <c r="PVL114" s="71"/>
      <c r="PVM114" s="71"/>
      <c r="PVN114" s="71"/>
      <c r="PVO114" s="71"/>
      <c r="PVP114" s="71"/>
      <c r="PVQ114" s="71"/>
      <c r="PVR114" s="71"/>
      <c r="PVS114" s="71"/>
      <c r="PVT114" s="71"/>
      <c r="PVU114" s="71"/>
      <c r="PVV114" s="71"/>
      <c r="PVW114" s="71"/>
      <c r="PVX114" s="71"/>
      <c r="PVY114" s="71"/>
      <c r="PVZ114" s="71"/>
      <c r="PWA114" s="71"/>
      <c r="PWB114" s="71"/>
      <c r="PWC114" s="71"/>
      <c r="PWD114" s="71"/>
      <c r="PWE114" s="71"/>
      <c r="PWF114" s="71"/>
      <c r="PWG114" s="71"/>
      <c r="PWH114" s="71"/>
      <c r="PWI114" s="71"/>
      <c r="PWJ114" s="71"/>
      <c r="PWK114" s="71"/>
      <c r="PWL114" s="71"/>
      <c r="PWM114" s="71"/>
      <c r="PWN114" s="71"/>
      <c r="PWO114" s="71"/>
      <c r="PWP114" s="71"/>
      <c r="PWQ114" s="71"/>
      <c r="PWR114" s="71"/>
      <c r="PWS114" s="71"/>
      <c r="PWT114" s="71"/>
      <c r="PWU114" s="71"/>
      <c r="PWV114" s="71"/>
      <c r="PWW114" s="71"/>
      <c r="PWX114" s="71"/>
      <c r="PWY114" s="71"/>
      <c r="PWZ114" s="71"/>
      <c r="PXA114" s="71"/>
      <c r="PXB114" s="71"/>
      <c r="PXC114" s="71"/>
      <c r="PXD114" s="71"/>
      <c r="PXE114" s="71"/>
      <c r="PXF114" s="71"/>
      <c r="PXG114" s="71"/>
      <c r="PXH114" s="71"/>
      <c r="PXI114" s="71"/>
      <c r="PXJ114" s="71"/>
      <c r="PXK114" s="71"/>
      <c r="PXL114" s="71"/>
      <c r="PXM114" s="71"/>
      <c r="PXN114" s="71"/>
      <c r="PXO114" s="71"/>
      <c r="PXP114" s="71"/>
      <c r="PXQ114" s="71"/>
      <c r="PXR114" s="71"/>
      <c r="PXS114" s="71"/>
      <c r="PXT114" s="71"/>
      <c r="PXU114" s="71"/>
      <c r="PXV114" s="71"/>
      <c r="PXW114" s="71"/>
      <c r="PXX114" s="71"/>
      <c r="PXY114" s="71"/>
      <c r="PXZ114" s="71"/>
      <c r="PYA114" s="71"/>
      <c r="PYB114" s="71"/>
      <c r="PYC114" s="71"/>
      <c r="PYD114" s="71"/>
      <c r="PYE114" s="71"/>
      <c r="PYF114" s="71"/>
      <c r="PYG114" s="71"/>
      <c r="PYH114" s="71"/>
      <c r="PYI114" s="71"/>
      <c r="PYJ114" s="71"/>
      <c r="PYK114" s="71"/>
      <c r="PYL114" s="71"/>
      <c r="PYM114" s="71"/>
      <c r="PYN114" s="71"/>
      <c r="PYO114" s="71"/>
      <c r="PYP114" s="71"/>
      <c r="PYQ114" s="71"/>
      <c r="PYR114" s="71"/>
      <c r="PYS114" s="71"/>
      <c r="PYT114" s="71"/>
      <c r="PYU114" s="71"/>
      <c r="PYV114" s="71"/>
      <c r="PYW114" s="71"/>
      <c r="PYX114" s="71"/>
      <c r="PYY114" s="71"/>
      <c r="PYZ114" s="71"/>
      <c r="PZA114" s="71"/>
      <c r="PZB114" s="71"/>
      <c r="PZC114" s="71"/>
      <c r="PZD114" s="71"/>
      <c r="PZE114" s="71"/>
      <c r="PZF114" s="71"/>
      <c r="PZG114" s="71"/>
      <c r="PZH114" s="71"/>
      <c r="PZI114" s="71"/>
      <c r="PZJ114" s="71"/>
      <c r="PZK114" s="71"/>
      <c r="PZL114" s="71"/>
      <c r="PZM114" s="71"/>
      <c r="PZN114" s="71"/>
      <c r="PZO114" s="71"/>
      <c r="PZP114" s="71"/>
      <c r="PZQ114" s="71"/>
      <c r="PZR114" s="71"/>
      <c r="PZS114" s="71"/>
      <c r="PZT114" s="71"/>
      <c r="PZU114" s="71"/>
      <c r="PZV114" s="71"/>
      <c r="PZW114" s="71"/>
      <c r="PZX114" s="71"/>
      <c r="PZY114" s="71"/>
      <c r="PZZ114" s="71"/>
      <c r="QAA114" s="71"/>
      <c r="QAB114" s="71"/>
      <c r="QAC114" s="71"/>
      <c r="QAD114" s="71"/>
      <c r="QAE114" s="71"/>
      <c r="QAF114" s="71"/>
      <c r="QAG114" s="71"/>
      <c r="QAH114" s="71"/>
      <c r="QAI114" s="71"/>
      <c r="QAJ114" s="71"/>
      <c r="QAK114" s="71"/>
      <c r="QAL114" s="71"/>
      <c r="QAM114" s="71"/>
      <c r="QAN114" s="71"/>
      <c r="QAO114" s="71"/>
      <c r="QAP114" s="71"/>
      <c r="QAQ114" s="71"/>
      <c r="QAR114" s="71"/>
      <c r="QAS114" s="71"/>
      <c r="QAT114" s="71"/>
      <c r="QAU114" s="71"/>
      <c r="QAV114" s="71"/>
      <c r="QAW114" s="71"/>
      <c r="QAX114" s="71"/>
      <c r="QAY114" s="71"/>
      <c r="QAZ114" s="71"/>
      <c r="QBA114" s="71"/>
      <c r="QBB114" s="71"/>
      <c r="QBC114" s="71"/>
      <c r="QBD114" s="71"/>
      <c r="QBE114" s="71"/>
      <c r="QBF114" s="71"/>
      <c r="QBG114" s="71"/>
      <c r="QBH114" s="71"/>
      <c r="QBI114" s="71"/>
      <c r="QBJ114" s="71"/>
      <c r="QBK114" s="71"/>
      <c r="QBL114" s="71"/>
      <c r="QBM114" s="71"/>
      <c r="QBN114" s="71"/>
      <c r="QBO114" s="71"/>
      <c r="QBP114" s="71"/>
      <c r="QBQ114" s="71"/>
      <c r="QBR114" s="71"/>
      <c r="QBS114" s="71"/>
      <c r="QBT114" s="71"/>
      <c r="QBU114" s="71"/>
      <c r="QBV114" s="71"/>
      <c r="QBW114" s="71"/>
      <c r="QBX114" s="71"/>
      <c r="QBY114" s="71"/>
      <c r="QBZ114" s="71"/>
      <c r="QCA114" s="71"/>
      <c r="QCB114" s="71"/>
      <c r="QCC114" s="71"/>
      <c r="QCD114" s="71"/>
      <c r="QCE114" s="71"/>
      <c r="QCF114" s="71"/>
      <c r="QCG114" s="71"/>
      <c r="QCH114" s="71"/>
      <c r="QCI114" s="71"/>
      <c r="QCJ114" s="71"/>
      <c r="QCK114" s="71"/>
      <c r="QCL114" s="71"/>
      <c r="QCM114" s="71"/>
      <c r="QCN114" s="71"/>
      <c r="QCO114" s="71"/>
      <c r="QCP114" s="71"/>
      <c r="QCQ114" s="71"/>
      <c r="QCR114" s="71"/>
      <c r="QCS114" s="71"/>
      <c r="QCT114" s="71"/>
      <c r="QCU114" s="71"/>
      <c r="QCV114" s="71"/>
      <c r="QCW114" s="71"/>
      <c r="QCX114" s="71"/>
      <c r="QCY114" s="71"/>
      <c r="QCZ114" s="71"/>
      <c r="QDA114" s="71"/>
      <c r="QDB114" s="71"/>
      <c r="QDC114" s="71"/>
      <c r="QDD114" s="71"/>
      <c r="QDE114" s="71"/>
      <c r="QDF114" s="71"/>
      <c r="QDG114" s="71"/>
      <c r="QDH114" s="71"/>
      <c r="QDI114" s="71"/>
      <c r="QDJ114" s="71"/>
      <c r="QDK114" s="71"/>
      <c r="QDL114" s="71"/>
      <c r="QDM114" s="71"/>
      <c r="QDN114" s="71"/>
      <c r="QDO114" s="71"/>
      <c r="QDP114" s="71"/>
      <c r="QDQ114" s="71"/>
      <c r="QDR114" s="71"/>
      <c r="QDS114" s="71"/>
      <c r="QDT114" s="71"/>
      <c r="QDU114" s="71"/>
      <c r="QDV114" s="71"/>
      <c r="QDW114" s="71"/>
      <c r="QDX114" s="71"/>
      <c r="QDY114" s="71"/>
      <c r="QDZ114" s="71"/>
      <c r="QEA114" s="71"/>
      <c r="QEB114" s="71"/>
      <c r="QEC114" s="71"/>
      <c r="QED114" s="71"/>
      <c r="QEE114" s="71"/>
      <c r="QEF114" s="71"/>
      <c r="QEG114" s="71"/>
      <c r="QEH114" s="71"/>
      <c r="QEI114" s="71"/>
      <c r="QEJ114" s="71"/>
      <c r="QEK114" s="71"/>
      <c r="QEL114" s="71"/>
      <c r="QEM114" s="71"/>
      <c r="QEN114" s="71"/>
      <c r="QEO114" s="71"/>
      <c r="QEP114" s="71"/>
      <c r="QEQ114" s="71"/>
      <c r="QER114" s="71"/>
      <c r="QES114" s="71"/>
      <c r="QET114" s="71"/>
      <c r="QEU114" s="71"/>
      <c r="QEV114" s="71"/>
      <c r="QEW114" s="71"/>
      <c r="QEX114" s="71"/>
      <c r="QEY114" s="71"/>
      <c r="QEZ114" s="71"/>
      <c r="QFA114" s="71"/>
      <c r="QFB114" s="71"/>
      <c r="QFC114" s="71"/>
      <c r="QFD114" s="71"/>
      <c r="QFE114" s="71"/>
      <c r="QFF114" s="71"/>
      <c r="QFG114" s="71"/>
      <c r="QFH114" s="71"/>
      <c r="QFI114" s="71"/>
      <c r="QFJ114" s="71"/>
      <c r="QFK114" s="71"/>
      <c r="QFL114" s="71"/>
      <c r="QFM114" s="71"/>
      <c r="QFN114" s="71"/>
      <c r="QFO114" s="71"/>
      <c r="QFP114" s="71"/>
      <c r="QFQ114" s="71"/>
      <c r="QFR114" s="71"/>
      <c r="QFS114" s="71"/>
      <c r="QFT114" s="71"/>
      <c r="QFU114" s="71"/>
      <c r="QFV114" s="71"/>
      <c r="QFW114" s="71"/>
      <c r="QFX114" s="71"/>
      <c r="QFY114" s="71"/>
      <c r="QFZ114" s="71"/>
      <c r="QGA114" s="71"/>
      <c r="QGB114" s="71"/>
      <c r="QGC114" s="71"/>
      <c r="QGD114" s="71"/>
      <c r="QGE114" s="71"/>
      <c r="QGF114" s="71"/>
      <c r="QGG114" s="71"/>
      <c r="QGH114" s="71"/>
      <c r="QGI114" s="71"/>
      <c r="QGJ114" s="71"/>
      <c r="QGK114" s="71"/>
      <c r="QGL114" s="71"/>
      <c r="QGM114" s="71"/>
      <c r="QGN114" s="71"/>
      <c r="QGO114" s="71"/>
      <c r="QGP114" s="71"/>
      <c r="QGQ114" s="71"/>
      <c r="QGR114" s="71"/>
      <c r="QGS114" s="71"/>
      <c r="QGT114" s="71"/>
      <c r="QGU114" s="71"/>
      <c r="QGV114" s="71"/>
      <c r="QGW114" s="71"/>
      <c r="QGX114" s="71"/>
      <c r="QGY114" s="71"/>
      <c r="QGZ114" s="71"/>
      <c r="QHA114" s="71"/>
      <c r="QHB114" s="71"/>
      <c r="QHC114" s="71"/>
      <c r="QHD114" s="71"/>
      <c r="QHE114" s="71"/>
      <c r="QHF114" s="71"/>
      <c r="QHG114" s="71"/>
      <c r="QHH114" s="71"/>
      <c r="QHI114" s="71"/>
      <c r="QHJ114" s="71"/>
      <c r="QHK114" s="71"/>
      <c r="QHL114" s="71"/>
      <c r="QHM114" s="71"/>
      <c r="QHN114" s="71"/>
      <c r="QHO114" s="71"/>
      <c r="QHP114" s="71"/>
      <c r="QHQ114" s="71"/>
      <c r="QHR114" s="71"/>
      <c r="QHS114" s="71"/>
      <c r="QHT114" s="71"/>
      <c r="QHU114" s="71"/>
      <c r="QHV114" s="71"/>
      <c r="QHW114" s="71"/>
      <c r="QHX114" s="71"/>
      <c r="QHY114" s="71"/>
      <c r="QHZ114" s="71"/>
      <c r="QIA114" s="71"/>
      <c r="QIB114" s="71"/>
      <c r="QIC114" s="71"/>
      <c r="QID114" s="71"/>
      <c r="QIE114" s="71"/>
      <c r="QIF114" s="71"/>
      <c r="QIG114" s="71"/>
      <c r="QIH114" s="71"/>
      <c r="QII114" s="71"/>
      <c r="QIJ114" s="71"/>
      <c r="QIK114" s="71"/>
      <c r="QIL114" s="71"/>
      <c r="QIM114" s="71"/>
      <c r="QIN114" s="71"/>
      <c r="QIO114" s="71"/>
      <c r="QIP114" s="71"/>
      <c r="QIQ114" s="71"/>
      <c r="QIR114" s="71"/>
      <c r="QIS114" s="71"/>
      <c r="QIT114" s="71"/>
      <c r="QIU114" s="71"/>
      <c r="QIV114" s="71"/>
      <c r="QIW114" s="71"/>
      <c r="QIX114" s="71"/>
      <c r="QIY114" s="71"/>
      <c r="QIZ114" s="71"/>
      <c r="QJA114" s="71"/>
      <c r="QJB114" s="71"/>
      <c r="QJC114" s="71"/>
      <c r="QJD114" s="71"/>
      <c r="QJE114" s="71"/>
      <c r="QJF114" s="71"/>
      <c r="QJG114" s="71"/>
      <c r="QJH114" s="71"/>
      <c r="QJI114" s="71"/>
      <c r="QJJ114" s="71"/>
      <c r="QJK114" s="71"/>
      <c r="QJL114" s="71"/>
      <c r="QJM114" s="71"/>
      <c r="QJN114" s="71"/>
      <c r="QJO114" s="71"/>
      <c r="QJP114" s="71"/>
      <c r="QJQ114" s="71"/>
      <c r="QJR114" s="71"/>
      <c r="QJS114" s="71"/>
      <c r="QJT114" s="71"/>
      <c r="QJU114" s="71"/>
      <c r="QJV114" s="71"/>
      <c r="QJW114" s="71"/>
      <c r="QJX114" s="71"/>
      <c r="QJY114" s="71"/>
      <c r="QJZ114" s="71"/>
      <c r="QKA114" s="71"/>
      <c r="QKB114" s="71"/>
      <c r="QKC114" s="71"/>
      <c r="QKD114" s="71"/>
      <c r="QKE114" s="71"/>
      <c r="QKF114" s="71"/>
      <c r="QKG114" s="71"/>
      <c r="QKH114" s="71"/>
      <c r="QKI114" s="71"/>
      <c r="QKJ114" s="71"/>
      <c r="QKK114" s="71"/>
      <c r="QKL114" s="71"/>
      <c r="QKM114" s="71"/>
      <c r="QKN114" s="71"/>
      <c r="QKO114" s="71"/>
      <c r="QKP114" s="71"/>
      <c r="QKQ114" s="71"/>
      <c r="QKR114" s="71"/>
      <c r="QKS114" s="71"/>
      <c r="QKT114" s="71"/>
      <c r="QKU114" s="71"/>
      <c r="QKV114" s="71"/>
      <c r="QKW114" s="71"/>
      <c r="QKX114" s="71"/>
      <c r="QKY114" s="71"/>
      <c r="QKZ114" s="71"/>
      <c r="QLA114" s="71"/>
      <c r="QLB114" s="71"/>
      <c r="QLC114" s="71"/>
      <c r="QLD114" s="71"/>
      <c r="QLE114" s="71"/>
      <c r="QLF114" s="71"/>
      <c r="QLG114" s="71"/>
      <c r="QLH114" s="71"/>
      <c r="QLI114" s="71"/>
      <c r="QLJ114" s="71"/>
      <c r="QLK114" s="71"/>
      <c r="QLL114" s="71"/>
      <c r="QLM114" s="71"/>
      <c r="QLN114" s="71"/>
      <c r="QLO114" s="71"/>
      <c r="QLP114" s="71"/>
      <c r="QLQ114" s="71"/>
      <c r="QLR114" s="71"/>
      <c r="QLS114" s="71"/>
      <c r="QLT114" s="71"/>
      <c r="QLU114" s="71"/>
      <c r="QLV114" s="71"/>
      <c r="QLW114" s="71"/>
      <c r="QLX114" s="71"/>
      <c r="QLY114" s="71"/>
      <c r="QLZ114" s="71"/>
      <c r="QMA114" s="71"/>
      <c r="QMB114" s="71"/>
      <c r="QMC114" s="71"/>
      <c r="QMD114" s="71"/>
      <c r="QME114" s="71"/>
      <c r="QMF114" s="71"/>
      <c r="QMG114" s="71"/>
      <c r="QMH114" s="71"/>
      <c r="QMI114" s="71"/>
      <c r="QMJ114" s="71"/>
      <c r="QMK114" s="71"/>
      <c r="QML114" s="71"/>
      <c r="QMM114" s="71"/>
      <c r="QMN114" s="71"/>
      <c r="QMO114" s="71"/>
      <c r="QMP114" s="71"/>
      <c r="QMQ114" s="71"/>
      <c r="QMR114" s="71"/>
      <c r="QMS114" s="71"/>
      <c r="QMT114" s="71"/>
      <c r="QMU114" s="71"/>
      <c r="QMV114" s="71"/>
      <c r="QMW114" s="71"/>
      <c r="QMX114" s="71"/>
      <c r="QMY114" s="71"/>
      <c r="QMZ114" s="71"/>
      <c r="QNA114" s="71"/>
      <c r="QNB114" s="71"/>
      <c r="QNC114" s="71"/>
      <c r="QND114" s="71"/>
      <c r="QNE114" s="71"/>
      <c r="QNF114" s="71"/>
      <c r="QNG114" s="71"/>
      <c r="QNH114" s="71"/>
      <c r="QNI114" s="71"/>
      <c r="QNJ114" s="71"/>
      <c r="QNK114" s="71"/>
      <c r="QNL114" s="71"/>
      <c r="QNM114" s="71"/>
      <c r="QNN114" s="71"/>
      <c r="QNO114" s="71"/>
      <c r="QNP114" s="71"/>
      <c r="QNQ114" s="71"/>
      <c r="QNR114" s="71"/>
      <c r="QNS114" s="71"/>
      <c r="QNT114" s="71"/>
      <c r="QNU114" s="71"/>
      <c r="QNV114" s="71"/>
      <c r="QNW114" s="71"/>
      <c r="QNX114" s="71"/>
      <c r="QNY114" s="71"/>
      <c r="QNZ114" s="71"/>
      <c r="QOA114" s="71"/>
      <c r="QOB114" s="71"/>
      <c r="QOC114" s="71"/>
      <c r="QOD114" s="71"/>
      <c r="QOE114" s="71"/>
      <c r="QOF114" s="71"/>
      <c r="QOG114" s="71"/>
      <c r="QOH114" s="71"/>
      <c r="QOI114" s="71"/>
      <c r="QOJ114" s="71"/>
      <c r="QOK114" s="71"/>
      <c r="QOL114" s="71"/>
      <c r="QOM114" s="71"/>
      <c r="QON114" s="71"/>
      <c r="QOO114" s="71"/>
      <c r="QOP114" s="71"/>
      <c r="QOQ114" s="71"/>
      <c r="QOR114" s="71"/>
      <c r="QOS114" s="71"/>
      <c r="QOT114" s="71"/>
      <c r="QOU114" s="71"/>
      <c r="QOV114" s="71"/>
      <c r="QOW114" s="71"/>
      <c r="QOX114" s="71"/>
      <c r="QOY114" s="71"/>
      <c r="QOZ114" s="71"/>
      <c r="QPA114" s="71"/>
      <c r="QPB114" s="71"/>
      <c r="QPC114" s="71"/>
      <c r="QPD114" s="71"/>
      <c r="QPE114" s="71"/>
      <c r="QPF114" s="71"/>
      <c r="QPG114" s="71"/>
      <c r="QPH114" s="71"/>
      <c r="QPI114" s="71"/>
      <c r="QPJ114" s="71"/>
      <c r="QPK114" s="71"/>
      <c r="QPL114" s="71"/>
      <c r="QPM114" s="71"/>
      <c r="QPN114" s="71"/>
      <c r="QPO114" s="71"/>
      <c r="QPP114" s="71"/>
      <c r="QPQ114" s="71"/>
      <c r="QPR114" s="71"/>
      <c r="QPS114" s="71"/>
      <c r="QPT114" s="71"/>
      <c r="QPU114" s="71"/>
      <c r="QPV114" s="71"/>
      <c r="QPW114" s="71"/>
      <c r="QPX114" s="71"/>
      <c r="QPY114" s="71"/>
      <c r="QPZ114" s="71"/>
      <c r="QQA114" s="71"/>
      <c r="QQB114" s="71"/>
      <c r="QQC114" s="71"/>
      <c r="QQD114" s="71"/>
      <c r="QQE114" s="71"/>
      <c r="QQF114" s="71"/>
      <c r="QQG114" s="71"/>
      <c r="QQH114" s="71"/>
      <c r="QQI114" s="71"/>
      <c r="QQJ114" s="71"/>
      <c r="QQK114" s="71"/>
      <c r="QQL114" s="71"/>
      <c r="QQM114" s="71"/>
      <c r="QQN114" s="71"/>
      <c r="QQO114" s="71"/>
      <c r="QQP114" s="71"/>
      <c r="QQQ114" s="71"/>
      <c r="QQR114" s="71"/>
      <c r="QQS114" s="71"/>
      <c r="QQT114" s="71"/>
      <c r="QQU114" s="71"/>
      <c r="QQV114" s="71"/>
      <c r="QQW114" s="71"/>
      <c r="QQX114" s="71"/>
      <c r="QQY114" s="71"/>
      <c r="QQZ114" s="71"/>
      <c r="QRA114" s="71"/>
      <c r="QRB114" s="71"/>
      <c r="QRC114" s="71"/>
      <c r="QRD114" s="71"/>
      <c r="QRE114" s="71"/>
      <c r="QRF114" s="71"/>
      <c r="QRG114" s="71"/>
      <c r="QRH114" s="71"/>
      <c r="QRI114" s="71"/>
      <c r="QRJ114" s="71"/>
      <c r="QRK114" s="71"/>
      <c r="QRL114" s="71"/>
      <c r="QRM114" s="71"/>
      <c r="QRN114" s="71"/>
      <c r="QRO114" s="71"/>
      <c r="QRP114" s="71"/>
      <c r="QRQ114" s="71"/>
      <c r="QRR114" s="71"/>
      <c r="QRS114" s="71"/>
      <c r="QRT114" s="71"/>
      <c r="QRU114" s="71"/>
      <c r="QRV114" s="71"/>
      <c r="QRW114" s="71"/>
      <c r="QRX114" s="71"/>
      <c r="QRY114" s="71"/>
      <c r="QRZ114" s="71"/>
      <c r="QSA114" s="71"/>
      <c r="QSB114" s="71"/>
      <c r="QSC114" s="71"/>
      <c r="QSD114" s="71"/>
      <c r="QSE114" s="71"/>
      <c r="QSF114" s="71"/>
      <c r="QSG114" s="71"/>
      <c r="QSH114" s="71"/>
      <c r="QSI114" s="71"/>
      <c r="QSJ114" s="71"/>
      <c r="QSK114" s="71"/>
      <c r="QSL114" s="71"/>
      <c r="QSM114" s="71"/>
      <c r="QSN114" s="71"/>
      <c r="QSO114" s="71"/>
      <c r="QSP114" s="71"/>
      <c r="QSQ114" s="71"/>
      <c r="QSR114" s="71"/>
      <c r="QSS114" s="71"/>
      <c r="QST114" s="71"/>
      <c r="QSU114" s="71"/>
      <c r="QSV114" s="71"/>
      <c r="QSW114" s="71"/>
      <c r="QSX114" s="71"/>
      <c r="QSY114" s="71"/>
      <c r="QSZ114" s="71"/>
      <c r="QTA114" s="71"/>
      <c r="QTB114" s="71"/>
      <c r="QTC114" s="71"/>
      <c r="QTD114" s="71"/>
      <c r="QTE114" s="71"/>
      <c r="QTF114" s="71"/>
      <c r="QTG114" s="71"/>
      <c r="QTH114" s="71"/>
      <c r="QTI114" s="71"/>
      <c r="QTJ114" s="71"/>
      <c r="QTK114" s="71"/>
      <c r="QTL114" s="71"/>
      <c r="QTM114" s="71"/>
      <c r="QTN114" s="71"/>
      <c r="QTO114" s="71"/>
      <c r="QTP114" s="71"/>
      <c r="QTQ114" s="71"/>
      <c r="QTR114" s="71"/>
      <c r="QTS114" s="71"/>
      <c r="QTT114" s="71"/>
      <c r="QTU114" s="71"/>
      <c r="QTV114" s="71"/>
      <c r="QTW114" s="71"/>
      <c r="QTX114" s="71"/>
      <c r="QTY114" s="71"/>
      <c r="QTZ114" s="71"/>
      <c r="QUA114" s="71"/>
      <c r="QUB114" s="71"/>
      <c r="QUC114" s="71"/>
      <c r="QUD114" s="71"/>
      <c r="QUE114" s="71"/>
      <c r="QUF114" s="71"/>
      <c r="QUG114" s="71"/>
      <c r="QUH114" s="71"/>
      <c r="QUI114" s="71"/>
      <c r="QUJ114" s="71"/>
      <c r="QUK114" s="71"/>
      <c r="QUL114" s="71"/>
      <c r="QUM114" s="71"/>
      <c r="QUN114" s="71"/>
      <c r="QUO114" s="71"/>
      <c r="QUP114" s="71"/>
      <c r="QUQ114" s="71"/>
      <c r="QUR114" s="71"/>
      <c r="QUS114" s="71"/>
      <c r="QUT114" s="71"/>
      <c r="QUU114" s="71"/>
      <c r="QUV114" s="71"/>
      <c r="QUW114" s="71"/>
      <c r="QUX114" s="71"/>
      <c r="QUY114" s="71"/>
      <c r="QUZ114" s="71"/>
      <c r="QVA114" s="71"/>
      <c r="QVB114" s="71"/>
      <c r="QVC114" s="71"/>
      <c r="QVD114" s="71"/>
      <c r="QVE114" s="71"/>
      <c r="QVF114" s="71"/>
      <c r="QVG114" s="71"/>
      <c r="QVH114" s="71"/>
      <c r="QVI114" s="71"/>
      <c r="QVJ114" s="71"/>
      <c r="QVK114" s="71"/>
      <c r="QVL114" s="71"/>
      <c r="QVM114" s="71"/>
      <c r="QVN114" s="71"/>
      <c r="QVO114" s="71"/>
      <c r="QVP114" s="71"/>
      <c r="QVQ114" s="71"/>
      <c r="QVR114" s="71"/>
      <c r="QVS114" s="71"/>
      <c r="QVT114" s="71"/>
      <c r="QVU114" s="71"/>
      <c r="QVV114" s="71"/>
      <c r="QVW114" s="71"/>
      <c r="QVX114" s="71"/>
      <c r="QVY114" s="71"/>
      <c r="QVZ114" s="71"/>
      <c r="QWA114" s="71"/>
      <c r="QWB114" s="71"/>
      <c r="QWC114" s="71"/>
      <c r="QWD114" s="71"/>
      <c r="QWE114" s="71"/>
      <c r="QWF114" s="71"/>
      <c r="QWG114" s="71"/>
      <c r="QWH114" s="71"/>
      <c r="QWI114" s="71"/>
      <c r="QWJ114" s="71"/>
      <c r="QWK114" s="71"/>
      <c r="QWL114" s="71"/>
      <c r="QWM114" s="71"/>
      <c r="QWN114" s="71"/>
      <c r="QWO114" s="71"/>
      <c r="QWP114" s="71"/>
      <c r="QWQ114" s="71"/>
      <c r="QWR114" s="71"/>
      <c r="QWS114" s="71"/>
      <c r="QWT114" s="71"/>
      <c r="QWU114" s="71"/>
      <c r="QWV114" s="71"/>
      <c r="QWW114" s="71"/>
      <c r="QWX114" s="71"/>
      <c r="QWY114" s="71"/>
      <c r="QWZ114" s="71"/>
      <c r="QXA114" s="71"/>
      <c r="QXB114" s="71"/>
      <c r="QXC114" s="71"/>
      <c r="QXD114" s="71"/>
      <c r="QXE114" s="71"/>
      <c r="QXF114" s="71"/>
      <c r="QXG114" s="71"/>
      <c r="QXH114" s="71"/>
      <c r="QXI114" s="71"/>
      <c r="QXJ114" s="71"/>
      <c r="QXK114" s="71"/>
      <c r="QXL114" s="71"/>
      <c r="QXM114" s="71"/>
      <c r="QXN114" s="71"/>
      <c r="QXO114" s="71"/>
      <c r="QXP114" s="71"/>
      <c r="QXQ114" s="71"/>
      <c r="QXR114" s="71"/>
      <c r="QXS114" s="71"/>
      <c r="QXT114" s="71"/>
      <c r="QXU114" s="71"/>
      <c r="QXV114" s="71"/>
      <c r="QXW114" s="71"/>
      <c r="QXX114" s="71"/>
      <c r="QXY114" s="71"/>
      <c r="QXZ114" s="71"/>
      <c r="QYA114" s="71"/>
      <c r="QYB114" s="71"/>
      <c r="QYC114" s="71"/>
      <c r="QYD114" s="71"/>
      <c r="QYE114" s="71"/>
      <c r="QYF114" s="71"/>
      <c r="QYG114" s="71"/>
      <c r="QYH114" s="71"/>
      <c r="QYI114" s="71"/>
      <c r="QYJ114" s="71"/>
      <c r="QYK114" s="71"/>
      <c r="QYL114" s="71"/>
      <c r="QYM114" s="71"/>
      <c r="QYN114" s="71"/>
      <c r="QYO114" s="71"/>
      <c r="QYP114" s="71"/>
      <c r="QYQ114" s="71"/>
      <c r="QYR114" s="71"/>
      <c r="QYS114" s="71"/>
      <c r="QYT114" s="71"/>
      <c r="QYU114" s="71"/>
      <c r="QYV114" s="71"/>
      <c r="QYW114" s="71"/>
      <c r="QYX114" s="71"/>
      <c r="QYY114" s="71"/>
      <c r="QYZ114" s="71"/>
      <c r="QZA114" s="71"/>
      <c r="QZB114" s="71"/>
      <c r="QZC114" s="71"/>
      <c r="QZD114" s="71"/>
      <c r="QZE114" s="71"/>
      <c r="QZF114" s="71"/>
      <c r="QZG114" s="71"/>
      <c r="QZH114" s="71"/>
      <c r="QZI114" s="71"/>
      <c r="QZJ114" s="71"/>
      <c r="QZK114" s="71"/>
      <c r="QZL114" s="71"/>
      <c r="QZM114" s="71"/>
      <c r="QZN114" s="71"/>
      <c r="QZO114" s="71"/>
      <c r="QZP114" s="71"/>
      <c r="QZQ114" s="71"/>
      <c r="QZR114" s="71"/>
      <c r="QZS114" s="71"/>
      <c r="QZT114" s="71"/>
      <c r="QZU114" s="71"/>
      <c r="QZV114" s="71"/>
      <c r="QZW114" s="71"/>
      <c r="QZX114" s="71"/>
      <c r="QZY114" s="71"/>
      <c r="QZZ114" s="71"/>
      <c r="RAA114" s="71"/>
      <c r="RAB114" s="71"/>
      <c r="RAC114" s="71"/>
      <c r="RAD114" s="71"/>
      <c r="RAE114" s="71"/>
      <c r="RAF114" s="71"/>
      <c r="RAG114" s="71"/>
      <c r="RAH114" s="71"/>
      <c r="RAI114" s="71"/>
      <c r="RAJ114" s="71"/>
      <c r="RAK114" s="71"/>
      <c r="RAL114" s="71"/>
      <c r="RAM114" s="71"/>
      <c r="RAN114" s="71"/>
      <c r="RAO114" s="71"/>
      <c r="RAP114" s="71"/>
      <c r="RAQ114" s="71"/>
      <c r="RAR114" s="71"/>
      <c r="RAS114" s="71"/>
      <c r="RAT114" s="71"/>
      <c r="RAU114" s="71"/>
      <c r="RAV114" s="71"/>
      <c r="RAW114" s="71"/>
      <c r="RAX114" s="71"/>
      <c r="RAY114" s="71"/>
      <c r="RAZ114" s="71"/>
      <c r="RBA114" s="71"/>
      <c r="RBB114" s="71"/>
      <c r="RBC114" s="71"/>
      <c r="RBD114" s="71"/>
      <c r="RBE114" s="71"/>
      <c r="RBF114" s="71"/>
      <c r="RBG114" s="71"/>
      <c r="RBH114" s="71"/>
      <c r="RBI114" s="71"/>
      <c r="RBJ114" s="71"/>
      <c r="RBK114" s="71"/>
      <c r="RBL114" s="71"/>
      <c r="RBM114" s="71"/>
      <c r="RBN114" s="71"/>
      <c r="RBO114" s="71"/>
      <c r="RBP114" s="71"/>
      <c r="RBQ114" s="71"/>
      <c r="RBR114" s="71"/>
      <c r="RBS114" s="71"/>
      <c r="RBT114" s="71"/>
      <c r="RBU114" s="71"/>
      <c r="RBV114" s="71"/>
      <c r="RBW114" s="71"/>
      <c r="RBX114" s="71"/>
      <c r="RBY114" s="71"/>
      <c r="RBZ114" s="71"/>
      <c r="RCA114" s="71"/>
      <c r="RCB114" s="71"/>
      <c r="RCC114" s="71"/>
      <c r="RCD114" s="71"/>
      <c r="RCE114" s="71"/>
      <c r="RCF114" s="71"/>
      <c r="RCG114" s="71"/>
      <c r="RCH114" s="71"/>
      <c r="RCI114" s="71"/>
      <c r="RCJ114" s="71"/>
      <c r="RCK114" s="71"/>
      <c r="RCL114" s="71"/>
      <c r="RCM114" s="71"/>
      <c r="RCN114" s="71"/>
      <c r="RCO114" s="71"/>
      <c r="RCP114" s="71"/>
      <c r="RCQ114" s="71"/>
      <c r="RCR114" s="71"/>
      <c r="RCS114" s="71"/>
      <c r="RCT114" s="71"/>
      <c r="RCU114" s="71"/>
      <c r="RCV114" s="71"/>
      <c r="RCW114" s="71"/>
      <c r="RCX114" s="71"/>
      <c r="RCY114" s="71"/>
      <c r="RCZ114" s="71"/>
      <c r="RDA114" s="71"/>
      <c r="RDB114" s="71"/>
      <c r="RDC114" s="71"/>
      <c r="RDD114" s="71"/>
      <c r="RDE114" s="71"/>
      <c r="RDF114" s="71"/>
      <c r="RDG114" s="71"/>
      <c r="RDH114" s="71"/>
      <c r="RDI114" s="71"/>
      <c r="RDJ114" s="71"/>
      <c r="RDK114" s="71"/>
      <c r="RDL114" s="71"/>
      <c r="RDM114" s="71"/>
      <c r="RDN114" s="71"/>
      <c r="RDO114" s="71"/>
      <c r="RDP114" s="71"/>
      <c r="RDQ114" s="71"/>
      <c r="RDR114" s="71"/>
      <c r="RDS114" s="71"/>
      <c r="RDT114" s="71"/>
      <c r="RDU114" s="71"/>
      <c r="RDV114" s="71"/>
      <c r="RDW114" s="71"/>
      <c r="RDX114" s="71"/>
      <c r="RDY114" s="71"/>
      <c r="RDZ114" s="71"/>
      <c r="REA114" s="71"/>
      <c r="REB114" s="71"/>
      <c r="REC114" s="71"/>
      <c r="RED114" s="71"/>
      <c r="REE114" s="71"/>
      <c r="REF114" s="71"/>
      <c r="REG114" s="71"/>
      <c r="REH114" s="71"/>
      <c r="REI114" s="71"/>
      <c r="REJ114" s="71"/>
      <c r="REK114" s="71"/>
      <c r="REL114" s="71"/>
      <c r="REM114" s="71"/>
      <c r="REN114" s="71"/>
      <c r="REO114" s="71"/>
      <c r="REP114" s="71"/>
      <c r="REQ114" s="71"/>
      <c r="RER114" s="71"/>
      <c r="RES114" s="71"/>
      <c r="RET114" s="71"/>
      <c r="REU114" s="71"/>
      <c r="REV114" s="71"/>
      <c r="REW114" s="71"/>
      <c r="REX114" s="71"/>
      <c r="REY114" s="71"/>
      <c r="REZ114" s="71"/>
      <c r="RFA114" s="71"/>
      <c r="RFB114" s="71"/>
      <c r="RFC114" s="71"/>
      <c r="RFD114" s="71"/>
      <c r="RFE114" s="71"/>
      <c r="RFF114" s="71"/>
      <c r="RFG114" s="71"/>
      <c r="RFH114" s="71"/>
      <c r="RFI114" s="71"/>
      <c r="RFJ114" s="71"/>
      <c r="RFK114" s="71"/>
      <c r="RFL114" s="71"/>
      <c r="RFM114" s="71"/>
      <c r="RFN114" s="71"/>
      <c r="RFO114" s="71"/>
      <c r="RFP114" s="71"/>
      <c r="RFQ114" s="71"/>
      <c r="RFR114" s="71"/>
      <c r="RFS114" s="71"/>
      <c r="RFT114" s="71"/>
      <c r="RFU114" s="71"/>
      <c r="RFV114" s="71"/>
      <c r="RFW114" s="71"/>
      <c r="RFX114" s="71"/>
      <c r="RFY114" s="71"/>
      <c r="RFZ114" s="71"/>
      <c r="RGA114" s="71"/>
      <c r="RGB114" s="71"/>
      <c r="RGC114" s="71"/>
      <c r="RGD114" s="71"/>
      <c r="RGE114" s="71"/>
      <c r="RGF114" s="71"/>
      <c r="RGG114" s="71"/>
      <c r="RGH114" s="71"/>
      <c r="RGI114" s="71"/>
      <c r="RGJ114" s="71"/>
      <c r="RGK114" s="71"/>
      <c r="RGL114" s="71"/>
      <c r="RGM114" s="71"/>
      <c r="RGN114" s="71"/>
      <c r="RGO114" s="71"/>
      <c r="RGP114" s="71"/>
      <c r="RGQ114" s="71"/>
      <c r="RGR114" s="71"/>
      <c r="RGS114" s="71"/>
      <c r="RGT114" s="71"/>
      <c r="RGU114" s="71"/>
      <c r="RGV114" s="71"/>
      <c r="RGW114" s="71"/>
      <c r="RGX114" s="71"/>
      <c r="RGY114" s="71"/>
      <c r="RGZ114" s="71"/>
      <c r="RHA114" s="71"/>
      <c r="RHB114" s="71"/>
      <c r="RHC114" s="71"/>
      <c r="RHD114" s="71"/>
      <c r="RHE114" s="71"/>
      <c r="RHF114" s="71"/>
      <c r="RHG114" s="71"/>
      <c r="RHH114" s="71"/>
      <c r="RHI114" s="71"/>
      <c r="RHJ114" s="71"/>
      <c r="RHK114" s="71"/>
      <c r="RHL114" s="71"/>
      <c r="RHM114" s="71"/>
      <c r="RHN114" s="71"/>
      <c r="RHO114" s="71"/>
      <c r="RHP114" s="71"/>
      <c r="RHQ114" s="71"/>
      <c r="RHR114" s="71"/>
      <c r="RHS114" s="71"/>
      <c r="RHT114" s="71"/>
      <c r="RHU114" s="71"/>
      <c r="RHV114" s="71"/>
      <c r="RHW114" s="71"/>
      <c r="RHX114" s="71"/>
      <c r="RHY114" s="71"/>
      <c r="RHZ114" s="71"/>
      <c r="RIA114" s="71"/>
      <c r="RIB114" s="71"/>
      <c r="RIC114" s="71"/>
      <c r="RID114" s="71"/>
      <c r="RIE114" s="71"/>
      <c r="RIF114" s="71"/>
      <c r="RIG114" s="71"/>
      <c r="RIH114" s="71"/>
      <c r="RII114" s="71"/>
      <c r="RIJ114" s="71"/>
      <c r="RIK114" s="71"/>
      <c r="RIL114" s="71"/>
      <c r="RIM114" s="71"/>
      <c r="RIN114" s="71"/>
      <c r="RIO114" s="71"/>
      <c r="RIP114" s="71"/>
      <c r="RIQ114" s="71"/>
      <c r="RIR114" s="71"/>
      <c r="RIS114" s="71"/>
      <c r="RIT114" s="71"/>
      <c r="RIU114" s="71"/>
      <c r="RIV114" s="71"/>
      <c r="RIW114" s="71"/>
      <c r="RIX114" s="71"/>
      <c r="RIY114" s="71"/>
      <c r="RIZ114" s="71"/>
      <c r="RJA114" s="71"/>
      <c r="RJB114" s="71"/>
      <c r="RJC114" s="71"/>
      <c r="RJD114" s="71"/>
      <c r="RJE114" s="71"/>
      <c r="RJF114" s="71"/>
      <c r="RJG114" s="71"/>
      <c r="RJH114" s="71"/>
      <c r="RJI114" s="71"/>
      <c r="RJJ114" s="71"/>
      <c r="RJK114" s="71"/>
      <c r="RJL114" s="71"/>
      <c r="RJM114" s="71"/>
      <c r="RJN114" s="71"/>
      <c r="RJO114" s="71"/>
      <c r="RJP114" s="71"/>
      <c r="RJQ114" s="71"/>
      <c r="RJR114" s="71"/>
      <c r="RJS114" s="71"/>
      <c r="RJT114" s="71"/>
      <c r="RJU114" s="71"/>
      <c r="RJV114" s="71"/>
      <c r="RJW114" s="71"/>
      <c r="RJX114" s="71"/>
      <c r="RJY114" s="71"/>
      <c r="RJZ114" s="71"/>
      <c r="RKA114" s="71"/>
      <c r="RKB114" s="71"/>
      <c r="RKC114" s="71"/>
      <c r="RKD114" s="71"/>
      <c r="RKE114" s="71"/>
      <c r="RKF114" s="71"/>
      <c r="RKG114" s="71"/>
      <c r="RKH114" s="71"/>
      <c r="RKI114" s="71"/>
      <c r="RKJ114" s="71"/>
      <c r="RKK114" s="71"/>
      <c r="RKL114" s="71"/>
      <c r="RKM114" s="71"/>
      <c r="RKN114" s="71"/>
      <c r="RKO114" s="71"/>
      <c r="RKP114" s="71"/>
      <c r="RKQ114" s="71"/>
      <c r="RKR114" s="71"/>
      <c r="RKS114" s="71"/>
      <c r="RKT114" s="71"/>
      <c r="RKU114" s="71"/>
      <c r="RKV114" s="71"/>
      <c r="RKW114" s="71"/>
      <c r="RKX114" s="71"/>
      <c r="RKY114" s="71"/>
      <c r="RKZ114" s="71"/>
      <c r="RLA114" s="71"/>
      <c r="RLB114" s="71"/>
      <c r="RLC114" s="71"/>
      <c r="RLD114" s="71"/>
      <c r="RLE114" s="71"/>
      <c r="RLF114" s="71"/>
      <c r="RLG114" s="71"/>
      <c r="RLH114" s="71"/>
      <c r="RLI114" s="71"/>
      <c r="RLJ114" s="71"/>
      <c r="RLK114" s="71"/>
      <c r="RLL114" s="71"/>
      <c r="RLM114" s="71"/>
      <c r="RLN114" s="71"/>
      <c r="RLO114" s="71"/>
      <c r="RLP114" s="71"/>
      <c r="RLQ114" s="71"/>
      <c r="RLR114" s="71"/>
      <c r="RLS114" s="71"/>
      <c r="RLT114" s="71"/>
      <c r="RLU114" s="71"/>
      <c r="RLV114" s="71"/>
      <c r="RLW114" s="71"/>
      <c r="RLX114" s="71"/>
      <c r="RLY114" s="71"/>
      <c r="RLZ114" s="71"/>
      <c r="RMA114" s="71"/>
      <c r="RMB114" s="71"/>
      <c r="RMC114" s="71"/>
      <c r="RMD114" s="71"/>
      <c r="RME114" s="71"/>
      <c r="RMF114" s="71"/>
      <c r="RMG114" s="71"/>
      <c r="RMH114" s="71"/>
      <c r="RMI114" s="71"/>
      <c r="RMJ114" s="71"/>
      <c r="RMK114" s="71"/>
      <c r="RML114" s="71"/>
      <c r="RMM114" s="71"/>
      <c r="RMN114" s="71"/>
      <c r="RMO114" s="71"/>
      <c r="RMP114" s="71"/>
      <c r="RMQ114" s="71"/>
      <c r="RMR114" s="71"/>
      <c r="RMS114" s="71"/>
      <c r="RMT114" s="71"/>
      <c r="RMU114" s="71"/>
      <c r="RMV114" s="71"/>
      <c r="RMW114" s="71"/>
      <c r="RMX114" s="71"/>
      <c r="RMY114" s="71"/>
      <c r="RMZ114" s="71"/>
      <c r="RNA114" s="71"/>
      <c r="RNB114" s="71"/>
      <c r="RNC114" s="71"/>
      <c r="RND114" s="71"/>
      <c r="RNE114" s="71"/>
      <c r="RNF114" s="71"/>
      <c r="RNG114" s="71"/>
      <c r="RNH114" s="71"/>
      <c r="RNI114" s="71"/>
      <c r="RNJ114" s="71"/>
      <c r="RNK114" s="71"/>
      <c r="RNL114" s="71"/>
      <c r="RNM114" s="71"/>
      <c r="RNN114" s="71"/>
      <c r="RNO114" s="71"/>
      <c r="RNP114" s="71"/>
      <c r="RNQ114" s="71"/>
      <c r="RNR114" s="71"/>
      <c r="RNS114" s="71"/>
      <c r="RNT114" s="71"/>
      <c r="RNU114" s="71"/>
      <c r="RNV114" s="71"/>
      <c r="RNW114" s="71"/>
      <c r="RNX114" s="71"/>
      <c r="RNY114" s="71"/>
      <c r="RNZ114" s="71"/>
      <c r="ROA114" s="71"/>
      <c r="ROB114" s="71"/>
      <c r="ROC114" s="71"/>
      <c r="ROD114" s="71"/>
      <c r="ROE114" s="71"/>
      <c r="ROF114" s="71"/>
      <c r="ROG114" s="71"/>
      <c r="ROH114" s="71"/>
      <c r="ROI114" s="71"/>
      <c r="ROJ114" s="71"/>
      <c r="ROK114" s="71"/>
      <c r="ROL114" s="71"/>
      <c r="ROM114" s="71"/>
      <c r="RON114" s="71"/>
      <c r="ROO114" s="71"/>
      <c r="ROP114" s="71"/>
      <c r="ROQ114" s="71"/>
      <c r="ROR114" s="71"/>
      <c r="ROS114" s="71"/>
      <c r="ROT114" s="71"/>
      <c r="ROU114" s="71"/>
      <c r="ROV114" s="71"/>
      <c r="ROW114" s="71"/>
      <c r="ROX114" s="71"/>
      <c r="ROY114" s="71"/>
      <c r="ROZ114" s="71"/>
      <c r="RPA114" s="71"/>
      <c r="RPB114" s="71"/>
      <c r="RPC114" s="71"/>
      <c r="RPD114" s="71"/>
      <c r="RPE114" s="71"/>
      <c r="RPF114" s="71"/>
      <c r="RPG114" s="71"/>
      <c r="RPH114" s="71"/>
      <c r="RPI114" s="71"/>
      <c r="RPJ114" s="71"/>
      <c r="RPK114" s="71"/>
      <c r="RPL114" s="71"/>
      <c r="RPM114" s="71"/>
      <c r="RPN114" s="71"/>
      <c r="RPO114" s="71"/>
      <c r="RPP114" s="71"/>
      <c r="RPQ114" s="71"/>
      <c r="RPR114" s="71"/>
      <c r="RPS114" s="71"/>
      <c r="RPT114" s="71"/>
      <c r="RPU114" s="71"/>
      <c r="RPV114" s="71"/>
      <c r="RPW114" s="71"/>
      <c r="RPX114" s="71"/>
      <c r="RPY114" s="71"/>
      <c r="RPZ114" s="71"/>
      <c r="RQA114" s="71"/>
      <c r="RQB114" s="71"/>
      <c r="RQC114" s="71"/>
      <c r="RQD114" s="71"/>
      <c r="RQE114" s="71"/>
      <c r="RQF114" s="71"/>
      <c r="RQG114" s="71"/>
      <c r="RQH114" s="71"/>
      <c r="RQI114" s="71"/>
      <c r="RQJ114" s="71"/>
      <c r="RQK114" s="71"/>
      <c r="RQL114" s="71"/>
      <c r="RQM114" s="71"/>
      <c r="RQN114" s="71"/>
      <c r="RQO114" s="71"/>
      <c r="RQP114" s="71"/>
      <c r="RQQ114" s="71"/>
      <c r="RQR114" s="71"/>
      <c r="RQS114" s="71"/>
      <c r="RQT114" s="71"/>
      <c r="RQU114" s="71"/>
      <c r="RQV114" s="71"/>
      <c r="RQW114" s="71"/>
      <c r="RQX114" s="71"/>
      <c r="RQY114" s="71"/>
      <c r="RQZ114" s="71"/>
      <c r="RRA114" s="71"/>
      <c r="RRB114" s="71"/>
      <c r="RRC114" s="71"/>
      <c r="RRD114" s="71"/>
      <c r="RRE114" s="71"/>
      <c r="RRF114" s="71"/>
      <c r="RRG114" s="71"/>
      <c r="RRH114" s="71"/>
      <c r="RRI114" s="71"/>
      <c r="RRJ114" s="71"/>
      <c r="RRK114" s="71"/>
      <c r="RRL114" s="71"/>
      <c r="RRM114" s="71"/>
      <c r="RRN114" s="71"/>
      <c r="RRO114" s="71"/>
      <c r="RRP114" s="71"/>
      <c r="RRQ114" s="71"/>
      <c r="RRR114" s="71"/>
      <c r="RRS114" s="71"/>
      <c r="RRT114" s="71"/>
      <c r="RRU114" s="71"/>
      <c r="RRV114" s="71"/>
      <c r="RRW114" s="71"/>
      <c r="RRX114" s="71"/>
      <c r="RRY114" s="71"/>
      <c r="RRZ114" s="71"/>
      <c r="RSA114" s="71"/>
      <c r="RSB114" s="71"/>
      <c r="RSC114" s="71"/>
      <c r="RSD114" s="71"/>
      <c r="RSE114" s="71"/>
      <c r="RSF114" s="71"/>
      <c r="RSG114" s="71"/>
      <c r="RSH114" s="71"/>
      <c r="RSI114" s="71"/>
      <c r="RSJ114" s="71"/>
      <c r="RSK114" s="71"/>
      <c r="RSL114" s="71"/>
      <c r="RSM114" s="71"/>
      <c r="RSN114" s="71"/>
      <c r="RSO114" s="71"/>
      <c r="RSP114" s="71"/>
      <c r="RSQ114" s="71"/>
      <c r="RSR114" s="71"/>
      <c r="RSS114" s="71"/>
      <c r="RST114" s="71"/>
      <c r="RSU114" s="71"/>
      <c r="RSV114" s="71"/>
      <c r="RSW114" s="71"/>
      <c r="RSX114" s="71"/>
      <c r="RSY114" s="71"/>
      <c r="RSZ114" s="71"/>
      <c r="RTA114" s="71"/>
      <c r="RTB114" s="71"/>
      <c r="RTC114" s="71"/>
      <c r="RTD114" s="71"/>
      <c r="RTE114" s="71"/>
      <c r="RTF114" s="71"/>
      <c r="RTG114" s="71"/>
      <c r="RTH114" s="71"/>
      <c r="RTI114" s="71"/>
      <c r="RTJ114" s="71"/>
      <c r="RTK114" s="71"/>
      <c r="RTL114" s="71"/>
      <c r="RTM114" s="71"/>
      <c r="RTN114" s="71"/>
      <c r="RTO114" s="71"/>
      <c r="RTP114" s="71"/>
      <c r="RTQ114" s="71"/>
      <c r="RTR114" s="71"/>
      <c r="RTS114" s="71"/>
      <c r="RTT114" s="71"/>
      <c r="RTU114" s="71"/>
      <c r="RTV114" s="71"/>
      <c r="RTW114" s="71"/>
      <c r="RTX114" s="71"/>
      <c r="RTY114" s="71"/>
      <c r="RTZ114" s="71"/>
      <c r="RUA114" s="71"/>
      <c r="RUB114" s="71"/>
      <c r="RUC114" s="71"/>
      <c r="RUD114" s="71"/>
      <c r="RUE114" s="71"/>
      <c r="RUF114" s="71"/>
      <c r="RUG114" s="71"/>
      <c r="RUH114" s="71"/>
      <c r="RUI114" s="71"/>
      <c r="RUJ114" s="71"/>
      <c r="RUK114" s="71"/>
      <c r="RUL114" s="71"/>
      <c r="RUM114" s="71"/>
      <c r="RUN114" s="71"/>
      <c r="RUO114" s="71"/>
      <c r="RUP114" s="71"/>
      <c r="RUQ114" s="71"/>
      <c r="RUR114" s="71"/>
      <c r="RUS114" s="71"/>
      <c r="RUT114" s="71"/>
      <c r="RUU114" s="71"/>
      <c r="RUV114" s="71"/>
      <c r="RUW114" s="71"/>
      <c r="RUX114" s="71"/>
      <c r="RUY114" s="71"/>
      <c r="RUZ114" s="71"/>
      <c r="RVA114" s="71"/>
      <c r="RVB114" s="71"/>
      <c r="RVC114" s="71"/>
      <c r="RVD114" s="71"/>
      <c r="RVE114" s="71"/>
      <c r="RVF114" s="71"/>
      <c r="RVG114" s="71"/>
      <c r="RVH114" s="71"/>
      <c r="RVI114" s="71"/>
      <c r="RVJ114" s="71"/>
      <c r="RVK114" s="71"/>
      <c r="RVL114" s="71"/>
      <c r="RVM114" s="71"/>
      <c r="RVN114" s="71"/>
      <c r="RVO114" s="71"/>
      <c r="RVP114" s="71"/>
      <c r="RVQ114" s="71"/>
      <c r="RVR114" s="71"/>
      <c r="RVS114" s="71"/>
      <c r="RVT114" s="71"/>
      <c r="RVU114" s="71"/>
      <c r="RVV114" s="71"/>
      <c r="RVW114" s="71"/>
      <c r="RVX114" s="71"/>
      <c r="RVY114" s="71"/>
      <c r="RVZ114" s="71"/>
      <c r="RWA114" s="71"/>
      <c r="RWB114" s="71"/>
      <c r="RWC114" s="71"/>
      <c r="RWD114" s="71"/>
      <c r="RWE114" s="71"/>
      <c r="RWF114" s="71"/>
      <c r="RWG114" s="71"/>
      <c r="RWH114" s="71"/>
      <c r="RWI114" s="71"/>
      <c r="RWJ114" s="71"/>
      <c r="RWK114" s="71"/>
      <c r="RWL114" s="71"/>
      <c r="RWM114" s="71"/>
      <c r="RWN114" s="71"/>
      <c r="RWO114" s="71"/>
      <c r="RWP114" s="71"/>
      <c r="RWQ114" s="71"/>
      <c r="RWR114" s="71"/>
      <c r="RWS114" s="71"/>
      <c r="RWT114" s="71"/>
      <c r="RWU114" s="71"/>
      <c r="RWV114" s="71"/>
      <c r="RWW114" s="71"/>
      <c r="RWX114" s="71"/>
      <c r="RWY114" s="71"/>
      <c r="RWZ114" s="71"/>
      <c r="RXA114" s="71"/>
      <c r="RXB114" s="71"/>
      <c r="RXC114" s="71"/>
      <c r="RXD114" s="71"/>
      <c r="RXE114" s="71"/>
      <c r="RXF114" s="71"/>
      <c r="RXG114" s="71"/>
      <c r="RXH114" s="71"/>
      <c r="RXI114" s="71"/>
      <c r="RXJ114" s="71"/>
      <c r="RXK114" s="71"/>
      <c r="RXL114" s="71"/>
      <c r="RXM114" s="71"/>
      <c r="RXN114" s="71"/>
      <c r="RXO114" s="71"/>
      <c r="RXP114" s="71"/>
      <c r="RXQ114" s="71"/>
      <c r="RXR114" s="71"/>
      <c r="RXS114" s="71"/>
      <c r="RXT114" s="71"/>
      <c r="RXU114" s="71"/>
      <c r="RXV114" s="71"/>
      <c r="RXW114" s="71"/>
      <c r="RXX114" s="71"/>
      <c r="RXY114" s="71"/>
      <c r="RXZ114" s="71"/>
      <c r="RYA114" s="71"/>
      <c r="RYB114" s="71"/>
      <c r="RYC114" s="71"/>
      <c r="RYD114" s="71"/>
      <c r="RYE114" s="71"/>
      <c r="RYF114" s="71"/>
      <c r="RYG114" s="71"/>
      <c r="RYH114" s="71"/>
      <c r="RYI114" s="71"/>
      <c r="RYJ114" s="71"/>
      <c r="RYK114" s="71"/>
      <c r="RYL114" s="71"/>
      <c r="RYM114" s="71"/>
      <c r="RYN114" s="71"/>
      <c r="RYO114" s="71"/>
      <c r="RYP114" s="71"/>
      <c r="RYQ114" s="71"/>
      <c r="RYR114" s="71"/>
      <c r="RYS114" s="71"/>
      <c r="RYT114" s="71"/>
      <c r="RYU114" s="71"/>
      <c r="RYV114" s="71"/>
      <c r="RYW114" s="71"/>
      <c r="RYX114" s="71"/>
      <c r="RYY114" s="71"/>
      <c r="RYZ114" s="71"/>
      <c r="RZA114" s="71"/>
      <c r="RZB114" s="71"/>
      <c r="RZC114" s="71"/>
      <c r="RZD114" s="71"/>
      <c r="RZE114" s="71"/>
      <c r="RZF114" s="71"/>
      <c r="RZG114" s="71"/>
      <c r="RZH114" s="71"/>
      <c r="RZI114" s="71"/>
      <c r="RZJ114" s="71"/>
      <c r="RZK114" s="71"/>
      <c r="RZL114" s="71"/>
      <c r="RZM114" s="71"/>
      <c r="RZN114" s="71"/>
      <c r="RZO114" s="71"/>
      <c r="RZP114" s="71"/>
      <c r="RZQ114" s="71"/>
      <c r="RZR114" s="71"/>
      <c r="RZS114" s="71"/>
      <c r="RZT114" s="71"/>
      <c r="RZU114" s="71"/>
      <c r="RZV114" s="71"/>
      <c r="RZW114" s="71"/>
      <c r="RZX114" s="71"/>
      <c r="RZY114" s="71"/>
      <c r="RZZ114" s="71"/>
      <c r="SAA114" s="71"/>
      <c r="SAB114" s="71"/>
      <c r="SAC114" s="71"/>
      <c r="SAD114" s="71"/>
      <c r="SAE114" s="71"/>
      <c r="SAF114" s="71"/>
      <c r="SAG114" s="71"/>
      <c r="SAH114" s="71"/>
      <c r="SAI114" s="71"/>
      <c r="SAJ114" s="71"/>
      <c r="SAK114" s="71"/>
      <c r="SAL114" s="71"/>
      <c r="SAM114" s="71"/>
      <c r="SAN114" s="71"/>
      <c r="SAO114" s="71"/>
      <c r="SAP114" s="71"/>
      <c r="SAQ114" s="71"/>
      <c r="SAR114" s="71"/>
      <c r="SAS114" s="71"/>
      <c r="SAT114" s="71"/>
      <c r="SAU114" s="71"/>
      <c r="SAV114" s="71"/>
      <c r="SAW114" s="71"/>
      <c r="SAX114" s="71"/>
      <c r="SAY114" s="71"/>
      <c r="SAZ114" s="71"/>
      <c r="SBA114" s="71"/>
      <c r="SBB114" s="71"/>
      <c r="SBC114" s="71"/>
      <c r="SBD114" s="71"/>
      <c r="SBE114" s="71"/>
      <c r="SBF114" s="71"/>
      <c r="SBG114" s="71"/>
      <c r="SBH114" s="71"/>
      <c r="SBI114" s="71"/>
      <c r="SBJ114" s="71"/>
      <c r="SBK114" s="71"/>
      <c r="SBL114" s="71"/>
      <c r="SBM114" s="71"/>
      <c r="SBN114" s="71"/>
      <c r="SBO114" s="71"/>
      <c r="SBP114" s="71"/>
      <c r="SBQ114" s="71"/>
      <c r="SBR114" s="71"/>
      <c r="SBS114" s="71"/>
      <c r="SBT114" s="71"/>
      <c r="SBU114" s="71"/>
      <c r="SBV114" s="71"/>
      <c r="SBW114" s="71"/>
      <c r="SBX114" s="71"/>
      <c r="SBY114" s="71"/>
      <c r="SBZ114" s="71"/>
      <c r="SCA114" s="71"/>
      <c r="SCB114" s="71"/>
      <c r="SCC114" s="71"/>
      <c r="SCD114" s="71"/>
      <c r="SCE114" s="71"/>
      <c r="SCF114" s="71"/>
      <c r="SCG114" s="71"/>
      <c r="SCH114" s="71"/>
      <c r="SCI114" s="71"/>
      <c r="SCJ114" s="71"/>
      <c r="SCK114" s="71"/>
      <c r="SCL114" s="71"/>
      <c r="SCM114" s="71"/>
      <c r="SCN114" s="71"/>
      <c r="SCO114" s="71"/>
      <c r="SCP114" s="71"/>
      <c r="SCQ114" s="71"/>
      <c r="SCR114" s="71"/>
      <c r="SCS114" s="71"/>
      <c r="SCT114" s="71"/>
      <c r="SCU114" s="71"/>
      <c r="SCV114" s="71"/>
      <c r="SCW114" s="71"/>
      <c r="SCX114" s="71"/>
      <c r="SCY114" s="71"/>
      <c r="SCZ114" s="71"/>
      <c r="SDA114" s="71"/>
      <c r="SDB114" s="71"/>
      <c r="SDC114" s="71"/>
      <c r="SDD114" s="71"/>
      <c r="SDE114" s="71"/>
      <c r="SDF114" s="71"/>
      <c r="SDG114" s="71"/>
      <c r="SDH114" s="71"/>
      <c r="SDI114" s="71"/>
      <c r="SDJ114" s="71"/>
      <c r="SDK114" s="71"/>
      <c r="SDL114" s="71"/>
      <c r="SDM114" s="71"/>
      <c r="SDN114" s="71"/>
      <c r="SDO114" s="71"/>
      <c r="SDP114" s="71"/>
      <c r="SDQ114" s="71"/>
      <c r="SDR114" s="71"/>
      <c r="SDS114" s="71"/>
      <c r="SDT114" s="71"/>
      <c r="SDU114" s="71"/>
      <c r="SDV114" s="71"/>
      <c r="SDW114" s="71"/>
      <c r="SDX114" s="71"/>
      <c r="SDY114" s="71"/>
      <c r="SDZ114" s="71"/>
      <c r="SEA114" s="71"/>
      <c r="SEB114" s="71"/>
      <c r="SEC114" s="71"/>
      <c r="SED114" s="71"/>
      <c r="SEE114" s="71"/>
      <c r="SEF114" s="71"/>
      <c r="SEG114" s="71"/>
      <c r="SEH114" s="71"/>
      <c r="SEI114" s="71"/>
      <c r="SEJ114" s="71"/>
      <c r="SEK114" s="71"/>
      <c r="SEL114" s="71"/>
      <c r="SEM114" s="71"/>
      <c r="SEN114" s="71"/>
      <c r="SEO114" s="71"/>
      <c r="SEP114" s="71"/>
      <c r="SEQ114" s="71"/>
      <c r="SER114" s="71"/>
      <c r="SES114" s="71"/>
      <c r="SET114" s="71"/>
      <c r="SEU114" s="71"/>
      <c r="SEV114" s="71"/>
      <c r="SEW114" s="71"/>
      <c r="SEX114" s="71"/>
      <c r="SEY114" s="71"/>
      <c r="SEZ114" s="71"/>
      <c r="SFA114" s="71"/>
      <c r="SFB114" s="71"/>
      <c r="SFC114" s="71"/>
      <c r="SFD114" s="71"/>
      <c r="SFE114" s="71"/>
      <c r="SFF114" s="71"/>
      <c r="SFG114" s="71"/>
      <c r="SFH114" s="71"/>
      <c r="SFI114" s="71"/>
      <c r="SFJ114" s="71"/>
      <c r="SFK114" s="71"/>
      <c r="SFL114" s="71"/>
      <c r="SFM114" s="71"/>
      <c r="SFN114" s="71"/>
      <c r="SFO114" s="71"/>
      <c r="SFP114" s="71"/>
      <c r="SFQ114" s="71"/>
      <c r="SFR114" s="71"/>
      <c r="SFS114" s="71"/>
      <c r="SFT114" s="71"/>
      <c r="SFU114" s="71"/>
      <c r="SFV114" s="71"/>
      <c r="SFW114" s="71"/>
      <c r="SFX114" s="71"/>
      <c r="SFY114" s="71"/>
      <c r="SFZ114" s="71"/>
      <c r="SGA114" s="71"/>
      <c r="SGB114" s="71"/>
      <c r="SGC114" s="71"/>
      <c r="SGD114" s="71"/>
      <c r="SGE114" s="71"/>
      <c r="SGF114" s="71"/>
      <c r="SGG114" s="71"/>
      <c r="SGH114" s="71"/>
      <c r="SGI114" s="71"/>
      <c r="SGJ114" s="71"/>
      <c r="SGK114" s="71"/>
      <c r="SGL114" s="71"/>
      <c r="SGM114" s="71"/>
      <c r="SGN114" s="71"/>
      <c r="SGO114" s="71"/>
      <c r="SGP114" s="71"/>
      <c r="SGQ114" s="71"/>
      <c r="SGR114" s="71"/>
      <c r="SGS114" s="71"/>
      <c r="SGT114" s="71"/>
      <c r="SGU114" s="71"/>
      <c r="SGV114" s="71"/>
      <c r="SGW114" s="71"/>
      <c r="SGX114" s="71"/>
      <c r="SGY114" s="71"/>
      <c r="SGZ114" s="71"/>
      <c r="SHA114" s="71"/>
      <c r="SHB114" s="71"/>
      <c r="SHC114" s="71"/>
      <c r="SHD114" s="71"/>
      <c r="SHE114" s="71"/>
      <c r="SHF114" s="71"/>
      <c r="SHG114" s="71"/>
      <c r="SHH114" s="71"/>
      <c r="SHI114" s="71"/>
      <c r="SHJ114" s="71"/>
      <c r="SHK114" s="71"/>
      <c r="SHL114" s="71"/>
      <c r="SHM114" s="71"/>
      <c r="SHN114" s="71"/>
      <c r="SHO114" s="71"/>
      <c r="SHP114" s="71"/>
      <c r="SHQ114" s="71"/>
      <c r="SHR114" s="71"/>
      <c r="SHS114" s="71"/>
      <c r="SHT114" s="71"/>
      <c r="SHU114" s="71"/>
      <c r="SHV114" s="71"/>
      <c r="SHW114" s="71"/>
      <c r="SHX114" s="71"/>
      <c r="SHY114" s="71"/>
      <c r="SHZ114" s="71"/>
      <c r="SIA114" s="71"/>
      <c r="SIB114" s="71"/>
      <c r="SIC114" s="71"/>
      <c r="SID114" s="71"/>
      <c r="SIE114" s="71"/>
      <c r="SIF114" s="71"/>
      <c r="SIG114" s="71"/>
      <c r="SIH114" s="71"/>
      <c r="SII114" s="71"/>
      <c r="SIJ114" s="71"/>
      <c r="SIK114" s="71"/>
      <c r="SIL114" s="71"/>
      <c r="SIM114" s="71"/>
      <c r="SIN114" s="71"/>
      <c r="SIO114" s="71"/>
      <c r="SIP114" s="71"/>
      <c r="SIQ114" s="71"/>
      <c r="SIR114" s="71"/>
      <c r="SIS114" s="71"/>
      <c r="SIT114" s="71"/>
      <c r="SIU114" s="71"/>
      <c r="SIV114" s="71"/>
      <c r="SIW114" s="71"/>
      <c r="SIX114" s="71"/>
      <c r="SIY114" s="71"/>
      <c r="SIZ114" s="71"/>
      <c r="SJA114" s="71"/>
      <c r="SJB114" s="71"/>
      <c r="SJC114" s="71"/>
      <c r="SJD114" s="71"/>
      <c r="SJE114" s="71"/>
      <c r="SJF114" s="71"/>
      <c r="SJG114" s="71"/>
      <c r="SJH114" s="71"/>
      <c r="SJI114" s="71"/>
      <c r="SJJ114" s="71"/>
      <c r="SJK114" s="71"/>
      <c r="SJL114" s="71"/>
      <c r="SJM114" s="71"/>
      <c r="SJN114" s="71"/>
      <c r="SJO114" s="71"/>
      <c r="SJP114" s="71"/>
      <c r="SJQ114" s="71"/>
      <c r="SJR114" s="71"/>
      <c r="SJS114" s="71"/>
      <c r="SJT114" s="71"/>
      <c r="SJU114" s="71"/>
      <c r="SJV114" s="71"/>
      <c r="SJW114" s="71"/>
      <c r="SJX114" s="71"/>
      <c r="SJY114" s="71"/>
      <c r="SJZ114" s="71"/>
      <c r="SKA114" s="71"/>
      <c r="SKB114" s="71"/>
      <c r="SKC114" s="71"/>
      <c r="SKD114" s="71"/>
      <c r="SKE114" s="71"/>
      <c r="SKF114" s="71"/>
      <c r="SKG114" s="71"/>
      <c r="SKH114" s="71"/>
      <c r="SKI114" s="71"/>
      <c r="SKJ114" s="71"/>
      <c r="SKK114" s="71"/>
      <c r="SKL114" s="71"/>
      <c r="SKM114" s="71"/>
      <c r="SKN114" s="71"/>
      <c r="SKO114" s="71"/>
      <c r="SKP114" s="71"/>
      <c r="SKQ114" s="71"/>
      <c r="SKR114" s="71"/>
      <c r="SKS114" s="71"/>
      <c r="SKT114" s="71"/>
      <c r="SKU114" s="71"/>
      <c r="SKV114" s="71"/>
      <c r="SKW114" s="71"/>
      <c r="SKX114" s="71"/>
      <c r="SKY114" s="71"/>
      <c r="SKZ114" s="71"/>
      <c r="SLA114" s="71"/>
      <c r="SLB114" s="71"/>
      <c r="SLC114" s="71"/>
      <c r="SLD114" s="71"/>
      <c r="SLE114" s="71"/>
      <c r="SLF114" s="71"/>
      <c r="SLG114" s="71"/>
      <c r="SLH114" s="71"/>
      <c r="SLI114" s="71"/>
      <c r="SLJ114" s="71"/>
      <c r="SLK114" s="71"/>
      <c r="SLL114" s="71"/>
      <c r="SLM114" s="71"/>
      <c r="SLN114" s="71"/>
      <c r="SLO114" s="71"/>
      <c r="SLP114" s="71"/>
      <c r="SLQ114" s="71"/>
      <c r="SLR114" s="71"/>
      <c r="SLS114" s="71"/>
      <c r="SLT114" s="71"/>
      <c r="SLU114" s="71"/>
      <c r="SLV114" s="71"/>
      <c r="SLW114" s="71"/>
      <c r="SLX114" s="71"/>
      <c r="SLY114" s="71"/>
      <c r="SLZ114" s="71"/>
      <c r="SMA114" s="71"/>
      <c r="SMB114" s="71"/>
      <c r="SMC114" s="71"/>
      <c r="SMD114" s="71"/>
      <c r="SME114" s="71"/>
      <c r="SMF114" s="71"/>
      <c r="SMG114" s="71"/>
      <c r="SMH114" s="71"/>
      <c r="SMI114" s="71"/>
      <c r="SMJ114" s="71"/>
      <c r="SMK114" s="71"/>
      <c r="SML114" s="71"/>
      <c r="SMM114" s="71"/>
      <c r="SMN114" s="71"/>
      <c r="SMO114" s="71"/>
      <c r="SMP114" s="71"/>
      <c r="SMQ114" s="71"/>
      <c r="SMR114" s="71"/>
      <c r="SMS114" s="71"/>
      <c r="SMT114" s="71"/>
      <c r="SMU114" s="71"/>
      <c r="SMV114" s="71"/>
      <c r="SMW114" s="71"/>
      <c r="SMX114" s="71"/>
      <c r="SMY114" s="71"/>
      <c r="SMZ114" s="71"/>
      <c r="SNA114" s="71"/>
      <c r="SNB114" s="71"/>
      <c r="SNC114" s="71"/>
      <c r="SND114" s="71"/>
      <c r="SNE114" s="71"/>
      <c r="SNF114" s="71"/>
      <c r="SNG114" s="71"/>
      <c r="SNH114" s="71"/>
      <c r="SNI114" s="71"/>
      <c r="SNJ114" s="71"/>
      <c r="SNK114" s="71"/>
      <c r="SNL114" s="71"/>
      <c r="SNM114" s="71"/>
      <c r="SNN114" s="71"/>
      <c r="SNO114" s="71"/>
      <c r="SNP114" s="71"/>
      <c r="SNQ114" s="71"/>
      <c r="SNR114" s="71"/>
      <c r="SNS114" s="71"/>
      <c r="SNT114" s="71"/>
      <c r="SNU114" s="71"/>
      <c r="SNV114" s="71"/>
      <c r="SNW114" s="71"/>
      <c r="SNX114" s="71"/>
      <c r="SNY114" s="71"/>
      <c r="SNZ114" s="71"/>
      <c r="SOA114" s="71"/>
      <c r="SOB114" s="71"/>
      <c r="SOC114" s="71"/>
      <c r="SOD114" s="71"/>
      <c r="SOE114" s="71"/>
      <c r="SOF114" s="71"/>
      <c r="SOG114" s="71"/>
      <c r="SOH114" s="71"/>
      <c r="SOI114" s="71"/>
      <c r="SOJ114" s="71"/>
      <c r="SOK114" s="71"/>
      <c r="SOL114" s="71"/>
      <c r="SOM114" s="71"/>
      <c r="SON114" s="71"/>
      <c r="SOO114" s="71"/>
      <c r="SOP114" s="71"/>
      <c r="SOQ114" s="71"/>
      <c r="SOR114" s="71"/>
      <c r="SOS114" s="71"/>
      <c r="SOT114" s="71"/>
      <c r="SOU114" s="71"/>
      <c r="SOV114" s="71"/>
      <c r="SOW114" s="71"/>
      <c r="SOX114" s="71"/>
      <c r="SOY114" s="71"/>
      <c r="SOZ114" s="71"/>
      <c r="SPA114" s="71"/>
      <c r="SPB114" s="71"/>
      <c r="SPC114" s="71"/>
      <c r="SPD114" s="71"/>
      <c r="SPE114" s="71"/>
      <c r="SPF114" s="71"/>
      <c r="SPG114" s="71"/>
      <c r="SPH114" s="71"/>
      <c r="SPI114" s="71"/>
      <c r="SPJ114" s="71"/>
      <c r="SPK114" s="71"/>
      <c r="SPL114" s="71"/>
      <c r="SPM114" s="71"/>
      <c r="SPN114" s="71"/>
      <c r="SPO114" s="71"/>
      <c r="SPP114" s="71"/>
      <c r="SPQ114" s="71"/>
      <c r="SPR114" s="71"/>
      <c r="SPS114" s="71"/>
      <c r="SPT114" s="71"/>
      <c r="SPU114" s="71"/>
      <c r="SPV114" s="71"/>
      <c r="SPW114" s="71"/>
      <c r="SPX114" s="71"/>
      <c r="SPY114" s="71"/>
      <c r="SPZ114" s="71"/>
      <c r="SQA114" s="71"/>
      <c r="SQB114" s="71"/>
      <c r="SQC114" s="71"/>
      <c r="SQD114" s="71"/>
      <c r="SQE114" s="71"/>
      <c r="SQF114" s="71"/>
      <c r="SQG114" s="71"/>
      <c r="SQH114" s="71"/>
      <c r="SQI114" s="71"/>
      <c r="SQJ114" s="71"/>
      <c r="SQK114" s="71"/>
      <c r="SQL114" s="71"/>
      <c r="SQM114" s="71"/>
      <c r="SQN114" s="71"/>
      <c r="SQO114" s="71"/>
      <c r="SQP114" s="71"/>
      <c r="SQQ114" s="71"/>
      <c r="SQR114" s="71"/>
      <c r="SQS114" s="71"/>
      <c r="SQT114" s="71"/>
      <c r="SQU114" s="71"/>
      <c r="SQV114" s="71"/>
      <c r="SQW114" s="71"/>
      <c r="SQX114" s="71"/>
      <c r="SQY114" s="71"/>
      <c r="SQZ114" s="71"/>
      <c r="SRA114" s="71"/>
      <c r="SRB114" s="71"/>
      <c r="SRC114" s="71"/>
      <c r="SRD114" s="71"/>
      <c r="SRE114" s="71"/>
      <c r="SRF114" s="71"/>
      <c r="SRG114" s="71"/>
      <c r="SRH114" s="71"/>
      <c r="SRI114" s="71"/>
      <c r="SRJ114" s="71"/>
      <c r="SRK114" s="71"/>
      <c r="SRL114" s="71"/>
      <c r="SRM114" s="71"/>
      <c r="SRN114" s="71"/>
      <c r="SRO114" s="71"/>
      <c r="SRP114" s="71"/>
      <c r="SRQ114" s="71"/>
      <c r="SRR114" s="71"/>
      <c r="SRS114" s="71"/>
      <c r="SRT114" s="71"/>
      <c r="SRU114" s="71"/>
      <c r="SRV114" s="71"/>
      <c r="SRW114" s="71"/>
      <c r="SRX114" s="71"/>
      <c r="SRY114" s="71"/>
      <c r="SRZ114" s="71"/>
      <c r="SSA114" s="71"/>
      <c r="SSB114" s="71"/>
      <c r="SSC114" s="71"/>
      <c r="SSD114" s="71"/>
      <c r="SSE114" s="71"/>
      <c r="SSF114" s="71"/>
      <c r="SSG114" s="71"/>
      <c r="SSH114" s="71"/>
      <c r="SSI114" s="71"/>
      <c r="SSJ114" s="71"/>
      <c r="SSK114" s="71"/>
      <c r="SSL114" s="71"/>
      <c r="SSM114" s="71"/>
      <c r="SSN114" s="71"/>
      <c r="SSO114" s="71"/>
      <c r="SSP114" s="71"/>
      <c r="SSQ114" s="71"/>
      <c r="SSR114" s="71"/>
      <c r="SSS114" s="71"/>
      <c r="SST114" s="71"/>
      <c r="SSU114" s="71"/>
      <c r="SSV114" s="71"/>
      <c r="SSW114" s="71"/>
      <c r="SSX114" s="71"/>
      <c r="SSY114" s="71"/>
      <c r="SSZ114" s="71"/>
      <c r="STA114" s="71"/>
      <c r="STB114" s="71"/>
      <c r="STC114" s="71"/>
      <c r="STD114" s="71"/>
      <c r="STE114" s="71"/>
      <c r="STF114" s="71"/>
      <c r="STG114" s="71"/>
      <c r="STH114" s="71"/>
      <c r="STI114" s="71"/>
      <c r="STJ114" s="71"/>
      <c r="STK114" s="71"/>
      <c r="STL114" s="71"/>
      <c r="STM114" s="71"/>
      <c r="STN114" s="71"/>
      <c r="STO114" s="71"/>
      <c r="STP114" s="71"/>
      <c r="STQ114" s="71"/>
      <c r="STR114" s="71"/>
      <c r="STS114" s="71"/>
      <c r="STT114" s="71"/>
      <c r="STU114" s="71"/>
      <c r="STV114" s="71"/>
      <c r="STW114" s="71"/>
      <c r="STX114" s="71"/>
      <c r="STY114" s="71"/>
      <c r="STZ114" s="71"/>
      <c r="SUA114" s="71"/>
      <c r="SUB114" s="71"/>
      <c r="SUC114" s="71"/>
      <c r="SUD114" s="71"/>
      <c r="SUE114" s="71"/>
      <c r="SUF114" s="71"/>
      <c r="SUG114" s="71"/>
      <c r="SUH114" s="71"/>
      <c r="SUI114" s="71"/>
      <c r="SUJ114" s="71"/>
      <c r="SUK114" s="71"/>
      <c r="SUL114" s="71"/>
      <c r="SUM114" s="71"/>
      <c r="SUN114" s="71"/>
      <c r="SUO114" s="71"/>
      <c r="SUP114" s="71"/>
      <c r="SUQ114" s="71"/>
      <c r="SUR114" s="71"/>
      <c r="SUS114" s="71"/>
      <c r="SUT114" s="71"/>
      <c r="SUU114" s="71"/>
      <c r="SUV114" s="71"/>
      <c r="SUW114" s="71"/>
      <c r="SUX114" s="71"/>
      <c r="SUY114" s="71"/>
      <c r="SUZ114" s="71"/>
      <c r="SVA114" s="71"/>
      <c r="SVB114" s="71"/>
      <c r="SVC114" s="71"/>
      <c r="SVD114" s="71"/>
      <c r="SVE114" s="71"/>
      <c r="SVF114" s="71"/>
      <c r="SVG114" s="71"/>
      <c r="SVH114" s="71"/>
      <c r="SVI114" s="71"/>
      <c r="SVJ114" s="71"/>
      <c r="SVK114" s="71"/>
      <c r="SVL114" s="71"/>
      <c r="SVM114" s="71"/>
      <c r="SVN114" s="71"/>
      <c r="SVO114" s="71"/>
      <c r="SVP114" s="71"/>
      <c r="SVQ114" s="71"/>
      <c r="SVR114" s="71"/>
      <c r="SVS114" s="71"/>
      <c r="SVT114" s="71"/>
      <c r="SVU114" s="71"/>
      <c r="SVV114" s="71"/>
      <c r="SVW114" s="71"/>
      <c r="SVX114" s="71"/>
      <c r="SVY114" s="71"/>
      <c r="SVZ114" s="71"/>
      <c r="SWA114" s="71"/>
      <c r="SWB114" s="71"/>
      <c r="SWC114" s="71"/>
      <c r="SWD114" s="71"/>
      <c r="SWE114" s="71"/>
      <c r="SWF114" s="71"/>
      <c r="SWG114" s="71"/>
      <c r="SWH114" s="71"/>
      <c r="SWI114" s="71"/>
      <c r="SWJ114" s="71"/>
      <c r="SWK114" s="71"/>
      <c r="SWL114" s="71"/>
      <c r="SWM114" s="71"/>
      <c r="SWN114" s="71"/>
      <c r="SWO114" s="71"/>
      <c r="SWP114" s="71"/>
      <c r="SWQ114" s="71"/>
      <c r="SWR114" s="71"/>
      <c r="SWS114" s="71"/>
      <c r="SWT114" s="71"/>
      <c r="SWU114" s="71"/>
      <c r="SWV114" s="71"/>
      <c r="SWW114" s="71"/>
      <c r="SWX114" s="71"/>
      <c r="SWY114" s="71"/>
      <c r="SWZ114" s="71"/>
      <c r="SXA114" s="71"/>
      <c r="SXB114" s="71"/>
      <c r="SXC114" s="71"/>
      <c r="SXD114" s="71"/>
      <c r="SXE114" s="71"/>
      <c r="SXF114" s="71"/>
      <c r="SXG114" s="71"/>
      <c r="SXH114" s="71"/>
      <c r="SXI114" s="71"/>
      <c r="SXJ114" s="71"/>
      <c r="SXK114" s="71"/>
      <c r="SXL114" s="71"/>
      <c r="SXM114" s="71"/>
      <c r="SXN114" s="71"/>
      <c r="SXO114" s="71"/>
      <c r="SXP114" s="71"/>
      <c r="SXQ114" s="71"/>
      <c r="SXR114" s="71"/>
      <c r="SXS114" s="71"/>
      <c r="SXT114" s="71"/>
      <c r="SXU114" s="71"/>
      <c r="SXV114" s="71"/>
      <c r="SXW114" s="71"/>
      <c r="SXX114" s="71"/>
      <c r="SXY114" s="71"/>
      <c r="SXZ114" s="71"/>
      <c r="SYA114" s="71"/>
      <c r="SYB114" s="71"/>
      <c r="SYC114" s="71"/>
      <c r="SYD114" s="71"/>
      <c r="SYE114" s="71"/>
      <c r="SYF114" s="71"/>
      <c r="SYG114" s="71"/>
      <c r="SYH114" s="71"/>
      <c r="SYI114" s="71"/>
      <c r="SYJ114" s="71"/>
      <c r="SYK114" s="71"/>
      <c r="SYL114" s="71"/>
      <c r="SYM114" s="71"/>
      <c r="SYN114" s="71"/>
      <c r="SYO114" s="71"/>
      <c r="SYP114" s="71"/>
      <c r="SYQ114" s="71"/>
      <c r="SYR114" s="71"/>
      <c r="SYS114" s="71"/>
      <c r="SYT114" s="71"/>
      <c r="SYU114" s="71"/>
      <c r="SYV114" s="71"/>
      <c r="SYW114" s="71"/>
      <c r="SYX114" s="71"/>
      <c r="SYY114" s="71"/>
      <c r="SYZ114" s="71"/>
      <c r="SZA114" s="71"/>
      <c r="SZB114" s="71"/>
      <c r="SZC114" s="71"/>
      <c r="SZD114" s="71"/>
      <c r="SZE114" s="71"/>
      <c r="SZF114" s="71"/>
      <c r="SZG114" s="71"/>
      <c r="SZH114" s="71"/>
      <c r="SZI114" s="71"/>
      <c r="SZJ114" s="71"/>
      <c r="SZK114" s="71"/>
      <c r="SZL114" s="71"/>
      <c r="SZM114" s="71"/>
      <c r="SZN114" s="71"/>
      <c r="SZO114" s="71"/>
      <c r="SZP114" s="71"/>
      <c r="SZQ114" s="71"/>
      <c r="SZR114" s="71"/>
      <c r="SZS114" s="71"/>
      <c r="SZT114" s="71"/>
      <c r="SZU114" s="71"/>
      <c r="SZV114" s="71"/>
      <c r="SZW114" s="71"/>
      <c r="SZX114" s="71"/>
      <c r="SZY114" s="71"/>
      <c r="SZZ114" s="71"/>
      <c r="TAA114" s="71"/>
      <c r="TAB114" s="71"/>
      <c r="TAC114" s="71"/>
      <c r="TAD114" s="71"/>
      <c r="TAE114" s="71"/>
      <c r="TAF114" s="71"/>
      <c r="TAG114" s="71"/>
      <c r="TAH114" s="71"/>
      <c r="TAI114" s="71"/>
      <c r="TAJ114" s="71"/>
      <c r="TAK114" s="71"/>
      <c r="TAL114" s="71"/>
      <c r="TAM114" s="71"/>
      <c r="TAN114" s="71"/>
      <c r="TAO114" s="71"/>
      <c r="TAP114" s="71"/>
      <c r="TAQ114" s="71"/>
      <c r="TAR114" s="71"/>
      <c r="TAS114" s="71"/>
      <c r="TAT114" s="71"/>
      <c r="TAU114" s="71"/>
      <c r="TAV114" s="71"/>
      <c r="TAW114" s="71"/>
      <c r="TAX114" s="71"/>
      <c r="TAY114" s="71"/>
      <c r="TAZ114" s="71"/>
      <c r="TBA114" s="71"/>
      <c r="TBB114" s="71"/>
      <c r="TBC114" s="71"/>
      <c r="TBD114" s="71"/>
      <c r="TBE114" s="71"/>
      <c r="TBF114" s="71"/>
      <c r="TBG114" s="71"/>
      <c r="TBH114" s="71"/>
      <c r="TBI114" s="71"/>
      <c r="TBJ114" s="71"/>
      <c r="TBK114" s="71"/>
      <c r="TBL114" s="71"/>
      <c r="TBM114" s="71"/>
      <c r="TBN114" s="71"/>
      <c r="TBO114" s="71"/>
      <c r="TBP114" s="71"/>
      <c r="TBQ114" s="71"/>
      <c r="TBR114" s="71"/>
      <c r="TBS114" s="71"/>
      <c r="TBT114" s="71"/>
      <c r="TBU114" s="71"/>
      <c r="TBV114" s="71"/>
      <c r="TBW114" s="71"/>
      <c r="TBX114" s="71"/>
      <c r="TBY114" s="71"/>
      <c r="TBZ114" s="71"/>
      <c r="TCA114" s="71"/>
      <c r="TCB114" s="71"/>
      <c r="TCC114" s="71"/>
      <c r="TCD114" s="71"/>
      <c r="TCE114" s="71"/>
      <c r="TCF114" s="71"/>
      <c r="TCG114" s="71"/>
      <c r="TCH114" s="71"/>
      <c r="TCI114" s="71"/>
      <c r="TCJ114" s="71"/>
      <c r="TCK114" s="71"/>
      <c r="TCL114" s="71"/>
      <c r="TCM114" s="71"/>
      <c r="TCN114" s="71"/>
      <c r="TCO114" s="71"/>
      <c r="TCP114" s="71"/>
      <c r="TCQ114" s="71"/>
      <c r="TCR114" s="71"/>
      <c r="TCS114" s="71"/>
      <c r="TCT114" s="71"/>
      <c r="TCU114" s="71"/>
      <c r="TCV114" s="71"/>
      <c r="TCW114" s="71"/>
      <c r="TCX114" s="71"/>
      <c r="TCY114" s="71"/>
      <c r="TCZ114" s="71"/>
      <c r="TDA114" s="71"/>
      <c r="TDB114" s="71"/>
      <c r="TDC114" s="71"/>
      <c r="TDD114" s="71"/>
      <c r="TDE114" s="71"/>
      <c r="TDF114" s="71"/>
      <c r="TDG114" s="71"/>
      <c r="TDH114" s="71"/>
      <c r="TDI114" s="71"/>
      <c r="TDJ114" s="71"/>
      <c r="TDK114" s="71"/>
      <c r="TDL114" s="71"/>
      <c r="TDM114" s="71"/>
      <c r="TDN114" s="71"/>
      <c r="TDO114" s="71"/>
      <c r="TDP114" s="71"/>
      <c r="TDQ114" s="71"/>
      <c r="TDR114" s="71"/>
      <c r="TDS114" s="71"/>
      <c r="TDT114" s="71"/>
      <c r="TDU114" s="71"/>
      <c r="TDV114" s="71"/>
      <c r="TDW114" s="71"/>
      <c r="TDX114" s="71"/>
      <c r="TDY114" s="71"/>
      <c r="TDZ114" s="71"/>
      <c r="TEA114" s="71"/>
      <c r="TEB114" s="71"/>
      <c r="TEC114" s="71"/>
      <c r="TED114" s="71"/>
      <c r="TEE114" s="71"/>
      <c r="TEF114" s="71"/>
      <c r="TEG114" s="71"/>
      <c r="TEH114" s="71"/>
      <c r="TEI114" s="71"/>
      <c r="TEJ114" s="71"/>
      <c r="TEK114" s="71"/>
      <c r="TEL114" s="71"/>
      <c r="TEM114" s="71"/>
      <c r="TEN114" s="71"/>
      <c r="TEO114" s="71"/>
      <c r="TEP114" s="71"/>
      <c r="TEQ114" s="71"/>
      <c r="TER114" s="71"/>
      <c r="TES114" s="71"/>
      <c r="TET114" s="71"/>
      <c r="TEU114" s="71"/>
      <c r="TEV114" s="71"/>
      <c r="TEW114" s="71"/>
      <c r="TEX114" s="71"/>
      <c r="TEY114" s="71"/>
      <c r="TEZ114" s="71"/>
      <c r="TFA114" s="71"/>
      <c r="TFB114" s="71"/>
      <c r="TFC114" s="71"/>
      <c r="TFD114" s="71"/>
      <c r="TFE114" s="71"/>
      <c r="TFF114" s="71"/>
      <c r="TFG114" s="71"/>
      <c r="TFH114" s="71"/>
      <c r="TFI114" s="71"/>
      <c r="TFJ114" s="71"/>
      <c r="TFK114" s="71"/>
      <c r="TFL114" s="71"/>
      <c r="TFM114" s="71"/>
      <c r="TFN114" s="71"/>
      <c r="TFO114" s="71"/>
      <c r="TFP114" s="71"/>
      <c r="TFQ114" s="71"/>
      <c r="TFR114" s="71"/>
      <c r="TFS114" s="71"/>
      <c r="TFT114" s="71"/>
      <c r="TFU114" s="71"/>
      <c r="TFV114" s="71"/>
      <c r="TFW114" s="71"/>
      <c r="TFX114" s="71"/>
      <c r="TFY114" s="71"/>
      <c r="TFZ114" s="71"/>
      <c r="TGA114" s="71"/>
      <c r="TGB114" s="71"/>
      <c r="TGC114" s="71"/>
      <c r="TGD114" s="71"/>
      <c r="TGE114" s="71"/>
      <c r="TGF114" s="71"/>
      <c r="TGG114" s="71"/>
      <c r="TGH114" s="71"/>
      <c r="TGI114" s="71"/>
      <c r="TGJ114" s="71"/>
      <c r="TGK114" s="71"/>
      <c r="TGL114" s="71"/>
      <c r="TGM114" s="71"/>
      <c r="TGN114" s="71"/>
      <c r="TGO114" s="71"/>
      <c r="TGP114" s="71"/>
      <c r="TGQ114" s="71"/>
      <c r="TGR114" s="71"/>
      <c r="TGS114" s="71"/>
      <c r="TGT114" s="71"/>
      <c r="TGU114" s="71"/>
      <c r="TGV114" s="71"/>
      <c r="TGW114" s="71"/>
      <c r="TGX114" s="71"/>
      <c r="TGY114" s="71"/>
      <c r="TGZ114" s="71"/>
      <c r="THA114" s="71"/>
      <c r="THB114" s="71"/>
      <c r="THC114" s="71"/>
      <c r="THD114" s="71"/>
      <c r="THE114" s="71"/>
      <c r="THF114" s="71"/>
      <c r="THG114" s="71"/>
      <c r="THH114" s="71"/>
      <c r="THI114" s="71"/>
      <c r="THJ114" s="71"/>
      <c r="THK114" s="71"/>
      <c r="THL114" s="71"/>
      <c r="THM114" s="71"/>
      <c r="THN114" s="71"/>
      <c r="THO114" s="71"/>
      <c r="THP114" s="71"/>
      <c r="THQ114" s="71"/>
      <c r="THR114" s="71"/>
      <c r="THS114" s="71"/>
      <c r="THT114" s="71"/>
      <c r="THU114" s="71"/>
      <c r="THV114" s="71"/>
      <c r="THW114" s="71"/>
      <c r="THX114" s="71"/>
      <c r="THY114" s="71"/>
      <c r="THZ114" s="71"/>
      <c r="TIA114" s="71"/>
      <c r="TIB114" s="71"/>
      <c r="TIC114" s="71"/>
      <c r="TID114" s="71"/>
      <c r="TIE114" s="71"/>
      <c r="TIF114" s="71"/>
      <c r="TIG114" s="71"/>
      <c r="TIH114" s="71"/>
      <c r="TII114" s="71"/>
      <c r="TIJ114" s="71"/>
      <c r="TIK114" s="71"/>
      <c r="TIL114" s="71"/>
      <c r="TIM114" s="71"/>
      <c r="TIN114" s="71"/>
      <c r="TIO114" s="71"/>
      <c r="TIP114" s="71"/>
      <c r="TIQ114" s="71"/>
      <c r="TIR114" s="71"/>
      <c r="TIS114" s="71"/>
      <c r="TIT114" s="71"/>
      <c r="TIU114" s="71"/>
      <c r="TIV114" s="71"/>
      <c r="TIW114" s="71"/>
      <c r="TIX114" s="71"/>
      <c r="TIY114" s="71"/>
      <c r="TIZ114" s="71"/>
      <c r="TJA114" s="71"/>
      <c r="TJB114" s="71"/>
      <c r="TJC114" s="71"/>
      <c r="TJD114" s="71"/>
      <c r="TJE114" s="71"/>
      <c r="TJF114" s="71"/>
      <c r="TJG114" s="71"/>
      <c r="TJH114" s="71"/>
      <c r="TJI114" s="71"/>
      <c r="TJJ114" s="71"/>
      <c r="TJK114" s="71"/>
      <c r="TJL114" s="71"/>
      <c r="TJM114" s="71"/>
      <c r="TJN114" s="71"/>
      <c r="TJO114" s="71"/>
      <c r="TJP114" s="71"/>
      <c r="TJQ114" s="71"/>
      <c r="TJR114" s="71"/>
      <c r="TJS114" s="71"/>
      <c r="TJT114" s="71"/>
      <c r="TJU114" s="71"/>
      <c r="TJV114" s="71"/>
      <c r="TJW114" s="71"/>
      <c r="TJX114" s="71"/>
      <c r="TJY114" s="71"/>
      <c r="TJZ114" s="71"/>
      <c r="TKA114" s="71"/>
      <c r="TKB114" s="71"/>
      <c r="TKC114" s="71"/>
      <c r="TKD114" s="71"/>
      <c r="TKE114" s="71"/>
      <c r="TKF114" s="71"/>
      <c r="TKG114" s="71"/>
      <c r="TKH114" s="71"/>
      <c r="TKI114" s="71"/>
      <c r="TKJ114" s="71"/>
      <c r="TKK114" s="71"/>
      <c r="TKL114" s="71"/>
      <c r="TKM114" s="71"/>
      <c r="TKN114" s="71"/>
      <c r="TKO114" s="71"/>
      <c r="TKP114" s="71"/>
      <c r="TKQ114" s="71"/>
      <c r="TKR114" s="71"/>
      <c r="TKS114" s="71"/>
      <c r="TKT114" s="71"/>
      <c r="TKU114" s="71"/>
      <c r="TKV114" s="71"/>
      <c r="TKW114" s="71"/>
      <c r="TKX114" s="71"/>
      <c r="TKY114" s="71"/>
      <c r="TKZ114" s="71"/>
      <c r="TLA114" s="71"/>
      <c r="TLB114" s="71"/>
      <c r="TLC114" s="71"/>
      <c r="TLD114" s="71"/>
      <c r="TLE114" s="71"/>
      <c r="TLF114" s="71"/>
      <c r="TLG114" s="71"/>
      <c r="TLH114" s="71"/>
      <c r="TLI114" s="71"/>
      <c r="TLJ114" s="71"/>
      <c r="TLK114" s="71"/>
      <c r="TLL114" s="71"/>
      <c r="TLM114" s="71"/>
      <c r="TLN114" s="71"/>
      <c r="TLO114" s="71"/>
      <c r="TLP114" s="71"/>
      <c r="TLQ114" s="71"/>
      <c r="TLR114" s="71"/>
      <c r="TLS114" s="71"/>
      <c r="TLT114" s="71"/>
      <c r="TLU114" s="71"/>
      <c r="TLV114" s="71"/>
      <c r="TLW114" s="71"/>
      <c r="TLX114" s="71"/>
      <c r="TLY114" s="71"/>
      <c r="TLZ114" s="71"/>
      <c r="TMA114" s="71"/>
      <c r="TMB114" s="71"/>
      <c r="TMC114" s="71"/>
      <c r="TMD114" s="71"/>
      <c r="TME114" s="71"/>
      <c r="TMF114" s="71"/>
      <c r="TMG114" s="71"/>
      <c r="TMH114" s="71"/>
      <c r="TMI114" s="71"/>
      <c r="TMJ114" s="71"/>
      <c r="TMK114" s="71"/>
      <c r="TML114" s="71"/>
      <c r="TMM114" s="71"/>
      <c r="TMN114" s="71"/>
      <c r="TMO114" s="71"/>
      <c r="TMP114" s="71"/>
      <c r="TMQ114" s="71"/>
      <c r="TMR114" s="71"/>
      <c r="TMS114" s="71"/>
      <c r="TMT114" s="71"/>
      <c r="TMU114" s="71"/>
      <c r="TMV114" s="71"/>
      <c r="TMW114" s="71"/>
      <c r="TMX114" s="71"/>
      <c r="TMY114" s="71"/>
      <c r="TMZ114" s="71"/>
      <c r="TNA114" s="71"/>
      <c r="TNB114" s="71"/>
      <c r="TNC114" s="71"/>
      <c r="TND114" s="71"/>
      <c r="TNE114" s="71"/>
      <c r="TNF114" s="71"/>
      <c r="TNG114" s="71"/>
      <c r="TNH114" s="71"/>
      <c r="TNI114" s="71"/>
      <c r="TNJ114" s="71"/>
      <c r="TNK114" s="71"/>
      <c r="TNL114" s="71"/>
      <c r="TNM114" s="71"/>
      <c r="TNN114" s="71"/>
      <c r="TNO114" s="71"/>
      <c r="TNP114" s="71"/>
      <c r="TNQ114" s="71"/>
      <c r="TNR114" s="71"/>
      <c r="TNS114" s="71"/>
      <c r="TNT114" s="71"/>
      <c r="TNU114" s="71"/>
      <c r="TNV114" s="71"/>
      <c r="TNW114" s="71"/>
      <c r="TNX114" s="71"/>
      <c r="TNY114" s="71"/>
      <c r="TNZ114" s="71"/>
      <c r="TOA114" s="71"/>
      <c r="TOB114" s="71"/>
      <c r="TOC114" s="71"/>
      <c r="TOD114" s="71"/>
      <c r="TOE114" s="71"/>
      <c r="TOF114" s="71"/>
      <c r="TOG114" s="71"/>
      <c r="TOH114" s="71"/>
      <c r="TOI114" s="71"/>
      <c r="TOJ114" s="71"/>
      <c r="TOK114" s="71"/>
      <c r="TOL114" s="71"/>
      <c r="TOM114" s="71"/>
      <c r="TON114" s="71"/>
      <c r="TOO114" s="71"/>
      <c r="TOP114" s="71"/>
      <c r="TOQ114" s="71"/>
      <c r="TOR114" s="71"/>
      <c r="TOS114" s="71"/>
      <c r="TOT114" s="71"/>
      <c r="TOU114" s="71"/>
      <c r="TOV114" s="71"/>
      <c r="TOW114" s="71"/>
      <c r="TOX114" s="71"/>
      <c r="TOY114" s="71"/>
      <c r="TOZ114" s="71"/>
      <c r="TPA114" s="71"/>
      <c r="TPB114" s="71"/>
      <c r="TPC114" s="71"/>
      <c r="TPD114" s="71"/>
      <c r="TPE114" s="71"/>
      <c r="TPF114" s="71"/>
      <c r="TPG114" s="71"/>
      <c r="TPH114" s="71"/>
      <c r="TPI114" s="71"/>
      <c r="TPJ114" s="71"/>
      <c r="TPK114" s="71"/>
      <c r="TPL114" s="71"/>
      <c r="TPM114" s="71"/>
      <c r="TPN114" s="71"/>
      <c r="TPO114" s="71"/>
      <c r="TPP114" s="71"/>
      <c r="TPQ114" s="71"/>
      <c r="TPR114" s="71"/>
      <c r="TPS114" s="71"/>
      <c r="TPT114" s="71"/>
      <c r="TPU114" s="71"/>
      <c r="TPV114" s="71"/>
      <c r="TPW114" s="71"/>
      <c r="TPX114" s="71"/>
      <c r="TPY114" s="71"/>
      <c r="TPZ114" s="71"/>
      <c r="TQA114" s="71"/>
      <c r="TQB114" s="71"/>
      <c r="TQC114" s="71"/>
      <c r="TQD114" s="71"/>
      <c r="TQE114" s="71"/>
      <c r="TQF114" s="71"/>
      <c r="TQG114" s="71"/>
      <c r="TQH114" s="71"/>
      <c r="TQI114" s="71"/>
      <c r="TQJ114" s="71"/>
      <c r="TQK114" s="71"/>
      <c r="TQL114" s="71"/>
      <c r="TQM114" s="71"/>
      <c r="TQN114" s="71"/>
      <c r="TQO114" s="71"/>
      <c r="TQP114" s="71"/>
      <c r="TQQ114" s="71"/>
      <c r="TQR114" s="71"/>
      <c r="TQS114" s="71"/>
      <c r="TQT114" s="71"/>
      <c r="TQU114" s="71"/>
      <c r="TQV114" s="71"/>
      <c r="TQW114" s="71"/>
      <c r="TQX114" s="71"/>
      <c r="TQY114" s="71"/>
      <c r="TQZ114" s="71"/>
      <c r="TRA114" s="71"/>
      <c r="TRB114" s="71"/>
      <c r="TRC114" s="71"/>
      <c r="TRD114" s="71"/>
      <c r="TRE114" s="71"/>
      <c r="TRF114" s="71"/>
      <c r="TRG114" s="71"/>
      <c r="TRH114" s="71"/>
      <c r="TRI114" s="71"/>
      <c r="TRJ114" s="71"/>
      <c r="TRK114" s="71"/>
      <c r="TRL114" s="71"/>
      <c r="TRM114" s="71"/>
      <c r="TRN114" s="71"/>
      <c r="TRO114" s="71"/>
      <c r="TRP114" s="71"/>
      <c r="TRQ114" s="71"/>
      <c r="TRR114" s="71"/>
      <c r="TRS114" s="71"/>
      <c r="TRT114" s="71"/>
      <c r="TRU114" s="71"/>
      <c r="TRV114" s="71"/>
      <c r="TRW114" s="71"/>
      <c r="TRX114" s="71"/>
      <c r="TRY114" s="71"/>
      <c r="TRZ114" s="71"/>
      <c r="TSA114" s="71"/>
      <c r="TSB114" s="71"/>
      <c r="TSC114" s="71"/>
      <c r="TSD114" s="71"/>
      <c r="TSE114" s="71"/>
      <c r="TSF114" s="71"/>
      <c r="TSG114" s="71"/>
      <c r="TSH114" s="71"/>
      <c r="TSI114" s="71"/>
      <c r="TSJ114" s="71"/>
      <c r="TSK114" s="71"/>
      <c r="TSL114" s="71"/>
      <c r="TSM114" s="71"/>
      <c r="TSN114" s="71"/>
      <c r="TSO114" s="71"/>
      <c r="TSP114" s="71"/>
      <c r="TSQ114" s="71"/>
      <c r="TSR114" s="71"/>
      <c r="TSS114" s="71"/>
      <c r="TST114" s="71"/>
      <c r="TSU114" s="71"/>
      <c r="TSV114" s="71"/>
      <c r="TSW114" s="71"/>
      <c r="TSX114" s="71"/>
      <c r="TSY114" s="71"/>
      <c r="TSZ114" s="71"/>
      <c r="TTA114" s="71"/>
      <c r="TTB114" s="71"/>
      <c r="TTC114" s="71"/>
      <c r="TTD114" s="71"/>
      <c r="TTE114" s="71"/>
      <c r="TTF114" s="71"/>
      <c r="TTG114" s="71"/>
      <c r="TTH114" s="71"/>
      <c r="TTI114" s="71"/>
      <c r="TTJ114" s="71"/>
      <c r="TTK114" s="71"/>
      <c r="TTL114" s="71"/>
      <c r="TTM114" s="71"/>
      <c r="TTN114" s="71"/>
      <c r="TTO114" s="71"/>
      <c r="TTP114" s="71"/>
      <c r="TTQ114" s="71"/>
      <c r="TTR114" s="71"/>
      <c r="TTS114" s="71"/>
      <c r="TTT114" s="71"/>
      <c r="TTU114" s="71"/>
      <c r="TTV114" s="71"/>
      <c r="TTW114" s="71"/>
      <c r="TTX114" s="71"/>
      <c r="TTY114" s="71"/>
      <c r="TTZ114" s="71"/>
      <c r="TUA114" s="71"/>
      <c r="TUB114" s="71"/>
      <c r="TUC114" s="71"/>
      <c r="TUD114" s="71"/>
      <c r="TUE114" s="71"/>
      <c r="TUF114" s="71"/>
      <c r="TUG114" s="71"/>
      <c r="TUH114" s="71"/>
      <c r="TUI114" s="71"/>
      <c r="TUJ114" s="71"/>
      <c r="TUK114" s="71"/>
      <c r="TUL114" s="71"/>
      <c r="TUM114" s="71"/>
      <c r="TUN114" s="71"/>
      <c r="TUO114" s="71"/>
      <c r="TUP114" s="71"/>
      <c r="TUQ114" s="71"/>
      <c r="TUR114" s="71"/>
      <c r="TUS114" s="71"/>
      <c r="TUT114" s="71"/>
      <c r="TUU114" s="71"/>
      <c r="TUV114" s="71"/>
      <c r="TUW114" s="71"/>
      <c r="TUX114" s="71"/>
      <c r="TUY114" s="71"/>
      <c r="TUZ114" s="71"/>
      <c r="TVA114" s="71"/>
      <c r="TVB114" s="71"/>
      <c r="TVC114" s="71"/>
      <c r="TVD114" s="71"/>
      <c r="TVE114" s="71"/>
      <c r="TVF114" s="71"/>
      <c r="TVG114" s="71"/>
      <c r="TVH114" s="71"/>
      <c r="TVI114" s="71"/>
      <c r="TVJ114" s="71"/>
      <c r="TVK114" s="71"/>
      <c r="TVL114" s="71"/>
      <c r="TVM114" s="71"/>
      <c r="TVN114" s="71"/>
      <c r="TVO114" s="71"/>
      <c r="TVP114" s="71"/>
      <c r="TVQ114" s="71"/>
      <c r="TVR114" s="71"/>
      <c r="TVS114" s="71"/>
      <c r="TVT114" s="71"/>
      <c r="TVU114" s="71"/>
      <c r="TVV114" s="71"/>
      <c r="TVW114" s="71"/>
      <c r="TVX114" s="71"/>
      <c r="TVY114" s="71"/>
      <c r="TVZ114" s="71"/>
      <c r="TWA114" s="71"/>
      <c r="TWB114" s="71"/>
      <c r="TWC114" s="71"/>
      <c r="TWD114" s="71"/>
      <c r="TWE114" s="71"/>
      <c r="TWF114" s="71"/>
      <c r="TWG114" s="71"/>
      <c r="TWH114" s="71"/>
      <c r="TWI114" s="71"/>
      <c r="TWJ114" s="71"/>
      <c r="TWK114" s="71"/>
      <c r="TWL114" s="71"/>
      <c r="TWM114" s="71"/>
      <c r="TWN114" s="71"/>
      <c r="TWO114" s="71"/>
      <c r="TWP114" s="71"/>
      <c r="TWQ114" s="71"/>
      <c r="TWR114" s="71"/>
      <c r="TWS114" s="71"/>
      <c r="TWT114" s="71"/>
      <c r="TWU114" s="71"/>
      <c r="TWV114" s="71"/>
      <c r="TWW114" s="71"/>
      <c r="TWX114" s="71"/>
      <c r="TWY114" s="71"/>
      <c r="TWZ114" s="71"/>
      <c r="TXA114" s="71"/>
      <c r="TXB114" s="71"/>
      <c r="TXC114" s="71"/>
      <c r="TXD114" s="71"/>
      <c r="TXE114" s="71"/>
      <c r="TXF114" s="71"/>
      <c r="TXG114" s="71"/>
      <c r="TXH114" s="71"/>
      <c r="TXI114" s="71"/>
      <c r="TXJ114" s="71"/>
      <c r="TXK114" s="71"/>
      <c r="TXL114" s="71"/>
      <c r="TXM114" s="71"/>
      <c r="TXN114" s="71"/>
      <c r="TXO114" s="71"/>
      <c r="TXP114" s="71"/>
      <c r="TXQ114" s="71"/>
      <c r="TXR114" s="71"/>
      <c r="TXS114" s="71"/>
      <c r="TXT114" s="71"/>
      <c r="TXU114" s="71"/>
      <c r="TXV114" s="71"/>
      <c r="TXW114" s="71"/>
      <c r="TXX114" s="71"/>
      <c r="TXY114" s="71"/>
      <c r="TXZ114" s="71"/>
      <c r="TYA114" s="71"/>
      <c r="TYB114" s="71"/>
      <c r="TYC114" s="71"/>
      <c r="TYD114" s="71"/>
      <c r="TYE114" s="71"/>
      <c r="TYF114" s="71"/>
      <c r="TYG114" s="71"/>
      <c r="TYH114" s="71"/>
      <c r="TYI114" s="71"/>
      <c r="TYJ114" s="71"/>
      <c r="TYK114" s="71"/>
      <c r="TYL114" s="71"/>
      <c r="TYM114" s="71"/>
      <c r="TYN114" s="71"/>
      <c r="TYO114" s="71"/>
      <c r="TYP114" s="71"/>
      <c r="TYQ114" s="71"/>
      <c r="TYR114" s="71"/>
      <c r="TYS114" s="71"/>
      <c r="TYT114" s="71"/>
      <c r="TYU114" s="71"/>
      <c r="TYV114" s="71"/>
      <c r="TYW114" s="71"/>
      <c r="TYX114" s="71"/>
      <c r="TYY114" s="71"/>
      <c r="TYZ114" s="71"/>
      <c r="TZA114" s="71"/>
      <c r="TZB114" s="71"/>
      <c r="TZC114" s="71"/>
      <c r="TZD114" s="71"/>
      <c r="TZE114" s="71"/>
      <c r="TZF114" s="71"/>
      <c r="TZG114" s="71"/>
      <c r="TZH114" s="71"/>
      <c r="TZI114" s="71"/>
      <c r="TZJ114" s="71"/>
      <c r="TZK114" s="71"/>
      <c r="TZL114" s="71"/>
      <c r="TZM114" s="71"/>
      <c r="TZN114" s="71"/>
      <c r="TZO114" s="71"/>
      <c r="TZP114" s="71"/>
      <c r="TZQ114" s="71"/>
      <c r="TZR114" s="71"/>
      <c r="TZS114" s="71"/>
      <c r="TZT114" s="71"/>
      <c r="TZU114" s="71"/>
      <c r="TZV114" s="71"/>
      <c r="TZW114" s="71"/>
      <c r="TZX114" s="71"/>
      <c r="TZY114" s="71"/>
      <c r="TZZ114" s="71"/>
      <c r="UAA114" s="71"/>
      <c r="UAB114" s="71"/>
      <c r="UAC114" s="71"/>
      <c r="UAD114" s="71"/>
      <c r="UAE114" s="71"/>
      <c r="UAF114" s="71"/>
      <c r="UAG114" s="71"/>
      <c r="UAH114" s="71"/>
      <c r="UAI114" s="71"/>
      <c r="UAJ114" s="71"/>
      <c r="UAK114" s="71"/>
      <c r="UAL114" s="71"/>
      <c r="UAM114" s="71"/>
      <c r="UAN114" s="71"/>
      <c r="UAO114" s="71"/>
      <c r="UAP114" s="71"/>
      <c r="UAQ114" s="71"/>
      <c r="UAR114" s="71"/>
      <c r="UAS114" s="71"/>
      <c r="UAT114" s="71"/>
      <c r="UAU114" s="71"/>
      <c r="UAV114" s="71"/>
      <c r="UAW114" s="71"/>
      <c r="UAX114" s="71"/>
      <c r="UAY114" s="71"/>
      <c r="UAZ114" s="71"/>
      <c r="UBA114" s="71"/>
      <c r="UBB114" s="71"/>
      <c r="UBC114" s="71"/>
      <c r="UBD114" s="71"/>
      <c r="UBE114" s="71"/>
      <c r="UBF114" s="71"/>
      <c r="UBG114" s="71"/>
      <c r="UBH114" s="71"/>
      <c r="UBI114" s="71"/>
      <c r="UBJ114" s="71"/>
      <c r="UBK114" s="71"/>
      <c r="UBL114" s="71"/>
      <c r="UBM114" s="71"/>
      <c r="UBN114" s="71"/>
      <c r="UBO114" s="71"/>
      <c r="UBP114" s="71"/>
      <c r="UBQ114" s="71"/>
      <c r="UBR114" s="71"/>
      <c r="UBS114" s="71"/>
      <c r="UBT114" s="71"/>
      <c r="UBU114" s="71"/>
      <c r="UBV114" s="71"/>
      <c r="UBW114" s="71"/>
      <c r="UBX114" s="71"/>
      <c r="UBY114" s="71"/>
      <c r="UBZ114" s="71"/>
      <c r="UCA114" s="71"/>
      <c r="UCB114" s="71"/>
      <c r="UCC114" s="71"/>
      <c r="UCD114" s="71"/>
      <c r="UCE114" s="71"/>
      <c r="UCF114" s="71"/>
      <c r="UCG114" s="71"/>
      <c r="UCH114" s="71"/>
      <c r="UCI114" s="71"/>
      <c r="UCJ114" s="71"/>
      <c r="UCK114" s="71"/>
      <c r="UCL114" s="71"/>
      <c r="UCM114" s="71"/>
      <c r="UCN114" s="71"/>
      <c r="UCO114" s="71"/>
      <c r="UCP114" s="71"/>
      <c r="UCQ114" s="71"/>
      <c r="UCR114" s="71"/>
      <c r="UCS114" s="71"/>
      <c r="UCT114" s="71"/>
      <c r="UCU114" s="71"/>
      <c r="UCV114" s="71"/>
      <c r="UCW114" s="71"/>
      <c r="UCX114" s="71"/>
      <c r="UCY114" s="71"/>
      <c r="UCZ114" s="71"/>
      <c r="UDA114" s="71"/>
      <c r="UDB114" s="71"/>
      <c r="UDC114" s="71"/>
      <c r="UDD114" s="71"/>
      <c r="UDE114" s="71"/>
      <c r="UDF114" s="71"/>
      <c r="UDG114" s="71"/>
      <c r="UDH114" s="71"/>
      <c r="UDI114" s="71"/>
      <c r="UDJ114" s="71"/>
      <c r="UDK114" s="71"/>
      <c r="UDL114" s="71"/>
      <c r="UDM114" s="71"/>
      <c r="UDN114" s="71"/>
      <c r="UDO114" s="71"/>
      <c r="UDP114" s="71"/>
      <c r="UDQ114" s="71"/>
      <c r="UDR114" s="71"/>
      <c r="UDS114" s="71"/>
      <c r="UDT114" s="71"/>
      <c r="UDU114" s="71"/>
      <c r="UDV114" s="71"/>
      <c r="UDW114" s="71"/>
      <c r="UDX114" s="71"/>
      <c r="UDY114" s="71"/>
      <c r="UDZ114" s="71"/>
      <c r="UEA114" s="71"/>
      <c r="UEB114" s="71"/>
      <c r="UEC114" s="71"/>
      <c r="UED114" s="71"/>
      <c r="UEE114" s="71"/>
      <c r="UEF114" s="71"/>
      <c r="UEG114" s="71"/>
      <c r="UEH114" s="71"/>
      <c r="UEI114" s="71"/>
      <c r="UEJ114" s="71"/>
      <c r="UEK114" s="71"/>
      <c r="UEL114" s="71"/>
      <c r="UEM114" s="71"/>
      <c r="UEN114" s="71"/>
      <c r="UEO114" s="71"/>
      <c r="UEP114" s="71"/>
      <c r="UEQ114" s="71"/>
      <c r="UER114" s="71"/>
      <c r="UES114" s="71"/>
      <c r="UET114" s="71"/>
      <c r="UEU114" s="71"/>
      <c r="UEV114" s="71"/>
      <c r="UEW114" s="71"/>
      <c r="UEX114" s="71"/>
      <c r="UEY114" s="71"/>
      <c r="UEZ114" s="71"/>
      <c r="UFA114" s="71"/>
      <c r="UFB114" s="71"/>
      <c r="UFC114" s="71"/>
      <c r="UFD114" s="71"/>
      <c r="UFE114" s="71"/>
      <c r="UFF114" s="71"/>
      <c r="UFG114" s="71"/>
      <c r="UFH114" s="71"/>
      <c r="UFI114" s="71"/>
      <c r="UFJ114" s="71"/>
      <c r="UFK114" s="71"/>
      <c r="UFL114" s="71"/>
      <c r="UFM114" s="71"/>
      <c r="UFN114" s="71"/>
      <c r="UFO114" s="71"/>
      <c r="UFP114" s="71"/>
      <c r="UFQ114" s="71"/>
      <c r="UFR114" s="71"/>
      <c r="UFS114" s="71"/>
      <c r="UFT114" s="71"/>
      <c r="UFU114" s="71"/>
      <c r="UFV114" s="71"/>
      <c r="UFW114" s="71"/>
      <c r="UFX114" s="71"/>
      <c r="UFY114" s="71"/>
      <c r="UFZ114" s="71"/>
      <c r="UGA114" s="71"/>
      <c r="UGB114" s="71"/>
      <c r="UGC114" s="71"/>
      <c r="UGD114" s="71"/>
      <c r="UGE114" s="71"/>
      <c r="UGF114" s="71"/>
      <c r="UGG114" s="71"/>
      <c r="UGH114" s="71"/>
      <c r="UGI114" s="71"/>
      <c r="UGJ114" s="71"/>
      <c r="UGK114" s="71"/>
      <c r="UGL114" s="71"/>
      <c r="UGM114" s="71"/>
      <c r="UGN114" s="71"/>
      <c r="UGO114" s="71"/>
      <c r="UGP114" s="71"/>
      <c r="UGQ114" s="71"/>
      <c r="UGR114" s="71"/>
      <c r="UGS114" s="71"/>
      <c r="UGT114" s="71"/>
      <c r="UGU114" s="71"/>
      <c r="UGV114" s="71"/>
      <c r="UGW114" s="71"/>
      <c r="UGX114" s="71"/>
      <c r="UGY114" s="71"/>
      <c r="UGZ114" s="71"/>
      <c r="UHA114" s="71"/>
      <c r="UHB114" s="71"/>
      <c r="UHC114" s="71"/>
      <c r="UHD114" s="71"/>
      <c r="UHE114" s="71"/>
      <c r="UHF114" s="71"/>
      <c r="UHG114" s="71"/>
      <c r="UHH114" s="71"/>
      <c r="UHI114" s="71"/>
      <c r="UHJ114" s="71"/>
      <c r="UHK114" s="71"/>
      <c r="UHL114" s="71"/>
      <c r="UHM114" s="71"/>
      <c r="UHN114" s="71"/>
      <c r="UHO114" s="71"/>
      <c r="UHP114" s="71"/>
      <c r="UHQ114" s="71"/>
      <c r="UHR114" s="71"/>
      <c r="UHS114" s="71"/>
      <c r="UHT114" s="71"/>
      <c r="UHU114" s="71"/>
      <c r="UHV114" s="71"/>
      <c r="UHW114" s="71"/>
      <c r="UHX114" s="71"/>
      <c r="UHY114" s="71"/>
      <c r="UHZ114" s="71"/>
      <c r="UIA114" s="71"/>
      <c r="UIB114" s="71"/>
      <c r="UIC114" s="71"/>
      <c r="UID114" s="71"/>
      <c r="UIE114" s="71"/>
      <c r="UIF114" s="71"/>
      <c r="UIG114" s="71"/>
      <c r="UIH114" s="71"/>
      <c r="UII114" s="71"/>
      <c r="UIJ114" s="71"/>
      <c r="UIK114" s="71"/>
      <c r="UIL114" s="71"/>
      <c r="UIM114" s="71"/>
      <c r="UIN114" s="71"/>
      <c r="UIO114" s="71"/>
      <c r="UIP114" s="71"/>
      <c r="UIQ114" s="71"/>
      <c r="UIR114" s="71"/>
      <c r="UIS114" s="71"/>
      <c r="UIT114" s="71"/>
      <c r="UIU114" s="71"/>
      <c r="UIV114" s="71"/>
      <c r="UIW114" s="71"/>
      <c r="UIX114" s="71"/>
      <c r="UIY114" s="71"/>
      <c r="UIZ114" s="71"/>
      <c r="UJA114" s="71"/>
      <c r="UJB114" s="71"/>
      <c r="UJC114" s="71"/>
      <c r="UJD114" s="71"/>
      <c r="UJE114" s="71"/>
      <c r="UJF114" s="71"/>
      <c r="UJG114" s="71"/>
      <c r="UJH114" s="71"/>
      <c r="UJI114" s="71"/>
      <c r="UJJ114" s="71"/>
      <c r="UJK114" s="71"/>
      <c r="UJL114" s="71"/>
      <c r="UJM114" s="71"/>
      <c r="UJN114" s="71"/>
      <c r="UJO114" s="71"/>
      <c r="UJP114" s="71"/>
      <c r="UJQ114" s="71"/>
      <c r="UJR114" s="71"/>
      <c r="UJS114" s="71"/>
      <c r="UJT114" s="71"/>
      <c r="UJU114" s="71"/>
      <c r="UJV114" s="71"/>
      <c r="UJW114" s="71"/>
      <c r="UJX114" s="71"/>
      <c r="UJY114" s="71"/>
      <c r="UJZ114" s="71"/>
      <c r="UKA114" s="71"/>
      <c r="UKB114" s="71"/>
      <c r="UKC114" s="71"/>
      <c r="UKD114" s="71"/>
      <c r="UKE114" s="71"/>
      <c r="UKF114" s="71"/>
      <c r="UKG114" s="71"/>
      <c r="UKH114" s="71"/>
      <c r="UKI114" s="71"/>
      <c r="UKJ114" s="71"/>
      <c r="UKK114" s="71"/>
      <c r="UKL114" s="71"/>
      <c r="UKM114" s="71"/>
      <c r="UKN114" s="71"/>
      <c r="UKO114" s="71"/>
      <c r="UKP114" s="71"/>
      <c r="UKQ114" s="71"/>
      <c r="UKR114" s="71"/>
      <c r="UKS114" s="71"/>
      <c r="UKT114" s="71"/>
      <c r="UKU114" s="71"/>
      <c r="UKV114" s="71"/>
      <c r="UKW114" s="71"/>
      <c r="UKX114" s="71"/>
      <c r="UKY114" s="71"/>
      <c r="UKZ114" s="71"/>
      <c r="ULA114" s="71"/>
      <c r="ULB114" s="71"/>
      <c r="ULC114" s="71"/>
      <c r="ULD114" s="71"/>
      <c r="ULE114" s="71"/>
      <c r="ULF114" s="71"/>
      <c r="ULG114" s="71"/>
      <c r="ULH114" s="71"/>
      <c r="ULI114" s="71"/>
      <c r="ULJ114" s="71"/>
      <c r="ULK114" s="71"/>
      <c r="ULL114" s="71"/>
      <c r="ULM114" s="71"/>
      <c r="ULN114" s="71"/>
      <c r="ULO114" s="71"/>
      <c r="ULP114" s="71"/>
      <c r="ULQ114" s="71"/>
      <c r="ULR114" s="71"/>
      <c r="ULS114" s="71"/>
      <c r="ULT114" s="71"/>
      <c r="ULU114" s="71"/>
      <c r="ULV114" s="71"/>
      <c r="ULW114" s="71"/>
      <c r="ULX114" s="71"/>
      <c r="ULY114" s="71"/>
      <c r="ULZ114" s="71"/>
      <c r="UMA114" s="71"/>
      <c r="UMB114" s="71"/>
      <c r="UMC114" s="71"/>
      <c r="UMD114" s="71"/>
      <c r="UME114" s="71"/>
      <c r="UMF114" s="71"/>
      <c r="UMG114" s="71"/>
      <c r="UMH114" s="71"/>
      <c r="UMI114" s="71"/>
      <c r="UMJ114" s="71"/>
      <c r="UMK114" s="71"/>
      <c r="UML114" s="71"/>
      <c r="UMM114" s="71"/>
      <c r="UMN114" s="71"/>
      <c r="UMO114" s="71"/>
      <c r="UMP114" s="71"/>
      <c r="UMQ114" s="71"/>
      <c r="UMR114" s="71"/>
      <c r="UMS114" s="71"/>
      <c r="UMT114" s="71"/>
      <c r="UMU114" s="71"/>
      <c r="UMV114" s="71"/>
      <c r="UMW114" s="71"/>
      <c r="UMX114" s="71"/>
      <c r="UMY114" s="71"/>
      <c r="UMZ114" s="71"/>
      <c r="UNA114" s="71"/>
      <c r="UNB114" s="71"/>
      <c r="UNC114" s="71"/>
      <c r="UND114" s="71"/>
      <c r="UNE114" s="71"/>
      <c r="UNF114" s="71"/>
      <c r="UNG114" s="71"/>
      <c r="UNH114" s="71"/>
      <c r="UNI114" s="71"/>
      <c r="UNJ114" s="71"/>
      <c r="UNK114" s="71"/>
      <c r="UNL114" s="71"/>
      <c r="UNM114" s="71"/>
      <c r="UNN114" s="71"/>
      <c r="UNO114" s="71"/>
      <c r="UNP114" s="71"/>
      <c r="UNQ114" s="71"/>
      <c r="UNR114" s="71"/>
      <c r="UNS114" s="71"/>
      <c r="UNT114" s="71"/>
      <c r="UNU114" s="71"/>
      <c r="UNV114" s="71"/>
      <c r="UNW114" s="71"/>
      <c r="UNX114" s="71"/>
      <c r="UNY114" s="71"/>
      <c r="UNZ114" s="71"/>
      <c r="UOA114" s="71"/>
      <c r="UOB114" s="71"/>
      <c r="UOC114" s="71"/>
      <c r="UOD114" s="71"/>
      <c r="UOE114" s="71"/>
      <c r="UOF114" s="71"/>
      <c r="UOG114" s="71"/>
      <c r="UOH114" s="71"/>
      <c r="UOI114" s="71"/>
      <c r="UOJ114" s="71"/>
      <c r="UOK114" s="71"/>
      <c r="UOL114" s="71"/>
      <c r="UOM114" s="71"/>
      <c r="UON114" s="71"/>
      <c r="UOO114" s="71"/>
      <c r="UOP114" s="71"/>
      <c r="UOQ114" s="71"/>
      <c r="UOR114" s="71"/>
      <c r="UOS114" s="71"/>
      <c r="UOT114" s="71"/>
      <c r="UOU114" s="71"/>
      <c r="UOV114" s="71"/>
      <c r="UOW114" s="71"/>
      <c r="UOX114" s="71"/>
      <c r="UOY114" s="71"/>
      <c r="UOZ114" s="71"/>
      <c r="UPA114" s="71"/>
      <c r="UPB114" s="71"/>
      <c r="UPC114" s="71"/>
      <c r="UPD114" s="71"/>
      <c r="UPE114" s="71"/>
      <c r="UPF114" s="71"/>
      <c r="UPG114" s="71"/>
      <c r="UPH114" s="71"/>
      <c r="UPI114" s="71"/>
      <c r="UPJ114" s="71"/>
      <c r="UPK114" s="71"/>
      <c r="UPL114" s="71"/>
      <c r="UPM114" s="71"/>
      <c r="UPN114" s="71"/>
      <c r="UPO114" s="71"/>
      <c r="UPP114" s="71"/>
      <c r="UPQ114" s="71"/>
      <c r="UPR114" s="71"/>
      <c r="UPS114" s="71"/>
      <c r="UPT114" s="71"/>
      <c r="UPU114" s="71"/>
      <c r="UPV114" s="71"/>
      <c r="UPW114" s="71"/>
      <c r="UPX114" s="71"/>
      <c r="UPY114" s="71"/>
      <c r="UPZ114" s="71"/>
      <c r="UQA114" s="71"/>
      <c r="UQB114" s="71"/>
      <c r="UQC114" s="71"/>
      <c r="UQD114" s="71"/>
      <c r="UQE114" s="71"/>
      <c r="UQF114" s="71"/>
      <c r="UQG114" s="71"/>
      <c r="UQH114" s="71"/>
      <c r="UQI114" s="71"/>
      <c r="UQJ114" s="71"/>
      <c r="UQK114" s="71"/>
      <c r="UQL114" s="71"/>
      <c r="UQM114" s="71"/>
      <c r="UQN114" s="71"/>
      <c r="UQO114" s="71"/>
      <c r="UQP114" s="71"/>
      <c r="UQQ114" s="71"/>
      <c r="UQR114" s="71"/>
      <c r="UQS114" s="71"/>
      <c r="UQT114" s="71"/>
      <c r="UQU114" s="71"/>
      <c r="UQV114" s="71"/>
      <c r="UQW114" s="71"/>
      <c r="UQX114" s="71"/>
      <c r="UQY114" s="71"/>
      <c r="UQZ114" s="71"/>
      <c r="URA114" s="71"/>
      <c r="URB114" s="71"/>
      <c r="URC114" s="71"/>
      <c r="URD114" s="71"/>
      <c r="URE114" s="71"/>
      <c r="URF114" s="71"/>
      <c r="URG114" s="71"/>
      <c r="URH114" s="71"/>
      <c r="URI114" s="71"/>
      <c r="URJ114" s="71"/>
      <c r="URK114" s="71"/>
      <c r="URL114" s="71"/>
      <c r="URM114" s="71"/>
      <c r="URN114" s="71"/>
      <c r="URO114" s="71"/>
      <c r="URP114" s="71"/>
      <c r="URQ114" s="71"/>
      <c r="URR114" s="71"/>
      <c r="URS114" s="71"/>
      <c r="URT114" s="71"/>
      <c r="URU114" s="71"/>
      <c r="URV114" s="71"/>
      <c r="URW114" s="71"/>
      <c r="URX114" s="71"/>
      <c r="URY114" s="71"/>
      <c r="URZ114" s="71"/>
      <c r="USA114" s="71"/>
      <c r="USB114" s="71"/>
      <c r="USC114" s="71"/>
      <c r="USD114" s="71"/>
      <c r="USE114" s="71"/>
      <c r="USF114" s="71"/>
      <c r="USG114" s="71"/>
      <c r="USH114" s="71"/>
      <c r="USI114" s="71"/>
      <c r="USJ114" s="71"/>
      <c r="USK114" s="71"/>
      <c r="USL114" s="71"/>
      <c r="USM114" s="71"/>
      <c r="USN114" s="71"/>
      <c r="USO114" s="71"/>
      <c r="USP114" s="71"/>
      <c r="USQ114" s="71"/>
      <c r="USR114" s="71"/>
      <c r="USS114" s="71"/>
      <c r="UST114" s="71"/>
      <c r="USU114" s="71"/>
      <c r="USV114" s="71"/>
      <c r="USW114" s="71"/>
      <c r="USX114" s="71"/>
      <c r="USY114" s="71"/>
      <c r="USZ114" s="71"/>
      <c r="UTA114" s="71"/>
      <c r="UTB114" s="71"/>
      <c r="UTC114" s="71"/>
      <c r="UTD114" s="71"/>
      <c r="UTE114" s="71"/>
      <c r="UTF114" s="71"/>
      <c r="UTG114" s="71"/>
      <c r="UTH114" s="71"/>
      <c r="UTI114" s="71"/>
      <c r="UTJ114" s="71"/>
      <c r="UTK114" s="71"/>
      <c r="UTL114" s="71"/>
      <c r="UTM114" s="71"/>
      <c r="UTN114" s="71"/>
      <c r="UTO114" s="71"/>
      <c r="UTP114" s="71"/>
      <c r="UTQ114" s="71"/>
      <c r="UTR114" s="71"/>
      <c r="UTS114" s="71"/>
      <c r="UTT114" s="71"/>
      <c r="UTU114" s="71"/>
      <c r="UTV114" s="71"/>
      <c r="UTW114" s="71"/>
      <c r="UTX114" s="71"/>
      <c r="UTY114" s="71"/>
      <c r="UTZ114" s="71"/>
      <c r="UUA114" s="71"/>
      <c r="UUB114" s="71"/>
      <c r="UUC114" s="71"/>
      <c r="UUD114" s="71"/>
      <c r="UUE114" s="71"/>
      <c r="UUF114" s="71"/>
      <c r="UUG114" s="71"/>
      <c r="UUH114" s="71"/>
      <c r="UUI114" s="71"/>
      <c r="UUJ114" s="71"/>
      <c r="UUK114" s="71"/>
      <c r="UUL114" s="71"/>
      <c r="UUM114" s="71"/>
      <c r="UUN114" s="71"/>
      <c r="UUO114" s="71"/>
      <c r="UUP114" s="71"/>
      <c r="UUQ114" s="71"/>
      <c r="UUR114" s="71"/>
      <c r="UUS114" s="71"/>
      <c r="UUT114" s="71"/>
      <c r="UUU114" s="71"/>
      <c r="UUV114" s="71"/>
      <c r="UUW114" s="71"/>
      <c r="UUX114" s="71"/>
      <c r="UUY114" s="71"/>
      <c r="UUZ114" s="71"/>
      <c r="UVA114" s="71"/>
      <c r="UVB114" s="71"/>
      <c r="UVC114" s="71"/>
      <c r="UVD114" s="71"/>
      <c r="UVE114" s="71"/>
      <c r="UVF114" s="71"/>
      <c r="UVG114" s="71"/>
      <c r="UVH114" s="71"/>
      <c r="UVI114" s="71"/>
      <c r="UVJ114" s="71"/>
      <c r="UVK114" s="71"/>
      <c r="UVL114" s="71"/>
      <c r="UVM114" s="71"/>
      <c r="UVN114" s="71"/>
      <c r="UVO114" s="71"/>
      <c r="UVP114" s="71"/>
      <c r="UVQ114" s="71"/>
      <c r="UVR114" s="71"/>
      <c r="UVS114" s="71"/>
      <c r="UVT114" s="71"/>
      <c r="UVU114" s="71"/>
      <c r="UVV114" s="71"/>
      <c r="UVW114" s="71"/>
      <c r="UVX114" s="71"/>
      <c r="UVY114" s="71"/>
      <c r="UVZ114" s="71"/>
      <c r="UWA114" s="71"/>
      <c r="UWB114" s="71"/>
      <c r="UWC114" s="71"/>
      <c r="UWD114" s="71"/>
      <c r="UWE114" s="71"/>
      <c r="UWF114" s="71"/>
      <c r="UWG114" s="71"/>
      <c r="UWH114" s="71"/>
      <c r="UWI114" s="71"/>
      <c r="UWJ114" s="71"/>
      <c r="UWK114" s="71"/>
      <c r="UWL114" s="71"/>
      <c r="UWM114" s="71"/>
      <c r="UWN114" s="71"/>
      <c r="UWO114" s="71"/>
      <c r="UWP114" s="71"/>
      <c r="UWQ114" s="71"/>
      <c r="UWR114" s="71"/>
      <c r="UWS114" s="71"/>
      <c r="UWT114" s="71"/>
      <c r="UWU114" s="71"/>
      <c r="UWV114" s="71"/>
      <c r="UWW114" s="71"/>
      <c r="UWX114" s="71"/>
      <c r="UWY114" s="71"/>
      <c r="UWZ114" s="71"/>
      <c r="UXA114" s="71"/>
      <c r="UXB114" s="71"/>
      <c r="UXC114" s="71"/>
      <c r="UXD114" s="71"/>
      <c r="UXE114" s="71"/>
      <c r="UXF114" s="71"/>
      <c r="UXG114" s="71"/>
      <c r="UXH114" s="71"/>
      <c r="UXI114" s="71"/>
      <c r="UXJ114" s="71"/>
      <c r="UXK114" s="71"/>
      <c r="UXL114" s="71"/>
      <c r="UXM114" s="71"/>
      <c r="UXN114" s="71"/>
      <c r="UXO114" s="71"/>
      <c r="UXP114" s="71"/>
      <c r="UXQ114" s="71"/>
      <c r="UXR114" s="71"/>
      <c r="UXS114" s="71"/>
      <c r="UXT114" s="71"/>
      <c r="UXU114" s="71"/>
      <c r="UXV114" s="71"/>
      <c r="UXW114" s="71"/>
      <c r="UXX114" s="71"/>
      <c r="UXY114" s="71"/>
      <c r="UXZ114" s="71"/>
      <c r="UYA114" s="71"/>
      <c r="UYB114" s="71"/>
      <c r="UYC114" s="71"/>
      <c r="UYD114" s="71"/>
      <c r="UYE114" s="71"/>
      <c r="UYF114" s="71"/>
      <c r="UYG114" s="71"/>
      <c r="UYH114" s="71"/>
      <c r="UYI114" s="71"/>
      <c r="UYJ114" s="71"/>
      <c r="UYK114" s="71"/>
      <c r="UYL114" s="71"/>
      <c r="UYM114" s="71"/>
      <c r="UYN114" s="71"/>
      <c r="UYO114" s="71"/>
      <c r="UYP114" s="71"/>
      <c r="UYQ114" s="71"/>
      <c r="UYR114" s="71"/>
      <c r="UYS114" s="71"/>
      <c r="UYT114" s="71"/>
      <c r="UYU114" s="71"/>
      <c r="UYV114" s="71"/>
      <c r="UYW114" s="71"/>
      <c r="UYX114" s="71"/>
      <c r="UYY114" s="71"/>
      <c r="UYZ114" s="71"/>
      <c r="UZA114" s="71"/>
      <c r="UZB114" s="71"/>
      <c r="UZC114" s="71"/>
      <c r="UZD114" s="71"/>
      <c r="UZE114" s="71"/>
      <c r="UZF114" s="71"/>
      <c r="UZG114" s="71"/>
      <c r="UZH114" s="71"/>
      <c r="UZI114" s="71"/>
      <c r="UZJ114" s="71"/>
      <c r="UZK114" s="71"/>
      <c r="UZL114" s="71"/>
      <c r="UZM114" s="71"/>
      <c r="UZN114" s="71"/>
      <c r="UZO114" s="71"/>
      <c r="UZP114" s="71"/>
      <c r="UZQ114" s="71"/>
      <c r="UZR114" s="71"/>
      <c r="UZS114" s="71"/>
      <c r="UZT114" s="71"/>
      <c r="UZU114" s="71"/>
      <c r="UZV114" s="71"/>
      <c r="UZW114" s="71"/>
      <c r="UZX114" s="71"/>
      <c r="UZY114" s="71"/>
      <c r="UZZ114" s="71"/>
      <c r="VAA114" s="71"/>
      <c r="VAB114" s="71"/>
      <c r="VAC114" s="71"/>
      <c r="VAD114" s="71"/>
      <c r="VAE114" s="71"/>
      <c r="VAF114" s="71"/>
      <c r="VAG114" s="71"/>
      <c r="VAH114" s="71"/>
      <c r="VAI114" s="71"/>
      <c r="VAJ114" s="71"/>
      <c r="VAK114" s="71"/>
      <c r="VAL114" s="71"/>
      <c r="VAM114" s="71"/>
      <c r="VAN114" s="71"/>
      <c r="VAO114" s="71"/>
      <c r="VAP114" s="71"/>
      <c r="VAQ114" s="71"/>
      <c r="VAR114" s="71"/>
      <c r="VAS114" s="71"/>
      <c r="VAT114" s="71"/>
      <c r="VAU114" s="71"/>
      <c r="VAV114" s="71"/>
      <c r="VAW114" s="71"/>
      <c r="VAX114" s="71"/>
      <c r="VAY114" s="71"/>
      <c r="VAZ114" s="71"/>
      <c r="VBA114" s="71"/>
      <c r="VBB114" s="71"/>
      <c r="VBC114" s="71"/>
      <c r="VBD114" s="71"/>
      <c r="VBE114" s="71"/>
      <c r="VBF114" s="71"/>
      <c r="VBG114" s="71"/>
      <c r="VBH114" s="71"/>
      <c r="VBI114" s="71"/>
      <c r="VBJ114" s="71"/>
      <c r="VBK114" s="71"/>
      <c r="VBL114" s="71"/>
      <c r="VBM114" s="71"/>
      <c r="VBN114" s="71"/>
      <c r="VBO114" s="71"/>
      <c r="VBP114" s="71"/>
      <c r="VBQ114" s="71"/>
      <c r="VBR114" s="71"/>
      <c r="VBS114" s="71"/>
      <c r="VBT114" s="71"/>
      <c r="VBU114" s="71"/>
      <c r="VBV114" s="71"/>
      <c r="VBW114" s="71"/>
      <c r="VBX114" s="71"/>
      <c r="VBY114" s="71"/>
      <c r="VBZ114" s="71"/>
      <c r="VCA114" s="71"/>
      <c r="VCB114" s="71"/>
      <c r="VCC114" s="71"/>
      <c r="VCD114" s="71"/>
      <c r="VCE114" s="71"/>
      <c r="VCF114" s="71"/>
      <c r="VCG114" s="71"/>
      <c r="VCH114" s="71"/>
      <c r="VCI114" s="71"/>
      <c r="VCJ114" s="71"/>
      <c r="VCK114" s="71"/>
      <c r="VCL114" s="71"/>
      <c r="VCM114" s="71"/>
      <c r="VCN114" s="71"/>
      <c r="VCO114" s="71"/>
      <c r="VCP114" s="71"/>
      <c r="VCQ114" s="71"/>
      <c r="VCR114" s="71"/>
      <c r="VCS114" s="71"/>
      <c r="VCT114" s="71"/>
      <c r="VCU114" s="71"/>
      <c r="VCV114" s="71"/>
      <c r="VCW114" s="71"/>
      <c r="VCX114" s="71"/>
      <c r="VCY114" s="71"/>
      <c r="VCZ114" s="71"/>
      <c r="VDA114" s="71"/>
      <c r="VDB114" s="71"/>
      <c r="VDC114" s="71"/>
      <c r="VDD114" s="71"/>
      <c r="VDE114" s="71"/>
      <c r="VDF114" s="71"/>
      <c r="VDG114" s="71"/>
      <c r="VDH114" s="71"/>
      <c r="VDI114" s="71"/>
      <c r="VDJ114" s="71"/>
      <c r="VDK114" s="71"/>
      <c r="VDL114" s="71"/>
      <c r="VDM114" s="71"/>
      <c r="VDN114" s="71"/>
      <c r="VDO114" s="71"/>
      <c r="VDP114" s="71"/>
      <c r="VDQ114" s="71"/>
      <c r="VDR114" s="71"/>
      <c r="VDS114" s="71"/>
      <c r="VDT114" s="71"/>
      <c r="VDU114" s="71"/>
      <c r="VDV114" s="71"/>
      <c r="VDW114" s="71"/>
      <c r="VDX114" s="71"/>
      <c r="VDY114" s="71"/>
      <c r="VDZ114" s="71"/>
      <c r="VEA114" s="71"/>
      <c r="VEB114" s="71"/>
      <c r="VEC114" s="71"/>
      <c r="VED114" s="71"/>
      <c r="VEE114" s="71"/>
      <c r="VEF114" s="71"/>
      <c r="VEG114" s="71"/>
      <c r="VEH114" s="71"/>
      <c r="VEI114" s="71"/>
      <c r="VEJ114" s="71"/>
      <c r="VEK114" s="71"/>
      <c r="VEL114" s="71"/>
      <c r="VEM114" s="71"/>
      <c r="VEN114" s="71"/>
      <c r="VEO114" s="71"/>
      <c r="VEP114" s="71"/>
      <c r="VEQ114" s="71"/>
      <c r="VER114" s="71"/>
      <c r="VES114" s="71"/>
      <c r="VET114" s="71"/>
      <c r="VEU114" s="71"/>
      <c r="VEV114" s="71"/>
      <c r="VEW114" s="71"/>
      <c r="VEX114" s="71"/>
      <c r="VEY114" s="71"/>
      <c r="VEZ114" s="71"/>
      <c r="VFA114" s="71"/>
      <c r="VFB114" s="71"/>
      <c r="VFC114" s="71"/>
      <c r="VFD114" s="71"/>
      <c r="VFE114" s="71"/>
      <c r="VFF114" s="71"/>
      <c r="VFG114" s="71"/>
      <c r="VFH114" s="71"/>
      <c r="VFI114" s="71"/>
      <c r="VFJ114" s="71"/>
      <c r="VFK114" s="71"/>
      <c r="VFL114" s="71"/>
      <c r="VFM114" s="71"/>
      <c r="VFN114" s="71"/>
      <c r="VFO114" s="71"/>
      <c r="VFP114" s="71"/>
      <c r="VFQ114" s="71"/>
      <c r="VFR114" s="71"/>
      <c r="VFS114" s="71"/>
      <c r="VFT114" s="71"/>
      <c r="VFU114" s="71"/>
      <c r="VFV114" s="71"/>
      <c r="VFW114" s="71"/>
      <c r="VFX114" s="71"/>
      <c r="VFY114" s="71"/>
      <c r="VFZ114" s="71"/>
      <c r="VGA114" s="71"/>
      <c r="VGB114" s="71"/>
      <c r="VGC114" s="71"/>
      <c r="VGD114" s="71"/>
      <c r="VGE114" s="71"/>
      <c r="VGF114" s="71"/>
      <c r="VGG114" s="71"/>
      <c r="VGH114" s="71"/>
      <c r="VGI114" s="71"/>
      <c r="VGJ114" s="71"/>
      <c r="VGK114" s="71"/>
      <c r="VGL114" s="71"/>
      <c r="VGM114" s="71"/>
      <c r="VGN114" s="71"/>
      <c r="VGO114" s="71"/>
      <c r="VGP114" s="71"/>
      <c r="VGQ114" s="71"/>
      <c r="VGR114" s="71"/>
      <c r="VGS114" s="71"/>
      <c r="VGT114" s="71"/>
      <c r="VGU114" s="71"/>
      <c r="VGV114" s="71"/>
      <c r="VGW114" s="71"/>
      <c r="VGX114" s="71"/>
      <c r="VGY114" s="71"/>
      <c r="VGZ114" s="71"/>
      <c r="VHA114" s="71"/>
      <c r="VHB114" s="71"/>
      <c r="VHC114" s="71"/>
      <c r="VHD114" s="71"/>
      <c r="VHE114" s="71"/>
      <c r="VHF114" s="71"/>
      <c r="VHG114" s="71"/>
      <c r="VHH114" s="71"/>
      <c r="VHI114" s="71"/>
      <c r="VHJ114" s="71"/>
      <c r="VHK114" s="71"/>
      <c r="VHL114" s="71"/>
      <c r="VHM114" s="71"/>
      <c r="VHN114" s="71"/>
      <c r="VHO114" s="71"/>
      <c r="VHP114" s="71"/>
      <c r="VHQ114" s="71"/>
      <c r="VHR114" s="71"/>
      <c r="VHS114" s="71"/>
      <c r="VHT114" s="71"/>
      <c r="VHU114" s="71"/>
      <c r="VHV114" s="71"/>
      <c r="VHW114" s="71"/>
      <c r="VHX114" s="71"/>
      <c r="VHY114" s="71"/>
      <c r="VHZ114" s="71"/>
      <c r="VIA114" s="71"/>
      <c r="VIB114" s="71"/>
      <c r="VIC114" s="71"/>
      <c r="VID114" s="71"/>
      <c r="VIE114" s="71"/>
      <c r="VIF114" s="71"/>
      <c r="VIG114" s="71"/>
      <c r="VIH114" s="71"/>
      <c r="VII114" s="71"/>
      <c r="VIJ114" s="71"/>
      <c r="VIK114" s="71"/>
      <c r="VIL114" s="71"/>
      <c r="VIM114" s="71"/>
      <c r="VIN114" s="71"/>
      <c r="VIO114" s="71"/>
      <c r="VIP114" s="71"/>
      <c r="VIQ114" s="71"/>
      <c r="VIR114" s="71"/>
      <c r="VIS114" s="71"/>
      <c r="VIT114" s="71"/>
      <c r="VIU114" s="71"/>
      <c r="VIV114" s="71"/>
      <c r="VIW114" s="71"/>
      <c r="VIX114" s="71"/>
      <c r="VIY114" s="71"/>
      <c r="VIZ114" s="71"/>
      <c r="VJA114" s="71"/>
      <c r="VJB114" s="71"/>
      <c r="VJC114" s="71"/>
      <c r="VJD114" s="71"/>
      <c r="VJE114" s="71"/>
      <c r="VJF114" s="71"/>
      <c r="VJG114" s="71"/>
      <c r="VJH114" s="71"/>
      <c r="VJI114" s="71"/>
      <c r="VJJ114" s="71"/>
      <c r="VJK114" s="71"/>
      <c r="VJL114" s="71"/>
      <c r="VJM114" s="71"/>
      <c r="VJN114" s="71"/>
      <c r="VJO114" s="71"/>
      <c r="VJP114" s="71"/>
      <c r="VJQ114" s="71"/>
      <c r="VJR114" s="71"/>
      <c r="VJS114" s="71"/>
      <c r="VJT114" s="71"/>
      <c r="VJU114" s="71"/>
      <c r="VJV114" s="71"/>
      <c r="VJW114" s="71"/>
      <c r="VJX114" s="71"/>
      <c r="VJY114" s="71"/>
      <c r="VJZ114" s="71"/>
      <c r="VKA114" s="71"/>
      <c r="VKB114" s="71"/>
      <c r="VKC114" s="71"/>
      <c r="VKD114" s="71"/>
      <c r="VKE114" s="71"/>
      <c r="VKF114" s="71"/>
      <c r="VKG114" s="71"/>
      <c r="VKH114" s="71"/>
      <c r="VKI114" s="71"/>
      <c r="VKJ114" s="71"/>
      <c r="VKK114" s="71"/>
      <c r="VKL114" s="71"/>
      <c r="VKM114" s="71"/>
      <c r="VKN114" s="71"/>
      <c r="VKO114" s="71"/>
      <c r="VKP114" s="71"/>
      <c r="VKQ114" s="71"/>
      <c r="VKR114" s="71"/>
      <c r="VKS114" s="71"/>
      <c r="VKT114" s="71"/>
      <c r="VKU114" s="71"/>
      <c r="VKV114" s="71"/>
      <c r="VKW114" s="71"/>
      <c r="VKX114" s="71"/>
      <c r="VKY114" s="71"/>
      <c r="VKZ114" s="71"/>
      <c r="VLA114" s="71"/>
      <c r="VLB114" s="71"/>
      <c r="VLC114" s="71"/>
      <c r="VLD114" s="71"/>
      <c r="VLE114" s="71"/>
      <c r="VLF114" s="71"/>
      <c r="VLG114" s="71"/>
      <c r="VLH114" s="71"/>
      <c r="VLI114" s="71"/>
      <c r="VLJ114" s="71"/>
      <c r="VLK114" s="71"/>
      <c r="VLL114" s="71"/>
      <c r="VLM114" s="71"/>
      <c r="VLN114" s="71"/>
      <c r="VLO114" s="71"/>
      <c r="VLP114" s="71"/>
      <c r="VLQ114" s="71"/>
      <c r="VLR114" s="71"/>
      <c r="VLS114" s="71"/>
      <c r="VLT114" s="71"/>
      <c r="VLU114" s="71"/>
      <c r="VLV114" s="71"/>
      <c r="VLW114" s="71"/>
      <c r="VLX114" s="71"/>
      <c r="VLY114" s="71"/>
      <c r="VLZ114" s="71"/>
      <c r="VMA114" s="71"/>
      <c r="VMB114" s="71"/>
      <c r="VMC114" s="71"/>
      <c r="VMD114" s="71"/>
      <c r="VME114" s="71"/>
      <c r="VMF114" s="71"/>
      <c r="VMG114" s="71"/>
      <c r="VMH114" s="71"/>
      <c r="VMI114" s="71"/>
      <c r="VMJ114" s="71"/>
      <c r="VMK114" s="71"/>
      <c r="VML114" s="71"/>
      <c r="VMM114" s="71"/>
      <c r="VMN114" s="71"/>
      <c r="VMO114" s="71"/>
      <c r="VMP114" s="71"/>
      <c r="VMQ114" s="71"/>
      <c r="VMR114" s="71"/>
      <c r="VMS114" s="71"/>
      <c r="VMT114" s="71"/>
      <c r="VMU114" s="71"/>
      <c r="VMV114" s="71"/>
      <c r="VMW114" s="71"/>
      <c r="VMX114" s="71"/>
      <c r="VMY114" s="71"/>
      <c r="VMZ114" s="71"/>
      <c r="VNA114" s="71"/>
      <c r="VNB114" s="71"/>
      <c r="VNC114" s="71"/>
      <c r="VND114" s="71"/>
      <c r="VNE114" s="71"/>
      <c r="VNF114" s="71"/>
      <c r="VNG114" s="71"/>
      <c r="VNH114" s="71"/>
      <c r="VNI114" s="71"/>
      <c r="VNJ114" s="71"/>
      <c r="VNK114" s="71"/>
      <c r="VNL114" s="71"/>
      <c r="VNM114" s="71"/>
      <c r="VNN114" s="71"/>
      <c r="VNO114" s="71"/>
      <c r="VNP114" s="71"/>
      <c r="VNQ114" s="71"/>
      <c r="VNR114" s="71"/>
      <c r="VNS114" s="71"/>
      <c r="VNT114" s="71"/>
      <c r="VNU114" s="71"/>
      <c r="VNV114" s="71"/>
      <c r="VNW114" s="71"/>
      <c r="VNX114" s="71"/>
      <c r="VNY114" s="71"/>
      <c r="VNZ114" s="71"/>
      <c r="VOA114" s="71"/>
      <c r="VOB114" s="71"/>
      <c r="VOC114" s="71"/>
      <c r="VOD114" s="71"/>
      <c r="VOE114" s="71"/>
      <c r="VOF114" s="71"/>
      <c r="VOG114" s="71"/>
      <c r="VOH114" s="71"/>
      <c r="VOI114" s="71"/>
      <c r="VOJ114" s="71"/>
      <c r="VOK114" s="71"/>
      <c r="VOL114" s="71"/>
      <c r="VOM114" s="71"/>
      <c r="VON114" s="71"/>
      <c r="VOO114" s="71"/>
      <c r="VOP114" s="71"/>
      <c r="VOQ114" s="71"/>
      <c r="VOR114" s="71"/>
      <c r="VOS114" s="71"/>
      <c r="VOT114" s="71"/>
      <c r="VOU114" s="71"/>
      <c r="VOV114" s="71"/>
      <c r="VOW114" s="71"/>
      <c r="VOX114" s="71"/>
      <c r="VOY114" s="71"/>
      <c r="VOZ114" s="71"/>
      <c r="VPA114" s="71"/>
      <c r="VPB114" s="71"/>
      <c r="VPC114" s="71"/>
      <c r="VPD114" s="71"/>
      <c r="VPE114" s="71"/>
      <c r="VPF114" s="71"/>
      <c r="VPG114" s="71"/>
      <c r="VPH114" s="71"/>
      <c r="VPI114" s="71"/>
      <c r="VPJ114" s="71"/>
      <c r="VPK114" s="71"/>
      <c r="VPL114" s="71"/>
      <c r="VPM114" s="71"/>
      <c r="VPN114" s="71"/>
      <c r="VPO114" s="71"/>
      <c r="VPP114" s="71"/>
      <c r="VPQ114" s="71"/>
      <c r="VPR114" s="71"/>
      <c r="VPS114" s="71"/>
      <c r="VPT114" s="71"/>
      <c r="VPU114" s="71"/>
      <c r="VPV114" s="71"/>
      <c r="VPW114" s="71"/>
      <c r="VPX114" s="71"/>
      <c r="VPY114" s="71"/>
      <c r="VPZ114" s="71"/>
      <c r="VQA114" s="71"/>
      <c r="VQB114" s="71"/>
      <c r="VQC114" s="71"/>
      <c r="VQD114" s="71"/>
      <c r="VQE114" s="71"/>
      <c r="VQF114" s="71"/>
      <c r="VQG114" s="71"/>
      <c r="VQH114" s="71"/>
      <c r="VQI114" s="71"/>
      <c r="VQJ114" s="71"/>
      <c r="VQK114" s="71"/>
      <c r="VQL114" s="71"/>
      <c r="VQM114" s="71"/>
      <c r="VQN114" s="71"/>
      <c r="VQO114" s="71"/>
      <c r="VQP114" s="71"/>
      <c r="VQQ114" s="71"/>
      <c r="VQR114" s="71"/>
      <c r="VQS114" s="71"/>
      <c r="VQT114" s="71"/>
      <c r="VQU114" s="71"/>
      <c r="VQV114" s="71"/>
      <c r="VQW114" s="71"/>
      <c r="VQX114" s="71"/>
      <c r="VQY114" s="71"/>
      <c r="VQZ114" s="71"/>
      <c r="VRA114" s="71"/>
      <c r="VRB114" s="71"/>
      <c r="VRC114" s="71"/>
      <c r="VRD114" s="71"/>
      <c r="VRE114" s="71"/>
      <c r="VRF114" s="71"/>
      <c r="VRG114" s="71"/>
      <c r="VRH114" s="71"/>
      <c r="VRI114" s="71"/>
      <c r="VRJ114" s="71"/>
      <c r="VRK114" s="71"/>
      <c r="VRL114" s="71"/>
      <c r="VRM114" s="71"/>
      <c r="VRN114" s="71"/>
      <c r="VRO114" s="71"/>
      <c r="VRP114" s="71"/>
      <c r="VRQ114" s="71"/>
      <c r="VRR114" s="71"/>
      <c r="VRS114" s="71"/>
      <c r="VRT114" s="71"/>
      <c r="VRU114" s="71"/>
      <c r="VRV114" s="71"/>
      <c r="VRW114" s="71"/>
      <c r="VRX114" s="71"/>
      <c r="VRY114" s="71"/>
      <c r="VRZ114" s="71"/>
      <c r="VSA114" s="71"/>
      <c r="VSB114" s="71"/>
      <c r="VSC114" s="71"/>
      <c r="VSD114" s="71"/>
      <c r="VSE114" s="71"/>
      <c r="VSF114" s="71"/>
      <c r="VSG114" s="71"/>
      <c r="VSH114" s="71"/>
      <c r="VSI114" s="71"/>
      <c r="VSJ114" s="71"/>
      <c r="VSK114" s="71"/>
      <c r="VSL114" s="71"/>
      <c r="VSM114" s="71"/>
      <c r="VSN114" s="71"/>
      <c r="VSO114" s="71"/>
      <c r="VSP114" s="71"/>
      <c r="VSQ114" s="71"/>
      <c r="VSR114" s="71"/>
      <c r="VSS114" s="71"/>
      <c r="VST114" s="71"/>
      <c r="VSU114" s="71"/>
      <c r="VSV114" s="71"/>
      <c r="VSW114" s="71"/>
      <c r="VSX114" s="71"/>
      <c r="VSY114" s="71"/>
      <c r="VSZ114" s="71"/>
      <c r="VTA114" s="71"/>
      <c r="VTB114" s="71"/>
      <c r="VTC114" s="71"/>
      <c r="VTD114" s="71"/>
      <c r="VTE114" s="71"/>
      <c r="VTF114" s="71"/>
      <c r="VTG114" s="71"/>
      <c r="VTH114" s="71"/>
      <c r="VTI114" s="71"/>
      <c r="VTJ114" s="71"/>
      <c r="VTK114" s="71"/>
      <c r="VTL114" s="71"/>
      <c r="VTM114" s="71"/>
      <c r="VTN114" s="71"/>
      <c r="VTO114" s="71"/>
      <c r="VTP114" s="71"/>
      <c r="VTQ114" s="71"/>
      <c r="VTR114" s="71"/>
      <c r="VTS114" s="71"/>
      <c r="VTT114" s="71"/>
      <c r="VTU114" s="71"/>
      <c r="VTV114" s="71"/>
      <c r="VTW114" s="71"/>
      <c r="VTX114" s="71"/>
      <c r="VTY114" s="71"/>
      <c r="VTZ114" s="71"/>
      <c r="VUA114" s="71"/>
      <c r="VUB114" s="71"/>
      <c r="VUC114" s="71"/>
      <c r="VUD114" s="71"/>
      <c r="VUE114" s="71"/>
      <c r="VUF114" s="71"/>
      <c r="VUG114" s="71"/>
      <c r="VUH114" s="71"/>
      <c r="VUI114" s="71"/>
      <c r="VUJ114" s="71"/>
      <c r="VUK114" s="71"/>
      <c r="VUL114" s="71"/>
      <c r="VUM114" s="71"/>
      <c r="VUN114" s="71"/>
      <c r="VUO114" s="71"/>
      <c r="VUP114" s="71"/>
      <c r="VUQ114" s="71"/>
      <c r="VUR114" s="71"/>
      <c r="VUS114" s="71"/>
      <c r="VUT114" s="71"/>
      <c r="VUU114" s="71"/>
      <c r="VUV114" s="71"/>
      <c r="VUW114" s="71"/>
      <c r="VUX114" s="71"/>
      <c r="VUY114" s="71"/>
      <c r="VUZ114" s="71"/>
      <c r="VVA114" s="71"/>
      <c r="VVB114" s="71"/>
      <c r="VVC114" s="71"/>
      <c r="VVD114" s="71"/>
      <c r="VVE114" s="71"/>
      <c r="VVF114" s="71"/>
      <c r="VVG114" s="71"/>
      <c r="VVH114" s="71"/>
      <c r="VVI114" s="71"/>
      <c r="VVJ114" s="71"/>
      <c r="VVK114" s="71"/>
      <c r="VVL114" s="71"/>
      <c r="VVM114" s="71"/>
      <c r="VVN114" s="71"/>
      <c r="VVO114" s="71"/>
      <c r="VVP114" s="71"/>
      <c r="VVQ114" s="71"/>
      <c r="VVR114" s="71"/>
      <c r="VVS114" s="71"/>
      <c r="VVT114" s="71"/>
      <c r="VVU114" s="71"/>
      <c r="VVV114" s="71"/>
      <c r="VVW114" s="71"/>
      <c r="VVX114" s="71"/>
      <c r="VVY114" s="71"/>
      <c r="VVZ114" s="71"/>
      <c r="VWA114" s="71"/>
      <c r="VWB114" s="71"/>
      <c r="VWC114" s="71"/>
      <c r="VWD114" s="71"/>
      <c r="VWE114" s="71"/>
      <c r="VWF114" s="71"/>
      <c r="VWG114" s="71"/>
      <c r="VWH114" s="71"/>
      <c r="VWI114" s="71"/>
      <c r="VWJ114" s="71"/>
      <c r="VWK114" s="71"/>
      <c r="VWL114" s="71"/>
      <c r="VWM114" s="71"/>
      <c r="VWN114" s="71"/>
      <c r="VWO114" s="71"/>
      <c r="VWP114" s="71"/>
      <c r="VWQ114" s="71"/>
      <c r="VWR114" s="71"/>
      <c r="VWS114" s="71"/>
      <c r="VWT114" s="71"/>
      <c r="VWU114" s="71"/>
      <c r="VWV114" s="71"/>
      <c r="VWW114" s="71"/>
      <c r="VWX114" s="71"/>
      <c r="VWY114" s="71"/>
      <c r="VWZ114" s="71"/>
      <c r="VXA114" s="71"/>
      <c r="VXB114" s="71"/>
      <c r="VXC114" s="71"/>
      <c r="VXD114" s="71"/>
      <c r="VXE114" s="71"/>
      <c r="VXF114" s="71"/>
      <c r="VXG114" s="71"/>
      <c r="VXH114" s="71"/>
      <c r="VXI114" s="71"/>
      <c r="VXJ114" s="71"/>
      <c r="VXK114" s="71"/>
      <c r="VXL114" s="71"/>
      <c r="VXM114" s="71"/>
      <c r="VXN114" s="71"/>
      <c r="VXO114" s="71"/>
      <c r="VXP114" s="71"/>
      <c r="VXQ114" s="71"/>
      <c r="VXR114" s="71"/>
      <c r="VXS114" s="71"/>
      <c r="VXT114" s="71"/>
      <c r="VXU114" s="71"/>
      <c r="VXV114" s="71"/>
      <c r="VXW114" s="71"/>
      <c r="VXX114" s="71"/>
      <c r="VXY114" s="71"/>
      <c r="VXZ114" s="71"/>
      <c r="VYA114" s="71"/>
      <c r="VYB114" s="71"/>
      <c r="VYC114" s="71"/>
      <c r="VYD114" s="71"/>
      <c r="VYE114" s="71"/>
      <c r="VYF114" s="71"/>
      <c r="VYG114" s="71"/>
      <c r="VYH114" s="71"/>
      <c r="VYI114" s="71"/>
      <c r="VYJ114" s="71"/>
      <c r="VYK114" s="71"/>
      <c r="VYL114" s="71"/>
      <c r="VYM114" s="71"/>
      <c r="VYN114" s="71"/>
      <c r="VYO114" s="71"/>
      <c r="VYP114" s="71"/>
      <c r="VYQ114" s="71"/>
      <c r="VYR114" s="71"/>
      <c r="VYS114" s="71"/>
      <c r="VYT114" s="71"/>
      <c r="VYU114" s="71"/>
      <c r="VYV114" s="71"/>
      <c r="VYW114" s="71"/>
      <c r="VYX114" s="71"/>
      <c r="VYY114" s="71"/>
      <c r="VYZ114" s="71"/>
      <c r="VZA114" s="71"/>
      <c r="VZB114" s="71"/>
      <c r="VZC114" s="71"/>
      <c r="VZD114" s="71"/>
      <c r="VZE114" s="71"/>
      <c r="VZF114" s="71"/>
      <c r="VZG114" s="71"/>
      <c r="VZH114" s="71"/>
      <c r="VZI114" s="71"/>
      <c r="VZJ114" s="71"/>
      <c r="VZK114" s="71"/>
      <c r="VZL114" s="71"/>
      <c r="VZM114" s="71"/>
      <c r="VZN114" s="71"/>
      <c r="VZO114" s="71"/>
      <c r="VZP114" s="71"/>
      <c r="VZQ114" s="71"/>
      <c r="VZR114" s="71"/>
      <c r="VZS114" s="71"/>
      <c r="VZT114" s="71"/>
      <c r="VZU114" s="71"/>
      <c r="VZV114" s="71"/>
      <c r="VZW114" s="71"/>
      <c r="VZX114" s="71"/>
      <c r="VZY114" s="71"/>
      <c r="VZZ114" s="71"/>
      <c r="WAA114" s="71"/>
      <c r="WAB114" s="71"/>
      <c r="WAC114" s="71"/>
      <c r="WAD114" s="71"/>
      <c r="WAE114" s="71"/>
      <c r="WAF114" s="71"/>
      <c r="WAG114" s="71"/>
      <c r="WAH114" s="71"/>
      <c r="WAI114" s="71"/>
      <c r="WAJ114" s="71"/>
      <c r="WAK114" s="71"/>
      <c r="WAL114" s="71"/>
      <c r="WAM114" s="71"/>
      <c r="WAN114" s="71"/>
      <c r="WAO114" s="71"/>
      <c r="WAP114" s="71"/>
      <c r="WAQ114" s="71"/>
      <c r="WAR114" s="71"/>
      <c r="WAS114" s="71"/>
      <c r="WAT114" s="71"/>
      <c r="WAU114" s="71"/>
      <c r="WAV114" s="71"/>
      <c r="WAW114" s="71"/>
      <c r="WAX114" s="71"/>
      <c r="WAY114" s="71"/>
      <c r="WAZ114" s="71"/>
      <c r="WBA114" s="71"/>
      <c r="WBB114" s="71"/>
      <c r="WBC114" s="71"/>
      <c r="WBD114" s="71"/>
      <c r="WBE114" s="71"/>
      <c r="WBF114" s="71"/>
      <c r="WBG114" s="71"/>
      <c r="WBH114" s="71"/>
      <c r="WBI114" s="71"/>
      <c r="WBJ114" s="71"/>
      <c r="WBK114" s="71"/>
      <c r="WBL114" s="71"/>
      <c r="WBM114" s="71"/>
      <c r="WBN114" s="71"/>
      <c r="WBO114" s="71"/>
      <c r="WBP114" s="71"/>
      <c r="WBQ114" s="71"/>
      <c r="WBR114" s="71"/>
      <c r="WBS114" s="71"/>
      <c r="WBT114" s="71"/>
      <c r="WBU114" s="71"/>
      <c r="WBV114" s="71"/>
      <c r="WBW114" s="71"/>
      <c r="WBX114" s="71"/>
      <c r="WBY114" s="71"/>
      <c r="WBZ114" s="71"/>
      <c r="WCA114" s="71"/>
      <c r="WCB114" s="71"/>
      <c r="WCC114" s="71"/>
      <c r="WCD114" s="71"/>
      <c r="WCE114" s="71"/>
      <c r="WCF114" s="71"/>
      <c r="WCG114" s="71"/>
      <c r="WCH114" s="71"/>
      <c r="WCI114" s="71"/>
      <c r="WCJ114" s="71"/>
      <c r="WCK114" s="71"/>
      <c r="WCL114" s="71"/>
      <c r="WCM114" s="71"/>
      <c r="WCN114" s="71"/>
      <c r="WCO114" s="71"/>
      <c r="WCP114" s="71"/>
      <c r="WCQ114" s="71"/>
      <c r="WCR114" s="71"/>
      <c r="WCS114" s="71"/>
      <c r="WCT114" s="71"/>
      <c r="WCU114" s="71"/>
      <c r="WCV114" s="71"/>
      <c r="WCW114" s="71"/>
      <c r="WCX114" s="71"/>
      <c r="WCY114" s="71"/>
      <c r="WCZ114" s="71"/>
      <c r="WDA114" s="71"/>
      <c r="WDB114" s="71"/>
      <c r="WDC114" s="71"/>
      <c r="WDD114" s="71"/>
      <c r="WDE114" s="71"/>
      <c r="WDF114" s="71"/>
      <c r="WDG114" s="71"/>
      <c r="WDH114" s="71"/>
      <c r="WDI114" s="71"/>
      <c r="WDJ114" s="71"/>
      <c r="WDK114" s="71"/>
      <c r="WDL114" s="71"/>
      <c r="WDM114" s="71"/>
      <c r="WDN114" s="71"/>
      <c r="WDO114" s="71"/>
      <c r="WDP114" s="71"/>
      <c r="WDQ114" s="71"/>
      <c r="WDR114" s="71"/>
      <c r="WDS114" s="71"/>
      <c r="WDT114" s="71"/>
      <c r="WDU114" s="71"/>
      <c r="WDV114" s="71"/>
      <c r="WDW114" s="71"/>
      <c r="WDX114" s="71"/>
      <c r="WDY114" s="71"/>
      <c r="WDZ114" s="71"/>
      <c r="WEA114" s="71"/>
      <c r="WEB114" s="71"/>
      <c r="WEC114" s="71"/>
      <c r="WED114" s="71"/>
      <c r="WEE114" s="71"/>
      <c r="WEF114" s="71"/>
      <c r="WEG114" s="71"/>
      <c r="WEH114" s="71"/>
      <c r="WEI114" s="71"/>
      <c r="WEJ114" s="71"/>
      <c r="WEK114" s="71"/>
      <c r="WEL114" s="71"/>
      <c r="WEM114" s="71"/>
      <c r="WEN114" s="71"/>
      <c r="WEO114" s="71"/>
      <c r="WEP114" s="71"/>
      <c r="WEQ114" s="71"/>
      <c r="WER114" s="71"/>
      <c r="WES114" s="71"/>
      <c r="WET114" s="71"/>
      <c r="WEU114" s="71"/>
      <c r="WEV114" s="71"/>
      <c r="WEW114" s="71"/>
      <c r="WEX114" s="71"/>
      <c r="WEY114" s="71"/>
      <c r="WEZ114" s="71"/>
      <c r="WFA114" s="71"/>
      <c r="WFB114" s="71"/>
      <c r="WFC114" s="71"/>
      <c r="WFD114" s="71"/>
      <c r="WFE114" s="71"/>
      <c r="WFF114" s="71"/>
      <c r="WFG114" s="71"/>
      <c r="WFH114" s="71"/>
      <c r="WFI114" s="71"/>
      <c r="WFJ114" s="71"/>
      <c r="WFK114" s="71"/>
      <c r="WFL114" s="71"/>
      <c r="WFM114" s="71"/>
      <c r="WFN114" s="71"/>
      <c r="WFO114" s="71"/>
      <c r="WFP114" s="71"/>
      <c r="WFQ114" s="71"/>
      <c r="WFR114" s="71"/>
      <c r="WFS114" s="71"/>
      <c r="WFT114" s="71"/>
      <c r="WFU114" s="71"/>
      <c r="WFV114" s="71"/>
      <c r="WFW114" s="71"/>
      <c r="WFX114" s="71"/>
      <c r="WFY114" s="71"/>
      <c r="WFZ114" s="71"/>
      <c r="WGA114" s="71"/>
      <c r="WGB114" s="71"/>
      <c r="WGC114" s="71"/>
      <c r="WGD114" s="71"/>
      <c r="WGE114" s="71"/>
      <c r="WGF114" s="71"/>
      <c r="WGG114" s="71"/>
      <c r="WGH114" s="71"/>
      <c r="WGI114" s="71"/>
      <c r="WGJ114" s="71"/>
      <c r="WGK114" s="71"/>
      <c r="WGL114" s="71"/>
      <c r="WGM114" s="71"/>
      <c r="WGN114" s="71"/>
      <c r="WGO114" s="71"/>
      <c r="WGP114" s="71"/>
      <c r="WGQ114" s="71"/>
      <c r="WGR114" s="71"/>
      <c r="WGS114" s="71"/>
      <c r="WGT114" s="71"/>
      <c r="WGU114" s="71"/>
      <c r="WGV114" s="71"/>
      <c r="WGW114" s="71"/>
      <c r="WGX114" s="71"/>
      <c r="WGY114" s="71"/>
      <c r="WGZ114" s="71"/>
      <c r="WHA114" s="71"/>
      <c r="WHB114" s="71"/>
      <c r="WHC114" s="71"/>
      <c r="WHD114" s="71"/>
      <c r="WHE114" s="71"/>
      <c r="WHF114" s="71"/>
      <c r="WHG114" s="71"/>
      <c r="WHH114" s="71"/>
      <c r="WHI114" s="71"/>
      <c r="WHJ114" s="71"/>
      <c r="WHK114" s="71"/>
      <c r="WHL114" s="71"/>
      <c r="WHM114" s="71"/>
      <c r="WHN114" s="71"/>
      <c r="WHO114" s="71"/>
      <c r="WHP114" s="71"/>
      <c r="WHQ114" s="71"/>
      <c r="WHR114" s="71"/>
      <c r="WHS114" s="71"/>
      <c r="WHT114" s="71"/>
      <c r="WHU114" s="71"/>
      <c r="WHV114" s="71"/>
      <c r="WHW114" s="71"/>
      <c r="WHX114" s="71"/>
      <c r="WHY114" s="71"/>
      <c r="WHZ114" s="71"/>
      <c r="WIA114" s="71"/>
      <c r="WIB114" s="71"/>
      <c r="WIC114" s="71"/>
      <c r="WID114" s="71"/>
      <c r="WIE114" s="71"/>
      <c r="WIF114" s="71"/>
      <c r="WIG114" s="71"/>
      <c r="WIH114" s="71"/>
      <c r="WII114" s="71"/>
      <c r="WIJ114" s="71"/>
      <c r="WIK114" s="71"/>
      <c r="WIL114" s="71"/>
      <c r="WIM114" s="71"/>
      <c r="WIN114" s="71"/>
      <c r="WIO114" s="71"/>
      <c r="WIP114" s="71"/>
      <c r="WIQ114" s="71"/>
      <c r="WIR114" s="71"/>
      <c r="WIS114" s="71"/>
      <c r="WIT114" s="71"/>
      <c r="WIU114" s="71"/>
      <c r="WIV114" s="71"/>
      <c r="WIW114" s="71"/>
      <c r="WIX114" s="71"/>
      <c r="WIY114" s="71"/>
      <c r="WIZ114" s="71"/>
      <c r="WJA114" s="71"/>
      <c r="WJB114" s="71"/>
      <c r="WJC114" s="71"/>
      <c r="WJD114" s="71"/>
      <c r="WJE114" s="71"/>
      <c r="WJF114" s="71"/>
      <c r="WJG114" s="71"/>
      <c r="WJH114" s="71"/>
      <c r="WJI114" s="71"/>
      <c r="WJJ114" s="71"/>
      <c r="WJK114" s="71"/>
      <c r="WJL114" s="71"/>
      <c r="WJM114" s="71"/>
      <c r="WJN114" s="71"/>
      <c r="WJO114" s="71"/>
      <c r="WJP114" s="71"/>
      <c r="WJQ114" s="71"/>
      <c r="WJR114" s="71"/>
      <c r="WJS114" s="71"/>
      <c r="WJT114" s="71"/>
      <c r="WJU114" s="71"/>
      <c r="WJV114" s="71"/>
      <c r="WJW114" s="71"/>
      <c r="WJX114" s="71"/>
      <c r="WJY114" s="71"/>
      <c r="WJZ114" s="71"/>
      <c r="WKA114" s="71"/>
      <c r="WKB114" s="71"/>
      <c r="WKC114" s="71"/>
      <c r="WKD114" s="71"/>
      <c r="WKE114" s="71"/>
      <c r="WKF114" s="71"/>
      <c r="WKG114" s="71"/>
      <c r="WKH114" s="71"/>
      <c r="WKI114" s="71"/>
      <c r="WKJ114" s="71"/>
      <c r="WKK114" s="71"/>
      <c r="WKL114" s="71"/>
      <c r="WKM114" s="71"/>
      <c r="WKN114" s="71"/>
      <c r="WKO114" s="71"/>
      <c r="WKP114" s="71"/>
      <c r="WKQ114" s="71"/>
      <c r="WKR114" s="71"/>
      <c r="WKS114" s="71"/>
      <c r="WKT114" s="71"/>
      <c r="WKU114" s="71"/>
      <c r="WKV114" s="71"/>
      <c r="WKW114" s="71"/>
      <c r="WKX114" s="71"/>
      <c r="WKY114" s="71"/>
      <c r="WKZ114" s="71"/>
      <c r="WLA114" s="71"/>
      <c r="WLB114" s="71"/>
      <c r="WLC114" s="71"/>
      <c r="WLD114" s="71"/>
      <c r="WLE114" s="71"/>
      <c r="WLF114" s="71"/>
      <c r="WLG114" s="71"/>
      <c r="WLH114" s="71"/>
      <c r="WLI114" s="71"/>
      <c r="WLJ114" s="71"/>
      <c r="WLK114" s="71"/>
      <c r="WLL114" s="71"/>
      <c r="WLM114" s="71"/>
      <c r="WLN114" s="71"/>
      <c r="WLO114" s="71"/>
      <c r="WLP114" s="71"/>
      <c r="WLQ114" s="71"/>
      <c r="WLR114" s="71"/>
      <c r="WLS114" s="71"/>
      <c r="WLT114" s="71"/>
      <c r="WLU114" s="71"/>
      <c r="WLV114" s="71"/>
      <c r="WLW114" s="71"/>
      <c r="WLX114" s="71"/>
      <c r="WLY114" s="71"/>
      <c r="WLZ114" s="71"/>
      <c r="WMA114" s="71"/>
      <c r="WMB114" s="71"/>
      <c r="WMC114" s="71"/>
      <c r="WMD114" s="71"/>
      <c r="WME114" s="71"/>
      <c r="WMF114" s="71"/>
      <c r="WMG114" s="71"/>
      <c r="WMH114" s="71"/>
      <c r="WMI114" s="71"/>
      <c r="WMJ114" s="71"/>
      <c r="WMK114" s="71"/>
      <c r="WML114" s="71"/>
      <c r="WMM114" s="71"/>
      <c r="WMN114" s="71"/>
      <c r="WMO114" s="71"/>
      <c r="WMP114" s="71"/>
      <c r="WMQ114" s="71"/>
      <c r="WMR114" s="71"/>
      <c r="WMS114" s="71"/>
      <c r="WMT114" s="71"/>
      <c r="WMU114" s="71"/>
      <c r="WMV114" s="71"/>
      <c r="WMW114" s="71"/>
      <c r="WMX114" s="71"/>
      <c r="WMY114" s="71"/>
      <c r="WMZ114" s="71"/>
      <c r="WNA114" s="71"/>
      <c r="WNB114" s="71"/>
      <c r="WNC114" s="71"/>
      <c r="WND114" s="71"/>
      <c r="WNE114" s="71"/>
      <c r="WNF114" s="71"/>
      <c r="WNG114" s="71"/>
      <c r="WNH114" s="71"/>
      <c r="WNI114" s="71"/>
      <c r="WNJ114" s="71"/>
      <c r="WNK114" s="71"/>
      <c r="WNL114" s="71"/>
      <c r="WNM114" s="71"/>
      <c r="WNN114" s="71"/>
      <c r="WNO114" s="71"/>
      <c r="WNP114" s="71"/>
      <c r="WNQ114" s="71"/>
      <c r="WNR114" s="71"/>
      <c r="WNS114" s="71"/>
      <c r="WNT114" s="71"/>
      <c r="WNU114" s="71"/>
      <c r="WNV114" s="71"/>
      <c r="WNW114" s="71"/>
      <c r="WNX114" s="71"/>
      <c r="WNY114" s="71"/>
      <c r="WNZ114" s="71"/>
      <c r="WOA114" s="71"/>
      <c r="WOB114" s="71"/>
      <c r="WOC114" s="71"/>
      <c r="WOD114" s="71"/>
      <c r="WOE114" s="71"/>
      <c r="WOF114" s="71"/>
      <c r="WOG114" s="71"/>
      <c r="WOH114" s="71"/>
      <c r="WOI114" s="71"/>
      <c r="WOJ114" s="71"/>
      <c r="WOK114" s="71"/>
      <c r="WOL114" s="71"/>
      <c r="WOM114" s="71"/>
      <c r="WON114" s="71"/>
      <c r="WOO114" s="71"/>
      <c r="WOP114" s="71"/>
      <c r="WOQ114" s="71"/>
      <c r="WOR114" s="71"/>
      <c r="WOS114" s="71"/>
      <c r="WOT114" s="71"/>
      <c r="WOU114" s="71"/>
      <c r="WOV114" s="71"/>
      <c r="WOW114" s="71"/>
      <c r="WOX114" s="71"/>
      <c r="WOY114" s="71"/>
      <c r="WOZ114" s="71"/>
      <c r="WPA114" s="71"/>
      <c r="WPB114" s="71"/>
      <c r="WPC114" s="71"/>
      <c r="WPD114" s="71"/>
      <c r="WPE114" s="71"/>
      <c r="WPF114" s="71"/>
      <c r="WPG114" s="71"/>
      <c r="WPH114" s="71"/>
      <c r="WPI114" s="71"/>
      <c r="WPJ114" s="71"/>
      <c r="WPK114" s="71"/>
      <c r="WPL114" s="71"/>
      <c r="WPM114" s="71"/>
      <c r="WPN114" s="71"/>
      <c r="WPO114" s="71"/>
      <c r="WPP114" s="71"/>
      <c r="WPQ114" s="71"/>
      <c r="WPR114" s="71"/>
      <c r="WPS114" s="71"/>
      <c r="WPT114" s="71"/>
      <c r="WPU114" s="71"/>
      <c r="WPV114" s="71"/>
      <c r="WPW114" s="71"/>
      <c r="WPX114" s="71"/>
      <c r="WPY114" s="71"/>
      <c r="WPZ114" s="71"/>
      <c r="WQA114" s="71"/>
      <c r="WQB114" s="71"/>
      <c r="WQC114" s="71"/>
      <c r="WQD114" s="71"/>
      <c r="WQE114" s="71"/>
      <c r="WQF114" s="71"/>
      <c r="WQG114" s="71"/>
      <c r="WQH114" s="71"/>
      <c r="WQI114" s="71"/>
      <c r="WQJ114" s="71"/>
      <c r="WQK114" s="71"/>
      <c r="WQL114" s="71"/>
      <c r="WQM114" s="71"/>
      <c r="WQN114" s="71"/>
      <c r="WQO114" s="71"/>
      <c r="WQP114" s="71"/>
      <c r="WQQ114" s="71"/>
      <c r="WQR114" s="71"/>
      <c r="WQS114" s="71"/>
      <c r="WQT114" s="71"/>
      <c r="WQU114" s="71"/>
      <c r="WQV114" s="71"/>
      <c r="WQW114" s="71"/>
      <c r="WQX114" s="71"/>
      <c r="WQY114" s="71"/>
      <c r="WQZ114" s="71"/>
      <c r="WRA114" s="71"/>
      <c r="WRB114" s="71"/>
      <c r="WRC114" s="71"/>
      <c r="WRD114" s="71"/>
      <c r="WRE114" s="71"/>
      <c r="WRF114" s="71"/>
      <c r="WRG114" s="71"/>
      <c r="WRH114" s="71"/>
      <c r="WRI114" s="71"/>
      <c r="WRJ114" s="71"/>
      <c r="WRK114" s="71"/>
      <c r="WRL114" s="71"/>
      <c r="WRM114" s="71"/>
      <c r="WRN114" s="71"/>
      <c r="WRO114" s="71"/>
      <c r="WRP114" s="71"/>
      <c r="WRQ114" s="71"/>
      <c r="WRR114" s="71"/>
      <c r="WRS114" s="71"/>
      <c r="WRT114" s="71"/>
      <c r="WRU114" s="71"/>
      <c r="WRV114" s="71"/>
      <c r="WRW114" s="71"/>
      <c r="WRX114" s="71"/>
      <c r="WRY114" s="71"/>
      <c r="WRZ114" s="71"/>
      <c r="WSA114" s="71"/>
      <c r="WSB114" s="71"/>
      <c r="WSC114" s="71"/>
      <c r="WSD114" s="71"/>
      <c r="WSE114" s="71"/>
      <c r="WSF114" s="71"/>
      <c r="WSG114" s="71"/>
      <c r="WSH114" s="71"/>
      <c r="WSI114" s="71"/>
      <c r="WSJ114" s="71"/>
      <c r="WSK114" s="71"/>
      <c r="WSL114" s="71"/>
      <c r="WSM114" s="71"/>
      <c r="WSN114" s="71"/>
      <c r="WSO114" s="71"/>
      <c r="WSP114" s="71"/>
      <c r="WSQ114" s="71"/>
      <c r="WSR114" s="71"/>
      <c r="WSS114" s="71"/>
      <c r="WST114" s="71"/>
      <c r="WSU114" s="71"/>
      <c r="WSV114" s="71"/>
      <c r="WSW114" s="71"/>
      <c r="WSX114" s="71"/>
      <c r="WSY114" s="71"/>
      <c r="WSZ114" s="71"/>
      <c r="WTA114" s="71"/>
      <c r="WTB114" s="71"/>
      <c r="WTC114" s="71"/>
      <c r="WTD114" s="71"/>
      <c r="WTE114" s="71"/>
      <c r="WTF114" s="71"/>
      <c r="WTG114" s="71"/>
      <c r="WTH114" s="71"/>
      <c r="WTI114" s="71"/>
      <c r="WTJ114" s="71"/>
      <c r="WTK114" s="71"/>
      <c r="WTL114" s="71"/>
      <c r="WTM114" s="71"/>
      <c r="WTN114" s="71"/>
      <c r="WTO114" s="71"/>
      <c r="WTP114" s="71"/>
      <c r="WTQ114" s="71"/>
      <c r="WTR114" s="71"/>
      <c r="WTS114" s="71"/>
      <c r="WTT114" s="71"/>
      <c r="WTU114" s="71"/>
      <c r="WTV114" s="71"/>
      <c r="WTW114" s="71"/>
      <c r="WTX114" s="71"/>
      <c r="WTY114" s="71"/>
      <c r="WTZ114" s="71"/>
      <c r="WUA114" s="71"/>
      <c r="WUB114" s="71"/>
      <c r="WUC114" s="71"/>
      <c r="WUD114" s="71"/>
      <c r="WUE114" s="71"/>
      <c r="WUF114" s="71"/>
      <c r="WUG114" s="71"/>
      <c r="WUH114" s="71"/>
      <c r="WUI114" s="71"/>
      <c r="WUJ114" s="71"/>
      <c r="WUK114" s="71"/>
      <c r="WUL114" s="71"/>
      <c r="WUM114" s="71"/>
      <c r="WUN114" s="71"/>
      <c r="WUO114" s="71"/>
      <c r="WUP114" s="71"/>
      <c r="WUQ114" s="71"/>
      <c r="WUR114" s="71"/>
      <c r="WUS114" s="71"/>
      <c r="WUT114" s="71"/>
      <c r="WUU114" s="71"/>
      <c r="WUV114" s="71"/>
      <c r="WUW114" s="71"/>
      <c r="WUX114" s="71"/>
      <c r="WUY114" s="71"/>
      <c r="WUZ114" s="71"/>
      <c r="WVA114" s="71"/>
      <c r="WVB114" s="71"/>
      <c r="WVC114" s="71"/>
      <c r="WVD114" s="71"/>
      <c r="WVE114" s="71"/>
      <c r="WVF114" s="71"/>
      <c r="WVG114" s="71"/>
      <c r="WVH114" s="71"/>
      <c r="WVI114" s="71"/>
      <c r="WVJ114" s="71"/>
      <c r="WVK114" s="71"/>
      <c r="WVL114" s="71"/>
      <c r="WVM114" s="71"/>
      <c r="WVN114" s="71"/>
      <c r="WVO114" s="71"/>
      <c r="WVP114" s="71"/>
      <c r="WVQ114" s="71"/>
      <c r="WVR114" s="71"/>
      <c r="WVS114" s="71"/>
      <c r="WVT114" s="71"/>
      <c r="WVU114" s="71"/>
      <c r="WVV114" s="71"/>
      <c r="WVW114" s="71"/>
      <c r="WVX114" s="71"/>
      <c r="WVY114" s="71"/>
      <c r="WVZ114" s="71"/>
      <c r="WWA114" s="71"/>
      <c r="WWB114" s="71"/>
      <c r="WWC114" s="71"/>
      <c r="WWD114" s="71"/>
      <c r="WWE114" s="71"/>
      <c r="WWF114" s="71"/>
      <c r="WWG114" s="71"/>
      <c r="WWH114" s="71"/>
      <c r="WWI114" s="71"/>
      <c r="WWJ114" s="71"/>
      <c r="WWK114" s="71"/>
      <c r="WWL114" s="71"/>
      <c r="WWM114" s="71"/>
      <c r="WWN114" s="71"/>
      <c r="WWO114" s="71"/>
      <c r="WWP114" s="71"/>
      <c r="WWQ114" s="71"/>
      <c r="WWR114" s="71"/>
      <c r="WWS114" s="71"/>
      <c r="WWT114" s="71"/>
      <c r="WWU114" s="71"/>
      <c r="WWV114" s="71"/>
      <c r="WWW114" s="71"/>
      <c r="WWX114" s="71"/>
      <c r="WWY114" s="71"/>
      <c r="WWZ114" s="71"/>
      <c r="WXA114" s="71"/>
      <c r="WXB114" s="71"/>
      <c r="WXC114" s="71"/>
      <c r="WXD114" s="71"/>
      <c r="WXE114" s="71"/>
      <c r="WXF114" s="71"/>
      <c r="WXG114" s="71"/>
      <c r="WXH114" s="71"/>
      <c r="WXI114" s="71"/>
      <c r="WXJ114" s="71"/>
      <c r="WXK114" s="71"/>
      <c r="WXL114" s="71"/>
      <c r="WXM114" s="71"/>
      <c r="WXN114" s="71"/>
      <c r="WXO114" s="71"/>
      <c r="WXP114" s="71"/>
      <c r="WXQ114" s="71"/>
      <c r="WXR114" s="71"/>
      <c r="WXS114" s="71"/>
      <c r="WXT114" s="71"/>
      <c r="WXU114" s="71"/>
      <c r="WXV114" s="71"/>
      <c r="WXW114" s="71"/>
      <c r="WXX114" s="71"/>
      <c r="WXY114" s="71"/>
      <c r="WXZ114" s="71"/>
      <c r="WYA114" s="71"/>
      <c r="WYB114" s="71"/>
      <c r="WYC114" s="71"/>
      <c r="WYD114" s="71"/>
      <c r="WYE114" s="71"/>
      <c r="WYF114" s="71"/>
      <c r="WYG114" s="71"/>
      <c r="WYH114" s="71"/>
      <c r="WYI114" s="71"/>
      <c r="WYJ114" s="71"/>
      <c r="WYK114" s="71"/>
      <c r="WYL114" s="71"/>
      <c r="WYM114" s="71"/>
      <c r="WYN114" s="71"/>
      <c r="WYO114" s="71"/>
      <c r="WYP114" s="71"/>
      <c r="WYQ114" s="71"/>
      <c r="WYR114" s="71"/>
      <c r="WYS114" s="71"/>
      <c r="WYT114" s="71"/>
      <c r="WYU114" s="71"/>
      <c r="WYV114" s="71"/>
      <c r="WYW114" s="71"/>
      <c r="WYX114" s="71"/>
      <c r="WYY114" s="71"/>
      <c r="WYZ114" s="71"/>
      <c r="WZA114" s="71"/>
      <c r="WZB114" s="71"/>
      <c r="WZC114" s="71"/>
      <c r="WZD114" s="71"/>
      <c r="WZE114" s="71"/>
      <c r="WZF114" s="71"/>
      <c r="WZG114" s="71"/>
      <c r="WZH114" s="71"/>
      <c r="WZI114" s="71"/>
      <c r="WZJ114" s="71"/>
      <c r="WZK114" s="71"/>
      <c r="WZL114" s="71"/>
      <c r="WZM114" s="71"/>
      <c r="WZN114" s="71"/>
      <c r="WZO114" s="71"/>
      <c r="WZP114" s="71"/>
      <c r="WZQ114" s="71"/>
      <c r="WZR114" s="71"/>
      <c r="WZS114" s="71"/>
      <c r="WZT114" s="71"/>
      <c r="WZU114" s="71"/>
      <c r="WZV114" s="71"/>
      <c r="WZW114" s="71"/>
      <c r="WZX114" s="71"/>
      <c r="WZY114" s="71"/>
      <c r="WZZ114" s="71"/>
      <c r="XAA114" s="71"/>
      <c r="XAB114" s="71"/>
      <c r="XAC114" s="71"/>
      <c r="XAD114" s="71"/>
      <c r="XAE114" s="71"/>
      <c r="XAF114" s="71"/>
      <c r="XAG114" s="71"/>
      <c r="XAH114" s="71"/>
      <c r="XAI114" s="71"/>
      <c r="XAJ114" s="71"/>
      <c r="XAK114" s="71"/>
      <c r="XAL114" s="71"/>
      <c r="XAM114" s="71"/>
      <c r="XAN114" s="71"/>
      <c r="XAO114" s="71"/>
      <c r="XAP114" s="71"/>
      <c r="XAQ114" s="71"/>
      <c r="XAR114" s="71"/>
      <c r="XAS114" s="71"/>
      <c r="XAT114" s="71"/>
      <c r="XAU114" s="71"/>
      <c r="XAV114" s="71"/>
      <c r="XAW114" s="71"/>
      <c r="XAX114" s="71"/>
      <c r="XAY114" s="71"/>
      <c r="XAZ114" s="71"/>
      <c r="XBA114" s="71"/>
      <c r="XBB114" s="71"/>
      <c r="XBC114" s="71"/>
      <c r="XBD114" s="71"/>
      <c r="XBE114" s="71"/>
      <c r="XBF114" s="71"/>
      <c r="XBG114" s="71"/>
      <c r="XBH114" s="71"/>
      <c r="XBI114" s="71"/>
      <c r="XBJ114" s="71"/>
      <c r="XBK114" s="71"/>
      <c r="XBL114" s="71"/>
      <c r="XBM114" s="71"/>
      <c r="XBN114" s="71"/>
      <c r="XBO114" s="71"/>
      <c r="XBP114" s="71"/>
      <c r="XBQ114" s="71"/>
      <c r="XBR114" s="71"/>
      <c r="XBS114" s="71"/>
      <c r="XBT114" s="71"/>
      <c r="XBU114" s="71"/>
      <c r="XBV114" s="71"/>
      <c r="XBW114" s="71"/>
      <c r="XBX114" s="71"/>
      <c r="XBY114" s="71"/>
      <c r="XBZ114" s="71"/>
      <c r="XCA114" s="71"/>
      <c r="XCB114" s="71"/>
      <c r="XCC114" s="71"/>
      <c r="XCD114" s="71"/>
      <c r="XCE114" s="71"/>
      <c r="XCF114" s="71"/>
      <c r="XCG114" s="71"/>
      <c r="XCH114" s="71"/>
      <c r="XCI114" s="71"/>
      <c r="XCJ114" s="71"/>
      <c r="XCK114" s="71"/>
      <c r="XCM114" s="71"/>
      <c r="XCN114" s="71"/>
      <c r="XCO114" s="71"/>
      <c r="XCP114" s="71"/>
      <c r="XCQ114" s="71"/>
      <c r="XCR114" s="71"/>
      <c r="XCS114" s="71"/>
      <c r="XCT114" s="71"/>
      <c r="XCU114" s="71"/>
      <c r="XCV114" s="71"/>
      <c r="XCW114" s="71"/>
      <c r="XCX114" s="71"/>
      <c r="XCY114" s="71"/>
      <c r="XCZ114" s="71"/>
      <c r="XDA114" s="71"/>
      <c r="XDB114" s="71"/>
      <c r="XDC114" s="71"/>
      <c r="XDD114" s="71"/>
      <c r="XDE114" s="71"/>
      <c r="XDF114" s="71"/>
      <c r="XDG114" s="71"/>
      <c r="XDH114" s="71"/>
      <c r="XDI114" s="71"/>
      <c r="XDJ114" s="71"/>
      <c r="XDK114" s="71"/>
      <c r="XDL114" s="71"/>
      <c r="XDM114" s="71"/>
      <c r="XDN114" s="71"/>
      <c r="XDO114" s="71"/>
      <c r="XDP114" s="71"/>
      <c r="XDQ114" s="71"/>
      <c r="XDR114" s="71"/>
      <c r="XDS114" s="71"/>
      <c r="XDT114" s="71"/>
      <c r="XDU114" s="71"/>
      <c r="XDV114" s="71"/>
      <c r="XDW114" s="71"/>
      <c r="XDX114" s="71"/>
      <c r="XDY114" s="71"/>
      <c r="XDZ114" s="71"/>
      <c r="XEA114" s="71"/>
      <c r="XEB114" s="71"/>
      <c r="XEC114" s="71"/>
      <c r="XED114" s="71"/>
      <c r="XEE114" s="71"/>
      <c r="XEF114" s="71"/>
      <c r="XEG114" s="71"/>
    </row>
    <row r="115" s="13" customFormat="1" ht="14.25" spans="1:16361">
      <c r="A115" s="81"/>
      <c r="B115" s="81"/>
      <c r="C115" s="82"/>
      <c r="D115" s="81"/>
      <c r="E115" s="81"/>
      <c r="F115" s="81"/>
      <c r="G115" s="96"/>
      <c r="H115" s="81"/>
      <c r="I115" s="102"/>
      <c r="J115" s="81"/>
      <c r="K115" s="8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  <c r="JD115" s="71"/>
      <c r="JE115" s="71"/>
      <c r="JF115" s="71"/>
      <c r="JG115" s="71"/>
      <c r="JH115" s="71"/>
      <c r="JI115" s="71"/>
      <c r="JJ115" s="71"/>
      <c r="JK115" s="71"/>
      <c r="JL115" s="71"/>
      <c r="JM115" s="71"/>
      <c r="JN115" s="71"/>
      <c r="JO115" s="71"/>
      <c r="JP115" s="71"/>
      <c r="JQ115" s="71"/>
      <c r="JR115" s="71"/>
      <c r="JS115" s="71"/>
      <c r="JT115" s="71"/>
      <c r="JU115" s="71"/>
      <c r="JV115" s="71"/>
      <c r="JW115" s="71"/>
      <c r="JX115" s="71"/>
      <c r="JY115" s="71"/>
      <c r="JZ115" s="71"/>
      <c r="KA115" s="71"/>
      <c r="KB115" s="71"/>
      <c r="KC115" s="71"/>
      <c r="KD115" s="71"/>
      <c r="KE115" s="71"/>
      <c r="KF115" s="71"/>
      <c r="KG115" s="71"/>
      <c r="KH115" s="71"/>
      <c r="KI115" s="71"/>
      <c r="KJ115" s="71"/>
      <c r="KK115" s="71"/>
      <c r="KL115" s="71"/>
      <c r="KM115" s="71"/>
      <c r="KN115" s="71"/>
      <c r="KO115" s="71"/>
      <c r="KP115" s="71"/>
      <c r="KQ115" s="71"/>
      <c r="KR115" s="71"/>
      <c r="KS115" s="71"/>
      <c r="KT115" s="71"/>
      <c r="KU115" s="71"/>
      <c r="KV115" s="71"/>
      <c r="KW115" s="71"/>
      <c r="KX115" s="71"/>
      <c r="KY115" s="71"/>
      <c r="KZ115" s="71"/>
      <c r="LA115" s="71"/>
      <c r="LB115" s="71"/>
      <c r="LC115" s="71"/>
      <c r="LD115" s="71"/>
      <c r="LE115" s="71"/>
      <c r="LF115" s="71"/>
      <c r="LG115" s="71"/>
      <c r="LH115" s="71"/>
      <c r="LI115" s="71"/>
      <c r="LJ115" s="71"/>
      <c r="LK115" s="71"/>
      <c r="LL115" s="71"/>
      <c r="LM115" s="71"/>
      <c r="LN115" s="71"/>
      <c r="LO115" s="71"/>
      <c r="LP115" s="71"/>
      <c r="LQ115" s="71"/>
      <c r="LR115" s="71"/>
      <c r="LS115" s="71"/>
      <c r="LT115" s="71"/>
      <c r="LU115" s="71"/>
      <c r="LV115" s="71"/>
      <c r="LW115" s="71"/>
      <c r="LX115" s="71"/>
      <c r="LY115" s="71"/>
      <c r="LZ115" s="71"/>
      <c r="MA115" s="71"/>
      <c r="MB115" s="71"/>
      <c r="MC115" s="71"/>
      <c r="MD115" s="71"/>
      <c r="ME115" s="71"/>
      <c r="MF115" s="71"/>
      <c r="MG115" s="71"/>
      <c r="MH115" s="71"/>
      <c r="MI115" s="71"/>
      <c r="MJ115" s="71"/>
      <c r="MK115" s="71"/>
      <c r="ML115" s="71"/>
      <c r="MM115" s="71"/>
      <c r="MN115" s="71"/>
      <c r="MO115" s="71"/>
      <c r="MP115" s="71"/>
      <c r="MQ115" s="71"/>
      <c r="MR115" s="71"/>
      <c r="MS115" s="71"/>
      <c r="MT115" s="71"/>
      <c r="MU115" s="71"/>
      <c r="MV115" s="71"/>
      <c r="MW115" s="71"/>
      <c r="MX115" s="71"/>
      <c r="MY115" s="71"/>
      <c r="MZ115" s="71"/>
      <c r="NA115" s="71"/>
      <c r="NB115" s="71"/>
      <c r="NC115" s="71"/>
      <c r="ND115" s="71"/>
      <c r="NE115" s="71"/>
      <c r="NF115" s="71"/>
      <c r="NG115" s="71"/>
      <c r="NH115" s="71"/>
      <c r="NI115" s="71"/>
      <c r="NJ115" s="71"/>
      <c r="NK115" s="71"/>
      <c r="NL115" s="71"/>
      <c r="NM115" s="71"/>
      <c r="NN115" s="71"/>
      <c r="NO115" s="71"/>
      <c r="NP115" s="71"/>
      <c r="NQ115" s="71"/>
      <c r="NR115" s="71"/>
      <c r="NS115" s="71"/>
      <c r="NT115" s="71"/>
      <c r="NU115" s="71"/>
      <c r="NV115" s="71"/>
      <c r="NW115" s="71"/>
      <c r="NX115" s="71"/>
      <c r="NY115" s="71"/>
      <c r="NZ115" s="71"/>
      <c r="OA115" s="71"/>
      <c r="OB115" s="71"/>
      <c r="OC115" s="71"/>
      <c r="OD115" s="71"/>
      <c r="OE115" s="71"/>
      <c r="OF115" s="71"/>
      <c r="OG115" s="71"/>
      <c r="OH115" s="71"/>
      <c r="OI115" s="71"/>
      <c r="OJ115" s="71"/>
      <c r="OK115" s="71"/>
      <c r="OL115" s="71"/>
      <c r="OM115" s="71"/>
      <c r="ON115" s="71"/>
      <c r="OO115" s="71"/>
      <c r="OP115" s="71"/>
      <c r="OQ115" s="71"/>
      <c r="OR115" s="71"/>
      <c r="OS115" s="71"/>
      <c r="OT115" s="71"/>
      <c r="OU115" s="71"/>
      <c r="OV115" s="71"/>
      <c r="OW115" s="71"/>
      <c r="OX115" s="71"/>
      <c r="OY115" s="71"/>
      <c r="OZ115" s="71"/>
      <c r="PA115" s="71"/>
      <c r="PB115" s="71"/>
      <c r="PC115" s="71"/>
      <c r="PD115" s="71"/>
      <c r="PE115" s="71"/>
      <c r="PF115" s="71"/>
      <c r="PG115" s="71"/>
      <c r="PH115" s="71"/>
      <c r="PI115" s="71"/>
      <c r="PJ115" s="71"/>
      <c r="PK115" s="71"/>
      <c r="PL115" s="71"/>
      <c r="PM115" s="71"/>
      <c r="PN115" s="71"/>
      <c r="PO115" s="71"/>
      <c r="PP115" s="71"/>
      <c r="PQ115" s="71"/>
      <c r="PR115" s="71"/>
      <c r="PS115" s="71"/>
      <c r="PT115" s="71"/>
      <c r="PU115" s="71"/>
      <c r="PV115" s="71"/>
      <c r="PW115" s="71"/>
      <c r="PX115" s="71"/>
      <c r="PY115" s="71"/>
      <c r="PZ115" s="71"/>
      <c r="QA115" s="71"/>
      <c r="QB115" s="71"/>
      <c r="QC115" s="71"/>
      <c r="QD115" s="71"/>
      <c r="QE115" s="71"/>
      <c r="QF115" s="71"/>
      <c r="QG115" s="71"/>
      <c r="QH115" s="71"/>
      <c r="QI115" s="71"/>
      <c r="QJ115" s="71"/>
      <c r="QK115" s="71"/>
      <c r="QL115" s="71"/>
      <c r="QM115" s="71"/>
      <c r="QN115" s="71"/>
      <c r="QO115" s="71"/>
      <c r="QP115" s="71"/>
      <c r="QQ115" s="71"/>
      <c r="QR115" s="71"/>
      <c r="QS115" s="71"/>
      <c r="QT115" s="71"/>
      <c r="QU115" s="71"/>
      <c r="QV115" s="71"/>
      <c r="QW115" s="71"/>
      <c r="QX115" s="71"/>
      <c r="QY115" s="71"/>
      <c r="QZ115" s="71"/>
      <c r="RA115" s="71"/>
      <c r="RB115" s="71"/>
      <c r="RC115" s="71"/>
      <c r="RD115" s="71"/>
      <c r="RE115" s="71"/>
      <c r="RF115" s="71"/>
      <c r="RG115" s="71"/>
      <c r="RH115" s="71"/>
      <c r="RI115" s="71"/>
      <c r="RJ115" s="71"/>
      <c r="RK115" s="71"/>
      <c r="RL115" s="71"/>
      <c r="RM115" s="71"/>
      <c r="RN115" s="71"/>
      <c r="RO115" s="71"/>
      <c r="RP115" s="71"/>
      <c r="RQ115" s="71"/>
      <c r="RR115" s="71"/>
      <c r="RS115" s="71"/>
      <c r="RT115" s="71"/>
      <c r="RU115" s="71"/>
      <c r="RV115" s="71"/>
      <c r="RW115" s="71"/>
      <c r="RX115" s="71"/>
      <c r="RY115" s="71"/>
      <c r="RZ115" s="71"/>
      <c r="SA115" s="71"/>
      <c r="SB115" s="71"/>
      <c r="SC115" s="71"/>
      <c r="SD115" s="71"/>
      <c r="SE115" s="71"/>
      <c r="SF115" s="71"/>
      <c r="SG115" s="71"/>
      <c r="SH115" s="71"/>
      <c r="SI115" s="71"/>
      <c r="SJ115" s="71"/>
      <c r="SK115" s="71"/>
      <c r="SL115" s="71"/>
      <c r="SM115" s="71"/>
      <c r="SN115" s="71"/>
      <c r="SO115" s="71"/>
      <c r="SP115" s="71"/>
      <c r="SQ115" s="71"/>
      <c r="SR115" s="71"/>
      <c r="SS115" s="71"/>
      <c r="ST115" s="71"/>
      <c r="SU115" s="71"/>
      <c r="SV115" s="71"/>
      <c r="SW115" s="71"/>
      <c r="SX115" s="71"/>
      <c r="SY115" s="71"/>
      <c r="SZ115" s="71"/>
      <c r="TA115" s="71"/>
      <c r="TB115" s="71"/>
      <c r="TC115" s="71"/>
      <c r="TD115" s="71"/>
      <c r="TE115" s="71"/>
      <c r="TF115" s="71"/>
      <c r="TG115" s="71"/>
      <c r="TH115" s="71"/>
      <c r="TI115" s="71"/>
      <c r="TJ115" s="71"/>
      <c r="TK115" s="71"/>
      <c r="TL115" s="71"/>
      <c r="TM115" s="71"/>
      <c r="TN115" s="71"/>
      <c r="TO115" s="71"/>
      <c r="TP115" s="71"/>
      <c r="TQ115" s="71"/>
      <c r="TR115" s="71"/>
      <c r="TS115" s="71"/>
      <c r="TT115" s="71"/>
      <c r="TU115" s="71"/>
      <c r="TV115" s="71"/>
      <c r="TW115" s="71"/>
      <c r="TX115" s="71"/>
      <c r="TY115" s="71"/>
      <c r="TZ115" s="71"/>
      <c r="UA115" s="71"/>
      <c r="UB115" s="71"/>
      <c r="UC115" s="71"/>
      <c r="UD115" s="71"/>
      <c r="UE115" s="71"/>
      <c r="UF115" s="71"/>
      <c r="UG115" s="71"/>
      <c r="UH115" s="71"/>
      <c r="UI115" s="71"/>
      <c r="UJ115" s="71"/>
      <c r="UK115" s="71"/>
      <c r="UL115" s="71"/>
      <c r="UM115" s="71"/>
      <c r="UN115" s="71"/>
      <c r="UO115" s="71"/>
      <c r="UP115" s="71"/>
      <c r="UQ115" s="71"/>
      <c r="UR115" s="71"/>
      <c r="US115" s="71"/>
      <c r="UT115" s="71"/>
      <c r="UU115" s="71"/>
      <c r="UV115" s="71"/>
      <c r="UW115" s="71"/>
      <c r="UX115" s="71"/>
      <c r="UY115" s="71"/>
      <c r="UZ115" s="71"/>
      <c r="VA115" s="71"/>
      <c r="VB115" s="71"/>
      <c r="VC115" s="71"/>
      <c r="VD115" s="71"/>
      <c r="VE115" s="71"/>
      <c r="VF115" s="71"/>
      <c r="VG115" s="71"/>
      <c r="VH115" s="71"/>
      <c r="VI115" s="71"/>
      <c r="VJ115" s="71"/>
      <c r="VK115" s="71"/>
      <c r="VL115" s="71"/>
      <c r="VM115" s="71"/>
      <c r="VN115" s="71"/>
      <c r="VO115" s="71"/>
      <c r="VP115" s="71"/>
      <c r="VQ115" s="71"/>
      <c r="VR115" s="71"/>
      <c r="VS115" s="71"/>
      <c r="VT115" s="71"/>
      <c r="VU115" s="71"/>
      <c r="VV115" s="71"/>
      <c r="VW115" s="71"/>
      <c r="VX115" s="71"/>
      <c r="VY115" s="71"/>
      <c r="VZ115" s="71"/>
      <c r="WA115" s="71"/>
      <c r="WB115" s="71"/>
      <c r="WC115" s="71"/>
      <c r="WD115" s="71"/>
      <c r="WE115" s="71"/>
      <c r="WF115" s="71"/>
      <c r="WG115" s="71"/>
      <c r="WH115" s="71"/>
      <c r="WI115" s="71"/>
      <c r="WJ115" s="71"/>
      <c r="WK115" s="71"/>
      <c r="WL115" s="71"/>
      <c r="WM115" s="71"/>
      <c r="WN115" s="71"/>
      <c r="WO115" s="71"/>
      <c r="WP115" s="71"/>
      <c r="WQ115" s="71"/>
      <c r="WR115" s="71"/>
      <c r="WS115" s="71"/>
      <c r="WT115" s="71"/>
      <c r="WU115" s="71"/>
      <c r="WV115" s="71"/>
      <c r="WW115" s="71"/>
      <c r="WX115" s="71"/>
      <c r="WY115" s="71"/>
      <c r="WZ115" s="71"/>
      <c r="XA115" s="71"/>
      <c r="XB115" s="71"/>
      <c r="XC115" s="71"/>
      <c r="XD115" s="71"/>
      <c r="XE115" s="71"/>
      <c r="XF115" s="71"/>
      <c r="XG115" s="71"/>
      <c r="XH115" s="71"/>
      <c r="XI115" s="71"/>
      <c r="XJ115" s="71"/>
      <c r="XK115" s="71"/>
      <c r="XL115" s="71"/>
      <c r="XM115" s="71"/>
      <c r="XN115" s="71"/>
      <c r="XO115" s="71"/>
      <c r="XP115" s="71"/>
      <c r="XQ115" s="71"/>
      <c r="XR115" s="71"/>
      <c r="XS115" s="71"/>
      <c r="XT115" s="71"/>
      <c r="XU115" s="71"/>
      <c r="XV115" s="71"/>
      <c r="XW115" s="71"/>
      <c r="XX115" s="71"/>
      <c r="XY115" s="71"/>
      <c r="XZ115" s="71"/>
      <c r="YA115" s="71"/>
      <c r="YB115" s="71"/>
      <c r="YC115" s="71"/>
      <c r="YD115" s="71"/>
      <c r="YE115" s="71"/>
      <c r="YF115" s="71"/>
      <c r="YG115" s="71"/>
      <c r="YH115" s="71"/>
      <c r="YI115" s="71"/>
      <c r="YJ115" s="71"/>
      <c r="YK115" s="71"/>
      <c r="YL115" s="71"/>
      <c r="YM115" s="71"/>
      <c r="YN115" s="71"/>
      <c r="YO115" s="71"/>
      <c r="YP115" s="71"/>
      <c r="YQ115" s="71"/>
      <c r="YR115" s="71"/>
      <c r="YS115" s="71"/>
      <c r="YT115" s="71"/>
      <c r="YU115" s="71"/>
      <c r="YV115" s="71"/>
      <c r="YW115" s="71"/>
      <c r="YX115" s="71"/>
      <c r="YY115" s="71"/>
      <c r="YZ115" s="71"/>
      <c r="ZA115" s="71"/>
      <c r="ZB115" s="71"/>
      <c r="ZC115" s="71"/>
      <c r="ZD115" s="71"/>
      <c r="ZE115" s="71"/>
      <c r="ZF115" s="71"/>
      <c r="ZG115" s="71"/>
      <c r="ZH115" s="71"/>
      <c r="ZI115" s="71"/>
      <c r="ZJ115" s="71"/>
      <c r="ZK115" s="71"/>
      <c r="ZL115" s="71"/>
      <c r="ZM115" s="71"/>
      <c r="ZN115" s="71"/>
      <c r="ZO115" s="71"/>
      <c r="ZP115" s="71"/>
      <c r="ZQ115" s="71"/>
      <c r="ZR115" s="71"/>
      <c r="ZS115" s="71"/>
      <c r="ZT115" s="71"/>
      <c r="ZU115" s="71"/>
      <c r="ZV115" s="71"/>
      <c r="ZW115" s="71"/>
      <c r="ZX115" s="71"/>
      <c r="ZY115" s="71"/>
      <c r="ZZ115" s="71"/>
      <c r="AAA115" s="71"/>
      <c r="AAB115" s="71"/>
      <c r="AAC115" s="71"/>
      <c r="AAD115" s="71"/>
      <c r="AAE115" s="71"/>
      <c r="AAF115" s="71"/>
      <c r="AAG115" s="71"/>
      <c r="AAH115" s="71"/>
      <c r="AAI115" s="71"/>
      <c r="AAJ115" s="71"/>
      <c r="AAK115" s="71"/>
      <c r="AAL115" s="71"/>
      <c r="AAM115" s="71"/>
      <c r="AAN115" s="71"/>
      <c r="AAO115" s="71"/>
      <c r="AAP115" s="71"/>
      <c r="AAQ115" s="71"/>
      <c r="AAR115" s="71"/>
      <c r="AAS115" s="71"/>
      <c r="AAT115" s="71"/>
      <c r="AAU115" s="71"/>
      <c r="AAV115" s="71"/>
      <c r="AAW115" s="71"/>
      <c r="AAX115" s="71"/>
      <c r="AAY115" s="71"/>
      <c r="AAZ115" s="71"/>
      <c r="ABA115" s="71"/>
      <c r="ABB115" s="71"/>
      <c r="ABC115" s="71"/>
      <c r="ABD115" s="71"/>
      <c r="ABE115" s="71"/>
      <c r="ABF115" s="71"/>
      <c r="ABG115" s="71"/>
      <c r="ABH115" s="71"/>
      <c r="ABI115" s="71"/>
      <c r="ABJ115" s="71"/>
      <c r="ABK115" s="71"/>
      <c r="ABL115" s="71"/>
      <c r="ABM115" s="71"/>
      <c r="ABN115" s="71"/>
      <c r="ABO115" s="71"/>
      <c r="ABP115" s="71"/>
      <c r="ABQ115" s="71"/>
      <c r="ABR115" s="71"/>
      <c r="ABS115" s="71"/>
      <c r="ABT115" s="71"/>
      <c r="ABU115" s="71"/>
      <c r="ABV115" s="71"/>
      <c r="ABW115" s="71"/>
      <c r="ABX115" s="71"/>
      <c r="ABY115" s="71"/>
      <c r="ABZ115" s="71"/>
      <c r="ACA115" s="71"/>
      <c r="ACB115" s="71"/>
      <c r="ACC115" s="71"/>
      <c r="ACD115" s="71"/>
      <c r="ACE115" s="71"/>
      <c r="ACF115" s="71"/>
      <c r="ACG115" s="71"/>
      <c r="ACH115" s="71"/>
      <c r="ACI115" s="71"/>
      <c r="ACJ115" s="71"/>
      <c r="ACK115" s="71"/>
      <c r="ACL115" s="71"/>
      <c r="ACM115" s="71"/>
      <c r="ACN115" s="71"/>
      <c r="ACO115" s="71"/>
      <c r="ACP115" s="71"/>
      <c r="ACQ115" s="71"/>
      <c r="ACR115" s="71"/>
      <c r="ACS115" s="71"/>
      <c r="ACT115" s="71"/>
      <c r="ACU115" s="71"/>
      <c r="ACV115" s="71"/>
      <c r="ACW115" s="71"/>
      <c r="ACX115" s="71"/>
      <c r="ACY115" s="71"/>
      <c r="ACZ115" s="71"/>
      <c r="ADA115" s="71"/>
      <c r="ADB115" s="71"/>
      <c r="ADC115" s="71"/>
      <c r="ADD115" s="71"/>
      <c r="ADE115" s="71"/>
      <c r="ADF115" s="71"/>
      <c r="ADG115" s="71"/>
      <c r="ADH115" s="71"/>
      <c r="ADI115" s="71"/>
      <c r="ADJ115" s="71"/>
      <c r="ADK115" s="71"/>
      <c r="ADL115" s="71"/>
      <c r="ADM115" s="71"/>
      <c r="ADN115" s="71"/>
      <c r="ADO115" s="71"/>
      <c r="ADP115" s="71"/>
      <c r="ADQ115" s="71"/>
      <c r="ADR115" s="71"/>
      <c r="ADS115" s="71"/>
      <c r="ADT115" s="71"/>
      <c r="ADU115" s="71"/>
      <c r="ADV115" s="71"/>
      <c r="ADW115" s="71"/>
      <c r="ADX115" s="71"/>
      <c r="ADY115" s="71"/>
      <c r="ADZ115" s="71"/>
      <c r="AEA115" s="71"/>
      <c r="AEB115" s="71"/>
      <c r="AEC115" s="71"/>
      <c r="AED115" s="71"/>
      <c r="AEE115" s="71"/>
      <c r="AEF115" s="71"/>
      <c r="AEG115" s="71"/>
      <c r="AEH115" s="71"/>
      <c r="AEI115" s="71"/>
      <c r="AEJ115" s="71"/>
      <c r="AEK115" s="71"/>
      <c r="AEL115" s="71"/>
      <c r="AEM115" s="71"/>
      <c r="AEN115" s="71"/>
      <c r="AEO115" s="71"/>
      <c r="AEP115" s="71"/>
      <c r="AEQ115" s="71"/>
      <c r="AER115" s="71"/>
      <c r="AES115" s="71"/>
      <c r="AET115" s="71"/>
      <c r="AEU115" s="71"/>
      <c r="AEV115" s="71"/>
      <c r="AEW115" s="71"/>
      <c r="AEX115" s="71"/>
      <c r="AEY115" s="71"/>
      <c r="AEZ115" s="71"/>
      <c r="AFA115" s="71"/>
      <c r="AFB115" s="71"/>
      <c r="AFC115" s="71"/>
      <c r="AFD115" s="71"/>
      <c r="AFE115" s="71"/>
      <c r="AFF115" s="71"/>
      <c r="AFG115" s="71"/>
      <c r="AFH115" s="71"/>
      <c r="AFI115" s="71"/>
      <c r="AFJ115" s="71"/>
      <c r="AFK115" s="71"/>
      <c r="AFL115" s="71"/>
      <c r="AFM115" s="71"/>
      <c r="AFN115" s="71"/>
      <c r="AFO115" s="71"/>
      <c r="AFP115" s="71"/>
      <c r="AFQ115" s="71"/>
      <c r="AFR115" s="71"/>
      <c r="AFS115" s="71"/>
      <c r="AFT115" s="71"/>
      <c r="AFU115" s="71"/>
      <c r="AFV115" s="71"/>
      <c r="AFW115" s="71"/>
      <c r="AFX115" s="71"/>
      <c r="AFY115" s="71"/>
      <c r="AFZ115" s="71"/>
      <c r="AGA115" s="71"/>
      <c r="AGB115" s="71"/>
      <c r="AGC115" s="71"/>
      <c r="AGD115" s="71"/>
      <c r="AGE115" s="71"/>
      <c r="AGF115" s="71"/>
      <c r="AGG115" s="71"/>
      <c r="AGH115" s="71"/>
      <c r="AGI115" s="71"/>
      <c r="AGJ115" s="71"/>
      <c r="AGK115" s="71"/>
      <c r="AGL115" s="71"/>
      <c r="AGM115" s="71"/>
      <c r="AGN115" s="71"/>
      <c r="AGO115" s="71"/>
      <c r="AGP115" s="71"/>
      <c r="AGQ115" s="71"/>
      <c r="AGR115" s="71"/>
      <c r="AGS115" s="71"/>
      <c r="AGT115" s="71"/>
      <c r="AGU115" s="71"/>
      <c r="AGV115" s="71"/>
      <c r="AGW115" s="71"/>
      <c r="AGX115" s="71"/>
      <c r="AGY115" s="71"/>
      <c r="AGZ115" s="71"/>
      <c r="AHA115" s="71"/>
      <c r="AHB115" s="71"/>
      <c r="AHC115" s="71"/>
      <c r="AHD115" s="71"/>
      <c r="AHE115" s="71"/>
      <c r="AHF115" s="71"/>
      <c r="AHG115" s="71"/>
      <c r="AHH115" s="71"/>
      <c r="AHI115" s="71"/>
      <c r="AHJ115" s="71"/>
      <c r="AHK115" s="71"/>
      <c r="AHL115" s="71"/>
      <c r="AHM115" s="71"/>
      <c r="AHN115" s="71"/>
      <c r="AHO115" s="71"/>
      <c r="AHP115" s="71"/>
      <c r="AHQ115" s="71"/>
      <c r="AHR115" s="71"/>
      <c r="AHS115" s="71"/>
      <c r="AHT115" s="71"/>
      <c r="AHU115" s="71"/>
      <c r="AHV115" s="71"/>
      <c r="AHW115" s="71"/>
      <c r="AHX115" s="71"/>
      <c r="AHY115" s="71"/>
      <c r="AHZ115" s="71"/>
      <c r="AIA115" s="71"/>
      <c r="AIB115" s="71"/>
      <c r="AIC115" s="71"/>
      <c r="AID115" s="71"/>
      <c r="AIE115" s="71"/>
      <c r="AIF115" s="71"/>
      <c r="AIG115" s="71"/>
      <c r="AIH115" s="71"/>
      <c r="AII115" s="71"/>
      <c r="AIJ115" s="71"/>
      <c r="AIK115" s="71"/>
      <c r="AIL115" s="71"/>
      <c r="AIM115" s="71"/>
      <c r="AIN115" s="71"/>
      <c r="AIO115" s="71"/>
      <c r="AIP115" s="71"/>
      <c r="AIQ115" s="71"/>
      <c r="AIR115" s="71"/>
      <c r="AIS115" s="71"/>
      <c r="AIT115" s="71"/>
      <c r="AIU115" s="71"/>
      <c r="AIV115" s="71"/>
      <c r="AIW115" s="71"/>
      <c r="AIX115" s="71"/>
      <c r="AIY115" s="71"/>
      <c r="AIZ115" s="71"/>
      <c r="AJA115" s="71"/>
      <c r="AJB115" s="71"/>
      <c r="AJC115" s="71"/>
      <c r="AJD115" s="71"/>
      <c r="AJE115" s="71"/>
      <c r="AJF115" s="71"/>
      <c r="AJG115" s="71"/>
      <c r="AJH115" s="71"/>
      <c r="AJI115" s="71"/>
      <c r="AJJ115" s="71"/>
      <c r="AJK115" s="71"/>
      <c r="AJL115" s="71"/>
      <c r="AJM115" s="71"/>
      <c r="AJN115" s="71"/>
      <c r="AJO115" s="71"/>
      <c r="AJP115" s="71"/>
      <c r="AJQ115" s="71"/>
      <c r="AJR115" s="71"/>
      <c r="AJS115" s="71"/>
      <c r="AJT115" s="71"/>
      <c r="AJU115" s="71"/>
      <c r="AJV115" s="71"/>
      <c r="AJW115" s="71"/>
      <c r="AJX115" s="71"/>
      <c r="AJY115" s="71"/>
      <c r="AJZ115" s="71"/>
      <c r="AKA115" s="71"/>
      <c r="AKB115" s="71"/>
      <c r="AKC115" s="71"/>
      <c r="AKD115" s="71"/>
      <c r="AKE115" s="71"/>
      <c r="AKF115" s="71"/>
      <c r="AKG115" s="71"/>
      <c r="AKH115" s="71"/>
      <c r="AKI115" s="71"/>
      <c r="AKJ115" s="71"/>
      <c r="AKK115" s="71"/>
      <c r="AKL115" s="71"/>
      <c r="AKM115" s="71"/>
      <c r="AKN115" s="71"/>
      <c r="AKO115" s="71"/>
      <c r="AKP115" s="71"/>
      <c r="AKQ115" s="71"/>
      <c r="AKR115" s="71"/>
      <c r="AKS115" s="71"/>
      <c r="AKT115" s="71"/>
      <c r="AKU115" s="71"/>
      <c r="AKV115" s="71"/>
      <c r="AKW115" s="71"/>
      <c r="AKX115" s="71"/>
      <c r="AKY115" s="71"/>
      <c r="AKZ115" s="71"/>
      <c r="ALA115" s="71"/>
      <c r="ALB115" s="71"/>
      <c r="ALC115" s="71"/>
      <c r="ALD115" s="71"/>
      <c r="ALE115" s="71"/>
      <c r="ALF115" s="71"/>
      <c r="ALG115" s="71"/>
      <c r="ALH115" s="71"/>
      <c r="ALI115" s="71"/>
      <c r="ALJ115" s="71"/>
      <c r="ALK115" s="71"/>
      <c r="ALL115" s="71"/>
      <c r="ALM115" s="71"/>
      <c r="ALN115" s="71"/>
      <c r="ALO115" s="71"/>
      <c r="ALP115" s="71"/>
      <c r="ALQ115" s="71"/>
      <c r="ALR115" s="71"/>
      <c r="ALS115" s="71"/>
      <c r="ALT115" s="71"/>
      <c r="ALU115" s="71"/>
      <c r="ALV115" s="71"/>
      <c r="ALW115" s="71"/>
      <c r="ALX115" s="71"/>
      <c r="ALY115" s="71"/>
      <c r="ALZ115" s="71"/>
      <c r="AMA115" s="71"/>
      <c r="AMB115" s="71"/>
      <c r="AMC115" s="71"/>
      <c r="AMD115" s="71"/>
      <c r="AME115" s="71"/>
      <c r="AMF115" s="71"/>
      <c r="AMG115" s="71"/>
      <c r="AMH115" s="71"/>
      <c r="AMI115" s="71"/>
      <c r="AMJ115" s="71"/>
      <c r="AMK115" s="71"/>
      <c r="AML115" s="71"/>
      <c r="AMM115" s="71"/>
      <c r="AMN115" s="71"/>
      <c r="AMO115" s="71"/>
      <c r="AMP115" s="71"/>
      <c r="AMQ115" s="71"/>
      <c r="AMR115" s="71"/>
      <c r="AMS115" s="71"/>
      <c r="AMT115" s="71"/>
      <c r="AMU115" s="71"/>
      <c r="AMV115" s="71"/>
      <c r="AMW115" s="71"/>
      <c r="AMX115" s="71"/>
      <c r="AMY115" s="71"/>
      <c r="AMZ115" s="71"/>
      <c r="ANA115" s="71"/>
      <c r="ANB115" s="71"/>
      <c r="ANC115" s="71"/>
      <c r="AND115" s="71"/>
      <c r="ANE115" s="71"/>
      <c r="ANF115" s="71"/>
      <c r="ANG115" s="71"/>
      <c r="ANH115" s="71"/>
      <c r="ANI115" s="71"/>
      <c r="ANJ115" s="71"/>
      <c r="ANK115" s="71"/>
      <c r="ANL115" s="71"/>
      <c r="ANM115" s="71"/>
      <c r="ANN115" s="71"/>
      <c r="ANO115" s="71"/>
      <c r="ANP115" s="71"/>
      <c r="ANQ115" s="71"/>
      <c r="ANR115" s="71"/>
      <c r="ANS115" s="71"/>
      <c r="ANT115" s="71"/>
      <c r="ANU115" s="71"/>
      <c r="ANV115" s="71"/>
      <c r="ANW115" s="71"/>
      <c r="ANX115" s="71"/>
      <c r="ANY115" s="71"/>
      <c r="ANZ115" s="71"/>
      <c r="AOA115" s="71"/>
      <c r="AOB115" s="71"/>
      <c r="AOC115" s="71"/>
      <c r="AOD115" s="71"/>
      <c r="AOE115" s="71"/>
      <c r="AOF115" s="71"/>
      <c r="AOG115" s="71"/>
      <c r="AOH115" s="71"/>
      <c r="AOI115" s="71"/>
      <c r="AOJ115" s="71"/>
      <c r="AOK115" s="71"/>
      <c r="AOL115" s="71"/>
      <c r="AOM115" s="71"/>
      <c r="AON115" s="71"/>
      <c r="AOO115" s="71"/>
      <c r="AOP115" s="71"/>
      <c r="AOQ115" s="71"/>
      <c r="AOR115" s="71"/>
      <c r="AOS115" s="71"/>
      <c r="AOT115" s="71"/>
      <c r="AOU115" s="71"/>
      <c r="AOV115" s="71"/>
      <c r="AOW115" s="71"/>
      <c r="AOX115" s="71"/>
      <c r="AOY115" s="71"/>
      <c r="AOZ115" s="71"/>
      <c r="APA115" s="71"/>
      <c r="APB115" s="71"/>
      <c r="APC115" s="71"/>
      <c r="APD115" s="71"/>
      <c r="APE115" s="71"/>
      <c r="APF115" s="71"/>
      <c r="APG115" s="71"/>
      <c r="APH115" s="71"/>
      <c r="API115" s="71"/>
      <c r="APJ115" s="71"/>
      <c r="APK115" s="71"/>
      <c r="APL115" s="71"/>
      <c r="APM115" s="71"/>
      <c r="APN115" s="71"/>
      <c r="APO115" s="71"/>
      <c r="APP115" s="71"/>
      <c r="APQ115" s="71"/>
      <c r="APR115" s="71"/>
      <c r="APS115" s="71"/>
      <c r="APT115" s="71"/>
      <c r="APU115" s="71"/>
      <c r="APV115" s="71"/>
      <c r="APW115" s="71"/>
      <c r="APX115" s="71"/>
      <c r="APY115" s="71"/>
      <c r="APZ115" s="71"/>
      <c r="AQA115" s="71"/>
      <c r="AQB115" s="71"/>
      <c r="AQC115" s="71"/>
      <c r="AQD115" s="71"/>
      <c r="AQE115" s="71"/>
      <c r="AQF115" s="71"/>
      <c r="AQG115" s="71"/>
      <c r="AQH115" s="71"/>
      <c r="AQI115" s="71"/>
      <c r="AQJ115" s="71"/>
      <c r="AQK115" s="71"/>
      <c r="AQL115" s="71"/>
      <c r="AQM115" s="71"/>
      <c r="AQN115" s="71"/>
      <c r="AQO115" s="71"/>
      <c r="AQP115" s="71"/>
      <c r="AQQ115" s="71"/>
      <c r="AQR115" s="71"/>
      <c r="AQS115" s="71"/>
      <c r="AQT115" s="71"/>
      <c r="AQU115" s="71"/>
      <c r="AQV115" s="71"/>
      <c r="AQW115" s="71"/>
      <c r="AQX115" s="71"/>
      <c r="AQY115" s="71"/>
      <c r="AQZ115" s="71"/>
      <c r="ARA115" s="71"/>
      <c r="ARB115" s="71"/>
      <c r="ARC115" s="71"/>
      <c r="ARD115" s="71"/>
      <c r="ARE115" s="71"/>
      <c r="ARF115" s="71"/>
      <c r="ARG115" s="71"/>
      <c r="ARH115" s="71"/>
      <c r="ARI115" s="71"/>
      <c r="ARJ115" s="71"/>
      <c r="ARK115" s="71"/>
      <c r="ARL115" s="71"/>
      <c r="ARM115" s="71"/>
      <c r="ARN115" s="71"/>
      <c r="ARO115" s="71"/>
      <c r="ARP115" s="71"/>
      <c r="ARQ115" s="71"/>
      <c r="ARR115" s="71"/>
      <c r="ARS115" s="71"/>
      <c r="ART115" s="71"/>
      <c r="ARU115" s="71"/>
      <c r="ARV115" s="71"/>
      <c r="ARW115" s="71"/>
      <c r="ARX115" s="71"/>
      <c r="ARY115" s="71"/>
      <c r="ARZ115" s="71"/>
      <c r="ASA115" s="71"/>
      <c r="ASB115" s="71"/>
      <c r="ASC115" s="71"/>
      <c r="ASD115" s="71"/>
      <c r="ASE115" s="71"/>
      <c r="ASF115" s="71"/>
      <c r="ASG115" s="71"/>
      <c r="ASH115" s="71"/>
      <c r="ASI115" s="71"/>
      <c r="ASJ115" s="71"/>
      <c r="ASK115" s="71"/>
      <c r="ASL115" s="71"/>
      <c r="ASM115" s="71"/>
      <c r="ASN115" s="71"/>
      <c r="ASO115" s="71"/>
      <c r="ASP115" s="71"/>
      <c r="ASQ115" s="71"/>
      <c r="ASR115" s="71"/>
      <c r="ASS115" s="71"/>
      <c r="AST115" s="71"/>
      <c r="ASU115" s="71"/>
      <c r="ASV115" s="71"/>
      <c r="ASW115" s="71"/>
      <c r="ASX115" s="71"/>
      <c r="ASY115" s="71"/>
      <c r="ASZ115" s="71"/>
      <c r="ATA115" s="71"/>
      <c r="ATB115" s="71"/>
      <c r="ATC115" s="71"/>
      <c r="ATD115" s="71"/>
      <c r="ATE115" s="71"/>
      <c r="ATF115" s="71"/>
      <c r="ATG115" s="71"/>
      <c r="ATH115" s="71"/>
      <c r="ATI115" s="71"/>
      <c r="ATJ115" s="71"/>
      <c r="ATK115" s="71"/>
      <c r="ATL115" s="71"/>
      <c r="ATM115" s="71"/>
      <c r="ATN115" s="71"/>
      <c r="ATO115" s="71"/>
      <c r="ATP115" s="71"/>
      <c r="ATQ115" s="71"/>
      <c r="ATR115" s="71"/>
      <c r="ATS115" s="71"/>
      <c r="ATT115" s="71"/>
      <c r="ATU115" s="71"/>
      <c r="ATV115" s="71"/>
      <c r="ATW115" s="71"/>
      <c r="ATX115" s="71"/>
      <c r="ATY115" s="71"/>
      <c r="ATZ115" s="71"/>
      <c r="AUA115" s="71"/>
      <c r="AUB115" s="71"/>
      <c r="AUC115" s="71"/>
      <c r="AUD115" s="71"/>
      <c r="AUE115" s="71"/>
      <c r="AUF115" s="71"/>
      <c r="AUG115" s="71"/>
      <c r="AUH115" s="71"/>
      <c r="AUI115" s="71"/>
      <c r="AUJ115" s="71"/>
      <c r="AUK115" s="71"/>
      <c r="AUL115" s="71"/>
      <c r="AUM115" s="71"/>
      <c r="AUN115" s="71"/>
      <c r="AUO115" s="71"/>
      <c r="AUP115" s="71"/>
      <c r="AUQ115" s="71"/>
      <c r="AUR115" s="71"/>
      <c r="AUS115" s="71"/>
      <c r="AUT115" s="71"/>
      <c r="AUU115" s="71"/>
      <c r="AUV115" s="71"/>
      <c r="AUW115" s="71"/>
      <c r="AUX115" s="71"/>
      <c r="AUY115" s="71"/>
      <c r="AUZ115" s="71"/>
      <c r="AVA115" s="71"/>
      <c r="AVB115" s="71"/>
      <c r="AVC115" s="71"/>
      <c r="AVD115" s="71"/>
      <c r="AVE115" s="71"/>
      <c r="AVF115" s="71"/>
      <c r="AVG115" s="71"/>
      <c r="AVH115" s="71"/>
      <c r="AVI115" s="71"/>
      <c r="AVJ115" s="71"/>
      <c r="AVK115" s="71"/>
      <c r="AVL115" s="71"/>
      <c r="AVM115" s="71"/>
      <c r="AVN115" s="71"/>
      <c r="AVO115" s="71"/>
      <c r="AVP115" s="71"/>
      <c r="AVQ115" s="71"/>
      <c r="AVR115" s="71"/>
      <c r="AVS115" s="71"/>
      <c r="AVT115" s="71"/>
      <c r="AVU115" s="71"/>
      <c r="AVV115" s="71"/>
      <c r="AVW115" s="71"/>
      <c r="AVX115" s="71"/>
      <c r="AVY115" s="71"/>
      <c r="AVZ115" s="71"/>
      <c r="AWA115" s="71"/>
      <c r="AWB115" s="71"/>
      <c r="AWC115" s="71"/>
      <c r="AWD115" s="71"/>
      <c r="AWE115" s="71"/>
      <c r="AWF115" s="71"/>
      <c r="AWG115" s="71"/>
      <c r="AWH115" s="71"/>
      <c r="AWI115" s="71"/>
      <c r="AWJ115" s="71"/>
      <c r="AWK115" s="71"/>
      <c r="AWL115" s="71"/>
      <c r="AWM115" s="71"/>
      <c r="AWN115" s="71"/>
      <c r="AWO115" s="71"/>
      <c r="AWP115" s="71"/>
      <c r="AWQ115" s="71"/>
      <c r="AWR115" s="71"/>
      <c r="AWS115" s="71"/>
      <c r="AWT115" s="71"/>
      <c r="AWU115" s="71"/>
      <c r="AWV115" s="71"/>
      <c r="AWW115" s="71"/>
      <c r="AWX115" s="71"/>
      <c r="AWY115" s="71"/>
      <c r="AWZ115" s="71"/>
      <c r="AXA115" s="71"/>
      <c r="AXB115" s="71"/>
      <c r="AXC115" s="71"/>
      <c r="AXD115" s="71"/>
      <c r="AXE115" s="71"/>
      <c r="AXF115" s="71"/>
      <c r="AXG115" s="71"/>
      <c r="AXH115" s="71"/>
      <c r="AXI115" s="71"/>
      <c r="AXJ115" s="71"/>
      <c r="AXK115" s="71"/>
      <c r="AXL115" s="71"/>
      <c r="AXM115" s="71"/>
      <c r="AXN115" s="71"/>
      <c r="AXO115" s="71"/>
      <c r="AXP115" s="71"/>
      <c r="AXQ115" s="71"/>
      <c r="AXR115" s="71"/>
      <c r="AXS115" s="71"/>
      <c r="AXT115" s="71"/>
      <c r="AXU115" s="71"/>
      <c r="AXV115" s="71"/>
      <c r="AXW115" s="71"/>
      <c r="AXX115" s="71"/>
      <c r="AXY115" s="71"/>
      <c r="AXZ115" s="71"/>
      <c r="AYA115" s="71"/>
      <c r="AYB115" s="71"/>
      <c r="AYC115" s="71"/>
      <c r="AYD115" s="71"/>
      <c r="AYE115" s="71"/>
      <c r="AYF115" s="71"/>
      <c r="AYG115" s="71"/>
      <c r="AYH115" s="71"/>
      <c r="AYI115" s="71"/>
      <c r="AYJ115" s="71"/>
      <c r="AYK115" s="71"/>
      <c r="AYL115" s="71"/>
      <c r="AYM115" s="71"/>
      <c r="AYN115" s="71"/>
      <c r="AYO115" s="71"/>
      <c r="AYP115" s="71"/>
      <c r="AYQ115" s="71"/>
      <c r="AYR115" s="71"/>
      <c r="AYS115" s="71"/>
      <c r="AYT115" s="71"/>
      <c r="AYU115" s="71"/>
      <c r="AYV115" s="71"/>
      <c r="AYW115" s="71"/>
      <c r="AYX115" s="71"/>
      <c r="AYY115" s="71"/>
      <c r="AYZ115" s="71"/>
      <c r="AZA115" s="71"/>
      <c r="AZB115" s="71"/>
      <c r="AZC115" s="71"/>
      <c r="AZD115" s="71"/>
      <c r="AZE115" s="71"/>
      <c r="AZF115" s="71"/>
      <c r="AZG115" s="71"/>
      <c r="AZH115" s="71"/>
      <c r="AZI115" s="71"/>
      <c r="AZJ115" s="71"/>
      <c r="AZK115" s="71"/>
      <c r="AZL115" s="71"/>
      <c r="AZM115" s="71"/>
      <c r="AZN115" s="71"/>
      <c r="AZO115" s="71"/>
      <c r="AZP115" s="71"/>
      <c r="AZQ115" s="71"/>
      <c r="AZR115" s="71"/>
      <c r="AZS115" s="71"/>
      <c r="AZT115" s="71"/>
      <c r="AZU115" s="71"/>
      <c r="AZV115" s="71"/>
      <c r="AZW115" s="71"/>
      <c r="AZX115" s="71"/>
      <c r="AZY115" s="71"/>
      <c r="AZZ115" s="71"/>
      <c r="BAA115" s="71"/>
      <c r="BAB115" s="71"/>
      <c r="BAC115" s="71"/>
      <c r="BAD115" s="71"/>
      <c r="BAE115" s="71"/>
      <c r="BAF115" s="71"/>
      <c r="BAG115" s="71"/>
      <c r="BAH115" s="71"/>
      <c r="BAI115" s="71"/>
      <c r="BAJ115" s="71"/>
      <c r="BAK115" s="71"/>
      <c r="BAL115" s="71"/>
      <c r="BAM115" s="71"/>
      <c r="BAN115" s="71"/>
      <c r="BAO115" s="71"/>
      <c r="BAP115" s="71"/>
      <c r="BAQ115" s="71"/>
      <c r="BAR115" s="71"/>
      <c r="BAS115" s="71"/>
      <c r="BAT115" s="71"/>
      <c r="BAU115" s="71"/>
      <c r="BAV115" s="71"/>
      <c r="BAW115" s="71"/>
      <c r="BAX115" s="71"/>
      <c r="BAY115" s="71"/>
      <c r="BAZ115" s="71"/>
      <c r="BBA115" s="71"/>
      <c r="BBB115" s="71"/>
      <c r="BBC115" s="71"/>
      <c r="BBD115" s="71"/>
      <c r="BBE115" s="71"/>
      <c r="BBF115" s="71"/>
      <c r="BBG115" s="71"/>
      <c r="BBH115" s="71"/>
      <c r="BBI115" s="71"/>
      <c r="BBJ115" s="71"/>
      <c r="BBK115" s="71"/>
      <c r="BBL115" s="71"/>
      <c r="BBM115" s="71"/>
      <c r="BBN115" s="71"/>
      <c r="BBO115" s="71"/>
      <c r="BBP115" s="71"/>
      <c r="BBQ115" s="71"/>
      <c r="BBR115" s="71"/>
      <c r="BBS115" s="71"/>
      <c r="BBT115" s="71"/>
      <c r="BBU115" s="71"/>
      <c r="BBV115" s="71"/>
      <c r="BBW115" s="71"/>
      <c r="BBX115" s="71"/>
      <c r="BBY115" s="71"/>
      <c r="BBZ115" s="71"/>
      <c r="BCA115" s="71"/>
      <c r="BCB115" s="71"/>
      <c r="BCC115" s="71"/>
      <c r="BCD115" s="71"/>
      <c r="BCE115" s="71"/>
      <c r="BCF115" s="71"/>
      <c r="BCG115" s="71"/>
      <c r="BCH115" s="71"/>
      <c r="BCI115" s="71"/>
      <c r="BCJ115" s="71"/>
      <c r="BCK115" s="71"/>
      <c r="BCL115" s="71"/>
      <c r="BCM115" s="71"/>
      <c r="BCN115" s="71"/>
      <c r="BCO115" s="71"/>
      <c r="BCP115" s="71"/>
      <c r="BCQ115" s="71"/>
      <c r="BCR115" s="71"/>
      <c r="BCS115" s="71"/>
      <c r="BCT115" s="71"/>
      <c r="BCU115" s="71"/>
      <c r="BCV115" s="71"/>
      <c r="BCW115" s="71"/>
      <c r="BCX115" s="71"/>
      <c r="BCY115" s="71"/>
      <c r="BCZ115" s="71"/>
      <c r="BDA115" s="71"/>
      <c r="BDB115" s="71"/>
      <c r="BDC115" s="71"/>
      <c r="BDD115" s="71"/>
      <c r="BDE115" s="71"/>
      <c r="BDF115" s="71"/>
      <c r="BDG115" s="71"/>
      <c r="BDH115" s="71"/>
      <c r="BDI115" s="71"/>
      <c r="BDJ115" s="71"/>
      <c r="BDK115" s="71"/>
      <c r="BDL115" s="71"/>
      <c r="BDM115" s="71"/>
      <c r="BDN115" s="71"/>
      <c r="BDO115" s="71"/>
      <c r="BDP115" s="71"/>
      <c r="BDQ115" s="71"/>
      <c r="BDR115" s="71"/>
      <c r="BDS115" s="71"/>
      <c r="BDT115" s="71"/>
      <c r="BDU115" s="71"/>
      <c r="BDV115" s="71"/>
      <c r="BDW115" s="71"/>
      <c r="BDX115" s="71"/>
      <c r="BDY115" s="71"/>
      <c r="BDZ115" s="71"/>
      <c r="BEA115" s="71"/>
      <c r="BEB115" s="71"/>
      <c r="BEC115" s="71"/>
      <c r="BED115" s="71"/>
      <c r="BEE115" s="71"/>
      <c r="BEF115" s="71"/>
      <c r="BEG115" s="71"/>
      <c r="BEH115" s="71"/>
      <c r="BEI115" s="71"/>
      <c r="BEJ115" s="71"/>
      <c r="BEK115" s="71"/>
      <c r="BEL115" s="71"/>
      <c r="BEM115" s="71"/>
      <c r="BEN115" s="71"/>
      <c r="BEO115" s="71"/>
      <c r="BEP115" s="71"/>
      <c r="BEQ115" s="71"/>
      <c r="BER115" s="71"/>
      <c r="BES115" s="71"/>
      <c r="BET115" s="71"/>
      <c r="BEU115" s="71"/>
      <c r="BEV115" s="71"/>
      <c r="BEW115" s="71"/>
      <c r="BEX115" s="71"/>
      <c r="BEY115" s="71"/>
      <c r="BEZ115" s="71"/>
      <c r="BFA115" s="71"/>
      <c r="BFB115" s="71"/>
      <c r="BFC115" s="71"/>
      <c r="BFD115" s="71"/>
      <c r="BFE115" s="71"/>
      <c r="BFF115" s="71"/>
      <c r="BFG115" s="71"/>
      <c r="BFH115" s="71"/>
      <c r="BFI115" s="71"/>
      <c r="BFJ115" s="71"/>
      <c r="BFK115" s="71"/>
      <c r="BFL115" s="71"/>
      <c r="BFM115" s="71"/>
      <c r="BFN115" s="71"/>
      <c r="BFO115" s="71"/>
      <c r="BFP115" s="71"/>
      <c r="BFQ115" s="71"/>
      <c r="BFR115" s="71"/>
      <c r="BFS115" s="71"/>
      <c r="BFT115" s="71"/>
      <c r="BFU115" s="71"/>
      <c r="BFV115" s="71"/>
      <c r="BFW115" s="71"/>
      <c r="BFX115" s="71"/>
      <c r="BFY115" s="71"/>
      <c r="BFZ115" s="71"/>
      <c r="BGA115" s="71"/>
      <c r="BGB115" s="71"/>
      <c r="BGC115" s="71"/>
      <c r="BGD115" s="71"/>
      <c r="BGE115" s="71"/>
      <c r="BGF115" s="71"/>
      <c r="BGG115" s="71"/>
      <c r="BGH115" s="71"/>
      <c r="BGI115" s="71"/>
      <c r="BGJ115" s="71"/>
      <c r="BGK115" s="71"/>
      <c r="BGL115" s="71"/>
      <c r="BGM115" s="71"/>
      <c r="BGN115" s="71"/>
      <c r="BGO115" s="71"/>
      <c r="BGP115" s="71"/>
      <c r="BGQ115" s="71"/>
      <c r="BGR115" s="71"/>
      <c r="BGS115" s="71"/>
      <c r="BGT115" s="71"/>
      <c r="BGU115" s="71"/>
      <c r="BGV115" s="71"/>
      <c r="BGW115" s="71"/>
      <c r="BGX115" s="71"/>
      <c r="BGY115" s="71"/>
      <c r="BGZ115" s="71"/>
      <c r="BHA115" s="71"/>
      <c r="BHB115" s="71"/>
      <c r="BHC115" s="71"/>
      <c r="BHD115" s="71"/>
      <c r="BHE115" s="71"/>
      <c r="BHF115" s="71"/>
      <c r="BHG115" s="71"/>
      <c r="BHH115" s="71"/>
      <c r="BHI115" s="71"/>
      <c r="BHJ115" s="71"/>
      <c r="BHK115" s="71"/>
      <c r="BHL115" s="71"/>
      <c r="BHM115" s="71"/>
      <c r="BHN115" s="71"/>
      <c r="BHO115" s="71"/>
      <c r="BHP115" s="71"/>
      <c r="BHQ115" s="71"/>
      <c r="BHR115" s="71"/>
      <c r="BHS115" s="71"/>
      <c r="BHT115" s="71"/>
      <c r="BHU115" s="71"/>
      <c r="BHV115" s="71"/>
      <c r="BHW115" s="71"/>
      <c r="BHX115" s="71"/>
      <c r="BHY115" s="71"/>
      <c r="BHZ115" s="71"/>
      <c r="BIA115" s="71"/>
      <c r="BIB115" s="71"/>
      <c r="BIC115" s="71"/>
      <c r="BID115" s="71"/>
      <c r="BIE115" s="71"/>
      <c r="BIF115" s="71"/>
      <c r="BIG115" s="71"/>
      <c r="BIH115" s="71"/>
      <c r="BII115" s="71"/>
      <c r="BIJ115" s="71"/>
      <c r="BIK115" s="71"/>
      <c r="BIL115" s="71"/>
      <c r="BIM115" s="71"/>
      <c r="BIN115" s="71"/>
      <c r="BIO115" s="71"/>
      <c r="BIP115" s="71"/>
      <c r="BIQ115" s="71"/>
      <c r="BIR115" s="71"/>
      <c r="BIS115" s="71"/>
      <c r="BIT115" s="71"/>
      <c r="BIU115" s="71"/>
      <c r="BIV115" s="71"/>
      <c r="BIW115" s="71"/>
      <c r="BIX115" s="71"/>
      <c r="BIY115" s="71"/>
      <c r="BIZ115" s="71"/>
      <c r="BJA115" s="71"/>
      <c r="BJB115" s="71"/>
      <c r="BJC115" s="71"/>
      <c r="BJD115" s="71"/>
      <c r="BJE115" s="71"/>
      <c r="BJF115" s="71"/>
      <c r="BJG115" s="71"/>
      <c r="BJH115" s="71"/>
      <c r="BJI115" s="71"/>
      <c r="BJJ115" s="71"/>
      <c r="BJK115" s="71"/>
      <c r="BJL115" s="71"/>
      <c r="BJM115" s="71"/>
      <c r="BJN115" s="71"/>
      <c r="BJO115" s="71"/>
      <c r="BJP115" s="71"/>
      <c r="BJQ115" s="71"/>
      <c r="BJR115" s="71"/>
      <c r="BJS115" s="71"/>
      <c r="BJT115" s="71"/>
      <c r="BJU115" s="71"/>
      <c r="BJV115" s="71"/>
      <c r="BJW115" s="71"/>
      <c r="BJX115" s="71"/>
      <c r="BJY115" s="71"/>
      <c r="BJZ115" s="71"/>
      <c r="BKA115" s="71"/>
      <c r="BKB115" s="71"/>
      <c r="BKC115" s="71"/>
      <c r="BKD115" s="71"/>
      <c r="BKE115" s="71"/>
      <c r="BKF115" s="71"/>
      <c r="BKG115" s="71"/>
      <c r="BKH115" s="71"/>
      <c r="BKI115" s="71"/>
      <c r="BKJ115" s="71"/>
      <c r="BKK115" s="71"/>
      <c r="BKL115" s="71"/>
      <c r="BKM115" s="71"/>
      <c r="BKN115" s="71"/>
      <c r="BKO115" s="71"/>
      <c r="BKP115" s="71"/>
      <c r="BKQ115" s="71"/>
      <c r="BKR115" s="71"/>
      <c r="BKS115" s="71"/>
      <c r="BKT115" s="71"/>
      <c r="BKU115" s="71"/>
      <c r="BKV115" s="71"/>
      <c r="BKW115" s="71"/>
      <c r="BKX115" s="71"/>
      <c r="BKY115" s="71"/>
      <c r="BKZ115" s="71"/>
      <c r="BLA115" s="71"/>
      <c r="BLB115" s="71"/>
      <c r="BLC115" s="71"/>
      <c r="BLD115" s="71"/>
      <c r="BLE115" s="71"/>
      <c r="BLF115" s="71"/>
      <c r="BLG115" s="71"/>
      <c r="BLH115" s="71"/>
      <c r="BLI115" s="71"/>
      <c r="BLJ115" s="71"/>
      <c r="BLK115" s="71"/>
      <c r="BLL115" s="71"/>
      <c r="BLM115" s="71"/>
      <c r="BLN115" s="71"/>
      <c r="BLO115" s="71"/>
      <c r="BLP115" s="71"/>
      <c r="BLQ115" s="71"/>
      <c r="BLR115" s="71"/>
      <c r="BLS115" s="71"/>
      <c r="BLT115" s="71"/>
      <c r="BLU115" s="71"/>
      <c r="BLV115" s="71"/>
      <c r="BLW115" s="71"/>
      <c r="BLX115" s="71"/>
      <c r="BLY115" s="71"/>
      <c r="BLZ115" s="71"/>
      <c r="BMA115" s="71"/>
      <c r="BMB115" s="71"/>
      <c r="BMC115" s="71"/>
      <c r="BMD115" s="71"/>
      <c r="BME115" s="71"/>
      <c r="BMF115" s="71"/>
      <c r="BMG115" s="71"/>
      <c r="BMH115" s="71"/>
      <c r="BMI115" s="71"/>
      <c r="BMJ115" s="71"/>
      <c r="BMK115" s="71"/>
      <c r="BML115" s="71"/>
      <c r="BMM115" s="71"/>
      <c r="BMN115" s="71"/>
      <c r="BMO115" s="71"/>
      <c r="BMP115" s="71"/>
      <c r="BMQ115" s="71"/>
      <c r="BMR115" s="71"/>
      <c r="BMS115" s="71"/>
      <c r="BMT115" s="71"/>
      <c r="BMU115" s="71"/>
      <c r="BMV115" s="71"/>
      <c r="BMW115" s="71"/>
      <c r="BMX115" s="71"/>
      <c r="BMY115" s="71"/>
      <c r="BMZ115" s="71"/>
      <c r="BNA115" s="71"/>
      <c r="BNB115" s="71"/>
      <c r="BNC115" s="71"/>
      <c r="BND115" s="71"/>
      <c r="BNE115" s="71"/>
      <c r="BNF115" s="71"/>
      <c r="BNG115" s="71"/>
      <c r="BNH115" s="71"/>
      <c r="BNI115" s="71"/>
      <c r="BNJ115" s="71"/>
      <c r="BNK115" s="71"/>
      <c r="BNL115" s="71"/>
      <c r="BNM115" s="71"/>
      <c r="BNN115" s="71"/>
      <c r="BNO115" s="71"/>
      <c r="BNP115" s="71"/>
      <c r="BNQ115" s="71"/>
      <c r="BNR115" s="71"/>
      <c r="BNS115" s="71"/>
      <c r="BNT115" s="71"/>
      <c r="BNU115" s="71"/>
      <c r="BNV115" s="71"/>
      <c r="BNW115" s="71"/>
      <c r="BNX115" s="71"/>
      <c r="BNY115" s="71"/>
      <c r="BNZ115" s="71"/>
      <c r="BOA115" s="71"/>
      <c r="BOB115" s="71"/>
      <c r="BOC115" s="71"/>
      <c r="BOD115" s="71"/>
      <c r="BOE115" s="71"/>
      <c r="BOF115" s="71"/>
      <c r="BOG115" s="71"/>
      <c r="BOH115" s="71"/>
      <c r="BOI115" s="71"/>
      <c r="BOJ115" s="71"/>
      <c r="BOK115" s="71"/>
      <c r="BOL115" s="71"/>
      <c r="BOM115" s="71"/>
      <c r="BON115" s="71"/>
      <c r="BOO115" s="71"/>
      <c r="BOP115" s="71"/>
      <c r="BOQ115" s="71"/>
      <c r="BOR115" s="71"/>
      <c r="BOS115" s="71"/>
      <c r="BOT115" s="71"/>
      <c r="BOU115" s="71"/>
      <c r="BOV115" s="71"/>
      <c r="BOW115" s="71"/>
      <c r="BOX115" s="71"/>
      <c r="BOY115" s="71"/>
      <c r="BOZ115" s="71"/>
      <c r="BPA115" s="71"/>
      <c r="BPB115" s="71"/>
      <c r="BPC115" s="71"/>
      <c r="BPD115" s="71"/>
      <c r="BPE115" s="71"/>
      <c r="BPF115" s="71"/>
      <c r="BPG115" s="71"/>
      <c r="BPH115" s="71"/>
      <c r="BPI115" s="71"/>
      <c r="BPJ115" s="71"/>
      <c r="BPK115" s="71"/>
      <c r="BPL115" s="71"/>
      <c r="BPM115" s="71"/>
      <c r="BPN115" s="71"/>
      <c r="BPO115" s="71"/>
      <c r="BPP115" s="71"/>
      <c r="BPQ115" s="71"/>
      <c r="BPR115" s="71"/>
      <c r="BPS115" s="71"/>
      <c r="BPT115" s="71"/>
      <c r="BPU115" s="71"/>
      <c r="BPV115" s="71"/>
      <c r="BPW115" s="71"/>
      <c r="BPX115" s="71"/>
      <c r="BPY115" s="71"/>
      <c r="BPZ115" s="71"/>
      <c r="BQA115" s="71"/>
      <c r="BQB115" s="71"/>
      <c r="BQC115" s="71"/>
      <c r="BQD115" s="71"/>
      <c r="BQE115" s="71"/>
      <c r="BQF115" s="71"/>
      <c r="BQG115" s="71"/>
      <c r="BQH115" s="71"/>
      <c r="BQI115" s="71"/>
      <c r="BQJ115" s="71"/>
      <c r="BQK115" s="71"/>
      <c r="BQL115" s="71"/>
      <c r="BQM115" s="71"/>
      <c r="BQN115" s="71"/>
      <c r="BQO115" s="71"/>
      <c r="BQP115" s="71"/>
      <c r="BQQ115" s="71"/>
      <c r="BQR115" s="71"/>
      <c r="BQS115" s="71"/>
      <c r="BQT115" s="71"/>
      <c r="BQU115" s="71"/>
      <c r="BQV115" s="71"/>
      <c r="BQW115" s="71"/>
      <c r="BQX115" s="71"/>
      <c r="BQY115" s="71"/>
      <c r="BQZ115" s="71"/>
      <c r="BRA115" s="71"/>
      <c r="BRB115" s="71"/>
      <c r="BRC115" s="71"/>
      <c r="BRD115" s="71"/>
      <c r="BRE115" s="71"/>
      <c r="BRF115" s="71"/>
      <c r="BRG115" s="71"/>
      <c r="BRH115" s="71"/>
      <c r="BRI115" s="71"/>
      <c r="BRJ115" s="71"/>
      <c r="BRK115" s="71"/>
      <c r="BRL115" s="71"/>
      <c r="BRM115" s="71"/>
      <c r="BRN115" s="71"/>
      <c r="BRO115" s="71"/>
      <c r="BRP115" s="71"/>
      <c r="BRQ115" s="71"/>
      <c r="BRR115" s="71"/>
      <c r="BRS115" s="71"/>
      <c r="BRT115" s="71"/>
      <c r="BRU115" s="71"/>
      <c r="BRV115" s="71"/>
      <c r="BRW115" s="71"/>
      <c r="BRX115" s="71"/>
      <c r="BRY115" s="71"/>
      <c r="BRZ115" s="71"/>
      <c r="BSA115" s="71"/>
      <c r="BSB115" s="71"/>
      <c r="BSC115" s="71"/>
      <c r="BSD115" s="71"/>
      <c r="BSE115" s="71"/>
      <c r="BSF115" s="71"/>
      <c r="BSG115" s="71"/>
      <c r="BSH115" s="71"/>
      <c r="BSI115" s="71"/>
      <c r="BSJ115" s="71"/>
      <c r="BSK115" s="71"/>
      <c r="BSL115" s="71"/>
      <c r="BSM115" s="71"/>
      <c r="BSN115" s="71"/>
      <c r="BSO115" s="71"/>
      <c r="BSP115" s="71"/>
      <c r="BSQ115" s="71"/>
      <c r="BSR115" s="71"/>
      <c r="BSS115" s="71"/>
      <c r="BST115" s="71"/>
      <c r="BSU115" s="71"/>
      <c r="BSV115" s="71"/>
      <c r="BSW115" s="71"/>
      <c r="BSX115" s="71"/>
      <c r="BSY115" s="71"/>
      <c r="BSZ115" s="71"/>
      <c r="BTA115" s="71"/>
      <c r="BTB115" s="71"/>
      <c r="BTC115" s="71"/>
      <c r="BTD115" s="71"/>
      <c r="BTE115" s="71"/>
      <c r="BTF115" s="71"/>
      <c r="BTG115" s="71"/>
      <c r="BTH115" s="71"/>
      <c r="BTI115" s="71"/>
      <c r="BTJ115" s="71"/>
      <c r="BTK115" s="71"/>
      <c r="BTL115" s="71"/>
      <c r="BTM115" s="71"/>
      <c r="BTN115" s="71"/>
      <c r="BTO115" s="71"/>
      <c r="BTP115" s="71"/>
      <c r="BTQ115" s="71"/>
      <c r="BTR115" s="71"/>
      <c r="BTS115" s="71"/>
      <c r="BTT115" s="71"/>
      <c r="BTU115" s="71"/>
      <c r="BTV115" s="71"/>
      <c r="BTW115" s="71"/>
      <c r="BTX115" s="71"/>
      <c r="BTY115" s="71"/>
      <c r="BTZ115" s="71"/>
      <c r="BUA115" s="71"/>
      <c r="BUB115" s="71"/>
      <c r="BUC115" s="71"/>
      <c r="BUD115" s="71"/>
      <c r="BUE115" s="71"/>
      <c r="BUF115" s="71"/>
      <c r="BUG115" s="71"/>
      <c r="BUH115" s="71"/>
      <c r="BUI115" s="71"/>
      <c r="BUJ115" s="71"/>
      <c r="BUK115" s="71"/>
      <c r="BUL115" s="71"/>
      <c r="BUM115" s="71"/>
      <c r="BUN115" s="71"/>
      <c r="BUO115" s="71"/>
      <c r="BUP115" s="71"/>
      <c r="BUQ115" s="71"/>
      <c r="BUR115" s="71"/>
      <c r="BUS115" s="71"/>
      <c r="BUT115" s="71"/>
      <c r="BUU115" s="71"/>
      <c r="BUV115" s="71"/>
      <c r="BUW115" s="71"/>
      <c r="BUX115" s="71"/>
      <c r="BUY115" s="71"/>
      <c r="BUZ115" s="71"/>
      <c r="BVA115" s="71"/>
      <c r="BVB115" s="71"/>
      <c r="BVC115" s="71"/>
      <c r="BVD115" s="71"/>
      <c r="BVE115" s="71"/>
      <c r="BVF115" s="71"/>
      <c r="BVG115" s="71"/>
      <c r="BVH115" s="71"/>
      <c r="BVI115" s="71"/>
      <c r="BVJ115" s="71"/>
      <c r="BVK115" s="71"/>
      <c r="BVL115" s="71"/>
      <c r="BVM115" s="71"/>
      <c r="BVN115" s="71"/>
      <c r="BVO115" s="71"/>
      <c r="BVP115" s="71"/>
      <c r="BVQ115" s="71"/>
      <c r="BVR115" s="71"/>
      <c r="BVS115" s="71"/>
      <c r="BVT115" s="71"/>
      <c r="BVU115" s="71"/>
      <c r="BVV115" s="71"/>
      <c r="BVW115" s="71"/>
      <c r="BVX115" s="71"/>
      <c r="BVY115" s="71"/>
      <c r="BVZ115" s="71"/>
      <c r="BWA115" s="71"/>
      <c r="BWB115" s="71"/>
      <c r="BWC115" s="71"/>
      <c r="BWD115" s="71"/>
      <c r="BWE115" s="71"/>
      <c r="BWF115" s="71"/>
      <c r="BWG115" s="71"/>
      <c r="BWH115" s="71"/>
      <c r="BWI115" s="71"/>
      <c r="BWJ115" s="71"/>
      <c r="BWK115" s="71"/>
      <c r="BWL115" s="71"/>
      <c r="BWM115" s="71"/>
      <c r="BWN115" s="71"/>
      <c r="BWO115" s="71"/>
      <c r="BWP115" s="71"/>
      <c r="BWQ115" s="71"/>
      <c r="BWR115" s="71"/>
      <c r="BWS115" s="71"/>
      <c r="BWT115" s="71"/>
      <c r="BWU115" s="71"/>
      <c r="BWV115" s="71"/>
      <c r="BWW115" s="71"/>
      <c r="BWX115" s="71"/>
      <c r="BWY115" s="71"/>
      <c r="BWZ115" s="71"/>
      <c r="BXA115" s="71"/>
      <c r="BXB115" s="71"/>
      <c r="BXC115" s="71"/>
      <c r="BXD115" s="71"/>
      <c r="BXE115" s="71"/>
      <c r="BXF115" s="71"/>
      <c r="BXG115" s="71"/>
      <c r="BXH115" s="71"/>
      <c r="BXI115" s="71"/>
      <c r="BXJ115" s="71"/>
      <c r="BXK115" s="71"/>
      <c r="BXL115" s="71"/>
      <c r="BXM115" s="71"/>
      <c r="BXN115" s="71"/>
      <c r="BXO115" s="71"/>
      <c r="BXP115" s="71"/>
      <c r="BXQ115" s="71"/>
      <c r="BXR115" s="71"/>
      <c r="BXS115" s="71"/>
      <c r="BXT115" s="71"/>
      <c r="BXU115" s="71"/>
      <c r="BXV115" s="71"/>
      <c r="BXW115" s="71"/>
      <c r="BXX115" s="71"/>
      <c r="BXY115" s="71"/>
      <c r="BXZ115" s="71"/>
      <c r="BYA115" s="71"/>
      <c r="BYB115" s="71"/>
      <c r="BYC115" s="71"/>
      <c r="BYD115" s="71"/>
      <c r="BYE115" s="71"/>
      <c r="BYF115" s="71"/>
      <c r="BYG115" s="71"/>
      <c r="BYH115" s="71"/>
      <c r="BYI115" s="71"/>
      <c r="BYJ115" s="71"/>
      <c r="BYK115" s="71"/>
      <c r="BYL115" s="71"/>
      <c r="BYM115" s="71"/>
      <c r="BYN115" s="71"/>
      <c r="BYO115" s="71"/>
      <c r="BYP115" s="71"/>
      <c r="BYQ115" s="71"/>
      <c r="BYR115" s="71"/>
      <c r="BYS115" s="71"/>
      <c r="BYT115" s="71"/>
      <c r="BYU115" s="71"/>
      <c r="BYV115" s="71"/>
      <c r="BYW115" s="71"/>
      <c r="BYX115" s="71"/>
      <c r="BYY115" s="71"/>
      <c r="BYZ115" s="71"/>
      <c r="BZA115" s="71"/>
      <c r="BZB115" s="71"/>
      <c r="BZC115" s="71"/>
      <c r="BZD115" s="71"/>
      <c r="BZE115" s="71"/>
      <c r="BZF115" s="71"/>
      <c r="BZG115" s="71"/>
      <c r="BZH115" s="71"/>
      <c r="BZI115" s="71"/>
      <c r="BZJ115" s="71"/>
      <c r="BZK115" s="71"/>
      <c r="BZL115" s="71"/>
      <c r="BZM115" s="71"/>
      <c r="BZN115" s="71"/>
      <c r="BZO115" s="71"/>
      <c r="BZP115" s="71"/>
      <c r="BZQ115" s="71"/>
      <c r="BZR115" s="71"/>
      <c r="BZS115" s="71"/>
      <c r="BZT115" s="71"/>
      <c r="BZU115" s="71"/>
      <c r="BZV115" s="71"/>
      <c r="BZW115" s="71"/>
      <c r="BZX115" s="71"/>
      <c r="BZY115" s="71"/>
      <c r="BZZ115" s="71"/>
      <c r="CAA115" s="71"/>
      <c r="CAB115" s="71"/>
      <c r="CAC115" s="71"/>
      <c r="CAD115" s="71"/>
      <c r="CAE115" s="71"/>
      <c r="CAF115" s="71"/>
      <c r="CAG115" s="71"/>
      <c r="CAH115" s="71"/>
      <c r="CAI115" s="71"/>
      <c r="CAJ115" s="71"/>
      <c r="CAK115" s="71"/>
      <c r="CAL115" s="71"/>
      <c r="CAM115" s="71"/>
      <c r="CAN115" s="71"/>
      <c r="CAO115" s="71"/>
      <c r="CAP115" s="71"/>
      <c r="CAQ115" s="71"/>
      <c r="CAR115" s="71"/>
      <c r="CAS115" s="71"/>
      <c r="CAT115" s="71"/>
      <c r="CAU115" s="71"/>
      <c r="CAV115" s="71"/>
      <c r="CAW115" s="71"/>
      <c r="CAX115" s="71"/>
      <c r="CAY115" s="71"/>
      <c r="CAZ115" s="71"/>
      <c r="CBA115" s="71"/>
      <c r="CBB115" s="71"/>
      <c r="CBC115" s="71"/>
      <c r="CBD115" s="71"/>
      <c r="CBE115" s="71"/>
      <c r="CBF115" s="71"/>
      <c r="CBG115" s="71"/>
      <c r="CBH115" s="71"/>
      <c r="CBI115" s="71"/>
      <c r="CBJ115" s="71"/>
      <c r="CBK115" s="71"/>
      <c r="CBL115" s="71"/>
      <c r="CBM115" s="71"/>
      <c r="CBN115" s="71"/>
      <c r="CBO115" s="71"/>
      <c r="CBP115" s="71"/>
      <c r="CBQ115" s="71"/>
      <c r="CBR115" s="71"/>
      <c r="CBS115" s="71"/>
      <c r="CBT115" s="71"/>
      <c r="CBU115" s="71"/>
      <c r="CBV115" s="71"/>
      <c r="CBW115" s="71"/>
      <c r="CBX115" s="71"/>
      <c r="CBY115" s="71"/>
      <c r="CBZ115" s="71"/>
      <c r="CCA115" s="71"/>
      <c r="CCB115" s="71"/>
      <c r="CCC115" s="71"/>
      <c r="CCD115" s="71"/>
      <c r="CCE115" s="71"/>
      <c r="CCF115" s="71"/>
      <c r="CCG115" s="71"/>
      <c r="CCH115" s="71"/>
      <c r="CCI115" s="71"/>
      <c r="CCJ115" s="71"/>
      <c r="CCK115" s="71"/>
      <c r="CCL115" s="71"/>
      <c r="CCM115" s="71"/>
      <c r="CCN115" s="71"/>
      <c r="CCO115" s="71"/>
      <c r="CCP115" s="71"/>
      <c r="CCQ115" s="71"/>
      <c r="CCR115" s="71"/>
      <c r="CCS115" s="71"/>
      <c r="CCT115" s="71"/>
      <c r="CCU115" s="71"/>
      <c r="CCV115" s="71"/>
      <c r="CCW115" s="71"/>
      <c r="CCX115" s="71"/>
      <c r="CCY115" s="71"/>
      <c r="CCZ115" s="71"/>
      <c r="CDA115" s="71"/>
      <c r="CDB115" s="71"/>
      <c r="CDC115" s="71"/>
      <c r="CDD115" s="71"/>
      <c r="CDE115" s="71"/>
      <c r="CDF115" s="71"/>
      <c r="CDG115" s="71"/>
      <c r="CDH115" s="71"/>
      <c r="CDI115" s="71"/>
      <c r="CDJ115" s="71"/>
      <c r="CDK115" s="71"/>
      <c r="CDL115" s="71"/>
      <c r="CDM115" s="71"/>
      <c r="CDN115" s="71"/>
      <c r="CDO115" s="71"/>
      <c r="CDP115" s="71"/>
      <c r="CDQ115" s="71"/>
      <c r="CDR115" s="71"/>
      <c r="CDS115" s="71"/>
      <c r="CDT115" s="71"/>
      <c r="CDU115" s="71"/>
      <c r="CDV115" s="71"/>
      <c r="CDW115" s="71"/>
      <c r="CDX115" s="71"/>
      <c r="CDY115" s="71"/>
      <c r="CDZ115" s="71"/>
      <c r="CEA115" s="71"/>
      <c r="CEB115" s="71"/>
      <c r="CEC115" s="71"/>
      <c r="CED115" s="71"/>
      <c r="CEE115" s="71"/>
      <c r="CEF115" s="71"/>
      <c r="CEG115" s="71"/>
      <c r="CEH115" s="71"/>
      <c r="CEI115" s="71"/>
      <c r="CEJ115" s="71"/>
      <c r="CEK115" s="71"/>
      <c r="CEL115" s="71"/>
      <c r="CEM115" s="71"/>
      <c r="CEN115" s="71"/>
      <c r="CEO115" s="71"/>
      <c r="CEP115" s="71"/>
      <c r="CEQ115" s="71"/>
      <c r="CER115" s="71"/>
      <c r="CES115" s="71"/>
      <c r="CET115" s="71"/>
      <c r="CEU115" s="71"/>
      <c r="CEV115" s="71"/>
      <c r="CEW115" s="71"/>
      <c r="CEX115" s="71"/>
      <c r="CEY115" s="71"/>
      <c r="CEZ115" s="71"/>
      <c r="CFA115" s="71"/>
      <c r="CFB115" s="71"/>
      <c r="CFC115" s="71"/>
      <c r="CFD115" s="71"/>
      <c r="CFE115" s="71"/>
      <c r="CFF115" s="71"/>
      <c r="CFG115" s="71"/>
      <c r="CFH115" s="71"/>
      <c r="CFI115" s="71"/>
      <c r="CFJ115" s="71"/>
      <c r="CFK115" s="71"/>
      <c r="CFL115" s="71"/>
      <c r="CFM115" s="71"/>
      <c r="CFN115" s="71"/>
      <c r="CFO115" s="71"/>
      <c r="CFP115" s="71"/>
      <c r="CFQ115" s="71"/>
      <c r="CFR115" s="71"/>
      <c r="CFS115" s="71"/>
      <c r="CFT115" s="71"/>
      <c r="CFU115" s="71"/>
      <c r="CFV115" s="71"/>
      <c r="CFW115" s="71"/>
      <c r="CFX115" s="71"/>
      <c r="CFY115" s="71"/>
      <c r="CFZ115" s="71"/>
      <c r="CGA115" s="71"/>
      <c r="CGB115" s="71"/>
      <c r="CGC115" s="71"/>
      <c r="CGD115" s="71"/>
      <c r="CGE115" s="71"/>
      <c r="CGF115" s="71"/>
      <c r="CGG115" s="71"/>
      <c r="CGH115" s="71"/>
      <c r="CGI115" s="71"/>
      <c r="CGJ115" s="71"/>
      <c r="CGK115" s="71"/>
      <c r="CGL115" s="71"/>
      <c r="CGM115" s="71"/>
      <c r="CGN115" s="71"/>
      <c r="CGO115" s="71"/>
      <c r="CGP115" s="71"/>
      <c r="CGQ115" s="71"/>
      <c r="CGR115" s="71"/>
      <c r="CGS115" s="71"/>
      <c r="CGT115" s="71"/>
      <c r="CGU115" s="71"/>
      <c r="CGV115" s="71"/>
      <c r="CGW115" s="71"/>
      <c r="CGX115" s="71"/>
      <c r="CGY115" s="71"/>
      <c r="CGZ115" s="71"/>
      <c r="CHA115" s="71"/>
      <c r="CHB115" s="71"/>
      <c r="CHC115" s="71"/>
      <c r="CHD115" s="71"/>
      <c r="CHE115" s="71"/>
      <c r="CHF115" s="71"/>
      <c r="CHG115" s="71"/>
      <c r="CHH115" s="71"/>
      <c r="CHI115" s="71"/>
      <c r="CHJ115" s="71"/>
      <c r="CHK115" s="71"/>
      <c r="CHL115" s="71"/>
      <c r="CHM115" s="71"/>
      <c r="CHN115" s="71"/>
      <c r="CHO115" s="71"/>
      <c r="CHP115" s="71"/>
      <c r="CHQ115" s="71"/>
      <c r="CHR115" s="71"/>
      <c r="CHS115" s="71"/>
      <c r="CHT115" s="71"/>
      <c r="CHU115" s="71"/>
      <c r="CHV115" s="71"/>
      <c r="CHW115" s="71"/>
      <c r="CHX115" s="71"/>
      <c r="CHY115" s="71"/>
      <c r="CHZ115" s="71"/>
      <c r="CIA115" s="71"/>
      <c r="CIB115" s="71"/>
      <c r="CIC115" s="71"/>
      <c r="CID115" s="71"/>
      <c r="CIE115" s="71"/>
      <c r="CIF115" s="71"/>
      <c r="CIG115" s="71"/>
      <c r="CIH115" s="71"/>
      <c r="CII115" s="71"/>
      <c r="CIJ115" s="71"/>
      <c r="CIK115" s="71"/>
      <c r="CIL115" s="71"/>
      <c r="CIM115" s="71"/>
      <c r="CIN115" s="71"/>
      <c r="CIO115" s="71"/>
      <c r="CIP115" s="71"/>
      <c r="CIQ115" s="71"/>
      <c r="CIR115" s="71"/>
      <c r="CIS115" s="71"/>
      <c r="CIT115" s="71"/>
      <c r="CIU115" s="71"/>
      <c r="CIV115" s="71"/>
      <c r="CIW115" s="71"/>
      <c r="CIX115" s="71"/>
      <c r="CIY115" s="71"/>
      <c r="CIZ115" s="71"/>
      <c r="CJA115" s="71"/>
      <c r="CJB115" s="71"/>
      <c r="CJC115" s="71"/>
      <c r="CJD115" s="71"/>
      <c r="CJE115" s="71"/>
      <c r="CJF115" s="71"/>
      <c r="CJG115" s="71"/>
      <c r="CJH115" s="71"/>
      <c r="CJI115" s="71"/>
      <c r="CJJ115" s="71"/>
      <c r="CJK115" s="71"/>
      <c r="CJL115" s="71"/>
      <c r="CJM115" s="71"/>
      <c r="CJN115" s="71"/>
      <c r="CJO115" s="71"/>
      <c r="CJP115" s="71"/>
      <c r="CJQ115" s="71"/>
      <c r="CJR115" s="71"/>
      <c r="CJS115" s="71"/>
      <c r="CJT115" s="71"/>
      <c r="CJU115" s="71"/>
      <c r="CJV115" s="71"/>
      <c r="CJW115" s="71"/>
      <c r="CJX115" s="71"/>
      <c r="CJY115" s="71"/>
      <c r="CJZ115" s="71"/>
      <c r="CKA115" s="71"/>
      <c r="CKB115" s="71"/>
      <c r="CKC115" s="71"/>
      <c r="CKD115" s="71"/>
      <c r="CKE115" s="71"/>
      <c r="CKF115" s="71"/>
      <c r="CKG115" s="71"/>
      <c r="CKH115" s="71"/>
      <c r="CKI115" s="71"/>
      <c r="CKJ115" s="71"/>
      <c r="CKK115" s="71"/>
      <c r="CKL115" s="71"/>
      <c r="CKM115" s="71"/>
      <c r="CKN115" s="71"/>
      <c r="CKO115" s="71"/>
      <c r="CKP115" s="71"/>
      <c r="CKQ115" s="71"/>
      <c r="CKR115" s="71"/>
      <c r="CKS115" s="71"/>
      <c r="CKT115" s="71"/>
      <c r="CKU115" s="71"/>
      <c r="CKV115" s="71"/>
      <c r="CKW115" s="71"/>
      <c r="CKX115" s="71"/>
      <c r="CKY115" s="71"/>
      <c r="CKZ115" s="71"/>
      <c r="CLA115" s="71"/>
      <c r="CLB115" s="71"/>
      <c r="CLC115" s="71"/>
      <c r="CLD115" s="71"/>
      <c r="CLE115" s="71"/>
      <c r="CLF115" s="71"/>
      <c r="CLG115" s="71"/>
      <c r="CLH115" s="71"/>
      <c r="CLI115" s="71"/>
      <c r="CLJ115" s="71"/>
      <c r="CLK115" s="71"/>
      <c r="CLL115" s="71"/>
      <c r="CLM115" s="71"/>
      <c r="CLN115" s="71"/>
      <c r="CLO115" s="71"/>
      <c r="CLP115" s="71"/>
      <c r="CLQ115" s="71"/>
      <c r="CLR115" s="71"/>
      <c r="CLS115" s="71"/>
      <c r="CLT115" s="71"/>
      <c r="CLU115" s="71"/>
      <c r="CLV115" s="71"/>
      <c r="CLW115" s="71"/>
      <c r="CLX115" s="71"/>
      <c r="CLY115" s="71"/>
      <c r="CLZ115" s="71"/>
      <c r="CMA115" s="71"/>
      <c r="CMB115" s="71"/>
      <c r="CMC115" s="71"/>
      <c r="CMD115" s="71"/>
      <c r="CME115" s="71"/>
      <c r="CMF115" s="71"/>
      <c r="CMG115" s="71"/>
      <c r="CMH115" s="71"/>
      <c r="CMI115" s="71"/>
      <c r="CMJ115" s="71"/>
      <c r="CMK115" s="71"/>
      <c r="CML115" s="71"/>
      <c r="CMM115" s="71"/>
      <c r="CMN115" s="71"/>
      <c r="CMO115" s="71"/>
      <c r="CMP115" s="71"/>
      <c r="CMQ115" s="71"/>
      <c r="CMR115" s="71"/>
      <c r="CMS115" s="71"/>
      <c r="CMT115" s="71"/>
      <c r="CMU115" s="71"/>
      <c r="CMV115" s="71"/>
      <c r="CMW115" s="71"/>
      <c r="CMX115" s="71"/>
      <c r="CMY115" s="71"/>
      <c r="CMZ115" s="71"/>
      <c r="CNA115" s="71"/>
      <c r="CNB115" s="71"/>
      <c r="CNC115" s="71"/>
      <c r="CND115" s="71"/>
      <c r="CNE115" s="71"/>
      <c r="CNF115" s="71"/>
      <c r="CNG115" s="71"/>
      <c r="CNH115" s="71"/>
      <c r="CNI115" s="71"/>
      <c r="CNJ115" s="71"/>
      <c r="CNK115" s="71"/>
      <c r="CNL115" s="71"/>
      <c r="CNM115" s="71"/>
      <c r="CNN115" s="71"/>
      <c r="CNO115" s="71"/>
      <c r="CNP115" s="71"/>
      <c r="CNQ115" s="71"/>
      <c r="CNR115" s="71"/>
      <c r="CNS115" s="71"/>
      <c r="CNT115" s="71"/>
      <c r="CNU115" s="71"/>
      <c r="CNV115" s="71"/>
      <c r="CNW115" s="71"/>
      <c r="CNX115" s="71"/>
      <c r="CNY115" s="71"/>
      <c r="CNZ115" s="71"/>
      <c r="COA115" s="71"/>
      <c r="COB115" s="71"/>
      <c r="COC115" s="71"/>
      <c r="COD115" s="71"/>
      <c r="COE115" s="71"/>
      <c r="COF115" s="71"/>
      <c r="COG115" s="71"/>
      <c r="COH115" s="71"/>
      <c r="COI115" s="71"/>
      <c r="COJ115" s="71"/>
      <c r="COK115" s="71"/>
      <c r="COL115" s="71"/>
      <c r="COM115" s="71"/>
      <c r="CON115" s="71"/>
      <c r="COO115" s="71"/>
      <c r="COP115" s="71"/>
      <c r="COQ115" s="71"/>
      <c r="COR115" s="71"/>
      <c r="COS115" s="71"/>
      <c r="COT115" s="71"/>
      <c r="COU115" s="71"/>
      <c r="COV115" s="71"/>
      <c r="COW115" s="71"/>
      <c r="COX115" s="71"/>
      <c r="COY115" s="71"/>
      <c r="COZ115" s="71"/>
      <c r="CPA115" s="71"/>
      <c r="CPB115" s="71"/>
      <c r="CPC115" s="71"/>
      <c r="CPD115" s="71"/>
      <c r="CPE115" s="71"/>
      <c r="CPF115" s="71"/>
      <c r="CPG115" s="71"/>
      <c r="CPH115" s="71"/>
      <c r="CPI115" s="71"/>
      <c r="CPJ115" s="71"/>
      <c r="CPK115" s="71"/>
      <c r="CPL115" s="71"/>
      <c r="CPM115" s="71"/>
      <c r="CPN115" s="71"/>
      <c r="CPO115" s="71"/>
      <c r="CPP115" s="71"/>
      <c r="CPQ115" s="71"/>
      <c r="CPR115" s="71"/>
      <c r="CPS115" s="71"/>
      <c r="CPT115" s="71"/>
      <c r="CPU115" s="71"/>
      <c r="CPV115" s="71"/>
      <c r="CPW115" s="71"/>
      <c r="CPX115" s="71"/>
      <c r="CPY115" s="71"/>
      <c r="CPZ115" s="71"/>
      <c r="CQA115" s="71"/>
      <c r="CQB115" s="71"/>
      <c r="CQC115" s="71"/>
      <c r="CQD115" s="71"/>
      <c r="CQE115" s="71"/>
      <c r="CQF115" s="71"/>
      <c r="CQG115" s="71"/>
      <c r="CQH115" s="71"/>
      <c r="CQI115" s="71"/>
      <c r="CQJ115" s="71"/>
      <c r="CQK115" s="71"/>
      <c r="CQL115" s="71"/>
      <c r="CQM115" s="71"/>
      <c r="CQN115" s="71"/>
      <c r="CQO115" s="71"/>
      <c r="CQP115" s="71"/>
      <c r="CQQ115" s="71"/>
      <c r="CQR115" s="71"/>
      <c r="CQS115" s="71"/>
      <c r="CQT115" s="71"/>
      <c r="CQU115" s="71"/>
      <c r="CQV115" s="71"/>
      <c r="CQW115" s="71"/>
      <c r="CQX115" s="71"/>
      <c r="CQY115" s="71"/>
      <c r="CQZ115" s="71"/>
      <c r="CRA115" s="71"/>
      <c r="CRB115" s="71"/>
      <c r="CRC115" s="71"/>
      <c r="CRD115" s="71"/>
      <c r="CRE115" s="71"/>
      <c r="CRF115" s="71"/>
      <c r="CRG115" s="71"/>
      <c r="CRH115" s="71"/>
      <c r="CRI115" s="71"/>
      <c r="CRJ115" s="71"/>
      <c r="CRK115" s="71"/>
      <c r="CRL115" s="71"/>
      <c r="CRM115" s="71"/>
      <c r="CRN115" s="71"/>
      <c r="CRO115" s="71"/>
      <c r="CRP115" s="71"/>
      <c r="CRQ115" s="71"/>
      <c r="CRR115" s="71"/>
      <c r="CRS115" s="71"/>
      <c r="CRT115" s="71"/>
      <c r="CRU115" s="71"/>
      <c r="CRV115" s="71"/>
      <c r="CRW115" s="71"/>
      <c r="CRX115" s="71"/>
      <c r="CRY115" s="71"/>
      <c r="CRZ115" s="71"/>
      <c r="CSA115" s="71"/>
      <c r="CSB115" s="71"/>
      <c r="CSC115" s="71"/>
      <c r="CSD115" s="71"/>
      <c r="CSE115" s="71"/>
      <c r="CSF115" s="71"/>
      <c r="CSG115" s="71"/>
      <c r="CSH115" s="71"/>
      <c r="CSI115" s="71"/>
      <c r="CSJ115" s="71"/>
      <c r="CSK115" s="71"/>
      <c r="CSL115" s="71"/>
      <c r="CSM115" s="71"/>
      <c r="CSN115" s="71"/>
      <c r="CSO115" s="71"/>
      <c r="CSP115" s="71"/>
      <c r="CSQ115" s="71"/>
      <c r="CSR115" s="71"/>
      <c r="CSS115" s="71"/>
      <c r="CST115" s="71"/>
      <c r="CSU115" s="71"/>
      <c r="CSV115" s="71"/>
      <c r="CSW115" s="71"/>
      <c r="CSX115" s="71"/>
      <c r="CSY115" s="71"/>
      <c r="CSZ115" s="71"/>
      <c r="CTA115" s="71"/>
      <c r="CTB115" s="71"/>
      <c r="CTC115" s="71"/>
      <c r="CTD115" s="71"/>
      <c r="CTE115" s="71"/>
      <c r="CTF115" s="71"/>
      <c r="CTG115" s="71"/>
      <c r="CTH115" s="71"/>
      <c r="CTI115" s="71"/>
      <c r="CTJ115" s="71"/>
      <c r="CTK115" s="71"/>
      <c r="CTL115" s="71"/>
      <c r="CTM115" s="71"/>
      <c r="CTN115" s="71"/>
      <c r="CTO115" s="71"/>
      <c r="CTP115" s="71"/>
      <c r="CTQ115" s="71"/>
      <c r="CTR115" s="71"/>
      <c r="CTS115" s="71"/>
      <c r="CTT115" s="71"/>
      <c r="CTU115" s="71"/>
      <c r="CTV115" s="71"/>
      <c r="CTW115" s="71"/>
      <c r="CTX115" s="71"/>
      <c r="CTY115" s="71"/>
      <c r="CTZ115" s="71"/>
      <c r="CUA115" s="71"/>
      <c r="CUB115" s="71"/>
      <c r="CUC115" s="71"/>
      <c r="CUD115" s="71"/>
      <c r="CUE115" s="71"/>
      <c r="CUF115" s="71"/>
      <c r="CUG115" s="71"/>
      <c r="CUH115" s="71"/>
      <c r="CUI115" s="71"/>
      <c r="CUJ115" s="71"/>
      <c r="CUK115" s="71"/>
      <c r="CUL115" s="71"/>
      <c r="CUM115" s="71"/>
      <c r="CUN115" s="71"/>
      <c r="CUO115" s="71"/>
      <c r="CUP115" s="71"/>
      <c r="CUQ115" s="71"/>
      <c r="CUR115" s="71"/>
      <c r="CUS115" s="71"/>
      <c r="CUT115" s="71"/>
      <c r="CUU115" s="71"/>
      <c r="CUV115" s="71"/>
      <c r="CUW115" s="71"/>
      <c r="CUX115" s="71"/>
      <c r="CUY115" s="71"/>
      <c r="CUZ115" s="71"/>
      <c r="CVA115" s="71"/>
      <c r="CVB115" s="71"/>
      <c r="CVC115" s="71"/>
      <c r="CVD115" s="71"/>
      <c r="CVE115" s="71"/>
      <c r="CVF115" s="71"/>
      <c r="CVG115" s="71"/>
      <c r="CVH115" s="71"/>
      <c r="CVI115" s="71"/>
      <c r="CVJ115" s="71"/>
      <c r="CVK115" s="71"/>
      <c r="CVL115" s="71"/>
      <c r="CVM115" s="71"/>
      <c r="CVN115" s="71"/>
      <c r="CVO115" s="71"/>
      <c r="CVP115" s="71"/>
      <c r="CVQ115" s="71"/>
      <c r="CVR115" s="71"/>
      <c r="CVS115" s="71"/>
      <c r="CVT115" s="71"/>
      <c r="CVU115" s="71"/>
      <c r="CVV115" s="71"/>
      <c r="CVW115" s="71"/>
      <c r="CVX115" s="71"/>
      <c r="CVY115" s="71"/>
      <c r="CVZ115" s="71"/>
      <c r="CWA115" s="71"/>
      <c r="CWB115" s="71"/>
      <c r="CWC115" s="71"/>
      <c r="CWD115" s="71"/>
      <c r="CWE115" s="71"/>
      <c r="CWF115" s="71"/>
      <c r="CWG115" s="71"/>
      <c r="CWH115" s="71"/>
      <c r="CWI115" s="71"/>
      <c r="CWJ115" s="71"/>
      <c r="CWK115" s="71"/>
      <c r="CWL115" s="71"/>
      <c r="CWM115" s="71"/>
      <c r="CWN115" s="71"/>
      <c r="CWO115" s="71"/>
      <c r="CWP115" s="71"/>
      <c r="CWQ115" s="71"/>
      <c r="CWR115" s="71"/>
      <c r="CWS115" s="71"/>
      <c r="CWT115" s="71"/>
      <c r="CWU115" s="71"/>
      <c r="CWV115" s="71"/>
      <c r="CWW115" s="71"/>
      <c r="CWX115" s="71"/>
      <c r="CWY115" s="71"/>
      <c r="CWZ115" s="71"/>
      <c r="CXA115" s="71"/>
      <c r="CXB115" s="71"/>
      <c r="CXC115" s="71"/>
      <c r="CXD115" s="71"/>
      <c r="CXE115" s="71"/>
      <c r="CXF115" s="71"/>
      <c r="CXG115" s="71"/>
      <c r="CXH115" s="71"/>
      <c r="CXI115" s="71"/>
      <c r="CXJ115" s="71"/>
      <c r="CXK115" s="71"/>
      <c r="CXL115" s="71"/>
      <c r="CXM115" s="71"/>
      <c r="CXN115" s="71"/>
      <c r="CXO115" s="71"/>
      <c r="CXP115" s="71"/>
      <c r="CXQ115" s="71"/>
      <c r="CXR115" s="71"/>
      <c r="CXS115" s="71"/>
      <c r="CXT115" s="71"/>
      <c r="CXU115" s="71"/>
      <c r="CXV115" s="71"/>
      <c r="CXW115" s="71"/>
      <c r="CXX115" s="71"/>
      <c r="CXY115" s="71"/>
      <c r="CXZ115" s="71"/>
      <c r="CYA115" s="71"/>
      <c r="CYB115" s="71"/>
      <c r="CYC115" s="71"/>
      <c r="CYD115" s="71"/>
      <c r="CYE115" s="71"/>
      <c r="CYF115" s="71"/>
      <c r="CYG115" s="71"/>
      <c r="CYH115" s="71"/>
      <c r="CYI115" s="71"/>
      <c r="CYJ115" s="71"/>
      <c r="CYK115" s="71"/>
      <c r="CYL115" s="71"/>
      <c r="CYM115" s="71"/>
      <c r="CYN115" s="71"/>
      <c r="CYO115" s="71"/>
      <c r="CYP115" s="71"/>
      <c r="CYQ115" s="71"/>
      <c r="CYR115" s="71"/>
      <c r="CYS115" s="71"/>
      <c r="CYT115" s="71"/>
      <c r="CYU115" s="71"/>
      <c r="CYV115" s="71"/>
      <c r="CYW115" s="71"/>
      <c r="CYX115" s="71"/>
      <c r="CYY115" s="71"/>
      <c r="CYZ115" s="71"/>
      <c r="CZA115" s="71"/>
      <c r="CZB115" s="71"/>
      <c r="CZC115" s="71"/>
      <c r="CZD115" s="71"/>
      <c r="CZE115" s="71"/>
      <c r="CZF115" s="71"/>
      <c r="CZG115" s="71"/>
      <c r="CZH115" s="71"/>
      <c r="CZI115" s="71"/>
      <c r="CZJ115" s="71"/>
      <c r="CZK115" s="71"/>
      <c r="CZL115" s="71"/>
      <c r="CZM115" s="71"/>
      <c r="CZN115" s="71"/>
      <c r="CZO115" s="71"/>
      <c r="CZP115" s="71"/>
      <c r="CZQ115" s="71"/>
      <c r="CZR115" s="71"/>
      <c r="CZS115" s="71"/>
      <c r="CZT115" s="71"/>
      <c r="CZU115" s="71"/>
      <c r="CZV115" s="71"/>
      <c r="CZW115" s="71"/>
      <c r="CZX115" s="71"/>
      <c r="CZY115" s="71"/>
      <c r="CZZ115" s="71"/>
      <c r="DAA115" s="71"/>
      <c r="DAB115" s="71"/>
      <c r="DAC115" s="71"/>
      <c r="DAD115" s="71"/>
      <c r="DAE115" s="71"/>
      <c r="DAF115" s="71"/>
      <c r="DAG115" s="71"/>
      <c r="DAH115" s="71"/>
      <c r="DAI115" s="71"/>
      <c r="DAJ115" s="71"/>
      <c r="DAK115" s="71"/>
      <c r="DAL115" s="71"/>
      <c r="DAM115" s="71"/>
      <c r="DAN115" s="71"/>
      <c r="DAO115" s="71"/>
      <c r="DAP115" s="71"/>
      <c r="DAQ115" s="71"/>
      <c r="DAR115" s="71"/>
      <c r="DAS115" s="71"/>
      <c r="DAT115" s="71"/>
      <c r="DAU115" s="71"/>
      <c r="DAV115" s="71"/>
      <c r="DAW115" s="71"/>
      <c r="DAX115" s="71"/>
      <c r="DAY115" s="71"/>
      <c r="DAZ115" s="71"/>
      <c r="DBA115" s="71"/>
      <c r="DBB115" s="71"/>
      <c r="DBC115" s="71"/>
      <c r="DBD115" s="71"/>
      <c r="DBE115" s="71"/>
      <c r="DBF115" s="71"/>
      <c r="DBG115" s="71"/>
      <c r="DBH115" s="71"/>
      <c r="DBI115" s="71"/>
      <c r="DBJ115" s="71"/>
      <c r="DBK115" s="71"/>
      <c r="DBL115" s="71"/>
      <c r="DBM115" s="71"/>
      <c r="DBN115" s="71"/>
      <c r="DBO115" s="71"/>
      <c r="DBP115" s="71"/>
      <c r="DBQ115" s="71"/>
      <c r="DBR115" s="71"/>
      <c r="DBS115" s="71"/>
      <c r="DBT115" s="71"/>
      <c r="DBU115" s="71"/>
      <c r="DBV115" s="71"/>
      <c r="DBW115" s="71"/>
      <c r="DBX115" s="71"/>
      <c r="DBY115" s="71"/>
      <c r="DBZ115" s="71"/>
      <c r="DCA115" s="71"/>
      <c r="DCB115" s="71"/>
      <c r="DCC115" s="71"/>
      <c r="DCD115" s="71"/>
      <c r="DCE115" s="71"/>
      <c r="DCF115" s="71"/>
      <c r="DCG115" s="71"/>
      <c r="DCH115" s="71"/>
      <c r="DCI115" s="71"/>
      <c r="DCJ115" s="71"/>
      <c r="DCK115" s="71"/>
      <c r="DCL115" s="71"/>
      <c r="DCM115" s="71"/>
      <c r="DCN115" s="71"/>
      <c r="DCO115" s="71"/>
      <c r="DCP115" s="71"/>
      <c r="DCQ115" s="71"/>
      <c r="DCR115" s="71"/>
      <c r="DCS115" s="71"/>
      <c r="DCT115" s="71"/>
      <c r="DCU115" s="71"/>
      <c r="DCV115" s="71"/>
      <c r="DCW115" s="71"/>
      <c r="DCX115" s="71"/>
      <c r="DCY115" s="71"/>
      <c r="DCZ115" s="71"/>
      <c r="DDA115" s="71"/>
      <c r="DDB115" s="71"/>
      <c r="DDC115" s="71"/>
      <c r="DDD115" s="71"/>
      <c r="DDE115" s="71"/>
      <c r="DDF115" s="71"/>
      <c r="DDG115" s="71"/>
      <c r="DDH115" s="71"/>
      <c r="DDI115" s="71"/>
      <c r="DDJ115" s="71"/>
      <c r="DDK115" s="71"/>
      <c r="DDL115" s="71"/>
      <c r="DDM115" s="71"/>
      <c r="DDN115" s="71"/>
      <c r="DDO115" s="71"/>
      <c r="DDP115" s="71"/>
      <c r="DDQ115" s="71"/>
      <c r="DDR115" s="71"/>
      <c r="DDS115" s="71"/>
      <c r="DDT115" s="71"/>
      <c r="DDU115" s="71"/>
      <c r="DDV115" s="71"/>
      <c r="DDW115" s="71"/>
      <c r="DDX115" s="71"/>
      <c r="DDY115" s="71"/>
      <c r="DDZ115" s="71"/>
      <c r="DEA115" s="71"/>
      <c r="DEB115" s="71"/>
      <c r="DEC115" s="71"/>
      <c r="DED115" s="71"/>
      <c r="DEE115" s="71"/>
      <c r="DEF115" s="71"/>
      <c r="DEG115" s="71"/>
      <c r="DEH115" s="71"/>
      <c r="DEI115" s="71"/>
      <c r="DEJ115" s="71"/>
      <c r="DEK115" s="71"/>
      <c r="DEL115" s="71"/>
      <c r="DEM115" s="71"/>
      <c r="DEN115" s="71"/>
      <c r="DEO115" s="71"/>
      <c r="DEP115" s="71"/>
      <c r="DEQ115" s="71"/>
      <c r="DER115" s="71"/>
      <c r="DES115" s="71"/>
      <c r="DET115" s="71"/>
      <c r="DEU115" s="71"/>
      <c r="DEV115" s="71"/>
      <c r="DEW115" s="71"/>
      <c r="DEX115" s="71"/>
      <c r="DEY115" s="71"/>
      <c r="DEZ115" s="71"/>
      <c r="DFA115" s="71"/>
      <c r="DFB115" s="71"/>
      <c r="DFC115" s="71"/>
      <c r="DFD115" s="71"/>
      <c r="DFE115" s="71"/>
      <c r="DFF115" s="71"/>
      <c r="DFG115" s="71"/>
      <c r="DFH115" s="71"/>
      <c r="DFI115" s="71"/>
      <c r="DFJ115" s="71"/>
      <c r="DFK115" s="71"/>
      <c r="DFL115" s="71"/>
      <c r="DFM115" s="71"/>
      <c r="DFN115" s="71"/>
      <c r="DFO115" s="71"/>
      <c r="DFP115" s="71"/>
      <c r="DFQ115" s="71"/>
      <c r="DFR115" s="71"/>
      <c r="DFS115" s="71"/>
      <c r="DFT115" s="71"/>
      <c r="DFU115" s="71"/>
      <c r="DFV115" s="71"/>
      <c r="DFW115" s="71"/>
      <c r="DFX115" s="71"/>
      <c r="DFY115" s="71"/>
      <c r="DFZ115" s="71"/>
      <c r="DGA115" s="71"/>
      <c r="DGB115" s="71"/>
      <c r="DGC115" s="71"/>
      <c r="DGD115" s="71"/>
      <c r="DGE115" s="71"/>
      <c r="DGF115" s="71"/>
      <c r="DGG115" s="71"/>
      <c r="DGH115" s="71"/>
      <c r="DGI115" s="71"/>
      <c r="DGJ115" s="71"/>
      <c r="DGK115" s="71"/>
      <c r="DGL115" s="71"/>
      <c r="DGM115" s="71"/>
      <c r="DGN115" s="71"/>
      <c r="DGO115" s="71"/>
      <c r="DGP115" s="71"/>
      <c r="DGQ115" s="71"/>
      <c r="DGR115" s="71"/>
      <c r="DGS115" s="71"/>
      <c r="DGT115" s="71"/>
      <c r="DGU115" s="71"/>
      <c r="DGV115" s="71"/>
      <c r="DGW115" s="71"/>
      <c r="DGX115" s="71"/>
      <c r="DGY115" s="71"/>
      <c r="DGZ115" s="71"/>
      <c r="DHA115" s="71"/>
      <c r="DHB115" s="71"/>
      <c r="DHC115" s="71"/>
      <c r="DHD115" s="71"/>
      <c r="DHE115" s="71"/>
      <c r="DHF115" s="71"/>
      <c r="DHG115" s="71"/>
      <c r="DHH115" s="71"/>
      <c r="DHI115" s="71"/>
      <c r="DHJ115" s="71"/>
      <c r="DHK115" s="71"/>
      <c r="DHL115" s="71"/>
      <c r="DHM115" s="71"/>
      <c r="DHN115" s="71"/>
      <c r="DHO115" s="71"/>
      <c r="DHP115" s="71"/>
      <c r="DHQ115" s="71"/>
      <c r="DHR115" s="71"/>
      <c r="DHS115" s="71"/>
      <c r="DHT115" s="71"/>
      <c r="DHU115" s="71"/>
      <c r="DHV115" s="71"/>
      <c r="DHW115" s="71"/>
      <c r="DHX115" s="71"/>
      <c r="DHY115" s="71"/>
      <c r="DHZ115" s="71"/>
      <c r="DIA115" s="71"/>
      <c r="DIB115" s="71"/>
      <c r="DIC115" s="71"/>
      <c r="DID115" s="71"/>
      <c r="DIE115" s="71"/>
      <c r="DIF115" s="71"/>
      <c r="DIG115" s="71"/>
      <c r="DIH115" s="71"/>
      <c r="DII115" s="71"/>
      <c r="DIJ115" s="71"/>
      <c r="DIK115" s="71"/>
      <c r="DIL115" s="71"/>
      <c r="DIM115" s="71"/>
      <c r="DIN115" s="71"/>
      <c r="DIO115" s="71"/>
      <c r="DIP115" s="71"/>
      <c r="DIQ115" s="71"/>
      <c r="DIR115" s="71"/>
      <c r="DIS115" s="71"/>
      <c r="DIT115" s="71"/>
      <c r="DIU115" s="71"/>
      <c r="DIV115" s="71"/>
      <c r="DIW115" s="71"/>
      <c r="DIX115" s="71"/>
      <c r="DIY115" s="71"/>
      <c r="DIZ115" s="71"/>
      <c r="DJA115" s="71"/>
      <c r="DJB115" s="71"/>
      <c r="DJC115" s="71"/>
      <c r="DJD115" s="71"/>
      <c r="DJE115" s="71"/>
      <c r="DJF115" s="71"/>
      <c r="DJG115" s="71"/>
      <c r="DJH115" s="71"/>
      <c r="DJI115" s="71"/>
      <c r="DJJ115" s="71"/>
      <c r="DJK115" s="71"/>
      <c r="DJL115" s="71"/>
      <c r="DJM115" s="71"/>
      <c r="DJN115" s="71"/>
      <c r="DJO115" s="71"/>
      <c r="DJP115" s="71"/>
      <c r="DJQ115" s="71"/>
      <c r="DJR115" s="71"/>
      <c r="DJS115" s="71"/>
      <c r="DJT115" s="71"/>
      <c r="DJU115" s="71"/>
      <c r="DJV115" s="71"/>
      <c r="DJW115" s="71"/>
      <c r="DJX115" s="71"/>
      <c r="DJY115" s="71"/>
      <c r="DJZ115" s="71"/>
      <c r="DKA115" s="71"/>
      <c r="DKB115" s="71"/>
      <c r="DKC115" s="71"/>
      <c r="DKD115" s="71"/>
      <c r="DKE115" s="71"/>
      <c r="DKF115" s="71"/>
      <c r="DKG115" s="71"/>
      <c r="DKH115" s="71"/>
      <c r="DKI115" s="71"/>
      <c r="DKJ115" s="71"/>
      <c r="DKK115" s="71"/>
      <c r="DKL115" s="71"/>
      <c r="DKM115" s="71"/>
      <c r="DKN115" s="71"/>
      <c r="DKO115" s="71"/>
      <c r="DKP115" s="71"/>
      <c r="DKQ115" s="71"/>
      <c r="DKR115" s="71"/>
      <c r="DKS115" s="71"/>
      <c r="DKT115" s="71"/>
      <c r="DKU115" s="71"/>
      <c r="DKV115" s="71"/>
      <c r="DKW115" s="71"/>
      <c r="DKX115" s="71"/>
      <c r="DKY115" s="71"/>
      <c r="DKZ115" s="71"/>
      <c r="DLA115" s="71"/>
      <c r="DLB115" s="71"/>
      <c r="DLC115" s="71"/>
      <c r="DLD115" s="71"/>
      <c r="DLE115" s="71"/>
      <c r="DLF115" s="71"/>
      <c r="DLG115" s="71"/>
      <c r="DLH115" s="71"/>
      <c r="DLI115" s="71"/>
      <c r="DLJ115" s="71"/>
      <c r="DLK115" s="71"/>
      <c r="DLL115" s="71"/>
      <c r="DLM115" s="71"/>
      <c r="DLN115" s="71"/>
      <c r="DLO115" s="71"/>
      <c r="DLP115" s="71"/>
      <c r="DLQ115" s="71"/>
      <c r="DLR115" s="71"/>
      <c r="DLS115" s="71"/>
      <c r="DLT115" s="71"/>
      <c r="DLU115" s="71"/>
      <c r="DLV115" s="71"/>
      <c r="DLW115" s="71"/>
      <c r="DLX115" s="71"/>
      <c r="DLY115" s="71"/>
      <c r="DLZ115" s="71"/>
      <c r="DMA115" s="71"/>
      <c r="DMB115" s="71"/>
      <c r="DMC115" s="71"/>
      <c r="DMD115" s="71"/>
      <c r="DME115" s="71"/>
      <c r="DMF115" s="71"/>
      <c r="DMG115" s="71"/>
      <c r="DMH115" s="71"/>
      <c r="DMI115" s="71"/>
      <c r="DMJ115" s="71"/>
      <c r="DMK115" s="71"/>
      <c r="DML115" s="71"/>
      <c r="DMM115" s="71"/>
      <c r="DMN115" s="71"/>
      <c r="DMO115" s="71"/>
      <c r="DMP115" s="71"/>
      <c r="DMQ115" s="71"/>
      <c r="DMR115" s="71"/>
      <c r="DMS115" s="71"/>
      <c r="DMT115" s="71"/>
      <c r="DMU115" s="71"/>
      <c r="DMV115" s="71"/>
      <c r="DMW115" s="71"/>
      <c r="DMX115" s="71"/>
      <c r="DMY115" s="71"/>
      <c r="DMZ115" s="71"/>
      <c r="DNA115" s="71"/>
      <c r="DNB115" s="71"/>
      <c r="DNC115" s="71"/>
      <c r="DND115" s="71"/>
      <c r="DNE115" s="71"/>
      <c r="DNF115" s="71"/>
      <c r="DNG115" s="71"/>
      <c r="DNH115" s="71"/>
      <c r="DNI115" s="71"/>
      <c r="DNJ115" s="71"/>
      <c r="DNK115" s="71"/>
      <c r="DNL115" s="71"/>
      <c r="DNM115" s="71"/>
      <c r="DNN115" s="71"/>
      <c r="DNO115" s="71"/>
      <c r="DNP115" s="71"/>
      <c r="DNQ115" s="71"/>
      <c r="DNR115" s="71"/>
      <c r="DNS115" s="71"/>
      <c r="DNT115" s="71"/>
      <c r="DNU115" s="71"/>
      <c r="DNV115" s="71"/>
      <c r="DNW115" s="71"/>
      <c r="DNX115" s="71"/>
      <c r="DNY115" s="71"/>
      <c r="DNZ115" s="71"/>
      <c r="DOA115" s="71"/>
      <c r="DOB115" s="71"/>
      <c r="DOC115" s="71"/>
      <c r="DOD115" s="71"/>
      <c r="DOE115" s="71"/>
      <c r="DOF115" s="71"/>
      <c r="DOG115" s="71"/>
      <c r="DOH115" s="71"/>
      <c r="DOI115" s="71"/>
      <c r="DOJ115" s="71"/>
      <c r="DOK115" s="71"/>
      <c r="DOL115" s="71"/>
      <c r="DOM115" s="71"/>
      <c r="DON115" s="71"/>
      <c r="DOO115" s="71"/>
      <c r="DOP115" s="71"/>
      <c r="DOQ115" s="71"/>
      <c r="DOR115" s="71"/>
      <c r="DOS115" s="71"/>
      <c r="DOT115" s="71"/>
      <c r="DOU115" s="71"/>
      <c r="DOV115" s="71"/>
      <c r="DOW115" s="71"/>
      <c r="DOX115" s="71"/>
      <c r="DOY115" s="71"/>
      <c r="DOZ115" s="71"/>
      <c r="DPA115" s="71"/>
      <c r="DPB115" s="71"/>
      <c r="DPC115" s="71"/>
      <c r="DPD115" s="71"/>
      <c r="DPE115" s="71"/>
      <c r="DPF115" s="71"/>
      <c r="DPG115" s="71"/>
      <c r="DPH115" s="71"/>
      <c r="DPI115" s="71"/>
      <c r="DPJ115" s="71"/>
      <c r="DPK115" s="71"/>
      <c r="DPL115" s="71"/>
      <c r="DPM115" s="71"/>
      <c r="DPN115" s="71"/>
      <c r="DPO115" s="71"/>
      <c r="DPP115" s="71"/>
      <c r="DPQ115" s="71"/>
      <c r="DPR115" s="71"/>
      <c r="DPS115" s="71"/>
      <c r="DPT115" s="71"/>
      <c r="DPU115" s="71"/>
      <c r="DPV115" s="71"/>
      <c r="DPW115" s="71"/>
      <c r="DPX115" s="71"/>
      <c r="DPY115" s="71"/>
      <c r="DPZ115" s="71"/>
      <c r="DQA115" s="71"/>
      <c r="DQB115" s="71"/>
      <c r="DQC115" s="71"/>
      <c r="DQD115" s="71"/>
      <c r="DQE115" s="71"/>
      <c r="DQF115" s="71"/>
      <c r="DQG115" s="71"/>
      <c r="DQH115" s="71"/>
      <c r="DQI115" s="71"/>
      <c r="DQJ115" s="71"/>
      <c r="DQK115" s="71"/>
      <c r="DQL115" s="71"/>
      <c r="DQM115" s="71"/>
      <c r="DQN115" s="71"/>
      <c r="DQO115" s="71"/>
      <c r="DQP115" s="71"/>
      <c r="DQQ115" s="71"/>
      <c r="DQR115" s="71"/>
      <c r="DQS115" s="71"/>
      <c r="DQT115" s="71"/>
      <c r="DQU115" s="71"/>
      <c r="DQV115" s="71"/>
      <c r="DQW115" s="71"/>
      <c r="DQX115" s="71"/>
      <c r="DQY115" s="71"/>
      <c r="DQZ115" s="71"/>
      <c r="DRA115" s="71"/>
      <c r="DRB115" s="71"/>
      <c r="DRC115" s="71"/>
      <c r="DRD115" s="71"/>
      <c r="DRE115" s="71"/>
      <c r="DRF115" s="71"/>
      <c r="DRG115" s="71"/>
      <c r="DRH115" s="71"/>
      <c r="DRI115" s="71"/>
      <c r="DRJ115" s="71"/>
      <c r="DRK115" s="71"/>
      <c r="DRL115" s="71"/>
      <c r="DRM115" s="71"/>
      <c r="DRN115" s="71"/>
      <c r="DRO115" s="71"/>
      <c r="DRP115" s="71"/>
      <c r="DRQ115" s="71"/>
      <c r="DRR115" s="71"/>
      <c r="DRS115" s="71"/>
      <c r="DRT115" s="71"/>
      <c r="DRU115" s="71"/>
      <c r="DRV115" s="71"/>
      <c r="DRW115" s="71"/>
      <c r="DRX115" s="71"/>
      <c r="DRY115" s="71"/>
      <c r="DRZ115" s="71"/>
      <c r="DSA115" s="71"/>
      <c r="DSB115" s="71"/>
      <c r="DSC115" s="71"/>
      <c r="DSD115" s="71"/>
      <c r="DSE115" s="71"/>
      <c r="DSF115" s="71"/>
      <c r="DSG115" s="71"/>
      <c r="DSH115" s="71"/>
      <c r="DSI115" s="71"/>
      <c r="DSJ115" s="71"/>
      <c r="DSK115" s="71"/>
      <c r="DSL115" s="71"/>
      <c r="DSM115" s="71"/>
      <c r="DSN115" s="71"/>
      <c r="DSO115" s="71"/>
      <c r="DSP115" s="71"/>
      <c r="DSQ115" s="71"/>
      <c r="DSR115" s="71"/>
      <c r="DSS115" s="71"/>
      <c r="DST115" s="71"/>
      <c r="DSU115" s="71"/>
      <c r="DSV115" s="71"/>
      <c r="DSW115" s="71"/>
      <c r="DSX115" s="71"/>
      <c r="DSY115" s="71"/>
      <c r="DSZ115" s="71"/>
      <c r="DTA115" s="71"/>
      <c r="DTB115" s="71"/>
      <c r="DTC115" s="71"/>
      <c r="DTD115" s="71"/>
      <c r="DTE115" s="71"/>
      <c r="DTF115" s="71"/>
      <c r="DTG115" s="71"/>
      <c r="DTH115" s="71"/>
      <c r="DTI115" s="71"/>
      <c r="DTJ115" s="71"/>
      <c r="DTK115" s="71"/>
      <c r="DTL115" s="71"/>
      <c r="DTM115" s="71"/>
      <c r="DTN115" s="71"/>
      <c r="DTO115" s="71"/>
      <c r="DTP115" s="71"/>
      <c r="DTQ115" s="71"/>
      <c r="DTR115" s="71"/>
      <c r="DTS115" s="71"/>
      <c r="DTT115" s="71"/>
      <c r="DTU115" s="71"/>
      <c r="DTV115" s="71"/>
      <c r="DTW115" s="71"/>
      <c r="DTX115" s="71"/>
      <c r="DTY115" s="71"/>
      <c r="DTZ115" s="71"/>
      <c r="DUA115" s="71"/>
      <c r="DUB115" s="71"/>
      <c r="DUC115" s="71"/>
      <c r="DUD115" s="71"/>
      <c r="DUE115" s="71"/>
      <c r="DUF115" s="71"/>
      <c r="DUG115" s="71"/>
      <c r="DUH115" s="71"/>
      <c r="DUI115" s="71"/>
      <c r="DUJ115" s="71"/>
      <c r="DUK115" s="71"/>
      <c r="DUL115" s="71"/>
      <c r="DUM115" s="71"/>
      <c r="DUN115" s="71"/>
      <c r="DUO115" s="71"/>
      <c r="DUP115" s="71"/>
      <c r="DUQ115" s="71"/>
      <c r="DUR115" s="71"/>
      <c r="DUS115" s="71"/>
      <c r="DUT115" s="71"/>
      <c r="DUU115" s="71"/>
      <c r="DUV115" s="71"/>
      <c r="DUW115" s="71"/>
      <c r="DUX115" s="71"/>
      <c r="DUY115" s="71"/>
      <c r="DUZ115" s="71"/>
      <c r="DVA115" s="71"/>
      <c r="DVB115" s="71"/>
      <c r="DVC115" s="71"/>
      <c r="DVD115" s="71"/>
      <c r="DVE115" s="71"/>
      <c r="DVF115" s="71"/>
      <c r="DVG115" s="71"/>
      <c r="DVH115" s="71"/>
      <c r="DVI115" s="71"/>
      <c r="DVJ115" s="71"/>
      <c r="DVK115" s="71"/>
      <c r="DVL115" s="71"/>
      <c r="DVM115" s="71"/>
      <c r="DVN115" s="71"/>
      <c r="DVO115" s="71"/>
      <c r="DVP115" s="71"/>
      <c r="DVQ115" s="71"/>
      <c r="DVR115" s="71"/>
      <c r="DVS115" s="71"/>
      <c r="DVT115" s="71"/>
      <c r="DVU115" s="71"/>
      <c r="DVV115" s="71"/>
      <c r="DVW115" s="71"/>
      <c r="DVX115" s="71"/>
      <c r="DVY115" s="71"/>
      <c r="DVZ115" s="71"/>
      <c r="DWA115" s="71"/>
      <c r="DWB115" s="71"/>
      <c r="DWC115" s="71"/>
      <c r="DWD115" s="71"/>
      <c r="DWE115" s="71"/>
      <c r="DWF115" s="71"/>
      <c r="DWG115" s="71"/>
      <c r="DWH115" s="71"/>
      <c r="DWI115" s="71"/>
      <c r="DWJ115" s="71"/>
      <c r="DWK115" s="71"/>
      <c r="DWL115" s="71"/>
      <c r="DWM115" s="71"/>
      <c r="DWN115" s="71"/>
      <c r="DWO115" s="71"/>
      <c r="DWP115" s="71"/>
      <c r="DWQ115" s="71"/>
      <c r="DWR115" s="71"/>
      <c r="DWS115" s="71"/>
      <c r="DWT115" s="71"/>
      <c r="DWU115" s="71"/>
      <c r="DWV115" s="71"/>
      <c r="DWW115" s="71"/>
      <c r="DWX115" s="71"/>
      <c r="DWY115" s="71"/>
      <c r="DWZ115" s="71"/>
      <c r="DXA115" s="71"/>
      <c r="DXB115" s="71"/>
      <c r="DXC115" s="71"/>
      <c r="DXD115" s="71"/>
      <c r="DXE115" s="71"/>
      <c r="DXF115" s="71"/>
      <c r="DXG115" s="71"/>
      <c r="DXH115" s="71"/>
      <c r="DXI115" s="71"/>
      <c r="DXJ115" s="71"/>
      <c r="DXK115" s="71"/>
      <c r="DXL115" s="71"/>
      <c r="DXM115" s="71"/>
      <c r="DXN115" s="71"/>
      <c r="DXO115" s="71"/>
      <c r="DXP115" s="71"/>
      <c r="DXQ115" s="71"/>
      <c r="DXR115" s="71"/>
      <c r="DXS115" s="71"/>
      <c r="DXT115" s="71"/>
      <c r="DXU115" s="71"/>
      <c r="DXV115" s="71"/>
      <c r="DXW115" s="71"/>
      <c r="DXX115" s="71"/>
      <c r="DXY115" s="71"/>
      <c r="DXZ115" s="71"/>
      <c r="DYA115" s="71"/>
      <c r="DYB115" s="71"/>
      <c r="DYC115" s="71"/>
      <c r="DYD115" s="71"/>
      <c r="DYE115" s="71"/>
      <c r="DYF115" s="71"/>
      <c r="DYG115" s="71"/>
      <c r="DYH115" s="71"/>
      <c r="DYI115" s="71"/>
      <c r="DYJ115" s="71"/>
      <c r="DYK115" s="71"/>
      <c r="DYL115" s="71"/>
      <c r="DYM115" s="71"/>
      <c r="DYN115" s="71"/>
      <c r="DYO115" s="71"/>
      <c r="DYP115" s="71"/>
      <c r="DYQ115" s="71"/>
      <c r="DYR115" s="71"/>
      <c r="DYS115" s="71"/>
      <c r="DYT115" s="71"/>
      <c r="DYU115" s="71"/>
      <c r="DYV115" s="71"/>
      <c r="DYW115" s="71"/>
      <c r="DYX115" s="71"/>
      <c r="DYY115" s="71"/>
      <c r="DYZ115" s="71"/>
      <c r="DZA115" s="71"/>
      <c r="DZB115" s="71"/>
      <c r="DZC115" s="71"/>
      <c r="DZD115" s="71"/>
      <c r="DZE115" s="71"/>
      <c r="DZF115" s="71"/>
      <c r="DZG115" s="71"/>
      <c r="DZH115" s="71"/>
      <c r="DZI115" s="71"/>
      <c r="DZJ115" s="71"/>
      <c r="DZK115" s="71"/>
      <c r="DZL115" s="71"/>
      <c r="DZM115" s="71"/>
      <c r="DZN115" s="71"/>
      <c r="DZO115" s="71"/>
      <c r="DZP115" s="71"/>
      <c r="DZQ115" s="71"/>
      <c r="DZR115" s="71"/>
      <c r="DZS115" s="71"/>
      <c r="DZT115" s="71"/>
      <c r="DZU115" s="71"/>
      <c r="DZV115" s="71"/>
      <c r="DZW115" s="71"/>
      <c r="DZX115" s="71"/>
      <c r="DZY115" s="71"/>
      <c r="DZZ115" s="71"/>
      <c r="EAA115" s="71"/>
      <c r="EAB115" s="71"/>
      <c r="EAC115" s="71"/>
      <c r="EAD115" s="71"/>
      <c r="EAE115" s="71"/>
      <c r="EAF115" s="71"/>
      <c r="EAG115" s="71"/>
      <c r="EAH115" s="71"/>
      <c r="EAI115" s="71"/>
      <c r="EAJ115" s="71"/>
      <c r="EAK115" s="71"/>
      <c r="EAL115" s="71"/>
      <c r="EAM115" s="71"/>
      <c r="EAN115" s="71"/>
      <c r="EAO115" s="71"/>
      <c r="EAP115" s="71"/>
      <c r="EAQ115" s="71"/>
      <c r="EAR115" s="71"/>
      <c r="EAS115" s="71"/>
      <c r="EAT115" s="71"/>
      <c r="EAU115" s="71"/>
      <c r="EAV115" s="71"/>
      <c r="EAW115" s="71"/>
      <c r="EAX115" s="71"/>
      <c r="EAY115" s="71"/>
      <c r="EAZ115" s="71"/>
      <c r="EBA115" s="71"/>
      <c r="EBB115" s="71"/>
      <c r="EBC115" s="71"/>
      <c r="EBD115" s="71"/>
      <c r="EBE115" s="71"/>
      <c r="EBF115" s="71"/>
      <c r="EBG115" s="71"/>
      <c r="EBH115" s="71"/>
      <c r="EBI115" s="71"/>
      <c r="EBJ115" s="71"/>
      <c r="EBK115" s="71"/>
      <c r="EBL115" s="71"/>
      <c r="EBM115" s="71"/>
      <c r="EBN115" s="71"/>
      <c r="EBO115" s="71"/>
      <c r="EBP115" s="71"/>
      <c r="EBQ115" s="71"/>
      <c r="EBR115" s="71"/>
      <c r="EBS115" s="71"/>
      <c r="EBT115" s="71"/>
      <c r="EBU115" s="71"/>
      <c r="EBV115" s="71"/>
      <c r="EBW115" s="71"/>
      <c r="EBX115" s="71"/>
      <c r="EBY115" s="71"/>
      <c r="EBZ115" s="71"/>
      <c r="ECA115" s="71"/>
      <c r="ECB115" s="71"/>
      <c r="ECC115" s="71"/>
      <c r="ECD115" s="71"/>
      <c r="ECE115" s="71"/>
      <c r="ECF115" s="71"/>
      <c r="ECG115" s="71"/>
      <c r="ECH115" s="71"/>
      <c r="ECI115" s="71"/>
      <c r="ECJ115" s="71"/>
      <c r="ECK115" s="71"/>
      <c r="ECL115" s="71"/>
      <c r="ECM115" s="71"/>
      <c r="ECN115" s="71"/>
      <c r="ECO115" s="71"/>
      <c r="ECP115" s="71"/>
      <c r="ECQ115" s="71"/>
      <c r="ECR115" s="71"/>
      <c r="ECS115" s="71"/>
      <c r="ECT115" s="71"/>
      <c r="ECU115" s="71"/>
      <c r="ECV115" s="71"/>
      <c r="ECW115" s="71"/>
      <c r="ECX115" s="71"/>
      <c r="ECY115" s="71"/>
      <c r="ECZ115" s="71"/>
      <c r="EDA115" s="71"/>
      <c r="EDB115" s="71"/>
      <c r="EDC115" s="71"/>
      <c r="EDD115" s="71"/>
      <c r="EDE115" s="71"/>
      <c r="EDF115" s="71"/>
      <c r="EDG115" s="71"/>
      <c r="EDH115" s="71"/>
      <c r="EDI115" s="71"/>
      <c r="EDJ115" s="71"/>
      <c r="EDK115" s="71"/>
      <c r="EDL115" s="71"/>
      <c r="EDM115" s="71"/>
      <c r="EDN115" s="71"/>
      <c r="EDO115" s="71"/>
      <c r="EDP115" s="71"/>
      <c r="EDQ115" s="71"/>
      <c r="EDR115" s="71"/>
      <c r="EDS115" s="71"/>
      <c r="EDT115" s="71"/>
      <c r="EDU115" s="71"/>
      <c r="EDV115" s="71"/>
      <c r="EDW115" s="71"/>
      <c r="EDX115" s="71"/>
      <c r="EDY115" s="71"/>
      <c r="EDZ115" s="71"/>
      <c r="EEA115" s="71"/>
      <c r="EEB115" s="71"/>
      <c r="EEC115" s="71"/>
      <c r="EED115" s="71"/>
      <c r="EEE115" s="71"/>
      <c r="EEF115" s="71"/>
      <c r="EEG115" s="71"/>
      <c r="EEH115" s="71"/>
      <c r="EEI115" s="71"/>
      <c r="EEJ115" s="71"/>
      <c r="EEK115" s="71"/>
      <c r="EEL115" s="71"/>
      <c r="EEM115" s="71"/>
      <c r="EEN115" s="71"/>
      <c r="EEO115" s="71"/>
      <c r="EEP115" s="71"/>
      <c r="EEQ115" s="71"/>
      <c r="EER115" s="71"/>
      <c r="EES115" s="71"/>
      <c r="EET115" s="71"/>
      <c r="EEU115" s="71"/>
      <c r="EEV115" s="71"/>
      <c r="EEW115" s="71"/>
      <c r="EEX115" s="71"/>
      <c r="EEY115" s="71"/>
      <c r="EEZ115" s="71"/>
      <c r="EFA115" s="71"/>
      <c r="EFB115" s="71"/>
      <c r="EFC115" s="71"/>
      <c r="EFD115" s="71"/>
      <c r="EFE115" s="71"/>
      <c r="EFF115" s="71"/>
      <c r="EFG115" s="71"/>
      <c r="EFH115" s="71"/>
      <c r="EFI115" s="71"/>
      <c r="EFJ115" s="71"/>
      <c r="EFK115" s="71"/>
      <c r="EFL115" s="71"/>
      <c r="EFM115" s="71"/>
      <c r="EFN115" s="71"/>
      <c r="EFO115" s="71"/>
      <c r="EFP115" s="71"/>
      <c r="EFQ115" s="71"/>
      <c r="EFR115" s="71"/>
      <c r="EFS115" s="71"/>
      <c r="EFT115" s="71"/>
      <c r="EFU115" s="71"/>
      <c r="EFV115" s="71"/>
      <c r="EFW115" s="71"/>
      <c r="EFX115" s="71"/>
      <c r="EFY115" s="71"/>
      <c r="EFZ115" s="71"/>
      <c r="EGA115" s="71"/>
      <c r="EGB115" s="71"/>
      <c r="EGC115" s="71"/>
      <c r="EGD115" s="71"/>
      <c r="EGE115" s="71"/>
      <c r="EGF115" s="71"/>
      <c r="EGG115" s="71"/>
      <c r="EGH115" s="71"/>
      <c r="EGI115" s="71"/>
      <c r="EGJ115" s="71"/>
      <c r="EGK115" s="71"/>
      <c r="EGL115" s="71"/>
      <c r="EGM115" s="71"/>
      <c r="EGN115" s="71"/>
      <c r="EGO115" s="71"/>
      <c r="EGP115" s="71"/>
      <c r="EGQ115" s="71"/>
      <c r="EGR115" s="71"/>
      <c r="EGS115" s="71"/>
      <c r="EGT115" s="71"/>
      <c r="EGU115" s="71"/>
      <c r="EGV115" s="71"/>
      <c r="EGW115" s="71"/>
      <c r="EGX115" s="71"/>
      <c r="EGY115" s="71"/>
      <c r="EGZ115" s="71"/>
      <c r="EHA115" s="71"/>
      <c r="EHB115" s="71"/>
      <c r="EHC115" s="71"/>
      <c r="EHD115" s="71"/>
      <c r="EHE115" s="71"/>
      <c r="EHF115" s="71"/>
      <c r="EHG115" s="71"/>
      <c r="EHH115" s="71"/>
      <c r="EHI115" s="71"/>
      <c r="EHJ115" s="71"/>
      <c r="EHK115" s="71"/>
      <c r="EHL115" s="71"/>
      <c r="EHM115" s="71"/>
      <c r="EHN115" s="71"/>
      <c r="EHO115" s="71"/>
      <c r="EHP115" s="71"/>
      <c r="EHQ115" s="71"/>
      <c r="EHR115" s="71"/>
      <c r="EHS115" s="71"/>
      <c r="EHT115" s="71"/>
      <c r="EHU115" s="71"/>
      <c r="EHV115" s="71"/>
      <c r="EHW115" s="71"/>
      <c r="EHX115" s="71"/>
      <c r="EHY115" s="71"/>
      <c r="EHZ115" s="71"/>
      <c r="EIA115" s="71"/>
      <c r="EIB115" s="71"/>
      <c r="EIC115" s="71"/>
      <c r="EID115" s="71"/>
      <c r="EIE115" s="71"/>
      <c r="EIF115" s="71"/>
      <c r="EIG115" s="71"/>
      <c r="EIH115" s="71"/>
      <c r="EII115" s="71"/>
      <c r="EIJ115" s="71"/>
      <c r="EIK115" s="71"/>
      <c r="EIL115" s="71"/>
      <c r="EIM115" s="71"/>
      <c r="EIN115" s="71"/>
      <c r="EIO115" s="71"/>
      <c r="EIP115" s="71"/>
      <c r="EIQ115" s="71"/>
      <c r="EIR115" s="71"/>
      <c r="EIS115" s="71"/>
      <c r="EIT115" s="71"/>
      <c r="EIU115" s="71"/>
      <c r="EIV115" s="71"/>
      <c r="EIW115" s="71"/>
      <c r="EIX115" s="71"/>
      <c r="EIY115" s="71"/>
      <c r="EIZ115" s="71"/>
      <c r="EJA115" s="71"/>
      <c r="EJB115" s="71"/>
      <c r="EJC115" s="71"/>
      <c r="EJD115" s="71"/>
      <c r="EJE115" s="71"/>
      <c r="EJF115" s="71"/>
      <c r="EJG115" s="71"/>
      <c r="EJH115" s="71"/>
      <c r="EJI115" s="71"/>
      <c r="EJJ115" s="71"/>
      <c r="EJK115" s="71"/>
      <c r="EJL115" s="71"/>
      <c r="EJM115" s="71"/>
      <c r="EJN115" s="71"/>
      <c r="EJO115" s="71"/>
      <c r="EJP115" s="71"/>
      <c r="EJQ115" s="71"/>
      <c r="EJR115" s="71"/>
      <c r="EJS115" s="71"/>
      <c r="EJT115" s="71"/>
      <c r="EJU115" s="71"/>
      <c r="EJV115" s="71"/>
      <c r="EJW115" s="71"/>
      <c r="EJX115" s="71"/>
      <c r="EJY115" s="71"/>
      <c r="EJZ115" s="71"/>
      <c r="EKA115" s="71"/>
      <c r="EKB115" s="71"/>
      <c r="EKC115" s="71"/>
      <c r="EKD115" s="71"/>
      <c r="EKE115" s="71"/>
      <c r="EKF115" s="71"/>
      <c r="EKG115" s="71"/>
      <c r="EKH115" s="71"/>
      <c r="EKI115" s="71"/>
      <c r="EKJ115" s="71"/>
      <c r="EKK115" s="71"/>
      <c r="EKL115" s="71"/>
      <c r="EKM115" s="71"/>
      <c r="EKN115" s="71"/>
      <c r="EKO115" s="71"/>
      <c r="EKP115" s="71"/>
      <c r="EKQ115" s="71"/>
      <c r="EKR115" s="71"/>
      <c r="EKS115" s="71"/>
      <c r="EKT115" s="71"/>
      <c r="EKU115" s="71"/>
      <c r="EKV115" s="71"/>
      <c r="EKW115" s="71"/>
      <c r="EKX115" s="71"/>
      <c r="EKY115" s="71"/>
      <c r="EKZ115" s="71"/>
      <c r="ELA115" s="71"/>
      <c r="ELB115" s="71"/>
      <c r="ELC115" s="71"/>
      <c r="ELD115" s="71"/>
      <c r="ELE115" s="71"/>
      <c r="ELF115" s="71"/>
      <c r="ELG115" s="71"/>
      <c r="ELH115" s="71"/>
      <c r="ELI115" s="71"/>
      <c r="ELJ115" s="71"/>
      <c r="ELK115" s="71"/>
      <c r="ELL115" s="71"/>
      <c r="ELM115" s="71"/>
      <c r="ELN115" s="71"/>
      <c r="ELO115" s="71"/>
      <c r="ELP115" s="71"/>
      <c r="ELQ115" s="71"/>
      <c r="ELR115" s="71"/>
      <c r="ELS115" s="71"/>
      <c r="ELT115" s="71"/>
      <c r="ELU115" s="71"/>
      <c r="ELV115" s="71"/>
      <c r="ELW115" s="71"/>
      <c r="ELX115" s="71"/>
      <c r="ELY115" s="71"/>
      <c r="ELZ115" s="71"/>
      <c r="EMA115" s="71"/>
      <c r="EMB115" s="71"/>
      <c r="EMC115" s="71"/>
      <c r="EMD115" s="71"/>
      <c r="EME115" s="71"/>
      <c r="EMF115" s="71"/>
      <c r="EMG115" s="71"/>
      <c r="EMH115" s="71"/>
      <c r="EMI115" s="71"/>
      <c r="EMJ115" s="71"/>
      <c r="EMK115" s="71"/>
      <c r="EML115" s="71"/>
      <c r="EMM115" s="71"/>
      <c r="EMN115" s="71"/>
      <c r="EMO115" s="71"/>
      <c r="EMP115" s="71"/>
      <c r="EMQ115" s="71"/>
      <c r="EMR115" s="71"/>
      <c r="EMS115" s="71"/>
      <c r="EMT115" s="71"/>
      <c r="EMU115" s="71"/>
      <c r="EMV115" s="71"/>
      <c r="EMW115" s="71"/>
      <c r="EMX115" s="71"/>
      <c r="EMY115" s="71"/>
      <c r="EMZ115" s="71"/>
      <c r="ENA115" s="71"/>
      <c r="ENB115" s="71"/>
      <c r="ENC115" s="71"/>
      <c r="END115" s="71"/>
      <c r="ENE115" s="71"/>
      <c r="ENF115" s="71"/>
      <c r="ENG115" s="71"/>
      <c r="ENH115" s="71"/>
      <c r="ENI115" s="71"/>
      <c r="ENJ115" s="71"/>
      <c r="ENK115" s="71"/>
      <c r="ENL115" s="71"/>
      <c r="ENM115" s="71"/>
      <c r="ENN115" s="71"/>
      <c r="ENO115" s="71"/>
      <c r="ENP115" s="71"/>
      <c r="ENQ115" s="71"/>
      <c r="ENR115" s="71"/>
      <c r="ENS115" s="71"/>
      <c r="ENT115" s="71"/>
      <c r="ENU115" s="71"/>
      <c r="ENV115" s="71"/>
      <c r="ENW115" s="71"/>
      <c r="ENX115" s="71"/>
      <c r="ENY115" s="71"/>
      <c r="ENZ115" s="71"/>
      <c r="EOA115" s="71"/>
      <c r="EOB115" s="71"/>
      <c r="EOC115" s="71"/>
      <c r="EOD115" s="71"/>
      <c r="EOE115" s="71"/>
      <c r="EOF115" s="71"/>
      <c r="EOG115" s="71"/>
      <c r="EOH115" s="71"/>
      <c r="EOI115" s="71"/>
      <c r="EOJ115" s="71"/>
      <c r="EOK115" s="71"/>
      <c r="EOL115" s="71"/>
      <c r="EOM115" s="71"/>
      <c r="EON115" s="71"/>
      <c r="EOO115" s="71"/>
      <c r="EOP115" s="71"/>
      <c r="EOQ115" s="71"/>
      <c r="EOR115" s="71"/>
      <c r="EOS115" s="71"/>
      <c r="EOT115" s="71"/>
      <c r="EOU115" s="71"/>
      <c r="EOV115" s="71"/>
      <c r="EOW115" s="71"/>
      <c r="EOX115" s="71"/>
      <c r="EOY115" s="71"/>
      <c r="EOZ115" s="71"/>
      <c r="EPA115" s="71"/>
      <c r="EPB115" s="71"/>
      <c r="EPC115" s="71"/>
      <c r="EPD115" s="71"/>
      <c r="EPE115" s="71"/>
      <c r="EPF115" s="71"/>
      <c r="EPG115" s="71"/>
      <c r="EPH115" s="71"/>
      <c r="EPI115" s="71"/>
      <c r="EPJ115" s="71"/>
      <c r="EPK115" s="71"/>
      <c r="EPL115" s="71"/>
      <c r="EPM115" s="71"/>
      <c r="EPN115" s="71"/>
      <c r="EPO115" s="71"/>
      <c r="EPP115" s="71"/>
      <c r="EPQ115" s="71"/>
      <c r="EPR115" s="71"/>
      <c r="EPS115" s="71"/>
      <c r="EPT115" s="71"/>
      <c r="EPU115" s="71"/>
      <c r="EPV115" s="71"/>
      <c r="EPW115" s="71"/>
      <c r="EPX115" s="71"/>
      <c r="EPY115" s="71"/>
      <c r="EPZ115" s="71"/>
      <c r="EQA115" s="71"/>
      <c r="EQB115" s="71"/>
      <c r="EQC115" s="71"/>
      <c r="EQD115" s="71"/>
      <c r="EQE115" s="71"/>
      <c r="EQF115" s="71"/>
      <c r="EQG115" s="71"/>
      <c r="EQH115" s="71"/>
      <c r="EQI115" s="71"/>
      <c r="EQJ115" s="71"/>
      <c r="EQK115" s="71"/>
      <c r="EQL115" s="71"/>
      <c r="EQM115" s="71"/>
      <c r="EQN115" s="71"/>
      <c r="EQO115" s="71"/>
      <c r="EQP115" s="71"/>
      <c r="EQQ115" s="71"/>
      <c r="EQR115" s="71"/>
      <c r="EQS115" s="71"/>
      <c r="EQT115" s="71"/>
      <c r="EQU115" s="71"/>
      <c r="EQV115" s="71"/>
      <c r="EQW115" s="71"/>
      <c r="EQX115" s="71"/>
      <c r="EQY115" s="71"/>
      <c r="EQZ115" s="71"/>
      <c r="ERA115" s="71"/>
      <c r="ERB115" s="71"/>
      <c r="ERC115" s="71"/>
      <c r="ERD115" s="71"/>
      <c r="ERE115" s="71"/>
      <c r="ERF115" s="71"/>
      <c r="ERG115" s="71"/>
      <c r="ERH115" s="71"/>
      <c r="ERI115" s="71"/>
      <c r="ERJ115" s="71"/>
      <c r="ERK115" s="71"/>
      <c r="ERL115" s="71"/>
      <c r="ERM115" s="71"/>
      <c r="ERN115" s="71"/>
      <c r="ERO115" s="71"/>
      <c r="ERP115" s="71"/>
      <c r="ERQ115" s="71"/>
      <c r="ERR115" s="71"/>
      <c r="ERS115" s="71"/>
      <c r="ERT115" s="71"/>
      <c r="ERU115" s="71"/>
      <c r="ERV115" s="71"/>
      <c r="ERW115" s="71"/>
      <c r="ERX115" s="71"/>
      <c r="ERY115" s="71"/>
      <c r="ERZ115" s="71"/>
      <c r="ESA115" s="71"/>
      <c r="ESB115" s="71"/>
      <c r="ESC115" s="71"/>
      <c r="ESD115" s="71"/>
      <c r="ESE115" s="71"/>
      <c r="ESF115" s="71"/>
      <c r="ESG115" s="71"/>
      <c r="ESH115" s="71"/>
      <c r="ESI115" s="71"/>
      <c r="ESJ115" s="71"/>
      <c r="ESK115" s="71"/>
      <c r="ESL115" s="71"/>
      <c r="ESM115" s="71"/>
      <c r="ESN115" s="71"/>
      <c r="ESO115" s="71"/>
      <c r="ESP115" s="71"/>
      <c r="ESQ115" s="71"/>
      <c r="ESR115" s="71"/>
      <c r="ESS115" s="71"/>
      <c r="EST115" s="71"/>
      <c r="ESU115" s="71"/>
      <c r="ESV115" s="71"/>
      <c r="ESW115" s="71"/>
      <c r="ESX115" s="71"/>
      <c r="ESY115" s="71"/>
      <c r="ESZ115" s="71"/>
      <c r="ETA115" s="71"/>
      <c r="ETB115" s="71"/>
      <c r="ETC115" s="71"/>
      <c r="ETD115" s="71"/>
      <c r="ETE115" s="71"/>
      <c r="ETF115" s="71"/>
      <c r="ETG115" s="71"/>
      <c r="ETH115" s="71"/>
      <c r="ETI115" s="71"/>
      <c r="ETJ115" s="71"/>
      <c r="ETK115" s="71"/>
      <c r="ETL115" s="71"/>
      <c r="ETM115" s="71"/>
      <c r="ETN115" s="71"/>
      <c r="ETO115" s="71"/>
      <c r="ETP115" s="71"/>
      <c r="ETQ115" s="71"/>
      <c r="ETR115" s="71"/>
      <c r="ETS115" s="71"/>
      <c r="ETT115" s="71"/>
      <c r="ETU115" s="71"/>
      <c r="ETV115" s="71"/>
      <c r="ETW115" s="71"/>
      <c r="ETX115" s="71"/>
      <c r="ETY115" s="71"/>
      <c r="ETZ115" s="71"/>
      <c r="EUA115" s="71"/>
      <c r="EUB115" s="71"/>
      <c r="EUC115" s="71"/>
      <c r="EUD115" s="71"/>
      <c r="EUE115" s="71"/>
      <c r="EUF115" s="71"/>
      <c r="EUG115" s="71"/>
      <c r="EUH115" s="71"/>
      <c r="EUI115" s="71"/>
      <c r="EUJ115" s="71"/>
      <c r="EUK115" s="71"/>
      <c r="EUL115" s="71"/>
      <c r="EUM115" s="71"/>
      <c r="EUN115" s="71"/>
      <c r="EUO115" s="71"/>
      <c r="EUP115" s="71"/>
      <c r="EUQ115" s="71"/>
      <c r="EUR115" s="71"/>
      <c r="EUS115" s="71"/>
      <c r="EUT115" s="71"/>
      <c r="EUU115" s="71"/>
      <c r="EUV115" s="71"/>
      <c r="EUW115" s="71"/>
      <c r="EUX115" s="71"/>
      <c r="EUY115" s="71"/>
      <c r="EUZ115" s="71"/>
      <c r="EVA115" s="71"/>
      <c r="EVB115" s="71"/>
      <c r="EVC115" s="71"/>
      <c r="EVD115" s="71"/>
      <c r="EVE115" s="71"/>
      <c r="EVF115" s="71"/>
      <c r="EVG115" s="71"/>
      <c r="EVH115" s="71"/>
      <c r="EVI115" s="71"/>
      <c r="EVJ115" s="71"/>
      <c r="EVK115" s="71"/>
      <c r="EVL115" s="71"/>
      <c r="EVM115" s="71"/>
      <c r="EVN115" s="71"/>
      <c r="EVO115" s="71"/>
      <c r="EVP115" s="71"/>
      <c r="EVQ115" s="71"/>
      <c r="EVR115" s="71"/>
      <c r="EVS115" s="71"/>
      <c r="EVT115" s="71"/>
      <c r="EVU115" s="71"/>
      <c r="EVV115" s="71"/>
      <c r="EVW115" s="71"/>
      <c r="EVX115" s="71"/>
      <c r="EVY115" s="71"/>
      <c r="EVZ115" s="71"/>
      <c r="EWA115" s="71"/>
      <c r="EWB115" s="71"/>
      <c r="EWC115" s="71"/>
      <c r="EWD115" s="71"/>
      <c r="EWE115" s="71"/>
      <c r="EWF115" s="71"/>
      <c r="EWG115" s="71"/>
      <c r="EWH115" s="71"/>
      <c r="EWI115" s="71"/>
      <c r="EWJ115" s="71"/>
      <c r="EWK115" s="71"/>
      <c r="EWL115" s="71"/>
      <c r="EWM115" s="71"/>
      <c r="EWN115" s="71"/>
      <c r="EWO115" s="71"/>
      <c r="EWP115" s="71"/>
      <c r="EWQ115" s="71"/>
      <c r="EWR115" s="71"/>
      <c r="EWS115" s="71"/>
      <c r="EWT115" s="71"/>
      <c r="EWU115" s="71"/>
      <c r="EWV115" s="71"/>
      <c r="EWW115" s="71"/>
      <c r="EWX115" s="71"/>
      <c r="EWY115" s="71"/>
      <c r="EWZ115" s="71"/>
      <c r="EXA115" s="71"/>
      <c r="EXB115" s="71"/>
      <c r="EXC115" s="71"/>
      <c r="EXD115" s="71"/>
      <c r="EXE115" s="71"/>
      <c r="EXF115" s="71"/>
      <c r="EXG115" s="71"/>
      <c r="EXH115" s="71"/>
      <c r="EXI115" s="71"/>
      <c r="EXJ115" s="71"/>
      <c r="EXK115" s="71"/>
      <c r="EXL115" s="71"/>
      <c r="EXM115" s="71"/>
      <c r="EXN115" s="71"/>
      <c r="EXO115" s="71"/>
      <c r="EXP115" s="71"/>
      <c r="EXQ115" s="71"/>
      <c r="EXR115" s="71"/>
      <c r="EXS115" s="71"/>
      <c r="EXT115" s="71"/>
      <c r="EXU115" s="71"/>
      <c r="EXV115" s="71"/>
      <c r="EXW115" s="71"/>
      <c r="EXX115" s="71"/>
      <c r="EXY115" s="71"/>
      <c r="EXZ115" s="71"/>
      <c r="EYA115" s="71"/>
      <c r="EYB115" s="71"/>
      <c r="EYC115" s="71"/>
      <c r="EYD115" s="71"/>
      <c r="EYE115" s="71"/>
      <c r="EYF115" s="71"/>
      <c r="EYG115" s="71"/>
      <c r="EYH115" s="71"/>
      <c r="EYI115" s="71"/>
      <c r="EYJ115" s="71"/>
      <c r="EYK115" s="71"/>
      <c r="EYL115" s="71"/>
      <c r="EYM115" s="71"/>
      <c r="EYN115" s="71"/>
      <c r="EYO115" s="71"/>
      <c r="EYP115" s="71"/>
      <c r="EYQ115" s="71"/>
      <c r="EYR115" s="71"/>
      <c r="EYS115" s="71"/>
      <c r="EYT115" s="71"/>
      <c r="EYU115" s="71"/>
      <c r="EYV115" s="71"/>
      <c r="EYW115" s="71"/>
      <c r="EYX115" s="71"/>
      <c r="EYY115" s="71"/>
      <c r="EYZ115" s="71"/>
      <c r="EZA115" s="71"/>
      <c r="EZB115" s="71"/>
      <c r="EZC115" s="71"/>
      <c r="EZD115" s="71"/>
      <c r="EZE115" s="71"/>
      <c r="EZF115" s="71"/>
      <c r="EZG115" s="71"/>
      <c r="EZH115" s="71"/>
      <c r="EZI115" s="71"/>
      <c r="EZJ115" s="71"/>
      <c r="EZK115" s="71"/>
      <c r="EZL115" s="71"/>
      <c r="EZM115" s="71"/>
      <c r="EZN115" s="71"/>
      <c r="EZO115" s="71"/>
      <c r="EZP115" s="71"/>
      <c r="EZQ115" s="71"/>
      <c r="EZR115" s="71"/>
      <c r="EZS115" s="71"/>
      <c r="EZT115" s="71"/>
      <c r="EZU115" s="71"/>
      <c r="EZV115" s="71"/>
      <c r="EZW115" s="71"/>
      <c r="EZX115" s="71"/>
      <c r="EZY115" s="71"/>
      <c r="EZZ115" s="71"/>
      <c r="FAA115" s="71"/>
      <c r="FAB115" s="71"/>
      <c r="FAC115" s="71"/>
      <c r="FAD115" s="71"/>
      <c r="FAE115" s="71"/>
      <c r="FAF115" s="71"/>
      <c r="FAG115" s="71"/>
      <c r="FAH115" s="71"/>
      <c r="FAI115" s="71"/>
      <c r="FAJ115" s="71"/>
      <c r="FAK115" s="71"/>
      <c r="FAL115" s="71"/>
      <c r="FAM115" s="71"/>
      <c r="FAN115" s="71"/>
      <c r="FAO115" s="71"/>
      <c r="FAP115" s="71"/>
      <c r="FAQ115" s="71"/>
      <c r="FAR115" s="71"/>
      <c r="FAS115" s="71"/>
      <c r="FAT115" s="71"/>
      <c r="FAU115" s="71"/>
      <c r="FAV115" s="71"/>
      <c r="FAW115" s="71"/>
      <c r="FAX115" s="71"/>
      <c r="FAY115" s="71"/>
      <c r="FAZ115" s="71"/>
      <c r="FBA115" s="71"/>
      <c r="FBB115" s="71"/>
      <c r="FBC115" s="71"/>
      <c r="FBD115" s="71"/>
      <c r="FBE115" s="71"/>
      <c r="FBF115" s="71"/>
      <c r="FBG115" s="71"/>
      <c r="FBH115" s="71"/>
      <c r="FBI115" s="71"/>
      <c r="FBJ115" s="71"/>
      <c r="FBK115" s="71"/>
      <c r="FBL115" s="71"/>
      <c r="FBM115" s="71"/>
      <c r="FBN115" s="71"/>
      <c r="FBO115" s="71"/>
      <c r="FBP115" s="71"/>
      <c r="FBQ115" s="71"/>
      <c r="FBR115" s="71"/>
      <c r="FBS115" s="71"/>
      <c r="FBT115" s="71"/>
      <c r="FBU115" s="71"/>
      <c r="FBV115" s="71"/>
      <c r="FBW115" s="71"/>
      <c r="FBX115" s="71"/>
      <c r="FBY115" s="71"/>
      <c r="FBZ115" s="71"/>
      <c r="FCA115" s="71"/>
      <c r="FCB115" s="71"/>
      <c r="FCC115" s="71"/>
      <c r="FCD115" s="71"/>
      <c r="FCE115" s="71"/>
      <c r="FCF115" s="71"/>
      <c r="FCG115" s="71"/>
      <c r="FCH115" s="71"/>
      <c r="FCI115" s="71"/>
      <c r="FCJ115" s="71"/>
      <c r="FCK115" s="71"/>
      <c r="FCL115" s="71"/>
      <c r="FCM115" s="71"/>
      <c r="FCN115" s="71"/>
      <c r="FCO115" s="71"/>
      <c r="FCP115" s="71"/>
      <c r="FCQ115" s="71"/>
      <c r="FCR115" s="71"/>
      <c r="FCS115" s="71"/>
      <c r="FCT115" s="71"/>
      <c r="FCU115" s="71"/>
      <c r="FCV115" s="71"/>
      <c r="FCW115" s="71"/>
      <c r="FCX115" s="71"/>
      <c r="FCY115" s="71"/>
      <c r="FCZ115" s="71"/>
      <c r="FDA115" s="71"/>
      <c r="FDB115" s="71"/>
      <c r="FDC115" s="71"/>
      <c r="FDD115" s="71"/>
      <c r="FDE115" s="71"/>
      <c r="FDF115" s="71"/>
      <c r="FDG115" s="71"/>
      <c r="FDH115" s="71"/>
      <c r="FDI115" s="71"/>
      <c r="FDJ115" s="71"/>
      <c r="FDK115" s="71"/>
      <c r="FDL115" s="71"/>
      <c r="FDM115" s="71"/>
      <c r="FDN115" s="71"/>
      <c r="FDO115" s="71"/>
      <c r="FDP115" s="71"/>
      <c r="FDQ115" s="71"/>
      <c r="FDR115" s="71"/>
      <c r="FDS115" s="71"/>
      <c r="FDT115" s="71"/>
      <c r="FDU115" s="71"/>
      <c r="FDV115" s="71"/>
      <c r="FDW115" s="71"/>
      <c r="FDX115" s="71"/>
      <c r="FDY115" s="71"/>
      <c r="FDZ115" s="71"/>
      <c r="FEA115" s="71"/>
      <c r="FEB115" s="71"/>
      <c r="FEC115" s="71"/>
      <c r="FED115" s="71"/>
      <c r="FEE115" s="71"/>
      <c r="FEF115" s="71"/>
      <c r="FEG115" s="71"/>
      <c r="FEH115" s="71"/>
      <c r="FEI115" s="71"/>
      <c r="FEJ115" s="71"/>
      <c r="FEK115" s="71"/>
      <c r="FEL115" s="71"/>
      <c r="FEM115" s="71"/>
      <c r="FEN115" s="71"/>
      <c r="FEO115" s="71"/>
      <c r="FEP115" s="71"/>
      <c r="FEQ115" s="71"/>
      <c r="FER115" s="71"/>
      <c r="FES115" s="71"/>
      <c r="FET115" s="71"/>
      <c r="FEU115" s="71"/>
      <c r="FEV115" s="71"/>
      <c r="FEW115" s="71"/>
      <c r="FEX115" s="71"/>
      <c r="FEY115" s="71"/>
      <c r="FEZ115" s="71"/>
      <c r="FFA115" s="71"/>
      <c r="FFB115" s="71"/>
      <c r="FFC115" s="71"/>
      <c r="FFD115" s="71"/>
      <c r="FFE115" s="71"/>
      <c r="FFF115" s="71"/>
      <c r="FFG115" s="71"/>
      <c r="FFH115" s="71"/>
      <c r="FFI115" s="71"/>
      <c r="FFJ115" s="71"/>
      <c r="FFK115" s="71"/>
      <c r="FFL115" s="71"/>
      <c r="FFM115" s="71"/>
      <c r="FFN115" s="71"/>
      <c r="FFO115" s="71"/>
      <c r="FFP115" s="71"/>
      <c r="FFQ115" s="71"/>
      <c r="FFR115" s="71"/>
      <c r="FFS115" s="71"/>
      <c r="FFT115" s="71"/>
      <c r="FFU115" s="71"/>
      <c r="FFV115" s="71"/>
      <c r="FFW115" s="71"/>
      <c r="FFX115" s="71"/>
      <c r="FFY115" s="71"/>
      <c r="FFZ115" s="71"/>
      <c r="FGA115" s="71"/>
      <c r="FGB115" s="71"/>
      <c r="FGC115" s="71"/>
      <c r="FGD115" s="71"/>
      <c r="FGE115" s="71"/>
      <c r="FGF115" s="71"/>
      <c r="FGG115" s="71"/>
      <c r="FGH115" s="71"/>
      <c r="FGI115" s="71"/>
      <c r="FGJ115" s="71"/>
      <c r="FGK115" s="71"/>
      <c r="FGL115" s="71"/>
      <c r="FGM115" s="71"/>
      <c r="FGN115" s="71"/>
      <c r="FGO115" s="71"/>
      <c r="FGP115" s="71"/>
      <c r="FGQ115" s="71"/>
      <c r="FGR115" s="71"/>
      <c r="FGS115" s="71"/>
      <c r="FGT115" s="71"/>
      <c r="FGU115" s="71"/>
      <c r="FGV115" s="71"/>
      <c r="FGW115" s="71"/>
      <c r="FGX115" s="71"/>
      <c r="FGY115" s="71"/>
      <c r="FGZ115" s="71"/>
      <c r="FHA115" s="71"/>
      <c r="FHB115" s="71"/>
      <c r="FHC115" s="71"/>
      <c r="FHD115" s="71"/>
      <c r="FHE115" s="71"/>
      <c r="FHF115" s="71"/>
      <c r="FHG115" s="71"/>
      <c r="FHH115" s="71"/>
      <c r="FHI115" s="71"/>
      <c r="FHJ115" s="71"/>
      <c r="FHK115" s="71"/>
      <c r="FHL115" s="71"/>
      <c r="FHM115" s="71"/>
      <c r="FHN115" s="71"/>
      <c r="FHO115" s="71"/>
      <c r="FHP115" s="71"/>
      <c r="FHQ115" s="71"/>
      <c r="FHR115" s="71"/>
      <c r="FHS115" s="71"/>
      <c r="FHT115" s="71"/>
      <c r="FHU115" s="71"/>
      <c r="FHV115" s="71"/>
      <c r="FHW115" s="71"/>
      <c r="FHX115" s="71"/>
      <c r="FHY115" s="71"/>
      <c r="FHZ115" s="71"/>
      <c r="FIA115" s="71"/>
      <c r="FIB115" s="71"/>
      <c r="FIC115" s="71"/>
      <c r="FID115" s="71"/>
      <c r="FIE115" s="71"/>
      <c r="FIF115" s="71"/>
      <c r="FIG115" s="71"/>
      <c r="FIH115" s="71"/>
      <c r="FII115" s="71"/>
      <c r="FIJ115" s="71"/>
      <c r="FIK115" s="71"/>
      <c r="FIL115" s="71"/>
      <c r="FIM115" s="71"/>
      <c r="FIN115" s="71"/>
      <c r="FIO115" s="71"/>
      <c r="FIP115" s="71"/>
      <c r="FIQ115" s="71"/>
      <c r="FIR115" s="71"/>
      <c r="FIS115" s="71"/>
      <c r="FIT115" s="71"/>
      <c r="FIU115" s="71"/>
      <c r="FIV115" s="71"/>
      <c r="FIW115" s="71"/>
      <c r="FIX115" s="71"/>
      <c r="FIY115" s="71"/>
      <c r="FIZ115" s="71"/>
      <c r="FJA115" s="71"/>
      <c r="FJB115" s="71"/>
      <c r="FJC115" s="71"/>
      <c r="FJD115" s="71"/>
      <c r="FJE115" s="71"/>
      <c r="FJF115" s="71"/>
      <c r="FJG115" s="71"/>
      <c r="FJH115" s="71"/>
      <c r="FJI115" s="71"/>
      <c r="FJJ115" s="71"/>
      <c r="FJK115" s="71"/>
      <c r="FJL115" s="71"/>
      <c r="FJM115" s="71"/>
      <c r="FJN115" s="71"/>
      <c r="FJO115" s="71"/>
      <c r="FJP115" s="71"/>
      <c r="FJQ115" s="71"/>
      <c r="FJR115" s="71"/>
      <c r="FJS115" s="71"/>
      <c r="FJT115" s="71"/>
      <c r="FJU115" s="71"/>
      <c r="FJV115" s="71"/>
      <c r="FJW115" s="71"/>
      <c r="FJX115" s="71"/>
      <c r="FJY115" s="71"/>
      <c r="FJZ115" s="71"/>
      <c r="FKA115" s="71"/>
      <c r="FKB115" s="71"/>
      <c r="FKC115" s="71"/>
      <c r="FKD115" s="71"/>
      <c r="FKE115" s="71"/>
      <c r="FKF115" s="71"/>
      <c r="FKG115" s="71"/>
      <c r="FKH115" s="71"/>
      <c r="FKI115" s="71"/>
      <c r="FKJ115" s="71"/>
      <c r="FKK115" s="71"/>
      <c r="FKL115" s="71"/>
      <c r="FKM115" s="71"/>
      <c r="FKN115" s="71"/>
      <c r="FKO115" s="71"/>
      <c r="FKP115" s="71"/>
      <c r="FKQ115" s="71"/>
      <c r="FKR115" s="71"/>
      <c r="FKS115" s="71"/>
      <c r="FKT115" s="71"/>
      <c r="FKU115" s="71"/>
      <c r="FKV115" s="71"/>
      <c r="FKW115" s="71"/>
      <c r="FKX115" s="71"/>
      <c r="FKY115" s="71"/>
      <c r="FKZ115" s="71"/>
      <c r="FLA115" s="71"/>
      <c r="FLB115" s="71"/>
      <c r="FLC115" s="71"/>
      <c r="FLD115" s="71"/>
      <c r="FLE115" s="71"/>
      <c r="FLF115" s="71"/>
      <c r="FLG115" s="71"/>
      <c r="FLH115" s="71"/>
      <c r="FLI115" s="71"/>
      <c r="FLJ115" s="71"/>
      <c r="FLK115" s="71"/>
      <c r="FLL115" s="71"/>
      <c r="FLM115" s="71"/>
      <c r="FLN115" s="71"/>
      <c r="FLO115" s="71"/>
      <c r="FLP115" s="71"/>
      <c r="FLQ115" s="71"/>
      <c r="FLR115" s="71"/>
      <c r="FLS115" s="71"/>
      <c r="FLT115" s="71"/>
      <c r="FLU115" s="71"/>
      <c r="FLV115" s="71"/>
      <c r="FLW115" s="71"/>
      <c r="FLX115" s="71"/>
      <c r="FLY115" s="71"/>
      <c r="FLZ115" s="71"/>
      <c r="FMA115" s="71"/>
      <c r="FMB115" s="71"/>
      <c r="FMC115" s="71"/>
      <c r="FMD115" s="71"/>
      <c r="FME115" s="71"/>
      <c r="FMF115" s="71"/>
      <c r="FMG115" s="71"/>
      <c r="FMH115" s="71"/>
      <c r="FMI115" s="71"/>
      <c r="FMJ115" s="71"/>
      <c r="FMK115" s="71"/>
      <c r="FML115" s="71"/>
      <c r="FMM115" s="71"/>
      <c r="FMN115" s="71"/>
      <c r="FMO115" s="71"/>
      <c r="FMP115" s="71"/>
      <c r="FMQ115" s="71"/>
      <c r="FMR115" s="71"/>
      <c r="FMS115" s="71"/>
      <c r="FMT115" s="71"/>
      <c r="FMU115" s="71"/>
      <c r="FMV115" s="71"/>
      <c r="FMW115" s="71"/>
      <c r="FMX115" s="71"/>
      <c r="FMY115" s="71"/>
      <c r="FMZ115" s="71"/>
      <c r="FNA115" s="71"/>
      <c r="FNB115" s="71"/>
      <c r="FNC115" s="71"/>
      <c r="FND115" s="71"/>
      <c r="FNE115" s="71"/>
      <c r="FNF115" s="71"/>
      <c r="FNG115" s="71"/>
      <c r="FNH115" s="71"/>
      <c r="FNI115" s="71"/>
      <c r="FNJ115" s="71"/>
      <c r="FNK115" s="71"/>
      <c r="FNL115" s="71"/>
      <c r="FNM115" s="71"/>
      <c r="FNN115" s="71"/>
      <c r="FNO115" s="71"/>
      <c r="FNP115" s="71"/>
      <c r="FNQ115" s="71"/>
      <c r="FNR115" s="71"/>
      <c r="FNS115" s="71"/>
      <c r="FNT115" s="71"/>
      <c r="FNU115" s="71"/>
      <c r="FNV115" s="71"/>
      <c r="FNW115" s="71"/>
      <c r="FNX115" s="71"/>
      <c r="FNY115" s="71"/>
      <c r="FNZ115" s="71"/>
      <c r="FOA115" s="71"/>
      <c r="FOB115" s="71"/>
      <c r="FOC115" s="71"/>
      <c r="FOD115" s="71"/>
      <c r="FOE115" s="71"/>
      <c r="FOF115" s="71"/>
      <c r="FOG115" s="71"/>
      <c r="FOH115" s="71"/>
      <c r="FOI115" s="71"/>
      <c r="FOJ115" s="71"/>
      <c r="FOK115" s="71"/>
      <c r="FOL115" s="71"/>
      <c r="FOM115" s="71"/>
      <c r="FON115" s="71"/>
      <c r="FOO115" s="71"/>
      <c r="FOP115" s="71"/>
      <c r="FOQ115" s="71"/>
      <c r="FOR115" s="71"/>
      <c r="FOS115" s="71"/>
      <c r="FOT115" s="71"/>
      <c r="FOU115" s="71"/>
      <c r="FOV115" s="71"/>
      <c r="FOW115" s="71"/>
      <c r="FOX115" s="71"/>
      <c r="FOY115" s="71"/>
      <c r="FOZ115" s="71"/>
      <c r="FPA115" s="71"/>
      <c r="FPB115" s="71"/>
      <c r="FPC115" s="71"/>
      <c r="FPD115" s="71"/>
      <c r="FPE115" s="71"/>
      <c r="FPF115" s="71"/>
      <c r="FPG115" s="71"/>
      <c r="FPH115" s="71"/>
      <c r="FPI115" s="71"/>
      <c r="FPJ115" s="71"/>
      <c r="FPK115" s="71"/>
      <c r="FPL115" s="71"/>
      <c r="FPM115" s="71"/>
      <c r="FPN115" s="71"/>
      <c r="FPO115" s="71"/>
      <c r="FPP115" s="71"/>
      <c r="FPQ115" s="71"/>
      <c r="FPR115" s="71"/>
      <c r="FPS115" s="71"/>
      <c r="FPT115" s="71"/>
      <c r="FPU115" s="71"/>
      <c r="FPV115" s="71"/>
      <c r="FPW115" s="71"/>
      <c r="FPX115" s="71"/>
      <c r="FPY115" s="71"/>
      <c r="FPZ115" s="71"/>
      <c r="FQA115" s="71"/>
      <c r="FQB115" s="71"/>
      <c r="FQC115" s="71"/>
      <c r="FQD115" s="71"/>
      <c r="FQE115" s="71"/>
      <c r="FQF115" s="71"/>
      <c r="FQG115" s="71"/>
      <c r="FQH115" s="71"/>
      <c r="FQI115" s="71"/>
      <c r="FQJ115" s="71"/>
      <c r="FQK115" s="71"/>
      <c r="FQL115" s="71"/>
      <c r="FQM115" s="71"/>
      <c r="FQN115" s="71"/>
      <c r="FQO115" s="71"/>
      <c r="FQP115" s="71"/>
      <c r="FQQ115" s="71"/>
      <c r="FQR115" s="71"/>
      <c r="FQS115" s="71"/>
      <c r="FQT115" s="71"/>
      <c r="FQU115" s="71"/>
      <c r="FQV115" s="71"/>
      <c r="FQW115" s="71"/>
      <c r="FQX115" s="71"/>
      <c r="FQY115" s="71"/>
      <c r="FQZ115" s="71"/>
      <c r="FRA115" s="71"/>
      <c r="FRB115" s="71"/>
      <c r="FRC115" s="71"/>
      <c r="FRD115" s="71"/>
      <c r="FRE115" s="71"/>
      <c r="FRF115" s="71"/>
      <c r="FRG115" s="71"/>
      <c r="FRH115" s="71"/>
      <c r="FRI115" s="71"/>
      <c r="FRJ115" s="71"/>
      <c r="FRK115" s="71"/>
      <c r="FRL115" s="71"/>
      <c r="FRM115" s="71"/>
      <c r="FRN115" s="71"/>
      <c r="FRO115" s="71"/>
      <c r="FRP115" s="71"/>
      <c r="FRQ115" s="71"/>
      <c r="FRR115" s="71"/>
      <c r="FRS115" s="71"/>
      <c r="FRT115" s="71"/>
      <c r="FRU115" s="71"/>
      <c r="FRV115" s="71"/>
      <c r="FRW115" s="71"/>
      <c r="FRX115" s="71"/>
      <c r="FRY115" s="71"/>
      <c r="FRZ115" s="71"/>
      <c r="FSA115" s="71"/>
      <c r="FSB115" s="71"/>
      <c r="FSC115" s="71"/>
      <c r="FSD115" s="71"/>
      <c r="FSE115" s="71"/>
      <c r="FSF115" s="71"/>
      <c r="FSG115" s="71"/>
      <c r="FSH115" s="71"/>
      <c r="FSI115" s="71"/>
      <c r="FSJ115" s="71"/>
      <c r="FSK115" s="71"/>
      <c r="FSL115" s="71"/>
      <c r="FSM115" s="71"/>
      <c r="FSN115" s="71"/>
      <c r="FSO115" s="71"/>
      <c r="FSP115" s="71"/>
      <c r="FSQ115" s="71"/>
      <c r="FSR115" s="71"/>
      <c r="FSS115" s="71"/>
      <c r="FST115" s="71"/>
      <c r="FSU115" s="71"/>
      <c r="FSV115" s="71"/>
      <c r="FSW115" s="71"/>
      <c r="FSX115" s="71"/>
      <c r="FSY115" s="71"/>
      <c r="FSZ115" s="71"/>
      <c r="FTA115" s="71"/>
      <c r="FTB115" s="71"/>
      <c r="FTC115" s="71"/>
      <c r="FTD115" s="71"/>
      <c r="FTE115" s="71"/>
      <c r="FTF115" s="71"/>
      <c r="FTG115" s="71"/>
      <c r="FTH115" s="71"/>
      <c r="FTI115" s="71"/>
      <c r="FTJ115" s="71"/>
      <c r="FTK115" s="71"/>
      <c r="FTL115" s="71"/>
      <c r="FTM115" s="71"/>
      <c r="FTN115" s="71"/>
      <c r="FTO115" s="71"/>
      <c r="FTP115" s="71"/>
      <c r="FTQ115" s="71"/>
      <c r="FTR115" s="71"/>
      <c r="FTS115" s="71"/>
      <c r="FTT115" s="71"/>
      <c r="FTU115" s="71"/>
      <c r="FTV115" s="71"/>
      <c r="FTW115" s="71"/>
      <c r="FTX115" s="71"/>
      <c r="FTY115" s="71"/>
      <c r="FTZ115" s="71"/>
      <c r="FUA115" s="71"/>
      <c r="FUB115" s="71"/>
      <c r="FUC115" s="71"/>
      <c r="FUD115" s="71"/>
      <c r="FUE115" s="71"/>
      <c r="FUF115" s="71"/>
      <c r="FUG115" s="71"/>
      <c r="FUH115" s="71"/>
      <c r="FUI115" s="71"/>
      <c r="FUJ115" s="71"/>
      <c r="FUK115" s="71"/>
      <c r="FUL115" s="71"/>
      <c r="FUM115" s="71"/>
      <c r="FUN115" s="71"/>
      <c r="FUO115" s="71"/>
      <c r="FUP115" s="71"/>
      <c r="FUQ115" s="71"/>
      <c r="FUR115" s="71"/>
      <c r="FUS115" s="71"/>
      <c r="FUT115" s="71"/>
      <c r="FUU115" s="71"/>
      <c r="FUV115" s="71"/>
      <c r="FUW115" s="71"/>
      <c r="FUX115" s="71"/>
      <c r="FUY115" s="71"/>
      <c r="FUZ115" s="71"/>
      <c r="FVA115" s="71"/>
      <c r="FVB115" s="71"/>
      <c r="FVC115" s="71"/>
      <c r="FVD115" s="71"/>
      <c r="FVE115" s="71"/>
      <c r="FVF115" s="71"/>
      <c r="FVG115" s="71"/>
      <c r="FVH115" s="71"/>
      <c r="FVI115" s="71"/>
      <c r="FVJ115" s="71"/>
      <c r="FVK115" s="71"/>
      <c r="FVL115" s="71"/>
      <c r="FVM115" s="71"/>
      <c r="FVN115" s="71"/>
      <c r="FVO115" s="71"/>
      <c r="FVP115" s="71"/>
      <c r="FVQ115" s="71"/>
      <c r="FVR115" s="71"/>
      <c r="FVS115" s="71"/>
      <c r="FVT115" s="71"/>
      <c r="FVU115" s="71"/>
      <c r="FVV115" s="71"/>
      <c r="FVW115" s="71"/>
      <c r="FVX115" s="71"/>
      <c r="FVY115" s="71"/>
      <c r="FVZ115" s="71"/>
      <c r="FWA115" s="71"/>
      <c r="FWB115" s="71"/>
      <c r="FWC115" s="71"/>
      <c r="FWD115" s="71"/>
      <c r="FWE115" s="71"/>
      <c r="FWF115" s="71"/>
      <c r="FWG115" s="71"/>
      <c r="FWH115" s="71"/>
      <c r="FWI115" s="71"/>
      <c r="FWJ115" s="71"/>
      <c r="FWK115" s="71"/>
      <c r="FWL115" s="71"/>
      <c r="FWM115" s="71"/>
      <c r="FWN115" s="71"/>
      <c r="FWO115" s="71"/>
      <c r="FWP115" s="71"/>
      <c r="FWQ115" s="71"/>
      <c r="FWR115" s="71"/>
      <c r="FWS115" s="71"/>
      <c r="FWT115" s="71"/>
      <c r="FWU115" s="71"/>
      <c r="FWV115" s="71"/>
      <c r="FWW115" s="71"/>
      <c r="FWX115" s="71"/>
      <c r="FWY115" s="71"/>
      <c r="FWZ115" s="71"/>
      <c r="FXA115" s="71"/>
      <c r="FXB115" s="71"/>
      <c r="FXC115" s="71"/>
      <c r="FXD115" s="71"/>
      <c r="FXE115" s="71"/>
      <c r="FXF115" s="71"/>
      <c r="FXG115" s="71"/>
      <c r="FXH115" s="71"/>
      <c r="FXI115" s="71"/>
      <c r="FXJ115" s="71"/>
      <c r="FXK115" s="71"/>
      <c r="FXL115" s="71"/>
      <c r="FXM115" s="71"/>
      <c r="FXN115" s="71"/>
      <c r="FXO115" s="71"/>
      <c r="FXP115" s="71"/>
      <c r="FXQ115" s="71"/>
      <c r="FXR115" s="71"/>
      <c r="FXS115" s="71"/>
      <c r="FXT115" s="71"/>
      <c r="FXU115" s="71"/>
      <c r="FXV115" s="71"/>
      <c r="FXW115" s="71"/>
      <c r="FXX115" s="71"/>
      <c r="FXY115" s="71"/>
      <c r="FXZ115" s="71"/>
      <c r="FYA115" s="71"/>
      <c r="FYB115" s="71"/>
      <c r="FYC115" s="71"/>
      <c r="FYD115" s="71"/>
      <c r="FYE115" s="71"/>
      <c r="FYF115" s="71"/>
      <c r="FYG115" s="71"/>
      <c r="FYH115" s="71"/>
      <c r="FYI115" s="71"/>
      <c r="FYJ115" s="71"/>
      <c r="FYK115" s="71"/>
      <c r="FYL115" s="71"/>
      <c r="FYM115" s="71"/>
      <c r="FYN115" s="71"/>
      <c r="FYO115" s="71"/>
      <c r="FYP115" s="71"/>
      <c r="FYQ115" s="71"/>
      <c r="FYR115" s="71"/>
      <c r="FYS115" s="71"/>
      <c r="FYT115" s="71"/>
      <c r="FYU115" s="71"/>
      <c r="FYV115" s="71"/>
      <c r="FYW115" s="71"/>
      <c r="FYX115" s="71"/>
      <c r="FYY115" s="71"/>
      <c r="FYZ115" s="71"/>
      <c r="FZA115" s="71"/>
      <c r="FZB115" s="71"/>
      <c r="FZC115" s="71"/>
      <c r="FZD115" s="71"/>
      <c r="FZE115" s="71"/>
      <c r="FZF115" s="71"/>
      <c r="FZG115" s="71"/>
      <c r="FZH115" s="71"/>
      <c r="FZI115" s="71"/>
      <c r="FZJ115" s="71"/>
      <c r="FZK115" s="71"/>
      <c r="FZL115" s="71"/>
      <c r="FZM115" s="71"/>
      <c r="FZN115" s="71"/>
      <c r="FZO115" s="71"/>
      <c r="FZP115" s="71"/>
      <c r="FZQ115" s="71"/>
      <c r="FZR115" s="71"/>
      <c r="FZS115" s="71"/>
      <c r="FZT115" s="71"/>
      <c r="FZU115" s="71"/>
      <c r="FZV115" s="71"/>
      <c r="FZW115" s="71"/>
      <c r="FZX115" s="71"/>
      <c r="FZY115" s="71"/>
      <c r="FZZ115" s="71"/>
      <c r="GAA115" s="71"/>
      <c r="GAB115" s="71"/>
      <c r="GAC115" s="71"/>
      <c r="GAD115" s="71"/>
      <c r="GAE115" s="71"/>
      <c r="GAF115" s="71"/>
      <c r="GAG115" s="71"/>
      <c r="GAH115" s="71"/>
      <c r="GAI115" s="71"/>
      <c r="GAJ115" s="71"/>
      <c r="GAK115" s="71"/>
      <c r="GAL115" s="71"/>
      <c r="GAM115" s="71"/>
      <c r="GAN115" s="71"/>
      <c r="GAO115" s="71"/>
      <c r="GAP115" s="71"/>
      <c r="GAQ115" s="71"/>
      <c r="GAR115" s="71"/>
      <c r="GAS115" s="71"/>
      <c r="GAT115" s="71"/>
      <c r="GAU115" s="71"/>
      <c r="GAV115" s="71"/>
      <c r="GAW115" s="71"/>
      <c r="GAX115" s="71"/>
      <c r="GAY115" s="71"/>
      <c r="GAZ115" s="71"/>
      <c r="GBA115" s="71"/>
      <c r="GBB115" s="71"/>
      <c r="GBC115" s="71"/>
      <c r="GBD115" s="71"/>
      <c r="GBE115" s="71"/>
      <c r="GBF115" s="71"/>
      <c r="GBG115" s="71"/>
      <c r="GBH115" s="71"/>
      <c r="GBI115" s="71"/>
      <c r="GBJ115" s="71"/>
      <c r="GBK115" s="71"/>
      <c r="GBL115" s="71"/>
      <c r="GBM115" s="71"/>
      <c r="GBN115" s="71"/>
      <c r="GBO115" s="71"/>
      <c r="GBP115" s="71"/>
      <c r="GBQ115" s="71"/>
      <c r="GBR115" s="71"/>
      <c r="GBS115" s="71"/>
      <c r="GBT115" s="71"/>
      <c r="GBU115" s="71"/>
      <c r="GBV115" s="71"/>
      <c r="GBW115" s="71"/>
      <c r="GBX115" s="71"/>
      <c r="GBY115" s="71"/>
      <c r="GBZ115" s="71"/>
      <c r="GCA115" s="71"/>
      <c r="GCB115" s="71"/>
      <c r="GCC115" s="71"/>
      <c r="GCD115" s="71"/>
      <c r="GCE115" s="71"/>
      <c r="GCF115" s="71"/>
      <c r="GCG115" s="71"/>
      <c r="GCH115" s="71"/>
      <c r="GCI115" s="71"/>
      <c r="GCJ115" s="71"/>
      <c r="GCK115" s="71"/>
      <c r="GCL115" s="71"/>
      <c r="GCM115" s="71"/>
      <c r="GCN115" s="71"/>
      <c r="GCO115" s="71"/>
      <c r="GCP115" s="71"/>
      <c r="GCQ115" s="71"/>
      <c r="GCR115" s="71"/>
      <c r="GCS115" s="71"/>
      <c r="GCT115" s="71"/>
      <c r="GCU115" s="71"/>
      <c r="GCV115" s="71"/>
      <c r="GCW115" s="71"/>
      <c r="GCX115" s="71"/>
      <c r="GCY115" s="71"/>
      <c r="GCZ115" s="71"/>
      <c r="GDA115" s="71"/>
      <c r="GDB115" s="71"/>
      <c r="GDC115" s="71"/>
      <c r="GDD115" s="71"/>
      <c r="GDE115" s="71"/>
      <c r="GDF115" s="71"/>
      <c r="GDG115" s="71"/>
      <c r="GDH115" s="71"/>
      <c r="GDI115" s="71"/>
      <c r="GDJ115" s="71"/>
      <c r="GDK115" s="71"/>
      <c r="GDL115" s="71"/>
      <c r="GDM115" s="71"/>
      <c r="GDN115" s="71"/>
      <c r="GDO115" s="71"/>
      <c r="GDP115" s="71"/>
      <c r="GDQ115" s="71"/>
      <c r="GDR115" s="71"/>
      <c r="GDS115" s="71"/>
      <c r="GDT115" s="71"/>
      <c r="GDU115" s="71"/>
      <c r="GDV115" s="71"/>
      <c r="GDW115" s="71"/>
      <c r="GDX115" s="71"/>
      <c r="GDY115" s="71"/>
      <c r="GDZ115" s="71"/>
      <c r="GEA115" s="71"/>
      <c r="GEB115" s="71"/>
      <c r="GEC115" s="71"/>
      <c r="GED115" s="71"/>
      <c r="GEE115" s="71"/>
      <c r="GEF115" s="71"/>
      <c r="GEG115" s="71"/>
      <c r="GEH115" s="71"/>
      <c r="GEI115" s="71"/>
      <c r="GEJ115" s="71"/>
      <c r="GEK115" s="71"/>
      <c r="GEL115" s="71"/>
      <c r="GEM115" s="71"/>
      <c r="GEN115" s="71"/>
      <c r="GEO115" s="71"/>
      <c r="GEP115" s="71"/>
      <c r="GEQ115" s="71"/>
      <c r="GER115" s="71"/>
      <c r="GES115" s="71"/>
      <c r="GET115" s="71"/>
      <c r="GEU115" s="71"/>
      <c r="GEV115" s="71"/>
      <c r="GEW115" s="71"/>
      <c r="GEX115" s="71"/>
      <c r="GEY115" s="71"/>
      <c r="GEZ115" s="71"/>
      <c r="GFA115" s="71"/>
      <c r="GFB115" s="71"/>
      <c r="GFC115" s="71"/>
      <c r="GFD115" s="71"/>
      <c r="GFE115" s="71"/>
      <c r="GFF115" s="71"/>
      <c r="GFG115" s="71"/>
      <c r="GFH115" s="71"/>
      <c r="GFI115" s="71"/>
      <c r="GFJ115" s="71"/>
      <c r="GFK115" s="71"/>
      <c r="GFL115" s="71"/>
      <c r="GFM115" s="71"/>
      <c r="GFN115" s="71"/>
      <c r="GFO115" s="71"/>
      <c r="GFP115" s="71"/>
      <c r="GFQ115" s="71"/>
      <c r="GFR115" s="71"/>
      <c r="GFS115" s="71"/>
      <c r="GFT115" s="71"/>
      <c r="GFU115" s="71"/>
      <c r="GFV115" s="71"/>
      <c r="GFW115" s="71"/>
      <c r="GFX115" s="71"/>
      <c r="GFY115" s="71"/>
      <c r="GFZ115" s="71"/>
      <c r="GGA115" s="71"/>
      <c r="GGB115" s="71"/>
      <c r="GGC115" s="71"/>
      <c r="GGD115" s="71"/>
      <c r="GGE115" s="71"/>
      <c r="GGF115" s="71"/>
      <c r="GGG115" s="71"/>
      <c r="GGH115" s="71"/>
      <c r="GGI115" s="71"/>
      <c r="GGJ115" s="71"/>
      <c r="GGK115" s="71"/>
      <c r="GGL115" s="71"/>
      <c r="GGM115" s="71"/>
      <c r="GGN115" s="71"/>
      <c r="GGO115" s="71"/>
      <c r="GGP115" s="71"/>
      <c r="GGQ115" s="71"/>
      <c r="GGR115" s="71"/>
      <c r="GGS115" s="71"/>
      <c r="GGT115" s="71"/>
      <c r="GGU115" s="71"/>
      <c r="GGV115" s="71"/>
      <c r="GGW115" s="71"/>
      <c r="GGX115" s="71"/>
      <c r="GGY115" s="71"/>
      <c r="GGZ115" s="71"/>
      <c r="GHA115" s="71"/>
      <c r="GHB115" s="71"/>
      <c r="GHC115" s="71"/>
      <c r="GHD115" s="71"/>
      <c r="GHE115" s="71"/>
      <c r="GHF115" s="71"/>
      <c r="GHG115" s="71"/>
      <c r="GHH115" s="71"/>
      <c r="GHI115" s="71"/>
      <c r="GHJ115" s="71"/>
      <c r="GHK115" s="71"/>
      <c r="GHL115" s="71"/>
      <c r="GHM115" s="71"/>
      <c r="GHN115" s="71"/>
      <c r="GHO115" s="71"/>
      <c r="GHP115" s="71"/>
      <c r="GHQ115" s="71"/>
      <c r="GHR115" s="71"/>
      <c r="GHS115" s="71"/>
      <c r="GHT115" s="71"/>
      <c r="GHU115" s="71"/>
      <c r="GHV115" s="71"/>
      <c r="GHW115" s="71"/>
      <c r="GHX115" s="71"/>
      <c r="GHY115" s="71"/>
      <c r="GHZ115" s="71"/>
      <c r="GIA115" s="71"/>
      <c r="GIB115" s="71"/>
      <c r="GIC115" s="71"/>
      <c r="GID115" s="71"/>
      <c r="GIE115" s="71"/>
      <c r="GIF115" s="71"/>
      <c r="GIG115" s="71"/>
      <c r="GIH115" s="71"/>
      <c r="GII115" s="71"/>
      <c r="GIJ115" s="71"/>
      <c r="GIK115" s="71"/>
      <c r="GIL115" s="71"/>
      <c r="GIM115" s="71"/>
      <c r="GIN115" s="71"/>
      <c r="GIO115" s="71"/>
      <c r="GIP115" s="71"/>
      <c r="GIQ115" s="71"/>
      <c r="GIR115" s="71"/>
      <c r="GIS115" s="71"/>
      <c r="GIT115" s="71"/>
      <c r="GIU115" s="71"/>
      <c r="GIV115" s="71"/>
      <c r="GIW115" s="71"/>
      <c r="GIX115" s="71"/>
      <c r="GIY115" s="71"/>
      <c r="GIZ115" s="71"/>
      <c r="GJA115" s="71"/>
      <c r="GJB115" s="71"/>
      <c r="GJC115" s="71"/>
      <c r="GJD115" s="71"/>
      <c r="GJE115" s="71"/>
      <c r="GJF115" s="71"/>
      <c r="GJG115" s="71"/>
      <c r="GJH115" s="71"/>
      <c r="GJI115" s="71"/>
      <c r="GJJ115" s="71"/>
      <c r="GJK115" s="71"/>
      <c r="GJL115" s="71"/>
      <c r="GJM115" s="71"/>
      <c r="GJN115" s="71"/>
      <c r="GJO115" s="71"/>
      <c r="GJP115" s="71"/>
      <c r="GJQ115" s="71"/>
      <c r="GJR115" s="71"/>
      <c r="GJS115" s="71"/>
      <c r="GJT115" s="71"/>
      <c r="GJU115" s="71"/>
      <c r="GJV115" s="71"/>
      <c r="GJW115" s="71"/>
      <c r="GJX115" s="71"/>
      <c r="GJY115" s="71"/>
      <c r="GJZ115" s="71"/>
      <c r="GKA115" s="71"/>
      <c r="GKB115" s="71"/>
      <c r="GKC115" s="71"/>
      <c r="GKD115" s="71"/>
      <c r="GKE115" s="71"/>
      <c r="GKF115" s="71"/>
      <c r="GKG115" s="71"/>
      <c r="GKH115" s="71"/>
      <c r="GKI115" s="71"/>
      <c r="GKJ115" s="71"/>
      <c r="GKK115" s="71"/>
      <c r="GKL115" s="71"/>
      <c r="GKM115" s="71"/>
      <c r="GKN115" s="71"/>
      <c r="GKO115" s="71"/>
      <c r="GKP115" s="71"/>
      <c r="GKQ115" s="71"/>
      <c r="GKR115" s="71"/>
      <c r="GKS115" s="71"/>
      <c r="GKT115" s="71"/>
      <c r="GKU115" s="71"/>
      <c r="GKV115" s="71"/>
      <c r="GKW115" s="71"/>
      <c r="GKX115" s="71"/>
      <c r="GKY115" s="71"/>
      <c r="GKZ115" s="71"/>
      <c r="GLA115" s="71"/>
      <c r="GLB115" s="71"/>
      <c r="GLC115" s="71"/>
      <c r="GLD115" s="71"/>
      <c r="GLE115" s="71"/>
      <c r="GLF115" s="71"/>
      <c r="GLG115" s="71"/>
      <c r="GLH115" s="71"/>
      <c r="GLI115" s="71"/>
      <c r="GLJ115" s="71"/>
      <c r="GLK115" s="71"/>
      <c r="GLL115" s="71"/>
      <c r="GLM115" s="71"/>
      <c r="GLN115" s="71"/>
      <c r="GLO115" s="71"/>
      <c r="GLP115" s="71"/>
      <c r="GLQ115" s="71"/>
      <c r="GLR115" s="71"/>
      <c r="GLS115" s="71"/>
      <c r="GLT115" s="71"/>
      <c r="GLU115" s="71"/>
      <c r="GLV115" s="71"/>
      <c r="GLW115" s="71"/>
      <c r="GLX115" s="71"/>
      <c r="GLY115" s="71"/>
      <c r="GLZ115" s="71"/>
      <c r="GMA115" s="71"/>
      <c r="GMB115" s="71"/>
      <c r="GMC115" s="71"/>
      <c r="GMD115" s="71"/>
      <c r="GME115" s="71"/>
      <c r="GMF115" s="71"/>
      <c r="GMG115" s="71"/>
      <c r="GMH115" s="71"/>
      <c r="GMI115" s="71"/>
      <c r="GMJ115" s="71"/>
      <c r="GMK115" s="71"/>
      <c r="GML115" s="71"/>
      <c r="GMM115" s="71"/>
      <c r="GMN115" s="71"/>
      <c r="GMO115" s="71"/>
      <c r="GMP115" s="71"/>
      <c r="GMQ115" s="71"/>
      <c r="GMR115" s="71"/>
      <c r="GMS115" s="71"/>
      <c r="GMT115" s="71"/>
      <c r="GMU115" s="71"/>
      <c r="GMV115" s="71"/>
      <c r="GMW115" s="71"/>
      <c r="GMX115" s="71"/>
      <c r="GMY115" s="71"/>
      <c r="GMZ115" s="71"/>
      <c r="GNA115" s="71"/>
      <c r="GNB115" s="71"/>
      <c r="GNC115" s="71"/>
      <c r="GND115" s="71"/>
      <c r="GNE115" s="71"/>
      <c r="GNF115" s="71"/>
      <c r="GNG115" s="71"/>
      <c r="GNH115" s="71"/>
      <c r="GNI115" s="71"/>
      <c r="GNJ115" s="71"/>
      <c r="GNK115" s="71"/>
      <c r="GNL115" s="71"/>
      <c r="GNM115" s="71"/>
      <c r="GNN115" s="71"/>
      <c r="GNO115" s="71"/>
      <c r="GNP115" s="71"/>
      <c r="GNQ115" s="71"/>
      <c r="GNR115" s="71"/>
      <c r="GNS115" s="71"/>
      <c r="GNT115" s="71"/>
      <c r="GNU115" s="71"/>
      <c r="GNV115" s="71"/>
      <c r="GNW115" s="71"/>
      <c r="GNX115" s="71"/>
      <c r="GNY115" s="71"/>
      <c r="GNZ115" s="71"/>
      <c r="GOA115" s="71"/>
      <c r="GOB115" s="71"/>
      <c r="GOC115" s="71"/>
      <c r="GOD115" s="71"/>
      <c r="GOE115" s="71"/>
      <c r="GOF115" s="71"/>
      <c r="GOG115" s="71"/>
      <c r="GOH115" s="71"/>
      <c r="GOI115" s="71"/>
      <c r="GOJ115" s="71"/>
      <c r="GOK115" s="71"/>
      <c r="GOL115" s="71"/>
      <c r="GOM115" s="71"/>
      <c r="GON115" s="71"/>
      <c r="GOO115" s="71"/>
      <c r="GOP115" s="71"/>
      <c r="GOQ115" s="71"/>
      <c r="GOR115" s="71"/>
      <c r="GOS115" s="71"/>
      <c r="GOT115" s="71"/>
      <c r="GOU115" s="71"/>
      <c r="GOV115" s="71"/>
      <c r="GOW115" s="71"/>
      <c r="GOX115" s="71"/>
      <c r="GOY115" s="71"/>
      <c r="GOZ115" s="71"/>
      <c r="GPA115" s="71"/>
      <c r="GPB115" s="71"/>
      <c r="GPC115" s="71"/>
      <c r="GPD115" s="71"/>
      <c r="GPE115" s="71"/>
      <c r="GPF115" s="71"/>
      <c r="GPG115" s="71"/>
      <c r="GPH115" s="71"/>
      <c r="GPI115" s="71"/>
      <c r="GPJ115" s="71"/>
      <c r="GPK115" s="71"/>
      <c r="GPL115" s="71"/>
      <c r="GPM115" s="71"/>
      <c r="GPN115" s="71"/>
      <c r="GPO115" s="71"/>
      <c r="GPP115" s="71"/>
      <c r="GPQ115" s="71"/>
      <c r="GPR115" s="71"/>
      <c r="GPS115" s="71"/>
      <c r="GPT115" s="71"/>
      <c r="GPU115" s="71"/>
      <c r="GPV115" s="71"/>
      <c r="GPW115" s="71"/>
      <c r="GPX115" s="71"/>
      <c r="GPY115" s="71"/>
      <c r="GPZ115" s="71"/>
      <c r="GQA115" s="71"/>
      <c r="GQB115" s="71"/>
      <c r="GQC115" s="71"/>
      <c r="GQD115" s="71"/>
      <c r="GQE115" s="71"/>
      <c r="GQF115" s="71"/>
      <c r="GQG115" s="71"/>
      <c r="GQH115" s="71"/>
      <c r="GQI115" s="71"/>
      <c r="GQJ115" s="71"/>
      <c r="GQK115" s="71"/>
      <c r="GQL115" s="71"/>
      <c r="GQM115" s="71"/>
      <c r="GQN115" s="71"/>
      <c r="GQO115" s="71"/>
      <c r="GQP115" s="71"/>
      <c r="GQQ115" s="71"/>
      <c r="GQR115" s="71"/>
      <c r="GQS115" s="71"/>
      <c r="GQT115" s="71"/>
      <c r="GQU115" s="71"/>
      <c r="GQV115" s="71"/>
      <c r="GQW115" s="71"/>
      <c r="GQX115" s="71"/>
      <c r="GQY115" s="71"/>
      <c r="GQZ115" s="71"/>
      <c r="GRA115" s="71"/>
      <c r="GRB115" s="71"/>
      <c r="GRC115" s="71"/>
      <c r="GRD115" s="71"/>
      <c r="GRE115" s="71"/>
      <c r="GRF115" s="71"/>
      <c r="GRG115" s="71"/>
      <c r="GRH115" s="71"/>
      <c r="GRI115" s="71"/>
      <c r="GRJ115" s="71"/>
      <c r="GRK115" s="71"/>
      <c r="GRL115" s="71"/>
      <c r="GRM115" s="71"/>
      <c r="GRN115" s="71"/>
      <c r="GRO115" s="71"/>
      <c r="GRP115" s="71"/>
      <c r="GRQ115" s="71"/>
      <c r="GRR115" s="71"/>
      <c r="GRS115" s="71"/>
      <c r="GRT115" s="71"/>
      <c r="GRU115" s="71"/>
      <c r="GRV115" s="71"/>
      <c r="GRW115" s="71"/>
      <c r="GRX115" s="71"/>
      <c r="GRY115" s="71"/>
      <c r="GRZ115" s="71"/>
      <c r="GSA115" s="71"/>
      <c r="GSB115" s="71"/>
      <c r="GSC115" s="71"/>
      <c r="GSD115" s="71"/>
      <c r="GSE115" s="71"/>
      <c r="GSF115" s="71"/>
      <c r="GSG115" s="71"/>
      <c r="GSH115" s="71"/>
      <c r="GSI115" s="71"/>
      <c r="GSJ115" s="71"/>
      <c r="GSK115" s="71"/>
      <c r="GSL115" s="71"/>
      <c r="GSM115" s="71"/>
      <c r="GSN115" s="71"/>
      <c r="GSO115" s="71"/>
      <c r="GSP115" s="71"/>
      <c r="GSQ115" s="71"/>
      <c r="GSR115" s="71"/>
      <c r="GSS115" s="71"/>
      <c r="GST115" s="71"/>
      <c r="GSU115" s="71"/>
      <c r="GSV115" s="71"/>
      <c r="GSW115" s="71"/>
      <c r="GSX115" s="71"/>
      <c r="GSY115" s="71"/>
      <c r="GSZ115" s="71"/>
      <c r="GTA115" s="71"/>
      <c r="GTB115" s="71"/>
      <c r="GTC115" s="71"/>
      <c r="GTD115" s="71"/>
      <c r="GTE115" s="71"/>
      <c r="GTF115" s="71"/>
      <c r="GTG115" s="71"/>
      <c r="GTH115" s="71"/>
      <c r="GTI115" s="71"/>
      <c r="GTJ115" s="71"/>
      <c r="GTK115" s="71"/>
      <c r="GTL115" s="71"/>
      <c r="GTM115" s="71"/>
      <c r="GTN115" s="71"/>
      <c r="GTO115" s="71"/>
      <c r="GTP115" s="71"/>
      <c r="GTQ115" s="71"/>
      <c r="GTR115" s="71"/>
      <c r="GTS115" s="71"/>
      <c r="GTT115" s="71"/>
      <c r="GTU115" s="71"/>
      <c r="GTV115" s="71"/>
      <c r="GTW115" s="71"/>
      <c r="GTX115" s="71"/>
      <c r="GTY115" s="71"/>
      <c r="GTZ115" s="71"/>
      <c r="GUA115" s="71"/>
      <c r="GUB115" s="71"/>
      <c r="GUC115" s="71"/>
      <c r="GUD115" s="71"/>
      <c r="GUE115" s="71"/>
      <c r="GUF115" s="71"/>
      <c r="GUG115" s="71"/>
      <c r="GUH115" s="71"/>
      <c r="GUI115" s="71"/>
      <c r="GUJ115" s="71"/>
      <c r="GUK115" s="71"/>
      <c r="GUL115" s="71"/>
      <c r="GUM115" s="71"/>
      <c r="GUN115" s="71"/>
      <c r="GUO115" s="71"/>
      <c r="GUP115" s="71"/>
      <c r="GUQ115" s="71"/>
      <c r="GUR115" s="71"/>
      <c r="GUS115" s="71"/>
      <c r="GUT115" s="71"/>
      <c r="GUU115" s="71"/>
      <c r="GUV115" s="71"/>
      <c r="GUW115" s="71"/>
      <c r="GUX115" s="71"/>
      <c r="GUY115" s="71"/>
      <c r="GUZ115" s="71"/>
      <c r="GVA115" s="71"/>
      <c r="GVB115" s="71"/>
      <c r="GVC115" s="71"/>
      <c r="GVD115" s="71"/>
      <c r="GVE115" s="71"/>
      <c r="GVF115" s="71"/>
      <c r="GVG115" s="71"/>
      <c r="GVH115" s="71"/>
      <c r="GVI115" s="71"/>
      <c r="GVJ115" s="71"/>
      <c r="GVK115" s="71"/>
      <c r="GVL115" s="71"/>
      <c r="GVM115" s="71"/>
      <c r="GVN115" s="71"/>
      <c r="GVO115" s="71"/>
      <c r="GVP115" s="71"/>
      <c r="GVQ115" s="71"/>
      <c r="GVR115" s="71"/>
      <c r="GVS115" s="71"/>
      <c r="GVT115" s="71"/>
      <c r="GVU115" s="71"/>
      <c r="GVV115" s="71"/>
      <c r="GVW115" s="71"/>
      <c r="GVX115" s="71"/>
      <c r="GVY115" s="71"/>
      <c r="GVZ115" s="71"/>
      <c r="GWA115" s="71"/>
      <c r="GWB115" s="71"/>
      <c r="GWC115" s="71"/>
      <c r="GWD115" s="71"/>
      <c r="GWE115" s="71"/>
      <c r="GWF115" s="71"/>
      <c r="GWG115" s="71"/>
      <c r="GWH115" s="71"/>
      <c r="GWI115" s="71"/>
      <c r="GWJ115" s="71"/>
      <c r="GWK115" s="71"/>
      <c r="GWL115" s="71"/>
      <c r="GWM115" s="71"/>
      <c r="GWN115" s="71"/>
      <c r="GWO115" s="71"/>
      <c r="GWP115" s="71"/>
      <c r="GWQ115" s="71"/>
      <c r="GWR115" s="71"/>
      <c r="GWS115" s="71"/>
      <c r="GWT115" s="71"/>
      <c r="GWU115" s="71"/>
      <c r="GWV115" s="71"/>
      <c r="GWW115" s="71"/>
      <c r="GWX115" s="71"/>
      <c r="GWY115" s="71"/>
      <c r="GWZ115" s="71"/>
      <c r="GXA115" s="71"/>
      <c r="GXB115" s="71"/>
      <c r="GXC115" s="71"/>
      <c r="GXD115" s="71"/>
      <c r="GXE115" s="71"/>
      <c r="GXF115" s="71"/>
      <c r="GXG115" s="71"/>
      <c r="GXH115" s="71"/>
      <c r="GXI115" s="71"/>
      <c r="GXJ115" s="71"/>
      <c r="GXK115" s="71"/>
      <c r="GXL115" s="71"/>
      <c r="GXM115" s="71"/>
      <c r="GXN115" s="71"/>
      <c r="GXO115" s="71"/>
      <c r="GXP115" s="71"/>
      <c r="GXQ115" s="71"/>
      <c r="GXR115" s="71"/>
      <c r="GXS115" s="71"/>
      <c r="GXT115" s="71"/>
      <c r="GXU115" s="71"/>
      <c r="GXV115" s="71"/>
      <c r="GXW115" s="71"/>
      <c r="GXX115" s="71"/>
      <c r="GXY115" s="71"/>
      <c r="GXZ115" s="71"/>
      <c r="GYA115" s="71"/>
      <c r="GYB115" s="71"/>
      <c r="GYC115" s="71"/>
      <c r="GYD115" s="71"/>
      <c r="GYE115" s="71"/>
      <c r="GYF115" s="71"/>
      <c r="GYG115" s="71"/>
      <c r="GYH115" s="71"/>
      <c r="GYI115" s="71"/>
      <c r="GYJ115" s="71"/>
      <c r="GYK115" s="71"/>
      <c r="GYL115" s="71"/>
      <c r="GYM115" s="71"/>
      <c r="GYN115" s="71"/>
      <c r="GYO115" s="71"/>
      <c r="GYP115" s="71"/>
      <c r="GYQ115" s="71"/>
      <c r="GYR115" s="71"/>
      <c r="GYS115" s="71"/>
      <c r="GYT115" s="71"/>
      <c r="GYU115" s="71"/>
      <c r="GYV115" s="71"/>
      <c r="GYW115" s="71"/>
      <c r="GYX115" s="71"/>
      <c r="GYY115" s="71"/>
      <c r="GYZ115" s="71"/>
      <c r="GZA115" s="71"/>
      <c r="GZB115" s="71"/>
      <c r="GZC115" s="71"/>
      <c r="GZD115" s="71"/>
      <c r="GZE115" s="71"/>
      <c r="GZF115" s="71"/>
      <c r="GZG115" s="71"/>
      <c r="GZH115" s="71"/>
      <c r="GZI115" s="71"/>
      <c r="GZJ115" s="71"/>
      <c r="GZK115" s="71"/>
      <c r="GZL115" s="71"/>
      <c r="GZM115" s="71"/>
      <c r="GZN115" s="71"/>
      <c r="GZO115" s="71"/>
      <c r="GZP115" s="71"/>
      <c r="GZQ115" s="71"/>
      <c r="GZR115" s="71"/>
      <c r="GZS115" s="71"/>
      <c r="GZT115" s="71"/>
      <c r="GZU115" s="71"/>
      <c r="GZV115" s="71"/>
      <c r="GZW115" s="71"/>
      <c r="GZX115" s="71"/>
      <c r="GZY115" s="71"/>
      <c r="GZZ115" s="71"/>
      <c r="HAA115" s="71"/>
      <c r="HAB115" s="71"/>
      <c r="HAC115" s="71"/>
      <c r="HAD115" s="71"/>
      <c r="HAE115" s="71"/>
      <c r="HAF115" s="71"/>
      <c r="HAG115" s="71"/>
      <c r="HAH115" s="71"/>
      <c r="HAI115" s="71"/>
      <c r="HAJ115" s="71"/>
      <c r="HAK115" s="71"/>
      <c r="HAL115" s="71"/>
      <c r="HAM115" s="71"/>
      <c r="HAN115" s="71"/>
      <c r="HAO115" s="71"/>
      <c r="HAP115" s="71"/>
      <c r="HAQ115" s="71"/>
      <c r="HAR115" s="71"/>
      <c r="HAS115" s="71"/>
      <c r="HAT115" s="71"/>
      <c r="HAU115" s="71"/>
      <c r="HAV115" s="71"/>
      <c r="HAW115" s="71"/>
      <c r="HAX115" s="71"/>
      <c r="HAY115" s="71"/>
      <c r="HAZ115" s="71"/>
      <c r="HBA115" s="71"/>
      <c r="HBB115" s="71"/>
      <c r="HBC115" s="71"/>
      <c r="HBD115" s="71"/>
      <c r="HBE115" s="71"/>
      <c r="HBF115" s="71"/>
      <c r="HBG115" s="71"/>
      <c r="HBH115" s="71"/>
      <c r="HBI115" s="71"/>
      <c r="HBJ115" s="71"/>
      <c r="HBK115" s="71"/>
      <c r="HBL115" s="71"/>
      <c r="HBM115" s="71"/>
      <c r="HBN115" s="71"/>
      <c r="HBO115" s="71"/>
      <c r="HBP115" s="71"/>
      <c r="HBQ115" s="71"/>
      <c r="HBR115" s="71"/>
      <c r="HBS115" s="71"/>
      <c r="HBT115" s="71"/>
      <c r="HBU115" s="71"/>
      <c r="HBV115" s="71"/>
      <c r="HBW115" s="71"/>
      <c r="HBX115" s="71"/>
      <c r="HBY115" s="71"/>
      <c r="HBZ115" s="71"/>
      <c r="HCA115" s="71"/>
      <c r="HCB115" s="71"/>
      <c r="HCC115" s="71"/>
      <c r="HCD115" s="71"/>
      <c r="HCE115" s="71"/>
      <c r="HCF115" s="71"/>
      <c r="HCG115" s="71"/>
      <c r="HCH115" s="71"/>
      <c r="HCI115" s="71"/>
      <c r="HCJ115" s="71"/>
      <c r="HCK115" s="71"/>
      <c r="HCL115" s="71"/>
      <c r="HCM115" s="71"/>
      <c r="HCN115" s="71"/>
      <c r="HCO115" s="71"/>
      <c r="HCP115" s="71"/>
      <c r="HCQ115" s="71"/>
      <c r="HCR115" s="71"/>
      <c r="HCS115" s="71"/>
      <c r="HCT115" s="71"/>
      <c r="HCU115" s="71"/>
      <c r="HCV115" s="71"/>
      <c r="HCW115" s="71"/>
      <c r="HCX115" s="71"/>
      <c r="HCY115" s="71"/>
      <c r="HCZ115" s="71"/>
      <c r="HDA115" s="71"/>
      <c r="HDB115" s="71"/>
      <c r="HDC115" s="71"/>
      <c r="HDD115" s="71"/>
      <c r="HDE115" s="71"/>
      <c r="HDF115" s="71"/>
      <c r="HDG115" s="71"/>
      <c r="HDH115" s="71"/>
      <c r="HDI115" s="71"/>
      <c r="HDJ115" s="71"/>
      <c r="HDK115" s="71"/>
      <c r="HDL115" s="71"/>
      <c r="HDM115" s="71"/>
      <c r="HDN115" s="71"/>
      <c r="HDO115" s="71"/>
      <c r="HDP115" s="71"/>
      <c r="HDQ115" s="71"/>
      <c r="HDR115" s="71"/>
      <c r="HDS115" s="71"/>
      <c r="HDT115" s="71"/>
      <c r="HDU115" s="71"/>
      <c r="HDV115" s="71"/>
      <c r="HDW115" s="71"/>
      <c r="HDX115" s="71"/>
      <c r="HDY115" s="71"/>
      <c r="HDZ115" s="71"/>
      <c r="HEA115" s="71"/>
      <c r="HEB115" s="71"/>
      <c r="HEC115" s="71"/>
      <c r="HED115" s="71"/>
      <c r="HEE115" s="71"/>
      <c r="HEF115" s="71"/>
      <c r="HEG115" s="71"/>
      <c r="HEH115" s="71"/>
      <c r="HEI115" s="71"/>
      <c r="HEJ115" s="71"/>
      <c r="HEK115" s="71"/>
      <c r="HEL115" s="71"/>
      <c r="HEM115" s="71"/>
      <c r="HEN115" s="71"/>
      <c r="HEO115" s="71"/>
      <c r="HEP115" s="71"/>
      <c r="HEQ115" s="71"/>
      <c r="HER115" s="71"/>
      <c r="HES115" s="71"/>
      <c r="HET115" s="71"/>
      <c r="HEU115" s="71"/>
      <c r="HEV115" s="71"/>
      <c r="HEW115" s="71"/>
      <c r="HEX115" s="71"/>
      <c r="HEY115" s="71"/>
      <c r="HEZ115" s="71"/>
      <c r="HFA115" s="71"/>
      <c r="HFB115" s="71"/>
      <c r="HFC115" s="71"/>
      <c r="HFD115" s="71"/>
      <c r="HFE115" s="71"/>
      <c r="HFF115" s="71"/>
      <c r="HFG115" s="71"/>
      <c r="HFH115" s="71"/>
      <c r="HFI115" s="71"/>
      <c r="HFJ115" s="71"/>
      <c r="HFK115" s="71"/>
      <c r="HFL115" s="71"/>
      <c r="HFM115" s="71"/>
      <c r="HFN115" s="71"/>
      <c r="HFO115" s="71"/>
      <c r="HFP115" s="71"/>
      <c r="HFQ115" s="71"/>
      <c r="HFR115" s="71"/>
      <c r="HFS115" s="71"/>
      <c r="HFT115" s="71"/>
      <c r="HFU115" s="71"/>
      <c r="HFV115" s="71"/>
      <c r="HFW115" s="71"/>
      <c r="HFX115" s="71"/>
      <c r="HFY115" s="71"/>
      <c r="HFZ115" s="71"/>
      <c r="HGA115" s="71"/>
      <c r="HGB115" s="71"/>
      <c r="HGC115" s="71"/>
      <c r="HGD115" s="71"/>
      <c r="HGE115" s="71"/>
      <c r="HGF115" s="71"/>
      <c r="HGG115" s="71"/>
      <c r="HGH115" s="71"/>
      <c r="HGI115" s="71"/>
      <c r="HGJ115" s="71"/>
      <c r="HGK115" s="71"/>
      <c r="HGL115" s="71"/>
      <c r="HGM115" s="71"/>
      <c r="HGN115" s="71"/>
      <c r="HGO115" s="71"/>
      <c r="HGP115" s="71"/>
      <c r="HGQ115" s="71"/>
      <c r="HGR115" s="71"/>
      <c r="HGS115" s="71"/>
      <c r="HGT115" s="71"/>
      <c r="HGU115" s="71"/>
      <c r="HGV115" s="71"/>
      <c r="HGW115" s="71"/>
      <c r="HGX115" s="71"/>
      <c r="HGY115" s="71"/>
      <c r="HGZ115" s="71"/>
      <c r="HHA115" s="71"/>
      <c r="HHB115" s="71"/>
      <c r="HHC115" s="71"/>
      <c r="HHD115" s="71"/>
      <c r="HHE115" s="71"/>
      <c r="HHF115" s="71"/>
      <c r="HHG115" s="71"/>
      <c r="HHH115" s="71"/>
      <c r="HHI115" s="71"/>
      <c r="HHJ115" s="71"/>
      <c r="HHK115" s="71"/>
      <c r="HHL115" s="71"/>
      <c r="HHM115" s="71"/>
      <c r="HHN115" s="71"/>
      <c r="HHO115" s="71"/>
      <c r="HHP115" s="71"/>
      <c r="HHQ115" s="71"/>
      <c r="HHR115" s="71"/>
      <c r="HHS115" s="71"/>
      <c r="HHT115" s="71"/>
      <c r="HHU115" s="71"/>
      <c r="HHV115" s="71"/>
      <c r="HHW115" s="71"/>
      <c r="HHX115" s="71"/>
      <c r="HHY115" s="71"/>
      <c r="HHZ115" s="71"/>
      <c r="HIA115" s="71"/>
      <c r="HIB115" s="71"/>
      <c r="HIC115" s="71"/>
      <c r="HID115" s="71"/>
      <c r="HIE115" s="71"/>
      <c r="HIF115" s="71"/>
      <c r="HIG115" s="71"/>
      <c r="HIH115" s="71"/>
      <c r="HII115" s="71"/>
      <c r="HIJ115" s="71"/>
      <c r="HIK115" s="71"/>
      <c r="HIL115" s="71"/>
      <c r="HIM115" s="71"/>
      <c r="HIN115" s="71"/>
      <c r="HIO115" s="71"/>
      <c r="HIP115" s="71"/>
      <c r="HIQ115" s="71"/>
      <c r="HIR115" s="71"/>
      <c r="HIS115" s="71"/>
      <c r="HIT115" s="71"/>
      <c r="HIU115" s="71"/>
      <c r="HIV115" s="71"/>
      <c r="HIW115" s="71"/>
      <c r="HIX115" s="71"/>
      <c r="HIY115" s="71"/>
      <c r="HIZ115" s="71"/>
      <c r="HJA115" s="71"/>
      <c r="HJB115" s="71"/>
      <c r="HJC115" s="71"/>
      <c r="HJD115" s="71"/>
      <c r="HJE115" s="71"/>
      <c r="HJF115" s="71"/>
      <c r="HJG115" s="71"/>
      <c r="HJH115" s="71"/>
      <c r="HJI115" s="71"/>
      <c r="HJJ115" s="71"/>
      <c r="HJK115" s="71"/>
      <c r="HJL115" s="71"/>
      <c r="HJM115" s="71"/>
      <c r="HJN115" s="71"/>
      <c r="HJO115" s="71"/>
      <c r="HJP115" s="71"/>
      <c r="HJQ115" s="71"/>
      <c r="HJR115" s="71"/>
      <c r="HJS115" s="71"/>
      <c r="HJT115" s="71"/>
      <c r="HJU115" s="71"/>
      <c r="HJV115" s="71"/>
      <c r="HJW115" s="71"/>
      <c r="HJX115" s="71"/>
      <c r="HJY115" s="71"/>
      <c r="HJZ115" s="71"/>
      <c r="HKA115" s="71"/>
      <c r="HKB115" s="71"/>
      <c r="HKC115" s="71"/>
      <c r="HKD115" s="71"/>
      <c r="HKE115" s="71"/>
      <c r="HKF115" s="71"/>
      <c r="HKG115" s="71"/>
      <c r="HKH115" s="71"/>
      <c r="HKI115" s="71"/>
      <c r="HKJ115" s="71"/>
      <c r="HKK115" s="71"/>
      <c r="HKL115" s="71"/>
      <c r="HKM115" s="71"/>
      <c r="HKN115" s="71"/>
      <c r="HKO115" s="71"/>
      <c r="HKP115" s="71"/>
      <c r="HKQ115" s="71"/>
      <c r="HKR115" s="71"/>
      <c r="HKS115" s="71"/>
      <c r="HKT115" s="71"/>
      <c r="HKU115" s="71"/>
      <c r="HKV115" s="71"/>
      <c r="HKW115" s="71"/>
      <c r="HKX115" s="71"/>
      <c r="HKY115" s="71"/>
      <c r="HKZ115" s="71"/>
      <c r="HLA115" s="71"/>
      <c r="HLB115" s="71"/>
      <c r="HLC115" s="71"/>
      <c r="HLD115" s="71"/>
      <c r="HLE115" s="71"/>
      <c r="HLF115" s="71"/>
      <c r="HLG115" s="71"/>
      <c r="HLH115" s="71"/>
      <c r="HLI115" s="71"/>
      <c r="HLJ115" s="71"/>
      <c r="HLK115" s="71"/>
      <c r="HLL115" s="71"/>
      <c r="HLM115" s="71"/>
      <c r="HLN115" s="71"/>
      <c r="HLO115" s="71"/>
      <c r="HLP115" s="71"/>
      <c r="HLQ115" s="71"/>
      <c r="HLR115" s="71"/>
      <c r="HLS115" s="71"/>
      <c r="HLT115" s="71"/>
      <c r="HLU115" s="71"/>
      <c r="HLV115" s="71"/>
      <c r="HLW115" s="71"/>
      <c r="HLX115" s="71"/>
      <c r="HLY115" s="71"/>
      <c r="HLZ115" s="71"/>
      <c r="HMA115" s="71"/>
      <c r="HMB115" s="71"/>
      <c r="HMC115" s="71"/>
      <c r="HMD115" s="71"/>
      <c r="HME115" s="71"/>
      <c r="HMF115" s="71"/>
      <c r="HMG115" s="71"/>
      <c r="HMH115" s="71"/>
      <c r="HMI115" s="71"/>
      <c r="HMJ115" s="71"/>
      <c r="HMK115" s="71"/>
      <c r="HML115" s="71"/>
      <c r="HMM115" s="71"/>
      <c r="HMN115" s="71"/>
      <c r="HMO115" s="71"/>
      <c r="HMP115" s="71"/>
      <c r="HMQ115" s="71"/>
      <c r="HMR115" s="71"/>
      <c r="HMS115" s="71"/>
      <c r="HMT115" s="71"/>
      <c r="HMU115" s="71"/>
      <c r="HMV115" s="71"/>
      <c r="HMW115" s="71"/>
      <c r="HMX115" s="71"/>
      <c r="HMY115" s="71"/>
      <c r="HMZ115" s="71"/>
      <c r="HNA115" s="71"/>
      <c r="HNB115" s="71"/>
      <c r="HNC115" s="71"/>
      <c r="HND115" s="71"/>
      <c r="HNE115" s="71"/>
      <c r="HNF115" s="71"/>
      <c r="HNG115" s="71"/>
      <c r="HNH115" s="71"/>
      <c r="HNI115" s="71"/>
      <c r="HNJ115" s="71"/>
      <c r="HNK115" s="71"/>
      <c r="HNL115" s="71"/>
      <c r="HNM115" s="71"/>
      <c r="HNN115" s="71"/>
      <c r="HNO115" s="71"/>
      <c r="HNP115" s="71"/>
      <c r="HNQ115" s="71"/>
      <c r="HNR115" s="71"/>
      <c r="HNS115" s="71"/>
      <c r="HNT115" s="71"/>
      <c r="HNU115" s="71"/>
      <c r="HNV115" s="71"/>
      <c r="HNW115" s="71"/>
      <c r="HNX115" s="71"/>
      <c r="HNY115" s="71"/>
      <c r="HNZ115" s="71"/>
      <c r="HOA115" s="71"/>
      <c r="HOB115" s="71"/>
      <c r="HOC115" s="71"/>
      <c r="HOD115" s="71"/>
      <c r="HOE115" s="71"/>
      <c r="HOF115" s="71"/>
      <c r="HOG115" s="71"/>
      <c r="HOH115" s="71"/>
      <c r="HOI115" s="71"/>
      <c r="HOJ115" s="71"/>
      <c r="HOK115" s="71"/>
      <c r="HOL115" s="71"/>
      <c r="HOM115" s="71"/>
      <c r="HON115" s="71"/>
      <c r="HOO115" s="71"/>
      <c r="HOP115" s="71"/>
      <c r="HOQ115" s="71"/>
      <c r="HOR115" s="71"/>
      <c r="HOS115" s="71"/>
      <c r="HOT115" s="71"/>
      <c r="HOU115" s="71"/>
      <c r="HOV115" s="71"/>
      <c r="HOW115" s="71"/>
      <c r="HOX115" s="71"/>
      <c r="HOY115" s="71"/>
      <c r="HOZ115" s="71"/>
      <c r="HPA115" s="71"/>
      <c r="HPB115" s="71"/>
      <c r="HPC115" s="71"/>
      <c r="HPD115" s="71"/>
      <c r="HPE115" s="71"/>
      <c r="HPF115" s="71"/>
      <c r="HPG115" s="71"/>
      <c r="HPH115" s="71"/>
      <c r="HPI115" s="71"/>
      <c r="HPJ115" s="71"/>
      <c r="HPK115" s="71"/>
      <c r="HPL115" s="71"/>
      <c r="HPM115" s="71"/>
      <c r="HPN115" s="71"/>
      <c r="HPO115" s="71"/>
      <c r="HPP115" s="71"/>
      <c r="HPQ115" s="71"/>
      <c r="HPR115" s="71"/>
      <c r="HPS115" s="71"/>
      <c r="HPT115" s="71"/>
      <c r="HPU115" s="71"/>
      <c r="HPV115" s="71"/>
      <c r="HPW115" s="71"/>
      <c r="HPX115" s="71"/>
      <c r="HPY115" s="71"/>
      <c r="HPZ115" s="71"/>
      <c r="HQA115" s="71"/>
      <c r="HQB115" s="71"/>
      <c r="HQC115" s="71"/>
      <c r="HQD115" s="71"/>
      <c r="HQE115" s="71"/>
      <c r="HQF115" s="71"/>
      <c r="HQG115" s="71"/>
      <c r="HQH115" s="71"/>
      <c r="HQI115" s="71"/>
      <c r="HQJ115" s="71"/>
      <c r="HQK115" s="71"/>
      <c r="HQL115" s="71"/>
      <c r="HQM115" s="71"/>
      <c r="HQN115" s="71"/>
      <c r="HQO115" s="71"/>
      <c r="HQP115" s="71"/>
      <c r="HQQ115" s="71"/>
      <c r="HQR115" s="71"/>
      <c r="HQS115" s="71"/>
      <c r="HQT115" s="71"/>
      <c r="HQU115" s="71"/>
      <c r="HQV115" s="71"/>
      <c r="HQW115" s="71"/>
      <c r="HQX115" s="71"/>
      <c r="HQY115" s="71"/>
      <c r="HQZ115" s="71"/>
      <c r="HRA115" s="71"/>
      <c r="HRB115" s="71"/>
      <c r="HRC115" s="71"/>
      <c r="HRD115" s="71"/>
      <c r="HRE115" s="71"/>
      <c r="HRF115" s="71"/>
      <c r="HRG115" s="71"/>
      <c r="HRH115" s="71"/>
      <c r="HRI115" s="71"/>
      <c r="HRJ115" s="71"/>
      <c r="HRK115" s="71"/>
      <c r="HRL115" s="71"/>
      <c r="HRM115" s="71"/>
      <c r="HRN115" s="71"/>
      <c r="HRO115" s="71"/>
      <c r="HRP115" s="71"/>
      <c r="HRQ115" s="71"/>
      <c r="HRR115" s="71"/>
      <c r="HRS115" s="71"/>
      <c r="HRT115" s="71"/>
      <c r="HRU115" s="71"/>
      <c r="HRV115" s="71"/>
      <c r="HRW115" s="71"/>
      <c r="HRX115" s="71"/>
      <c r="HRY115" s="71"/>
      <c r="HRZ115" s="71"/>
      <c r="HSA115" s="71"/>
      <c r="HSB115" s="71"/>
      <c r="HSC115" s="71"/>
      <c r="HSD115" s="71"/>
      <c r="HSE115" s="71"/>
      <c r="HSF115" s="71"/>
      <c r="HSG115" s="71"/>
      <c r="HSH115" s="71"/>
      <c r="HSI115" s="71"/>
      <c r="HSJ115" s="71"/>
      <c r="HSK115" s="71"/>
      <c r="HSL115" s="71"/>
      <c r="HSM115" s="71"/>
      <c r="HSN115" s="71"/>
      <c r="HSO115" s="71"/>
      <c r="HSP115" s="71"/>
      <c r="HSQ115" s="71"/>
      <c r="HSR115" s="71"/>
      <c r="HSS115" s="71"/>
      <c r="HST115" s="71"/>
      <c r="HSU115" s="71"/>
      <c r="HSV115" s="71"/>
      <c r="HSW115" s="71"/>
      <c r="HSX115" s="71"/>
      <c r="HSY115" s="71"/>
      <c r="HSZ115" s="71"/>
      <c r="HTA115" s="71"/>
      <c r="HTB115" s="71"/>
      <c r="HTC115" s="71"/>
      <c r="HTD115" s="71"/>
      <c r="HTE115" s="71"/>
      <c r="HTF115" s="71"/>
      <c r="HTG115" s="71"/>
      <c r="HTH115" s="71"/>
      <c r="HTI115" s="71"/>
      <c r="HTJ115" s="71"/>
      <c r="HTK115" s="71"/>
      <c r="HTL115" s="71"/>
      <c r="HTM115" s="71"/>
      <c r="HTN115" s="71"/>
      <c r="HTO115" s="71"/>
      <c r="HTP115" s="71"/>
      <c r="HTQ115" s="71"/>
      <c r="HTR115" s="71"/>
      <c r="HTS115" s="71"/>
      <c r="HTT115" s="71"/>
      <c r="HTU115" s="71"/>
      <c r="HTV115" s="71"/>
      <c r="HTW115" s="71"/>
      <c r="HTX115" s="71"/>
      <c r="HTY115" s="71"/>
      <c r="HTZ115" s="71"/>
      <c r="HUA115" s="71"/>
      <c r="HUB115" s="71"/>
      <c r="HUC115" s="71"/>
      <c r="HUD115" s="71"/>
      <c r="HUE115" s="71"/>
      <c r="HUF115" s="71"/>
      <c r="HUG115" s="71"/>
      <c r="HUH115" s="71"/>
      <c r="HUI115" s="71"/>
      <c r="HUJ115" s="71"/>
      <c r="HUK115" s="71"/>
      <c r="HUL115" s="71"/>
      <c r="HUM115" s="71"/>
      <c r="HUN115" s="71"/>
      <c r="HUO115" s="71"/>
      <c r="HUP115" s="71"/>
      <c r="HUQ115" s="71"/>
      <c r="HUR115" s="71"/>
      <c r="HUS115" s="71"/>
      <c r="HUT115" s="71"/>
      <c r="HUU115" s="71"/>
      <c r="HUV115" s="71"/>
      <c r="HUW115" s="71"/>
      <c r="HUX115" s="71"/>
      <c r="HUY115" s="71"/>
      <c r="HUZ115" s="71"/>
      <c r="HVA115" s="71"/>
      <c r="HVB115" s="71"/>
      <c r="HVC115" s="71"/>
      <c r="HVD115" s="71"/>
      <c r="HVE115" s="71"/>
      <c r="HVF115" s="71"/>
      <c r="HVG115" s="71"/>
      <c r="HVH115" s="71"/>
      <c r="HVI115" s="71"/>
      <c r="HVJ115" s="71"/>
      <c r="HVK115" s="71"/>
      <c r="HVL115" s="71"/>
      <c r="HVM115" s="71"/>
      <c r="HVN115" s="71"/>
      <c r="HVO115" s="71"/>
      <c r="HVP115" s="71"/>
      <c r="HVQ115" s="71"/>
      <c r="HVR115" s="71"/>
      <c r="HVS115" s="71"/>
      <c r="HVT115" s="71"/>
      <c r="HVU115" s="71"/>
      <c r="HVV115" s="71"/>
      <c r="HVW115" s="71"/>
      <c r="HVX115" s="71"/>
      <c r="HVY115" s="71"/>
      <c r="HVZ115" s="71"/>
      <c r="HWA115" s="71"/>
      <c r="HWB115" s="71"/>
      <c r="HWC115" s="71"/>
      <c r="HWD115" s="71"/>
      <c r="HWE115" s="71"/>
      <c r="HWF115" s="71"/>
      <c r="HWG115" s="71"/>
      <c r="HWH115" s="71"/>
      <c r="HWI115" s="71"/>
      <c r="HWJ115" s="71"/>
      <c r="HWK115" s="71"/>
      <c r="HWL115" s="71"/>
      <c r="HWM115" s="71"/>
      <c r="HWN115" s="71"/>
      <c r="HWO115" s="71"/>
      <c r="HWP115" s="71"/>
      <c r="HWQ115" s="71"/>
      <c r="HWR115" s="71"/>
      <c r="HWS115" s="71"/>
      <c r="HWT115" s="71"/>
      <c r="HWU115" s="71"/>
      <c r="HWV115" s="71"/>
      <c r="HWW115" s="71"/>
      <c r="HWX115" s="71"/>
      <c r="HWY115" s="71"/>
      <c r="HWZ115" s="71"/>
      <c r="HXA115" s="71"/>
      <c r="HXB115" s="71"/>
      <c r="HXC115" s="71"/>
      <c r="HXD115" s="71"/>
      <c r="HXE115" s="71"/>
      <c r="HXF115" s="71"/>
      <c r="HXG115" s="71"/>
      <c r="HXH115" s="71"/>
      <c r="HXI115" s="71"/>
      <c r="HXJ115" s="71"/>
      <c r="HXK115" s="71"/>
      <c r="HXL115" s="71"/>
      <c r="HXM115" s="71"/>
      <c r="HXN115" s="71"/>
      <c r="HXO115" s="71"/>
      <c r="HXP115" s="71"/>
      <c r="HXQ115" s="71"/>
      <c r="HXR115" s="71"/>
      <c r="HXS115" s="71"/>
      <c r="HXT115" s="71"/>
      <c r="HXU115" s="71"/>
      <c r="HXV115" s="71"/>
      <c r="HXW115" s="71"/>
      <c r="HXX115" s="71"/>
      <c r="HXY115" s="71"/>
      <c r="HXZ115" s="71"/>
      <c r="HYA115" s="71"/>
      <c r="HYB115" s="71"/>
      <c r="HYC115" s="71"/>
      <c r="HYD115" s="71"/>
      <c r="HYE115" s="71"/>
      <c r="HYF115" s="71"/>
      <c r="HYG115" s="71"/>
      <c r="HYH115" s="71"/>
      <c r="HYI115" s="71"/>
      <c r="HYJ115" s="71"/>
      <c r="HYK115" s="71"/>
      <c r="HYL115" s="71"/>
      <c r="HYM115" s="71"/>
      <c r="HYN115" s="71"/>
      <c r="HYO115" s="71"/>
      <c r="HYP115" s="71"/>
      <c r="HYQ115" s="71"/>
      <c r="HYR115" s="71"/>
      <c r="HYS115" s="71"/>
      <c r="HYT115" s="71"/>
      <c r="HYU115" s="71"/>
      <c r="HYV115" s="71"/>
      <c r="HYW115" s="71"/>
      <c r="HYX115" s="71"/>
      <c r="HYY115" s="71"/>
      <c r="HYZ115" s="71"/>
      <c r="HZA115" s="71"/>
      <c r="HZB115" s="71"/>
      <c r="HZC115" s="71"/>
      <c r="HZD115" s="71"/>
      <c r="HZE115" s="71"/>
      <c r="HZF115" s="71"/>
      <c r="HZG115" s="71"/>
      <c r="HZH115" s="71"/>
      <c r="HZI115" s="71"/>
      <c r="HZJ115" s="71"/>
      <c r="HZK115" s="71"/>
      <c r="HZL115" s="71"/>
      <c r="HZM115" s="71"/>
      <c r="HZN115" s="71"/>
      <c r="HZO115" s="71"/>
      <c r="HZP115" s="71"/>
      <c r="HZQ115" s="71"/>
      <c r="HZR115" s="71"/>
      <c r="HZS115" s="71"/>
      <c r="HZT115" s="71"/>
      <c r="HZU115" s="71"/>
      <c r="HZV115" s="71"/>
      <c r="HZW115" s="71"/>
      <c r="HZX115" s="71"/>
      <c r="HZY115" s="71"/>
      <c r="HZZ115" s="71"/>
      <c r="IAA115" s="71"/>
      <c r="IAB115" s="71"/>
      <c r="IAC115" s="71"/>
      <c r="IAD115" s="71"/>
      <c r="IAE115" s="71"/>
      <c r="IAF115" s="71"/>
      <c r="IAG115" s="71"/>
      <c r="IAH115" s="71"/>
      <c r="IAI115" s="71"/>
      <c r="IAJ115" s="71"/>
      <c r="IAK115" s="71"/>
      <c r="IAL115" s="71"/>
      <c r="IAM115" s="71"/>
      <c r="IAN115" s="71"/>
      <c r="IAO115" s="71"/>
      <c r="IAP115" s="71"/>
      <c r="IAQ115" s="71"/>
      <c r="IAR115" s="71"/>
      <c r="IAS115" s="71"/>
      <c r="IAT115" s="71"/>
      <c r="IAU115" s="71"/>
      <c r="IAV115" s="71"/>
      <c r="IAW115" s="71"/>
      <c r="IAX115" s="71"/>
      <c r="IAY115" s="71"/>
      <c r="IAZ115" s="71"/>
      <c r="IBA115" s="71"/>
      <c r="IBB115" s="71"/>
      <c r="IBC115" s="71"/>
      <c r="IBD115" s="71"/>
      <c r="IBE115" s="71"/>
      <c r="IBF115" s="71"/>
      <c r="IBG115" s="71"/>
      <c r="IBH115" s="71"/>
      <c r="IBI115" s="71"/>
      <c r="IBJ115" s="71"/>
      <c r="IBK115" s="71"/>
      <c r="IBL115" s="71"/>
      <c r="IBM115" s="71"/>
      <c r="IBN115" s="71"/>
      <c r="IBO115" s="71"/>
      <c r="IBP115" s="71"/>
      <c r="IBQ115" s="71"/>
      <c r="IBR115" s="71"/>
      <c r="IBS115" s="71"/>
      <c r="IBT115" s="71"/>
      <c r="IBU115" s="71"/>
      <c r="IBV115" s="71"/>
      <c r="IBW115" s="71"/>
      <c r="IBX115" s="71"/>
      <c r="IBY115" s="71"/>
      <c r="IBZ115" s="71"/>
      <c r="ICA115" s="71"/>
      <c r="ICB115" s="71"/>
      <c r="ICC115" s="71"/>
      <c r="ICD115" s="71"/>
      <c r="ICE115" s="71"/>
      <c r="ICF115" s="71"/>
      <c r="ICG115" s="71"/>
      <c r="ICH115" s="71"/>
      <c r="ICI115" s="71"/>
      <c r="ICJ115" s="71"/>
      <c r="ICK115" s="71"/>
      <c r="ICL115" s="71"/>
      <c r="ICM115" s="71"/>
      <c r="ICN115" s="71"/>
      <c r="ICO115" s="71"/>
      <c r="ICP115" s="71"/>
      <c r="ICQ115" s="71"/>
      <c r="ICR115" s="71"/>
      <c r="ICS115" s="71"/>
      <c r="ICT115" s="71"/>
      <c r="ICU115" s="71"/>
      <c r="ICV115" s="71"/>
      <c r="ICW115" s="71"/>
      <c r="ICX115" s="71"/>
      <c r="ICY115" s="71"/>
      <c r="ICZ115" s="71"/>
      <c r="IDA115" s="71"/>
      <c r="IDB115" s="71"/>
      <c r="IDC115" s="71"/>
      <c r="IDD115" s="71"/>
      <c r="IDE115" s="71"/>
      <c r="IDF115" s="71"/>
      <c r="IDG115" s="71"/>
      <c r="IDH115" s="71"/>
      <c r="IDI115" s="71"/>
      <c r="IDJ115" s="71"/>
      <c r="IDK115" s="71"/>
      <c r="IDL115" s="71"/>
      <c r="IDM115" s="71"/>
      <c r="IDN115" s="71"/>
      <c r="IDO115" s="71"/>
      <c r="IDP115" s="71"/>
      <c r="IDQ115" s="71"/>
      <c r="IDR115" s="71"/>
      <c r="IDS115" s="71"/>
      <c r="IDT115" s="71"/>
      <c r="IDU115" s="71"/>
      <c r="IDV115" s="71"/>
      <c r="IDW115" s="71"/>
      <c r="IDX115" s="71"/>
      <c r="IDY115" s="71"/>
      <c r="IDZ115" s="71"/>
      <c r="IEA115" s="71"/>
      <c r="IEB115" s="71"/>
      <c r="IEC115" s="71"/>
      <c r="IED115" s="71"/>
      <c r="IEE115" s="71"/>
      <c r="IEF115" s="71"/>
      <c r="IEG115" s="71"/>
      <c r="IEH115" s="71"/>
      <c r="IEI115" s="71"/>
      <c r="IEJ115" s="71"/>
      <c r="IEK115" s="71"/>
      <c r="IEL115" s="71"/>
      <c r="IEM115" s="71"/>
      <c r="IEN115" s="71"/>
      <c r="IEO115" s="71"/>
      <c r="IEP115" s="71"/>
      <c r="IEQ115" s="71"/>
      <c r="IER115" s="71"/>
      <c r="IES115" s="71"/>
      <c r="IET115" s="71"/>
      <c r="IEU115" s="71"/>
      <c r="IEV115" s="71"/>
      <c r="IEW115" s="71"/>
      <c r="IEX115" s="71"/>
      <c r="IEY115" s="71"/>
      <c r="IEZ115" s="71"/>
      <c r="IFA115" s="71"/>
      <c r="IFB115" s="71"/>
      <c r="IFC115" s="71"/>
      <c r="IFD115" s="71"/>
      <c r="IFE115" s="71"/>
      <c r="IFF115" s="71"/>
      <c r="IFG115" s="71"/>
      <c r="IFH115" s="71"/>
      <c r="IFI115" s="71"/>
      <c r="IFJ115" s="71"/>
      <c r="IFK115" s="71"/>
      <c r="IFL115" s="71"/>
      <c r="IFM115" s="71"/>
      <c r="IFN115" s="71"/>
      <c r="IFO115" s="71"/>
      <c r="IFP115" s="71"/>
      <c r="IFQ115" s="71"/>
      <c r="IFR115" s="71"/>
      <c r="IFS115" s="71"/>
      <c r="IFT115" s="71"/>
      <c r="IFU115" s="71"/>
      <c r="IFV115" s="71"/>
      <c r="IFW115" s="71"/>
      <c r="IFX115" s="71"/>
      <c r="IFY115" s="71"/>
      <c r="IFZ115" s="71"/>
      <c r="IGA115" s="71"/>
      <c r="IGB115" s="71"/>
      <c r="IGC115" s="71"/>
      <c r="IGD115" s="71"/>
      <c r="IGE115" s="71"/>
      <c r="IGF115" s="71"/>
      <c r="IGG115" s="71"/>
      <c r="IGH115" s="71"/>
      <c r="IGI115" s="71"/>
      <c r="IGJ115" s="71"/>
      <c r="IGK115" s="71"/>
      <c r="IGL115" s="71"/>
      <c r="IGM115" s="71"/>
      <c r="IGN115" s="71"/>
      <c r="IGO115" s="71"/>
      <c r="IGP115" s="71"/>
      <c r="IGQ115" s="71"/>
      <c r="IGR115" s="71"/>
      <c r="IGS115" s="71"/>
      <c r="IGT115" s="71"/>
      <c r="IGU115" s="71"/>
      <c r="IGV115" s="71"/>
      <c r="IGW115" s="71"/>
      <c r="IGX115" s="71"/>
      <c r="IGY115" s="71"/>
      <c r="IGZ115" s="71"/>
      <c r="IHA115" s="71"/>
      <c r="IHB115" s="71"/>
      <c r="IHC115" s="71"/>
      <c r="IHD115" s="71"/>
      <c r="IHE115" s="71"/>
      <c r="IHF115" s="71"/>
      <c r="IHG115" s="71"/>
      <c r="IHH115" s="71"/>
      <c r="IHI115" s="71"/>
      <c r="IHJ115" s="71"/>
      <c r="IHK115" s="71"/>
      <c r="IHL115" s="71"/>
      <c r="IHM115" s="71"/>
      <c r="IHN115" s="71"/>
      <c r="IHO115" s="71"/>
      <c r="IHP115" s="71"/>
      <c r="IHQ115" s="71"/>
      <c r="IHR115" s="71"/>
      <c r="IHS115" s="71"/>
      <c r="IHT115" s="71"/>
      <c r="IHU115" s="71"/>
      <c r="IHV115" s="71"/>
      <c r="IHW115" s="71"/>
      <c r="IHX115" s="71"/>
      <c r="IHY115" s="71"/>
      <c r="IHZ115" s="71"/>
      <c r="IIA115" s="71"/>
      <c r="IIB115" s="71"/>
      <c r="IIC115" s="71"/>
      <c r="IID115" s="71"/>
      <c r="IIE115" s="71"/>
      <c r="IIF115" s="71"/>
      <c r="IIG115" s="71"/>
      <c r="IIH115" s="71"/>
      <c r="III115" s="71"/>
      <c r="IIJ115" s="71"/>
      <c r="IIK115" s="71"/>
      <c r="IIL115" s="71"/>
      <c r="IIM115" s="71"/>
      <c r="IIN115" s="71"/>
      <c r="IIO115" s="71"/>
      <c r="IIP115" s="71"/>
      <c r="IIQ115" s="71"/>
      <c r="IIR115" s="71"/>
      <c r="IIS115" s="71"/>
      <c r="IIT115" s="71"/>
      <c r="IIU115" s="71"/>
      <c r="IIV115" s="71"/>
      <c r="IIW115" s="71"/>
      <c r="IIX115" s="71"/>
      <c r="IIY115" s="71"/>
      <c r="IIZ115" s="71"/>
      <c r="IJA115" s="71"/>
      <c r="IJB115" s="71"/>
      <c r="IJC115" s="71"/>
      <c r="IJD115" s="71"/>
      <c r="IJE115" s="71"/>
      <c r="IJF115" s="71"/>
      <c r="IJG115" s="71"/>
      <c r="IJH115" s="71"/>
      <c r="IJI115" s="71"/>
      <c r="IJJ115" s="71"/>
      <c r="IJK115" s="71"/>
      <c r="IJL115" s="71"/>
      <c r="IJM115" s="71"/>
      <c r="IJN115" s="71"/>
      <c r="IJO115" s="71"/>
      <c r="IJP115" s="71"/>
      <c r="IJQ115" s="71"/>
      <c r="IJR115" s="71"/>
      <c r="IJS115" s="71"/>
      <c r="IJT115" s="71"/>
      <c r="IJU115" s="71"/>
      <c r="IJV115" s="71"/>
      <c r="IJW115" s="71"/>
      <c r="IJX115" s="71"/>
      <c r="IJY115" s="71"/>
      <c r="IJZ115" s="71"/>
      <c r="IKA115" s="71"/>
      <c r="IKB115" s="71"/>
      <c r="IKC115" s="71"/>
      <c r="IKD115" s="71"/>
      <c r="IKE115" s="71"/>
      <c r="IKF115" s="71"/>
      <c r="IKG115" s="71"/>
      <c r="IKH115" s="71"/>
      <c r="IKI115" s="71"/>
      <c r="IKJ115" s="71"/>
      <c r="IKK115" s="71"/>
      <c r="IKL115" s="71"/>
      <c r="IKM115" s="71"/>
      <c r="IKN115" s="71"/>
      <c r="IKO115" s="71"/>
      <c r="IKP115" s="71"/>
      <c r="IKQ115" s="71"/>
      <c r="IKR115" s="71"/>
      <c r="IKS115" s="71"/>
      <c r="IKT115" s="71"/>
      <c r="IKU115" s="71"/>
      <c r="IKV115" s="71"/>
      <c r="IKW115" s="71"/>
      <c r="IKX115" s="71"/>
      <c r="IKY115" s="71"/>
      <c r="IKZ115" s="71"/>
      <c r="ILA115" s="71"/>
      <c r="ILB115" s="71"/>
      <c r="ILC115" s="71"/>
      <c r="ILD115" s="71"/>
      <c r="ILE115" s="71"/>
      <c r="ILF115" s="71"/>
      <c r="ILG115" s="71"/>
      <c r="ILH115" s="71"/>
      <c r="ILI115" s="71"/>
      <c r="ILJ115" s="71"/>
      <c r="ILK115" s="71"/>
      <c r="ILL115" s="71"/>
      <c r="ILM115" s="71"/>
      <c r="ILN115" s="71"/>
      <c r="ILO115" s="71"/>
      <c r="ILP115" s="71"/>
      <c r="ILQ115" s="71"/>
      <c r="ILR115" s="71"/>
      <c r="ILS115" s="71"/>
      <c r="ILT115" s="71"/>
      <c r="ILU115" s="71"/>
      <c r="ILV115" s="71"/>
      <c r="ILW115" s="71"/>
      <c r="ILX115" s="71"/>
      <c r="ILY115" s="71"/>
      <c r="ILZ115" s="71"/>
      <c r="IMA115" s="71"/>
      <c r="IMB115" s="71"/>
      <c r="IMC115" s="71"/>
      <c r="IMD115" s="71"/>
      <c r="IME115" s="71"/>
      <c r="IMF115" s="71"/>
      <c r="IMG115" s="71"/>
      <c r="IMH115" s="71"/>
      <c r="IMI115" s="71"/>
      <c r="IMJ115" s="71"/>
      <c r="IMK115" s="71"/>
      <c r="IML115" s="71"/>
      <c r="IMM115" s="71"/>
      <c r="IMN115" s="71"/>
      <c r="IMO115" s="71"/>
      <c r="IMP115" s="71"/>
      <c r="IMQ115" s="71"/>
      <c r="IMR115" s="71"/>
      <c r="IMS115" s="71"/>
      <c r="IMT115" s="71"/>
      <c r="IMU115" s="71"/>
      <c r="IMV115" s="71"/>
      <c r="IMW115" s="71"/>
      <c r="IMX115" s="71"/>
      <c r="IMY115" s="71"/>
      <c r="IMZ115" s="71"/>
      <c r="INA115" s="71"/>
      <c r="INB115" s="71"/>
      <c r="INC115" s="71"/>
      <c r="IND115" s="71"/>
      <c r="INE115" s="71"/>
      <c r="INF115" s="71"/>
      <c r="ING115" s="71"/>
      <c r="INH115" s="71"/>
      <c r="INI115" s="71"/>
      <c r="INJ115" s="71"/>
      <c r="INK115" s="71"/>
      <c r="INL115" s="71"/>
      <c r="INM115" s="71"/>
      <c r="INN115" s="71"/>
      <c r="INO115" s="71"/>
      <c r="INP115" s="71"/>
      <c r="INQ115" s="71"/>
      <c r="INR115" s="71"/>
      <c r="INS115" s="71"/>
      <c r="INT115" s="71"/>
      <c r="INU115" s="71"/>
      <c r="INV115" s="71"/>
      <c r="INW115" s="71"/>
      <c r="INX115" s="71"/>
      <c r="INY115" s="71"/>
      <c r="INZ115" s="71"/>
      <c r="IOA115" s="71"/>
      <c r="IOB115" s="71"/>
      <c r="IOC115" s="71"/>
      <c r="IOD115" s="71"/>
      <c r="IOE115" s="71"/>
      <c r="IOF115" s="71"/>
      <c r="IOG115" s="71"/>
      <c r="IOH115" s="71"/>
      <c r="IOI115" s="71"/>
      <c r="IOJ115" s="71"/>
      <c r="IOK115" s="71"/>
      <c r="IOL115" s="71"/>
      <c r="IOM115" s="71"/>
      <c r="ION115" s="71"/>
      <c r="IOO115" s="71"/>
      <c r="IOP115" s="71"/>
      <c r="IOQ115" s="71"/>
      <c r="IOR115" s="71"/>
      <c r="IOS115" s="71"/>
      <c r="IOT115" s="71"/>
      <c r="IOU115" s="71"/>
      <c r="IOV115" s="71"/>
      <c r="IOW115" s="71"/>
      <c r="IOX115" s="71"/>
      <c r="IOY115" s="71"/>
      <c r="IOZ115" s="71"/>
      <c r="IPA115" s="71"/>
      <c r="IPB115" s="71"/>
      <c r="IPC115" s="71"/>
      <c r="IPD115" s="71"/>
      <c r="IPE115" s="71"/>
      <c r="IPF115" s="71"/>
      <c r="IPG115" s="71"/>
      <c r="IPH115" s="71"/>
      <c r="IPI115" s="71"/>
      <c r="IPJ115" s="71"/>
      <c r="IPK115" s="71"/>
      <c r="IPL115" s="71"/>
      <c r="IPM115" s="71"/>
      <c r="IPN115" s="71"/>
      <c r="IPO115" s="71"/>
      <c r="IPP115" s="71"/>
      <c r="IPQ115" s="71"/>
      <c r="IPR115" s="71"/>
      <c r="IPS115" s="71"/>
      <c r="IPT115" s="71"/>
      <c r="IPU115" s="71"/>
      <c r="IPV115" s="71"/>
      <c r="IPW115" s="71"/>
      <c r="IPX115" s="71"/>
      <c r="IPY115" s="71"/>
      <c r="IPZ115" s="71"/>
      <c r="IQA115" s="71"/>
      <c r="IQB115" s="71"/>
      <c r="IQC115" s="71"/>
      <c r="IQD115" s="71"/>
      <c r="IQE115" s="71"/>
      <c r="IQF115" s="71"/>
      <c r="IQG115" s="71"/>
      <c r="IQH115" s="71"/>
      <c r="IQI115" s="71"/>
      <c r="IQJ115" s="71"/>
      <c r="IQK115" s="71"/>
      <c r="IQL115" s="71"/>
      <c r="IQM115" s="71"/>
      <c r="IQN115" s="71"/>
      <c r="IQO115" s="71"/>
      <c r="IQP115" s="71"/>
      <c r="IQQ115" s="71"/>
      <c r="IQR115" s="71"/>
      <c r="IQS115" s="71"/>
      <c r="IQT115" s="71"/>
      <c r="IQU115" s="71"/>
      <c r="IQV115" s="71"/>
      <c r="IQW115" s="71"/>
      <c r="IQX115" s="71"/>
      <c r="IQY115" s="71"/>
      <c r="IQZ115" s="71"/>
      <c r="IRA115" s="71"/>
      <c r="IRB115" s="71"/>
      <c r="IRC115" s="71"/>
      <c r="IRD115" s="71"/>
      <c r="IRE115" s="71"/>
      <c r="IRF115" s="71"/>
      <c r="IRG115" s="71"/>
      <c r="IRH115" s="71"/>
      <c r="IRI115" s="71"/>
      <c r="IRJ115" s="71"/>
      <c r="IRK115" s="71"/>
      <c r="IRL115" s="71"/>
      <c r="IRM115" s="71"/>
      <c r="IRN115" s="71"/>
      <c r="IRO115" s="71"/>
      <c r="IRP115" s="71"/>
      <c r="IRQ115" s="71"/>
      <c r="IRR115" s="71"/>
      <c r="IRS115" s="71"/>
      <c r="IRT115" s="71"/>
      <c r="IRU115" s="71"/>
      <c r="IRV115" s="71"/>
      <c r="IRW115" s="71"/>
      <c r="IRX115" s="71"/>
      <c r="IRY115" s="71"/>
      <c r="IRZ115" s="71"/>
      <c r="ISA115" s="71"/>
      <c r="ISB115" s="71"/>
      <c r="ISC115" s="71"/>
      <c r="ISD115" s="71"/>
      <c r="ISE115" s="71"/>
      <c r="ISF115" s="71"/>
      <c r="ISG115" s="71"/>
      <c r="ISH115" s="71"/>
      <c r="ISI115" s="71"/>
      <c r="ISJ115" s="71"/>
      <c r="ISK115" s="71"/>
      <c r="ISL115" s="71"/>
      <c r="ISM115" s="71"/>
      <c r="ISN115" s="71"/>
      <c r="ISO115" s="71"/>
      <c r="ISP115" s="71"/>
      <c r="ISQ115" s="71"/>
      <c r="ISR115" s="71"/>
      <c r="ISS115" s="71"/>
      <c r="IST115" s="71"/>
      <c r="ISU115" s="71"/>
      <c r="ISV115" s="71"/>
      <c r="ISW115" s="71"/>
      <c r="ISX115" s="71"/>
      <c r="ISY115" s="71"/>
      <c r="ISZ115" s="71"/>
      <c r="ITA115" s="71"/>
      <c r="ITB115" s="71"/>
      <c r="ITC115" s="71"/>
      <c r="ITD115" s="71"/>
      <c r="ITE115" s="71"/>
      <c r="ITF115" s="71"/>
      <c r="ITG115" s="71"/>
      <c r="ITH115" s="71"/>
      <c r="ITI115" s="71"/>
      <c r="ITJ115" s="71"/>
      <c r="ITK115" s="71"/>
      <c r="ITL115" s="71"/>
      <c r="ITM115" s="71"/>
      <c r="ITN115" s="71"/>
      <c r="ITO115" s="71"/>
      <c r="ITP115" s="71"/>
      <c r="ITQ115" s="71"/>
      <c r="ITR115" s="71"/>
      <c r="ITS115" s="71"/>
      <c r="ITT115" s="71"/>
      <c r="ITU115" s="71"/>
      <c r="ITV115" s="71"/>
      <c r="ITW115" s="71"/>
      <c r="ITX115" s="71"/>
      <c r="ITY115" s="71"/>
      <c r="ITZ115" s="71"/>
      <c r="IUA115" s="71"/>
      <c r="IUB115" s="71"/>
      <c r="IUC115" s="71"/>
      <c r="IUD115" s="71"/>
      <c r="IUE115" s="71"/>
      <c r="IUF115" s="71"/>
      <c r="IUG115" s="71"/>
      <c r="IUH115" s="71"/>
      <c r="IUI115" s="71"/>
      <c r="IUJ115" s="71"/>
      <c r="IUK115" s="71"/>
      <c r="IUL115" s="71"/>
      <c r="IUM115" s="71"/>
      <c r="IUN115" s="71"/>
      <c r="IUO115" s="71"/>
      <c r="IUP115" s="71"/>
      <c r="IUQ115" s="71"/>
      <c r="IUR115" s="71"/>
      <c r="IUS115" s="71"/>
      <c r="IUT115" s="71"/>
      <c r="IUU115" s="71"/>
      <c r="IUV115" s="71"/>
      <c r="IUW115" s="71"/>
      <c r="IUX115" s="71"/>
      <c r="IUY115" s="71"/>
      <c r="IUZ115" s="71"/>
      <c r="IVA115" s="71"/>
      <c r="IVB115" s="71"/>
      <c r="IVC115" s="71"/>
      <c r="IVD115" s="71"/>
      <c r="IVE115" s="71"/>
      <c r="IVF115" s="71"/>
      <c r="IVG115" s="71"/>
      <c r="IVH115" s="71"/>
      <c r="IVI115" s="71"/>
      <c r="IVJ115" s="71"/>
      <c r="IVK115" s="71"/>
      <c r="IVL115" s="71"/>
      <c r="IVM115" s="71"/>
      <c r="IVN115" s="71"/>
      <c r="IVO115" s="71"/>
      <c r="IVP115" s="71"/>
      <c r="IVQ115" s="71"/>
      <c r="IVR115" s="71"/>
      <c r="IVS115" s="71"/>
      <c r="IVT115" s="71"/>
      <c r="IVU115" s="71"/>
      <c r="IVV115" s="71"/>
      <c r="IVW115" s="71"/>
      <c r="IVX115" s="71"/>
      <c r="IVY115" s="71"/>
      <c r="IVZ115" s="71"/>
      <c r="IWA115" s="71"/>
      <c r="IWB115" s="71"/>
      <c r="IWC115" s="71"/>
      <c r="IWD115" s="71"/>
      <c r="IWE115" s="71"/>
      <c r="IWF115" s="71"/>
      <c r="IWG115" s="71"/>
      <c r="IWH115" s="71"/>
      <c r="IWI115" s="71"/>
      <c r="IWJ115" s="71"/>
      <c r="IWK115" s="71"/>
      <c r="IWL115" s="71"/>
      <c r="IWM115" s="71"/>
      <c r="IWN115" s="71"/>
      <c r="IWO115" s="71"/>
      <c r="IWP115" s="71"/>
      <c r="IWQ115" s="71"/>
      <c r="IWR115" s="71"/>
      <c r="IWS115" s="71"/>
      <c r="IWT115" s="71"/>
      <c r="IWU115" s="71"/>
      <c r="IWV115" s="71"/>
      <c r="IWW115" s="71"/>
      <c r="IWX115" s="71"/>
      <c r="IWY115" s="71"/>
      <c r="IWZ115" s="71"/>
      <c r="IXA115" s="71"/>
      <c r="IXB115" s="71"/>
      <c r="IXC115" s="71"/>
      <c r="IXD115" s="71"/>
      <c r="IXE115" s="71"/>
      <c r="IXF115" s="71"/>
      <c r="IXG115" s="71"/>
      <c r="IXH115" s="71"/>
      <c r="IXI115" s="71"/>
      <c r="IXJ115" s="71"/>
      <c r="IXK115" s="71"/>
      <c r="IXL115" s="71"/>
      <c r="IXM115" s="71"/>
      <c r="IXN115" s="71"/>
      <c r="IXO115" s="71"/>
      <c r="IXP115" s="71"/>
      <c r="IXQ115" s="71"/>
      <c r="IXR115" s="71"/>
      <c r="IXS115" s="71"/>
      <c r="IXT115" s="71"/>
      <c r="IXU115" s="71"/>
      <c r="IXV115" s="71"/>
      <c r="IXW115" s="71"/>
      <c r="IXX115" s="71"/>
      <c r="IXY115" s="71"/>
      <c r="IXZ115" s="71"/>
      <c r="IYA115" s="71"/>
      <c r="IYB115" s="71"/>
      <c r="IYC115" s="71"/>
      <c r="IYD115" s="71"/>
      <c r="IYE115" s="71"/>
      <c r="IYF115" s="71"/>
      <c r="IYG115" s="71"/>
      <c r="IYH115" s="71"/>
      <c r="IYI115" s="71"/>
      <c r="IYJ115" s="71"/>
      <c r="IYK115" s="71"/>
      <c r="IYL115" s="71"/>
      <c r="IYM115" s="71"/>
      <c r="IYN115" s="71"/>
      <c r="IYO115" s="71"/>
      <c r="IYP115" s="71"/>
      <c r="IYQ115" s="71"/>
      <c r="IYR115" s="71"/>
      <c r="IYS115" s="71"/>
      <c r="IYT115" s="71"/>
      <c r="IYU115" s="71"/>
      <c r="IYV115" s="71"/>
      <c r="IYW115" s="71"/>
      <c r="IYX115" s="71"/>
      <c r="IYY115" s="71"/>
      <c r="IYZ115" s="71"/>
      <c r="IZA115" s="71"/>
      <c r="IZB115" s="71"/>
      <c r="IZC115" s="71"/>
      <c r="IZD115" s="71"/>
      <c r="IZE115" s="71"/>
      <c r="IZF115" s="71"/>
      <c r="IZG115" s="71"/>
      <c r="IZH115" s="71"/>
      <c r="IZI115" s="71"/>
      <c r="IZJ115" s="71"/>
      <c r="IZK115" s="71"/>
      <c r="IZL115" s="71"/>
      <c r="IZM115" s="71"/>
      <c r="IZN115" s="71"/>
      <c r="IZO115" s="71"/>
      <c r="IZP115" s="71"/>
      <c r="IZQ115" s="71"/>
      <c r="IZR115" s="71"/>
      <c r="IZS115" s="71"/>
      <c r="IZT115" s="71"/>
      <c r="IZU115" s="71"/>
      <c r="IZV115" s="71"/>
      <c r="IZW115" s="71"/>
      <c r="IZX115" s="71"/>
      <c r="IZY115" s="71"/>
      <c r="IZZ115" s="71"/>
      <c r="JAA115" s="71"/>
      <c r="JAB115" s="71"/>
      <c r="JAC115" s="71"/>
      <c r="JAD115" s="71"/>
      <c r="JAE115" s="71"/>
      <c r="JAF115" s="71"/>
      <c r="JAG115" s="71"/>
      <c r="JAH115" s="71"/>
      <c r="JAI115" s="71"/>
      <c r="JAJ115" s="71"/>
      <c r="JAK115" s="71"/>
      <c r="JAL115" s="71"/>
      <c r="JAM115" s="71"/>
      <c r="JAN115" s="71"/>
      <c r="JAO115" s="71"/>
      <c r="JAP115" s="71"/>
      <c r="JAQ115" s="71"/>
      <c r="JAR115" s="71"/>
      <c r="JAS115" s="71"/>
      <c r="JAT115" s="71"/>
      <c r="JAU115" s="71"/>
      <c r="JAV115" s="71"/>
      <c r="JAW115" s="71"/>
      <c r="JAX115" s="71"/>
      <c r="JAY115" s="71"/>
      <c r="JAZ115" s="71"/>
      <c r="JBA115" s="71"/>
      <c r="JBB115" s="71"/>
      <c r="JBC115" s="71"/>
      <c r="JBD115" s="71"/>
      <c r="JBE115" s="71"/>
      <c r="JBF115" s="71"/>
      <c r="JBG115" s="71"/>
      <c r="JBH115" s="71"/>
      <c r="JBI115" s="71"/>
      <c r="JBJ115" s="71"/>
      <c r="JBK115" s="71"/>
      <c r="JBL115" s="71"/>
      <c r="JBM115" s="71"/>
      <c r="JBN115" s="71"/>
      <c r="JBO115" s="71"/>
      <c r="JBP115" s="71"/>
      <c r="JBQ115" s="71"/>
      <c r="JBR115" s="71"/>
      <c r="JBS115" s="71"/>
      <c r="JBT115" s="71"/>
      <c r="JBU115" s="71"/>
      <c r="JBV115" s="71"/>
      <c r="JBW115" s="71"/>
      <c r="JBX115" s="71"/>
      <c r="JBY115" s="71"/>
      <c r="JBZ115" s="71"/>
      <c r="JCA115" s="71"/>
      <c r="JCB115" s="71"/>
      <c r="JCC115" s="71"/>
      <c r="JCD115" s="71"/>
      <c r="JCE115" s="71"/>
      <c r="JCF115" s="71"/>
      <c r="JCG115" s="71"/>
      <c r="JCH115" s="71"/>
      <c r="JCI115" s="71"/>
      <c r="JCJ115" s="71"/>
      <c r="JCK115" s="71"/>
      <c r="JCL115" s="71"/>
      <c r="JCM115" s="71"/>
      <c r="JCN115" s="71"/>
      <c r="JCO115" s="71"/>
      <c r="JCP115" s="71"/>
      <c r="JCQ115" s="71"/>
      <c r="JCR115" s="71"/>
      <c r="JCS115" s="71"/>
      <c r="JCT115" s="71"/>
      <c r="JCU115" s="71"/>
      <c r="JCV115" s="71"/>
      <c r="JCW115" s="71"/>
      <c r="JCX115" s="71"/>
      <c r="JCY115" s="71"/>
      <c r="JCZ115" s="71"/>
      <c r="JDA115" s="71"/>
      <c r="JDB115" s="71"/>
      <c r="JDC115" s="71"/>
      <c r="JDD115" s="71"/>
      <c r="JDE115" s="71"/>
      <c r="JDF115" s="71"/>
      <c r="JDG115" s="71"/>
      <c r="JDH115" s="71"/>
      <c r="JDI115" s="71"/>
      <c r="JDJ115" s="71"/>
      <c r="JDK115" s="71"/>
      <c r="JDL115" s="71"/>
      <c r="JDM115" s="71"/>
      <c r="JDN115" s="71"/>
      <c r="JDO115" s="71"/>
      <c r="JDP115" s="71"/>
      <c r="JDQ115" s="71"/>
      <c r="JDR115" s="71"/>
      <c r="JDS115" s="71"/>
      <c r="JDT115" s="71"/>
      <c r="JDU115" s="71"/>
      <c r="JDV115" s="71"/>
      <c r="JDW115" s="71"/>
      <c r="JDX115" s="71"/>
      <c r="JDY115" s="71"/>
      <c r="JDZ115" s="71"/>
      <c r="JEA115" s="71"/>
      <c r="JEB115" s="71"/>
      <c r="JEC115" s="71"/>
      <c r="JED115" s="71"/>
      <c r="JEE115" s="71"/>
      <c r="JEF115" s="71"/>
      <c r="JEG115" s="71"/>
      <c r="JEH115" s="71"/>
      <c r="JEI115" s="71"/>
      <c r="JEJ115" s="71"/>
      <c r="JEK115" s="71"/>
      <c r="JEL115" s="71"/>
      <c r="JEM115" s="71"/>
      <c r="JEN115" s="71"/>
      <c r="JEO115" s="71"/>
      <c r="JEP115" s="71"/>
      <c r="JEQ115" s="71"/>
      <c r="JER115" s="71"/>
      <c r="JES115" s="71"/>
      <c r="JET115" s="71"/>
      <c r="JEU115" s="71"/>
      <c r="JEV115" s="71"/>
      <c r="JEW115" s="71"/>
      <c r="JEX115" s="71"/>
      <c r="JEY115" s="71"/>
      <c r="JEZ115" s="71"/>
      <c r="JFA115" s="71"/>
      <c r="JFB115" s="71"/>
      <c r="JFC115" s="71"/>
      <c r="JFD115" s="71"/>
      <c r="JFE115" s="71"/>
      <c r="JFF115" s="71"/>
      <c r="JFG115" s="71"/>
      <c r="JFH115" s="71"/>
      <c r="JFI115" s="71"/>
      <c r="JFJ115" s="71"/>
      <c r="JFK115" s="71"/>
      <c r="JFL115" s="71"/>
      <c r="JFM115" s="71"/>
      <c r="JFN115" s="71"/>
      <c r="JFO115" s="71"/>
      <c r="JFP115" s="71"/>
      <c r="JFQ115" s="71"/>
      <c r="JFR115" s="71"/>
      <c r="JFS115" s="71"/>
      <c r="JFT115" s="71"/>
      <c r="JFU115" s="71"/>
      <c r="JFV115" s="71"/>
      <c r="JFW115" s="71"/>
      <c r="JFX115" s="71"/>
      <c r="JFY115" s="71"/>
      <c r="JFZ115" s="71"/>
      <c r="JGA115" s="71"/>
      <c r="JGB115" s="71"/>
      <c r="JGC115" s="71"/>
      <c r="JGD115" s="71"/>
      <c r="JGE115" s="71"/>
      <c r="JGF115" s="71"/>
      <c r="JGG115" s="71"/>
      <c r="JGH115" s="71"/>
      <c r="JGI115" s="71"/>
      <c r="JGJ115" s="71"/>
      <c r="JGK115" s="71"/>
      <c r="JGL115" s="71"/>
      <c r="JGM115" s="71"/>
      <c r="JGN115" s="71"/>
      <c r="JGO115" s="71"/>
      <c r="JGP115" s="71"/>
      <c r="JGQ115" s="71"/>
      <c r="JGR115" s="71"/>
      <c r="JGS115" s="71"/>
      <c r="JGT115" s="71"/>
      <c r="JGU115" s="71"/>
      <c r="JGV115" s="71"/>
      <c r="JGW115" s="71"/>
      <c r="JGX115" s="71"/>
      <c r="JGY115" s="71"/>
      <c r="JGZ115" s="71"/>
      <c r="JHA115" s="71"/>
      <c r="JHB115" s="71"/>
      <c r="JHC115" s="71"/>
      <c r="JHD115" s="71"/>
      <c r="JHE115" s="71"/>
      <c r="JHF115" s="71"/>
      <c r="JHG115" s="71"/>
      <c r="JHH115" s="71"/>
      <c r="JHI115" s="71"/>
      <c r="JHJ115" s="71"/>
      <c r="JHK115" s="71"/>
      <c r="JHL115" s="71"/>
      <c r="JHM115" s="71"/>
      <c r="JHN115" s="71"/>
      <c r="JHO115" s="71"/>
      <c r="JHP115" s="71"/>
      <c r="JHQ115" s="71"/>
      <c r="JHR115" s="71"/>
      <c r="JHS115" s="71"/>
      <c r="JHT115" s="71"/>
      <c r="JHU115" s="71"/>
      <c r="JHV115" s="71"/>
      <c r="JHW115" s="71"/>
      <c r="JHX115" s="71"/>
      <c r="JHY115" s="71"/>
      <c r="JHZ115" s="71"/>
      <c r="JIA115" s="71"/>
      <c r="JIB115" s="71"/>
      <c r="JIC115" s="71"/>
      <c r="JID115" s="71"/>
      <c r="JIE115" s="71"/>
      <c r="JIF115" s="71"/>
      <c r="JIG115" s="71"/>
      <c r="JIH115" s="71"/>
      <c r="JII115" s="71"/>
      <c r="JIJ115" s="71"/>
      <c r="JIK115" s="71"/>
      <c r="JIL115" s="71"/>
      <c r="JIM115" s="71"/>
      <c r="JIN115" s="71"/>
      <c r="JIO115" s="71"/>
      <c r="JIP115" s="71"/>
      <c r="JIQ115" s="71"/>
      <c r="JIR115" s="71"/>
      <c r="JIS115" s="71"/>
      <c r="JIT115" s="71"/>
      <c r="JIU115" s="71"/>
      <c r="JIV115" s="71"/>
      <c r="JIW115" s="71"/>
      <c r="JIX115" s="71"/>
      <c r="JIY115" s="71"/>
      <c r="JIZ115" s="71"/>
      <c r="JJA115" s="71"/>
      <c r="JJB115" s="71"/>
      <c r="JJC115" s="71"/>
      <c r="JJD115" s="71"/>
      <c r="JJE115" s="71"/>
      <c r="JJF115" s="71"/>
      <c r="JJG115" s="71"/>
      <c r="JJH115" s="71"/>
      <c r="JJI115" s="71"/>
      <c r="JJJ115" s="71"/>
      <c r="JJK115" s="71"/>
      <c r="JJL115" s="71"/>
      <c r="JJM115" s="71"/>
      <c r="JJN115" s="71"/>
      <c r="JJO115" s="71"/>
      <c r="JJP115" s="71"/>
      <c r="JJQ115" s="71"/>
      <c r="JJR115" s="71"/>
      <c r="JJS115" s="71"/>
      <c r="JJT115" s="71"/>
      <c r="JJU115" s="71"/>
      <c r="JJV115" s="71"/>
      <c r="JJW115" s="71"/>
      <c r="JJX115" s="71"/>
      <c r="JJY115" s="71"/>
      <c r="JJZ115" s="71"/>
      <c r="JKA115" s="71"/>
      <c r="JKB115" s="71"/>
      <c r="JKC115" s="71"/>
      <c r="JKD115" s="71"/>
      <c r="JKE115" s="71"/>
      <c r="JKF115" s="71"/>
      <c r="JKG115" s="71"/>
      <c r="JKH115" s="71"/>
      <c r="JKI115" s="71"/>
      <c r="JKJ115" s="71"/>
      <c r="JKK115" s="71"/>
      <c r="JKL115" s="71"/>
      <c r="JKM115" s="71"/>
      <c r="JKN115" s="71"/>
      <c r="JKO115" s="71"/>
      <c r="JKP115" s="71"/>
      <c r="JKQ115" s="71"/>
      <c r="JKR115" s="71"/>
      <c r="JKS115" s="71"/>
      <c r="JKT115" s="71"/>
      <c r="JKU115" s="71"/>
      <c r="JKV115" s="71"/>
      <c r="JKW115" s="71"/>
      <c r="JKX115" s="71"/>
      <c r="JKY115" s="71"/>
      <c r="JKZ115" s="71"/>
      <c r="JLA115" s="71"/>
      <c r="JLB115" s="71"/>
      <c r="JLC115" s="71"/>
      <c r="JLD115" s="71"/>
      <c r="JLE115" s="71"/>
      <c r="JLF115" s="71"/>
      <c r="JLG115" s="71"/>
      <c r="JLH115" s="71"/>
      <c r="JLI115" s="71"/>
      <c r="JLJ115" s="71"/>
      <c r="JLK115" s="71"/>
      <c r="JLL115" s="71"/>
      <c r="JLM115" s="71"/>
      <c r="JLN115" s="71"/>
      <c r="JLO115" s="71"/>
      <c r="JLP115" s="71"/>
      <c r="JLQ115" s="71"/>
      <c r="JLR115" s="71"/>
      <c r="JLS115" s="71"/>
      <c r="JLT115" s="71"/>
      <c r="JLU115" s="71"/>
      <c r="JLV115" s="71"/>
      <c r="JLW115" s="71"/>
      <c r="JLX115" s="71"/>
      <c r="JLY115" s="71"/>
      <c r="JLZ115" s="71"/>
      <c r="JMA115" s="71"/>
      <c r="JMB115" s="71"/>
      <c r="JMC115" s="71"/>
      <c r="JMD115" s="71"/>
      <c r="JME115" s="71"/>
      <c r="JMF115" s="71"/>
      <c r="JMG115" s="71"/>
      <c r="JMH115" s="71"/>
      <c r="JMI115" s="71"/>
      <c r="JMJ115" s="71"/>
      <c r="JMK115" s="71"/>
      <c r="JML115" s="71"/>
      <c r="JMM115" s="71"/>
      <c r="JMN115" s="71"/>
      <c r="JMO115" s="71"/>
      <c r="JMP115" s="71"/>
      <c r="JMQ115" s="71"/>
      <c r="JMR115" s="71"/>
      <c r="JMS115" s="71"/>
      <c r="JMT115" s="71"/>
      <c r="JMU115" s="71"/>
      <c r="JMV115" s="71"/>
      <c r="JMW115" s="71"/>
      <c r="JMX115" s="71"/>
      <c r="JMY115" s="71"/>
      <c r="JMZ115" s="71"/>
      <c r="JNA115" s="71"/>
      <c r="JNB115" s="71"/>
      <c r="JNC115" s="71"/>
      <c r="JND115" s="71"/>
      <c r="JNE115" s="71"/>
      <c r="JNF115" s="71"/>
      <c r="JNG115" s="71"/>
      <c r="JNH115" s="71"/>
      <c r="JNI115" s="71"/>
      <c r="JNJ115" s="71"/>
      <c r="JNK115" s="71"/>
      <c r="JNL115" s="71"/>
      <c r="JNM115" s="71"/>
      <c r="JNN115" s="71"/>
      <c r="JNO115" s="71"/>
      <c r="JNP115" s="71"/>
      <c r="JNQ115" s="71"/>
      <c r="JNR115" s="71"/>
      <c r="JNS115" s="71"/>
      <c r="JNT115" s="71"/>
      <c r="JNU115" s="71"/>
      <c r="JNV115" s="71"/>
      <c r="JNW115" s="71"/>
      <c r="JNX115" s="71"/>
      <c r="JNY115" s="71"/>
      <c r="JNZ115" s="71"/>
      <c r="JOA115" s="71"/>
      <c r="JOB115" s="71"/>
      <c r="JOC115" s="71"/>
      <c r="JOD115" s="71"/>
      <c r="JOE115" s="71"/>
      <c r="JOF115" s="71"/>
      <c r="JOG115" s="71"/>
      <c r="JOH115" s="71"/>
      <c r="JOI115" s="71"/>
      <c r="JOJ115" s="71"/>
      <c r="JOK115" s="71"/>
      <c r="JOL115" s="71"/>
      <c r="JOM115" s="71"/>
      <c r="JON115" s="71"/>
      <c r="JOO115" s="71"/>
      <c r="JOP115" s="71"/>
      <c r="JOQ115" s="71"/>
      <c r="JOR115" s="71"/>
      <c r="JOS115" s="71"/>
      <c r="JOT115" s="71"/>
      <c r="JOU115" s="71"/>
      <c r="JOV115" s="71"/>
      <c r="JOW115" s="71"/>
      <c r="JOX115" s="71"/>
      <c r="JOY115" s="71"/>
      <c r="JOZ115" s="71"/>
      <c r="JPA115" s="71"/>
      <c r="JPB115" s="71"/>
      <c r="JPC115" s="71"/>
      <c r="JPD115" s="71"/>
      <c r="JPE115" s="71"/>
      <c r="JPF115" s="71"/>
      <c r="JPG115" s="71"/>
      <c r="JPH115" s="71"/>
      <c r="JPI115" s="71"/>
      <c r="JPJ115" s="71"/>
      <c r="JPK115" s="71"/>
      <c r="JPL115" s="71"/>
      <c r="JPM115" s="71"/>
      <c r="JPN115" s="71"/>
      <c r="JPO115" s="71"/>
      <c r="JPP115" s="71"/>
      <c r="JPQ115" s="71"/>
      <c r="JPR115" s="71"/>
      <c r="JPS115" s="71"/>
      <c r="JPT115" s="71"/>
      <c r="JPU115" s="71"/>
      <c r="JPV115" s="71"/>
      <c r="JPW115" s="71"/>
      <c r="JPX115" s="71"/>
      <c r="JPY115" s="71"/>
      <c r="JPZ115" s="71"/>
      <c r="JQA115" s="71"/>
      <c r="JQB115" s="71"/>
      <c r="JQC115" s="71"/>
      <c r="JQD115" s="71"/>
      <c r="JQE115" s="71"/>
      <c r="JQF115" s="71"/>
      <c r="JQG115" s="71"/>
      <c r="JQH115" s="71"/>
      <c r="JQI115" s="71"/>
      <c r="JQJ115" s="71"/>
      <c r="JQK115" s="71"/>
      <c r="JQL115" s="71"/>
      <c r="JQM115" s="71"/>
      <c r="JQN115" s="71"/>
      <c r="JQO115" s="71"/>
      <c r="JQP115" s="71"/>
      <c r="JQQ115" s="71"/>
      <c r="JQR115" s="71"/>
      <c r="JQS115" s="71"/>
      <c r="JQT115" s="71"/>
      <c r="JQU115" s="71"/>
      <c r="JQV115" s="71"/>
      <c r="JQW115" s="71"/>
      <c r="JQX115" s="71"/>
      <c r="JQY115" s="71"/>
      <c r="JQZ115" s="71"/>
      <c r="JRA115" s="71"/>
      <c r="JRB115" s="71"/>
      <c r="JRC115" s="71"/>
      <c r="JRD115" s="71"/>
      <c r="JRE115" s="71"/>
      <c r="JRF115" s="71"/>
      <c r="JRG115" s="71"/>
      <c r="JRH115" s="71"/>
      <c r="JRI115" s="71"/>
      <c r="JRJ115" s="71"/>
      <c r="JRK115" s="71"/>
      <c r="JRL115" s="71"/>
      <c r="JRM115" s="71"/>
      <c r="JRN115" s="71"/>
      <c r="JRO115" s="71"/>
      <c r="JRP115" s="71"/>
      <c r="JRQ115" s="71"/>
      <c r="JRR115" s="71"/>
      <c r="JRS115" s="71"/>
      <c r="JRT115" s="71"/>
      <c r="JRU115" s="71"/>
      <c r="JRV115" s="71"/>
      <c r="JRW115" s="71"/>
      <c r="JRX115" s="71"/>
      <c r="JRY115" s="71"/>
      <c r="JRZ115" s="71"/>
      <c r="JSA115" s="71"/>
      <c r="JSB115" s="71"/>
      <c r="JSC115" s="71"/>
      <c r="JSD115" s="71"/>
      <c r="JSE115" s="71"/>
      <c r="JSF115" s="71"/>
      <c r="JSG115" s="71"/>
      <c r="JSH115" s="71"/>
      <c r="JSI115" s="71"/>
      <c r="JSJ115" s="71"/>
      <c r="JSK115" s="71"/>
      <c r="JSL115" s="71"/>
      <c r="JSM115" s="71"/>
      <c r="JSN115" s="71"/>
      <c r="JSO115" s="71"/>
      <c r="JSP115" s="71"/>
      <c r="JSQ115" s="71"/>
      <c r="JSR115" s="71"/>
      <c r="JSS115" s="71"/>
      <c r="JST115" s="71"/>
      <c r="JSU115" s="71"/>
      <c r="JSV115" s="71"/>
      <c r="JSW115" s="71"/>
      <c r="JSX115" s="71"/>
      <c r="JSY115" s="71"/>
      <c r="JSZ115" s="71"/>
      <c r="JTA115" s="71"/>
      <c r="JTB115" s="71"/>
      <c r="JTC115" s="71"/>
      <c r="JTD115" s="71"/>
      <c r="JTE115" s="71"/>
      <c r="JTF115" s="71"/>
      <c r="JTG115" s="71"/>
      <c r="JTH115" s="71"/>
      <c r="JTI115" s="71"/>
      <c r="JTJ115" s="71"/>
      <c r="JTK115" s="71"/>
      <c r="JTL115" s="71"/>
      <c r="JTM115" s="71"/>
      <c r="JTN115" s="71"/>
      <c r="JTO115" s="71"/>
      <c r="JTP115" s="71"/>
      <c r="JTQ115" s="71"/>
      <c r="JTR115" s="71"/>
      <c r="JTS115" s="71"/>
      <c r="JTT115" s="71"/>
      <c r="JTU115" s="71"/>
      <c r="JTV115" s="71"/>
      <c r="JTW115" s="71"/>
      <c r="JTX115" s="71"/>
      <c r="JTY115" s="71"/>
      <c r="JTZ115" s="71"/>
      <c r="JUA115" s="71"/>
      <c r="JUB115" s="71"/>
      <c r="JUC115" s="71"/>
      <c r="JUD115" s="71"/>
      <c r="JUE115" s="71"/>
      <c r="JUF115" s="71"/>
      <c r="JUG115" s="71"/>
      <c r="JUH115" s="71"/>
      <c r="JUI115" s="71"/>
      <c r="JUJ115" s="71"/>
      <c r="JUK115" s="71"/>
      <c r="JUL115" s="71"/>
      <c r="JUM115" s="71"/>
      <c r="JUN115" s="71"/>
      <c r="JUO115" s="71"/>
      <c r="JUP115" s="71"/>
      <c r="JUQ115" s="71"/>
      <c r="JUR115" s="71"/>
      <c r="JUS115" s="71"/>
      <c r="JUT115" s="71"/>
      <c r="JUU115" s="71"/>
      <c r="JUV115" s="71"/>
      <c r="JUW115" s="71"/>
      <c r="JUX115" s="71"/>
      <c r="JUY115" s="71"/>
      <c r="JUZ115" s="71"/>
      <c r="JVA115" s="71"/>
      <c r="JVB115" s="71"/>
      <c r="JVC115" s="71"/>
      <c r="JVD115" s="71"/>
      <c r="JVE115" s="71"/>
      <c r="JVF115" s="71"/>
      <c r="JVG115" s="71"/>
      <c r="JVH115" s="71"/>
      <c r="JVI115" s="71"/>
      <c r="JVJ115" s="71"/>
      <c r="JVK115" s="71"/>
      <c r="JVL115" s="71"/>
      <c r="JVM115" s="71"/>
      <c r="JVN115" s="71"/>
      <c r="JVO115" s="71"/>
      <c r="JVP115" s="71"/>
      <c r="JVQ115" s="71"/>
      <c r="JVR115" s="71"/>
      <c r="JVS115" s="71"/>
      <c r="JVT115" s="71"/>
      <c r="JVU115" s="71"/>
      <c r="JVV115" s="71"/>
      <c r="JVW115" s="71"/>
      <c r="JVX115" s="71"/>
      <c r="JVY115" s="71"/>
      <c r="JVZ115" s="71"/>
      <c r="JWA115" s="71"/>
      <c r="JWB115" s="71"/>
      <c r="JWC115" s="71"/>
      <c r="JWD115" s="71"/>
      <c r="JWE115" s="71"/>
      <c r="JWF115" s="71"/>
      <c r="JWG115" s="71"/>
      <c r="JWH115" s="71"/>
      <c r="JWI115" s="71"/>
      <c r="JWJ115" s="71"/>
      <c r="JWK115" s="71"/>
      <c r="JWL115" s="71"/>
      <c r="JWM115" s="71"/>
      <c r="JWN115" s="71"/>
      <c r="JWO115" s="71"/>
      <c r="JWP115" s="71"/>
      <c r="JWQ115" s="71"/>
      <c r="JWR115" s="71"/>
      <c r="JWS115" s="71"/>
      <c r="JWT115" s="71"/>
      <c r="JWU115" s="71"/>
      <c r="JWV115" s="71"/>
      <c r="JWW115" s="71"/>
      <c r="JWX115" s="71"/>
      <c r="JWY115" s="71"/>
      <c r="JWZ115" s="71"/>
      <c r="JXA115" s="71"/>
      <c r="JXB115" s="71"/>
      <c r="JXC115" s="71"/>
      <c r="JXD115" s="71"/>
      <c r="JXE115" s="71"/>
      <c r="JXF115" s="71"/>
      <c r="JXG115" s="71"/>
      <c r="JXH115" s="71"/>
      <c r="JXI115" s="71"/>
      <c r="JXJ115" s="71"/>
      <c r="JXK115" s="71"/>
      <c r="JXL115" s="71"/>
      <c r="JXM115" s="71"/>
      <c r="JXN115" s="71"/>
      <c r="JXO115" s="71"/>
      <c r="JXP115" s="71"/>
      <c r="JXQ115" s="71"/>
      <c r="JXR115" s="71"/>
      <c r="JXS115" s="71"/>
      <c r="JXT115" s="71"/>
      <c r="JXU115" s="71"/>
      <c r="JXV115" s="71"/>
      <c r="JXW115" s="71"/>
      <c r="JXX115" s="71"/>
      <c r="JXY115" s="71"/>
      <c r="JXZ115" s="71"/>
      <c r="JYA115" s="71"/>
      <c r="JYB115" s="71"/>
      <c r="JYC115" s="71"/>
      <c r="JYD115" s="71"/>
      <c r="JYE115" s="71"/>
      <c r="JYF115" s="71"/>
      <c r="JYG115" s="71"/>
      <c r="JYH115" s="71"/>
      <c r="JYI115" s="71"/>
      <c r="JYJ115" s="71"/>
      <c r="JYK115" s="71"/>
      <c r="JYL115" s="71"/>
      <c r="JYM115" s="71"/>
      <c r="JYN115" s="71"/>
      <c r="JYO115" s="71"/>
      <c r="JYP115" s="71"/>
      <c r="JYQ115" s="71"/>
      <c r="JYR115" s="71"/>
      <c r="JYS115" s="71"/>
      <c r="JYT115" s="71"/>
      <c r="JYU115" s="71"/>
      <c r="JYV115" s="71"/>
      <c r="JYW115" s="71"/>
      <c r="JYX115" s="71"/>
      <c r="JYY115" s="71"/>
      <c r="JYZ115" s="71"/>
      <c r="JZA115" s="71"/>
      <c r="JZB115" s="71"/>
      <c r="JZC115" s="71"/>
      <c r="JZD115" s="71"/>
      <c r="JZE115" s="71"/>
      <c r="JZF115" s="71"/>
      <c r="JZG115" s="71"/>
      <c r="JZH115" s="71"/>
      <c r="JZI115" s="71"/>
      <c r="JZJ115" s="71"/>
      <c r="JZK115" s="71"/>
      <c r="JZL115" s="71"/>
      <c r="JZM115" s="71"/>
      <c r="JZN115" s="71"/>
      <c r="JZO115" s="71"/>
      <c r="JZP115" s="71"/>
      <c r="JZQ115" s="71"/>
      <c r="JZR115" s="71"/>
      <c r="JZS115" s="71"/>
      <c r="JZT115" s="71"/>
      <c r="JZU115" s="71"/>
      <c r="JZV115" s="71"/>
      <c r="JZW115" s="71"/>
      <c r="JZX115" s="71"/>
      <c r="JZY115" s="71"/>
      <c r="JZZ115" s="71"/>
      <c r="KAA115" s="71"/>
      <c r="KAB115" s="71"/>
      <c r="KAC115" s="71"/>
      <c r="KAD115" s="71"/>
      <c r="KAE115" s="71"/>
      <c r="KAF115" s="71"/>
      <c r="KAG115" s="71"/>
      <c r="KAH115" s="71"/>
      <c r="KAI115" s="71"/>
      <c r="KAJ115" s="71"/>
      <c r="KAK115" s="71"/>
      <c r="KAL115" s="71"/>
      <c r="KAM115" s="71"/>
      <c r="KAN115" s="71"/>
      <c r="KAO115" s="71"/>
      <c r="KAP115" s="71"/>
      <c r="KAQ115" s="71"/>
      <c r="KAR115" s="71"/>
      <c r="KAS115" s="71"/>
      <c r="KAT115" s="71"/>
      <c r="KAU115" s="71"/>
      <c r="KAV115" s="71"/>
      <c r="KAW115" s="71"/>
      <c r="KAX115" s="71"/>
      <c r="KAY115" s="71"/>
      <c r="KAZ115" s="71"/>
      <c r="KBA115" s="71"/>
      <c r="KBB115" s="71"/>
      <c r="KBC115" s="71"/>
      <c r="KBD115" s="71"/>
      <c r="KBE115" s="71"/>
      <c r="KBF115" s="71"/>
      <c r="KBG115" s="71"/>
      <c r="KBH115" s="71"/>
      <c r="KBI115" s="71"/>
      <c r="KBJ115" s="71"/>
      <c r="KBK115" s="71"/>
      <c r="KBL115" s="71"/>
      <c r="KBM115" s="71"/>
      <c r="KBN115" s="71"/>
      <c r="KBO115" s="71"/>
      <c r="KBP115" s="71"/>
      <c r="KBQ115" s="71"/>
      <c r="KBR115" s="71"/>
      <c r="KBS115" s="71"/>
      <c r="KBT115" s="71"/>
      <c r="KBU115" s="71"/>
      <c r="KBV115" s="71"/>
      <c r="KBW115" s="71"/>
      <c r="KBX115" s="71"/>
      <c r="KBY115" s="71"/>
      <c r="KBZ115" s="71"/>
      <c r="KCA115" s="71"/>
      <c r="KCB115" s="71"/>
      <c r="KCC115" s="71"/>
      <c r="KCD115" s="71"/>
      <c r="KCE115" s="71"/>
      <c r="KCF115" s="71"/>
      <c r="KCG115" s="71"/>
      <c r="KCH115" s="71"/>
      <c r="KCI115" s="71"/>
      <c r="KCJ115" s="71"/>
      <c r="KCK115" s="71"/>
      <c r="KCL115" s="71"/>
      <c r="KCM115" s="71"/>
      <c r="KCN115" s="71"/>
      <c r="KCO115" s="71"/>
      <c r="KCP115" s="71"/>
      <c r="KCQ115" s="71"/>
      <c r="KCR115" s="71"/>
      <c r="KCS115" s="71"/>
      <c r="KCT115" s="71"/>
      <c r="KCU115" s="71"/>
      <c r="KCV115" s="71"/>
      <c r="KCW115" s="71"/>
      <c r="KCX115" s="71"/>
      <c r="KCY115" s="71"/>
      <c r="KCZ115" s="71"/>
      <c r="KDA115" s="71"/>
      <c r="KDB115" s="71"/>
      <c r="KDC115" s="71"/>
      <c r="KDD115" s="71"/>
      <c r="KDE115" s="71"/>
      <c r="KDF115" s="71"/>
      <c r="KDG115" s="71"/>
      <c r="KDH115" s="71"/>
      <c r="KDI115" s="71"/>
      <c r="KDJ115" s="71"/>
      <c r="KDK115" s="71"/>
      <c r="KDL115" s="71"/>
      <c r="KDM115" s="71"/>
      <c r="KDN115" s="71"/>
      <c r="KDO115" s="71"/>
      <c r="KDP115" s="71"/>
      <c r="KDQ115" s="71"/>
      <c r="KDR115" s="71"/>
      <c r="KDS115" s="71"/>
      <c r="KDT115" s="71"/>
      <c r="KDU115" s="71"/>
      <c r="KDV115" s="71"/>
      <c r="KDW115" s="71"/>
      <c r="KDX115" s="71"/>
      <c r="KDY115" s="71"/>
      <c r="KDZ115" s="71"/>
      <c r="KEA115" s="71"/>
      <c r="KEB115" s="71"/>
      <c r="KEC115" s="71"/>
      <c r="KED115" s="71"/>
      <c r="KEE115" s="71"/>
      <c r="KEF115" s="71"/>
      <c r="KEG115" s="71"/>
      <c r="KEH115" s="71"/>
      <c r="KEI115" s="71"/>
      <c r="KEJ115" s="71"/>
      <c r="KEK115" s="71"/>
      <c r="KEL115" s="71"/>
      <c r="KEM115" s="71"/>
      <c r="KEN115" s="71"/>
      <c r="KEO115" s="71"/>
      <c r="KEP115" s="71"/>
      <c r="KEQ115" s="71"/>
      <c r="KER115" s="71"/>
      <c r="KES115" s="71"/>
      <c r="KET115" s="71"/>
      <c r="KEU115" s="71"/>
      <c r="KEV115" s="71"/>
      <c r="KEW115" s="71"/>
      <c r="KEX115" s="71"/>
      <c r="KEY115" s="71"/>
      <c r="KEZ115" s="71"/>
      <c r="KFA115" s="71"/>
      <c r="KFB115" s="71"/>
      <c r="KFC115" s="71"/>
      <c r="KFD115" s="71"/>
      <c r="KFE115" s="71"/>
      <c r="KFF115" s="71"/>
      <c r="KFG115" s="71"/>
      <c r="KFH115" s="71"/>
      <c r="KFI115" s="71"/>
      <c r="KFJ115" s="71"/>
      <c r="KFK115" s="71"/>
      <c r="KFL115" s="71"/>
      <c r="KFM115" s="71"/>
      <c r="KFN115" s="71"/>
      <c r="KFO115" s="71"/>
      <c r="KFP115" s="71"/>
      <c r="KFQ115" s="71"/>
      <c r="KFR115" s="71"/>
      <c r="KFS115" s="71"/>
      <c r="KFT115" s="71"/>
      <c r="KFU115" s="71"/>
      <c r="KFV115" s="71"/>
      <c r="KFW115" s="71"/>
      <c r="KFX115" s="71"/>
      <c r="KFY115" s="71"/>
      <c r="KFZ115" s="71"/>
      <c r="KGA115" s="71"/>
      <c r="KGB115" s="71"/>
      <c r="KGC115" s="71"/>
      <c r="KGD115" s="71"/>
      <c r="KGE115" s="71"/>
      <c r="KGF115" s="71"/>
      <c r="KGG115" s="71"/>
      <c r="KGH115" s="71"/>
      <c r="KGI115" s="71"/>
      <c r="KGJ115" s="71"/>
      <c r="KGK115" s="71"/>
      <c r="KGL115" s="71"/>
      <c r="KGM115" s="71"/>
      <c r="KGN115" s="71"/>
      <c r="KGO115" s="71"/>
      <c r="KGP115" s="71"/>
      <c r="KGQ115" s="71"/>
      <c r="KGR115" s="71"/>
      <c r="KGS115" s="71"/>
      <c r="KGT115" s="71"/>
      <c r="KGU115" s="71"/>
      <c r="KGV115" s="71"/>
      <c r="KGW115" s="71"/>
      <c r="KGX115" s="71"/>
      <c r="KGY115" s="71"/>
      <c r="KGZ115" s="71"/>
      <c r="KHA115" s="71"/>
      <c r="KHB115" s="71"/>
      <c r="KHC115" s="71"/>
      <c r="KHD115" s="71"/>
      <c r="KHE115" s="71"/>
      <c r="KHF115" s="71"/>
      <c r="KHG115" s="71"/>
      <c r="KHH115" s="71"/>
      <c r="KHI115" s="71"/>
      <c r="KHJ115" s="71"/>
      <c r="KHK115" s="71"/>
      <c r="KHL115" s="71"/>
      <c r="KHM115" s="71"/>
      <c r="KHN115" s="71"/>
      <c r="KHO115" s="71"/>
      <c r="KHP115" s="71"/>
      <c r="KHQ115" s="71"/>
      <c r="KHR115" s="71"/>
      <c r="KHS115" s="71"/>
      <c r="KHT115" s="71"/>
      <c r="KHU115" s="71"/>
      <c r="KHV115" s="71"/>
      <c r="KHW115" s="71"/>
      <c r="KHX115" s="71"/>
      <c r="KHY115" s="71"/>
      <c r="KHZ115" s="71"/>
      <c r="KIA115" s="71"/>
      <c r="KIB115" s="71"/>
      <c r="KIC115" s="71"/>
      <c r="KID115" s="71"/>
      <c r="KIE115" s="71"/>
      <c r="KIF115" s="71"/>
      <c r="KIG115" s="71"/>
      <c r="KIH115" s="71"/>
      <c r="KII115" s="71"/>
      <c r="KIJ115" s="71"/>
      <c r="KIK115" s="71"/>
      <c r="KIL115" s="71"/>
      <c r="KIM115" s="71"/>
      <c r="KIN115" s="71"/>
      <c r="KIO115" s="71"/>
      <c r="KIP115" s="71"/>
      <c r="KIQ115" s="71"/>
      <c r="KIR115" s="71"/>
      <c r="KIS115" s="71"/>
      <c r="KIT115" s="71"/>
      <c r="KIU115" s="71"/>
      <c r="KIV115" s="71"/>
      <c r="KIW115" s="71"/>
      <c r="KIX115" s="71"/>
      <c r="KIY115" s="71"/>
      <c r="KIZ115" s="71"/>
      <c r="KJA115" s="71"/>
      <c r="KJB115" s="71"/>
      <c r="KJC115" s="71"/>
      <c r="KJD115" s="71"/>
      <c r="KJE115" s="71"/>
      <c r="KJF115" s="71"/>
      <c r="KJG115" s="71"/>
      <c r="KJH115" s="71"/>
      <c r="KJI115" s="71"/>
      <c r="KJJ115" s="71"/>
      <c r="KJK115" s="71"/>
      <c r="KJL115" s="71"/>
      <c r="KJM115" s="71"/>
      <c r="KJN115" s="71"/>
      <c r="KJO115" s="71"/>
      <c r="KJP115" s="71"/>
      <c r="KJQ115" s="71"/>
      <c r="KJR115" s="71"/>
      <c r="KJS115" s="71"/>
      <c r="KJT115" s="71"/>
      <c r="KJU115" s="71"/>
      <c r="KJV115" s="71"/>
      <c r="KJW115" s="71"/>
      <c r="KJX115" s="71"/>
      <c r="KJY115" s="71"/>
      <c r="KJZ115" s="71"/>
      <c r="KKA115" s="71"/>
      <c r="KKB115" s="71"/>
      <c r="KKC115" s="71"/>
      <c r="KKD115" s="71"/>
      <c r="KKE115" s="71"/>
      <c r="KKF115" s="71"/>
      <c r="KKG115" s="71"/>
      <c r="KKH115" s="71"/>
      <c r="KKI115" s="71"/>
      <c r="KKJ115" s="71"/>
      <c r="KKK115" s="71"/>
      <c r="KKL115" s="71"/>
      <c r="KKM115" s="71"/>
      <c r="KKN115" s="71"/>
      <c r="KKO115" s="71"/>
      <c r="KKP115" s="71"/>
      <c r="KKQ115" s="71"/>
      <c r="KKR115" s="71"/>
      <c r="KKS115" s="71"/>
      <c r="KKT115" s="71"/>
      <c r="KKU115" s="71"/>
      <c r="KKV115" s="71"/>
      <c r="KKW115" s="71"/>
      <c r="KKX115" s="71"/>
      <c r="KKY115" s="71"/>
      <c r="KKZ115" s="71"/>
      <c r="KLA115" s="71"/>
      <c r="KLB115" s="71"/>
      <c r="KLC115" s="71"/>
      <c r="KLD115" s="71"/>
      <c r="KLE115" s="71"/>
      <c r="KLF115" s="71"/>
      <c r="KLG115" s="71"/>
      <c r="KLH115" s="71"/>
      <c r="KLI115" s="71"/>
      <c r="KLJ115" s="71"/>
      <c r="KLK115" s="71"/>
      <c r="KLL115" s="71"/>
      <c r="KLM115" s="71"/>
      <c r="KLN115" s="71"/>
      <c r="KLO115" s="71"/>
      <c r="KLP115" s="71"/>
      <c r="KLQ115" s="71"/>
      <c r="KLR115" s="71"/>
      <c r="KLS115" s="71"/>
      <c r="KLT115" s="71"/>
      <c r="KLU115" s="71"/>
      <c r="KLV115" s="71"/>
      <c r="KLW115" s="71"/>
      <c r="KLX115" s="71"/>
      <c r="KLY115" s="71"/>
      <c r="KLZ115" s="71"/>
      <c r="KMA115" s="71"/>
      <c r="KMB115" s="71"/>
      <c r="KMC115" s="71"/>
      <c r="KMD115" s="71"/>
      <c r="KME115" s="71"/>
      <c r="KMF115" s="71"/>
      <c r="KMG115" s="71"/>
      <c r="KMH115" s="71"/>
      <c r="KMI115" s="71"/>
      <c r="KMJ115" s="71"/>
      <c r="KMK115" s="71"/>
      <c r="KML115" s="71"/>
      <c r="KMM115" s="71"/>
      <c r="KMN115" s="71"/>
      <c r="KMO115" s="71"/>
      <c r="KMP115" s="71"/>
      <c r="KMQ115" s="71"/>
      <c r="KMR115" s="71"/>
      <c r="KMS115" s="71"/>
      <c r="KMT115" s="71"/>
      <c r="KMU115" s="71"/>
      <c r="KMV115" s="71"/>
      <c r="KMW115" s="71"/>
      <c r="KMX115" s="71"/>
      <c r="KMY115" s="71"/>
      <c r="KMZ115" s="71"/>
      <c r="KNA115" s="71"/>
      <c r="KNB115" s="71"/>
      <c r="KNC115" s="71"/>
      <c r="KND115" s="71"/>
      <c r="KNE115" s="71"/>
      <c r="KNF115" s="71"/>
      <c r="KNG115" s="71"/>
      <c r="KNH115" s="71"/>
      <c r="KNI115" s="71"/>
      <c r="KNJ115" s="71"/>
      <c r="KNK115" s="71"/>
      <c r="KNL115" s="71"/>
      <c r="KNM115" s="71"/>
      <c r="KNN115" s="71"/>
      <c r="KNO115" s="71"/>
      <c r="KNP115" s="71"/>
      <c r="KNQ115" s="71"/>
      <c r="KNR115" s="71"/>
      <c r="KNS115" s="71"/>
      <c r="KNT115" s="71"/>
      <c r="KNU115" s="71"/>
      <c r="KNV115" s="71"/>
      <c r="KNW115" s="71"/>
      <c r="KNX115" s="71"/>
      <c r="KNY115" s="71"/>
      <c r="KNZ115" s="71"/>
      <c r="KOA115" s="71"/>
      <c r="KOB115" s="71"/>
      <c r="KOC115" s="71"/>
      <c r="KOD115" s="71"/>
      <c r="KOE115" s="71"/>
      <c r="KOF115" s="71"/>
      <c r="KOG115" s="71"/>
      <c r="KOH115" s="71"/>
      <c r="KOI115" s="71"/>
      <c r="KOJ115" s="71"/>
      <c r="KOK115" s="71"/>
      <c r="KOL115" s="71"/>
      <c r="KOM115" s="71"/>
      <c r="KON115" s="71"/>
      <c r="KOO115" s="71"/>
      <c r="KOP115" s="71"/>
      <c r="KOQ115" s="71"/>
      <c r="KOR115" s="71"/>
      <c r="KOS115" s="71"/>
      <c r="KOT115" s="71"/>
      <c r="KOU115" s="71"/>
      <c r="KOV115" s="71"/>
      <c r="KOW115" s="71"/>
      <c r="KOX115" s="71"/>
      <c r="KOY115" s="71"/>
      <c r="KOZ115" s="71"/>
      <c r="KPA115" s="71"/>
      <c r="KPB115" s="71"/>
      <c r="KPC115" s="71"/>
      <c r="KPD115" s="71"/>
      <c r="KPE115" s="71"/>
      <c r="KPF115" s="71"/>
      <c r="KPG115" s="71"/>
      <c r="KPH115" s="71"/>
      <c r="KPI115" s="71"/>
      <c r="KPJ115" s="71"/>
      <c r="KPK115" s="71"/>
      <c r="KPL115" s="71"/>
      <c r="KPM115" s="71"/>
      <c r="KPN115" s="71"/>
      <c r="KPO115" s="71"/>
      <c r="KPP115" s="71"/>
      <c r="KPQ115" s="71"/>
      <c r="KPR115" s="71"/>
      <c r="KPS115" s="71"/>
      <c r="KPT115" s="71"/>
      <c r="KPU115" s="71"/>
      <c r="KPV115" s="71"/>
      <c r="KPW115" s="71"/>
      <c r="KPX115" s="71"/>
      <c r="KPY115" s="71"/>
      <c r="KPZ115" s="71"/>
      <c r="KQA115" s="71"/>
      <c r="KQB115" s="71"/>
      <c r="KQC115" s="71"/>
      <c r="KQD115" s="71"/>
      <c r="KQE115" s="71"/>
      <c r="KQF115" s="71"/>
      <c r="KQG115" s="71"/>
      <c r="KQH115" s="71"/>
      <c r="KQI115" s="71"/>
      <c r="KQJ115" s="71"/>
      <c r="KQK115" s="71"/>
      <c r="KQL115" s="71"/>
      <c r="KQM115" s="71"/>
      <c r="KQN115" s="71"/>
      <c r="KQO115" s="71"/>
      <c r="KQP115" s="71"/>
      <c r="KQQ115" s="71"/>
      <c r="KQR115" s="71"/>
      <c r="KQS115" s="71"/>
      <c r="KQT115" s="71"/>
      <c r="KQU115" s="71"/>
      <c r="KQV115" s="71"/>
      <c r="KQW115" s="71"/>
      <c r="KQX115" s="71"/>
      <c r="KQY115" s="71"/>
      <c r="KQZ115" s="71"/>
      <c r="KRA115" s="71"/>
      <c r="KRB115" s="71"/>
      <c r="KRC115" s="71"/>
      <c r="KRD115" s="71"/>
      <c r="KRE115" s="71"/>
      <c r="KRF115" s="71"/>
      <c r="KRG115" s="71"/>
      <c r="KRH115" s="71"/>
      <c r="KRI115" s="71"/>
      <c r="KRJ115" s="71"/>
      <c r="KRK115" s="71"/>
      <c r="KRL115" s="71"/>
      <c r="KRM115" s="71"/>
      <c r="KRN115" s="71"/>
      <c r="KRO115" s="71"/>
      <c r="KRP115" s="71"/>
      <c r="KRQ115" s="71"/>
      <c r="KRR115" s="71"/>
      <c r="KRS115" s="71"/>
      <c r="KRT115" s="71"/>
      <c r="KRU115" s="71"/>
      <c r="KRV115" s="71"/>
      <c r="KRW115" s="71"/>
      <c r="KRX115" s="71"/>
      <c r="KRY115" s="71"/>
      <c r="KRZ115" s="71"/>
      <c r="KSA115" s="71"/>
      <c r="KSB115" s="71"/>
      <c r="KSC115" s="71"/>
      <c r="KSD115" s="71"/>
      <c r="KSE115" s="71"/>
      <c r="KSF115" s="71"/>
      <c r="KSG115" s="71"/>
      <c r="KSH115" s="71"/>
      <c r="KSI115" s="71"/>
      <c r="KSJ115" s="71"/>
      <c r="KSK115" s="71"/>
      <c r="KSL115" s="71"/>
      <c r="KSM115" s="71"/>
      <c r="KSN115" s="71"/>
      <c r="KSO115" s="71"/>
      <c r="KSP115" s="71"/>
      <c r="KSQ115" s="71"/>
      <c r="KSR115" s="71"/>
      <c r="KSS115" s="71"/>
      <c r="KST115" s="71"/>
      <c r="KSU115" s="71"/>
      <c r="KSV115" s="71"/>
      <c r="KSW115" s="71"/>
      <c r="KSX115" s="71"/>
      <c r="KSY115" s="71"/>
      <c r="KSZ115" s="71"/>
      <c r="KTA115" s="71"/>
      <c r="KTB115" s="71"/>
      <c r="KTC115" s="71"/>
      <c r="KTD115" s="71"/>
      <c r="KTE115" s="71"/>
      <c r="KTF115" s="71"/>
      <c r="KTG115" s="71"/>
      <c r="KTH115" s="71"/>
      <c r="KTI115" s="71"/>
      <c r="KTJ115" s="71"/>
      <c r="KTK115" s="71"/>
      <c r="KTL115" s="71"/>
      <c r="KTM115" s="71"/>
      <c r="KTN115" s="71"/>
      <c r="KTO115" s="71"/>
      <c r="KTP115" s="71"/>
      <c r="KTQ115" s="71"/>
      <c r="KTR115" s="71"/>
      <c r="KTS115" s="71"/>
      <c r="KTT115" s="71"/>
      <c r="KTU115" s="71"/>
      <c r="KTV115" s="71"/>
      <c r="KTW115" s="71"/>
      <c r="KTX115" s="71"/>
      <c r="KTY115" s="71"/>
      <c r="KTZ115" s="71"/>
      <c r="KUA115" s="71"/>
      <c r="KUB115" s="71"/>
      <c r="KUC115" s="71"/>
      <c r="KUD115" s="71"/>
      <c r="KUE115" s="71"/>
      <c r="KUF115" s="71"/>
      <c r="KUG115" s="71"/>
      <c r="KUH115" s="71"/>
      <c r="KUI115" s="71"/>
      <c r="KUJ115" s="71"/>
      <c r="KUK115" s="71"/>
      <c r="KUL115" s="71"/>
      <c r="KUM115" s="71"/>
      <c r="KUN115" s="71"/>
      <c r="KUO115" s="71"/>
      <c r="KUP115" s="71"/>
      <c r="KUQ115" s="71"/>
      <c r="KUR115" s="71"/>
      <c r="KUS115" s="71"/>
      <c r="KUT115" s="71"/>
      <c r="KUU115" s="71"/>
      <c r="KUV115" s="71"/>
      <c r="KUW115" s="71"/>
      <c r="KUX115" s="71"/>
      <c r="KUY115" s="71"/>
      <c r="KUZ115" s="71"/>
      <c r="KVA115" s="71"/>
      <c r="KVB115" s="71"/>
      <c r="KVC115" s="71"/>
      <c r="KVD115" s="71"/>
      <c r="KVE115" s="71"/>
      <c r="KVF115" s="71"/>
      <c r="KVG115" s="71"/>
      <c r="KVH115" s="71"/>
      <c r="KVI115" s="71"/>
      <c r="KVJ115" s="71"/>
      <c r="KVK115" s="71"/>
      <c r="KVL115" s="71"/>
      <c r="KVM115" s="71"/>
      <c r="KVN115" s="71"/>
      <c r="KVO115" s="71"/>
      <c r="KVP115" s="71"/>
      <c r="KVQ115" s="71"/>
      <c r="KVR115" s="71"/>
      <c r="KVS115" s="71"/>
      <c r="KVT115" s="71"/>
      <c r="KVU115" s="71"/>
      <c r="KVV115" s="71"/>
      <c r="KVW115" s="71"/>
      <c r="KVX115" s="71"/>
      <c r="KVY115" s="71"/>
      <c r="KVZ115" s="71"/>
      <c r="KWA115" s="71"/>
      <c r="KWB115" s="71"/>
      <c r="KWC115" s="71"/>
      <c r="KWD115" s="71"/>
      <c r="KWE115" s="71"/>
      <c r="KWF115" s="71"/>
      <c r="KWG115" s="71"/>
      <c r="KWH115" s="71"/>
      <c r="KWI115" s="71"/>
      <c r="KWJ115" s="71"/>
      <c r="KWK115" s="71"/>
      <c r="KWL115" s="71"/>
      <c r="KWM115" s="71"/>
      <c r="KWN115" s="71"/>
      <c r="KWO115" s="71"/>
      <c r="KWP115" s="71"/>
      <c r="KWQ115" s="71"/>
      <c r="KWR115" s="71"/>
      <c r="KWS115" s="71"/>
      <c r="KWT115" s="71"/>
      <c r="KWU115" s="71"/>
      <c r="KWV115" s="71"/>
      <c r="KWW115" s="71"/>
      <c r="KWX115" s="71"/>
      <c r="KWY115" s="71"/>
      <c r="KWZ115" s="71"/>
      <c r="KXA115" s="71"/>
      <c r="KXB115" s="71"/>
      <c r="KXC115" s="71"/>
      <c r="KXD115" s="71"/>
      <c r="KXE115" s="71"/>
      <c r="KXF115" s="71"/>
      <c r="KXG115" s="71"/>
      <c r="KXH115" s="71"/>
      <c r="KXI115" s="71"/>
      <c r="KXJ115" s="71"/>
      <c r="KXK115" s="71"/>
      <c r="KXL115" s="71"/>
      <c r="KXM115" s="71"/>
      <c r="KXN115" s="71"/>
      <c r="KXO115" s="71"/>
      <c r="KXP115" s="71"/>
      <c r="KXQ115" s="71"/>
      <c r="KXR115" s="71"/>
      <c r="KXS115" s="71"/>
      <c r="KXT115" s="71"/>
      <c r="KXU115" s="71"/>
      <c r="KXV115" s="71"/>
      <c r="KXW115" s="71"/>
      <c r="KXX115" s="71"/>
      <c r="KXY115" s="71"/>
      <c r="KXZ115" s="71"/>
      <c r="KYA115" s="71"/>
      <c r="KYB115" s="71"/>
      <c r="KYC115" s="71"/>
      <c r="KYD115" s="71"/>
      <c r="KYE115" s="71"/>
      <c r="KYF115" s="71"/>
      <c r="KYG115" s="71"/>
      <c r="KYH115" s="71"/>
      <c r="KYI115" s="71"/>
      <c r="KYJ115" s="71"/>
      <c r="KYK115" s="71"/>
      <c r="KYL115" s="71"/>
      <c r="KYM115" s="71"/>
      <c r="KYN115" s="71"/>
      <c r="KYO115" s="71"/>
      <c r="KYP115" s="71"/>
      <c r="KYQ115" s="71"/>
      <c r="KYR115" s="71"/>
      <c r="KYS115" s="71"/>
      <c r="KYT115" s="71"/>
      <c r="KYU115" s="71"/>
      <c r="KYV115" s="71"/>
      <c r="KYW115" s="71"/>
      <c r="KYX115" s="71"/>
      <c r="KYY115" s="71"/>
      <c r="KYZ115" s="71"/>
      <c r="KZA115" s="71"/>
      <c r="KZB115" s="71"/>
      <c r="KZC115" s="71"/>
      <c r="KZD115" s="71"/>
      <c r="KZE115" s="71"/>
      <c r="KZF115" s="71"/>
      <c r="KZG115" s="71"/>
      <c r="KZH115" s="71"/>
      <c r="KZI115" s="71"/>
      <c r="KZJ115" s="71"/>
      <c r="KZK115" s="71"/>
      <c r="KZL115" s="71"/>
      <c r="KZM115" s="71"/>
      <c r="KZN115" s="71"/>
      <c r="KZO115" s="71"/>
      <c r="KZP115" s="71"/>
      <c r="KZQ115" s="71"/>
      <c r="KZR115" s="71"/>
      <c r="KZS115" s="71"/>
      <c r="KZT115" s="71"/>
      <c r="KZU115" s="71"/>
      <c r="KZV115" s="71"/>
      <c r="KZW115" s="71"/>
      <c r="KZX115" s="71"/>
      <c r="KZY115" s="71"/>
      <c r="KZZ115" s="71"/>
      <c r="LAA115" s="71"/>
      <c r="LAB115" s="71"/>
      <c r="LAC115" s="71"/>
      <c r="LAD115" s="71"/>
      <c r="LAE115" s="71"/>
      <c r="LAF115" s="71"/>
      <c r="LAG115" s="71"/>
      <c r="LAH115" s="71"/>
      <c r="LAI115" s="71"/>
      <c r="LAJ115" s="71"/>
      <c r="LAK115" s="71"/>
      <c r="LAL115" s="71"/>
      <c r="LAM115" s="71"/>
      <c r="LAN115" s="71"/>
      <c r="LAO115" s="71"/>
      <c r="LAP115" s="71"/>
      <c r="LAQ115" s="71"/>
      <c r="LAR115" s="71"/>
      <c r="LAS115" s="71"/>
      <c r="LAT115" s="71"/>
      <c r="LAU115" s="71"/>
      <c r="LAV115" s="71"/>
      <c r="LAW115" s="71"/>
      <c r="LAX115" s="71"/>
      <c r="LAY115" s="71"/>
      <c r="LAZ115" s="71"/>
      <c r="LBA115" s="71"/>
      <c r="LBB115" s="71"/>
      <c r="LBC115" s="71"/>
      <c r="LBD115" s="71"/>
      <c r="LBE115" s="71"/>
      <c r="LBF115" s="71"/>
      <c r="LBG115" s="71"/>
      <c r="LBH115" s="71"/>
      <c r="LBI115" s="71"/>
      <c r="LBJ115" s="71"/>
      <c r="LBK115" s="71"/>
      <c r="LBL115" s="71"/>
      <c r="LBM115" s="71"/>
      <c r="LBN115" s="71"/>
      <c r="LBO115" s="71"/>
      <c r="LBP115" s="71"/>
      <c r="LBQ115" s="71"/>
      <c r="LBR115" s="71"/>
      <c r="LBS115" s="71"/>
      <c r="LBT115" s="71"/>
      <c r="LBU115" s="71"/>
      <c r="LBV115" s="71"/>
      <c r="LBW115" s="71"/>
      <c r="LBX115" s="71"/>
      <c r="LBY115" s="71"/>
      <c r="LBZ115" s="71"/>
      <c r="LCA115" s="71"/>
      <c r="LCB115" s="71"/>
      <c r="LCC115" s="71"/>
      <c r="LCD115" s="71"/>
      <c r="LCE115" s="71"/>
      <c r="LCF115" s="71"/>
      <c r="LCG115" s="71"/>
      <c r="LCH115" s="71"/>
      <c r="LCI115" s="71"/>
      <c r="LCJ115" s="71"/>
      <c r="LCK115" s="71"/>
      <c r="LCL115" s="71"/>
      <c r="LCM115" s="71"/>
      <c r="LCN115" s="71"/>
      <c r="LCO115" s="71"/>
      <c r="LCP115" s="71"/>
      <c r="LCQ115" s="71"/>
      <c r="LCR115" s="71"/>
      <c r="LCS115" s="71"/>
      <c r="LCT115" s="71"/>
      <c r="LCU115" s="71"/>
      <c r="LCV115" s="71"/>
      <c r="LCW115" s="71"/>
      <c r="LCX115" s="71"/>
      <c r="LCY115" s="71"/>
      <c r="LCZ115" s="71"/>
      <c r="LDA115" s="71"/>
      <c r="LDB115" s="71"/>
      <c r="LDC115" s="71"/>
      <c r="LDD115" s="71"/>
      <c r="LDE115" s="71"/>
      <c r="LDF115" s="71"/>
      <c r="LDG115" s="71"/>
      <c r="LDH115" s="71"/>
      <c r="LDI115" s="71"/>
      <c r="LDJ115" s="71"/>
      <c r="LDK115" s="71"/>
      <c r="LDL115" s="71"/>
      <c r="LDM115" s="71"/>
      <c r="LDN115" s="71"/>
      <c r="LDO115" s="71"/>
      <c r="LDP115" s="71"/>
      <c r="LDQ115" s="71"/>
      <c r="LDR115" s="71"/>
      <c r="LDS115" s="71"/>
      <c r="LDT115" s="71"/>
      <c r="LDU115" s="71"/>
      <c r="LDV115" s="71"/>
      <c r="LDW115" s="71"/>
      <c r="LDX115" s="71"/>
      <c r="LDY115" s="71"/>
      <c r="LDZ115" s="71"/>
      <c r="LEA115" s="71"/>
      <c r="LEB115" s="71"/>
      <c r="LEC115" s="71"/>
      <c r="LED115" s="71"/>
      <c r="LEE115" s="71"/>
      <c r="LEF115" s="71"/>
      <c r="LEG115" s="71"/>
      <c r="LEH115" s="71"/>
      <c r="LEI115" s="71"/>
      <c r="LEJ115" s="71"/>
      <c r="LEK115" s="71"/>
      <c r="LEL115" s="71"/>
      <c r="LEM115" s="71"/>
      <c r="LEN115" s="71"/>
      <c r="LEO115" s="71"/>
      <c r="LEP115" s="71"/>
      <c r="LEQ115" s="71"/>
      <c r="LER115" s="71"/>
      <c r="LES115" s="71"/>
      <c r="LET115" s="71"/>
      <c r="LEU115" s="71"/>
      <c r="LEV115" s="71"/>
      <c r="LEW115" s="71"/>
      <c r="LEX115" s="71"/>
      <c r="LEY115" s="71"/>
      <c r="LEZ115" s="71"/>
      <c r="LFA115" s="71"/>
      <c r="LFB115" s="71"/>
      <c r="LFC115" s="71"/>
      <c r="LFD115" s="71"/>
      <c r="LFE115" s="71"/>
      <c r="LFF115" s="71"/>
      <c r="LFG115" s="71"/>
      <c r="LFH115" s="71"/>
      <c r="LFI115" s="71"/>
      <c r="LFJ115" s="71"/>
      <c r="LFK115" s="71"/>
      <c r="LFL115" s="71"/>
      <c r="LFM115" s="71"/>
      <c r="LFN115" s="71"/>
      <c r="LFO115" s="71"/>
      <c r="LFP115" s="71"/>
      <c r="LFQ115" s="71"/>
      <c r="LFR115" s="71"/>
      <c r="LFS115" s="71"/>
      <c r="LFT115" s="71"/>
      <c r="LFU115" s="71"/>
      <c r="LFV115" s="71"/>
      <c r="LFW115" s="71"/>
      <c r="LFX115" s="71"/>
      <c r="LFY115" s="71"/>
      <c r="LFZ115" s="71"/>
      <c r="LGA115" s="71"/>
      <c r="LGB115" s="71"/>
      <c r="LGC115" s="71"/>
      <c r="LGD115" s="71"/>
      <c r="LGE115" s="71"/>
      <c r="LGF115" s="71"/>
      <c r="LGG115" s="71"/>
      <c r="LGH115" s="71"/>
      <c r="LGI115" s="71"/>
      <c r="LGJ115" s="71"/>
      <c r="LGK115" s="71"/>
      <c r="LGL115" s="71"/>
      <c r="LGM115" s="71"/>
      <c r="LGN115" s="71"/>
      <c r="LGO115" s="71"/>
      <c r="LGP115" s="71"/>
      <c r="LGQ115" s="71"/>
      <c r="LGR115" s="71"/>
      <c r="LGS115" s="71"/>
      <c r="LGT115" s="71"/>
      <c r="LGU115" s="71"/>
      <c r="LGV115" s="71"/>
      <c r="LGW115" s="71"/>
      <c r="LGX115" s="71"/>
      <c r="LGY115" s="71"/>
      <c r="LGZ115" s="71"/>
      <c r="LHA115" s="71"/>
      <c r="LHB115" s="71"/>
      <c r="LHC115" s="71"/>
      <c r="LHD115" s="71"/>
      <c r="LHE115" s="71"/>
      <c r="LHF115" s="71"/>
      <c r="LHG115" s="71"/>
      <c r="LHH115" s="71"/>
      <c r="LHI115" s="71"/>
      <c r="LHJ115" s="71"/>
      <c r="LHK115" s="71"/>
      <c r="LHL115" s="71"/>
      <c r="LHM115" s="71"/>
      <c r="LHN115" s="71"/>
      <c r="LHO115" s="71"/>
      <c r="LHP115" s="71"/>
      <c r="LHQ115" s="71"/>
      <c r="LHR115" s="71"/>
      <c r="LHS115" s="71"/>
      <c r="LHT115" s="71"/>
      <c r="LHU115" s="71"/>
      <c r="LHV115" s="71"/>
      <c r="LHW115" s="71"/>
      <c r="LHX115" s="71"/>
      <c r="LHY115" s="71"/>
      <c r="LHZ115" s="71"/>
      <c r="LIA115" s="71"/>
      <c r="LIB115" s="71"/>
      <c r="LIC115" s="71"/>
      <c r="LID115" s="71"/>
      <c r="LIE115" s="71"/>
      <c r="LIF115" s="71"/>
      <c r="LIG115" s="71"/>
      <c r="LIH115" s="71"/>
      <c r="LII115" s="71"/>
      <c r="LIJ115" s="71"/>
      <c r="LIK115" s="71"/>
      <c r="LIL115" s="71"/>
      <c r="LIM115" s="71"/>
      <c r="LIN115" s="71"/>
      <c r="LIO115" s="71"/>
      <c r="LIP115" s="71"/>
      <c r="LIQ115" s="71"/>
      <c r="LIR115" s="71"/>
      <c r="LIS115" s="71"/>
      <c r="LIT115" s="71"/>
      <c r="LIU115" s="71"/>
      <c r="LIV115" s="71"/>
      <c r="LIW115" s="71"/>
      <c r="LIX115" s="71"/>
      <c r="LIY115" s="71"/>
      <c r="LIZ115" s="71"/>
      <c r="LJA115" s="71"/>
      <c r="LJB115" s="71"/>
      <c r="LJC115" s="71"/>
      <c r="LJD115" s="71"/>
      <c r="LJE115" s="71"/>
      <c r="LJF115" s="71"/>
      <c r="LJG115" s="71"/>
      <c r="LJH115" s="71"/>
      <c r="LJI115" s="71"/>
      <c r="LJJ115" s="71"/>
      <c r="LJK115" s="71"/>
      <c r="LJL115" s="71"/>
      <c r="LJM115" s="71"/>
      <c r="LJN115" s="71"/>
      <c r="LJO115" s="71"/>
      <c r="LJP115" s="71"/>
      <c r="LJQ115" s="71"/>
      <c r="LJR115" s="71"/>
      <c r="LJS115" s="71"/>
      <c r="LJT115" s="71"/>
      <c r="LJU115" s="71"/>
      <c r="LJV115" s="71"/>
      <c r="LJW115" s="71"/>
      <c r="LJX115" s="71"/>
      <c r="LJY115" s="71"/>
      <c r="LJZ115" s="71"/>
      <c r="LKA115" s="71"/>
      <c r="LKB115" s="71"/>
      <c r="LKC115" s="71"/>
      <c r="LKD115" s="71"/>
      <c r="LKE115" s="71"/>
      <c r="LKF115" s="71"/>
      <c r="LKG115" s="71"/>
      <c r="LKH115" s="71"/>
      <c r="LKI115" s="71"/>
      <c r="LKJ115" s="71"/>
      <c r="LKK115" s="71"/>
      <c r="LKL115" s="71"/>
      <c r="LKM115" s="71"/>
      <c r="LKN115" s="71"/>
      <c r="LKO115" s="71"/>
      <c r="LKP115" s="71"/>
      <c r="LKQ115" s="71"/>
      <c r="LKR115" s="71"/>
      <c r="LKS115" s="71"/>
      <c r="LKT115" s="71"/>
      <c r="LKU115" s="71"/>
      <c r="LKV115" s="71"/>
      <c r="LKW115" s="71"/>
      <c r="LKX115" s="71"/>
      <c r="LKY115" s="71"/>
      <c r="LKZ115" s="71"/>
      <c r="LLA115" s="71"/>
      <c r="LLB115" s="71"/>
      <c r="LLC115" s="71"/>
      <c r="LLD115" s="71"/>
      <c r="LLE115" s="71"/>
      <c r="LLF115" s="71"/>
      <c r="LLG115" s="71"/>
      <c r="LLH115" s="71"/>
      <c r="LLI115" s="71"/>
      <c r="LLJ115" s="71"/>
      <c r="LLK115" s="71"/>
      <c r="LLL115" s="71"/>
      <c r="LLM115" s="71"/>
      <c r="LLN115" s="71"/>
      <c r="LLO115" s="71"/>
      <c r="LLP115" s="71"/>
      <c r="LLQ115" s="71"/>
      <c r="LLR115" s="71"/>
      <c r="LLS115" s="71"/>
      <c r="LLT115" s="71"/>
      <c r="LLU115" s="71"/>
      <c r="LLV115" s="71"/>
      <c r="LLW115" s="71"/>
      <c r="LLX115" s="71"/>
      <c r="LLY115" s="71"/>
      <c r="LLZ115" s="71"/>
      <c r="LMA115" s="71"/>
      <c r="LMB115" s="71"/>
      <c r="LMC115" s="71"/>
      <c r="LMD115" s="71"/>
      <c r="LME115" s="71"/>
      <c r="LMF115" s="71"/>
      <c r="LMG115" s="71"/>
      <c r="LMH115" s="71"/>
      <c r="LMI115" s="71"/>
      <c r="LMJ115" s="71"/>
      <c r="LMK115" s="71"/>
      <c r="LML115" s="71"/>
      <c r="LMM115" s="71"/>
      <c r="LMN115" s="71"/>
      <c r="LMO115" s="71"/>
      <c r="LMP115" s="71"/>
      <c r="LMQ115" s="71"/>
      <c r="LMR115" s="71"/>
      <c r="LMS115" s="71"/>
      <c r="LMT115" s="71"/>
      <c r="LMU115" s="71"/>
      <c r="LMV115" s="71"/>
      <c r="LMW115" s="71"/>
      <c r="LMX115" s="71"/>
      <c r="LMY115" s="71"/>
      <c r="LMZ115" s="71"/>
      <c r="LNA115" s="71"/>
      <c r="LNB115" s="71"/>
      <c r="LNC115" s="71"/>
      <c r="LND115" s="71"/>
      <c r="LNE115" s="71"/>
      <c r="LNF115" s="71"/>
      <c r="LNG115" s="71"/>
      <c r="LNH115" s="71"/>
      <c r="LNI115" s="71"/>
      <c r="LNJ115" s="71"/>
      <c r="LNK115" s="71"/>
      <c r="LNL115" s="71"/>
      <c r="LNM115" s="71"/>
      <c r="LNN115" s="71"/>
      <c r="LNO115" s="71"/>
      <c r="LNP115" s="71"/>
      <c r="LNQ115" s="71"/>
      <c r="LNR115" s="71"/>
      <c r="LNS115" s="71"/>
      <c r="LNT115" s="71"/>
      <c r="LNU115" s="71"/>
      <c r="LNV115" s="71"/>
      <c r="LNW115" s="71"/>
      <c r="LNX115" s="71"/>
      <c r="LNY115" s="71"/>
      <c r="LNZ115" s="71"/>
      <c r="LOA115" s="71"/>
      <c r="LOB115" s="71"/>
      <c r="LOC115" s="71"/>
      <c r="LOD115" s="71"/>
      <c r="LOE115" s="71"/>
      <c r="LOF115" s="71"/>
      <c r="LOG115" s="71"/>
      <c r="LOH115" s="71"/>
      <c r="LOI115" s="71"/>
      <c r="LOJ115" s="71"/>
      <c r="LOK115" s="71"/>
      <c r="LOL115" s="71"/>
      <c r="LOM115" s="71"/>
      <c r="LON115" s="71"/>
      <c r="LOO115" s="71"/>
      <c r="LOP115" s="71"/>
      <c r="LOQ115" s="71"/>
      <c r="LOR115" s="71"/>
      <c r="LOS115" s="71"/>
      <c r="LOT115" s="71"/>
      <c r="LOU115" s="71"/>
      <c r="LOV115" s="71"/>
      <c r="LOW115" s="71"/>
      <c r="LOX115" s="71"/>
      <c r="LOY115" s="71"/>
      <c r="LOZ115" s="71"/>
      <c r="LPA115" s="71"/>
      <c r="LPB115" s="71"/>
      <c r="LPC115" s="71"/>
      <c r="LPD115" s="71"/>
      <c r="LPE115" s="71"/>
      <c r="LPF115" s="71"/>
      <c r="LPG115" s="71"/>
      <c r="LPH115" s="71"/>
      <c r="LPI115" s="71"/>
      <c r="LPJ115" s="71"/>
      <c r="LPK115" s="71"/>
      <c r="LPL115" s="71"/>
      <c r="LPM115" s="71"/>
      <c r="LPN115" s="71"/>
      <c r="LPO115" s="71"/>
      <c r="LPP115" s="71"/>
      <c r="LPQ115" s="71"/>
      <c r="LPR115" s="71"/>
      <c r="LPS115" s="71"/>
      <c r="LPT115" s="71"/>
      <c r="LPU115" s="71"/>
      <c r="LPV115" s="71"/>
      <c r="LPW115" s="71"/>
      <c r="LPX115" s="71"/>
      <c r="LPY115" s="71"/>
      <c r="LPZ115" s="71"/>
      <c r="LQA115" s="71"/>
      <c r="LQB115" s="71"/>
      <c r="LQC115" s="71"/>
      <c r="LQD115" s="71"/>
      <c r="LQE115" s="71"/>
      <c r="LQF115" s="71"/>
      <c r="LQG115" s="71"/>
      <c r="LQH115" s="71"/>
      <c r="LQI115" s="71"/>
      <c r="LQJ115" s="71"/>
      <c r="LQK115" s="71"/>
      <c r="LQL115" s="71"/>
      <c r="LQM115" s="71"/>
      <c r="LQN115" s="71"/>
      <c r="LQO115" s="71"/>
      <c r="LQP115" s="71"/>
      <c r="LQQ115" s="71"/>
      <c r="LQR115" s="71"/>
      <c r="LQS115" s="71"/>
      <c r="LQT115" s="71"/>
      <c r="LQU115" s="71"/>
      <c r="LQV115" s="71"/>
      <c r="LQW115" s="71"/>
      <c r="LQX115" s="71"/>
      <c r="LQY115" s="71"/>
      <c r="LQZ115" s="71"/>
      <c r="LRA115" s="71"/>
      <c r="LRB115" s="71"/>
      <c r="LRC115" s="71"/>
      <c r="LRD115" s="71"/>
      <c r="LRE115" s="71"/>
      <c r="LRF115" s="71"/>
      <c r="LRG115" s="71"/>
      <c r="LRH115" s="71"/>
      <c r="LRI115" s="71"/>
      <c r="LRJ115" s="71"/>
      <c r="LRK115" s="71"/>
      <c r="LRL115" s="71"/>
      <c r="LRM115" s="71"/>
      <c r="LRN115" s="71"/>
      <c r="LRO115" s="71"/>
      <c r="LRP115" s="71"/>
      <c r="LRQ115" s="71"/>
      <c r="LRR115" s="71"/>
      <c r="LRS115" s="71"/>
      <c r="LRT115" s="71"/>
      <c r="LRU115" s="71"/>
      <c r="LRV115" s="71"/>
      <c r="LRW115" s="71"/>
      <c r="LRX115" s="71"/>
      <c r="LRY115" s="71"/>
      <c r="LRZ115" s="71"/>
      <c r="LSA115" s="71"/>
      <c r="LSB115" s="71"/>
      <c r="LSC115" s="71"/>
      <c r="LSD115" s="71"/>
      <c r="LSE115" s="71"/>
      <c r="LSF115" s="71"/>
      <c r="LSG115" s="71"/>
      <c r="LSH115" s="71"/>
      <c r="LSI115" s="71"/>
      <c r="LSJ115" s="71"/>
      <c r="LSK115" s="71"/>
      <c r="LSL115" s="71"/>
      <c r="LSM115" s="71"/>
      <c r="LSN115" s="71"/>
      <c r="LSO115" s="71"/>
      <c r="LSP115" s="71"/>
      <c r="LSQ115" s="71"/>
      <c r="LSR115" s="71"/>
      <c r="LSS115" s="71"/>
      <c r="LST115" s="71"/>
      <c r="LSU115" s="71"/>
      <c r="LSV115" s="71"/>
      <c r="LSW115" s="71"/>
      <c r="LSX115" s="71"/>
      <c r="LSY115" s="71"/>
      <c r="LSZ115" s="71"/>
      <c r="LTA115" s="71"/>
      <c r="LTB115" s="71"/>
      <c r="LTC115" s="71"/>
      <c r="LTD115" s="71"/>
      <c r="LTE115" s="71"/>
      <c r="LTF115" s="71"/>
      <c r="LTG115" s="71"/>
      <c r="LTH115" s="71"/>
      <c r="LTI115" s="71"/>
      <c r="LTJ115" s="71"/>
      <c r="LTK115" s="71"/>
      <c r="LTL115" s="71"/>
      <c r="LTM115" s="71"/>
      <c r="LTN115" s="71"/>
      <c r="LTO115" s="71"/>
      <c r="LTP115" s="71"/>
      <c r="LTQ115" s="71"/>
      <c r="LTR115" s="71"/>
      <c r="LTS115" s="71"/>
      <c r="LTT115" s="71"/>
      <c r="LTU115" s="71"/>
      <c r="LTV115" s="71"/>
      <c r="LTW115" s="71"/>
      <c r="LTX115" s="71"/>
      <c r="LTY115" s="71"/>
      <c r="LTZ115" s="71"/>
      <c r="LUA115" s="71"/>
      <c r="LUB115" s="71"/>
      <c r="LUC115" s="71"/>
      <c r="LUD115" s="71"/>
      <c r="LUE115" s="71"/>
      <c r="LUF115" s="71"/>
      <c r="LUG115" s="71"/>
      <c r="LUH115" s="71"/>
      <c r="LUI115" s="71"/>
      <c r="LUJ115" s="71"/>
      <c r="LUK115" s="71"/>
      <c r="LUL115" s="71"/>
      <c r="LUM115" s="71"/>
      <c r="LUN115" s="71"/>
      <c r="LUO115" s="71"/>
      <c r="LUP115" s="71"/>
      <c r="LUQ115" s="71"/>
      <c r="LUR115" s="71"/>
      <c r="LUS115" s="71"/>
      <c r="LUT115" s="71"/>
      <c r="LUU115" s="71"/>
      <c r="LUV115" s="71"/>
      <c r="LUW115" s="71"/>
      <c r="LUX115" s="71"/>
      <c r="LUY115" s="71"/>
      <c r="LUZ115" s="71"/>
      <c r="LVA115" s="71"/>
      <c r="LVB115" s="71"/>
      <c r="LVC115" s="71"/>
      <c r="LVD115" s="71"/>
      <c r="LVE115" s="71"/>
      <c r="LVF115" s="71"/>
      <c r="LVG115" s="71"/>
      <c r="LVH115" s="71"/>
      <c r="LVI115" s="71"/>
      <c r="LVJ115" s="71"/>
      <c r="LVK115" s="71"/>
      <c r="LVL115" s="71"/>
      <c r="LVM115" s="71"/>
      <c r="LVN115" s="71"/>
      <c r="LVO115" s="71"/>
      <c r="LVP115" s="71"/>
      <c r="LVQ115" s="71"/>
      <c r="LVR115" s="71"/>
      <c r="LVS115" s="71"/>
      <c r="LVT115" s="71"/>
      <c r="LVU115" s="71"/>
      <c r="LVV115" s="71"/>
      <c r="LVW115" s="71"/>
      <c r="LVX115" s="71"/>
      <c r="LVY115" s="71"/>
      <c r="LVZ115" s="71"/>
      <c r="LWA115" s="71"/>
      <c r="LWB115" s="71"/>
      <c r="LWC115" s="71"/>
      <c r="LWD115" s="71"/>
      <c r="LWE115" s="71"/>
      <c r="LWF115" s="71"/>
      <c r="LWG115" s="71"/>
      <c r="LWH115" s="71"/>
      <c r="LWI115" s="71"/>
      <c r="LWJ115" s="71"/>
      <c r="LWK115" s="71"/>
      <c r="LWL115" s="71"/>
      <c r="LWM115" s="71"/>
      <c r="LWN115" s="71"/>
      <c r="LWO115" s="71"/>
      <c r="LWP115" s="71"/>
      <c r="LWQ115" s="71"/>
      <c r="LWR115" s="71"/>
      <c r="LWS115" s="71"/>
      <c r="LWT115" s="71"/>
      <c r="LWU115" s="71"/>
      <c r="LWV115" s="71"/>
      <c r="LWW115" s="71"/>
      <c r="LWX115" s="71"/>
      <c r="LWY115" s="71"/>
      <c r="LWZ115" s="71"/>
      <c r="LXA115" s="71"/>
      <c r="LXB115" s="71"/>
      <c r="LXC115" s="71"/>
      <c r="LXD115" s="71"/>
      <c r="LXE115" s="71"/>
      <c r="LXF115" s="71"/>
      <c r="LXG115" s="71"/>
      <c r="LXH115" s="71"/>
      <c r="LXI115" s="71"/>
      <c r="LXJ115" s="71"/>
      <c r="LXK115" s="71"/>
      <c r="LXL115" s="71"/>
      <c r="LXM115" s="71"/>
      <c r="LXN115" s="71"/>
      <c r="LXO115" s="71"/>
      <c r="LXP115" s="71"/>
      <c r="LXQ115" s="71"/>
      <c r="LXR115" s="71"/>
      <c r="LXS115" s="71"/>
      <c r="LXT115" s="71"/>
      <c r="LXU115" s="71"/>
      <c r="LXV115" s="71"/>
      <c r="LXW115" s="71"/>
      <c r="LXX115" s="71"/>
      <c r="LXY115" s="71"/>
      <c r="LXZ115" s="71"/>
      <c r="LYA115" s="71"/>
      <c r="LYB115" s="71"/>
      <c r="LYC115" s="71"/>
      <c r="LYD115" s="71"/>
      <c r="LYE115" s="71"/>
      <c r="LYF115" s="71"/>
      <c r="LYG115" s="71"/>
      <c r="LYH115" s="71"/>
      <c r="LYI115" s="71"/>
      <c r="LYJ115" s="71"/>
      <c r="LYK115" s="71"/>
      <c r="LYL115" s="71"/>
      <c r="LYM115" s="71"/>
      <c r="LYN115" s="71"/>
      <c r="LYO115" s="71"/>
      <c r="LYP115" s="71"/>
      <c r="LYQ115" s="71"/>
      <c r="LYR115" s="71"/>
      <c r="LYS115" s="71"/>
      <c r="LYT115" s="71"/>
      <c r="LYU115" s="71"/>
      <c r="LYV115" s="71"/>
      <c r="LYW115" s="71"/>
      <c r="LYX115" s="71"/>
      <c r="LYY115" s="71"/>
      <c r="LYZ115" s="71"/>
      <c r="LZA115" s="71"/>
      <c r="LZB115" s="71"/>
      <c r="LZC115" s="71"/>
      <c r="LZD115" s="71"/>
      <c r="LZE115" s="71"/>
      <c r="LZF115" s="71"/>
      <c r="LZG115" s="71"/>
      <c r="LZH115" s="71"/>
      <c r="LZI115" s="71"/>
      <c r="LZJ115" s="71"/>
      <c r="LZK115" s="71"/>
      <c r="LZL115" s="71"/>
      <c r="LZM115" s="71"/>
      <c r="LZN115" s="71"/>
      <c r="LZO115" s="71"/>
      <c r="LZP115" s="71"/>
      <c r="LZQ115" s="71"/>
      <c r="LZR115" s="71"/>
      <c r="LZS115" s="71"/>
      <c r="LZT115" s="71"/>
      <c r="LZU115" s="71"/>
      <c r="LZV115" s="71"/>
      <c r="LZW115" s="71"/>
      <c r="LZX115" s="71"/>
      <c r="LZY115" s="71"/>
      <c r="LZZ115" s="71"/>
      <c r="MAA115" s="71"/>
      <c r="MAB115" s="71"/>
      <c r="MAC115" s="71"/>
      <c r="MAD115" s="71"/>
      <c r="MAE115" s="71"/>
      <c r="MAF115" s="71"/>
      <c r="MAG115" s="71"/>
      <c r="MAH115" s="71"/>
      <c r="MAI115" s="71"/>
      <c r="MAJ115" s="71"/>
      <c r="MAK115" s="71"/>
      <c r="MAL115" s="71"/>
      <c r="MAM115" s="71"/>
      <c r="MAN115" s="71"/>
      <c r="MAO115" s="71"/>
      <c r="MAP115" s="71"/>
      <c r="MAQ115" s="71"/>
      <c r="MAR115" s="71"/>
      <c r="MAS115" s="71"/>
      <c r="MAT115" s="71"/>
      <c r="MAU115" s="71"/>
      <c r="MAV115" s="71"/>
      <c r="MAW115" s="71"/>
      <c r="MAX115" s="71"/>
      <c r="MAY115" s="71"/>
      <c r="MAZ115" s="71"/>
      <c r="MBA115" s="71"/>
      <c r="MBB115" s="71"/>
      <c r="MBC115" s="71"/>
      <c r="MBD115" s="71"/>
      <c r="MBE115" s="71"/>
      <c r="MBF115" s="71"/>
      <c r="MBG115" s="71"/>
      <c r="MBH115" s="71"/>
      <c r="MBI115" s="71"/>
      <c r="MBJ115" s="71"/>
      <c r="MBK115" s="71"/>
      <c r="MBL115" s="71"/>
      <c r="MBM115" s="71"/>
      <c r="MBN115" s="71"/>
      <c r="MBO115" s="71"/>
      <c r="MBP115" s="71"/>
      <c r="MBQ115" s="71"/>
      <c r="MBR115" s="71"/>
      <c r="MBS115" s="71"/>
      <c r="MBT115" s="71"/>
      <c r="MBU115" s="71"/>
      <c r="MBV115" s="71"/>
      <c r="MBW115" s="71"/>
      <c r="MBX115" s="71"/>
      <c r="MBY115" s="71"/>
      <c r="MBZ115" s="71"/>
      <c r="MCA115" s="71"/>
      <c r="MCB115" s="71"/>
      <c r="MCC115" s="71"/>
      <c r="MCD115" s="71"/>
      <c r="MCE115" s="71"/>
      <c r="MCF115" s="71"/>
      <c r="MCG115" s="71"/>
      <c r="MCH115" s="71"/>
      <c r="MCI115" s="71"/>
      <c r="MCJ115" s="71"/>
      <c r="MCK115" s="71"/>
      <c r="MCL115" s="71"/>
      <c r="MCM115" s="71"/>
      <c r="MCN115" s="71"/>
      <c r="MCO115" s="71"/>
      <c r="MCP115" s="71"/>
      <c r="MCQ115" s="71"/>
      <c r="MCR115" s="71"/>
      <c r="MCS115" s="71"/>
      <c r="MCT115" s="71"/>
      <c r="MCU115" s="71"/>
      <c r="MCV115" s="71"/>
      <c r="MCW115" s="71"/>
      <c r="MCX115" s="71"/>
      <c r="MCY115" s="71"/>
      <c r="MCZ115" s="71"/>
      <c r="MDA115" s="71"/>
      <c r="MDB115" s="71"/>
      <c r="MDC115" s="71"/>
      <c r="MDD115" s="71"/>
      <c r="MDE115" s="71"/>
      <c r="MDF115" s="71"/>
      <c r="MDG115" s="71"/>
      <c r="MDH115" s="71"/>
      <c r="MDI115" s="71"/>
      <c r="MDJ115" s="71"/>
      <c r="MDK115" s="71"/>
      <c r="MDL115" s="71"/>
      <c r="MDM115" s="71"/>
      <c r="MDN115" s="71"/>
      <c r="MDO115" s="71"/>
      <c r="MDP115" s="71"/>
      <c r="MDQ115" s="71"/>
      <c r="MDR115" s="71"/>
      <c r="MDS115" s="71"/>
      <c r="MDT115" s="71"/>
      <c r="MDU115" s="71"/>
      <c r="MDV115" s="71"/>
      <c r="MDW115" s="71"/>
      <c r="MDX115" s="71"/>
      <c r="MDY115" s="71"/>
      <c r="MDZ115" s="71"/>
      <c r="MEA115" s="71"/>
      <c r="MEB115" s="71"/>
      <c r="MEC115" s="71"/>
      <c r="MED115" s="71"/>
      <c r="MEE115" s="71"/>
      <c r="MEF115" s="71"/>
      <c r="MEG115" s="71"/>
      <c r="MEH115" s="71"/>
      <c r="MEI115" s="71"/>
      <c r="MEJ115" s="71"/>
      <c r="MEK115" s="71"/>
      <c r="MEL115" s="71"/>
      <c r="MEM115" s="71"/>
      <c r="MEN115" s="71"/>
      <c r="MEO115" s="71"/>
      <c r="MEP115" s="71"/>
      <c r="MEQ115" s="71"/>
      <c r="MER115" s="71"/>
      <c r="MES115" s="71"/>
      <c r="MET115" s="71"/>
      <c r="MEU115" s="71"/>
      <c r="MEV115" s="71"/>
      <c r="MEW115" s="71"/>
      <c r="MEX115" s="71"/>
      <c r="MEY115" s="71"/>
      <c r="MEZ115" s="71"/>
      <c r="MFA115" s="71"/>
      <c r="MFB115" s="71"/>
      <c r="MFC115" s="71"/>
      <c r="MFD115" s="71"/>
      <c r="MFE115" s="71"/>
      <c r="MFF115" s="71"/>
      <c r="MFG115" s="71"/>
      <c r="MFH115" s="71"/>
      <c r="MFI115" s="71"/>
      <c r="MFJ115" s="71"/>
      <c r="MFK115" s="71"/>
      <c r="MFL115" s="71"/>
      <c r="MFM115" s="71"/>
      <c r="MFN115" s="71"/>
      <c r="MFO115" s="71"/>
      <c r="MFP115" s="71"/>
      <c r="MFQ115" s="71"/>
      <c r="MFR115" s="71"/>
      <c r="MFS115" s="71"/>
      <c r="MFT115" s="71"/>
      <c r="MFU115" s="71"/>
      <c r="MFV115" s="71"/>
      <c r="MFW115" s="71"/>
      <c r="MFX115" s="71"/>
      <c r="MFY115" s="71"/>
      <c r="MFZ115" s="71"/>
      <c r="MGA115" s="71"/>
      <c r="MGB115" s="71"/>
      <c r="MGC115" s="71"/>
      <c r="MGD115" s="71"/>
      <c r="MGE115" s="71"/>
      <c r="MGF115" s="71"/>
      <c r="MGG115" s="71"/>
      <c r="MGH115" s="71"/>
      <c r="MGI115" s="71"/>
      <c r="MGJ115" s="71"/>
      <c r="MGK115" s="71"/>
      <c r="MGL115" s="71"/>
      <c r="MGM115" s="71"/>
      <c r="MGN115" s="71"/>
      <c r="MGO115" s="71"/>
      <c r="MGP115" s="71"/>
      <c r="MGQ115" s="71"/>
      <c r="MGR115" s="71"/>
      <c r="MGS115" s="71"/>
      <c r="MGT115" s="71"/>
      <c r="MGU115" s="71"/>
      <c r="MGV115" s="71"/>
      <c r="MGW115" s="71"/>
      <c r="MGX115" s="71"/>
      <c r="MGY115" s="71"/>
      <c r="MGZ115" s="71"/>
      <c r="MHA115" s="71"/>
      <c r="MHB115" s="71"/>
      <c r="MHC115" s="71"/>
      <c r="MHD115" s="71"/>
      <c r="MHE115" s="71"/>
      <c r="MHF115" s="71"/>
      <c r="MHG115" s="71"/>
      <c r="MHH115" s="71"/>
      <c r="MHI115" s="71"/>
      <c r="MHJ115" s="71"/>
      <c r="MHK115" s="71"/>
      <c r="MHL115" s="71"/>
      <c r="MHM115" s="71"/>
      <c r="MHN115" s="71"/>
      <c r="MHO115" s="71"/>
      <c r="MHP115" s="71"/>
      <c r="MHQ115" s="71"/>
      <c r="MHR115" s="71"/>
      <c r="MHS115" s="71"/>
      <c r="MHT115" s="71"/>
      <c r="MHU115" s="71"/>
      <c r="MHV115" s="71"/>
      <c r="MHW115" s="71"/>
      <c r="MHX115" s="71"/>
      <c r="MHY115" s="71"/>
      <c r="MHZ115" s="71"/>
      <c r="MIA115" s="71"/>
      <c r="MIB115" s="71"/>
      <c r="MIC115" s="71"/>
      <c r="MID115" s="71"/>
      <c r="MIE115" s="71"/>
      <c r="MIF115" s="71"/>
      <c r="MIG115" s="71"/>
      <c r="MIH115" s="71"/>
      <c r="MII115" s="71"/>
      <c r="MIJ115" s="71"/>
      <c r="MIK115" s="71"/>
      <c r="MIL115" s="71"/>
      <c r="MIM115" s="71"/>
      <c r="MIN115" s="71"/>
      <c r="MIO115" s="71"/>
      <c r="MIP115" s="71"/>
      <c r="MIQ115" s="71"/>
      <c r="MIR115" s="71"/>
      <c r="MIS115" s="71"/>
      <c r="MIT115" s="71"/>
      <c r="MIU115" s="71"/>
      <c r="MIV115" s="71"/>
      <c r="MIW115" s="71"/>
      <c r="MIX115" s="71"/>
      <c r="MIY115" s="71"/>
      <c r="MIZ115" s="71"/>
      <c r="MJA115" s="71"/>
      <c r="MJB115" s="71"/>
      <c r="MJC115" s="71"/>
      <c r="MJD115" s="71"/>
      <c r="MJE115" s="71"/>
      <c r="MJF115" s="71"/>
      <c r="MJG115" s="71"/>
      <c r="MJH115" s="71"/>
      <c r="MJI115" s="71"/>
      <c r="MJJ115" s="71"/>
      <c r="MJK115" s="71"/>
      <c r="MJL115" s="71"/>
      <c r="MJM115" s="71"/>
      <c r="MJN115" s="71"/>
      <c r="MJO115" s="71"/>
      <c r="MJP115" s="71"/>
      <c r="MJQ115" s="71"/>
      <c r="MJR115" s="71"/>
      <c r="MJS115" s="71"/>
      <c r="MJT115" s="71"/>
      <c r="MJU115" s="71"/>
      <c r="MJV115" s="71"/>
      <c r="MJW115" s="71"/>
      <c r="MJX115" s="71"/>
      <c r="MJY115" s="71"/>
      <c r="MJZ115" s="71"/>
      <c r="MKA115" s="71"/>
      <c r="MKB115" s="71"/>
      <c r="MKC115" s="71"/>
      <c r="MKD115" s="71"/>
      <c r="MKE115" s="71"/>
      <c r="MKF115" s="71"/>
      <c r="MKG115" s="71"/>
      <c r="MKH115" s="71"/>
      <c r="MKI115" s="71"/>
      <c r="MKJ115" s="71"/>
      <c r="MKK115" s="71"/>
      <c r="MKL115" s="71"/>
      <c r="MKM115" s="71"/>
      <c r="MKN115" s="71"/>
      <c r="MKO115" s="71"/>
      <c r="MKP115" s="71"/>
      <c r="MKQ115" s="71"/>
      <c r="MKR115" s="71"/>
      <c r="MKS115" s="71"/>
      <c r="MKT115" s="71"/>
      <c r="MKU115" s="71"/>
      <c r="MKV115" s="71"/>
      <c r="MKW115" s="71"/>
      <c r="MKX115" s="71"/>
      <c r="MKY115" s="71"/>
      <c r="MKZ115" s="71"/>
      <c r="MLA115" s="71"/>
      <c r="MLB115" s="71"/>
      <c r="MLC115" s="71"/>
      <c r="MLD115" s="71"/>
      <c r="MLE115" s="71"/>
      <c r="MLF115" s="71"/>
      <c r="MLG115" s="71"/>
      <c r="MLH115" s="71"/>
      <c r="MLI115" s="71"/>
      <c r="MLJ115" s="71"/>
      <c r="MLK115" s="71"/>
      <c r="MLL115" s="71"/>
      <c r="MLM115" s="71"/>
      <c r="MLN115" s="71"/>
      <c r="MLO115" s="71"/>
      <c r="MLP115" s="71"/>
      <c r="MLQ115" s="71"/>
      <c r="MLR115" s="71"/>
      <c r="MLS115" s="71"/>
      <c r="MLT115" s="71"/>
      <c r="MLU115" s="71"/>
      <c r="MLV115" s="71"/>
      <c r="MLW115" s="71"/>
      <c r="MLX115" s="71"/>
      <c r="MLY115" s="71"/>
      <c r="MLZ115" s="71"/>
      <c r="MMA115" s="71"/>
      <c r="MMB115" s="71"/>
      <c r="MMC115" s="71"/>
      <c r="MMD115" s="71"/>
      <c r="MME115" s="71"/>
      <c r="MMF115" s="71"/>
      <c r="MMG115" s="71"/>
      <c r="MMH115" s="71"/>
      <c r="MMI115" s="71"/>
      <c r="MMJ115" s="71"/>
      <c r="MMK115" s="71"/>
      <c r="MML115" s="71"/>
      <c r="MMM115" s="71"/>
      <c r="MMN115" s="71"/>
      <c r="MMO115" s="71"/>
      <c r="MMP115" s="71"/>
      <c r="MMQ115" s="71"/>
      <c r="MMR115" s="71"/>
      <c r="MMS115" s="71"/>
      <c r="MMT115" s="71"/>
      <c r="MMU115" s="71"/>
      <c r="MMV115" s="71"/>
      <c r="MMW115" s="71"/>
      <c r="MMX115" s="71"/>
      <c r="MMY115" s="71"/>
      <c r="MMZ115" s="71"/>
      <c r="MNA115" s="71"/>
      <c r="MNB115" s="71"/>
      <c r="MNC115" s="71"/>
      <c r="MND115" s="71"/>
      <c r="MNE115" s="71"/>
      <c r="MNF115" s="71"/>
      <c r="MNG115" s="71"/>
      <c r="MNH115" s="71"/>
      <c r="MNI115" s="71"/>
      <c r="MNJ115" s="71"/>
      <c r="MNK115" s="71"/>
      <c r="MNL115" s="71"/>
      <c r="MNM115" s="71"/>
      <c r="MNN115" s="71"/>
      <c r="MNO115" s="71"/>
      <c r="MNP115" s="71"/>
      <c r="MNQ115" s="71"/>
      <c r="MNR115" s="71"/>
      <c r="MNS115" s="71"/>
      <c r="MNT115" s="71"/>
      <c r="MNU115" s="71"/>
      <c r="MNV115" s="71"/>
      <c r="MNW115" s="71"/>
      <c r="MNX115" s="71"/>
      <c r="MNY115" s="71"/>
      <c r="MNZ115" s="71"/>
      <c r="MOA115" s="71"/>
      <c r="MOB115" s="71"/>
      <c r="MOC115" s="71"/>
      <c r="MOD115" s="71"/>
      <c r="MOE115" s="71"/>
      <c r="MOF115" s="71"/>
      <c r="MOG115" s="71"/>
      <c r="MOH115" s="71"/>
      <c r="MOI115" s="71"/>
      <c r="MOJ115" s="71"/>
      <c r="MOK115" s="71"/>
      <c r="MOL115" s="71"/>
      <c r="MOM115" s="71"/>
      <c r="MON115" s="71"/>
      <c r="MOO115" s="71"/>
      <c r="MOP115" s="71"/>
      <c r="MOQ115" s="71"/>
      <c r="MOR115" s="71"/>
      <c r="MOS115" s="71"/>
      <c r="MOT115" s="71"/>
      <c r="MOU115" s="71"/>
      <c r="MOV115" s="71"/>
      <c r="MOW115" s="71"/>
      <c r="MOX115" s="71"/>
      <c r="MOY115" s="71"/>
      <c r="MOZ115" s="71"/>
      <c r="MPA115" s="71"/>
      <c r="MPB115" s="71"/>
      <c r="MPC115" s="71"/>
      <c r="MPD115" s="71"/>
      <c r="MPE115" s="71"/>
      <c r="MPF115" s="71"/>
      <c r="MPG115" s="71"/>
      <c r="MPH115" s="71"/>
      <c r="MPI115" s="71"/>
      <c r="MPJ115" s="71"/>
      <c r="MPK115" s="71"/>
      <c r="MPL115" s="71"/>
      <c r="MPM115" s="71"/>
      <c r="MPN115" s="71"/>
      <c r="MPO115" s="71"/>
      <c r="MPP115" s="71"/>
      <c r="MPQ115" s="71"/>
      <c r="MPR115" s="71"/>
      <c r="MPS115" s="71"/>
      <c r="MPT115" s="71"/>
      <c r="MPU115" s="71"/>
      <c r="MPV115" s="71"/>
      <c r="MPW115" s="71"/>
      <c r="MPX115" s="71"/>
      <c r="MPY115" s="71"/>
      <c r="MPZ115" s="71"/>
      <c r="MQA115" s="71"/>
      <c r="MQB115" s="71"/>
      <c r="MQC115" s="71"/>
      <c r="MQD115" s="71"/>
      <c r="MQE115" s="71"/>
      <c r="MQF115" s="71"/>
      <c r="MQG115" s="71"/>
      <c r="MQH115" s="71"/>
      <c r="MQI115" s="71"/>
      <c r="MQJ115" s="71"/>
      <c r="MQK115" s="71"/>
      <c r="MQL115" s="71"/>
      <c r="MQM115" s="71"/>
      <c r="MQN115" s="71"/>
      <c r="MQO115" s="71"/>
      <c r="MQP115" s="71"/>
      <c r="MQQ115" s="71"/>
      <c r="MQR115" s="71"/>
      <c r="MQS115" s="71"/>
      <c r="MQT115" s="71"/>
      <c r="MQU115" s="71"/>
      <c r="MQV115" s="71"/>
      <c r="MQW115" s="71"/>
      <c r="MQX115" s="71"/>
      <c r="MQY115" s="71"/>
      <c r="MQZ115" s="71"/>
      <c r="MRA115" s="71"/>
      <c r="MRB115" s="71"/>
      <c r="MRC115" s="71"/>
      <c r="MRD115" s="71"/>
      <c r="MRE115" s="71"/>
      <c r="MRF115" s="71"/>
      <c r="MRG115" s="71"/>
      <c r="MRH115" s="71"/>
      <c r="MRI115" s="71"/>
      <c r="MRJ115" s="71"/>
      <c r="MRK115" s="71"/>
      <c r="MRL115" s="71"/>
      <c r="MRM115" s="71"/>
      <c r="MRN115" s="71"/>
      <c r="MRO115" s="71"/>
      <c r="MRP115" s="71"/>
      <c r="MRQ115" s="71"/>
      <c r="MRR115" s="71"/>
      <c r="MRS115" s="71"/>
      <c r="MRT115" s="71"/>
      <c r="MRU115" s="71"/>
      <c r="MRV115" s="71"/>
      <c r="MRW115" s="71"/>
      <c r="MRX115" s="71"/>
      <c r="MRY115" s="71"/>
      <c r="MRZ115" s="71"/>
      <c r="MSA115" s="71"/>
      <c r="MSB115" s="71"/>
      <c r="MSC115" s="71"/>
      <c r="MSD115" s="71"/>
      <c r="MSE115" s="71"/>
      <c r="MSF115" s="71"/>
      <c r="MSG115" s="71"/>
      <c r="MSH115" s="71"/>
      <c r="MSI115" s="71"/>
      <c r="MSJ115" s="71"/>
      <c r="MSK115" s="71"/>
      <c r="MSL115" s="71"/>
      <c r="MSM115" s="71"/>
      <c r="MSN115" s="71"/>
      <c r="MSO115" s="71"/>
      <c r="MSP115" s="71"/>
      <c r="MSQ115" s="71"/>
      <c r="MSR115" s="71"/>
      <c r="MSS115" s="71"/>
      <c r="MST115" s="71"/>
      <c r="MSU115" s="71"/>
      <c r="MSV115" s="71"/>
      <c r="MSW115" s="71"/>
      <c r="MSX115" s="71"/>
      <c r="MSY115" s="71"/>
      <c r="MSZ115" s="71"/>
      <c r="MTA115" s="71"/>
      <c r="MTB115" s="71"/>
      <c r="MTC115" s="71"/>
      <c r="MTD115" s="71"/>
      <c r="MTE115" s="71"/>
      <c r="MTF115" s="71"/>
      <c r="MTG115" s="71"/>
      <c r="MTH115" s="71"/>
      <c r="MTI115" s="71"/>
      <c r="MTJ115" s="71"/>
      <c r="MTK115" s="71"/>
      <c r="MTL115" s="71"/>
      <c r="MTM115" s="71"/>
      <c r="MTN115" s="71"/>
      <c r="MTO115" s="71"/>
      <c r="MTP115" s="71"/>
      <c r="MTQ115" s="71"/>
      <c r="MTR115" s="71"/>
      <c r="MTS115" s="71"/>
      <c r="MTT115" s="71"/>
      <c r="MTU115" s="71"/>
      <c r="MTV115" s="71"/>
      <c r="MTW115" s="71"/>
      <c r="MTX115" s="71"/>
      <c r="MTY115" s="71"/>
      <c r="MTZ115" s="71"/>
      <c r="MUA115" s="71"/>
      <c r="MUB115" s="71"/>
      <c r="MUC115" s="71"/>
      <c r="MUD115" s="71"/>
      <c r="MUE115" s="71"/>
      <c r="MUF115" s="71"/>
      <c r="MUG115" s="71"/>
      <c r="MUH115" s="71"/>
      <c r="MUI115" s="71"/>
      <c r="MUJ115" s="71"/>
      <c r="MUK115" s="71"/>
      <c r="MUL115" s="71"/>
      <c r="MUM115" s="71"/>
      <c r="MUN115" s="71"/>
      <c r="MUO115" s="71"/>
      <c r="MUP115" s="71"/>
      <c r="MUQ115" s="71"/>
      <c r="MUR115" s="71"/>
      <c r="MUS115" s="71"/>
      <c r="MUT115" s="71"/>
      <c r="MUU115" s="71"/>
      <c r="MUV115" s="71"/>
      <c r="MUW115" s="71"/>
      <c r="MUX115" s="71"/>
      <c r="MUY115" s="71"/>
      <c r="MUZ115" s="71"/>
      <c r="MVA115" s="71"/>
      <c r="MVB115" s="71"/>
      <c r="MVC115" s="71"/>
      <c r="MVD115" s="71"/>
      <c r="MVE115" s="71"/>
      <c r="MVF115" s="71"/>
      <c r="MVG115" s="71"/>
      <c r="MVH115" s="71"/>
      <c r="MVI115" s="71"/>
      <c r="MVJ115" s="71"/>
      <c r="MVK115" s="71"/>
      <c r="MVL115" s="71"/>
      <c r="MVM115" s="71"/>
      <c r="MVN115" s="71"/>
      <c r="MVO115" s="71"/>
      <c r="MVP115" s="71"/>
      <c r="MVQ115" s="71"/>
      <c r="MVR115" s="71"/>
      <c r="MVS115" s="71"/>
      <c r="MVT115" s="71"/>
      <c r="MVU115" s="71"/>
      <c r="MVV115" s="71"/>
      <c r="MVW115" s="71"/>
      <c r="MVX115" s="71"/>
      <c r="MVY115" s="71"/>
      <c r="MVZ115" s="71"/>
      <c r="MWA115" s="71"/>
      <c r="MWB115" s="71"/>
      <c r="MWC115" s="71"/>
      <c r="MWD115" s="71"/>
      <c r="MWE115" s="71"/>
      <c r="MWF115" s="71"/>
      <c r="MWG115" s="71"/>
      <c r="MWH115" s="71"/>
      <c r="MWI115" s="71"/>
      <c r="MWJ115" s="71"/>
      <c r="MWK115" s="71"/>
      <c r="MWL115" s="71"/>
      <c r="MWM115" s="71"/>
      <c r="MWN115" s="71"/>
      <c r="MWO115" s="71"/>
      <c r="MWP115" s="71"/>
      <c r="MWQ115" s="71"/>
      <c r="MWR115" s="71"/>
      <c r="MWS115" s="71"/>
      <c r="MWT115" s="71"/>
      <c r="MWU115" s="71"/>
      <c r="MWV115" s="71"/>
      <c r="MWW115" s="71"/>
      <c r="MWX115" s="71"/>
      <c r="MWY115" s="71"/>
      <c r="MWZ115" s="71"/>
      <c r="MXA115" s="71"/>
      <c r="MXB115" s="71"/>
      <c r="MXC115" s="71"/>
      <c r="MXD115" s="71"/>
      <c r="MXE115" s="71"/>
      <c r="MXF115" s="71"/>
      <c r="MXG115" s="71"/>
      <c r="MXH115" s="71"/>
      <c r="MXI115" s="71"/>
      <c r="MXJ115" s="71"/>
      <c r="MXK115" s="71"/>
      <c r="MXL115" s="71"/>
      <c r="MXM115" s="71"/>
      <c r="MXN115" s="71"/>
      <c r="MXO115" s="71"/>
      <c r="MXP115" s="71"/>
      <c r="MXQ115" s="71"/>
      <c r="MXR115" s="71"/>
      <c r="MXS115" s="71"/>
      <c r="MXT115" s="71"/>
      <c r="MXU115" s="71"/>
      <c r="MXV115" s="71"/>
      <c r="MXW115" s="71"/>
      <c r="MXX115" s="71"/>
      <c r="MXY115" s="71"/>
      <c r="MXZ115" s="71"/>
      <c r="MYA115" s="71"/>
      <c r="MYB115" s="71"/>
      <c r="MYC115" s="71"/>
      <c r="MYD115" s="71"/>
      <c r="MYE115" s="71"/>
      <c r="MYF115" s="71"/>
      <c r="MYG115" s="71"/>
      <c r="MYH115" s="71"/>
      <c r="MYI115" s="71"/>
      <c r="MYJ115" s="71"/>
      <c r="MYK115" s="71"/>
      <c r="MYL115" s="71"/>
      <c r="MYM115" s="71"/>
      <c r="MYN115" s="71"/>
      <c r="MYO115" s="71"/>
      <c r="MYP115" s="71"/>
      <c r="MYQ115" s="71"/>
      <c r="MYR115" s="71"/>
      <c r="MYS115" s="71"/>
      <c r="MYT115" s="71"/>
      <c r="MYU115" s="71"/>
      <c r="MYV115" s="71"/>
      <c r="MYW115" s="71"/>
      <c r="MYX115" s="71"/>
      <c r="MYY115" s="71"/>
      <c r="MYZ115" s="71"/>
      <c r="MZA115" s="71"/>
      <c r="MZB115" s="71"/>
      <c r="MZC115" s="71"/>
      <c r="MZD115" s="71"/>
      <c r="MZE115" s="71"/>
      <c r="MZF115" s="71"/>
      <c r="MZG115" s="71"/>
      <c r="MZH115" s="71"/>
      <c r="MZI115" s="71"/>
      <c r="MZJ115" s="71"/>
      <c r="MZK115" s="71"/>
      <c r="MZL115" s="71"/>
      <c r="MZM115" s="71"/>
      <c r="MZN115" s="71"/>
      <c r="MZO115" s="71"/>
      <c r="MZP115" s="71"/>
      <c r="MZQ115" s="71"/>
      <c r="MZR115" s="71"/>
      <c r="MZS115" s="71"/>
      <c r="MZT115" s="71"/>
      <c r="MZU115" s="71"/>
      <c r="MZV115" s="71"/>
      <c r="MZW115" s="71"/>
      <c r="MZX115" s="71"/>
      <c r="MZY115" s="71"/>
      <c r="MZZ115" s="71"/>
      <c r="NAA115" s="71"/>
      <c r="NAB115" s="71"/>
      <c r="NAC115" s="71"/>
      <c r="NAD115" s="71"/>
      <c r="NAE115" s="71"/>
      <c r="NAF115" s="71"/>
      <c r="NAG115" s="71"/>
      <c r="NAH115" s="71"/>
      <c r="NAI115" s="71"/>
      <c r="NAJ115" s="71"/>
      <c r="NAK115" s="71"/>
      <c r="NAL115" s="71"/>
      <c r="NAM115" s="71"/>
      <c r="NAN115" s="71"/>
      <c r="NAO115" s="71"/>
      <c r="NAP115" s="71"/>
      <c r="NAQ115" s="71"/>
      <c r="NAR115" s="71"/>
      <c r="NAS115" s="71"/>
      <c r="NAT115" s="71"/>
      <c r="NAU115" s="71"/>
      <c r="NAV115" s="71"/>
      <c r="NAW115" s="71"/>
      <c r="NAX115" s="71"/>
      <c r="NAY115" s="71"/>
      <c r="NAZ115" s="71"/>
      <c r="NBA115" s="71"/>
      <c r="NBB115" s="71"/>
      <c r="NBC115" s="71"/>
      <c r="NBD115" s="71"/>
      <c r="NBE115" s="71"/>
      <c r="NBF115" s="71"/>
      <c r="NBG115" s="71"/>
      <c r="NBH115" s="71"/>
      <c r="NBI115" s="71"/>
      <c r="NBJ115" s="71"/>
      <c r="NBK115" s="71"/>
      <c r="NBL115" s="71"/>
      <c r="NBM115" s="71"/>
      <c r="NBN115" s="71"/>
      <c r="NBO115" s="71"/>
      <c r="NBP115" s="71"/>
      <c r="NBQ115" s="71"/>
      <c r="NBR115" s="71"/>
      <c r="NBS115" s="71"/>
      <c r="NBT115" s="71"/>
      <c r="NBU115" s="71"/>
      <c r="NBV115" s="71"/>
      <c r="NBW115" s="71"/>
      <c r="NBX115" s="71"/>
      <c r="NBY115" s="71"/>
      <c r="NBZ115" s="71"/>
      <c r="NCA115" s="71"/>
      <c r="NCB115" s="71"/>
      <c r="NCC115" s="71"/>
      <c r="NCD115" s="71"/>
      <c r="NCE115" s="71"/>
      <c r="NCF115" s="71"/>
      <c r="NCG115" s="71"/>
      <c r="NCH115" s="71"/>
      <c r="NCI115" s="71"/>
      <c r="NCJ115" s="71"/>
      <c r="NCK115" s="71"/>
      <c r="NCL115" s="71"/>
      <c r="NCM115" s="71"/>
      <c r="NCN115" s="71"/>
      <c r="NCO115" s="71"/>
      <c r="NCP115" s="71"/>
      <c r="NCQ115" s="71"/>
      <c r="NCR115" s="71"/>
      <c r="NCS115" s="71"/>
      <c r="NCT115" s="71"/>
      <c r="NCU115" s="71"/>
      <c r="NCV115" s="71"/>
      <c r="NCW115" s="71"/>
      <c r="NCX115" s="71"/>
      <c r="NCY115" s="71"/>
      <c r="NCZ115" s="71"/>
      <c r="NDA115" s="71"/>
      <c r="NDB115" s="71"/>
      <c r="NDC115" s="71"/>
      <c r="NDD115" s="71"/>
      <c r="NDE115" s="71"/>
      <c r="NDF115" s="71"/>
      <c r="NDG115" s="71"/>
      <c r="NDH115" s="71"/>
      <c r="NDI115" s="71"/>
      <c r="NDJ115" s="71"/>
      <c r="NDK115" s="71"/>
      <c r="NDL115" s="71"/>
      <c r="NDM115" s="71"/>
      <c r="NDN115" s="71"/>
      <c r="NDO115" s="71"/>
      <c r="NDP115" s="71"/>
      <c r="NDQ115" s="71"/>
      <c r="NDR115" s="71"/>
      <c r="NDS115" s="71"/>
      <c r="NDT115" s="71"/>
      <c r="NDU115" s="71"/>
      <c r="NDV115" s="71"/>
      <c r="NDW115" s="71"/>
      <c r="NDX115" s="71"/>
      <c r="NDY115" s="71"/>
      <c r="NDZ115" s="71"/>
      <c r="NEA115" s="71"/>
      <c r="NEB115" s="71"/>
      <c r="NEC115" s="71"/>
      <c r="NED115" s="71"/>
      <c r="NEE115" s="71"/>
      <c r="NEF115" s="71"/>
      <c r="NEG115" s="71"/>
      <c r="NEH115" s="71"/>
      <c r="NEI115" s="71"/>
      <c r="NEJ115" s="71"/>
      <c r="NEK115" s="71"/>
      <c r="NEL115" s="71"/>
      <c r="NEM115" s="71"/>
      <c r="NEN115" s="71"/>
      <c r="NEO115" s="71"/>
      <c r="NEP115" s="71"/>
      <c r="NEQ115" s="71"/>
      <c r="NER115" s="71"/>
      <c r="NES115" s="71"/>
      <c r="NET115" s="71"/>
      <c r="NEU115" s="71"/>
      <c r="NEV115" s="71"/>
      <c r="NEW115" s="71"/>
      <c r="NEX115" s="71"/>
      <c r="NEY115" s="71"/>
      <c r="NEZ115" s="71"/>
      <c r="NFA115" s="71"/>
      <c r="NFB115" s="71"/>
      <c r="NFC115" s="71"/>
      <c r="NFD115" s="71"/>
      <c r="NFE115" s="71"/>
      <c r="NFF115" s="71"/>
      <c r="NFG115" s="71"/>
      <c r="NFH115" s="71"/>
      <c r="NFI115" s="71"/>
      <c r="NFJ115" s="71"/>
      <c r="NFK115" s="71"/>
      <c r="NFL115" s="71"/>
      <c r="NFM115" s="71"/>
      <c r="NFN115" s="71"/>
      <c r="NFO115" s="71"/>
      <c r="NFP115" s="71"/>
      <c r="NFQ115" s="71"/>
      <c r="NFR115" s="71"/>
      <c r="NFS115" s="71"/>
      <c r="NFT115" s="71"/>
      <c r="NFU115" s="71"/>
      <c r="NFV115" s="71"/>
      <c r="NFW115" s="71"/>
      <c r="NFX115" s="71"/>
      <c r="NFY115" s="71"/>
      <c r="NFZ115" s="71"/>
      <c r="NGA115" s="71"/>
      <c r="NGB115" s="71"/>
      <c r="NGC115" s="71"/>
      <c r="NGD115" s="71"/>
      <c r="NGE115" s="71"/>
      <c r="NGF115" s="71"/>
      <c r="NGG115" s="71"/>
      <c r="NGH115" s="71"/>
      <c r="NGI115" s="71"/>
      <c r="NGJ115" s="71"/>
      <c r="NGK115" s="71"/>
      <c r="NGL115" s="71"/>
      <c r="NGM115" s="71"/>
      <c r="NGN115" s="71"/>
      <c r="NGO115" s="71"/>
      <c r="NGP115" s="71"/>
      <c r="NGQ115" s="71"/>
      <c r="NGR115" s="71"/>
      <c r="NGS115" s="71"/>
      <c r="NGT115" s="71"/>
      <c r="NGU115" s="71"/>
      <c r="NGV115" s="71"/>
      <c r="NGW115" s="71"/>
      <c r="NGX115" s="71"/>
      <c r="NGY115" s="71"/>
      <c r="NGZ115" s="71"/>
      <c r="NHA115" s="71"/>
      <c r="NHB115" s="71"/>
      <c r="NHC115" s="71"/>
      <c r="NHD115" s="71"/>
      <c r="NHE115" s="71"/>
      <c r="NHF115" s="71"/>
      <c r="NHG115" s="71"/>
      <c r="NHH115" s="71"/>
      <c r="NHI115" s="71"/>
      <c r="NHJ115" s="71"/>
      <c r="NHK115" s="71"/>
      <c r="NHL115" s="71"/>
      <c r="NHM115" s="71"/>
      <c r="NHN115" s="71"/>
      <c r="NHO115" s="71"/>
      <c r="NHP115" s="71"/>
      <c r="NHQ115" s="71"/>
      <c r="NHR115" s="71"/>
      <c r="NHS115" s="71"/>
      <c r="NHT115" s="71"/>
      <c r="NHU115" s="71"/>
      <c r="NHV115" s="71"/>
      <c r="NHW115" s="71"/>
      <c r="NHX115" s="71"/>
      <c r="NHY115" s="71"/>
      <c r="NHZ115" s="71"/>
      <c r="NIA115" s="71"/>
      <c r="NIB115" s="71"/>
      <c r="NIC115" s="71"/>
      <c r="NID115" s="71"/>
      <c r="NIE115" s="71"/>
      <c r="NIF115" s="71"/>
      <c r="NIG115" s="71"/>
      <c r="NIH115" s="71"/>
      <c r="NII115" s="71"/>
      <c r="NIJ115" s="71"/>
      <c r="NIK115" s="71"/>
      <c r="NIL115" s="71"/>
      <c r="NIM115" s="71"/>
      <c r="NIN115" s="71"/>
      <c r="NIO115" s="71"/>
      <c r="NIP115" s="71"/>
      <c r="NIQ115" s="71"/>
      <c r="NIR115" s="71"/>
      <c r="NIS115" s="71"/>
      <c r="NIT115" s="71"/>
      <c r="NIU115" s="71"/>
      <c r="NIV115" s="71"/>
      <c r="NIW115" s="71"/>
      <c r="NIX115" s="71"/>
      <c r="NIY115" s="71"/>
      <c r="NIZ115" s="71"/>
      <c r="NJA115" s="71"/>
      <c r="NJB115" s="71"/>
      <c r="NJC115" s="71"/>
      <c r="NJD115" s="71"/>
      <c r="NJE115" s="71"/>
      <c r="NJF115" s="71"/>
      <c r="NJG115" s="71"/>
      <c r="NJH115" s="71"/>
      <c r="NJI115" s="71"/>
      <c r="NJJ115" s="71"/>
      <c r="NJK115" s="71"/>
      <c r="NJL115" s="71"/>
      <c r="NJM115" s="71"/>
      <c r="NJN115" s="71"/>
      <c r="NJO115" s="71"/>
      <c r="NJP115" s="71"/>
      <c r="NJQ115" s="71"/>
      <c r="NJR115" s="71"/>
      <c r="NJS115" s="71"/>
      <c r="NJT115" s="71"/>
      <c r="NJU115" s="71"/>
      <c r="NJV115" s="71"/>
      <c r="NJW115" s="71"/>
      <c r="NJX115" s="71"/>
      <c r="NJY115" s="71"/>
      <c r="NJZ115" s="71"/>
      <c r="NKA115" s="71"/>
      <c r="NKB115" s="71"/>
      <c r="NKC115" s="71"/>
      <c r="NKD115" s="71"/>
      <c r="NKE115" s="71"/>
      <c r="NKF115" s="71"/>
      <c r="NKG115" s="71"/>
      <c r="NKH115" s="71"/>
      <c r="NKI115" s="71"/>
      <c r="NKJ115" s="71"/>
      <c r="NKK115" s="71"/>
      <c r="NKL115" s="71"/>
      <c r="NKM115" s="71"/>
      <c r="NKN115" s="71"/>
      <c r="NKO115" s="71"/>
      <c r="NKP115" s="71"/>
      <c r="NKQ115" s="71"/>
      <c r="NKR115" s="71"/>
      <c r="NKS115" s="71"/>
      <c r="NKT115" s="71"/>
      <c r="NKU115" s="71"/>
      <c r="NKV115" s="71"/>
      <c r="NKW115" s="71"/>
      <c r="NKX115" s="71"/>
      <c r="NKY115" s="71"/>
      <c r="NKZ115" s="71"/>
      <c r="NLA115" s="71"/>
      <c r="NLB115" s="71"/>
      <c r="NLC115" s="71"/>
      <c r="NLD115" s="71"/>
      <c r="NLE115" s="71"/>
      <c r="NLF115" s="71"/>
      <c r="NLG115" s="71"/>
      <c r="NLH115" s="71"/>
      <c r="NLI115" s="71"/>
      <c r="NLJ115" s="71"/>
      <c r="NLK115" s="71"/>
      <c r="NLL115" s="71"/>
      <c r="NLM115" s="71"/>
      <c r="NLN115" s="71"/>
      <c r="NLO115" s="71"/>
      <c r="NLP115" s="71"/>
      <c r="NLQ115" s="71"/>
      <c r="NLR115" s="71"/>
      <c r="NLS115" s="71"/>
      <c r="NLT115" s="71"/>
      <c r="NLU115" s="71"/>
      <c r="NLV115" s="71"/>
      <c r="NLW115" s="71"/>
      <c r="NLX115" s="71"/>
      <c r="NLY115" s="71"/>
      <c r="NLZ115" s="71"/>
      <c r="NMA115" s="71"/>
      <c r="NMB115" s="71"/>
      <c r="NMC115" s="71"/>
      <c r="NMD115" s="71"/>
      <c r="NME115" s="71"/>
      <c r="NMF115" s="71"/>
      <c r="NMG115" s="71"/>
      <c r="NMH115" s="71"/>
      <c r="NMI115" s="71"/>
      <c r="NMJ115" s="71"/>
      <c r="NMK115" s="71"/>
      <c r="NML115" s="71"/>
      <c r="NMM115" s="71"/>
      <c r="NMN115" s="71"/>
      <c r="NMO115" s="71"/>
      <c r="NMP115" s="71"/>
      <c r="NMQ115" s="71"/>
      <c r="NMR115" s="71"/>
      <c r="NMS115" s="71"/>
      <c r="NMT115" s="71"/>
      <c r="NMU115" s="71"/>
      <c r="NMV115" s="71"/>
      <c r="NMW115" s="71"/>
      <c r="NMX115" s="71"/>
      <c r="NMY115" s="71"/>
      <c r="NMZ115" s="71"/>
      <c r="NNA115" s="71"/>
      <c r="NNB115" s="71"/>
      <c r="NNC115" s="71"/>
      <c r="NND115" s="71"/>
      <c r="NNE115" s="71"/>
      <c r="NNF115" s="71"/>
      <c r="NNG115" s="71"/>
      <c r="NNH115" s="71"/>
      <c r="NNI115" s="71"/>
      <c r="NNJ115" s="71"/>
      <c r="NNK115" s="71"/>
      <c r="NNL115" s="71"/>
      <c r="NNM115" s="71"/>
      <c r="NNN115" s="71"/>
      <c r="NNO115" s="71"/>
      <c r="NNP115" s="71"/>
      <c r="NNQ115" s="71"/>
      <c r="NNR115" s="71"/>
      <c r="NNS115" s="71"/>
      <c r="NNT115" s="71"/>
      <c r="NNU115" s="71"/>
      <c r="NNV115" s="71"/>
      <c r="NNW115" s="71"/>
      <c r="NNX115" s="71"/>
      <c r="NNY115" s="71"/>
      <c r="NNZ115" s="71"/>
      <c r="NOA115" s="71"/>
      <c r="NOB115" s="71"/>
      <c r="NOC115" s="71"/>
      <c r="NOD115" s="71"/>
      <c r="NOE115" s="71"/>
      <c r="NOF115" s="71"/>
      <c r="NOG115" s="71"/>
      <c r="NOH115" s="71"/>
      <c r="NOI115" s="71"/>
      <c r="NOJ115" s="71"/>
      <c r="NOK115" s="71"/>
      <c r="NOL115" s="71"/>
      <c r="NOM115" s="71"/>
      <c r="NON115" s="71"/>
      <c r="NOO115" s="71"/>
      <c r="NOP115" s="71"/>
      <c r="NOQ115" s="71"/>
      <c r="NOR115" s="71"/>
      <c r="NOS115" s="71"/>
      <c r="NOT115" s="71"/>
      <c r="NOU115" s="71"/>
      <c r="NOV115" s="71"/>
      <c r="NOW115" s="71"/>
      <c r="NOX115" s="71"/>
      <c r="NOY115" s="71"/>
      <c r="NOZ115" s="71"/>
      <c r="NPA115" s="71"/>
      <c r="NPB115" s="71"/>
      <c r="NPC115" s="71"/>
      <c r="NPD115" s="71"/>
      <c r="NPE115" s="71"/>
      <c r="NPF115" s="71"/>
      <c r="NPG115" s="71"/>
      <c r="NPH115" s="71"/>
      <c r="NPI115" s="71"/>
      <c r="NPJ115" s="71"/>
      <c r="NPK115" s="71"/>
      <c r="NPL115" s="71"/>
      <c r="NPM115" s="71"/>
      <c r="NPN115" s="71"/>
      <c r="NPO115" s="71"/>
      <c r="NPP115" s="71"/>
      <c r="NPQ115" s="71"/>
      <c r="NPR115" s="71"/>
      <c r="NPS115" s="71"/>
      <c r="NPT115" s="71"/>
      <c r="NPU115" s="71"/>
      <c r="NPV115" s="71"/>
      <c r="NPW115" s="71"/>
      <c r="NPX115" s="71"/>
      <c r="NPY115" s="71"/>
      <c r="NPZ115" s="71"/>
      <c r="NQA115" s="71"/>
      <c r="NQB115" s="71"/>
      <c r="NQC115" s="71"/>
      <c r="NQD115" s="71"/>
      <c r="NQE115" s="71"/>
      <c r="NQF115" s="71"/>
      <c r="NQG115" s="71"/>
      <c r="NQH115" s="71"/>
      <c r="NQI115" s="71"/>
      <c r="NQJ115" s="71"/>
      <c r="NQK115" s="71"/>
      <c r="NQL115" s="71"/>
      <c r="NQM115" s="71"/>
      <c r="NQN115" s="71"/>
      <c r="NQO115" s="71"/>
      <c r="NQP115" s="71"/>
      <c r="NQQ115" s="71"/>
      <c r="NQR115" s="71"/>
      <c r="NQS115" s="71"/>
      <c r="NQT115" s="71"/>
      <c r="NQU115" s="71"/>
      <c r="NQV115" s="71"/>
      <c r="NQW115" s="71"/>
      <c r="NQX115" s="71"/>
      <c r="NQY115" s="71"/>
      <c r="NQZ115" s="71"/>
      <c r="NRA115" s="71"/>
      <c r="NRB115" s="71"/>
      <c r="NRC115" s="71"/>
      <c r="NRD115" s="71"/>
      <c r="NRE115" s="71"/>
      <c r="NRF115" s="71"/>
      <c r="NRG115" s="71"/>
      <c r="NRH115" s="71"/>
      <c r="NRI115" s="71"/>
      <c r="NRJ115" s="71"/>
      <c r="NRK115" s="71"/>
      <c r="NRL115" s="71"/>
      <c r="NRM115" s="71"/>
      <c r="NRN115" s="71"/>
      <c r="NRO115" s="71"/>
      <c r="NRP115" s="71"/>
      <c r="NRQ115" s="71"/>
      <c r="NRR115" s="71"/>
      <c r="NRS115" s="71"/>
      <c r="NRT115" s="71"/>
      <c r="NRU115" s="71"/>
      <c r="NRV115" s="71"/>
      <c r="NRW115" s="71"/>
      <c r="NRX115" s="71"/>
      <c r="NRY115" s="71"/>
      <c r="NRZ115" s="71"/>
      <c r="NSA115" s="71"/>
      <c r="NSB115" s="71"/>
      <c r="NSC115" s="71"/>
      <c r="NSD115" s="71"/>
      <c r="NSE115" s="71"/>
      <c r="NSF115" s="71"/>
      <c r="NSG115" s="71"/>
      <c r="NSH115" s="71"/>
      <c r="NSI115" s="71"/>
      <c r="NSJ115" s="71"/>
      <c r="NSK115" s="71"/>
      <c r="NSL115" s="71"/>
      <c r="NSM115" s="71"/>
      <c r="NSN115" s="71"/>
      <c r="NSO115" s="71"/>
      <c r="NSP115" s="71"/>
      <c r="NSQ115" s="71"/>
      <c r="NSR115" s="71"/>
      <c r="NSS115" s="71"/>
      <c r="NST115" s="71"/>
      <c r="NSU115" s="71"/>
      <c r="NSV115" s="71"/>
      <c r="NSW115" s="71"/>
      <c r="NSX115" s="71"/>
      <c r="NSY115" s="71"/>
      <c r="NSZ115" s="71"/>
      <c r="NTA115" s="71"/>
      <c r="NTB115" s="71"/>
      <c r="NTC115" s="71"/>
      <c r="NTD115" s="71"/>
      <c r="NTE115" s="71"/>
      <c r="NTF115" s="71"/>
      <c r="NTG115" s="71"/>
      <c r="NTH115" s="71"/>
      <c r="NTI115" s="71"/>
      <c r="NTJ115" s="71"/>
      <c r="NTK115" s="71"/>
      <c r="NTL115" s="71"/>
      <c r="NTM115" s="71"/>
      <c r="NTN115" s="71"/>
      <c r="NTO115" s="71"/>
      <c r="NTP115" s="71"/>
      <c r="NTQ115" s="71"/>
      <c r="NTR115" s="71"/>
      <c r="NTS115" s="71"/>
      <c r="NTT115" s="71"/>
      <c r="NTU115" s="71"/>
      <c r="NTV115" s="71"/>
      <c r="NTW115" s="71"/>
      <c r="NTX115" s="71"/>
      <c r="NTY115" s="71"/>
      <c r="NTZ115" s="71"/>
      <c r="NUA115" s="71"/>
      <c r="NUB115" s="71"/>
      <c r="NUC115" s="71"/>
      <c r="NUD115" s="71"/>
      <c r="NUE115" s="71"/>
      <c r="NUF115" s="71"/>
      <c r="NUG115" s="71"/>
      <c r="NUH115" s="71"/>
      <c r="NUI115" s="71"/>
      <c r="NUJ115" s="71"/>
      <c r="NUK115" s="71"/>
      <c r="NUL115" s="71"/>
      <c r="NUM115" s="71"/>
      <c r="NUN115" s="71"/>
      <c r="NUO115" s="71"/>
      <c r="NUP115" s="71"/>
      <c r="NUQ115" s="71"/>
      <c r="NUR115" s="71"/>
      <c r="NUS115" s="71"/>
      <c r="NUT115" s="71"/>
      <c r="NUU115" s="71"/>
      <c r="NUV115" s="71"/>
      <c r="NUW115" s="71"/>
      <c r="NUX115" s="71"/>
      <c r="NUY115" s="71"/>
      <c r="NUZ115" s="71"/>
      <c r="NVA115" s="71"/>
      <c r="NVB115" s="71"/>
      <c r="NVC115" s="71"/>
      <c r="NVD115" s="71"/>
      <c r="NVE115" s="71"/>
      <c r="NVF115" s="71"/>
      <c r="NVG115" s="71"/>
      <c r="NVH115" s="71"/>
      <c r="NVI115" s="71"/>
      <c r="NVJ115" s="71"/>
      <c r="NVK115" s="71"/>
      <c r="NVL115" s="71"/>
      <c r="NVM115" s="71"/>
      <c r="NVN115" s="71"/>
      <c r="NVO115" s="71"/>
      <c r="NVP115" s="71"/>
      <c r="NVQ115" s="71"/>
      <c r="NVR115" s="71"/>
      <c r="NVS115" s="71"/>
      <c r="NVT115" s="71"/>
      <c r="NVU115" s="71"/>
      <c r="NVV115" s="71"/>
      <c r="NVW115" s="71"/>
      <c r="NVX115" s="71"/>
      <c r="NVY115" s="71"/>
      <c r="NVZ115" s="71"/>
      <c r="NWA115" s="71"/>
      <c r="NWB115" s="71"/>
      <c r="NWC115" s="71"/>
      <c r="NWD115" s="71"/>
      <c r="NWE115" s="71"/>
      <c r="NWF115" s="71"/>
      <c r="NWG115" s="71"/>
      <c r="NWH115" s="71"/>
      <c r="NWI115" s="71"/>
      <c r="NWJ115" s="71"/>
      <c r="NWK115" s="71"/>
      <c r="NWL115" s="71"/>
      <c r="NWM115" s="71"/>
      <c r="NWN115" s="71"/>
      <c r="NWO115" s="71"/>
      <c r="NWP115" s="71"/>
      <c r="NWQ115" s="71"/>
      <c r="NWR115" s="71"/>
      <c r="NWS115" s="71"/>
      <c r="NWT115" s="71"/>
      <c r="NWU115" s="71"/>
      <c r="NWV115" s="71"/>
      <c r="NWW115" s="71"/>
      <c r="NWX115" s="71"/>
      <c r="NWY115" s="71"/>
      <c r="NWZ115" s="71"/>
      <c r="NXA115" s="71"/>
      <c r="NXB115" s="71"/>
      <c r="NXC115" s="71"/>
      <c r="NXD115" s="71"/>
      <c r="NXE115" s="71"/>
      <c r="NXF115" s="71"/>
      <c r="NXG115" s="71"/>
      <c r="NXH115" s="71"/>
      <c r="NXI115" s="71"/>
      <c r="NXJ115" s="71"/>
      <c r="NXK115" s="71"/>
      <c r="NXL115" s="71"/>
      <c r="NXM115" s="71"/>
      <c r="NXN115" s="71"/>
      <c r="NXO115" s="71"/>
      <c r="NXP115" s="71"/>
      <c r="NXQ115" s="71"/>
      <c r="NXR115" s="71"/>
      <c r="NXS115" s="71"/>
      <c r="NXT115" s="71"/>
      <c r="NXU115" s="71"/>
      <c r="NXV115" s="71"/>
      <c r="NXW115" s="71"/>
      <c r="NXX115" s="71"/>
      <c r="NXY115" s="71"/>
      <c r="NXZ115" s="71"/>
      <c r="NYA115" s="71"/>
      <c r="NYB115" s="71"/>
      <c r="NYC115" s="71"/>
      <c r="NYD115" s="71"/>
      <c r="NYE115" s="71"/>
      <c r="NYF115" s="71"/>
      <c r="NYG115" s="71"/>
      <c r="NYH115" s="71"/>
      <c r="NYI115" s="71"/>
      <c r="NYJ115" s="71"/>
      <c r="NYK115" s="71"/>
      <c r="NYL115" s="71"/>
      <c r="NYM115" s="71"/>
      <c r="NYN115" s="71"/>
      <c r="NYO115" s="71"/>
      <c r="NYP115" s="71"/>
      <c r="NYQ115" s="71"/>
      <c r="NYR115" s="71"/>
      <c r="NYS115" s="71"/>
      <c r="NYT115" s="71"/>
      <c r="NYU115" s="71"/>
      <c r="NYV115" s="71"/>
      <c r="NYW115" s="71"/>
      <c r="NYX115" s="71"/>
      <c r="NYY115" s="71"/>
      <c r="NYZ115" s="71"/>
      <c r="NZA115" s="71"/>
      <c r="NZB115" s="71"/>
      <c r="NZC115" s="71"/>
      <c r="NZD115" s="71"/>
      <c r="NZE115" s="71"/>
      <c r="NZF115" s="71"/>
      <c r="NZG115" s="71"/>
      <c r="NZH115" s="71"/>
      <c r="NZI115" s="71"/>
      <c r="NZJ115" s="71"/>
      <c r="NZK115" s="71"/>
      <c r="NZL115" s="71"/>
      <c r="NZM115" s="71"/>
      <c r="NZN115" s="71"/>
      <c r="NZO115" s="71"/>
      <c r="NZP115" s="71"/>
      <c r="NZQ115" s="71"/>
      <c r="NZR115" s="71"/>
      <c r="NZS115" s="71"/>
      <c r="NZT115" s="71"/>
      <c r="NZU115" s="71"/>
      <c r="NZV115" s="71"/>
      <c r="NZW115" s="71"/>
      <c r="NZX115" s="71"/>
      <c r="NZY115" s="71"/>
      <c r="NZZ115" s="71"/>
      <c r="OAA115" s="71"/>
      <c r="OAB115" s="71"/>
      <c r="OAC115" s="71"/>
      <c r="OAD115" s="71"/>
      <c r="OAE115" s="71"/>
      <c r="OAF115" s="71"/>
      <c r="OAG115" s="71"/>
      <c r="OAH115" s="71"/>
      <c r="OAI115" s="71"/>
      <c r="OAJ115" s="71"/>
      <c r="OAK115" s="71"/>
      <c r="OAL115" s="71"/>
      <c r="OAM115" s="71"/>
      <c r="OAN115" s="71"/>
      <c r="OAO115" s="71"/>
      <c r="OAP115" s="71"/>
      <c r="OAQ115" s="71"/>
      <c r="OAR115" s="71"/>
      <c r="OAS115" s="71"/>
      <c r="OAT115" s="71"/>
      <c r="OAU115" s="71"/>
      <c r="OAV115" s="71"/>
      <c r="OAW115" s="71"/>
      <c r="OAX115" s="71"/>
      <c r="OAY115" s="71"/>
      <c r="OAZ115" s="71"/>
      <c r="OBA115" s="71"/>
      <c r="OBB115" s="71"/>
      <c r="OBC115" s="71"/>
      <c r="OBD115" s="71"/>
      <c r="OBE115" s="71"/>
      <c r="OBF115" s="71"/>
      <c r="OBG115" s="71"/>
      <c r="OBH115" s="71"/>
      <c r="OBI115" s="71"/>
      <c r="OBJ115" s="71"/>
      <c r="OBK115" s="71"/>
      <c r="OBL115" s="71"/>
      <c r="OBM115" s="71"/>
      <c r="OBN115" s="71"/>
      <c r="OBO115" s="71"/>
      <c r="OBP115" s="71"/>
      <c r="OBQ115" s="71"/>
      <c r="OBR115" s="71"/>
      <c r="OBS115" s="71"/>
      <c r="OBT115" s="71"/>
      <c r="OBU115" s="71"/>
      <c r="OBV115" s="71"/>
      <c r="OBW115" s="71"/>
      <c r="OBX115" s="71"/>
      <c r="OBY115" s="71"/>
      <c r="OBZ115" s="71"/>
      <c r="OCA115" s="71"/>
      <c r="OCB115" s="71"/>
      <c r="OCC115" s="71"/>
      <c r="OCD115" s="71"/>
      <c r="OCE115" s="71"/>
      <c r="OCF115" s="71"/>
      <c r="OCG115" s="71"/>
      <c r="OCH115" s="71"/>
      <c r="OCI115" s="71"/>
      <c r="OCJ115" s="71"/>
      <c r="OCK115" s="71"/>
      <c r="OCL115" s="71"/>
      <c r="OCM115" s="71"/>
      <c r="OCN115" s="71"/>
      <c r="OCO115" s="71"/>
      <c r="OCP115" s="71"/>
      <c r="OCQ115" s="71"/>
      <c r="OCR115" s="71"/>
      <c r="OCS115" s="71"/>
      <c r="OCT115" s="71"/>
      <c r="OCU115" s="71"/>
      <c r="OCV115" s="71"/>
      <c r="OCW115" s="71"/>
      <c r="OCX115" s="71"/>
      <c r="OCY115" s="71"/>
      <c r="OCZ115" s="71"/>
      <c r="ODA115" s="71"/>
      <c r="ODB115" s="71"/>
      <c r="ODC115" s="71"/>
      <c r="ODD115" s="71"/>
      <c r="ODE115" s="71"/>
      <c r="ODF115" s="71"/>
      <c r="ODG115" s="71"/>
      <c r="ODH115" s="71"/>
      <c r="ODI115" s="71"/>
      <c r="ODJ115" s="71"/>
      <c r="ODK115" s="71"/>
      <c r="ODL115" s="71"/>
      <c r="ODM115" s="71"/>
      <c r="ODN115" s="71"/>
      <c r="ODO115" s="71"/>
      <c r="ODP115" s="71"/>
      <c r="ODQ115" s="71"/>
      <c r="ODR115" s="71"/>
      <c r="ODS115" s="71"/>
      <c r="ODT115" s="71"/>
      <c r="ODU115" s="71"/>
      <c r="ODV115" s="71"/>
      <c r="ODW115" s="71"/>
      <c r="ODX115" s="71"/>
      <c r="ODY115" s="71"/>
      <c r="ODZ115" s="71"/>
      <c r="OEA115" s="71"/>
      <c r="OEB115" s="71"/>
      <c r="OEC115" s="71"/>
      <c r="OED115" s="71"/>
      <c r="OEE115" s="71"/>
      <c r="OEF115" s="71"/>
      <c r="OEG115" s="71"/>
      <c r="OEH115" s="71"/>
      <c r="OEI115" s="71"/>
      <c r="OEJ115" s="71"/>
      <c r="OEK115" s="71"/>
      <c r="OEL115" s="71"/>
      <c r="OEM115" s="71"/>
      <c r="OEN115" s="71"/>
      <c r="OEO115" s="71"/>
      <c r="OEP115" s="71"/>
      <c r="OEQ115" s="71"/>
      <c r="OER115" s="71"/>
      <c r="OES115" s="71"/>
      <c r="OET115" s="71"/>
      <c r="OEU115" s="71"/>
      <c r="OEV115" s="71"/>
      <c r="OEW115" s="71"/>
      <c r="OEX115" s="71"/>
      <c r="OEY115" s="71"/>
      <c r="OEZ115" s="71"/>
      <c r="OFA115" s="71"/>
      <c r="OFB115" s="71"/>
      <c r="OFC115" s="71"/>
      <c r="OFD115" s="71"/>
      <c r="OFE115" s="71"/>
      <c r="OFF115" s="71"/>
      <c r="OFG115" s="71"/>
      <c r="OFH115" s="71"/>
      <c r="OFI115" s="71"/>
      <c r="OFJ115" s="71"/>
      <c r="OFK115" s="71"/>
      <c r="OFL115" s="71"/>
      <c r="OFM115" s="71"/>
      <c r="OFN115" s="71"/>
      <c r="OFO115" s="71"/>
      <c r="OFP115" s="71"/>
      <c r="OFQ115" s="71"/>
      <c r="OFR115" s="71"/>
      <c r="OFS115" s="71"/>
      <c r="OFT115" s="71"/>
      <c r="OFU115" s="71"/>
      <c r="OFV115" s="71"/>
      <c r="OFW115" s="71"/>
      <c r="OFX115" s="71"/>
      <c r="OFY115" s="71"/>
      <c r="OFZ115" s="71"/>
      <c r="OGA115" s="71"/>
      <c r="OGB115" s="71"/>
      <c r="OGC115" s="71"/>
      <c r="OGD115" s="71"/>
      <c r="OGE115" s="71"/>
      <c r="OGF115" s="71"/>
      <c r="OGG115" s="71"/>
      <c r="OGH115" s="71"/>
      <c r="OGI115" s="71"/>
      <c r="OGJ115" s="71"/>
      <c r="OGK115" s="71"/>
      <c r="OGL115" s="71"/>
      <c r="OGM115" s="71"/>
      <c r="OGN115" s="71"/>
      <c r="OGO115" s="71"/>
      <c r="OGP115" s="71"/>
      <c r="OGQ115" s="71"/>
      <c r="OGR115" s="71"/>
      <c r="OGS115" s="71"/>
      <c r="OGT115" s="71"/>
      <c r="OGU115" s="71"/>
      <c r="OGV115" s="71"/>
      <c r="OGW115" s="71"/>
      <c r="OGX115" s="71"/>
      <c r="OGY115" s="71"/>
      <c r="OGZ115" s="71"/>
      <c r="OHA115" s="71"/>
      <c r="OHB115" s="71"/>
      <c r="OHC115" s="71"/>
      <c r="OHD115" s="71"/>
      <c r="OHE115" s="71"/>
      <c r="OHF115" s="71"/>
      <c r="OHG115" s="71"/>
      <c r="OHH115" s="71"/>
      <c r="OHI115" s="71"/>
      <c r="OHJ115" s="71"/>
      <c r="OHK115" s="71"/>
      <c r="OHL115" s="71"/>
      <c r="OHM115" s="71"/>
      <c r="OHN115" s="71"/>
      <c r="OHO115" s="71"/>
      <c r="OHP115" s="71"/>
      <c r="OHQ115" s="71"/>
      <c r="OHR115" s="71"/>
      <c r="OHS115" s="71"/>
      <c r="OHT115" s="71"/>
      <c r="OHU115" s="71"/>
      <c r="OHV115" s="71"/>
      <c r="OHW115" s="71"/>
      <c r="OHX115" s="71"/>
      <c r="OHY115" s="71"/>
      <c r="OHZ115" s="71"/>
      <c r="OIA115" s="71"/>
      <c r="OIB115" s="71"/>
      <c r="OIC115" s="71"/>
      <c r="OID115" s="71"/>
      <c r="OIE115" s="71"/>
      <c r="OIF115" s="71"/>
      <c r="OIG115" s="71"/>
      <c r="OIH115" s="71"/>
      <c r="OII115" s="71"/>
      <c r="OIJ115" s="71"/>
      <c r="OIK115" s="71"/>
      <c r="OIL115" s="71"/>
      <c r="OIM115" s="71"/>
      <c r="OIN115" s="71"/>
      <c r="OIO115" s="71"/>
      <c r="OIP115" s="71"/>
      <c r="OIQ115" s="71"/>
      <c r="OIR115" s="71"/>
      <c r="OIS115" s="71"/>
      <c r="OIT115" s="71"/>
      <c r="OIU115" s="71"/>
      <c r="OIV115" s="71"/>
      <c r="OIW115" s="71"/>
      <c r="OIX115" s="71"/>
      <c r="OIY115" s="71"/>
      <c r="OIZ115" s="71"/>
      <c r="OJA115" s="71"/>
      <c r="OJB115" s="71"/>
      <c r="OJC115" s="71"/>
      <c r="OJD115" s="71"/>
      <c r="OJE115" s="71"/>
      <c r="OJF115" s="71"/>
      <c r="OJG115" s="71"/>
      <c r="OJH115" s="71"/>
      <c r="OJI115" s="71"/>
      <c r="OJJ115" s="71"/>
      <c r="OJK115" s="71"/>
      <c r="OJL115" s="71"/>
      <c r="OJM115" s="71"/>
      <c r="OJN115" s="71"/>
      <c r="OJO115" s="71"/>
      <c r="OJP115" s="71"/>
      <c r="OJQ115" s="71"/>
      <c r="OJR115" s="71"/>
      <c r="OJS115" s="71"/>
      <c r="OJT115" s="71"/>
      <c r="OJU115" s="71"/>
      <c r="OJV115" s="71"/>
      <c r="OJW115" s="71"/>
      <c r="OJX115" s="71"/>
      <c r="OJY115" s="71"/>
      <c r="OJZ115" s="71"/>
      <c r="OKA115" s="71"/>
      <c r="OKB115" s="71"/>
      <c r="OKC115" s="71"/>
      <c r="OKD115" s="71"/>
      <c r="OKE115" s="71"/>
      <c r="OKF115" s="71"/>
      <c r="OKG115" s="71"/>
      <c r="OKH115" s="71"/>
      <c r="OKI115" s="71"/>
      <c r="OKJ115" s="71"/>
      <c r="OKK115" s="71"/>
      <c r="OKL115" s="71"/>
      <c r="OKM115" s="71"/>
      <c r="OKN115" s="71"/>
      <c r="OKO115" s="71"/>
      <c r="OKP115" s="71"/>
      <c r="OKQ115" s="71"/>
      <c r="OKR115" s="71"/>
      <c r="OKS115" s="71"/>
      <c r="OKT115" s="71"/>
      <c r="OKU115" s="71"/>
      <c r="OKV115" s="71"/>
      <c r="OKW115" s="71"/>
      <c r="OKX115" s="71"/>
      <c r="OKY115" s="71"/>
      <c r="OKZ115" s="71"/>
      <c r="OLA115" s="71"/>
      <c r="OLB115" s="71"/>
      <c r="OLC115" s="71"/>
      <c r="OLD115" s="71"/>
      <c r="OLE115" s="71"/>
      <c r="OLF115" s="71"/>
      <c r="OLG115" s="71"/>
      <c r="OLH115" s="71"/>
      <c r="OLI115" s="71"/>
      <c r="OLJ115" s="71"/>
      <c r="OLK115" s="71"/>
      <c r="OLL115" s="71"/>
      <c r="OLM115" s="71"/>
      <c r="OLN115" s="71"/>
      <c r="OLO115" s="71"/>
      <c r="OLP115" s="71"/>
      <c r="OLQ115" s="71"/>
      <c r="OLR115" s="71"/>
      <c r="OLS115" s="71"/>
      <c r="OLT115" s="71"/>
      <c r="OLU115" s="71"/>
      <c r="OLV115" s="71"/>
      <c r="OLW115" s="71"/>
      <c r="OLX115" s="71"/>
      <c r="OLY115" s="71"/>
      <c r="OLZ115" s="71"/>
      <c r="OMA115" s="71"/>
      <c r="OMB115" s="71"/>
      <c r="OMC115" s="71"/>
      <c r="OMD115" s="71"/>
      <c r="OME115" s="71"/>
      <c r="OMF115" s="71"/>
      <c r="OMG115" s="71"/>
      <c r="OMH115" s="71"/>
      <c r="OMI115" s="71"/>
      <c r="OMJ115" s="71"/>
      <c r="OMK115" s="71"/>
      <c r="OML115" s="71"/>
      <c r="OMM115" s="71"/>
      <c r="OMN115" s="71"/>
      <c r="OMO115" s="71"/>
      <c r="OMP115" s="71"/>
      <c r="OMQ115" s="71"/>
      <c r="OMR115" s="71"/>
      <c r="OMS115" s="71"/>
      <c r="OMT115" s="71"/>
      <c r="OMU115" s="71"/>
      <c r="OMV115" s="71"/>
      <c r="OMW115" s="71"/>
      <c r="OMX115" s="71"/>
      <c r="OMY115" s="71"/>
      <c r="OMZ115" s="71"/>
      <c r="ONA115" s="71"/>
      <c r="ONB115" s="71"/>
      <c r="ONC115" s="71"/>
      <c r="OND115" s="71"/>
      <c r="ONE115" s="71"/>
      <c r="ONF115" s="71"/>
      <c r="ONG115" s="71"/>
      <c r="ONH115" s="71"/>
      <c r="ONI115" s="71"/>
      <c r="ONJ115" s="71"/>
      <c r="ONK115" s="71"/>
      <c r="ONL115" s="71"/>
      <c r="ONM115" s="71"/>
      <c r="ONN115" s="71"/>
      <c r="ONO115" s="71"/>
      <c r="ONP115" s="71"/>
      <c r="ONQ115" s="71"/>
      <c r="ONR115" s="71"/>
      <c r="ONS115" s="71"/>
      <c r="ONT115" s="71"/>
      <c r="ONU115" s="71"/>
      <c r="ONV115" s="71"/>
      <c r="ONW115" s="71"/>
      <c r="ONX115" s="71"/>
      <c r="ONY115" s="71"/>
      <c r="ONZ115" s="71"/>
      <c r="OOA115" s="71"/>
      <c r="OOB115" s="71"/>
      <c r="OOC115" s="71"/>
      <c r="OOD115" s="71"/>
      <c r="OOE115" s="71"/>
      <c r="OOF115" s="71"/>
      <c r="OOG115" s="71"/>
      <c r="OOH115" s="71"/>
      <c r="OOI115" s="71"/>
      <c r="OOJ115" s="71"/>
      <c r="OOK115" s="71"/>
      <c r="OOL115" s="71"/>
      <c r="OOM115" s="71"/>
      <c r="OON115" s="71"/>
      <c r="OOO115" s="71"/>
      <c r="OOP115" s="71"/>
      <c r="OOQ115" s="71"/>
      <c r="OOR115" s="71"/>
      <c r="OOS115" s="71"/>
      <c r="OOT115" s="71"/>
      <c r="OOU115" s="71"/>
      <c r="OOV115" s="71"/>
      <c r="OOW115" s="71"/>
      <c r="OOX115" s="71"/>
      <c r="OOY115" s="71"/>
      <c r="OOZ115" s="71"/>
      <c r="OPA115" s="71"/>
      <c r="OPB115" s="71"/>
      <c r="OPC115" s="71"/>
      <c r="OPD115" s="71"/>
      <c r="OPE115" s="71"/>
      <c r="OPF115" s="71"/>
      <c r="OPG115" s="71"/>
      <c r="OPH115" s="71"/>
      <c r="OPI115" s="71"/>
      <c r="OPJ115" s="71"/>
      <c r="OPK115" s="71"/>
      <c r="OPL115" s="71"/>
      <c r="OPM115" s="71"/>
      <c r="OPN115" s="71"/>
      <c r="OPO115" s="71"/>
      <c r="OPP115" s="71"/>
      <c r="OPQ115" s="71"/>
      <c r="OPR115" s="71"/>
      <c r="OPS115" s="71"/>
      <c r="OPT115" s="71"/>
      <c r="OPU115" s="71"/>
      <c r="OPV115" s="71"/>
      <c r="OPW115" s="71"/>
      <c r="OPX115" s="71"/>
      <c r="OPY115" s="71"/>
      <c r="OPZ115" s="71"/>
      <c r="OQA115" s="71"/>
      <c r="OQB115" s="71"/>
      <c r="OQC115" s="71"/>
      <c r="OQD115" s="71"/>
      <c r="OQE115" s="71"/>
      <c r="OQF115" s="71"/>
      <c r="OQG115" s="71"/>
      <c r="OQH115" s="71"/>
      <c r="OQI115" s="71"/>
      <c r="OQJ115" s="71"/>
      <c r="OQK115" s="71"/>
      <c r="OQL115" s="71"/>
      <c r="OQM115" s="71"/>
      <c r="OQN115" s="71"/>
      <c r="OQO115" s="71"/>
      <c r="OQP115" s="71"/>
      <c r="OQQ115" s="71"/>
      <c r="OQR115" s="71"/>
      <c r="OQS115" s="71"/>
      <c r="OQT115" s="71"/>
      <c r="OQU115" s="71"/>
      <c r="OQV115" s="71"/>
      <c r="OQW115" s="71"/>
      <c r="OQX115" s="71"/>
      <c r="OQY115" s="71"/>
      <c r="OQZ115" s="71"/>
      <c r="ORA115" s="71"/>
      <c r="ORB115" s="71"/>
      <c r="ORC115" s="71"/>
      <c r="ORD115" s="71"/>
      <c r="ORE115" s="71"/>
      <c r="ORF115" s="71"/>
      <c r="ORG115" s="71"/>
      <c r="ORH115" s="71"/>
      <c r="ORI115" s="71"/>
      <c r="ORJ115" s="71"/>
      <c r="ORK115" s="71"/>
      <c r="ORL115" s="71"/>
      <c r="ORM115" s="71"/>
      <c r="ORN115" s="71"/>
      <c r="ORO115" s="71"/>
      <c r="ORP115" s="71"/>
      <c r="ORQ115" s="71"/>
      <c r="ORR115" s="71"/>
      <c r="ORS115" s="71"/>
      <c r="ORT115" s="71"/>
      <c r="ORU115" s="71"/>
      <c r="ORV115" s="71"/>
      <c r="ORW115" s="71"/>
      <c r="ORX115" s="71"/>
      <c r="ORY115" s="71"/>
      <c r="ORZ115" s="71"/>
      <c r="OSA115" s="71"/>
      <c r="OSB115" s="71"/>
      <c r="OSC115" s="71"/>
      <c r="OSD115" s="71"/>
      <c r="OSE115" s="71"/>
      <c r="OSF115" s="71"/>
      <c r="OSG115" s="71"/>
      <c r="OSH115" s="71"/>
      <c r="OSI115" s="71"/>
      <c r="OSJ115" s="71"/>
      <c r="OSK115" s="71"/>
      <c r="OSL115" s="71"/>
      <c r="OSM115" s="71"/>
      <c r="OSN115" s="71"/>
      <c r="OSO115" s="71"/>
      <c r="OSP115" s="71"/>
      <c r="OSQ115" s="71"/>
      <c r="OSR115" s="71"/>
      <c r="OSS115" s="71"/>
      <c r="OST115" s="71"/>
      <c r="OSU115" s="71"/>
      <c r="OSV115" s="71"/>
      <c r="OSW115" s="71"/>
      <c r="OSX115" s="71"/>
      <c r="OSY115" s="71"/>
      <c r="OSZ115" s="71"/>
      <c r="OTA115" s="71"/>
      <c r="OTB115" s="71"/>
      <c r="OTC115" s="71"/>
      <c r="OTD115" s="71"/>
      <c r="OTE115" s="71"/>
      <c r="OTF115" s="71"/>
      <c r="OTG115" s="71"/>
      <c r="OTH115" s="71"/>
      <c r="OTI115" s="71"/>
      <c r="OTJ115" s="71"/>
      <c r="OTK115" s="71"/>
      <c r="OTL115" s="71"/>
      <c r="OTM115" s="71"/>
      <c r="OTN115" s="71"/>
      <c r="OTO115" s="71"/>
      <c r="OTP115" s="71"/>
      <c r="OTQ115" s="71"/>
      <c r="OTR115" s="71"/>
      <c r="OTS115" s="71"/>
      <c r="OTT115" s="71"/>
      <c r="OTU115" s="71"/>
      <c r="OTV115" s="71"/>
      <c r="OTW115" s="71"/>
      <c r="OTX115" s="71"/>
      <c r="OTY115" s="71"/>
      <c r="OTZ115" s="71"/>
      <c r="OUA115" s="71"/>
      <c r="OUB115" s="71"/>
      <c r="OUC115" s="71"/>
      <c r="OUD115" s="71"/>
      <c r="OUE115" s="71"/>
      <c r="OUF115" s="71"/>
      <c r="OUG115" s="71"/>
      <c r="OUH115" s="71"/>
      <c r="OUI115" s="71"/>
      <c r="OUJ115" s="71"/>
      <c r="OUK115" s="71"/>
      <c r="OUL115" s="71"/>
      <c r="OUM115" s="71"/>
      <c r="OUN115" s="71"/>
      <c r="OUO115" s="71"/>
      <c r="OUP115" s="71"/>
      <c r="OUQ115" s="71"/>
      <c r="OUR115" s="71"/>
      <c r="OUS115" s="71"/>
      <c r="OUT115" s="71"/>
      <c r="OUU115" s="71"/>
      <c r="OUV115" s="71"/>
      <c r="OUW115" s="71"/>
      <c r="OUX115" s="71"/>
      <c r="OUY115" s="71"/>
      <c r="OUZ115" s="71"/>
      <c r="OVA115" s="71"/>
      <c r="OVB115" s="71"/>
      <c r="OVC115" s="71"/>
      <c r="OVD115" s="71"/>
      <c r="OVE115" s="71"/>
      <c r="OVF115" s="71"/>
      <c r="OVG115" s="71"/>
      <c r="OVH115" s="71"/>
      <c r="OVI115" s="71"/>
      <c r="OVJ115" s="71"/>
      <c r="OVK115" s="71"/>
      <c r="OVL115" s="71"/>
      <c r="OVM115" s="71"/>
      <c r="OVN115" s="71"/>
      <c r="OVO115" s="71"/>
      <c r="OVP115" s="71"/>
      <c r="OVQ115" s="71"/>
      <c r="OVR115" s="71"/>
      <c r="OVS115" s="71"/>
      <c r="OVT115" s="71"/>
      <c r="OVU115" s="71"/>
      <c r="OVV115" s="71"/>
      <c r="OVW115" s="71"/>
      <c r="OVX115" s="71"/>
      <c r="OVY115" s="71"/>
      <c r="OVZ115" s="71"/>
      <c r="OWA115" s="71"/>
      <c r="OWB115" s="71"/>
      <c r="OWC115" s="71"/>
      <c r="OWD115" s="71"/>
      <c r="OWE115" s="71"/>
      <c r="OWF115" s="71"/>
      <c r="OWG115" s="71"/>
      <c r="OWH115" s="71"/>
      <c r="OWI115" s="71"/>
      <c r="OWJ115" s="71"/>
      <c r="OWK115" s="71"/>
      <c r="OWL115" s="71"/>
      <c r="OWM115" s="71"/>
      <c r="OWN115" s="71"/>
      <c r="OWO115" s="71"/>
      <c r="OWP115" s="71"/>
      <c r="OWQ115" s="71"/>
      <c r="OWR115" s="71"/>
      <c r="OWS115" s="71"/>
      <c r="OWT115" s="71"/>
      <c r="OWU115" s="71"/>
      <c r="OWV115" s="71"/>
      <c r="OWW115" s="71"/>
      <c r="OWX115" s="71"/>
      <c r="OWY115" s="71"/>
      <c r="OWZ115" s="71"/>
      <c r="OXA115" s="71"/>
      <c r="OXB115" s="71"/>
      <c r="OXC115" s="71"/>
      <c r="OXD115" s="71"/>
      <c r="OXE115" s="71"/>
      <c r="OXF115" s="71"/>
      <c r="OXG115" s="71"/>
      <c r="OXH115" s="71"/>
      <c r="OXI115" s="71"/>
      <c r="OXJ115" s="71"/>
      <c r="OXK115" s="71"/>
      <c r="OXL115" s="71"/>
      <c r="OXM115" s="71"/>
      <c r="OXN115" s="71"/>
      <c r="OXO115" s="71"/>
      <c r="OXP115" s="71"/>
      <c r="OXQ115" s="71"/>
      <c r="OXR115" s="71"/>
      <c r="OXS115" s="71"/>
      <c r="OXT115" s="71"/>
      <c r="OXU115" s="71"/>
      <c r="OXV115" s="71"/>
      <c r="OXW115" s="71"/>
      <c r="OXX115" s="71"/>
      <c r="OXY115" s="71"/>
      <c r="OXZ115" s="71"/>
      <c r="OYA115" s="71"/>
      <c r="OYB115" s="71"/>
      <c r="OYC115" s="71"/>
      <c r="OYD115" s="71"/>
      <c r="OYE115" s="71"/>
      <c r="OYF115" s="71"/>
      <c r="OYG115" s="71"/>
      <c r="OYH115" s="71"/>
      <c r="OYI115" s="71"/>
      <c r="OYJ115" s="71"/>
      <c r="OYK115" s="71"/>
      <c r="OYL115" s="71"/>
      <c r="OYM115" s="71"/>
      <c r="OYN115" s="71"/>
      <c r="OYO115" s="71"/>
      <c r="OYP115" s="71"/>
      <c r="OYQ115" s="71"/>
      <c r="OYR115" s="71"/>
      <c r="OYS115" s="71"/>
      <c r="OYT115" s="71"/>
      <c r="OYU115" s="71"/>
      <c r="OYV115" s="71"/>
      <c r="OYW115" s="71"/>
      <c r="OYX115" s="71"/>
      <c r="OYY115" s="71"/>
      <c r="OYZ115" s="71"/>
      <c r="OZA115" s="71"/>
      <c r="OZB115" s="71"/>
      <c r="OZC115" s="71"/>
      <c r="OZD115" s="71"/>
      <c r="OZE115" s="71"/>
      <c r="OZF115" s="71"/>
      <c r="OZG115" s="71"/>
      <c r="OZH115" s="71"/>
      <c r="OZI115" s="71"/>
      <c r="OZJ115" s="71"/>
      <c r="OZK115" s="71"/>
      <c r="OZL115" s="71"/>
      <c r="OZM115" s="71"/>
      <c r="OZN115" s="71"/>
      <c r="OZO115" s="71"/>
      <c r="OZP115" s="71"/>
      <c r="OZQ115" s="71"/>
      <c r="OZR115" s="71"/>
      <c r="OZS115" s="71"/>
      <c r="OZT115" s="71"/>
      <c r="OZU115" s="71"/>
      <c r="OZV115" s="71"/>
      <c r="OZW115" s="71"/>
      <c r="OZX115" s="71"/>
      <c r="OZY115" s="71"/>
      <c r="OZZ115" s="71"/>
      <c r="PAA115" s="71"/>
      <c r="PAB115" s="71"/>
      <c r="PAC115" s="71"/>
      <c r="PAD115" s="71"/>
      <c r="PAE115" s="71"/>
      <c r="PAF115" s="71"/>
      <c r="PAG115" s="71"/>
      <c r="PAH115" s="71"/>
      <c r="PAI115" s="71"/>
      <c r="PAJ115" s="71"/>
      <c r="PAK115" s="71"/>
      <c r="PAL115" s="71"/>
      <c r="PAM115" s="71"/>
      <c r="PAN115" s="71"/>
      <c r="PAO115" s="71"/>
      <c r="PAP115" s="71"/>
      <c r="PAQ115" s="71"/>
      <c r="PAR115" s="71"/>
      <c r="PAS115" s="71"/>
      <c r="PAT115" s="71"/>
      <c r="PAU115" s="71"/>
      <c r="PAV115" s="71"/>
      <c r="PAW115" s="71"/>
      <c r="PAX115" s="71"/>
      <c r="PAY115" s="71"/>
      <c r="PAZ115" s="71"/>
      <c r="PBA115" s="71"/>
      <c r="PBB115" s="71"/>
      <c r="PBC115" s="71"/>
      <c r="PBD115" s="71"/>
      <c r="PBE115" s="71"/>
      <c r="PBF115" s="71"/>
      <c r="PBG115" s="71"/>
      <c r="PBH115" s="71"/>
      <c r="PBI115" s="71"/>
      <c r="PBJ115" s="71"/>
      <c r="PBK115" s="71"/>
      <c r="PBL115" s="71"/>
      <c r="PBM115" s="71"/>
      <c r="PBN115" s="71"/>
      <c r="PBO115" s="71"/>
      <c r="PBP115" s="71"/>
      <c r="PBQ115" s="71"/>
      <c r="PBR115" s="71"/>
      <c r="PBS115" s="71"/>
      <c r="PBT115" s="71"/>
      <c r="PBU115" s="71"/>
      <c r="PBV115" s="71"/>
      <c r="PBW115" s="71"/>
      <c r="PBX115" s="71"/>
      <c r="PBY115" s="71"/>
      <c r="PBZ115" s="71"/>
      <c r="PCA115" s="71"/>
      <c r="PCB115" s="71"/>
      <c r="PCC115" s="71"/>
      <c r="PCD115" s="71"/>
      <c r="PCE115" s="71"/>
      <c r="PCF115" s="71"/>
      <c r="PCG115" s="71"/>
      <c r="PCH115" s="71"/>
      <c r="PCI115" s="71"/>
      <c r="PCJ115" s="71"/>
      <c r="PCK115" s="71"/>
      <c r="PCL115" s="71"/>
      <c r="PCM115" s="71"/>
      <c r="PCN115" s="71"/>
      <c r="PCO115" s="71"/>
      <c r="PCP115" s="71"/>
      <c r="PCQ115" s="71"/>
      <c r="PCR115" s="71"/>
      <c r="PCS115" s="71"/>
      <c r="PCT115" s="71"/>
      <c r="PCU115" s="71"/>
      <c r="PCV115" s="71"/>
      <c r="PCW115" s="71"/>
      <c r="PCX115" s="71"/>
      <c r="PCY115" s="71"/>
      <c r="PCZ115" s="71"/>
      <c r="PDA115" s="71"/>
      <c r="PDB115" s="71"/>
      <c r="PDC115" s="71"/>
      <c r="PDD115" s="71"/>
      <c r="PDE115" s="71"/>
      <c r="PDF115" s="71"/>
      <c r="PDG115" s="71"/>
      <c r="PDH115" s="71"/>
      <c r="PDI115" s="71"/>
      <c r="PDJ115" s="71"/>
      <c r="PDK115" s="71"/>
      <c r="PDL115" s="71"/>
      <c r="PDM115" s="71"/>
      <c r="PDN115" s="71"/>
      <c r="PDO115" s="71"/>
      <c r="PDP115" s="71"/>
      <c r="PDQ115" s="71"/>
      <c r="PDR115" s="71"/>
      <c r="PDS115" s="71"/>
      <c r="PDT115" s="71"/>
      <c r="PDU115" s="71"/>
      <c r="PDV115" s="71"/>
      <c r="PDW115" s="71"/>
      <c r="PDX115" s="71"/>
      <c r="PDY115" s="71"/>
      <c r="PDZ115" s="71"/>
      <c r="PEA115" s="71"/>
      <c r="PEB115" s="71"/>
      <c r="PEC115" s="71"/>
      <c r="PED115" s="71"/>
      <c r="PEE115" s="71"/>
      <c r="PEF115" s="71"/>
      <c r="PEG115" s="71"/>
      <c r="PEH115" s="71"/>
      <c r="PEI115" s="71"/>
      <c r="PEJ115" s="71"/>
      <c r="PEK115" s="71"/>
      <c r="PEL115" s="71"/>
      <c r="PEM115" s="71"/>
      <c r="PEN115" s="71"/>
      <c r="PEO115" s="71"/>
      <c r="PEP115" s="71"/>
      <c r="PEQ115" s="71"/>
      <c r="PER115" s="71"/>
      <c r="PES115" s="71"/>
      <c r="PET115" s="71"/>
      <c r="PEU115" s="71"/>
      <c r="PEV115" s="71"/>
      <c r="PEW115" s="71"/>
      <c r="PEX115" s="71"/>
      <c r="PEY115" s="71"/>
      <c r="PEZ115" s="71"/>
      <c r="PFA115" s="71"/>
      <c r="PFB115" s="71"/>
      <c r="PFC115" s="71"/>
      <c r="PFD115" s="71"/>
      <c r="PFE115" s="71"/>
      <c r="PFF115" s="71"/>
      <c r="PFG115" s="71"/>
      <c r="PFH115" s="71"/>
      <c r="PFI115" s="71"/>
      <c r="PFJ115" s="71"/>
      <c r="PFK115" s="71"/>
      <c r="PFL115" s="71"/>
      <c r="PFM115" s="71"/>
      <c r="PFN115" s="71"/>
      <c r="PFO115" s="71"/>
      <c r="PFP115" s="71"/>
      <c r="PFQ115" s="71"/>
      <c r="PFR115" s="71"/>
      <c r="PFS115" s="71"/>
      <c r="PFT115" s="71"/>
      <c r="PFU115" s="71"/>
      <c r="PFV115" s="71"/>
      <c r="PFW115" s="71"/>
      <c r="PFX115" s="71"/>
      <c r="PFY115" s="71"/>
      <c r="PFZ115" s="71"/>
      <c r="PGA115" s="71"/>
      <c r="PGB115" s="71"/>
      <c r="PGC115" s="71"/>
      <c r="PGD115" s="71"/>
      <c r="PGE115" s="71"/>
      <c r="PGF115" s="71"/>
      <c r="PGG115" s="71"/>
      <c r="PGH115" s="71"/>
      <c r="PGI115" s="71"/>
      <c r="PGJ115" s="71"/>
      <c r="PGK115" s="71"/>
      <c r="PGL115" s="71"/>
      <c r="PGM115" s="71"/>
      <c r="PGN115" s="71"/>
      <c r="PGO115" s="71"/>
      <c r="PGP115" s="71"/>
      <c r="PGQ115" s="71"/>
      <c r="PGR115" s="71"/>
      <c r="PGS115" s="71"/>
      <c r="PGT115" s="71"/>
      <c r="PGU115" s="71"/>
      <c r="PGV115" s="71"/>
      <c r="PGW115" s="71"/>
      <c r="PGX115" s="71"/>
      <c r="PGY115" s="71"/>
      <c r="PGZ115" s="71"/>
      <c r="PHA115" s="71"/>
      <c r="PHB115" s="71"/>
      <c r="PHC115" s="71"/>
      <c r="PHD115" s="71"/>
      <c r="PHE115" s="71"/>
      <c r="PHF115" s="71"/>
      <c r="PHG115" s="71"/>
      <c r="PHH115" s="71"/>
      <c r="PHI115" s="71"/>
      <c r="PHJ115" s="71"/>
      <c r="PHK115" s="71"/>
      <c r="PHL115" s="71"/>
      <c r="PHM115" s="71"/>
      <c r="PHN115" s="71"/>
      <c r="PHO115" s="71"/>
      <c r="PHP115" s="71"/>
      <c r="PHQ115" s="71"/>
      <c r="PHR115" s="71"/>
      <c r="PHS115" s="71"/>
      <c r="PHT115" s="71"/>
      <c r="PHU115" s="71"/>
      <c r="PHV115" s="71"/>
      <c r="PHW115" s="71"/>
      <c r="PHX115" s="71"/>
      <c r="PHY115" s="71"/>
      <c r="PHZ115" s="71"/>
      <c r="PIA115" s="71"/>
      <c r="PIB115" s="71"/>
      <c r="PIC115" s="71"/>
      <c r="PID115" s="71"/>
      <c r="PIE115" s="71"/>
      <c r="PIF115" s="71"/>
      <c r="PIG115" s="71"/>
      <c r="PIH115" s="71"/>
      <c r="PII115" s="71"/>
      <c r="PIJ115" s="71"/>
      <c r="PIK115" s="71"/>
      <c r="PIL115" s="71"/>
      <c r="PIM115" s="71"/>
      <c r="PIN115" s="71"/>
      <c r="PIO115" s="71"/>
      <c r="PIP115" s="71"/>
      <c r="PIQ115" s="71"/>
      <c r="PIR115" s="71"/>
      <c r="PIS115" s="71"/>
      <c r="PIT115" s="71"/>
      <c r="PIU115" s="71"/>
      <c r="PIV115" s="71"/>
      <c r="PIW115" s="71"/>
      <c r="PIX115" s="71"/>
      <c r="PIY115" s="71"/>
      <c r="PIZ115" s="71"/>
      <c r="PJA115" s="71"/>
      <c r="PJB115" s="71"/>
      <c r="PJC115" s="71"/>
      <c r="PJD115" s="71"/>
      <c r="PJE115" s="71"/>
      <c r="PJF115" s="71"/>
      <c r="PJG115" s="71"/>
      <c r="PJH115" s="71"/>
      <c r="PJI115" s="71"/>
      <c r="PJJ115" s="71"/>
      <c r="PJK115" s="71"/>
      <c r="PJL115" s="71"/>
      <c r="PJM115" s="71"/>
      <c r="PJN115" s="71"/>
      <c r="PJO115" s="71"/>
      <c r="PJP115" s="71"/>
      <c r="PJQ115" s="71"/>
      <c r="PJR115" s="71"/>
      <c r="PJS115" s="71"/>
      <c r="PJT115" s="71"/>
      <c r="PJU115" s="71"/>
      <c r="PJV115" s="71"/>
      <c r="PJW115" s="71"/>
      <c r="PJX115" s="71"/>
      <c r="PJY115" s="71"/>
      <c r="PJZ115" s="71"/>
      <c r="PKA115" s="71"/>
      <c r="PKB115" s="71"/>
      <c r="PKC115" s="71"/>
      <c r="PKD115" s="71"/>
      <c r="PKE115" s="71"/>
      <c r="PKF115" s="71"/>
      <c r="PKG115" s="71"/>
      <c r="PKH115" s="71"/>
      <c r="PKI115" s="71"/>
      <c r="PKJ115" s="71"/>
      <c r="PKK115" s="71"/>
      <c r="PKL115" s="71"/>
      <c r="PKM115" s="71"/>
      <c r="PKN115" s="71"/>
      <c r="PKO115" s="71"/>
      <c r="PKP115" s="71"/>
      <c r="PKQ115" s="71"/>
      <c r="PKR115" s="71"/>
      <c r="PKS115" s="71"/>
      <c r="PKT115" s="71"/>
      <c r="PKU115" s="71"/>
      <c r="PKV115" s="71"/>
      <c r="PKW115" s="71"/>
      <c r="PKX115" s="71"/>
      <c r="PKY115" s="71"/>
      <c r="PKZ115" s="71"/>
      <c r="PLA115" s="71"/>
      <c r="PLB115" s="71"/>
      <c r="PLC115" s="71"/>
      <c r="PLD115" s="71"/>
      <c r="PLE115" s="71"/>
      <c r="PLF115" s="71"/>
      <c r="PLG115" s="71"/>
      <c r="PLH115" s="71"/>
      <c r="PLI115" s="71"/>
      <c r="PLJ115" s="71"/>
      <c r="PLK115" s="71"/>
      <c r="PLL115" s="71"/>
      <c r="PLM115" s="71"/>
      <c r="PLN115" s="71"/>
      <c r="PLO115" s="71"/>
      <c r="PLP115" s="71"/>
      <c r="PLQ115" s="71"/>
      <c r="PLR115" s="71"/>
      <c r="PLS115" s="71"/>
      <c r="PLT115" s="71"/>
      <c r="PLU115" s="71"/>
      <c r="PLV115" s="71"/>
      <c r="PLW115" s="71"/>
      <c r="PLX115" s="71"/>
      <c r="PLY115" s="71"/>
      <c r="PLZ115" s="71"/>
      <c r="PMA115" s="71"/>
      <c r="PMB115" s="71"/>
      <c r="PMC115" s="71"/>
      <c r="PMD115" s="71"/>
      <c r="PME115" s="71"/>
      <c r="PMF115" s="71"/>
      <c r="PMG115" s="71"/>
      <c r="PMH115" s="71"/>
      <c r="PMI115" s="71"/>
      <c r="PMJ115" s="71"/>
      <c r="PMK115" s="71"/>
      <c r="PML115" s="71"/>
      <c r="PMM115" s="71"/>
      <c r="PMN115" s="71"/>
      <c r="PMO115" s="71"/>
      <c r="PMP115" s="71"/>
      <c r="PMQ115" s="71"/>
      <c r="PMR115" s="71"/>
      <c r="PMS115" s="71"/>
      <c r="PMT115" s="71"/>
      <c r="PMU115" s="71"/>
      <c r="PMV115" s="71"/>
      <c r="PMW115" s="71"/>
      <c r="PMX115" s="71"/>
      <c r="PMY115" s="71"/>
      <c r="PMZ115" s="71"/>
      <c r="PNA115" s="71"/>
      <c r="PNB115" s="71"/>
      <c r="PNC115" s="71"/>
      <c r="PND115" s="71"/>
      <c r="PNE115" s="71"/>
      <c r="PNF115" s="71"/>
      <c r="PNG115" s="71"/>
      <c r="PNH115" s="71"/>
      <c r="PNI115" s="71"/>
      <c r="PNJ115" s="71"/>
      <c r="PNK115" s="71"/>
      <c r="PNL115" s="71"/>
      <c r="PNM115" s="71"/>
      <c r="PNN115" s="71"/>
      <c r="PNO115" s="71"/>
      <c r="PNP115" s="71"/>
      <c r="PNQ115" s="71"/>
      <c r="PNR115" s="71"/>
      <c r="PNS115" s="71"/>
      <c r="PNT115" s="71"/>
      <c r="PNU115" s="71"/>
      <c r="PNV115" s="71"/>
      <c r="PNW115" s="71"/>
      <c r="PNX115" s="71"/>
      <c r="PNY115" s="71"/>
      <c r="PNZ115" s="71"/>
      <c r="POA115" s="71"/>
      <c r="POB115" s="71"/>
      <c r="POC115" s="71"/>
      <c r="POD115" s="71"/>
      <c r="POE115" s="71"/>
      <c r="POF115" s="71"/>
      <c r="POG115" s="71"/>
      <c r="POH115" s="71"/>
      <c r="POI115" s="71"/>
      <c r="POJ115" s="71"/>
      <c r="POK115" s="71"/>
      <c r="POL115" s="71"/>
      <c r="POM115" s="71"/>
      <c r="PON115" s="71"/>
      <c r="POO115" s="71"/>
      <c r="POP115" s="71"/>
      <c r="POQ115" s="71"/>
      <c r="POR115" s="71"/>
      <c r="POS115" s="71"/>
      <c r="POT115" s="71"/>
      <c r="POU115" s="71"/>
      <c r="POV115" s="71"/>
      <c r="POW115" s="71"/>
      <c r="POX115" s="71"/>
      <c r="POY115" s="71"/>
      <c r="POZ115" s="71"/>
      <c r="PPA115" s="71"/>
      <c r="PPB115" s="71"/>
      <c r="PPC115" s="71"/>
      <c r="PPD115" s="71"/>
      <c r="PPE115" s="71"/>
      <c r="PPF115" s="71"/>
      <c r="PPG115" s="71"/>
      <c r="PPH115" s="71"/>
      <c r="PPI115" s="71"/>
      <c r="PPJ115" s="71"/>
      <c r="PPK115" s="71"/>
      <c r="PPL115" s="71"/>
      <c r="PPM115" s="71"/>
      <c r="PPN115" s="71"/>
      <c r="PPO115" s="71"/>
      <c r="PPP115" s="71"/>
      <c r="PPQ115" s="71"/>
      <c r="PPR115" s="71"/>
      <c r="PPS115" s="71"/>
      <c r="PPT115" s="71"/>
      <c r="PPU115" s="71"/>
      <c r="PPV115" s="71"/>
      <c r="PPW115" s="71"/>
      <c r="PPX115" s="71"/>
      <c r="PPY115" s="71"/>
      <c r="PPZ115" s="71"/>
      <c r="PQA115" s="71"/>
      <c r="PQB115" s="71"/>
      <c r="PQC115" s="71"/>
      <c r="PQD115" s="71"/>
      <c r="PQE115" s="71"/>
      <c r="PQF115" s="71"/>
      <c r="PQG115" s="71"/>
      <c r="PQH115" s="71"/>
      <c r="PQI115" s="71"/>
      <c r="PQJ115" s="71"/>
      <c r="PQK115" s="71"/>
      <c r="PQL115" s="71"/>
      <c r="PQM115" s="71"/>
      <c r="PQN115" s="71"/>
      <c r="PQO115" s="71"/>
      <c r="PQP115" s="71"/>
      <c r="PQQ115" s="71"/>
      <c r="PQR115" s="71"/>
      <c r="PQS115" s="71"/>
      <c r="PQT115" s="71"/>
      <c r="PQU115" s="71"/>
      <c r="PQV115" s="71"/>
      <c r="PQW115" s="71"/>
      <c r="PQX115" s="71"/>
      <c r="PQY115" s="71"/>
      <c r="PQZ115" s="71"/>
      <c r="PRA115" s="71"/>
      <c r="PRB115" s="71"/>
      <c r="PRC115" s="71"/>
      <c r="PRD115" s="71"/>
      <c r="PRE115" s="71"/>
      <c r="PRF115" s="71"/>
      <c r="PRG115" s="71"/>
      <c r="PRH115" s="71"/>
      <c r="PRI115" s="71"/>
      <c r="PRJ115" s="71"/>
      <c r="PRK115" s="71"/>
      <c r="PRL115" s="71"/>
      <c r="PRM115" s="71"/>
      <c r="PRN115" s="71"/>
      <c r="PRO115" s="71"/>
      <c r="PRP115" s="71"/>
      <c r="PRQ115" s="71"/>
      <c r="PRR115" s="71"/>
      <c r="PRS115" s="71"/>
      <c r="PRT115" s="71"/>
      <c r="PRU115" s="71"/>
      <c r="PRV115" s="71"/>
      <c r="PRW115" s="71"/>
      <c r="PRX115" s="71"/>
      <c r="PRY115" s="71"/>
      <c r="PRZ115" s="71"/>
      <c r="PSA115" s="71"/>
      <c r="PSB115" s="71"/>
      <c r="PSC115" s="71"/>
      <c r="PSD115" s="71"/>
      <c r="PSE115" s="71"/>
      <c r="PSF115" s="71"/>
      <c r="PSG115" s="71"/>
      <c r="PSH115" s="71"/>
      <c r="PSI115" s="71"/>
      <c r="PSJ115" s="71"/>
      <c r="PSK115" s="71"/>
      <c r="PSL115" s="71"/>
      <c r="PSM115" s="71"/>
      <c r="PSN115" s="71"/>
      <c r="PSO115" s="71"/>
      <c r="PSP115" s="71"/>
      <c r="PSQ115" s="71"/>
      <c r="PSR115" s="71"/>
      <c r="PSS115" s="71"/>
      <c r="PST115" s="71"/>
      <c r="PSU115" s="71"/>
      <c r="PSV115" s="71"/>
      <c r="PSW115" s="71"/>
      <c r="PSX115" s="71"/>
      <c r="PSY115" s="71"/>
      <c r="PSZ115" s="71"/>
      <c r="PTA115" s="71"/>
      <c r="PTB115" s="71"/>
      <c r="PTC115" s="71"/>
      <c r="PTD115" s="71"/>
      <c r="PTE115" s="71"/>
      <c r="PTF115" s="71"/>
      <c r="PTG115" s="71"/>
      <c r="PTH115" s="71"/>
      <c r="PTI115" s="71"/>
      <c r="PTJ115" s="71"/>
      <c r="PTK115" s="71"/>
      <c r="PTL115" s="71"/>
      <c r="PTM115" s="71"/>
      <c r="PTN115" s="71"/>
      <c r="PTO115" s="71"/>
      <c r="PTP115" s="71"/>
      <c r="PTQ115" s="71"/>
      <c r="PTR115" s="71"/>
      <c r="PTS115" s="71"/>
      <c r="PTT115" s="71"/>
      <c r="PTU115" s="71"/>
      <c r="PTV115" s="71"/>
      <c r="PTW115" s="71"/>
      <c r="PTX115" s="71"/>
      <c r="PTY115" s="71"/>
      <c r="PTZ115" s="71"/>
      <c r="PUA115" s="71"/>
      <c r="PUB115" s="71"/>
      <c r="PUC115" s="71"/>
      <c r="PUD115" s="71"/>
      <c r="PUE115" s="71"/>
      <c r="PUF115" s="71"/>
      <c r="PUG115" s="71"/>
      <c r="PUH115" s="71"/>
      <c r="PUI115" s="71"/>
      <c r="PUJ115" s="71"/>
      <c r="PUK115" s="71"/>
      <c r="PUL115" s="71"/>
      <c r="PUM115" s="71"/>
      <c r="PUN115" s="71"/>
      <c r="PUO115" s="71"/>
      <c r="PUP115" s="71"/>
      <c r="PUQ115" s="71"/>
      <c r="PUR115" s="71"/>
      <c r="PUS115" s="71"/>
      <c r="PUT115" s="71"/>
      <c r="PUU115" s="71"/>
      <c r="PUV115" s="71"/>
      <c r="PUW115" s="71"/>
      <c r="PUX115" s="71"/>
      <c r="PUY115" s="71"/>
      <c r="PUZ115" s="71"/>
      <c r="PVA115" s="71"/>
      <c r="PVB115" s="71"/>
      <c r="PVC115" s="71"/>
      <c r="PVD115" s="71"/>
      <c r="PVE115" s="71"/>
      <c r="PVF115" s="71"/>
      <c r="PVG115" s="71"/>
      <c r="PVH115" s="71"/>
      <c r="PVI115" s="71"/>
      <c r="PVJ115" s="71"/>
      <c r="PVK115" s="71"/>
      <c r="PVL115" s="71"/>
      <c r="PVM115" s="71"/>
      <c r="PVN115" s="71"/>
      <c r="PVO115" s="71"/>
      <c r="PVP115" s="71"/>
      <c r="PVQ115" s="71"/>
      <c r="PVR115" s="71"/>
      <c r="PVS115" s="71"/>
      <c r="PVT115" s="71"/>
      <c r="PVU115" s="71"/>
      <c r="PVV115" s="71"/>
      <c r="PVW115" s="71"/>
      <c r="PVX115" s="71"/>
      <c r="PVY115" s="71"/>
      <c r="PVZ115" s="71"/>
      <c r="PWA115" s="71"/>
      <c r="PWB115" s="71"/>
      <c r="PWC115" s="71"/>
      <c r="PWD115" s="71"/>
      <c r="PWE115" s="71"/>
      <c r="PWF115" s="71"/>
      <c r="PWG115" s="71"/>
      <c r="PWH115" s="71"/>
      <c r="PWI115" s="71"/>
      <c r="PWJ115" s="71"/>
      <c r="PWK115" s="71"/>
      <c r="PWL115" s="71"/>
      <c r="PWM115" s="71"/>
      <c r="PWN115" s="71"/>
      <c r="PWO115" s="71"/>
      <c r="PWP115" s="71"/>
      <c r="PWQ115" s="71"/>
      <c r="PWR115" s="71"/>
      <c r="PWS115" s="71"/>
      <c r="PWT115" s="71"/>
      <c r="PWU115" s="71"/>
      <c r="PWV115" s="71"/>
      <c r="PWW115" s="71"/>
      <c r="PWX115" s="71"/>
      <c r="PWY115" s="71"/>
      <c r="PWZ115" s="71"/>
      <c r="PXA115" s="71"/>
      <c r="PXB115" s="71"/>
      <c r="PXC115" s="71"/>
      <c r="PXD115" s="71"/>
      <c r="PXE115" s="71"/>
      <c r="PXF115" s="71"/>
      <c r="PXG115" s="71"/>
      <c r="PXH115" s="71"/>
      <c r="PXI115" s="71"/>
      <c r="PXJ115" s="71"/>
      <c r="PXK115" s="71"/>
      <c r="PXL115" s="71"/>
      <c r="PXM115" s="71"/>
      <c r="PXN115" s="71"/>
      <c r="PXO115" s="71"/>
      <c r="PXP115" s="71"/>
      <c r="PXQ115" s="71"/>
      <c r="PXR115" s="71"/>
      <c r="PXS115" s="71"/>
      <c r="PXT115" s="71"/>
      <c r="PXU115" s="71"/>
      <c r="PXV115" s="71"/>
      <c r="PXW115" s="71"/>
      <c r="PXX115" s="71"/>
      <c r="PXY115" s="71"/>
      <c r="PXZ115" s="71"/>
      <c r="PYA115" s="71"/>
      <c r="PYB115" s="71"/>
      <c r="PYC115" s="71"/>
      <c r="PYD115" s="71"/>
      <c r="PYE115" s="71"/>
      <c r="PYF115" s="71"/>
      <c r="PYG115" s="71"/>
      <c r="PYH115" s="71"/>
      <c r="PYI115" s="71"/>
      <c r="PYJ115" s="71"/>
      <c r="PYK115" s="71"/>
      <c r="PYL115" s="71"/>
      <c r="PYM115" s="71"/>
      <c r="PYN115" s="71"/>
      <c r="PYO115" s="71"/>
      <c r="PYP115" s="71"/>
      <c r="PYQ115" s="71"/>
      <c r="PYR115" s="71"/>
      <c r="PYS115" s="71"/>
      <c r="PYT115" s="71"/>
      <c r="PYU115" s="71"/>
      <c r="PYV115" s="71"/>
      <c r="PYW115" s="71"/>
      <c r="PYX115" s="71"/>
      <c r="PYY115" s="71"/>
      <c r="PYZ115" s="71"/>
      <c r="PZA115" s="71"/>
      <c r="PZB115" s="71"/>
      <c r="PZC115" s="71"/>
      <c r="PZD115" s="71"/>
      <c r="PZE115" s="71"/>
      <c r="PZF115" s="71"/>
      <c r="PZG115" s="71"/>
      <c r="PZH115" s="71"/>
      <c r="PZI115" s="71"/>
      <c r="PZJ115" s="71"/>
      <c r="PZK115" s="71"/>
      <c r="PZL115" s="71"/>
      <c r="PZM115" s="71"/>
      <c r="PZN115" s="71"/>
      <c r="PZO115" s="71"/>
      <c r="PZP115" s="71"/>
      <c r="PZQ115" s="71"/>
      <c r="PZR115" s="71"/>
      <c r="PZS115" s="71"/>
      <c r="PZT115" s="71"/>
      <c r="PZU115" s="71"/>
      <c r="PZV115" s="71"/>
      <c r="PZW115" s="71"/>
      <c r="PZX115" s="71"/>
      <c r="PZY115" s="71"/>
      <c r="PZZ115" s="71"/>
      <c r="QAA115" s="71"/>
      <c r="QAB115" s="71"/>
      <c r="QAC115" s="71"/>
      <c r="QAD115" s="71"/>
      <c r="QAE115" s="71"/>
      <c r="QAF115" s="71"/>
      <c r="QAG115" s="71"/>
      <c r="QAH115" s="71"/>
      <c r="QAI115" s="71"/>
      <c r="QAJ115" s="71"/>
      <c r="QAK115" s="71"/>
      <c r="QAL115" s="71"/>
      <c r="QAM115" s="71"/>
      <c r="QAN115" s="71"/>
      <c r="QAO115" s="71"/>
      <c r="QAP115" s="71"/>
      <c r="QAQ115" s="71"/>
      <c r="QAR115" s="71"/>
      <c r="QAS115" s="71"/>
      <c r="QAT115" s="71"/>
      <c r="QAU115" s="71"/>
      <c r="QAV115" s="71"/>
      <c r="QAW115" s="71"/>
      <c r="QAX115" s="71"/>
      <c r="QAY115" s="71"/>
      <c r="QAZ115" s="71"/>
      <c r="QBA115" s="71"/>
      <c r="QBB115" s="71"/>
      <c r="QBC115" s="71"/>
      <c r="QBD115" s="71"/>
      <c r="QBE115" s="71"/>
      <c r="QBF115" s="71"/>
      <c r="QBG115" s="71"/>
      <c r="QBH115" s="71"/>
      <c r="QBI115" s="71"/>
      <c r="QBJ115" s="71"/>
      <c r="QBK115" s="71"/>
      <c r="QBL115" s="71"/>
      <c r="QBM115" s="71"/>
      <c r="QBN115" s="71"/>
      <c r="QBO115" s="71"/>
      <c r="QBP115" s="71"/>
      <c r="QBQ115" s="71"/>
      <c r="QBR115" s="71"/>
      <c r="QBS115" s="71"/>
      <c r="QBT115" s="71"/>
      <c r="QBU115" s="71"/>
      <c r="QBV115" s="71"/>
      <c r="QBW115" s="71"/>
      <c r="QBX115" s="71"/>
      <c r="QBY115" s="71"/>
      <c r="QBZ115" s="71"/>
      <c r="QCA115" s="71"/>
      <c r="QCB115" s="71"/>
      <c r="QCC115" s="71"/>
      <c r="QCD115" s="71"/>
      <c r="QCE115" s="71"/>
      <c r="QCF115" s="71"/>
      <c r="QCG115" s="71"/>
      <c r="QCH115" s="71"/>
      <c r="QCI115" s="71"/>
      <c r="QCJ115" s="71"/>
      <c r="QCK115" s="71"/>
      <c r="QCL115" s="71"/>
      <c r="QCM115" s="71"/>
      <c r="QCN115" s="71"/>
      <c r="QCO115" s="71"/>
      <c r="QCP115" s="71"/>
      <c r="QCQ115" s="71"/>
      <c r="QCR115" s="71"/>
      <c r="QCS115" s="71"/>
      <c r="QCT115" s="71"/>
      <c r="QCU115" s="71"/>
      <c r="QCV115" s="71"/>
      <c r="QCW115" s="71"/>
      <c r="QCX115" s="71"/>
      <c r="QCY115" s="71"/>
      <c r="QCZ115" s="71"/>
      <c r="QDA115" s="71"/>
      <c r="QDB115" s="71"/>
      <c r="QDC115" s="71"/>
      <c r="QDD115" s="71"/>
      <c r="QDE115" s="71"/>
      <c r="QDF115" s="71"/>
      <c r="QDG115" s="71"/>
      <c r="QDH115" s="71"/>
      <c r="QDI115" s="71"/>
      <c r="QDJ115" s="71"/>
      <c r="QDK115" s="71"/>
      <c r="QDL115" s="71"/>
      <c r="QDM115" s="71"/>
      <c r="QDN115" s="71"/>
      <c r="QDO115" s="71"/>
      <c r="QDP115" s="71"/>
      <c r="QDQ115" s="71"/>
      <c r="QDR115" s="71"/>
      <c r="QDS115" s="71"/>
      <c r="QDT115" s="71"/>
      <c r="QDU115" s="71"/>
      <c r="QDV115" s="71"/>
      <c r="QDW115" s="71"/>
      <c r="QDX115" s="71"/>
      <c r="QDY115" s="71"/>
      <c r="QDZ115" s="71"/>
      <c r="QEA115" s="71"/>
      <c r="QEB115" s="71"/>
      <c r="QEC115" s="71"/>
      <c r="QED115" s="71"/>
      <c r="QEE115" s="71"/>
      <c r="QEF115" s="71"/>
      <c r="QEG115" s="71"/>
      <c r="QEH115" s="71"/>
      <c r="QEI115" s="71"/>
      <c r="QEJ115" s="71"/>
      <c r="QEK115" s="71"/>
      <c r="QEL115" s="71"/>
      <c r="QEM115" s="71"/>
      <c r="QEN115" s="71"/>
      <c r="QEO115" s="71"/>
      <c r="QEP115" s="71"/>
      <c r="QEQ115" s="71"/>
      <c r="QER115" s="71"/>
      <c r="QES115" s="71"/>
      <c r="QET115" s="71"/>
      <c r="QEU115" s="71"/>
      <c r="QEV115" s="71"/>
      <c r="QEW115" s="71"/>
      <c r="QEX115" s="71"/>
      <c r="QEY115" s="71"/>
      <c r="QEZ115" s="71"/>
      <c r="QFA115" s="71"/>
      <c r="QFB115" s="71"/>
      <c r="QFC115" s="71"/>
      <c r="QFD115" s="71"/>
      <c r="QFE115" s="71"/>
      <c r="QFF115" s="71"/>
      <c r="QFG115" s="71"/>
      <c r="QFH115" s="71"/>
      <c r="QFI115" s="71"/>
      <c r="QFJ115" s="71"/>
      <c r="QFK115" s="71"/>
      <c r="QFL115" s="71"/>
      <c r="QFM115" s="71"/>
      <c r="QFN115" s="71"/>
      <c r="QFO115" s="71"/>
      <c r="QFP115" s="71"/>
      <c r="QFQ115" s="71"/>
      <c r="QFR115" s="71"/>
      <c r="QFS115" s="71"/>
      <c r="QFT115" s="71"/>
      <c r="QFU115" s="71"/>
      <c r="QFV115" s="71"/>
      <c r="QFW115" s="71"/>
      <c r="QFX115" s="71"/>
      <c r="QFY115" s="71"/>
      <c r="QFZ115" s="71"/>
      <c r="QGA115" s="71"/>
      <c r="QGB115" s="71"/>
      <c r="QGC115" s="71"/>
      <c r="QGD115" s="71"/>
      <c r="QGE115" s="71"/>
      <c r="QGF115" s="71"/>
      <c r="QGG115" s="71"/>
      <c r="QGH115" s="71"/>
      <c r="QGI115" s="71"/>
      <c r="QGJ115" s="71"/>
      <c r="QGK115" s="71"/>
      <c r="QGL115" s="71"/>
      <c r="QGM115" s="71"/>
      <c r="QGN115" s="71"/>
      <c r="QGO115" s="71"/>
      <c r="QGP115" s="71"/>
      <c r="QGQ115" s="71"/>
      <c r="QGR115" s="71"/>
      <c r="QGS115" s="71"/>
      <c r="QGT115" s="71"/>
      <c r="QGU115" s="71"/>
      <c r="QGV115" s="71"/>
      <c r="QGW115" s="71"/>
      <c r="QGX115" s="71"/>
      <c r="QGY115" s="71"/>
      <c r="QGZ115" s="71"/>
      <c r="QHA115" s="71"/>
      <c r="QHB115" s="71"/>
      <c r="QHC115" s="71"/>
      <c r="QHD115" s="71"/>
      <c r="QHE115" s="71"/>
      <c r="QHF115" s="71"/>
      <c r="QHG115" s="71"/>
      <c r="QHH115" s="71"/>
      <c r="QHI115" s="71"/>
      <c r="QHJ115" s="71"/>
      <c r="QHK115" s="71"/>
      <c r="QHL115" s="71"/>
      <c r="QHM115" s="71"/>
      <c r="QHN115" s="71"/>
      <c r="QHO115" s="71"/>
      <c r="QHP115" s="71"/>
      <c r="QHQ115" s="71"/>
      <c r="QHR115" s="71"/>
      <c r="QHS115" s="71"/>
      <c r="QHT115" s="71"/>
      <c r="QHU115" s="71"/>
      <c r="QHV115" s="71"/>
      <c r="QHW115" s="71"/>
      <c r="QHX115" s="71"/>
      <c r="QHY115" s="71"/>
      <c r="QHZ115" s="71"/>
      <c r="QIA115" s="71"/>
      <c r="QIB115" s="71"/>
      <c r="QIC115" s="71"/>
      <c r="QID115" s="71"/>
      <c r="QIE115" s="71"/>
      <c r="QIF115" s="71"/>
      <c r="QIG115" s="71"/>
      <c r="QIH115" s="71"/>
      <c r="QII115" s="71"/>
      <c r="QIJ115" s="71"/>
      <c r="QIK115" s="71"/>
      <c r="QIL115" s="71"/>
      <c r="QIM115" s="71"/>
      <c r="QIN115" s="71"/>
      <c r="QIO115" s="71"/>
      <c r="QIP115" s="71"/>
      <c r="QIQ115" s="71"/>
      <c r="QIR115" s="71"/>
      <c r="QIS115" s="71"/>
      <c r="QIT115" s="71"/>
      <c r="QIU115" s="71"/>
      <c r="QIV115" s="71"/>
      <c r="QIW115" s="71"/>
      <c r="QIX115" s="71"/>
      <c r="QIY115" s="71"/>
      <c r="QIZ115" s="71"/>
      <c r="QJA115" s="71"/>
      <c r="QJB115" s="71"/>
      <c r="QJC115" s="71"/>
      <c r="QJD115" s="71"/>
      <c r="QJE115" s="71"/>
      <c r="QJF115" s="71"/>
      <c r="QJG115" s="71"/>
      <c r="QJH115" s="71"/>
      <c r="QJI115" s="71"/>
      <c r="QJJ115" s="71"/>
      <c r="QJK115" s="71"/>
      <c r="QJL115" s="71"/>
      <c r="QJM115" s="71"/>
      <c r="QJN115" s="71"/>
      <c r="QJO115" s="71"/>
      <c r="QJP115" s="71"/>
      <c r="QJQ115" s="71"/>
      <c r="QJR115" s="71"/>
      <c r="QJS115" s="71"/>
      <c r="QJT115" s="71"/>
      <c r="QJU115" s="71"/>
      <c r="QJV115" s="71"/>
      <c r="QJW115" s="71"/>
      <c r="QJX115" s="71"/>
      <c r="QJY115" s="71"/>
      <c r="QJZ115" s="71"/>
      <c r="QKA115" s="71"/>
      <c r="QKB115" s="71"/>
      <c r="QKC115" s="71"/>
      <c r="QKD115" s="71"/>
      <c r="QKE115" s="71"/>
      <c r="QKF115" s="71"/>
      <c r="QKG115" s="71"/>
      <c r="QKH115" s="71"/>
      <c r="QKI115" s="71"/>
      <c r="QKJ115" s="71"/>
      <c r="QKK115" s="71"/>
      <c r="QKL115" s="71"/>
      <c r="QKM115" s="71"/>
      <c r="QKN115" s="71"/>
      <c r="QKO115" s="71"/>
      <c r="QKP115" s="71"/>
      <c r="QKQ115" s="71"/>
      <c r="QKR115" s="71"/>
      <c r="QKS115" s="71"/>
      <c r="QKT115" s="71"/>
      <c r="QKU115" s="71"/>
      <c r="QKV115" s="71"/>
      <c r="QKW115" s="71"/>
      <c r="QKX115" s="71"/>
      <c r="QKY115" s="71"/>
      <c r="QKZ115" s="71"/>
      <c r="QLA115" s="71"/>
      <c r="QLB115" s="71"/>
      <c r="QLC115" s="71"/>
      <c r="QLD115" s="71"/>
      <c r="QLE115" s="71"/>
      <c r="QLF115" s="71"/>
      <c r="QLG115" s="71"/>
      <c r="QLH115" s="71"/>
      <c r="QLI115" s="71"/>
      <c r="QLJ115" s="71"/>
      <c r="QLK115" s="71"/>
      <c r="QLL115" s="71"/>
      <c r="QLM115" s="71"/>
      <c r="QLN115" s="71"/>
      <c r="QLO115" s="71"/>
      <c r="QLP115" s="71"/>
      <c r="QLQ115" s="71"/>
      <c r="QLR115" s="71"/>
      <c r="QLS115" s="71"/>
      <c r="QLT115" s="71"/>
      <c r="QLU115" s="71"/>
      <c r="QLV115" s="71"/>
      <c r="QLW115" s="71"/>
      <c r="QLX115" s="71"/>
      <c r="QLY115" s="71"/>
      <c r="QLZ115" s="71"/>
      <c r="QMA115" s="71"/>
      <c r="QMB115" s="71"/>
      <c r="QMC115" s="71"/>
      <c r="QMD115" s="71"/>
      <c r="QME115" s="71"/>
      <c r="QMF115" s="71"/>
      <c r="QMG115" s="71"/>
      <c r="QMH115" s="71"/>
      <c r="QMI115" s="71"/>
      <c r="QMJ115" s="71"/>
      <c r="QMK115" s="71"/>
      <c r="QML115" s="71"/>
      <c r="QMM115" s="71"/>
      <c r="QMN115" s="71"/>
      <c r="QMO115" s="71"/>
      <c r="QMP115" s="71"/>
      <c r="QMQ115" s="71"/>
      <c r="QMR115" s="71"/>
      <c r="QMS115" s="71"/>
      <c r="QMT115" s="71"/>
      <c r="QMU115" s="71"/>
      <c r="QMV115" s="71"/>
      <c r="QMW115" s="71"/>
      <c r="QMX115" s="71"/>
      <c r="QMY115" s="71"/>
      <c r="QMZ115" s="71"/>
      <c r="QNA115" s="71"/>
      <c r="QNB115" s="71"/>
      <c r="QNC115" s="71"/>
      <c r="QND115" s="71"/>
      <c r="QNE115" s="71"/>
      <c r="QNF115" s="71"/>
      <c r="QNG115" s="71"/>
      <c r="QNH115" s="71"/>
      <c r="QNI115" s="71"/>
      <c r="QNJ115" s="71"/>
      <c r="QNK115" s="71"/>
      <c r="QNL115" s="71"/>
      <c r="QNM115" s="71"/>
      <c r="QNN115" s="71"/>
      <c r="QNO115" s="71"/>
      <c r="QNP115" s="71"/>
      <c r="QNQ115" s="71"/>
      <c r="QNR115" s="71"/>
      <c r="QNS115" s="71"/>
      <c r="QNT115" s="71"/>
      <c r="QNU115" s="71"/>
      <c r="QNV115" s="71"/>
      <c r="QNW115" s="71"/>
      <c r="QNX115" s="71"/>
      <c r="QNY115" s="71"/>
      <c r="QNZ115" s="71"/>
      <c r="QOA115" s="71"/>
      <c r="QOB115" s="71"/>
      <c r="QOC115" s="71"/>
      <c r="QOD115" s="71"/>
      <c r="QOE115" s="71"/>
      <c r="QOF115" s="71"/>
      <c r="QOG115" s="71"/>
      <c r="QOH115" s="71"/>
      <c r="QOI115" s="71"/>
      <c r="QOJ115" s="71"/>
      <c r="QOK115" s="71"/>
      <c r="QOL115" s="71"/>
      <c r="QOM115" s="71"/>
      <c r="QON115" s="71"/>
      <c r="QOO115" s="71"/>
      <c r="QOP115" s="71"/>
      <c r="QOQ115" s="71"/>
      <c r="QOR115" s="71"/>
      <c r="QOS115" s="71"/>
      <c r="QOT115" s="71"/>
      <c r="QOU115" s="71"/>
      <c r="QOV115" s="71"/>
      <c r="QOW115" s="71"/>
      <c r="QOX115" s="71"/>
      <c r="QOY115" s="71"/>
      <c r="QOZ115" s="71"/>
      <c r="QPA115" s="71"/>
      <c r="QPB115" s="71"/>
      <c r="QPC115" s="71"/>
      <c r="QPD115" s="71"/>
      <c r="QPE115" s="71"/>
      <c r="QPF115" s="71"/>
      <c r="QPG115" s="71"/>
      <c r="QPH115" s="71"/>
      <c r="QPI115" s="71"/>
      <c r="QPJ115" s="71"/>
      <c r="QPK115" s="71"/>
      <c r="QPL115" s="71"/>
      <c r="QPM115" s="71"/>
      <c r="QPN115" s="71"/>
      <c r="QPO115" s="71"/>
      <c r="QPP115" s="71"/>
      <c r="QPQ115" s="71"/>
      <c r="QPR115" s="71"/>
      <c r="QPS115" s="71"/>
      <c r="QPT115" s="71"/>
      <c r="QPU115" s="71"/>
      <c r="QPV115" s="71"/>
      <c r="QPW115" s="71"/>
      <c r="QPX115" s="71"/>
      <c r="QPY115" s="71"/>
      <c r="QPZ115" s="71"/>
      <c r="QQA115" s="71"/>
      <c r="QQB115" s="71"/>
      <c r="QQC115" s="71"/>
      <c r="QQD115" s="71"/>
      <c r="QQE115" s="71"/>
      <c r="QQF115" s="71"/>
      <c r="QQG115" s="71"/>
      <c r="QQH115" s="71"/>
      <c r="QQI115" s="71"/>
      <c r="QQJ115" s="71"/>
      <c r="QQK115" s="71"/>
      <c r="QQL115" s="71"/>
      <c r="QQM115" s="71"/>
      <c r="QQN115" s="71"/>
      <c r="QQO115" s="71"/>
      <c r="QQP115" s="71"/>
      <c r="QQQ115" s="71"/>
      <c r="QQR115" s="71"/>
      <c r="QQS115" s="71"/>
      <c r="QQT115" s="71"/>
      <c r="QQU115" s="71"/>
      <c r="QQV115" s="71"/>
      <c r="QQW115" s="71"/>
      <c r="QQX115" s="71"/>
      <c r="QQY115" s="71"/>
      <c r="QQZ115" s="71"/>
      <c r="QRA115" s="71"/>
      <c r="QRB115" s="71"/>
      <c r="QRC115" s="71"/>
      <c r="QRD115" s="71"/>
      <c r="QRE115" s="71"/>
      <c r="QRF115" s="71"/>
      <c r="QRG115" s="71"/>
      <c r="QRH115" s="71"/>
      <c r="QRI115" s="71"/>
      <c r="QRJ115" s="71"/>
      <c r="QRK115" s="71"/>
      <c r="QRL115" s="71"/>
      <c r="QRM115" s="71"/>
      <c r="QRN115" s="71"/>
      <c r="QRO115" s="71"/>
      <c r="QRP115" s="71"/>
      <c r="QRQ115" s="71"/>
      <c r="QRR115" s="71"/>
      <c r="QRS115" s="71"/>
      <c r="QRT115" s="71"/>
      <c r="QRU115" s="71"/>
      <c r="QRV115" s="71"/>
      <c r="QRW115" s="71"/>
      <c r="QRX115" s="71"/>
      <c r="QRY115" s="71"/>
      <c r="QRZ115" s="71"/>
      <c r="QSA115" s="71"/>
      <c r="QSB115" s="71"/>
      <c r="QSC115" s="71"/>
      <c r="QSD115" s="71"/>
      <c r="QSE115" s="71"/>
      <c r="QSF115" s="71"/>
      <c r="QSG115" s="71"/>
      <c r="QSH115" s="71"/>
      <c r="QSI115" s="71"/>
      <c r="QSJ115" s="71"/>
      <c r="QSK115" s="71"/>
      <c r="QSL115" s="71"/>
      <c r="QSM115" s="71"/>
      <c r="QSN115" s="71"/>
      <c r="QSO115" s="71"/>
      <c r="QSP115" s="71"/>
      <c r="QSQ115" s="71"/>
      <c r="QSR115" s="71"/>
      <c r="QSS115" s="71"/>
      <c r="QST115" s="71"/>
      <c r="QSU115" s="71"/>
      <c r="QSV115" s="71"/>
      <c r="QSW115" s="71"/>
      <c r="QSX115" s="71"/>
      <c r="QSY115" s="71"/>
      <c r="QSZ115" s="71"/>
      <c r="QTA115" s="71"/>
      <c r="QTB115" s="71"/>
      <c r="QTC115" s="71"/>
      <c r="QTD115" s="71"/>
      <c r="QTE115" s="71"/>
      <c r="QTF115" s="71"/>
      <c r="QTG115" s="71"/>
      <c r="QTH115" s="71"/>
      <c r="QTI115" s="71"/>
      <c r="QTJ115" s="71"/>
      <c r="QTK115" s="71"/>
      <c r="QTL115" s="71"/>
      <c r="QTM115" s="71"/>
      <c r="QTN115" s="71"/>
      <c r="QTO115" s="71"/>
      <c r="QTP115" s="71"/>
      <c r="QTQ115" s="71"/>
      <c r="QTR115" s="71"/>
      <c r="QTS115" s="71"/>
      <c r="QTT115" s="71"/>
      <c r="QTU115" s="71"/>
      <c r="QTV115" s="71"/>
      <c r="QTW115" s="71"/>
      <c r="QTX115" s="71"/>
      <c r="QTY115" s="71"/>
      <c r="QTZ115" s="71"/>
      <c r="QUA115" s="71"/>
      <c r="QUB115" s="71"/>
      <c r="QUC115" s="71"/>
      <c r="QUD115" s="71"/>
      <c r="QUE115" s="71"/>
      <c r="QUF115" s="71"/>
      <c r="QUG115" s="71"/>
      <c r="QUH115" s="71"/>
      <c r="QUI115" s="71"/>
      <c r="QUJ115" s="71"/>
      <c r="QUK115" s="71"/>
      <c r="QUL115" s="71"/>
      <c r="QUM115" s="71"/>
      <c r="QUN115" s="71"/>
      <c r="QUO115" s="71"/>
      <c r="QUP115" s="71"/>
      <c r="QUQ115" s="71"/>
      <c r="QUR115" s="71"/>
      <c r="QUS115" s="71"/>
      <c r="QUT115" s="71"/>
      <c r="QUU115" s="71"/>
      <c r="QUV115" s="71"/>
      <c r="QUW115" s="71"/>
      <c r="QUX115" s="71"/>
      <c r="QUY115" s="71"/>
      <c r="QUZ115" s="71"/>
      <c r="QVA115" s="71"/>
      <c r="QVB115" s="71"/>
      <c r="QVC115" s="71"/>
      <c r="QVD115" s="71"/>
      <c r="QVE115" s="71"/>
      <c r="QVF115" s="71"/>
      <c r="QVG115" s="71"/>
      <c r="QVH115" s="71"/>
      <c r="QVI115" s="71"/>
      <c r="QVJ115" s="71"/>
      <c r="QVK115" s="71"/>
      <c r="QVL115" s="71"/>
      <c r="QVM115" s="71"/>
      <c r="QVN115" s="71"/>
      <c r="QVO115" s="71"/>
      <c r="QVP115" s="71"/>
      <c r="QVQ115" s="71"/>
      <c r="QVR115" s="71"/>
      <c r="QVS115" s="71"/>
      <c r="QVT115" s="71"/>
      <c r="QVU115" s="71"/>
      <c r="QVV115" s="71"/>
      <c r="QVW115" s="71"/>
      <c r="QVX115" s="71"/>
      <c r="QVY115" s="71"/>
      <c r="QVZ115" s="71"/>
      <c r="QWA115" s="71"/>
      <c r="QWB115" s="71"/>
      <c r="QWC115" s="71"/>
      <c r="QWD115" s="71"/>
      <c r="QWE115" s="71"/>
      <c r="QWF115" s="71"/>
      <c r="QWG115" s="71"/>
      <c r="QWH115" s="71"/>
      <c r="QWI115" s="71"/>
      <c r="QWJ115" s="71"/>
      <c r="QWK115" s="71"/>
      <c r="QWL115" s="71"/>
      <c r="QWM115" s="71"/>
      <c r="QWN115" s="71"/>
      <c r="QWO115" s="71"/>
      <c r="QWP115" s="71"/>
      <c r="QWQ115" s="71"/>
      <c r="QWR115" s="71"/>
      <c r="QWS115" s="71"/>
      <c r="QWT115" s="71"/>
      <c r="QWU115" s="71"/>
      <c r="QWV115" s="71"/>
      <c r="QWW115" s="71"/>
      <c r="QWX115" s="71"/>
      <c r="QWY115" s="71"/>
      <c r="QWZ115" s="71"/>
      <c r="QXA115" s="71"/>
      <c r="QXB115" s="71"/>
      <c r="QXC115" s="71"/>
      <c r="QXD115" s="71"/>
      <c r="QXE115" s="71"/>
      <c r="QXF115" s="71"/>
      <c r="QXG115" s="71"/>
      <c r="QXH115" s="71"/>
      <c r="QXI115" s="71"/>
      <c r="QXJ115" s="71"/>
      <c r="QXK115" s="71"/>
      <c r="QXL115" s="71"/>
      <c r="QXM115" s="71"/>
      <c r="QXN115" s="71"/>
      <c r="QXO115" s="71"/>
      <c r="QXP115" s="71"/>
      <c r="QXQ115" s="71"/>
      <c r="QXR115" s="71"/>
      <c r="QXS115" s="71"/>
      <c r="QXT115" s="71"/>
      <c r="QXU115" s="71"/>
      <c r="QXV115" s="71"/>
      <c r="QXW115" s="71"/>
      <c r="QXX115" s="71"/>
      <c r="QXY115" s="71"/>
      <c r="QXZ115" s="71"/>
      <c r="QYA115" s="71"/>
      <c r="QYB115" s="71"/>
      <c r="QYC115" s="71"/>
      <c r="QYD115" s="71"/>
      <c r="QYE115" s="71"/>
      <c r="QYF115" s="71"/>
      <c r="QYG115" s="71"/>
      <c r="QYH115" s="71"/>
      <c r="QYI115" s="71"/>
      <c r="QYJ115" s="71"/>
      <c r="QYK115" s="71"/>
      <c r="QYL115" s="71"/>
      <c r="QYM115" s="71"/>
      <c r="QYN115" s="71"/>
      <c r="QYO115" s="71"/>
      <c r="QYP115" s="71"/>
      <c r="QYQ115" s="71"/>
      <c r="QYR115" s="71"/>
      <c r="QYS115" s="71"/>
      <c r="QYT115" s="71"/>
      <c r="QYU115" s="71"/>
      <c r="QYV115" s="71"/>
      <c r="QYW115" s="71"/>
      <c r="QYX115" s="71"/>
      <c r="QYY115" s="71"/>
      <c r="QYZ115" s="71"/>
      <c r="QZA115" s="71"/>
      <c r="QZB115" s="71"/>
      <c r="QZC115" s="71"/>
      <c r="QZD115" s="71"/>
      <c r="QZE115" s="71"/>
      <c r="QZF115" s="71"/>
      <c r="QZG115" s="71"/>
      <c r="QZH115" s="71"/>
      <c r="QZI115" s="71"/>
      <c r="QZJ115" s="71"/>
      <c r="QZK115" s="71"/>
      <c r="QZL115" s="71"/>
      <c r="QZM115" s="71"/>
      <c r="QZN115" s="71"/>
      <c r="QZO115" s="71"/>
      <c r="QZP115" s="71"/>
      <c r="QZQ115" s="71"/>
      <c r="QZR115" s="71"/>
      <c r="QZS115" s="71"/>
      <c r="QZT115" s="71"/>
      <c r="QZU115" s="71"/>
      <c r="QZV115" s="71"/>
      <c r="QZW115" s="71"/>
      <c r="QZX115" s="71"/>
      <c r="QZY115" s="71"/>
      <c r="QZZ115" s="71"/>
      <c r="RAA115" s="71"/>
      <c r="RAB115" s="71"/>
      <c r="RAC115" s="71"/>
      <c r="RAD115" s="71"/>
      <c r="RAE115" s="71"/>
      <c r="RAF115" s="71"/>
      <c r="RAG115" s="71"/>
      <c r="RAH115" s="71"/>
      <c r="RAI115" s="71"/>
      <c r="RAJ115" s="71"/>
      <c r="RAK115" s="71"/>
      <c r="RAL115" s="71"/>
      <c r="RAM115" s="71"/>
      <c r="RAN115" s="71"/>
      <c r="RAO115" s="71"/>
      <c r="RAP115" s="71"/>
      <c r="RAQ115" s="71"/>
      <c r="RAR115" s="71"/>
      <c r="RAS115" s="71"/>
      <c r="RAT115" s="71"/>
      <c r="RAU115" s="71"/>
      <c r="RAV115" s="71"/>
      <c r="RAW115" s="71"/>
      <c r="RAX115" s="71"/>
      <c r="RAY115" s="71"/>
      <c r="RAZ115" s="71"/>
      <c r="RBA115" s="71"/>
      <c r="RBB115" s="71"/>
      <c r="RBC115" s="71"/>
      <c r="RBD115" s="71"/>
      <c r="RBE115" s="71"/>
      <c r="RBF115" s="71"/>
      <c r="RBG115" s="71"/>
      <c r="RBH115" s="71"/>
      <c r="RBI115" s="71"/>
      <c r="RBJ115" s="71"/>
      <c r="RBK115" s="71"/>
      <c r="RBL115" s="71"/>
      <c r="RBM115" s="71"/>
      <c r="RBN115" s="71"/>
      <c r="RBO115" s="71"/>
      <c r="RBP115" s="71"/>
      <c r="RBQ115" s="71"/>
      <c r="RBR115" s="71"/>
      <c r="RBS115" s="71"/>
      <c r="RBT115" s="71"/>
      <c r="RBU115" s="71"/>
      <c r="RBV115" s="71"/>
      <c r="RBW115" s="71"/>
      <c r="RBX115" s="71"/>
      <c r="RBY115" s="71"/>
      <c r="RBZ115" s="71"/>
      <c r="RCA115" s="71"/>
      <c r="RCB115" s="71"/>
      <c r="RCC115" s="71"/>
      <c r="RCD115" s="71"/>
      <c r="RCE115" s="71"/>
      <c r="RCF115" s="71"/>
      <c r="RCG115" s="71"/>
      <c r="RCH115" s="71"/>
      <c r="RCI115" s="71"/>
      <c r="RCJ115" s="71"/>
      <c r="RCK115" s="71"/>
      <c r="RCL115" s="71"/>
      <c r="RCM115" s="71"/>
      <c r="RCN115" s="71"/>
      <c r="RCO115" s="71"/>
      <c r="RCP115" s="71"/>
      <c r="RCQ115" s="71"/>
      <c r="RCR115" s="71"/>
      <c r="RCS115" s="71"/>
      <c r="RCT115" s="71"/>
      <c r="RCU115" s="71"/>
      <c r="RCV115" s="71"/>
      <c r="RCW115" s="71"/>
      <c r="RCX115" s="71"/>
      <c r="RCY115" s="71"/>
      <c r="RCZ115" s="71"/>
      <c r="RDA115" s="71"/>
      <c r="RDB115" s="71"/>
      <c r="RDC115" s="71"/>
      <c r="RDD115" s="71"/>
      <c r="RDE115" s="71"/>
      <c r="RDF115" s="71"/>
      <c r="RDG115" s="71"/>
      <c r="RDH115" s="71"/>
      <c r="RDI115" s="71"/>
      <c r="RDJ115" s="71"/>
      <c r="RDK115" s="71"/>
      <c r="RDL115" s="71"/>
      <c r="RDM115" s="71"/>
      <c r="RDN115" s="71"/>
      <c r="RDO115" s="71"/>
      <c r="RDP115" s="71"/>
      <c r="RDQ115" s="71"/>
      <c r="RDR115" s="71"/>
      <c r="RDS115" s="71"/>
      <c r="RDT115" s="71"/>
      <c r="RDU115" s="71"/>
      <c r="RDV115" s="71"/>
      <c r="RDW115" s="71"/>
      <c r="RDX115" s="71"/>
      <c r="RDY115" s="71"/>
      <c r="RDZ115" s="71"/>
      <c r="REA115" s="71"/>
      <c r="REB115" s="71"/>
      <c r="REC115" s="71"/>
      <c r="RED115" s="71"/>
      <c r="REE115" s="71"/>
      <c r="REF115" s="71"/>
      <c r="REG115" s="71"/>
      <c r="REH115" s="71"/>
      <c r="REI115" s="71"/>
      <c r="REJ115" s="71"/>
      <c r="REK115" s="71"/>
      <c r="REL115" s="71"/>
      <c r="REM115" s="71"/>
      <c r="REN115" s="71"/>
      <c r="REO115" s="71"/>
      <c r="REP115" s="71"/>
      <c r="REQ115" s="71"/>
      <c r="RER115" s="71"/>
      <c r="RES115" s="71"/>
      <c r="RET115" s="71"/>
      <c r="REU115" s="71"/>
      <c r="REV115" s="71"/>
      <c r="REW115" s="71"/>
      <c r="REX115" s="71"/>
      <c r="REY115" s="71"/>
      <c r="REZ115" s="71"/>
      <c r="RFA115" s="71"/>
      <c r="RFB115" s="71"/>
      <c r="RFC115" s="71"/>
      <c r="RFD115" s="71"/>
      <c r="RFE115" s="71"/>
      <c r="RFF115" s="71"/>
      <c r="RFG115" s="71"/>
      <c r="RFH115" s="71"/>
      <c r="RFI115" s="71"/>
      <c r="RFJ115" s="71"/>
      <c r="RFK115" s="71"/>
      <c r="RFL115" s="71"/>
      <c r="RFM115" s="71"/>
      <c r="RFN115" s="71"/>
      <c r="RFO115" s="71"/>
      <c r="RFP115" s="71"/>
      <c r="RFQ115" s="71"/>
      <c r="RFR115" s="71"/>
      <c r="RFS115" s="71"/>
      <c r="RFT115" s="71"/>
      <c r="RFU115" s="71"/>
      <c r="RFV115" s="71"/>
      <c r="RFW115" s="71"/>
      <c r="RFX115" s="71"/>
      <c r="RFY115" s="71"/>
      <c r="RFZ115" s="71"/>
      <c r="RGA115" s="71"/>
      <c r="RGB115" s="71"/>
      <c r="RGC115" s="71"/>
      <c r="RGD115" s="71"/>
      <c r="RGE115" s="71"/>
      <c r="RGF115" s="71"/>
      <c r="RGG115" s="71"/>
      <c r="RGH115" s="71"/>
      <c r="RGI115" s="71"/>
      <c r="RGJ115" s="71"/>
      <c r="RGK115" s="71"/>
      <c r="RGL115" s="71"/>
      <c r="RGM115" s="71"/>
      <c r="RGN115" s="71"/>
      <c r="RGO115" s="71"/>
      <c r="RGP115" s="71"/>
      <c r="RGQ115" s="71"/>
      <c r="RGR115" s="71"/>
      <c r="RGS115" s="71"/>
      <c r="RGT115" s="71"/>
      <c r="RGU115" s="71"/>
      <c r="RGV115" s="71"/>
      <c r="RGW115" s="71"/>
      <c r="RGX115" s="71"/>
      <c r="RGY115" s="71"/>
      <c r="RGZ115" s="71"/>
      <c r="RHA115" s="71"/>
      <c r="RHB115" s="71"/>
      <c r="RHC115" s="71"/>
      <c r="RHD115" s="71"/>
      <c r="RHE115" s="71"/>
      <c r="RHF115" s="71"/>
      <c r="RHG115" s="71"/>
      <c r="RHH115" s="71"/>
      <c r="RHI115" s="71"/>
      <c r="RHJ115" s="71"/>
      <c r="RHK115" s="71"/>
      <c r="RHL115" s="71"/>
      <c r="RHM115" s="71"/>
      <c r="RHN115" s="71"/>
      <c r="RHO115" s="71"/>
      <c r="RHP115" s="71"/>
      <c r="RHQ115" s="71"/>
      <c r="RHR115" s="71"/>
      <c r="RHS115" s="71"/>
      <c r="RHT115" s="71"/>
      <c r="RHU115" s="71"/>
      <c r="RHV115" s="71"/>
      <c r="RHW115" s="71"/>
      <c r="RHX115" s="71"/>
      <c r="RHY115" s="71"/>
      <c r="RHZ115" s="71"/>
      <c r="RIA115" s="71"/>
      <c r="RIB115" s="71"/>
      <c r="RIC115" s="71"/>
      <c r="RID115" s="71"/>
      <c r="RIE115" s="71"/>
      <c r="RIF115" s="71"/>
      <c r="RIG115" s="71"/>
      <c r="RIH115" s="71"/>
      <c r="RII115" s="71"/>
      <c r="RIJ115" s="71"/>
      <c r="RIK115" s="71"/>
      <c r="RIL115" s="71"/>
      <c r="RIM115" s="71"/>
      <c r="RIN115" s="71"/>
      <c r="RIO115" s="71"/>
      <c r="RIP115" s="71"/>
      <c r="RIQ115" s="71"/>
      <c r="RIR115" s="71"/>
      <c r="RIS115" s="71"/>
      <c r="RIT115" s="71"/>
      <c r="RIU115" s="71"/>
      <c r="RIV115" s="71"/>
      <c r="RIW115" s="71"/>
      <c r="RIX115" s="71"/>
      <c r="RIY115" s="71"/>
      <c r="RIZ115" s="71"/>
      <c r="RJA115" s="71"/>
      <c r="RJB115" s="71"/>
      <c r="RJC115" s="71"/>
      <c r="RJD115" s="71"/>
      <c r="RJE115" s="71"/>
      <c r="RJF115" s="71"/>
      <c r="RJG115" s="71"/>
      <c r="RJH115" s="71"/>
      <c r="RJI115" s="71"/>
      <c r="RJJ115" s="71"/>
      <c r="RJK115" s="71"/>
      <c r="RJL115" s="71"/>
      <c r="RJM115" s="71"/>
      <c r="RJN115" s="71"/>
      <c r="RJO115" s="71"/>
      <c r="RJP115" s="71"/>
      <c r="RJQ115" s="71"/>
      <c r="RJR115" s="71"/>
      <c r="RJS115" s="71"/>
      <c r="RJT115" s="71"/>
      <c r="RJU115" s="71"/>
      <c r="RJV115" s="71"/>
      <c r="RJW115" s="71"/>
      <c r="RJX115" s="71"/>
      <c r="RJY115" s="71"/>
      <c r="RJZ115" s="71"/>
      <c r="RKA115" s="71"/>
      <c r="RKB115" s="71"/>
      <c r="RKC115" s="71"/>
      <c r="RKD115" s="71"/>
      <c r="RKE115" s="71"/>
      <c r="RKF115" s="71"/>
      <c r="RKG115" s="71"/>
      <c r="RKH115" s="71"/>
      <c r="RKI115" s="71"/>
      <c r="RKJ115" s="71"/>
      <c r="RKK115" s="71"/>
      <c r="RKL115" s="71"/>
      <c r="RKM115" s="71"/>
      <c r="RKN115" s="71"/>
      <c r="RKO115" s="71"/>
      <c r="RKP115" s="71"/>
      <c r="RKQ115" s="71"/>
      <c r="RKR115" s="71"/>
      <c r="RKS115" s="71"/>
      <c r="RKT115" s="71"/>
      <c r="RKU115" s="71"/>
      <c r="RKV115" s="71"/>
      <c r="RKW115" s="71"/>
      <c r="RKX115" s="71"/>
      <c r="RKY115" s="71"/>
      <c r="RKZ115" s="71"/>
      <c r="RLA115" s="71"/>
      <c r="RLB115" s="71"/>
      <c r="RLC115" s="71"/>
      <c r="RLD115" s="71"/>
      <c r="RLE115" s="71"/>
      <c r="RLF115" s="71"/>
      <c r="RLG115" s="71"/>
      <c r="RLH115" s="71"/>
      <c r="RLI115" s="71"/>
      <c r="RLJ115" s="71"/>
      <c r="RLK115" s="71"/>
      <c r="RLL115" s="71"/>
      <c r="RLM115" s="71"/>
      <c r="RLN115" s="71"/>
      <c r="RLO115" s="71"/>
      <c r="RLP115" s="71"/>
      <c r="RLQ115" s="71"/>
      <c r="RLR115" s="71"/>
      <c r="RLS115" s="71"/>
      <c r="RLT115" s="71"/>
      <c r="RLU115" s="71"/>
      <c r="RLV115" s="71"/>
      <c r="RLW115" s="71"/>
      <c r="RLX115" s="71"/>
      <c r="RLY115" s="71"/>
      <c r="RLZ115" s="71"/>
      <c r="RMA115" s="71"/>
      <c r="RMB115" s="71"/>
      <c r="RMC115" s="71"/>
      <c r="RMD115" s="71"/>
      <c r="RME115" s="71"/>
      <c r="RMF115" s="71"/>
      <c r="RMG115" s="71"/>
      <c r="RMH115" s="71"/>
      <c r="RMI115" s="71"/>
      <c r="RMJ115" s="71"/>
      <c r="RMK115" s="71"/>
      <c r="RML115" s="71"/>
      <c r="RMM115" s="71"/>
      <c r="RMN115" s="71"/>
      <c r="RMO115" s="71"/>
      <c r="RMP115" s="71"/>
      <c r="RMQ115" s="71"/>
      <c r="RMR115" s="71"/>
      <c r="RMS115" s="71"/>
      <c r="RMT115" s="71"/>
      <c r="RMU115" s="71"/>
      <c r="RMV115" s="71"/>
      <c r="RMW115" s="71"/>
      <c r="RMX115" s="71"/>
      <c r="RMY115" s="71"/>
      <c r="RMZ115" s="71"/>
      <c r="RNA115" s="71"/>
      <c r="RNB115" s="71"/>
      <c r="RNC115" s="71"/>
      <c r="RND115" s="71"/>
      <c r="RNE115" s="71"/>
      <c r="RNF115" s="71"/>
      <c r="RNG115" s="71"/>
      <c r="RNH115" s="71"/>
      <c r="RNI115" s="71"/>
      <c r="RNJ115" s="71"/>
      <c r="RNK115" s="71"/>
      <c r="RNL115" s="71"/>
      <c r="RNM115" s="71"/>
      <c r="RNN115" s="71"/>
      <c r="RNO115" s="71"/>
      <c r="RNP115" s="71"/>
      <c r="RNQ115" s="71"/>
      <c r="RNR115" s="71"/>
      <c r="RNS115" s="71"/>
      <c r="RNT115" s="71"/>
      <c r="RNU115" s="71"/>
      <c r="RNV115" s="71"/>
      <c r="RNW115" s="71"/>
      <c r="RNX115" s="71"/>
      <c r="RNY115" s="71"/>
      <c r="RNZ115" s="71"/>
      <c r="ROA115" s="71"/>
      <c r="ROB115" s="71"/>
      <c r="ROC115" s="71"/>
      <c r="ROD115" s="71"/>
      <c r="ROE115" s="71"/>
      <c r="ROF115" s="71"/>
      <c r="ROG115" s="71"/>
      <c r="ROH115" s="71"/>
      <c r="ROI115" s="71"/>
      <c r="ROJ115" s="71"/>
      <c r="ROK115" s="71"/>
      <c r="ROL115" s="71"/>
      <c r="ROM115" s="71"/>
      <c r="RON115" s="71"/>
      <c r="ROO115" s="71"/>
      <c r="ROP115" s="71"/>
      <c r="ROQ115" s="71"/>
      <c r="ROR115" s="71"/>
      <c r="ROS115" s="71"/>
      <c r="ROT115" s="71"/>
      <c r="ROU115" s="71"/>
      <c r="ROV115" s="71"/>
      <c r="ROW115" s="71"/>
      <c r="ROX115" s="71"/>
      <c r="ROY115" s="71"/>
      <c r="ROZ115" s="71"/>
      <c r="RPA115" s="71"/>
      <c r="RPB115" s="71"/>
      <c r="RPC115" s="71"/>
      <c r="RPD115" s="71"/>
      <c r="RPE115" s="71"/>
      <c r="RPF115" s="71"/>
      <c r="RPG115" s="71"/>
      <c r="RPH115" s="71"/>
      <c r="RPI115" s="71"/>
      <c r="RPJ115" s="71"/>
      <c r="RPK115" s="71"/>
      <c r="RPL115" s="71"/>
      <c r="RPM115" s="71"/>
      <c r="RPN115" s="71"/>
      <c r="RPO115" s="71"/>
      <c r="RPP115" s="71"/>
      <c r="RPQ115" s="71"/>
      <c r="RPR115" s="71"/>
      <c r="RPS115" s="71"/>
      <c r="RPT115" s="71"/>
      <c r="RPU115" s="71"/>
      <c r="RPV115" s="71"/>
      <c r="RPW115" s="71"/>
      <c r="RPX115" s="71"/>
      <c r="RPY115" s="71"/>
      <c r="RPZ115" s="71"/>
      <c r="RQA115" s="71"/>
      <c r="RQB115" s="71"/>
      <c r="RQC115" s="71"/>
      <c r="RQD115" s="71"/>
      <c r="RQE115" s="71"/>
      <c r="RQF115" s="71"/>
      <c r="RQG115" s="71"/>
      <c r="RQH115" s="71"/>
      <c r="RQI115" s="71"/>
      <c r="RQJ115" s="71"/>
      <c r="RQK115" s="71"/>
      <c r="RQL115" s="71"/>
      <c r="RQM115" s="71"/>
      <c r="RQN115" s="71"/>
      <c r="RQO115" s="71"/>
      <c r="RQP115" s="71"/>
      <c r="RQQ115" s="71"/>
      <c r="RQR115" s="71"/>
      <c r="RQS115" s="71"/>
      <c r="RQT115" s="71"/>
      <c r="RQU115" s="71"/>
      <c r="RQV115" s="71"/>
      <c r="RQW115" s="71"/>
      <c r="RQX115" s="71"/>
      <c r="RQY115" s="71"/>
      <c r="RQZ115" s="71"/>
      <c r="RRA115" s="71"/>
      <c r="RRB115" s="71"/>
      <c r="RRC115" s="71"/>
      <c r="RRD115" s="71"/>
      <c r="RRE115" s="71"/>
      <c r="RRF115" s="71"/>
      <c r="RRG115" s="71"/>
      <c r="RRH115" s="71"/>
      <c r="RRI115" s="71"/>
      <c r="RRJ115" s="71"/>
      <c r="RRK115" s="71"/>
      <c r="RRL115" s="71"/>
      <c r="RRM115" s="71"/>
      <c r="RRN115" s="71"/>
      <c r="RRO115" s="71"/>
      <c r="RRP115" s="71"/>
      <c r="RRQ115" s="71"/>
      <c r="RRR115" s="71"/>
      <c r="RRS115" s="71"/>
      <c r="RRT115" s="71"/>
      <c r="RRU115" s="71"/>
      <c r="RRV115" s="71"/>
      <c r="RRW115" s="71"/>
      <c r="RRX115" s="71"/>
      <c r="RRY115" s="71"/>
      <c r="RRZ115" s="71"/>
      <c r="RSA115" s="71"/>
      <c r="RSB115" s="71"/>
      <c r="RSC115" s="71"/>
      <c r="RSD115" s="71"/>
      <c r="RSE115" s="71"/>
      <c r="RSF115" s="71"/>
      <c r="RSG115" s="71"/>
      <c r="RSH115" s="71"/>
      <c r="RSI115" s="71"/>
      <c r="RSJ115" s="71"/>
      <c r="RSK115" s="71"/>
      <c r="RSL115" s="71"/>
      <c r="RSM115" s="71"/>
      <c r="RSN115" s="71"/>
      <c r="RSO115" s="71"/>
      <c r="RSP115" s="71"/>
      <c r="RSQ115" s="71"/>
      <c r="RSR115" s="71"/>
      <c r="RSS115" s="71"/>
      <c r="RST115" s="71"/>
      <c r="RSU115" s="71"/>
      <c r="RSV115" s="71"/>
      <c r="RSW115" s="71"/>
      <c r="RSX115" s="71"/>
      <c r="RSY115" s="71"/>
      <c r="RSZ115" s="71"/>
      <c r="RTA115" s="71"/>
      <c r="RTB115" s="71"/>
      <c r="RTC115" s="71"/>
      <c r="RTD115" s="71"/>
      <c r="RTE115" s="71"/>
      <c r="RTF115" s="71"/>
      <c r="RTG115" s="71"/>
      <c r="RTH115" s="71"/>
      <c r="RTI115" s="71"/>
      <c r="RTJ115" s="71"/>
      <c r="RTK115" s="71"/>
      <c r="RTL115" s="71"/>
      <c r="RTM115" s="71"/>
      <c r="RTN115" s="71"/>
      <c r="RTO115" s="71"/>
      <c r="RTP115" s="71"/>
      <c r="RTQ115" s="71"/>
      <c r="RTR115" s="71"/>
      <c r="RTS115" s="71"/>
      <c r="RTT115" s="71"/>
      <c r="RTU115" s="71"/>
      <c r="RTV115" s="71"/>
      <c r="RTW115" s="71"/>
      <c r="RTX115" s="71"/>
      <c r="RTY115" s="71"/>
      <c r="RTZ115" s="71"/>
      <c r="RUA115" s="71"/>
      <c r="RUB115" s="71"/>
      <c r="RUC115" s="71"/>
      <c r="RUD115" s="71"/>
      <c r="RUE115" s="71"/>
      <c r="RUF115" s="71"/>
      <c r="RUG115" s="71"/>
      <c r="RUH115" s="71"/>
      <c r="RUI115" s="71"/>
      <c r="RUJ115" s="71"/>
      <c r="RUK115" s="71"/>
      <c r="RUL115" s="71"/>
      <c r="RUM115" s="71"/>
      <c r="RUN115" s="71"/>
      <c r="RUO115" s="71"/>
      <c r="RUP115" s="71"/>
      <c r="RUQ115" s="71"/>
      <c r="RUR115" s="71"/>
      <c r="RUS115" s="71"/>
      <c r="RUT115" s="71"/>
      <c r="RUU115" s="71"/>
      <c r="RUV115" s="71"/>
      <c r="RUW115" s="71"/>
      <c r="RUX115" s="71"/>
      <c r="RUY115" s="71"/>
      <c r="RUZ115" s="71"/>
      <c r="RVA115" s="71"/>
      <c r="RVB115" s="71"/>
      <c r="RVC115" s="71"/>
      <c r="RVD115" s="71"/>
      <c r="RVE115" s="71"/>
      <c r="RVF115" s="71"/>
      <c r="RVG115" s="71"/>
      <c r="RVH115" s="71"/>
      <c r="RVI115" s="71"/>
      <c r="RVJ115" s="71"/>
      <c r="RVK115" s="71"/>
      <c r="RVL115" s="71"/>
      <c r="RVM115" s="71"/>
      <c r="RVN115" s="71"/>
      <c r="RVO115" s="71"/>
      <c r="RVP115" s="71"/>
      <c r="RVQ115" s="71"/>
      <c r="RVR115" s="71"/>
      <c r="RVS115" s="71"/>
      <c r="RVT115" s="71"/>
      <c r="RVU115" s="71"/>
      <c r="RVV115" s="71"/>
      <c r="RVW115" s="71"/>
      <c r="RVX115" s="71"/>
      <c r="RVY115" s="71"/>
      <c r="RVZ115" s="71"/>
      <c r="RWA115" s="71"/>
      <c r="RWB115" s="71"/>
      <c r="RWC115" s="71"/>
      <c r="RWD115" s="71"/>
      <c r="RWE115" s="71"/>
      <c r="RWF115" s="71"/>
      <c r="RWG115" s="71"/>
      <c r="RWH115" s="71"/>
      <c r="RWI115" s="71"/>
      <c r="RWJ115" s="71"/>
      <c r="RWK115" s="71"/>
      <c r="RWL115" s="71"/>
      <c r="RWM115" s="71"/>
      <c r="RWN115" s="71"/>
      <c r="RWO115" s="71"/>
      <c r="RWP115" s="71"/>
      <c r="RWQ115" s="71"/>
      <c r="RWR115" s="71"/>
      <c r="RWS115" s="71"/>
      <c r="RWT115" s="71"/>
      <c r="RWU115" s="71"/>
      <c r="RWV115" s="71"/>
      <c r="RWW115" s="71"/>
      <c r="RWX115" s="71"/>
      <c r="RWY115" s="71"/>
      <c r="RWZ115" s="71"/>
      <c r="RXA115" s="71"/>
      <c r="RXB115" s="71"/>
      <c r="RXC115" s="71"/>
      <c r="RXD115" s="71"/>
      <c r="RXE115" s="71"/>
      <c r="RXF115" s="71"/>
      <c r="RXG115" s="71"/>
      <c r="RXH115" s="71"/>
      <c r="RXI115" s="71"/>
      <c r="RXJ115" s="71"/>
      <c r="RXK115" s="71"/>
      <c r="RXL115" s="71"/>
      <c r="RXM115" s="71"/>
      <c r="RXN115" s="71"/>
      <c r="RXO115" s="71"/>
      <c r="RXP115" s="71"/>
      <c r="RXQ115" s="71"/>
      <c r="RXR115" s="71"/>
      <c r="RXS115" s="71"/>
      <c r="RXT115" s="71"/>
      <c r="RXU115" s="71"/>
      <c r="RXV115" s="71"/>
      <c r="RXW115" s="71"/>
      <c r="RXX115" s="71"/>
      <c r="RXY115" s="71"/>
      <c r="RXZ115" s="71"/>
      <c r="RYA115" s="71"/>
      <c r="RYB115" s="71"/>
      <c r="RYC115" s="71"/>
      <c r="RYD115" s="71"/>
      <c r="RYE115" s="71"/>
      <c r="RYF115" s="71"/>
      <c r="RYG115" s="71"/>
      <c r="RYH115" s="71"/>
      <c r="RYI115" s="71"/>
      <c r="RYJ115" s="71"/>
      <c r="RYK115" s="71"/>
      <c r="RYL115" s="71"/>
      <c r="RYM115" s="71"/>
      <c r="RYN115" s="71"/>
      <c r="RYO115" s="71"/>
      <c r="RYP115" s="71"/>
      <c r="RYQ115" s="71"/>
      <c r="RYR115" s="71"/>
      <c r="RYS115" s="71"/>
      <c r="RYT115" s="71"/>
      <c r="RYU115" s="71"/>
      <c r="RYV115" s="71"/>
      <c r="RYW115" s="71"/>
      <c r="RYX115" s="71"/>
      <c r="RYY115" s="71"/>
      <c r="RYZ115" s="71"/>
      <c r="RZA115" s="71"/>
      <c r="RZB115" s="71"/>
      <c r="RZC115" s="71"/>
      <c r="RZD115" s="71"/>
      <c r="RZE115" s="71"/>
      <c r="RZF115" s="71"/>
      <c r="RZG115" s="71"/>
      <c r="RZH115" s="71"/>
      <c r="RZI115" s="71"/>
      <c r="RZJ115" s="71"/>
      <c r="RZK115" s="71"/>
      <c r="RZL115" s="71"/>
      <c r="RZM115" s="71"/>
      <c r="RZN115" s="71"/>
      <c r="RZO115" s="71"/>
      <c r="RZP115" s="71"/>
      <c r="RZQ115" s="71"/>
      <c r="RZR115" s="71"/>
      <c r="RZS115" s="71"/>
      <c r="RZT115" s="71"/>
      <c r="RZU115" s="71"/>
      <c r="RZV115" s="71"/>
      <c r="RZW115" s="71"/>
      <c r="RZX115" s="71"/>
      <c r="RZY115" s="71"/>
      <c r="RZZ115" s="71"/>
      <c r="SAA115" s="71"/>
      <c r="SAB115" s="71"/>
      <c r="SAC115" s="71"/>
      <c r="SAD115" s="71"/>
      <c r="SAE115" s="71"/>
      <c r="SAF115" s="71"/>
      <c r="SAG115" s="71"/>
      <c r="SAH115" s="71"/>
      <c r="SAI115" s="71"/>
      <c r="SAJ115" s="71"/>
      <c r="SAK115" s="71"/>
      <c r="SAL115" s="71"/>
      <c r="SAM115" s="71"/>
      <c r="SAN115" s="71"/>
      <c r="SAO115" s="71"/>
      <c r="SAP115" s="71"/>
      <c r="SAQ115" s="71"/>
      <c r="SAR115" s="71"/>
      <c r="SAS115" s="71"/>
      <c r="SAT115" s="71"/>
      <c r="SAU115" s="71"/>
      <c r="SAV115" s="71"/>
      <c r="SAW115" s="71"/>
      <c r="SAX115" s="71"/>
      <c r="SAY115" s="71"/>
      <c r="SAZ115" s="71"/>
      <c r="SBA115" s="71"/>
      <c r="SBB115" s="71"/>
      <c r="SBC115" s="71"/>
      <c r="SBD115" s="71"/>
      <c r="SBE115" s="71"/>
      <c r="SBF115" s="71"/>
      <c r="SBG115" s="71"/>
      <c r="SBH115" s="71"/>
      <c r="SBI115" s="71"/>
      <c r="SBJ115" s="71"/>
      <c r="SBK115" s="71"/>
      <c r="SBL115" s="71"/>
      <c r="SBM115" s="71"/>
      <c r="SBN115" s="71"/>
      <c r="SBO115" s="71"/>
      <c r="SBP115" s="71"/>
      <c r="SBQ115" s="71"/>
      <c r="SBR115" s="71"/>
      <c r="SBS115" s="71"/>
      <c r="SBT115" s="71"/>
      <c r="SBU115" s="71"/>
      <c r="SBV115" s="71"/>
      <c r="SBW115" s="71"/>
      <c r="SBX115" s="71"/>
      <c r="SBY115" s="71"/>
      <c r="SBZ115" s="71"/>
      <c r="SCA115" s="71"/>
      <c r="SCB115" s="71"/>
      <c r="SCC115" s="71"/>
      <c r="SCD115" s="71"/>
      <c r="SCE115" s="71"/>
      <c r="SCF115" s="71"/>
      <c r="SCG115" s="71"/>
      <c r="SCH115" s="71"/>
      <c r="SCI115" s="71"/>
      <c r="SCJ115" s="71"/>
      <c r="SCK115" s="71"/>
      <c r="SCL115" s="71"/>
      <c r="SCM115" s="71"/>
      <c r="SCN115" s="71"/>
      <c r="SCO115" s="71"/>
      <c r="SCP115" s="71"/>
      <c r="SCQ115" s="71"/>
      <c r="SCR115" s="71"/>
      <c r="SCS115" s="71"/>
      <c r="SCT115" s="71"/>
      <c r="SCU115" s="71"/>
      <c r="SCV115" s="71"/>
      <c r="SCW115" s="71"/>
      <c r="SCX115" s="71"/>
      <c r="SCY115" s="71"/>
      <c r="SCZ115" s="71"/>
      <c r="SDA115" s="71"/>
      <c r="SDB115" s="71"/>
      <c r="SDC115" s="71"/>
      <c r="SDD115" s="71"/>
      <c r="SDE115" s="71"/>
      <c r="SDF115" s="71"/>
      <c r="SDG115" s="71"/>
      <c r="SDH115" s="71"/>
      <c r="SDI115" s="71"/>
      <c r="SDJ115" s="71"/>
      <c r="SDK115" s="71"/>
      <c r="SDL115" s="71"/>
      <c r="SDM115" s="71"/>
      <c r="SDN115" s="71"/>
      <c r="SDO115" s="71"/>
      <c r="SDP115" s="71"/>
      <c r="SDQ115" s="71"/>
      <c r="SDR115" s="71"/>
      <c r="SDS115" s="71"/>
      <c r="SDT115" s="71"/>
      <c r="SDU115" s="71"/>
      <c r="SDV115" s="71"/>
      <c r="SDW115" s="71"/>
      <c r="SDX115" s="71"/>
      <c r="SDY115" s="71"/>
      <c r="SDZ115" s="71"/>
      <c r="SEA115" s="71"/>
      <c r="SEB115" s="71"/>
      <c r="SEC115" s="71"/>
      <c r="SED115" s="71"/>
      <c r="SEE115" s="71"/>
      <c r="SEF115" s="71"/>
      <c r="SEG115" s="71"/>
      <c r="SEH115" s="71"/>
      <c r="SEI115" s="71"/>
      <c r="SEJ115" s="71"/>
      <c r="SEK115" s="71"/>
      <c r="SEL115" s="71"/>
      <c r="SEM115" s="71"/>
      <c r="SEN115" s="71"/>
      <c r="SEO115" s="71"/>
      <c r="SEP115" s="71"/>
      <c r="SEQ115" s="71"/>
      <c r="SER115" s="71"/>
      <c r="SES115" s="71"/>
      <c r="SET115" s="71"/>
      <c r="SEU115" s="71"/>
      <c r="SEV115" s="71"/>
      <c r="SEW115" s="71"/>
      <c r="SEX115" s="71"/>
      <c r="SEY115" s="71"/>
      <c r="SEZ115" s="71"/>
      <c r="SFA115" s="71"/>
      <c r="SFB115" s="71"/>
      <c r="SFC115" s="71"/>
      <c r="SFD115" s="71"/>
      <c r="SFE115" s="71"/>
      <c r="SFF115" s="71"/>
      <c r="SFG115" s="71"/>
      <c r="SFH115" s="71"/>
      <c r="SFI115" s="71"/>
      <c r="SFJ115" s="71"/>
      <c r="SFK115" s="71"/>
      <c r="SFL115" s="71"/>
      <c r="SFM115" s="71"/>
      <c r="SFN115" s="71"/>
      <c r="SFO115" s="71"/>
      <c r="SFP115" s="71"/>
      <c r="SFQ115" s="71"/>
      <c r="SFR115" s="71"/>
      <c r="SFS115" s="71"/>
      <c r="SFT115" s="71"/>
      <c r="SFU115" s="71"/>
      <c r="SFV115" s="71"/>
      <c r="SFW115" s="71"/>
      <c r="SFX115" s="71"/>
      <c r="SFY115" s="71"/>
      <c r="SFZ115" s="71"/>
      <c r="SGA115" s="71"/>
      <c r="SGB115" s="71"/>
      <c r="SGC115" s="71"/>
      <c r="SGD115" s="71"/>
      <c r="SGE115" s="71"/>
      <c r="SGF115" s="71"/>
      <c r="SGG115" s="71"/>
      <c r="SGH115" s="71"/>
      <c r="SGI115" s="71"/>
      <c r="SGJ115" s="71"/>
      <c r="SGK115" s="71"/>
      <c r="SGL115" s="71"/>
      <c r="SGM115" s="71"/>
      <c r="SGN115" s="71"/>
      <c r="SGO115" s="71"/>
      <c r="SGP115" s="71"/>
      <c r="SGQ115" s="71"/>
      <c r="SGR115" s="71"/>
      <c r="SGS115" s="71"/>
      <c r="SGT115" s="71"/>
      <c r="SGU115" s="71"/>
      <c r="SGV115" s="71"/>
      <c r="SGW115" s="71"/>
      <c r="SGX115" s="71"/>
      <c r="SGY115" s="71"/>
      <c r="SGZ115" s="71"/>
      <c r="SHA115" s="71"/>
      <c r="SHB115" s="71"/>
      <c r="SHC115" s="71"/>
      <c r="SHD115" s="71"/>
      <c r="SHE115" s="71"/>
      <c r="SHF115" s="71"/>
      <c r="SHG115" s="71"/>
      <c r="SHH115" s="71"/>
      <c r="SHI115" s="71"/>
      <c r="SHJ115" s="71"/>
      <c r="SHK115" s="71"/>
      <c r="SHL115" s="71"/>
      <c r="SHM115" s="71"/>
      <c r="SHN115" s="71"/>
      <c r="SHO115" s="71"/>
      <c r="SHP115" s="71"/>
      <c r="SHQ115" s="71"/>
      <c r="SHR115" s="71"/>
      <c r="SHS115" s="71"/>
      <c r="SHT115" s="71"/>
      <c r="SHU115" s="71"/>
      <c r="SHV115" s="71"/>
      <c r="SHW115" s="71"/>
      <c r="SHX115" s="71"/>
      <c r="SHY115" s="71"/>
      <c r="SHZ115" s="71"/>
      <c r="SIA115" s="71"/>
      <c r="SIB115" s="71"/>
      <c r="SIC115" s="71"/>
      <c r="SID115" s="71"/>
      <c r="SIE115" s="71"/>
      <c r="SIF115" s="71"/>
      <c r="SIG115" s="71"/>
      <c r="SIH115" s="71"/>
      <c r="SII115" s="71"/>
      <c r="SIJ115" s="71"/>
      <c r="SIK115" s="71"/>
      <c r="SIL115" s="71"/>
      <c r="SIM115" s="71"/>
      <c r="SIN115" s="71"/>
      <c r="SIO115" s="71"/>
      <c r="SIP115" s="71"/>
      <c r="SIQ115" s="71"/>
      <c r="SIR115" s="71"/>
      <c r="SIS115" s="71"/>
      <c r="SIT115" s="71"/>
      <c r="SIU115" s="71"/>
      <c r="SIV115" s="71"/>
      <c r="SIW115" s="71"/>
      <c r="SIX115" s="71"/>
      <c r="SIY115" s="71"/>
      <c r="SIZ115" s="71"/>
      <c r="SJA115" s="71"/>
      <c r="SJB115" s="71"/>
      <c r="SJC115" s="71"/>
      <c r="SJD115" s="71"/>
      <c r="SJE115" s="71"/>
      <c r="SJF115" s="71"/>
      <c r="SJG115" s="71"/>
      <c r="SJH115" s="71"/>
      <c r="SJI115" s="71"/>
      <c r="SJJ115" s="71"/>
      <c r="SJK115" s="71"/>
      <c r="SJL115" s="71"/>
      <c r="SJM115" s="71"/>
      <c r="SJN115" s="71"/>
      <c r="SJO115" s="71"/>
      <c r="SJP115" s="71"/>
      <c r="SJQ115" s="71"/>
      <c r="SJR115" s="71"/>
      <c r="SJS115" s="71"/>
      <c r="SJT115" s="71"/>
      <c r="SJU115" s="71"/>
      <c r="SJV115" s="71"/>
      <c r="SJW115" s="71"/>
      <c r="SJX115" s="71"/>
      <c r="SJY115" s="71"/>
      <c r="SJZ115" s="71"/>
      <c r="SKA115" s="71"/>
      <c r="SKB115" s="71"/>
      <c r="SKC115" s="71"/>
      <c r="SKD115" s="71"/>
      <c r="SKE115" s="71"/>
      <c r="SKF115" s="71"/>
      <c r="SKG115" s="71"/>
      <c r="SKH115" s="71"/>
      <c r="SKI115" s="71"/>
      <c r="SKJ115" s="71"/>
      <c r="SKK115" s="71"/>
      <c r="SKL115" s="71"/>
      <c r="SKM115" s="71"/>
      <c r="SKN115" s="71"/>
      <c r="SKO115" s="71"/>
      <c r="SKP115" s="71"/>
      <c r="SKQ115" s="71"/>
      <c r="SKR115" s="71"/>
      <c r="SKS115" s="71"/>
      <c r="SKT115" s="71"/>
      <c r="SKU115" s="71"/>
      <c r="SKV115" s="71"/>
      <c r="SKW115" s="71"/>
      <c r="SKX115" s="71"/>
      <c r="SKY115" s="71"/>
      <c r="SKZ115" s="71"/>
      <c r="SLA115" s="71"/>
      <c r="SLB115" s="71"/>
      <c r="SLC115" s="71"/>
      <c r="SLD115" s="71"/>
      <c r="SLE115" s="71"/>
      <c r="SLF115" s="71"/>
      <c r="SLG115" s="71"/>
      <c r="SLH115" s="71"/>
      <c r="SLI115" s="71"/>
      <c r="SLJ115" s="71"/>
      <c r="SLK115" s="71"/>
      <c r="SLL115" s="71"/>
      <c r="SLM115" s="71"/>
      <c r="SLN115" s="71"/>
      <c r="SLO115" s="71"/>
      <c r="SLP115" s="71"/>
      <c r="SLQ115" s="71"/>
      <c r="SLR115" s="71"/>
      <c r="SLS115" s="71"/>
      <c r="SLT115" s="71"/>
      <c r="SLU115" s="71"/>
      <c r="SLV115" s="71"/>
      <c r="SLW115" s="71"/>
      <c r="SLX115" s="71"/>
      <c r="SLY115" s="71"/>
      <c r="SLZ115" s="71"/>
      <c r="SMA115" s="71"/>
      <c r="SMB115" s="71"/>
      <c r="SMC115" s="71"/>
      <c r="SMD115" s="71"/>
      <c r="SME115" s="71"/>
      <c r="SMF115" s="71"/>
      <c r="SMG115" s="71"/>
      <c r="SMH115" s="71"/>
      <c r="SMI115" s="71"/>
      <c r="SMJ115" s="71"/>
      <c r="SMK115" s="71"/>
      <c r="SML115" s="71"/>
      <c r="SMM115" s="71"/>
      <c r="SMN115" s="71"/>
      <c r="SMO115" s="71"/>
      <c r="SMP115" s="71"/>
      <c r="SMQ115" s="71"/>
      <c r="SMR115" s="71"/>
      <c r="SMS115" s="71"/>
      <c r="SMT115" s="71"/>
      <c r="SMU115" s="71"/>
      <c r="SMV115" s="71"/>
      <c r="SMW115" s="71"/>
      <c r="SMX115" s="71"/>
      <c r="SMY115" s="71"/>
      <c r="SMZ115" s="71"/>
      <c r="SNA115" s="71"/>
      <c r="SNB115" s="71"/>
      <c r="SNC115" s="71"/>
      <c r="SND115" s="71"/>
      <c r="SNE115" s="71"/>
      <c r="SNF115" s="71"/>
      <c r="SNG115" s="71"/>
      <c r="SNH115" s="71"/>
      <c r="SNI115" s="71"/>
      <c r="SNJ115" s="71"/>
      <c r="SNK115" s="71"/>
      <c r="SNL115" s="71"/>
      <c r="SNM115" s="71"/>
      <c r="SNN115" s="71"/>
      <c r="SNO115" s="71"/>
      <c r="SNP115" s="71"/>
      <c r="SNQ115" s="71"/>
      <c r="SNR115" s="71"/>
      <c r="SNS115" s="71"/>
      <c r="SNT115" s="71"/>
      <c r="SNU115" s="71"/>
      <c r="SNV115" s="71"/>
      <c r="SNW115" s="71"/>
      <c r="SNX115" s="71"/>
      <c r="SNY115" s="71"/>
      <c r="SNZ115" s="71"/>
      <c r="SOA115" s="71"/>
      <c r="SOB115" s="71"/>
      <c r="SOC115" s="71"/>
      <c r="SOD115" s="71"/>
      <c r="SOE115" s="71"/>
      <c r="SOF115" s="71"/>
      <c r="SOG115" s="71"/>
      <c r="SOH115" s="71"/>
      <c r="SOI115" s="71"/>
      <c r="SOJ115" s="71"/>
      <c r="SOK115" s="71"/>
      <c r="SOL115" s="71"/>
      <c r="SOM115" s="71"/>
      <c r="SON115" s="71"/>
      <c r="SOO115" s="71"/>
      <c r="SOP115" s="71"/>
      <c r="SOQ115" s="71"/>
      <c r="SOR115" s="71"/>
      <c r="SOS115" s="71"/>
      <c r="SOT115" s="71"/>
      <c r="SOU115" s="71"/>
      <c r="SOV115" s="71"/>
      <c r="SOW115" s="71"/>
      <c r="SOX115" s="71"/>
      <c r="SOY115" s="71"/>
      <c r="SOZ115" s="71"/>
      <c r="SPA115" s="71"/>
      <c r="SPB115" s="71"/>
      <c r="SPC115" s="71"/>
      <c r="SPD115" s="71"/>
      <c r="SPE115" s="71"/>
      <c r="SPF115" s="71"/>
      <c r="SPG115" s="71"/>
      <c r="SPH115" s="71"/>
      <c r="SPI115" s="71"/>
      <c r="SPJ115" s="71"/>
      <c r="SPK115" s="71"/>
      <c r="SPL115" s="71"/>
      <c r="SPM115" s="71"/>
      <c r="SPN115" s="71"/>
      <c r="SPO115" s="71"/>
      <c r="SPP115" s="71"/>
      <c r="SPQ115" s="71"/>
      <c r="SPR115" s="71"/>
      <c r="SPS115" s="71"/>
      <c r="SPT115" s="71"/>
      <c r="SPU115" s="71"/>
      <c r="SPV115" s="71"/>
      <c r="SPW115" s="71"/>
      <c r="SPX115" s="71"/>
      <c r="SPY115" s="71"/>
      <c r="SPZ115" s="71"/>
      <c r="SQA115" s="71"/>
      <c r="SQB115" s="71"/>
      <c r="SQC115" s="71"/>
      <c r="SQD115" s="71"/>
      <c r="SQE115" s="71"/>
      <c r="SQF115" s="71"/>
      <c r="SQG115" s="71"/>
      <c r="SQH115" s="71"/>
      <c r="SQI115" s="71"/>
      <c r="SQJ115" s="71"/>
      <c r="SQK115" s="71"/>
      <c r="SQL115" s="71"/>
      <c r="SQM115" s="71"/>
      <c r="SQN115" s="71"/>
      <c r="SQO115" s="71"/>
      <c r="SQP115" s="71"/>
      <c r="SQQ115" s="71"/>
      <c r="SQR115" s="71"/>
      <c r="SQS115" s="71"/>
      <c r="SQT115" s="71"/>
      <c r="SQU115" s="71"/>
      <c r="SQV115" s="71"/>
      <c r="SQW115" s="71"/>
      <c r="SQX115" s="71"/>
      <c r="SQY115" s="71"/>
      <c r="SQZ115" s="71"/>
      <c r="SRA115" s="71"/>
      <c r="SRB115" s="71"/>
      <c r="SRC115" s="71"/>
      <c r="SRD115" s="71"/>
      <c r="SRE115" s="71"/>
      <c r="SRF115" s="71"/>
      <c r="SRG115" s="71"/>
      <c r="SRH115" s="71"/>
      <c r="SRI115" s="71"/>
      <c r="SRJ115" s="71"/>
      <c r="SRK115" s="71"/>
      <c r="SRL115" s="71"/>
      <c r="SRM115" s="71"/>
      <c r="SRN115" s="71"/>
      <c r="SRO115" s="71"/>
      <c r="SRP115" s="71"/>
      <c r="SRQ115" s="71"/>
      <c r="SRR115" s="71"/>
      <c r="SRS115" s="71"/>
      <c r="SRT115" s="71"/>
      <c r="SRU115" s="71"/>
      <c r="SRV115" s="71"/>
      <c r="SRW115" s="71"/>
      <c r="SRX115" s="71"/>
      <c r="SRY115" s="71"/>
      <c r="SRZ115" s="71"/>
      <c r="SSA115" s="71"/>
      <c r="SSB115" s="71"/>
      <c r="SSC115" s="71"/>
      <c r="SSD115" s="71"/>
      <c r="SSE115" s="71"/>
      <c r="SSF115" s="71"/>
      <c r="SSG115" s="71"/>
      <c r="SSH115" s="71"/>
      <c r="SSI115" s="71"/>
      <c r="SSJ115" s="71"/>
      <c r="SSK115" s="71"/>
      <c r="SSL115" s="71"/>
      <c r="SSM115" s="71"/>
      <c r="SSN115" s="71"/>
      <c r="SSO115" s="71"/>
      <c r="SSP115" s="71"/>
      <c r="SSQ115" s="71"/>
      <c r="SSR115" s="71"/>
      <c r="SSS115" s="71"/>
      <c r="SST115" s="71"/>
      <c r="SSU115" s="71"/>
      <c r="SSV115" s="71"/>
      <c r="SSW115" s="71"/>
      <c r="SSX115" s="71"/>
      <c r="SSY115" s="71"/>
      <c r="SSZ115" s="71"/>
      <c r="STA115" s="71"/>
      <c r="STB115" s="71"/>
      <c r="STC115" s="71"/>
      <c r="STD115" s="71"/>
      <c r="STE115" s="71"/>
      <c r="STF115" s="71"/>
      <c r="STG115" s="71"/>
      <c r="STH115" s="71"/>
      <c r="STI115" s="71"/>
      <c r="STJ115" s="71"/>
      <c r="STK115" s="71"/>
      <c r="STL115" s="71"/>
      <c r="STM115" s="71"/>
      <c r="STN115" s="71"/>
      <c r="STO115" s="71"/>
      <c r="STP115" s="71"/>
      <c r="STQ115" s="71"/>
      <c r="STR115" s="71"/>
      <c r="STS115" s="71"/>
      <c r="STT115" s="71"/>
      <c r="STU115" s="71"/>
      <c r="STV115" s="71"/>
      <c r="STW115" s="71"/>
      <c r="STX115" s="71"/>
      <c r="STY115" s="71"/>
      <c r="STZ115" s="71"/>
      <c r="SUA115" s="71"/>
      <c r="SUB115" s="71"/>
      <c r="SUC115" s="71"/>
      <c r="SUD115" s="71"/>
      <c r="SUE115" s="71"/>
      <c r="SUF115" s="71"/>
      <c r="SUG115" s="71"/>
      <c r="SUH115" s="71"/>
      <c r="SUI115" s="71"/>
      <c r="SUJ115" s="71"/>
      <c r="SUK115" s="71"/>
      <c r="SUL115" s="71"/>
      <c r="SUM115" s="71"/>
      <c r="SUN115" s="71"/>
      <c r="SUO115" s="71"/>
      <c r="SUP115" s="71"/>
      <c r="SUQ115" s="71"/>
      <c r="SUR115" s="71"/>
      <c r="SUS115" s="71"/>
      <c r="SUT115" s="71"/>
      <c r="SUU115" s="71"/>
      <c r="SUV115" s="71"/>
      <c r="SUW115" s="71"/>
      <c r="SUX115" s="71"/>
      <c r="SUY115" s="71"/>
      <c r="SUZ115" s="71"/>
      <c r="SVA115" s="71"/>
      <c r="SVB115" s="71"/>
      <c r="SVC115" s="71"/>
      <c r="SVD115" s="71"/>
      <c r="SVE115" s="71"/>
      <c r="SVF115" s="71"/>
      <c r="SVG115" s="71"/>
      <c r="SVH115" s="71"/>
      <c r="SVI115" s="71"/>
      <c r="SVJ115" s="71"/>
      <c r="SVK115" s="71"/>
      <c r="SVL115" s="71"/>
      <c r="SVM115" s="71"/>
      <c r="SVN115" s="71"/>
      <c r="SVO115" s="71"/>
      <c r="SVP115" s="71"/>
      <c r="SVQ115" s="71"/>
      <c r="SVR115" s="71"/>
      <c r="SVS115" s="71"/>
      <c r="SVT115" s="71"/>
      <c r="SVU115" s="71"/>
      <c r="SVV115" s="71"/>
      <c r="SVW115" s="71"/>
      <c r="SVX115" s="71"/>
      <c r="SVY115" s="71"/>
      <c r="SVZ115" s="71"/>
      <c r="SWA115" s="71"/>
      <c r="SWB115" s="71"/>
      <c r="SWC115" s="71"/>
      <c r="SWD115" s="71"/>
      <c r="SWE115" s="71"/>
      <c r="SWF115" s="71"/>
      <c r="SWG115" s="71"/>
      <c r="SWH115" s="71"/>
      <c r="SWI115" s="71"/>
      <c r="SWJ115" s="71"/>
      <c r="SWK115" s="71"/>
      <c r="SWL115" s="71"/>
      <c r="SWM115" s="71"/>
      <c r="SWN115" s="71"/>
      <c r="SWO115" s="71"/>
      <c r="SWP115" s="71"/>
      <c r="SWQ115" s="71"/>
      <c r="SWR115" s="71"/>
      <c r="SWS115" s="71"/>
      <c r="SWT115" s="71"/>
      <c r="SWU115" s="71"/>
      <c r="SWV115" s="71"/>
      <c r="SWW115" s="71"/>
      <c r="SWX115" s="71"/>
      <c r="SWY115" s="71"/>
      <c r="SWZ115" s="71"/>
      <c r="SXA115" s="71"/>
      <c r="SXB115" s="71"/>
      <c r="SXC115" s="71"/>
      <c r="SXD115" s="71"/>
      <c r="SXE115" s="71"/>
      <c r="SXF115" s="71"/>
      <c r="SXG115" s="71"/>
      <c r="SXH115" s="71"/>
      <c r="SXI115" s="71"/>
      <c r="SXJ115" s="71"/>
      <c r="SXK115" s="71"/>
      <c r="SXL115" s="71"/>
      <c r="SXM115" s="71"/>
      <c r="SXN115" s="71"/>
      <c r="SXO115" s="71"/>
      <c r="SXP115" s="71"/>
      <c r="SXQ115" s="71"/>
      <c r="SXR115" s="71"/>
      <c r="SXS115" s="71"/>
      <c r="SXT115" s="71"/>
      <c r="SXU115" s="71"/>
      <c r="SXV115" s="71"/>
      <c r="SXW115" s="71"/>
      <c r="SXX115" s="71"/>
      <c r="SXY115" s="71"/>
      <c r="SXZ115" s="71"/>
      <c r="SYA115" s="71"/>
      <c r="SYB115" s="71"/>
      <c r="SYC115" s="71"/>
      <c r="SYD115" s="71"/>
      <c r="SYE115" s="71"/>
      <c r="SYF115" s="71"/>
      <c r="SYG115" s="71"/>
      <c r="SYH115" s="71"/>
      <c r="SYI115" s="71"/>
      <c r="SYJ115" s="71"/>
      <c r="SYK115" s="71"/>
      <c r="SYL115" s="71"/>
      <c r="SYM115" s="71"/>
      <c r="SYN115" s="71"/>
      <c r="SYO115" s="71"/>
      <c r="SYP115" s="71"/>
      <c r="SYQ115" s="71"/>
      <c r="SYR115" s="71"/>
      <c r="SYS115" s="71"/>
      <c r="SYT115" s="71"/>
      <c r="SYU115" s="71"/>
      <c r="SYV115" s="71"/>
      <c r="SYW115" s="71"/>
      <c r="SYX115" s="71"/>
      <c r="SYY115" s="71"/>
      <c r="SYZ115" s="71"/>
      <c r="SZA115" s="71"/>
      <c r="SZB115" s="71"/>
      <c r="SZC115" s="71"/>
      <c r="SZD115" s="71"/>
      <c r="SZE115" s="71"/>
      <c r="SZF115" s="71"/>
      <c r="SZG115" s="71"/>
      <c r="SZH115" s="71"/>
      <c r="SZI115" s="71"/>
      <c r="SZJ115" s="71"/>
      <c r="SZK115" s="71"/>
      <c r="SZL115" s="71"/>
      <c r="SZM115" s="71"/>
      <c r="SZN115" s="71"/>
      <c r="SZO115" s="71"/>
      <c r="SZP115" s="71"/>
      <c r="SZQ115" s="71"/>
      <c r="SZR115" s="71"/>
      <c r="SZS115" s="71"/>
      <c r="SZT115" s="71"/>
      <c r="SZU115" s="71"/>
      <c r="SZV115" s="71"/>
      <c r="SZW115" s="71"/>
      <c r="SZX115" s="71"/>
      <c r="SZY115" s="71"/>
      <c r="SZZ115" s="71"/>
      <c r="TAA115" s="71"/>
      <c r="TAB115" s="71"/>
      <c r="TAC115" s="71"/>
      <c r="TAD115" s="71"/>
      <c r="TAE115" s="71"/>
      <c r="TAF115" s="71"/>
      <c r="TAG115" s="71"/>
      <c r="TAH115" s="71"/>
      <c r="TAI115" s="71"/>
      <c r="TAJ115" s="71"/>
      <c r="TAK115" s="71"/>
      <c r="TAL115" s="71"/>
      <c r="TAM115" s="71"/>
      <c r="TAN115" s="71"/>
      <c r="TAO115" s="71"/>
      <c r="TAP115" s="71"/>
      <c r="TAQ115" s="71"/>
      <c r="TAR115" s="71"/>
      <c r="TAS115" s="71"/>
      <c r="TAT115" s="71"/>
      <c r="TAU115" s="71"/>
      <c r="TAV115" s="71"/>
      <c r="TAW115" s="71"/>
      <c r="TAX115" s="71"/>
      <c r="TAY115" s="71"/>
      <c r="TAZ115" s="71"/>
      <c r="TBA115" s="71"/>
      <c r="TBB115" s="71"/>
      <c r="TBC115" s="71"/>
      <c r="TBD115" s="71"/>
      <c r="TBE115" s="71"/>
      <c r="TBF115" s="71"/>
      <c r="TBG115" s="71"/>
      <c r="TBH115" s="71"/>
      <c r="TBI115" s="71"/>
      <c r="TBJ115" s="71"/>
      <c r="TBK115" s="71"/>
      <c r="TBL115" s="71"/>
      <c r="TBM115" s="71"/>
      <c r="TBN115" s="71"/>
      <c r="TBO115" s="71"/>
      <c r="TBP115" s="71"/>
      <c r="TBQ115" s="71"/>
      <c r="TBR115" s="71"/>
      <c r="TBS115" s="71"/>
      <c r="TBT115" s="71"/>
      <c r="TBU115" s="71"/>
      <c r="TBV115" s="71"/>
      <c r="TBW115" s="71"/>
      <c r="TBX115" s="71"/>
      <c r="TBY115" s="71"/>
      <c r="TBZ115" s="71"/>
      <c r="TCA115" s="71"/>
      <c r="TCB115" s="71"/>
      <c r="TCC115" s="71"/>
      <c r="TCD115" s="71"/>
      <c r="TCE115" s="71"/>
      <c r="TCF115" s="71"/>
      <c r="TCG115" s="71"/>
      <c r="TCH115" s="71"/>
      <c r="TCI115" s="71"/>
      <c r="TCJ115" s="71"/>
      <c r="TCK115" s="71"/>
      <c r="TCL115" s="71"/>
      <c r="TCM115" s="71"/>
      <c r="TCN115" s="71"/>
      <c r="TCO115" s="71"/>
      <c r="TCP115" s="71"/>
      <c r="TCQ115" s="71"/>
      <c r="TCR115" s="71"/>
      <c r="TCS115" s="71"/>
      <c r="TCT115" s="71"/>
      <c r="TCU115" s="71"/>
      <c r="TCV115" s="71"/>
      <c r="TCW115" s="71"/>
      <c r="TCX115" s="71"/>
      <c r="TCY115" s="71"/>
      <c r="TCZ115" s="71"/>
      <c r="TDA115" s="71"/>
      <c r="TDB115" s="71"/>
      <c r="TDC115" s="71"/>
      <c r="TDD115" s="71"/>
      <c r="TDE115" s="71"/>
      <c r="TDF115" s="71"/>
      <c r="TDG115" s="71"/>
      <c r="TDH115" s="71"/>
      <c r="TDI115" s="71"/>
      <c r="TDJ115" s="71"/>
      <c r="TDK115" s="71"/>
      <c r="TDL115" s="71"/>
      <c r="TDM115" s="71"/>
      <c r="TDN115" s="71"/>
      <c r="TDO115" s="71"/>
      <c r="TDP115" s="71"/>
      <c r="TDQ115" s="71"/>
      <c r="TDR115" s="71"/>
      <c r="TDS115" s="71"/>
      <c r="TDT115" s="71"/>
      <c r="TDU115" s="71"/>
      <c r="TDV115" s="71"/>
      <c r="TDW115" s="71"/>
      <c r="TDX115" s="71"/>
      <c r="TDY115" s="71"/>
      <c r="TDZ115" s="71"/>
      <c r="TEA115" s="71"/>
      <c r="TEB115" s="71"/>
      <c r="TEC115" s="71"/>
      <c r="TED115" s="71"/>
      <c r="TEE115" s="71"/>
      <c r="TEF115" s="71"/>
      <c r="TEG115" s="71"/>
      <c r="TEH115" s="71"/>
      <c r="TEI115" s="71"/>
      <c r="TEJ115" s="71"/>
      <c r="TEK115" s="71"/>
      <c r="TEL115" s="71"/>
      <c r="TEM115" s="71"/>
      <c r="TEN115" s="71"/>
      <c r="TEO115" s="71"/>
      <c r="TEP115" s="71"/>
      <c r="TEQ115" s="71"/>
      <c r="TER115" s="71"/>
      <c r="TES115" s="71"/>
      <c r="TET115" s="71"/>
      <c r="TEU115" s="71"/>
      <c r="TEV115" s="71"/>
      <c r="TEW115" s="71"/>
      <c r="TEX115" s="71"/>
      <c r="TEY115" s="71"/>
      <c r="TEZ115" s="71"/>
      <c r="TFA115" s="71"/>
      <c r="TFB115" s="71"/>
      <c r="TFC115" s="71"/>
      <c r="TFD115" s="71"/>
      <c r="TFE115" s="71"/>
      <c r="TFF115" s="71"/>
      <c r="TFG115" s="71"/>
      <c r="TFH115" s="71"/>
      <c r="TFI115" s="71"/>
      <c r="TFJ115" s="71"/>
      <c r="TFK115" s="71"/>
      <c r="TFL115" s="71"/>
      <c r="TFM115" s="71"/>
      <c r="TFN115" s="71"/>
      <c r="TFO115" s="71"/>
      <c r="TFP115" s="71"/>
      <c r="TFQ115" s="71"/>
      <c r="TFR115" s="71"/>
      <c r="TFS115" s="71"/>
      <c r="TFT115" s="71"/>
      <c r="TFU115" s="71"/>
      <c r="TFV115" s="71"/>
      <c r="TFW115" s="71"/>
      <c r="TFX115" s="71"/>
      <c r="TFY115" s="71"/>
      <c r="TFZ115" s="71"/>
      <c r="TGA115" s="71"/>
      <c r="TGB115" s="71"/>
      <c r="TGC115" s="71"/>
      <c r="TGD115" s="71"/>
      <c r="TGE115" s="71"/>
      <c r="TGF115" s="71"/>
      <c r="TGG115" s="71"/>
      <c r="TGH115" s="71"/>
      <c r="TGI115" s="71"/>
      <c r="TGJ115" s="71"/>
      <c r="TGK115" s="71"/>
      <c r="TGL115" s="71"/>
      <c r="TGM115" s="71"/>
      <c r="TGN115" s="71"/>
      <c r="TGO115" s="71"/>
      <c r="TGP115" s="71"/>
      <c r="TGQ115" s="71"/>
      <c r="TGR115" s="71"/>
      <c r="TGS115" s="71"/>
      <c r="TGT115" s="71"/>
      <c r="TGU115" s="71"/>
      <c r="TGV115" s="71"/>
      <c r="TGW115" s="71"/>
      <c r="TGX115" s="71"/>
      <c r="TGY115" s="71"/>
      <c r="TGZ115" s="71"/>
      <c r="THA115" s="71"/>
      <c r="THB115" s="71"/>
      <c r="THC115" s="71"/>
      <c r="THD115" s="71"/>
      <c r="THE115" s="71"/>
      <c r="THF115" s="71"/>
      <c r="THG115" s="71"/>
      <c r="THH115" s="71"/>
      <c r="THI115" s="71"/>
      <c r="THJ115" s="71"/>
      <c r="THK115" s="71"/>
      <c r="THL115" s="71"/>
      <c r="THM115" s="71"/>
      <c r="THN115" s="71"/>
      <c r="THO115" s="71"/>
      <c r="THP115" s="71"/>
      <c r="THQ115" s="71"/>
      <c r="THR115" s="71"/>
      <c r="THS115" s="71"/>
      <c r="THT115" s="71"/>
      <c r="THU115" s="71"/>
      <c r="THV115" s="71"/>
      <c r="THW115" s="71"/>
      <c r="THX115" s="71"/>
      <c r="THY115" s="71"/>
      <c r="THZ115" s="71"/>
      <c r="TIA115" s="71"/>
      <c r="TIB115" s="71"/>
      <c r="TIC115" s="71"/>
      <c r="TID115" s="71"/>
      <c r="TIE115" s="71"/>
      <c r="TIF115" s="71"/>
      <c r="TIG115" s="71"/>
      <c r="TIH115" s="71"/>
      <c r="TII115" s="71"/>
      <c r="TIJ115" s="71"/>
      <c r="TIK115" s="71"/>
      <c r="TIL115" s="71"/>
      <c r="TIM115" s="71"/>
      <c r="TIN115" s="71"/>
      <c r="TIO115" s="71"/>
      <c r="TIP115" s="71"/>
      <c r="TIQ115" s="71"/>
      <c r="TIR115" s="71"/>
      <c r="TIS115" s="71"/>
      <c r="TIT115" s="71"/>
      <c r="TIU115" s="71"/>
      <c r="TIV115" s="71"/>
      <c r="TIW115" s="71"/>
      <c r="TIX115" s="71"/>
      <c r="TIY115" s="71"/>
      <c r="TIZ115" s="71"/>
      <c r="TJA115" s="71"/>
      <c r="TJB115" s="71"/>
      <c r="TJC115" s="71"/>
      <c r="TJD115" s="71"/>
      <c r="TJE115" s="71"/>
      <c r="TJF115" s="71"/>
      <c r="TJG115" s="71"/>
      <c r="TJH115" s="71"/>
      <c r="TJI115" s="71"/>
      <c r="TJJ115" s="71"/>
      <c r="TJK115" s="71"/>
      <c r="TJL115" s="71"/>
      <c r="TJM115" s="71"/>
      <c r="TJN115" s="71"/>
      <c r="TJO115" s="71"/>
      <c r="TJP115" s="71"/>
      <c r="TJQ115" s="71"/>
      <c r="TJR115" s="71"/>
      <c r="TJS115" s="71"/>
      <c r="TJT115" s="71"/>
      <c r="TJU115" s="71"/>
      <c r="TJV115" s="71"/>
      <c r="TJW115" s="71"/>
      <c r="TJX115" s="71"/>
      <c r="TJY115" s="71"/>
      <c r="TJZ115" s="71"/>
      <c r="TKA115" s="71"/>
      <c r="TKB115" s="71"/>
      <c r="TKC115" s="71"/>
      <c r="TKD115" s="71"/>
      <c r="TKE115" s="71"/>
      <c r="TKF115" s="71"/>
      <c r="TKG115" s="71"/>
      <c r="TKH115" s="71"/>
      <c r="TKI115" s="71"/>
      <c r="TKJ115" s="71"/>
      <c r="TKK115" s="71"/>
      <c r="TKL115" s="71"/>
      <c r="TKM115" s="71"/>
      <c r="TKN115" s="71"/>
      <c r="TKO115" s="71"/>
      <c r="TKP115" s="71"/>
      <c r="TKQ115" s="71"/>
      <c r="TKR115" s="71"/>
      <c r="TKS115" s="71"/>
      <c r="TKT115" s="71"/>
      <c r="TKU115" s="71"/>
      <c r="TKV115" s="71"/>
      <c r="TKW115" s="71"/>
      <c r="TKX115" s="71"/>
      <c r="TKY115" s="71"/>
      <c r="TKZ115" s="71"/>
      <c r="TLA115" s="71"/>
      <c r="TLB115" s="71"/>
      <c r="TLC115" s="71"/>
      <c r="TLD115" s="71"/>
      <c r="TLE115" s="71"/>
      <c r="TLF115" s="71"/>
      <c r="TLG115" s="71"/>
      <c r="TLH115" s="71"/>
      <c r="TLI115" s="71"/>
      <c r="TLJ115" s="71"/>
      <c r="TLK115" s="71"/>
      <c r="TLL115" s="71"/>
      <c r="TLM115" s="71"/>
      <c r="TLN115" s="71"/>
      <c r="TLO115" s="71"/>
      <c r="TLP115" s="71"/>
      <c r="TLQ115" s="71"/>
      <c r="TLR115" s="71"/>
      <c r="TLS115" s="71"/>
      <c r="TLT115" s="71"/>
      <c r="TLU115" s="71"/>
      <c r="TLV115" s="71"/>
      <c r="TLW115" s="71"/>
      <c r="TLX115" s="71"/>
      <c r="TLY115" s="71"/>
      <c r="TLZ115" s="71"/>
      <c r="TMA115" s="71"/>
      <c r="TMB115" s="71"/>
      <c r="TMC115" s="71"/>
      <c r="TMD115" s="71"/>
      <c r="TME115" s="71"/>
      <c r="TMF115" s="71"/>
      <c r="TMG115" s="71"/>
      <c r="TMH115" s="71"/>
      <c r="TMI115" s="71"/>
      <c r="TMJ115" s="71"/>
      <c r="TMK115" s="71"/>
      <c r="TML115" s="71"/>
      <c r="TMM115" s="71"/>
      <c r="TMN115" s="71"/>
      <c r="TMO115" s="71"/>
      <c r="TMP115" s="71"/>
      <c r="TMQ115" s="71"/>
      <c r="TMR115" s="71"/>
      <c r="TMS115" s="71"/>
      <c r="TMT115" s="71"/>
      <c r="TMU115" s="71"/>
      <c r="TMV115" s="71"/>
      <c r="TMW115" s="71"/>
      <c r="TMX115" s="71"/>
      <c r="TMY115" s="71"/>
      <c r="TMZ115" s="71"/>
      <c r="TNA115" s="71"/>
      <c r="TNB115" s="71"/>
      <c r="TNC115" s="71"/>
      <c r="TND115" s="71"/>
      <c r="TNE115" s="71"/>
      <c r="TNF115" s="71"/>
      <c r="TNG115" s="71"/>
      <c r="TNH115" s="71"/>
      <c r="TNI115" s="71"/>
      <c r="TNJ115" s="71"/>
      <c r="TNK115" s="71"/>
      <c r="TNL115" s="71"/>
      <c r="TNM115" s="71"/>
      <c r="TNN115" s="71"/>
      <c r="TNO115" s="71"/>
      <c r="TNP115" s="71"/>
      <c r="TNQ115" s="71"/>
      <c r="TNR115" s="71"/>
      <c r="TNS115" s="71"/>
      <c r="TNT115" s="71"/>
      <c r="TNU115" s="71"/>
      <c r="TNV115" s="71"/>
      <c r="TNW115" s="71"/>
      <c r="TNX115" s="71"/>
      <c r="TNY115" s="71"/>
      <c r="TNZ115" s="71"/>
      <c r="TOA115" s="71"/>
      <c r="TOB115" s="71"/>
      <c r="TOC115" s="71"/>
      <c r="TOD115" s="71"/>
      <c r="TOE115" s="71"/>
      <c r="TOF115" s="71"/>
      <c r="TOG115" s="71"/>
      <c r="TOH115" s="71"/>
      <c r="TOI115" s="71"/>
      <c r="TOJ115" s="71"/>
      <c r="TOK115" s="71"/>
      <c r="TOL115" s="71"/>
      <c r="TOM115" s="71"/>
      <c r="TON115" s="71"/>
      <c r="TOO115" s="71"/>
      <c r="TOP115" s="71"/>
      <c r="TOQ115" s="71"/>
      <c r="TOR115" s="71"/>
      <c r="TOS115" s="71"/>
      <c r="TOT115" s="71"/>
      <c r="TOU115" s="71"/>
      <c r="TOV115" s="71"/>
      <c r="TOW115" s="71"/>
      <c r="TOX115" s="71"/>
      <c r="TOY115" s="71"/>
      <c r="TOZ115" s="71"/>
      <c r="TPA115" s="71"/>
      <c r="TPB115" s="71"/>
      <c r="TPC115" s="71"/>
      <c r="TPD115" s="71"/>
      <c r="TPE115" s="71"/>
      <c r="TPF115" s="71"/>
      <c r="TPG115" s="71"/>
      <c r="TPH115" s="71"/>
      <c r="TPI115" s="71"/>
      <c r="TPJ115" s="71"/>
      <c r="TPK115" s="71"/>
      <c r="TPL115" s="71"/>
      <c r="TPM115" s="71"/>
      <c r="TPN115" s="71"/>
      <c r="TPO115" s="71"/>
      <c r="TPP115" s="71"/>
      <c r="TPQ115" s="71"/>
      <c r="TPR115" s="71"/>
      <c r="TPS115" s="71"/>
      <c r="TPT115" s="71"/>
      <c r="TPU115" s="71"/>
      <c r="TPV115" s="71"/>
      <c r="TPW115" s="71"/>
      <c r="TPX115" s="71"/>
      <c r="TPY115" s="71"/>
      <c r="TPZ115" s="71"/>
      <c r="TQA115" s="71"/>
      <c r="TQB115" s="71"/>
      <c r="TQC115" s="71"/>
      <c r="TQD115" s="71"/>
      <c r="TQE115" s="71"/>
      <c r="TQF115" s="71"/>
      <c r="TQG115" s="71"/>
      <c r="TQH115" s="71"/>
      <c r="TQI115" s="71"/>
      <c r="TQJ115" s="71"/>
      <c r="TQK115" s="71"/>
      <c r="TQL115" s="71"/>
      <c r="TQM115" s="71"/>
      <c r="TQN115" s="71"/>
      <c r="TQO115" s="71"/>
      <c r="TQP115" s="71"/>
      <c r="TQQ115" s="71"/>
      <c r="TQR115" s="71"/>
      <c r="TQS115" s="71"/>
      <c r="TQT115" s="71"/>
      <c r="TQU115" s="71"/>
      <c r="TQV115" s="71"/>
      <c r="TQW115" s="71"/>
      <c r="TQX115" s="71"/>
      <c r="TQY115" s="71"/>
      <c r="TQZ115" s="71"/>
      <c r="TRA115" s="71"/>
      <c r="TRB115" s="71"/>
      <c r="TRC115" s="71"/>
      <c r="TRD115" s="71"/>
      <c r="TRE115" s="71"/>
      <c r="TRF115" s="71"/>
      <c r="TRG115" s="71"/>
      <c r="TRH115" s="71"/>
      <c r="TRI115" s="71"/>
      <c r="TRJ115" s="71"/>
      <c r="TRK115" s="71"/>
      <c r="TRL115" s="71"/>
      <c r="TRM115" s="71"/>
      <c r="TRN115" s="71"/>
      <c r="TRO115" s="71"/>
      <c r="TRP115" s="71"/>
      <c r="TRQ115" s="71"/>
      <c r="TRR115" s="71"/>
      <c r="TRS115" s="71"/>
      <c r="TRT115" s="71"/>
      <c r="TRU115" s="71"/>
      <c r="TRV115" s="71"/>
      <c r="TRW115" s="71"/>
      <c r="TRX115" s="71"/>
      <c r="TRY115" s="71"/>
      <c r="TRZ115" s="71"/>
      <c r="TSA115" s="71"/>
      <c r="TSB115" s="71"/>
      <c r="TSC115" s="71"/>
      <c r="TSD115" s="71"/>
      <c r="TSE115" s="71"/>
      <c r="TSF115" s="71"/>
      <c r="TSG115" s="71"/>
      <c r="TSH115" s="71"/>
      <c r="TSI115" s="71"/>
      <c r="TSJ115" s="71"/>
      <c r="TSK115" s="71"/>
      <c r="TSL115" s="71"/>
      <c r="TSM115" s="71"/>
      <c r="TSN115" s="71"/>
      <c r="TSO115" s="71"/>
      <c r="TSP115" s="71"/>
      <c r="TSQ115" s="71"/>
      <c r="TSR115" s="71"/>
      <c r="TSS115" s="71"/>
      <c r="TST115" s="71"/>
      <c r="TSU115" s="71"/>
      <c r="TSV115" s="71"/>
      <c r="TSW115" s="71"/>
      <c r="TSX115" s="71"/>
      <c r="TSY115" s="71"/>
      <c r="TSZ115" s="71"/>
      <c r="TTA115" s="71"/>
      <c r="TTB115" s="71"/>
      <c r="TTC115" s="71"/>
      <c r="TTD115" s="71"/>
      <c r="TTE115" s="71"/>
      <c r="TTF115" s="71"/>
      <c r="TTG115" s="71"/>
      <c r="TTH115" s="71"/>
      <c r="TTI115" s="71"/>
      <c r="TTJ115" s="71"/>
      <c r="TTK115" s="71"/>
      <c r="TTL115" s="71"/>
      <c r="TTM115" s="71"/>
      <c r="TTN115" s="71"/>
      <c r="TTO115" s="71"/>
      <c r="TTP115" s="71"/>
      <c r="TTQ115" s="71"/>
      <c r="TTR115" s="71"/>
      <c r="TTS115" s="71"/>
      <c r="TTT115" s="71"/>
      <c r="TTU115" s="71"/>
      <c r="TTV115" s="71"/>
      <c r="TTW115" s="71"/>
      <c r="TTX115" s="71"/>
      <c r="TTY115" s="71"/>
      <c r="TTZ115" s="71"/>
      <c r="TUA115" s="71"/>
      <c r="TUB115" s="71"/>
      <c r="TUC115" s="71"/>
      <c r="TUD115" s="71"/>
      <c r="TUE115" s="71"/>
      <c r="TUF115" s="71"/>
      <c r="TUG115" s="71"/>
      <c r="TUH115" s="71"/>
      <c r="TUI115" s="71"/>
      <c r="TUJ115" s="71"/>
      <c r="TUK115" s="71"/>
      <c r="TUL115" s="71"/>
      <c r="TUM115" s="71"/>
      <c r="TUN115" s="71"/>
      <c r="TUO115" s="71"/>
      <c r="TUP115" s="71"/>
      <c r="TUQ115" s="71"/>
      <c r="TUR115" s="71"/>
      <c r="TUS115" s="71"/>
      <c r="TUT115" s="71"/>
      <c r="TUU115" s="71"/>
      <c r="TUV115" s="71"/>
      <c r="TUW115" s="71"/>
      <c r="TUX115" s="71"/>
      <c r="TUY115" s="71"/>
      <c r="TUZ115" s="71"/>
      <c r="TVA115" s="71"/>
      <c r="TVB115" s="71"/>
      <c r="TVC115" s="71"/>
      <c r="TVD115" s="71"/>
      <c r="TVE115" s="71"/>
      <c r="TVF115" s="71"/>
      <c r="TVG115" s="71"/>
      <c r="TVH115" s="71"/>
      <c r="TVI115" s="71"/>
      <c r="TVJ115" s="71"/>
      <c r="TVK115" s="71"/>
      <c r="TVL115" s="71"/>
      <c r="TVM115" s="71"/>
      <c r="TVN115" s="71"/>
      <c r="TVO115" s="71"/>
      <c r="TVP115" s="71"/>
      <c r="TVQ115" s="71"/>
      <c r="TVR115" s="71"/>
      <c r="TVS115" s="71"/>
      <c r="TVT115" s="71"/>
      <c r="TVU115" s="71"/>
      <c r="TVV115" s="71"/>
      <c r="TVW115" s="71"/>
      <c r="TVX115" s="71"/>
      <c r="TVY115" s="71"/>
      <c r="TVZ115" s="71"/>
      <c r="TWA115" s="71"/>
      <c r="TWB115" s="71"/>
      <c r="TWC115" s="71"/>
      <c r="TWD115" s="71"/>
      <c r="TWE115" s="71"/>
      <c r="TWF115" s="71"/>
      <c r="TWG115" s="71"/>
      <c r="TWH115" s="71"/>
      <c r="TWI115" s="71"/>
      <c r="TWJ115" s="71"/>
      <c r="TWK115" s="71"/>
      <c r="TWL115" s="71"/>
      <c r="TWM115" s="71"/>
      <c r="TWN115" s="71"/>
      <c r="TWO115" s="71"/>
      <c r="TWP115" s="71"/>
      <c r="TWQ115" s="71"/>
      <c r="TWR115" s="71"/>
      <c r="TWS115" s="71"/>
      <c r="TWT115" s="71"/>
      <c r="TWU115" s="71"/>
      <c r="TWV115" s="71"/>
      <c r="TWW115" s="71"/>
      <c r="TWX115" s="71"/>
      <c r="TWY115" s="71"/>
      <c r="TWZ115" s="71"/>
      <c r="TXA115" s="71"/>
      <c r="TXB115" s="71"/>
      <c r="TXC115" s="71"/>
      <c r="TXD115" s="71"/>
      <c r="TXE115" s="71"/>
      <c r="TXF115" s="71"/>
      <c r="TXG115" s="71"/>
      <c r="TXH115" s="71"/>
      <c r="TXI115" s="71"/>
      <c r="TXJ115" s="71"/>
      <c r="TXK115" s="71"/>
      <c r="TXL115" s="71"/>
      <c r="TXM115" s="71"/>
      <c r="TXN115" s="71"/>
      <c r="TXO115" s="71"/>
      <c r="TXP115" s="71"/>
      <c r="TXQ115" s="71"/>
      <c r="TXR115" s="71"/>
      <c r="TXS115" s="71"/>
      <c r="TXT115" s="71"/>
      <c r="TXU115" s="71"/>
      <c r="TXV115" s="71"/>
      <c r="TXW115" s="71"/>
      <c r="TXX115" s="71"/>
      <c r="TXY115" s="71"/>
      <c r="TXZ115" s="71"/>
      <c r="TYA115" s="71"/>
      <c r="TYB115" s="71"/>
      <c r="TYC115" s="71"/>
      <c r="TYD115" s="71"/>
      <c r="TYE115" s="71"/>
      <c r="TYF115" s="71"/>
      <c r="TYG115" s="71"/>
      <c r="TYH115" s="71"/>
      <c r="TYI115" s="71"/>
      <c r="TYJ115" s="71"/>
      <c r="TYK115" s="71"/>
      <c r="TYL115" s="71"/>
      <c r="TYM115" s="71"/>
      <c r="TYN115" s="71"/>
      <c r="TYO115" s="71"/>
      <c r="TYP115" s="71"/>
      <c r="TYQ115" s="71"/>
      <c r="TYR115" s="71"/>
      <c r="TYS115" s="71"/>
      <c r="TYT115" s="71"/>
      <c r="TYU115" s="71"/>
      <c r="TYV115" s="71"/>
      <c r="TYW115" s="71"/>
      <c r="TYX115" s="71"/>
      <c r="TYY115" s="71"/>
      <c r="TYZ115" s="71"/>
      <c r="TZA115" s="71"/>
      <c r="TZB115" s="71"/>
      <c r="TZC115" s="71"/>
      <c r="TZD115" s="71"/>
      <c r="TZE115" s="71"/>
      <c r="TZF115" s="71"/>
      <c r="TZG115" s="71"/>
      <c r="TZH115" s="71"/>
      <c r="TZI115" s="71"/>
      <c r="TZJ115" s="71"/>
      <c r="TZK115" s="71"/>
      <c r="TZL115" s="71"/>
      <c r="TZM115" s="71"/>
      <c r="TZN115" s="71"/>
      <c r="TZO115" s="71"/>
      <c r="TZP115" s="71"/>
      <c r="TZQ115" s="71"/>
      <c r="TZR115" s="71"/>
      <c r="TZS115" s="71"/>
      <c r="TZT115" s="71"/>
      <c r="TZU115" s="71"/>
      <c r="TZV115" s="71"/>
      <c r="TZW115" s="71"/>
      <c r="TZX115" s="71"/>
      <c r="TZY115" s="71"/>
      <c r="TZZ115" s="71"/>
      <c r="UAA115" s="71"/>
      <c r="UAB115" s="71"/>
      <c r="UAC115" s="71"/>
      <c r="UAD115" s="71"/>
      <c r="UAE115" s="71"/>
      <c r="UAF115" s="71"/>
      <c r="UAG115" s="71"/>
      <c r="UAH115" s="71"/>
      <c r="UAI115" s="71"/>
      <c r="UAJ115" s="71"/>
      <c r="UAK115" s="71"/>
      <c r="UAL115" s="71"/>
      <c r="UAM115" s="71"/>
      <c r="UAN115" s="71"/>
      <c r="UAO115" s="71"/>
      <c r="UAP115" s="71"/>
      <c r="UAQ115" s="71"/>
      <c r="UAR115" s="71"/>
      <c r="UAS115" s="71"/>
      <c r="UAT115" s="71"/>
      <c r="UAU115" s="71"/>
      <c r="UAV115" s="71"/>
      <c r="UAW115" s="71"/>
      <c r="UAX115" s="71"/>
      <c r="UAY115" s="71"/>
      <c r="UAZ115" s="71"/>
      <c r="UBA115" s="71"/>
      <c r="UBB115" s="71"/>
      <c r="UBC115" s="71"/>
      <c r="UBD115" s="71"/>
      <c r="UBE115" s="71"/>
      <c r="UBF115" s="71"/>
      <c r="UBG115" s="71"/>
      <c r="UBH115" s="71"/>
      <c r="UBI115" s="71"/>
      <c r="UBJ115" s="71"/>
      <c r="UBK115" s="71"/>
      <c r="UBL115" s="71"/>
      <c r="UBM115" s="71"/>
      <c r="UBN115" s="71"/>
      <c r="UBO115" s="71"/>
      <c r="UBP115" s="71"/>
      <c r="UBQ115" s="71"/>
      <c r="UBR115" s="71"/>
      <c r="UBS115" s="71"/>
      <c r="UBT115" s="71"/>
      <c r="UBU115" s="71"/>
      <c r="UBV115" s="71"/>
      <c r="UBW115" s="71"/>
      <c r="UBX115" s="71"/>
      <c r="UBY115" s="71"/>
      <c r="UBZ115" s="71"/>
      <c r="UCA115" s="71"/>
      <c r="UCB115" s="71"/>
      <c r="UCC115" s="71"/>
      <c r="UCD115" s="71"/>
      <c r="UCE115" s="71"/>
      <c r="UCF115" s="71"/>
      <c r="UCG115" s="71"/>
      <c r="UCH115" s="71"/>
      <c r="UCI115" s="71"/>
      <c r="UCJ115" s="71"/>
      <c r="UCK115" s="71"/>
      <c r="UCL115" s="71"/>
      <c r="UCM115" s="71"/>
      <c r="UCN115" s="71"/>
      <c r="UCO115" s="71"/>
      <c r="UCP115" s="71"/>
      <c r="UCQ115" s="71"/>
      <c r="UCR115" s="71"/>
      <c r="UCS115" s="71"/>
      <c r="UCT115" s="71"/>
      <c r="UCU115" s="71"/>
      <c r="UCV115" s="71"/>
      <c r="UCW115" s="71"/>
      <c r="UCX115" s="71"/>
      <c r="UCY115" s="71"/>
      <c r="UCZ115" s="71"/>
      <c r="UDA115" s="71"/>
      <c r="UDB115" s="71"/>
      <c r="UDC115" s="71"/>
      <c r="UDD115" s="71"/>
      <c r="UDE115" s="71"/>
      <c r="UDF115" s="71"/>
      <c r="UDG115" s="71"/>
      <c r="UDH115" s="71"/>
      <c r="UDI115" s="71"/>
      <c r="UDJ115" s="71"/>
      <c r="UDK115" s="71"/>
      <c r="UDL115" s="71"/>
      <c r="UDM115" s="71"/>
      <c r="UDN115" s="71"/>
      <c r="UDO115" s="71"/>
      <c r="UDP115" s="71"/>
      <c r="UDQ115" s="71"/>
      <c r="UDR115" s="71"/>
      <c r="UDS115" s="71"/>
      <c r="UDT115" s="71"/>
      <c r="UDU115" s="71"/>
      <c r="UDV115" s="71"/>
      <c r="UDW115" s="71"/>
      <c r="UDX115" s="71"/>
      <c r="UDY115" s="71"/>
      <c r="UDZ115" s="71"/>
      <c r="UEA115" s="71"/>
      <c r="UEB115" s="71"/>
      <c r="UEC115" s="71"/>
      <c r="UED115" s="71"/>
      <c r="UEE115" s="71"/>
      <c r="UEF115" s="71"/>
      <c r="UEG115" s="71"/>
      <c r="UEH115" s="71"/>
      <c r="UEI115" s="71"/>
      <c r="UEJ115" s="71"/>
      <c r="UEK115" s="71"/>
      <c r="UEL115" s="71"/>
      <c r="UEM115" s="71"/>
      <c r="UEN115" s="71"/>
      <c r="UEO115" s="71"/>
      <c r="UEP115" s="71"/>
      <c r="UEQ115" s="71"/>
      <c r="UER115" s="71"/>
      <c r="UES115" s="71"/>
      <c r="UET115" s="71"/>
      <c r="UEU115" s="71"/>
      <c r="UEV115" s="71"/>
      <c r="UEW115" s="71"/>
      <c r="UEX115" s="71"/>
      <c r="UEY115" s="71"/>
      <c r="UEZ115" s="71"/>
      <c r="UFA115" s="71"/>
      <c r="UFB115" s="71"/>
      <c r="UFC115" s="71"/>
      <c r="UFD115" s="71"/>
      <c r="UFE115" s="71"/>
      <c r="UFF115" s="71"/>
      <c r="UFG115" s="71"/>
      <c r="UFH115" s="71"/>
      <c r="UFI115" s="71"/>
      <c r="UFJ115" s="71"/>
      <c r="UFK115" s="71"/>
      <c r="UFL115" s="71"/>
      <c r="UFM115" s="71"/>
      <c r="UFN115" s="71"/>
      <c r="UFO115" s="71"/>
      <c r="UFP115" s="71"/>
      <c r="UFQ115" s="71"/>
      <c r="UFR115" s="71"/>
      <c r="UFS115" s="71"/>
      <c r="UFT115" s="71"/>
      <c r="UFU115" s="71"/>
      <c r="UFV115" s="71"/>
      <c r="UFW115" s="71"/>
      <c r="UFX115" s="71"/>
      <c r="UFY115" s="71"/>
      <c r="UFZ115" s="71"/>
      <c r="UGA115" s="71"/>
      <c r="UGB115" s="71"/>
      <c r="UGC115" s="71"/>
      <c r="UGD115" s="71"/>
      <c r="UGE115" s="71"/>
      <c r="UGF115" s="71"/>
      <c r="UGG115" s="71"/>
      <c r="UGH115" s="71"/>
      <c r="UGI115" s="71"/>
      <c r="UGJ115" s="71"/>
      <c r="UGK115" s="71"/>
      <c r="UGL115" s="71"/>
      <c r="UGM115" s="71"/>
      <c r="UGN115" s="71"/>
      <c r="UGO115" s="71"/>
      <c r="UGP115" s="71"/>
      <c r="UGQ115" s="71"/>
      <c r="UGR115" s="71"/>
      <c r="UGS115" s="71"/>
      <c r="UGT115" s="71"/>
      <c r="UGU115" s="71"/>
      <c r="UGV115" s="71"/>
      <c r="UGW115" s="71"/>
      <c r="UGX115" s="71"/>
      <c r="UGY115" s="71"/>
      <c r="UGZ115" s="71"/>
      <c r="UHA115" s="71"/>
      <c r="UHB115" s="71"/>
      <c r="UHC115" s="71"/>
      <c r="UHD115" s="71"/>
      <c r="UHE115" s="71"/>
      <c r="UHF115" s="71"/>
      <c r="UHG115" s="71"/>
      <c r="UHH115" s="71"/>
      <c r="UHI115" s="71"/>
      <c r="UHJ115" s="71"/>
      <c r="UHK115" s="71"/>
      <c r="UHL115" s="71"/>
      <c r="UHM115" s="71"/>
      <c r="UHN115" s="71"/>
      <c r="UHO115" s="71"/>
      <c r="UHP115" s="71"/>
      <c r="UHQ115" s="71"/>
      <c r="UHR115" s="71"/>
      <c r="UHS115" s="71"/>
      <c r="UHT115" s="71"/>
      <c r="UHU115" s="71"/>
      <c r="UHV115" s="71"/>
      <c r="UHW115" s="71"/>
      <c r="UHX115" s="71"/>
      <c r="UHY115" s="71"/>
      <c r="UHZ115" s="71"/>
      <c r="UIA115" s="71"/>
      <c r="UIB115" s="71"/>
      <c r="UIC115" s="71"/>
      <c r="UID115" s="71"/>
      <c r="UIE115" s="71"/>
      <c r="UIF115" s="71"/>
      <c r="UIG115" s="71"/>
      <c r="UIH115" s="71"/>
      <c r="UII115" s="71"/>
      <c r="UIJ115" s="71"/>
      <c r="UIK115" s="71"/>
      <c r="UIL115" s="71"/>
      <c r="UIM115" s="71"/>
      <c r="UIN115" s="71"/>
      <c r="UIO115" s="71"/>
      <c r="UIP115" s="71"/>
      <c r="UIQ115" s="71"/>
      <c r="UIR115" s="71"/>
      <c r="UIS115" s="71"/>
      <c r="UIT115" s="71"/>
      <c r="UIU115" s="71"/>
      <c r="UIV115" s="71"/>
      <c r="UIW115" s="71"/>
      <c r="UIX115" s="71"/>
      <c r="UIY115" s="71"/>
      <c r="UIZ115" s="71"/>
      <c r="UJA115" s="71"/>
      <c r="UJB115" s="71"/>
      <c r="UJC115" s="71"/>
      <c r="UJD115" s="71"/>
      <c r="UJE115" s="71"/>
      <c r="UJF115" s="71"/>
      <c r="UJG115" s="71"/>
      <c r="UJH115" s="71"/>
      <c r="UJI115" s="71"/>
      <c r="UJJ115" s="71"/>
      <c r="UJK115" s="71"/>
      <c r="UJL115" s="71"/>
      <c r="UJM115" s="71"/>
      <c r="UJN115" s="71"/>
      <c r="UJO115" s="71"/>
      <c r="UJP115" s="71"/>
      <c r="UJQ115" s="71"/>
      <c r="UJR115" s="71"/>
      <c r="UJS115" s="71"/>
      <c r="UJT115" s="71"/>
      <c r="UJU115" s="71"/>
      <c r="UJV115" s="71"/>
      <c r="UJW115" s="71"/>
      <c r="UJX115" s="71"/>
      <c r="UJY115" s="71"/>
      <c r="UJZ115" s="71"/>
      <c r="UKA115" s="71"/>
      <c r="UKB115" s="71"/>
      <c r="UKC115" s="71"/>
      <c r="UKD115" s="71"/>
      <c r="UKE115" s="71"/>
      <c r="UKF115" s="71"/>
      <c r="UKG115" s="71"/>
      <c r="UKH115" s="71"/>
      <c r="UKI115" s="71"/>
      <c r="UKJ115" s="71"/>
      <c r="UKK115" s="71"/>
      <c r="UKL115" s="71"/>
      <c r="UKM115" s="71"/>
      <c r="UKN115" s="71"/>
      <c r="UKO115" s="71"/>
      <c r="UKP115" s="71"/>
      <c r="UKQ115" s="71"/>
      <c r="UKR115" s="71"/>
      <c r="UKS115" s="71"/>
      <c r="UKT115" s="71"/>
      <c r="UKU115" s="71"/>
      <c r="UKV115" s="71"/>
      <c r="UKW115" s="71"/>
      <c r="UKX115" s="71"/>
      <c r="UKY115" s="71"/>
      <c r="UKZ115" s="71"/>
      <c r="ULA115" s="71"/>
      <c r="ULB115" s="71"/>
      <c r="ULC115" s="71"/>
      <c r="ULD115" s="71"/>
      <c r="ULE115" s="71"/>
      <c r="ULF115" s="71"/>
      <c r="ULG115" s="71"/>
      <c r="ULH115" s="71"/>
      <c r="ULI115" s="71"/>
      <c r="ULJ115" s="71"/>
      <c r="ULK115" s="71"/>
      <c r="ULL115" s="71"/>
      <c r="ULM115" s="71"/>
      <c r="ULN115" s="71"/>
      <c r="ULO115" s="71"/>
      <c r="ULP115" s="71"/>
      <c r="ULQ115" s="71"/>
      <c r="ULR115" s="71"/>
      <c r="ULS115" s="71"/>
      <c r="ULT115" s="71"/>
      <c r="ULU115" s="71"/>
      <c r="ULV115" s="71"/>
      <c r="ULW115" s="71"/>
      <c r="ULX115" s="71"/>
      <c r="ULY115" s="71"/>
      <c r="ULZ115" s="71"/>
      <c r="UMA115" s="71"/>
      <c r="UMB115" s="71"/>
      <c r="UMC115" s="71"/>
      <c r="UMD115" s="71"/>
      <c r="UME115" s="71"/>
      <c r="UMF115" s="71"/>
      <c r="UMG115" s="71"/>
      <c r="UMH115" s="71"/>
      <c r="UMI115" s="71"/>
      <c r="UMJ115" s="71"/>
      <c r="UMK115" s="71"/>
      <c r="UML115" s="71"/>
      <c r="UMM115" s="71"/>
      <c r="UMN115" s="71"/>
      <c r="UMO115" s="71"/>
      <c r="UMP115" s="71"/>
      <c r="UMQ115" s="71"/>
      <c r="UMR115" s="71"/>
      <c r="UMS115" s="71"/>
      <c r="UMT115" s="71"/>
      <c r="UMU115" s="71"/>
      <c r="UMV115" s="71"/>
      <c r="UMW115" s="71"/>
      <c r="UMX115" s="71"/>
      <c r="UMY115" s="71"/>
      <c r="UMZ115" s="71"/>
      <c r="UNA115" s="71"/>
      <c r="UNB115" s="71"/>
      <c r="UNC115" s="71"/>
      <c r="UND115" s="71"/>
      <c r="UNE115" s="71"/>
      <c r="UNF115" s="71"/>
      <c r="UNG115" s="71"/>
      <c r="UNH115" s="71"/>
      <c r="UNI115" s="71"/>
      <c r="UNJ115" s="71"/>
      <c r="UNK115" s="71"/>
      <c r="UNL115" s="71"/>
      <c r="UNM115" s="71"/>
      <c r="UNN115" s="71"/>
      <c r="UNO115" s="71"/>
      <c r="UNP115" s="71"/>
      <c r="UNQ115" s="71"/>
      <c r="UNR115" s="71"/>
      <c r="UNS115" s="71"/>
      <c r="UNT115" s="71"/>
      <c r="UNU115" s="71"/>
      <c r="UNV115" s="71"/>
      <c r="UNW115" s="71"/>
      <c r="UNX115" s="71"/>
      <c r="UNY115" s="71"/>
      <c r="UNZ115" s="71"/>
      <c r="UOA115" s="71"/>
      <c r="UOB115" s="71"/>
      <c r="UOC115" s="71"/>
      <c r="UOD115" s="71"/>
      <c r="UOE115" s="71"/>
      <c r="UOF115" s="71"/>
      <c r="UOG115" s="71"/>
      <c r="UOH115" s="71"/>
      <c r="UOI115" s="71"/>
      <c r="UOJ115" s="71"/>
      <c r="UOK115" s="71"/>
      <c r="UOL115" s="71"/>
      <c r="UOM115" s="71"/>
      <c r="UON115" s="71"/>
      <c r="UOO115" s="71"/>
      <c r="UOP115" s="71"/>
      <c r="UOQ115" s="71"/>
      <c r="UOR115" s="71"/>
      <c r="UOS115" s="71"/>
      <c r="UOT115" s="71"/>
      <c r="UOU115" s="71"/>
      <c r="UOV115" s="71"/>
      <c r="UOW115" s="71"/>
      <c r="UOX115" s="71"/>
      <c r="UOY115" s="71"/>
      <c r="UOZ115" s="71"/>
      <c r="UPA115" s="71"/>
      <c r="UPB115" s="71"/>
      <c r="UPC115" s="71"/>
      <c r="UPD115" s="71"/>
      <c r="UPE115" s="71"/>
      <c r="UPF115" s="71"/>
      <c r="UPG115" s="71"/>
      <c r="UPH115" s="71"/>
      <c r="UPI115" s="71"/>
      <c r="UPJ115" s="71"/>
      <c r="UPK115" s="71"/>
      <c r="UPL115" s="71"/>
      <c r="UPM115" s="71"/>
      <c r="UPN115" s="71"/>
      <c r="UPO115" s="71"/>
      <c r="UPP115" s="71"/>
      <c r="UPQ115" s="71"/>
      <c r="UPR115" s="71"/>
      <c r="UPS115" s="71"/>
      <c r="UPT115" s="71"/>
      <c r="UPU115" s="71"/>
      <c r="UPV115" s="71"/>
      <c r="UPW115" s="71"/>
      <c r="UPX115" s="71"/>
      <c r="UPY115" s="71"/>
      <c r="UPZ115" s="71"/>
      <c r="UQA115" s="71"/>
      <c r="UQB115" s="71"/>
      <c r="UQC115" s="71"/>
      <c r="UQD115" s="71"/>
      <c r="UQE115" s="71"/>
      <c r="UQF115" s="71"/>
      <c r="UQG115" s="71"/>
      <c r="UQH115" s="71"/>
      <c r="UQI115" s="71"/>
      <c r="UQJ115" s="71"/>
      <c r="UQK115" s="71"/>
      <c r="UQL115" s="71"/>
      <c r="UQM115" s="71"/>
      <c r="UQN115" s="71"/>
      <c r="UQO115" s="71"/>
      <c r="UQP115" s="71"/>
      <c r="UQQ115" s="71"/>
      <c r="UQR115" s="71"/>
      <c r="UQS115" s="71"/>
      <c r="UQT115" s="71"/>
      <c r="UQU115" s="71"/>
      <c r="UQV115" s="71"/>
      <c r="UQW115" s="71"/>
      <c r="UQX115" s="71"/>
      <c r="UQY115" s="71"/>
      <c r="UQZ115" s="71"/>
      <c r="URA115" s="71"/>
      <c r="URB115" s="71"/>
      <c r="URC115" s="71"/>
      <c r="URD115" s="71"/>
      <c r="URE115" s="71"/>
      <c r="URF115" s="71"/>
      <c r="URG115" s="71"/>
      <c r="URH115" s="71"/>
      <c r="URI115" s="71"/>
      <c r="URJ115" s="71"/>
      <c r="URK115" s="71"/>
      <c r="URL115" s="71"/>
      <c r="URM115" s="71"/>
      <c r="URN115" s="71"/>
      <c r="URO115" s="71"/>
      <c r="URP115" s="71"/>
      <c r="URQ115" s="71"/>
      <c r="URR115" s="71"/>
      <c r="URS115" s="71"/>
      <c r="URT115" s="71"/>
      <c r="URU115" s="71"/>
      <c r="URV115" s="71"/>
      <c r="URW115" s="71"/>
      <c r="URX115" s="71"/>
      <c r="URY115" s="71"/>
      <c r="URZ115" s="71"/>
      <c r="USA115" s="71"/>
      <c r="USB115" s="71"/>
      <c r="USC115" s="71"/>
      <c r="USD115" s="71"/>
      <c r="USE115" s="71"/>
      <c r="USF115" s="71"/>
      <c r="USG115" s="71"/>
      <c r="USH115" s="71"/>
      <c r="USI115" s="71"/>
      <c r="USJ115" s="71"/>
      <c r="USK115" s="71"/>
      <c r="USL115" s="71"/>
      <c r="USM115" s="71"/>
      <c r="USN115" s="71"/>
      <c r="USO115" s="71"/>
      <c r="USP115" s="71"/>
      <c r="USQ115" s="71"/>
      <c r="USR115" s="71"/>
      <c r="USS115" s="71"/>
      <c r="UST115" s="71"/>
      <c r="USU115" s="71"/>
      <c r="USV115" s="71"/>
      <c r="USW115" s="71"/>
      <c r="USX115" s="71"/>
      <c r="USY115" s="71"/>
      <c r="USZ115" s="71"/>
      <c r="UTA115" s="71"/>
      <c r="UTB115" s="71"/>
      <c r="UTC115" s="71"/>
      <c r="UTD115" s="71"/>
      <c r="UTE115" s="71"/>
      <c r="UTF115" s="71"/>
      <c r="UTG115" s="71"/>
      <c r="UTH115" s="71"/>
      <c r="UTI115" s="71"/>
      <c r="UTJ115" s="71"/>
      <c r="UTK115" s="71"/>
      <c r="UTL115" s="71"/>
      <c r="UTM115" s="71"/>
      <c r="UTN115" s="71"/>
      <c r="UTO115" s="71"/>
      <c r="UTP115" s="71"/>
      <c r="UTQ115" s="71"/>
      <c r="UTR115" s="71"/>
      <c r="UTS115" s="71"/>
      <c r="UTT115" s="71"/>
      <c r="UTU115" s="71"/>
      <c r="UTV115" s="71"/>
      <c r="UTW115" s="71"/>
      <c r="UTX115" s="71"/>
      <c r="UTY115" s="71"/>
      <c r="UTZ115" s="71"/>
      <c r="UUA115" s="71"/>
      <c r="UUB115" s="71"/>
      <c r="UUC115" s="71"/>
      <c r="UUD115" s="71"/>
      <c r="UUE115" s="71"/>
      <c r="UUF115" s="71"/>
      <c r="UUG115" s="71"/>
      <c r="UUH115" s="71"/>
      <c r="UUI115" s="71"/>
      <c r="UUJ115" s="71"/>
      <c r="UUK115" s="71"/>
      <c r="UUL115" s="71"/>
      <c r="UUM115" s="71"/>
      <c r="UUN115" s="71"/>
      <c r="UUO115" s="71"/>
      <c r="UUP115" s="71"/>
      <c r="UUQ115" s="71"/>
      <c r="UUR115" s="71"/>
      <c r="UUS115" s="71"/>
      <c r="UUT115" s="71"/>
      <c r="UUU115" s="71"/>
      <c r="UUV115" s="71"/>
      <c r="UUW115" s="71"/>
      <c r="UUX115" s="71"/>
      <c r="UUY115" s="71"/>
      <c r="UUZ115" s="71"/>
      <c r="UVA115" s="71"/>
      <c r="UVB115" s="71"/>
      <c r="UVC115" s="71"/>
      <c r="UVD115" s="71"/>
      <c r="UVE115" s="71"/>
      <c r="UVF115" s="71"/>
      <c r="UVG115" s="71"/>
      <c r="UVH115" s="71"/>
      <c r="UVI115" s="71"/>
      <c r="UVJ115" s="71"/>
      <c r="UVK115" s="71"/>
      <c r="UVL115" s="71"/>
      <c r="UVM115" s="71"/>
      <c r="UVN115" s="71"/>
      <c r="UVO115" s="71"/>
      <c r="UVP115" s="71"/>
      <c r="UVQ115" s="71"/>
      <c r="UVR115" s="71"/>
      <c r="UVS115" s="71"/>
      <c r="UVT115" s="71"/>
      <c r="UVU115" s="71"/>
      <c r="UVV115" s="71"/>
      <c r="UVW115" s="71"/>
      <c r="UVX115" s="71"/>
      <c r="UVY115" s="71"/>
      <c r="UVZ115" s="71"/>
      <c r="UWA115" s="71"/>
      <c r="UWB115" s="71"/>
      <c r="UWC115" s="71"/>
      <c r="UWD115" s="71"/>
      <c r="UWE115" s="71"/>
      <c r="UWF115" s="71"/>
      <c r="UWG115" s="71"/>
      <c r="UWH115" s="71"/>
      <c r="UWI115" s="71"/>
      <c r="UWJ115" s="71"/>
      <c r="UWK115" s="71"/>
      <c r="UWL115" s="71"/>
      <c r="UWM115" s="71"/>
      <c r="UWN115" s="71"/>
      <c r="UWO115" s="71"/>
      <c r="UWP115" s="71"/>
      <c r="UWQ115" s="71"/>
      <c r="UWR115" s="71"/>
      <c r="UWS115" s="71"/>
      <c r="UWT115" s="71"/>
      <c r="UWU115" s="71"/>
      <c r="UWV115" s="71"/>
      <c r="UWW115" s="71"/>
      <c r="UWX115" s="71"/>
      <c r="UWY115" s="71"/>
      <c r="UWZ115" s="71"/>
      <c r="UXA115" s="71"/>
      <c r="UXB115" s="71"/>
      <c r="UXC115" s="71"/>
      <c r="UXD115" s="71"/>
      <c r="UXE115" s="71"/>
      <c r="UXF115" s="71"/>
      <c r="UXG115" s="71"/>
      <c r="UXH115" s="71"/>
      <c r="UXI115" s="71"/>
      <c r="UXJ115" s="71"/>
      <c r="UXK115" s="71"/>
      <c r="UXL115" s="71"/>
      <c r="UXM115" s="71"/>
      <c r="UXN115" s="71"/>
      <c r="UXO115" s="71"/>
      <c r="UXP115" s="71"/>
      <c r="UXQ115" s="71"/>
      <c r="UXR115" s="71"/>
      <c r="UXS115" s="71"/>
      <c r="UXT115" s="71"/>
      <c r="UXU115" s="71"/>
      <c r="UXV115" s="71"/>
      <c r="UXW115" s="71"/>
      <c r="UXX115" s="71"/>
      <c r="UXY115" s="71"/>
      <c r="UXZ115" s="71"/>
      <c r="UYA115" s="71"/>
      <c r="UYB115" s="71"/>
      <c r="UYC115" s="71"/>
      <c r="UYD115" s="71"/>
      <c r="UYE115" s="71"/>
      <c r="UYF115" s="71"/>
      <c r="UYG115" s="71"/>
      <c r="UYH115" s="71"/>
      <c r="UYI115" s="71"/>
      <c r="UYJ115" s="71"/>
      <c r="UYK115" s="71"/>
      <c r="UYL115" s="71"/>
      <c r="UYM115" s="71"/>
      <c r="UYN115" s="71"/>
      <c r="UYO115" s="71"/>
      <c r="UYP115" s="71"/>
      <c r="UYQ115" s="71"/>
      <c r="UYR115" s="71"/>
      <c r="UYS115" s="71"/>
      <c r="UYT115" s="71"/>
      <c r="UYU115" s="71"/>
      <c r="UYV115" s="71"/>
      <c r="UYW115" s="71"/>
      <c r="UYX115" s="71"/>
      <c r="UYY115" s="71"/>
      <c r="UYZ115" s="71"/>
      <c r="UZA115" s="71"/>
      <c r="UZB115" s="71"/>
      <c r="UZC115" s="71"/>
      <c r="UZD115" s="71"/>
      <c r="UZE115" s="71"/>
      <c r="UZF115" s="71"/>
      <c r="UZG115" s="71"/>
      <c r="UZH115" s="71"/>
      <c r="UZI115" s="71"/>
      <c r="UZJ115" s="71"/>
      <c r="UZK115" s="71"/>
      <c r="UZL115" s="71"/>
      <c r="UZM115" s="71"/>
      <c r="UZN115" s="71"/>
      <c r="UZO115" s="71"/>
      <c r="UZP115" s="71"/>
      <c r="UZQ115" s="71"/>
      <c r="UZR115" s="71"/>
      <c r="UZS115" s="71"/>
      <c r="UZT115" s="71"/>
      <c r="UZU115" s="71"/>
      <c r="UZV115" s="71"/>
      <c r="UZW115" s="71"/>
      <c r="UZX115" s="71"/>
      <c r="UZY115" s="71"/>
      <c r="UZZ115" s="71"/>
      <c r="VAA115" s="71"/>
      <c r="VAB115" s="71"/>
      <c r="VAC115" s="71"/>
      <c r="VAD115" s="71"/>
      <c r="VAE115" s="71"/>
      <c r="VAF115" s="71"/>
      <c r="VAG115" s="71"/>
      <c r="VAH115" s="71"/>
      <c r="VAI115" s="71"/>
      <c r="VAJ115" s="71"/>
      <c r="VAK115" s="71"/>
      <c r="VAL115" s="71"/>
      <c r="VAM115" s="71"/>
      <c r="VAN115" s="71"/>
      <c r="VAO115" s="71"/>
      <c r="VAP115" s="71"/>
      <c r="VAQ115" s="71"/>
      <c r="VAR115" s="71"/>
      <c r="VAS115" s="71"/>
      <c r="VAT115" s="71"/>
      <c r="VAU115" s="71"/>
      <c r="VAV115" s="71"/>
      <c r="VAW115" s="71"/>
      <c r="VAX115" s="71"/>
      <c r="VAY115" s="71"/>
      <c r="VAZ115" s="71"/>
      <c r="VBA115" s="71"/>
      <c r="VBB115" s="71"/>
      <c r="VBC115" s="71"/>
      <c r="VBD115" s="71"/>
      <c r="VBE115" s="71"/>
      <c r="VBF115" s="71"/>
      <c r="VBG115" s="71"/>
      <c r="VBH115" s="71"/>
      <c r="VBI115" s="71"/>
      <c r="VBJ115" s="71"/>
      <c r="VBK115" s="71"/>
      <c r="VBL115" s="71"/>
      <c r="VBM115" s="71"/>
      <c r="VBN115" s="71"/>
      <c r="VBO115" s="71"/>
      <c r="VBP115" s="71"/>
      <c r="VBQ115" s="71"/>
      <c r="VBR115" s="71"/>
      <c r="VBS115" s="71"/>
      <c r="VBT115" s="71"/>
      <c r="VBU115" s="71"/>
      <c r="VBV115" s="71"/>
      <c r="VBW115" s="71"/>
      <c r="VBX115" s="71"/>
      <c r="VBY115" s="71"/>
      <c r="VBZ115" s="71"/>
      <c r="VCA115" s="71"/>
      <c r="VCB115" s="71"/>
      <c r="VCC115" s="71"/>
      <c r="VCD115" s="71"/>
      <c r="VCE115" s="71"/>
      <c r="VCF115" s="71"/>
      <c r="VCG115" s="71"/>
      <c r="VCH115" s="71"/>
      <c r="VCI115" s="71"/>
      <c r="VCJ115" s="71"/>
      <c r="VCK115" s="71"/>
      <c r="VCL115" s="71"/>
      <c r="VCM115" s="71"/>
      <c r="VCN115" s="71"/>
      <c r="VCO115" s="71"/>
      <c r="VCP115" s="71"/>
      <c r="VCQ115" s="71"/>
      <c r="VCR115" s="71"/>
      <c r="VCS115" s="71"/>
      <c r="VCT115" s="71"/>
      <c r="VCU115" s="71"/>
      <c r="VCV115" s="71"/>
      <c r="VCW115" s="71"/>
      <c r="VCX115" s="71"/>
      <c r="VCY115" s="71"/>
      <c r="VCZ115" s="71"/>
      <c r="VDA115" s="71"/>
      <c r="VDB115" s="71"/>
      <c r="VDC115" s="71"/>
      <c r="VDD115" s="71"/>
      <c r="VDE115" s="71"/>
      <c r="VDF115" s="71"/>
      <c r="VDG115" s="71"/>
      <c r="VDH115" s="71"/>
      <c r="VDI115" s="71"/>
      <c r="VDJ115" s="71"/>
      <c r="VDK115" s="71"/>
      <c r="VDL115" s="71"/>
      <c r="VDM115" s="71"/>
      <c r="VDN115" s="71"/>
      <c r="VDO115" s="71"/>
      <c r="VDP115" s="71"/>
      <c r="VDQ115" s="71"/>
      <c r="VDR115" s="71"/>
      <c r="VDS115" s="71"/>
      <c r="VDT115" s="71"/>
      <c r="VDU115" s="71"/>
      <c r="VDV115" s="71"/>
      <c r="VDW115" s="71"/>
      <c r="VDX115" s="71"/>
      <c r="VDY115" s="71"/>
      <c r="VDZ115" s="71"/>
      <c r="VEA115" s="71"/>
      <c r="VEB115" s="71"/>
      <c r="VEC115" s="71"/>
      <c r="VED115" s="71"/>
      <c r="VEE115" s="71"/>
      <c r="VEF115" s="71"/>
      <c r="VEG115" s="71"/>
      <c r="VEH115" s="71"/>
      <c r="VEI115" s="71"/>
      <c r="VEJ115" s="71"/>
      <c r="VEK115" s="71"/>
      <c r="VEL115" s="71"/>
      <c r="VEM115" s="71"/>
      <c r="VEN115" s="71"/>
      <c r="VEO115" s="71"/>
      <c r="VEP115" s="71"/>
      <c r="VEQ115" s="71"/>
      <c r="VER115" s="71"/>
      <c r="VES115" s="71"/>
      <c r="VET115" s="71"/>
      <c r="VEU115" s="71"/>
      <c r="VEV115" s="71"/>
      <c r="VEW115" s="71"/>
      <c r="VEX115" s="71"/>
      <c r="VEY115" s="71"/>
      <c r="VEZ115" s="71"/>
      <c r="VFA115" s="71"/>
      <c r="VFB115" s="71"/>
      <c r="VFC115" s="71"/>
      <c r="VFD115" s="71"/>
      <c r="VFE115" s="71"/>
      <c r="VFF115" s="71"/>
      <c r="VFG115" s="71"/>
      <c r="VFH115" s="71"/>
      <c r="VFI115" s="71"/>
      <c r="VFJ115" s="71"/>
      <c r="VFK115" s="71"/>
      <c r="VFL115" s="71"/>
      <c r="VFM115" s="71"/>
      <c r="VFN115" s="71"/>
      <c r="VFO115" s="71"/>
      <c r="VFP115" s="71"/>
      <c r="VFQ115" s="71"/>
      <c r="VFR115" s="71"/>
      <c r="VFS115" s="71"/>
      <c r="VFT115" s="71"/>
      <c r="VFU115" s="71"/>
      <c r="VFV115" s="71"/>
      <c r="VFW115" s="71"/>
      <c r="VFX115" s="71"/>
      <c r="VFY115" s="71"/>
      <c r="VFZ115" s="71"/>
      <c r="VGA115" s="71"/>
      <c r="VGB115" s="71"/>
      <c r="VGC115" s="71"/>
      <c r="VGD115" s="71"/>
      <c r="VGE115" s="71"/>
      <c r="VGF115" s="71"/>
      <c r="VGG115" s="71"/>
      <c r="VGH115" s="71"/>
      <c r="VGI115" s="71"/>
      <c r="VGJ115" s="71"/>
      <c r="VGK115" s="71"/>
      <c r="VGL115" s="71"/>
      <c r="VGM115" s="71"/>
      <c r="VGN115" s="71"/>
      <c r="VGO115" s="71"/>
      <c r="VGP115" s="71"/>
      <c r="VGQ115" s="71"/>
      <c r="VGR115" s="71"/>
      <c r="VGS115" s="71"/>
      <c r="VGT115" s="71"/>
      <c r="VGU115" s="71"/>
      <c r="VGV115" s="71"/>
      <c r="VGW115" s="71"/>
      <c r="VGX115" s="71"/>
      <c r="VGY115" s="71"/>
      <c r="VGZ115" s="71"/>
      <c r="VHA115" s="71"/>
      <c r="VHB115" s="71"/>
      <c r="VHC115" s="71"/>
      <c r="VHD115" s="71"/>
      <c r="VHE115" s="71"/>
      <c r="VHF115" s="71"/>
      <c r="VHG115" s="71"/>
      <c r="VHH115" s="71"/>
      <c r="VHI115" s="71"/>
      <c r="VHJ115" s="71"/>
      <c r="VHK115" s="71"/>
      <c r="VHL115" s="71"/>
      <c r="VHM115" s="71"/>
      <c r="VHN115" s="71"/>
      <c r="VHO115" s="71"/>
      <c r="VHP115" s="71"/>
      <c r="VHQ115" s="71"/>
      <c r="VHR115" s="71"/>
      <c r="VHS115" s="71"/>
      <c r="VHT115" s="71"/>
      <c r="VHU115" s="71"/>
      <c r="VHV115" s="71"/>
      <c r="VHW115" s="71"/>
      <c r="VHX115" s="71"/>
      <c r="VHY115" s="71"/>
      <c r="VHZ115" s="71"/>
      <c r="VIA115" s="71"/>
      <c r="VIB115" s="71"/>
      <c r="VIC115" s="71"/>
      <c r="VID115" s="71"/>
      <c r="VIE115" s="71"/>
      <c r="VIF115" s="71"/>
      <c r="VIG115" s="71"/>
      <c r="VIH115" s="71"/>
      <c r="VII115" s="71"/>
      <c r="VIJ115" s="71"/>
      <c r="VIK115" s="71"/>
      <c r="VIL115" s="71"/>
      <c r="VIM115" s="71"/>
      <c r="VIN115" s="71"/>
      <c r="VIO115" s="71"/>
      <c r="VIP115" s="71"/>
      <c r="VIQ115" s="71"/>
      <c r="VIR115" s="71"/>
      <c r="VIS115" s="71"/>
      <c r="VIT115" s="71"/>
      <c r="VIU115" s="71"/>
      <c r="VIV115" s="71"/>
      <c r="VIW115" s="71"/>
      <c r="VIX115" s="71"/>
      <c r="VIY115" s="71"/>
      <c r="VIZ115" s="71"/>
      <c r="VJA115" s="71"/>
      <c r="VJB115" s="71"/>
      <c r="VJC115" s="71"/>
      <c r="VJD115" s="71"/>
      <c r="VJE115" s="71"/>
      <c r="VJF115" s="71"/>
      <c r="VJG115" s="71"/>
      <c r="VJH115" s="71"/>
      <c r="VJI115" s="71"/>
      <c r="VJJ115" s="71"/>
      <c r="VJK115" s="71"/>
      <c r="VJL115" s="71"/>
      <c r="VJM115" s="71"/>
      <c r="VJN115" s="71"/>
      <c r="VJO115" s="71"/>
      <c r="VJP115" s="71"/>
      <c r="VJQ115" s="71"/>
      <c r="VJR115" s="71"/>
      <c r="VJS115" s="71"/>
      <c r="VJT115" s="71"/>
      <c r="VJU115" s="71"/>
      <c r="VJV115" s="71"/>
      <c r="VJW115" s="71"/>
      <c r="VJX115" s="71"/>
      <c r="VJY115" s="71"/>
      <c r="VJZ115" s="71"/>
      <c r="VKA115" s="71"/>
      <c r="VKB115" s="71"/>
      <c r="VKC115" s="71"/>
      <c r="VKD115" s="71"/>
      <c r="VKE115" s="71"/>
      <c r="VKF115" s="71"/>
      <c r="VKG115" s="71"/>
      <c r="VKH115" s="71"/>
      <c r="VKI115" s="71"/>
      <c r="VKJ115" s="71"/>
      <c r="VKK115" s="71"/>
      <c r="VKL115" s="71"/>
      <c r="VKM115" s="71"/>
      <c r="VKN115" s="71"/>
      <c r="VKO115" s="71"/>
      <c r="VKP115" s="71"/>
      <c r="VKQ115" s="71"/>
      <c r="VKR115" s="71"/>
      <c r="VKS115" s="71"/>
      <c r="VKT115" s="71"/>
      <c r="VKU115" s="71"/>
      <c r="VKV115" s="71"/>
      <c r="VKW115" s="71"/>
      <c r="VKX115" s="71"/>
      <c r="VKY115" s="71"/>
      <c r="VKZ115" s="71"/>
      <c r="VLA115" s="71"/>
      <c r="VLB115" s="71"/>
      <c r="VLC115" s="71"/>
      <c r="VLD115" s="71"/>
      <c r="VLE115" s="71"/>
      <c r="VLF115" s="71"/>
      <c r="VLG115" s="71"/>
      <c r="VLH115" s="71"/>
      <c r="VLI115" s="71"/>
      <c r="VLJ115" s="71"/>
      <c r="VLK115" s="71"/>
      <c r="VLL115" s="71"/>
      <c r="VLM115" s="71"/>
      <c r="VLN115" s="71"/>
      <c r="VLO115" s="71"/>
      <c r="VLP115" s="71"/>
      <c r="VLQ115" s="71"/>
      <c r="VLR115" s="71"/>
      <c r="VLS115" s="71"/>
      <c r="VLT115" s="71"/>
      <c r="VLU115" s="71"/>
      <c r="VLV115" s="71"/>
      <c r="VLW115" s="71"/>
      <c r="VLX115" s="71"/>
      <c r="VLY115" s="71"/>
      <c r="VLZ115" s="71"/>
      <c r="VMA115" s="71"/>
      <c r="VMB115" s="71"/>
      <c r="VMC115" s="71"/>
      <c r="VMD115" s="71"/>
      <c r="VME115" s="71"/>
      <c r="VMF115" s="71"/>
      <c r="VMG115" s="71"/>
      <c r="VMH115" s="71"/>
      <c r="VMI115" s="71"/>
      <c r="VMJ115" s="71"/>
      <c r="VMK115" s="71"/>
      <c r="VML115" s="71"/>
      <c r="VMM115" s="71"/>
      <c r="VMN115" s="71"/>
      <c r="VMO115" s="71"/>
      <c r="VMP115" s="71"/>
      <c r="VMQ115" s="71"/>
      <c r="VMR115" s="71"/>
      <c r="VMS115" s="71"/>
      <c r="VMT115" s="71"/>
      <c r="VMU115" s="71"/>
      <c r="VMV115" s="71"/>
      <c r="VMW115" s="71"/>
      <c r="VMX115" s="71"/>
      <c r="VMY115" s="71"/>
      <c r="VMZ115" s="71"/>
      <c r="VNA115" s="71"/>
      <c r="VNB115" s="71"/>
      <c r="VNC115" s="71"/>
      <c r="VND115" s="71"/>
      <c r="VNE115" s="71"/>
      <c r="VNF115" s="71"/>
      <c r="VNG115" s="71"/>
      <c r="VNH115" s="71"/>
      <c r="VNI115" s="71"/>
      <c r="VNJ115" s="71"/>
      <c r="VNK115" s="71"/>
      <c r="VNL115" s="71"/>
      <c r="VNM115" s="71"/>
      <c r="VNN115" s="71"/>
      <c r="VNO115" s="71"/>
      <c r="VNP115" s="71"/>
      <c r="VNQ115" s="71"/>
      <c r="VNR115" s="71"/>
      <c r="VNS115" s="71"/>
      <c r="VNT115" s="71"/>
      <c r="VNU115" s="71"/>
      <c r="VNV115" s="71"/>
      <c r="VNW115" s="71"/>
      <c r="VNX115" s="71"/>
      <c r="VNY115" s="71"/>
      <c r="VNZ115" s="71"/>
      <c r="VOA115" s="71"/>
      <c r="VOB115" s="71"/>
      <c r="VOC115" s="71"/>
      <c r="VOD115" s="71"/>
      <c r="VOE115" s="71"/>
      <c r="VOF115" s="71"/>
      <c r="VOG115" s="71"/>
      <c r="VOH115" s="71"/>
      <c r="VOI115" s="71"/>
      <c r="VOJ115" s="71"/>
      <c r="VOK115" s="71"/>
      <c r="VOL115" s="71"/>
      <c r="VOM115" s="71"/>
      <c r="VON115" s="71"/>
      <c r="VOO115" s="71"/>
      <c r="VOP115" s="71"/>
      <c r="VOQ115" s="71"/>
      <c r="VOR115" s="71"/>
      <c r="VOS115" s="71"/>
      <c r="VOT115" s="71"/>
      <c r="VOU115" s="71"/>
      <c r="VOV115" s="71"/>
      <c r="VOW115" s="71"/>
      <c r="VOX115" s="71"/>
      <c r="VOY115" s="71"/>
      <c r="VOZ115" s="71"/>
      <c r="VPA115" s="71"/>
      <c r="VPB115" s="71"/>
      <c r="VPC115" s="71"/>
      <c r="VPD115" s="71"/>
      <c r="VPE115" s="71"/>
      <c r="VPF115" s="71"/>
      <c r="VPG115" s="71"/>
      <c r="VPH115" s="71"/>
      <c r="VPI115" s="71"/>
      <c r="VPJ115" s="71"/>
      <c r="VPK115" s="71"/>
      <c r="VPL115" s="71"/>
      <c r="VPM115" s="71"/>
      <c r="VPN115" s="71"/>
      <c r="VPO115" s="71"/>
      <c r="VPP115" s="71"/>
      <c r="VPQ115" s="71"/>
      <c r="VPR115" s="71"/>
      <c r="VPS115" s="71"/>
      <c r="VPT115" s="71"/>
      <c r="VPU115" s="71"/>
      <c r="VPV115" s="71"/>
      <c r="VPW115" s="71"/>
      <c r="VPX115" s="71"/>
      <c r="VPY115" s="71"/>
      <c r="VPZ115" s="71"/>
      <c r="VQA115" s="71"/>
      <c r="VQB115" s="71"/>
      <c r="VQC115" s="71"/>
      <c r="VQD115" s="71"/>
      <c r="VQE115" s="71"/>
      <c r="VQF115" s="71"/>
      <c r="VQG115" s="71"/>
      <c r="VQH115" s="71"/>
      <c r="VQI115" s="71"/>
      <c r="VQJ115" s="71"/>
      <c r="VQK115" s="71"/>
      <c r="VQL115" s="71"/>
      <c r="VQM115" s="71"/>
      <c r="VQN115" s="71"/>
      <c r="VQO115" s="71"/>
      <c r="VQP115" s="71"/>
      <c r="VQQ115" s="71"/>
      <c r="VQR115" s="71"/>
      <c r="VQS115" s="71"/>
      <c r="VQT115" s="71"/>
      <c r="VQU115" s="71"/>
      <c r="VQV115" s="71"/>
      <c r="VQW115" s="71"/>
      <c r="VQX115" s="71"/>
      <c r="VQY115" s="71"/>
      <c r="VQZ115" s="71"/>
      <c r="VRA115" s="71"/>
      <c r="VRB115" s="71"/>
      <c r="VRC115" s="71"/>
      <c r="VRD115" s="71"/>
      <c r="VRE115" s="71"/>
      <c r="VRF115" s="71"/>
      <c r="VRG115" s="71"/>
      <c r="VRH115" s="71"/>
      <c r="VRI115" s="71"/>
      <c r="VRJ115" s="71"/>
      <c r="VRK115" s="71"/>
      <c r="VRL115" s="71"/>
      <c r="VRM115" s="71"/>
      <c r="VRN115" s="71"/>
      <c r="VRO115" s="71"/>
      <c r="VRP115" s="71"/>
      <c r="VRQ115" s="71"/>
      <c r="VRR115" s="71"/>
      <c r="VRS115" s="71"/>
      <c r="VRT115" s="71"/>
      <c r="VRU115" s="71"/>
      <c r="VRV115" s="71"/>
      <c r="VRW115" s="71"/>
      <c r="VRX115" s="71"/>
      <c r="VRY115" s="71"/>
      <c r="VRZ115" s="71"/>
      <c r="VSA115" s="71"/>
      <c r="VSB115" s="71"/>
      <c r="VSC115" s="71"/>
      <c r="VSD115" s="71"/>
      <c r="VSE115" s="71"/>
      <c r="VSF115" s="71"/>
      <c r="VSG115" s="71"/>
      <c r="VSH115" s="71"/>
      <c r="VSI115" s="71"/>
      <c r="VSJ115" s="71"/>
      <c r="VSK115" s="71"/>
      <c r="VSL115" s="71"/>
      <c r="VSM115" s="71"/>
      <c r="VSN115" s="71"/>
      <c r="VSO115" s="71"/>
      <c r="VSP115" s="71"/>
      <c r="VSQ115" s="71"/>
      <c r="VSR115" s="71"/>
      <c r="VSS115" s="71"/>
      <c r="VST115" s="71"/>
      <c r="VSU115" s="71"/>
      <c r="VSV115" s="71"/>
      <c r="VSW115" s="71"/>
      <c r="VSX115" s="71"/>
      <c r="VSY115" s="71"/>
      <c r="VSZ115" s="71"/>
      <c r="VTA115" s="71"/>
      <c r="VTB115" s="71"/>
      <c r="VTC115" s="71"/>
      <c r="VTD115" s="71"/>
      <c r="VTE115" s="71"/>
      <c r="VTF115" s="71"/>
      <c r="VTG115" s="71"/>
      <c r="VTH115" s="71"/>
      <c r="VTI115" s="71"/>
      <c r="VTJ115" s="71"/>
      <c r="VTK115" s="71"/>
      <c r="VTL115" s="71"/>
      <c r="VTM115" s="71"/>
      <c r="VTN115" s="71"/>
      <c r="VTO115" s="71"/>
      <c r="VTP115" s="71"/>
      <c r="VTQ115" s="71"/>
      <c r="VTR115" s="71"/>
      <c r="VTS115" s="71"/>
      <c r="VTT115" s="71"/>
      <c r="VTU115" s="71"/>
      <c r="VTV115" s="71"/>
      <c r="VTW115" s="71"/>
      <c r="VTX115" s="71"/>
      <c r="VTY115" s="71"/>
      <c r="VTZ115" s="71"/>
      <c r="VUA115" s="71"/>
      <c r="VUB115" s="71"/>
      <c r="VUC115" s="71"/>
      <c r="VUD115" s="71"/>
      <c r="VUE115" s="71"/>
      <c r="VUF115" s="71"/>
      <c r="VUG115" s="71"/>
      <c r="VUH115" s="71"/>
      <c r="VUI115" s="71"/>
      <c r="VUJ115" s="71"/>
      <c r="VUK115" s="71"/>
      <c r="VUL115" s="71"/>
      <c r="VUM115" s="71"/>
      <c r="VUN115" s="71"/>
      <c r="VUO115" s="71"/>
      <c r="VUP115" s="71"/>
      <c r="VUQ115" s="71"/>
      <c r="VUR115" s="71"/>
      <c r="VUS115" s="71"/>
      <c r="VUT115" s="71"/>
      <c r="VUU115" s="71"/>
      <c r="VUV115" s="71"/>
      <c r="VUW115" s="71"/>
      <c r="VUX115" s="71"/>
      <c r="VUY115" s="71"/>
      <c r="VUZ115" s="71"/>
      <c r="VVA115" s="71"/>
      <c r="VVB115" s="71"/>
      <c r="VVC115" s="71"/>
      <c r="VVD115" s="71"/>
      <c r="VVE115" s="71"/>
      <c r="VVF115" s="71"/>
      <c r="VVG115" s="71"/>
      <c r="VVH115" s="71"/>
      <c r="VVI115" s="71"/>
      <c r="VVJ115" s="71"/>
      <c r="VVK115" s="71"/>
      <c r="VVL115" s="71"/>
      <c r="VVM115" s="71"/>
      <c r="VVN115" s="71"/>
      <c r="VVO115" s="71"/>
      <c r="VVP115" s="71"/>
      <c r="VVQ115" s="71"/>
      <c r="VVR115" s="71"/>
      <c r="VVS115" s="71"/>
      <c r="VVT115" s="71"/>
      <c r="VVU115" s="71"/>
      <c r="VVV115" s="71"/>
      <c r="VVW115" s="71"/>
      <c r="VVX115" s="71"/>
      <c r="VVY115" s="71"/>
      <c r="VVZ115" s="71"/>
      <c r="VWA115" s="71"/>
      <c r="VWB115" s="71"/>
      <c r="VWC115" s="71"/>
      <c r="VWD115" s="71"/>
      <c r="VWE115" s="71"/>
      <c r="VWF115" s="71"/>
      <c r="VWG115" s="71"/>
      <c r="VWH115" s="71"/>
      <c r="VWI115" s="71"/>
      <c r="VWJ115" s="71"/>
      <c r="VWK115" s="71"/>
      <c r="VWL115" s="71"/>
      <c r="VWM115" s="71"/>
      <c r="VWN115" s="71"/>
      <c r="VWO115" s="71"/>
      <c r="VWP115" s="71"/>
      <c r="VWQ115" s="71"/>
      <c r="VWR115" s="71"/>
      <c r="VWS115" s="71"/>
      <c r="VWT115" s="71"/>
      <c r="VWU115" s="71"/>
      <c r="VWV115" s="71"/>
      <c r="VWW115" s="71"/>
      <c r="VWX115" s="71"/>
      <c r="VWY115" s="71"/>
      <c r="VWZ115" s="71"/>
      <c r="VXA115" s="71"/>
      <c r="VXB115" s="71"/>
      <c r="VXC115" s="71"/>
      <c r="VXD115" s="71"/>
      <c r="VXE115" s="71"/>
      <c r="VXF115" s="71"/>
      <c r="VXG115" s="71"/>
      <c r="VXH115" s="71"/>
      <c r="VXI115" s="71"/>
      <c r="VXJ115" s="71"/>
      <c r="VXK115" s="71"/>
      <c r="VXL115" s="71"/>
      <c r="VXM115" s="71"/>
      <c r="VXN115" s="71"/>
      <c r="VXO115" s="71"/>
      <c r="VXP115" s="71"/>
      <c r="VXQ115" s="71"/>
      <c r="VXR115" s="71"/>
      <c r="VXS115" s="71"/>
      <c r="VXT115" s="71"/>
      <c r="VXU115" s="71"/>
      <c r="VXV115" s="71"/>
      <c r="VXW115" s="71"/>
      <c r="VXX115" s="71"/>
      <c r="VXY115" s="71"/>
      <c r="VXZ115" s="71"/>
      <c r="VYA115" s="71"/>
      <c r="VYB115" s="71"/>
      <c r="VYC115" s="71"/>
      <c r="VYD115" s="71"/>
      <c r="VYE115" s="71"/>
      <c r="VYF115" s="71"/>
      <c r="VYG115" s="71"/>
      <c r="VYH115" s="71"/>
      <c r="VYI115" s="71"/>
      <c r="VYJ115" s="71"/>
      <c r="VYK115" s="71"/>
      <c r="VYL115" s="71"/>
      <c r="VYM115" s="71"/>
      <c r="VYN115" s="71"/>
      <c r="VYO115" s="71"/>
      <c r="VYP115" s="71"/>
      <c r="VYQ115" s="71"/>
      <c r="VYR115" s="71"/>
      <c r="VYS115" s="71"/>
      <c r="VYT115" s="71"/>
      <c r="VYU115" s="71"/>
      <c r="VYV115" s="71"/>
      <c r="VYW115" s="71"/>
      <c r="VYX115" s="71"/>
      <c r="VYY115" s="71"/>
      <c r="VYZ115" s="71"/>
      <c r="VZA115" s="71"/>
      <c r="VZB115" s="71"/>
      <c r="VZC115" s="71"/>
      <c r="VZD115" s="71"/>
      <c r="VZE115" s="71"/>
      <c r="VZF115" s="71"/>
      <c r="VZG115" s="71"/>
      <c r="VZH115" s="71"/>
      <c r="VZI115" s="71"/>
      <c r="VZJ115" s="71"/>
      <c r="VZK115" s="71"/>
      <c r="VZL115" s="71"/>
      <c r="VZM115" s="71"/>
      <c r="VZN115" s="71"/>
      <c r="VZO115" s="71"/>
      <c r="VZP115" s="71"/>
      <c r="VZQ115" s="71"/>
      <c r="VZR115" s="71"/>
      <c r="VZS115" s="71"/>
      <c r="VZT115" s="71"/>
      <c r="VZU115" s="71"/>
      <c r="VZV115" s="71"/>
      <c r="VZW115" s="71"/>
      <c r="VZX115" s="71"/>
      <c r="VZY115" s="71"/>
      <c r="VZZ115" s="71"/>
      <c r="WAA115" s="71"/>
      <c r="WAB115" s="71"/>
      <c r="WAC115" s="71"/>
      <c r="WAD115" s="71"/>
      <c r="WAE115" s="71"/>
      <c r="WAF115" s="71"/>
      <c r="WAG115" s="71"/>
      <c r="WAH115" s="71"/>
      <c r="WAI115" s="71"/>
      <c r="WAJ115" s="71"/>
      <c r="WAK115" s="71"/>
      <c r="WAL115" s="71"/>
      <c r="WAM115" s="71"/>
      <c r="WAN115" s="71"/>
      <c r="WAO115" s="71"/>
      <c r="WAP115" s="71"/>
      <c r="WAQ115" s="71"/>
      <c r="WAR115" s="71"/>
      <c r="WAS115" s="71"/>
      <c r="WAT115" s="71"/>
      <c r="WAU115" s="71"/>
      <c r="WAV115" s="71"/>
      <c r="WAW115" s="71"/>
      <c r="WAX115" s="71"/>
      <c r="WAY115" s="71"/>
      <c r="WAZ115" s="71"/>
      <c r="WBA115" s="71"/>
      <c r="WBB115" s="71"/>
      <c r="WBC115" s="71"/>
      <c r="WBD115" s="71"/>
      <c r="WBE115" s="71"/>
      <c r="WBF115" s="71"/>
      <c r="WBG115" s="71"/>
      <c r="WBH115" s="71"/>
      <c r="WBI115" s="71"/>
      <c r="WBJ115" s="71"/>
      <c r="WBK115" s="71"/>
      <c r="WBL115" s="71"/>
      <c r="WBM115" s="71"/>
      <c r="WBN115" s="71"/>
      <c r="WBO115" s="71"/>
      <c r="WBP115" s="71"/>
      <c r="WBQ115" s="71"/>
      <c r="WBR115" s="71"/>
      <c r="WBS115" s="71"/>
      <c r="WBT115" s="71"/>
      <c r="WBU115" s="71"/>
      <c r="WBV115" s="71"/>
      <c r="WBW115" s="71"/>
      <c r="WBX115" s="71"/>
      <c r="WBY115" s="71"/>
      <c r="WBZ115" s="71"/>
      <c r="WCA115" s="71"/>
      <c r="WCB115" s="71"/>
      <c r="WCC115" s="71"/>
      <c r="WCD115" s="71"/>
      <c r="WCE115" s="71"/>
      <c r="WCF115" s="71"/>
      <c r="WCG115" s="71"/>
      <c r="WCH115" s="71"/>
      <c r="WCI115" s="71"/>
      <c r="WCJ115" s="71"/>
      <c r="WCK115" s="71"/>
      <c r="WCL115" s="71"/>
      <c r="WCM115" s="71"/>
      <c r="WCN115" s="71"/>
      <c r="WCO115" s="71"/>
      <c r="WCP115" s="71"/>
      <c r="WCQ115" s="71"/>
      <c r="WCR115" s="71"/>
      <c r="WCS115" s="71"/>
      <c r="WCT115" s="71"/>
      <c r="WCU115" s="71"/>
      <c r="WCV115" s="71"/>
      <c r="WCW115" s="71"/>
      <c r="WCX115" s="71"/>
      <c r="WCY115" s="71"/>
      <c r="WCZ115" s="71"/>
      <c r="WDA115" s="71"/>
      <c r="WDB115" s="71"/>
      <c r="WDC115" s="71"/>
      <c r="WDD115" s="71"/>
      <c r="WDE115" s="71"/>
      <c r="WDF115" s="71"/>
      <c r="WDG115" s="71"/>
      <c r="WDH115" s="71"/>
      <c r="WDI115" s="71"/>
      <c r="WDJ115" s="71"/>
      <c r="WDK115" s="71"/>
      <c r="WDL115" s="71"/>
      <c r="WDM115" s="71"/>
      <c r="WDN115" s="71"/>
      <c r="WDO115" s="71"/>
      <c r="WDP115" s="71"/>
      <c r="WDQ115" s="71"/>
      <c r="WDR115" s="71"/>
      <c r="WDS115" s="71"/>
      <c r="WDT115" s="71"/>
      <c r="WDU115" s="71"/>
      <c r="WDV115" s="71"/>
      <c r="WDW115" s="71"/>
      <c r="WDX115" s="71"/>
      <c r="WDY115" s="71"/>
      <c r="WDZ115" s="71"/>
      <c r="WEA115" s="71"/>
      <c r="WEB115" s="71"/>
      <c r="WEC115" s="71"/>
      <c r="WED115" s="71"/>
      <c r="WEE115" s="71"/>
      <c r="WEF115" s="71"/>
      <c r="WEG115" s="71"/>
      <c r="WEH115" s="71"/>
      <c r="WEI115" s="71"/>
      <c r="WEJ115" s="71"/>
      <c r="WEK115" s="71"/>
      <c r="WEL115" s="71"/>
      <c r="WEM115" s="71"/>
      <c r="WEN115" s="71"/>
      <c r="WEO115" s="71"/>
      <c r="WEP115" s="71"/>
      <c r="WEQ115" s="71"/>
      <c r="WER115" s="71"/>
      <c r="WES115" s="71"/>
      <c r="WET115" s="71"/>
      <c r="WEU115" s="71"/>
      <c r="WEV115" s="71"/>
      <c r="WEW115" s="71"/>
      <c r="WEX115" s="71"/>
      <c r="WEY115" s="71"/>
      <c r="WEZ115" s="71"/>
      <c r="WFA115" s="71"/>
      <c r="WFB115" s="71"/>
      <c r="WFC115" s="71"/>
      <c r="WFD115" s="71"/>
      <c r="WFE115" s="71"/>
      <c r="WFF115" s="71"/>
      <c r="WFG115" s="71"/>
      <c r="WFH115" s="71"/>
      <c r="WFI115" s="71"/>
      <c r="WFJ115" s="71"/>
      <c r="WFK115" s="71"/>
      <c r="WFL115" s="71"/>
      <c r="WFM115" s="71"/>
      <c r="WFN115" s="71"/>
      <c r="WFO115" s="71"/>
      <c r="WFP115" s="71"/>
      <c r="WFQ115" s="71"/>
      <c r="WFR115" s="71"/>
      <c r="WFS115" s="71"/>
      <c r="WFT115" s="71"/>
      <c r="WFU115" s="71"/>
      <c r="WFV115" s="71"/>
      <c r="WFW115" s="71"/>
      <c r="WFX115" s="71"/>
      <c r="WFY115" s="71"/>
      <c r="WFZ115" s="71"/>
      <c r="WGA115" s="71"/>
      <c r="WGB115" s="71"/>
      <c r="WGC115" s="71"/>
      <c r="WGD115" s="71"/>
      <c r="WGE115" s="71"/>
      <c r="WGF115" s="71"/>
      <c r="WGG115" s="71"/>
      <c r="WGH115" s="71"/>
      <c r="WGI115" s="71"/>
      <c r="WGJ115" s="71"/>
      <c r="WGK115" s="71"/>
      <c r="WGL115" s="71"/>
      <c r="WGM115" s="71"/>
      <c r="WGN115" s="71"/>
      <c r="WGO115" s="71"/>
      <c r="WGP115" s="71"/>
      <c r="WGQ115" s="71"/>
      <c r="WGR115" s="71"/>
      <c r="WGS115" s="71"/>
      <c r="WGT115" s="71"/>
      <c r="WGU115" s="71"/>
      <c r="WGV115" s="71"/>
      <c r="WGW115" s="71"/>
      <c r="WGX115" s="71"/>
      <c r="WGY115" s="71"/>
      <c r="WGZ115" s="71"/>
      <c r="WHA115" s="71"/>
      <c r="WHB115" s="71"/>
      <c r="WHC115" s="71"/>
      <c r="WHD115" s="71"/>
      <c r="WHE115" s="71"/>
      <c r="WHF115" s="71"/>
      <c r="WHG115" s="71"/>
      <c r="WHH115" s="71"/>
      <c r="WHI115" s="71"/>
      <c r="WHJ115" s="71"/>
      <c r="WHK115" s="71"/>
      <c r="WHL115" s="71"/>
      <c r="WHM115" s="71"/>
      <c r="WHN115" s="71"/>
      <c r="WHO115" s="71"/>
      <c r="WHP115" s="71"/>
      <c r="WHQ115" s="71"/>
      <c r="WHR115" s="71"/>
      <c r="WHS115" s="71"/>
      <c r="WHT115" s="71"/>
      <c r="WHU115" s="71"/>
      <c r="WHV115" s="71"/>
      <c r="WHW115" s="71"/>
      <c r="WHX115" s="71"/>
      <c r="WHY115" s="71"/>
      <c r="WHZ115" s="71"/>
      <c r="WIA115" s="71"/>
      <c r="WIB115" s="71"/>
      <c r="WIC115" s="71"/>
      <c r="WID115" s="71"/>
      <c r="WIE115" s="71"/>
      <c r="WIF115" s="71"/>
      <c r="WIG115" s="71"/>
      <c r="WIH115" s="71"/>
      <c r="WII115" s="71"/>
      <c r="WIJ115" s="71"/>
      <c r="WIK115" s="71"/>
      <c r="WIL115" s="71"/>
      <c r="WIM115" s="71"/>
      <c r="WIN115" s="71"/>
      <c r="WIO115" s="71"/>
      <c r="WIP115" s="71"/>
      <c r="WIQ115" s="71"/>
      <c r="WIR115" s="71"/>
      <c r="WIS115" s="71"/>
      <c r="WIT115" s="71"/>
      <c r="WIU115" s="71"/>
      <c r="WIV115" s="71"/>
      <c r="WIW115" s="71"/>
      <c r="WIX115" s="71"/>
      <c r="WIY115" s="71"/>
      <c r="WIZ115" s="71"/>
      <c r="WJA115" s="71"/>
      <c r="WJB115" s="71"/>
      <c r="WJC115" s="71"/>
      <c r="WJD115" s="71"/>
      <c r="WJE115" s="71"/>
      <c r="WJF115" s="71"/>
      <c r="WJG115" s="71"/>
      <c r="WJH115" s="71"/>
      <c r="WJI115" s="71"/>
      <c r="WJJ115" s="71"/>
      <c r="WJK115" s="71"/>
      <c r="WJL115" s="71"/>
      <c r="WJM115" s="71"/>
      <c r="WJN115" s="71"/>
      <c r="WJO115" s="71"/>
      <c r="WJP115" s="71"/>
      <c r="WJQ115" s="71"/>
      <c r="WJR115" s="71"/>
      <c r="WJS115" s="71"/>
      <c r="WJT115" s="71"/>
      <c r="WJU115" s="71"/>
      <c r="WJV115" s="71"/>
      <c r="WJW115" s="71"/>
      <c r="WJX115" s="71"/>
      <c r="WJY115" s="71"/>
      <c r="WJZ115" s="71"/>
      <c r="WKA115" s="71"/>
      <c r="WKB115" s="71"/>
      <c r="WKC115" s="71"/>
      <c r="WKD115" s="71"/>
      <c r="WKE115" s="71"/>
      <c r="WKF115" s="71"/>
      <c r="WKG115" s="71"/>
      <c r="WKH115" s="71"/>
      <c r="WKI115" s="71"/>
      <c r="WKJ115" s="71"/>
      <c r="WKK115" s="71"/>
      <c r="WKL115" s="71"/>
      <c r="WKM115" s="71"/>
      <c r="WKN115" s="71"/>
      <c r="WKO115" s="71"/>
      <c r="WKP115" s="71"/>
      <c r="WKQ115" s="71"/>
      <c r="WKR115" s="71"/>
      <c r="WKS115" s="71"/>
      <c r="WKT115" s="71"/>
      <c r="WKU115" s="71"/>
      <c r="WKV115" s="71"/>
      <c r="WKW115" s="71"/>
      <c r="WKX115" s="71"/>
      <c r="WKY115" s="71"/>
      <c r="WKZ115" s="71"/>
      <c r="WLA115" s="71"/>
      <c r="WLB115" s="71"/>
      <c r="WLC115" s="71"/>
      <c r="WLD115" s="71"/>
      <c r="WLE115" s="71"/>
      <c r="WLF115" s="71"/>
      <c r="WLG115" s="71"/>
      <c r="WLH115" s="71"/>
      <c r="WLI115" s="71"/>
      <c r="WLJ115" s="71"/>
      <c r="WLK115" s="71"/>
      <c r="WLL115" s="71"/>
      <c r="WLM115" s="71"/>
      <c r="WLN115" s="71"/>
      <c r="WLO115" s="71"/>
      <c r="WLP115" s="71"/>
      <c r="WLQ115" s="71"/>
      <c r="WLR115" s="71"/>
      <c r="WLS115" s="71"/>
      <c r="WLT115" s="71"/>
      <c r="WLU115" s="71"/>
      <c r="WLV115" s="71"/>
      <c r="WLW115" s="71"/>
      <c r="WLX115" s="71"/>
      <c r="WLY115" s="71"/>
      <c r="WLZ115" s="71"/>
      <c r="WMA115" s="71"/>
      <c r="WMB115" s="71"/>
      <c r="WMC115" s="71"/>
      <c r="WMD115" s="71"/>
      <c r="WME115" s="71"/>
      <c r="WMF115" s="71"/>
      <c r="WMG115" s="71"/>
      <c r="WMH115" s="71"/>
      <c r="WMI115" s="71"/>
      <c r="WMJ115" s="71"/>
      <c r="WMK115" s="71"/>
      <c r="WML115" s="71"/>
      <c r="WMM115" s="71"/>
      <c r="WMN115" s="71"/>
      <c r="WMO115" s="71"/>
      <c r="WMP115" s="71"/>
      <c r="WMQ115" s="71"/>
      <c r="WMR115" s="71"/>
      <c r="WMS115" s="71"/>
      <c r="WMT115" s="71"/>
      <c r="WMU115" s="71"/>
      <c r="WMV115" s="71"/>
      <c r="WMW115" s="71"/>
      <c r="WMX115" s="71"/>
      <c r="WMY115" s="71"/>
      <c r="WMZ115" s="71"/>
      <c r="WNA115" s="71"/>
      <c r="WNB115" s="71"/>
      <c r="WNC115" s="71"/>
      <c r="WND115" s="71"/>
      <c r="WNE115" s="71"/>
      <c r="WNF115" s="71"/>
      <c r="WNG115" s="71"/>
      <c r="WNH115" s="71"/>
      <c r="WNI115" s="71"/>
      <c r="WNJ115" s="71"/>
      <c r="WNK115" s="71"/>
      <c r="WNL115" s="71"/>
      <c r="WNM115" s="71"/>
      <c r="WNN115" s="71"/>
      <c r="WNO115" s="71"/>
      <c r="WNP115" s="71"/>
      <c r="WNQ115" s="71"/>
      <c r="WNR115" s="71"/>
      <c r="WNS115" s="71"/>
      <c r="WNT115" s="71"/>
      <c r="WNU115" s="71"/>
      <c r="WNV115" s="71"/>
      <c r="WNW115" s="71"/>
      <c r="WNX115" s="71"/>
      <c r="WNY115" s="71"/>
      <c r="WNZ115" s="71"/>
      <c r="WOA115" s="71"/>
      <c r="WOB115" s="71"/>
      <c r="WOC115" s="71"/>
      <c r="WOD115" s="71"/>
      <c r="WOE115" s="71"/>
      <c r="WOF115" s="71"/>
      <c r="WOG115" s="71"/>
      <c r="WOH115" s="71"/>
      <c r="WOI115" s="71"/>
      <c r="WOJ115" s="71"/>
      <c r="WOK115" s="71"/>
      <c r="WOL115" s="71"/>
      <c r="WOM115" s="71"/>
      <c r="WON115" s="71"/>
      <c r="WOO115" s="71"/>
      <c r="WOP115" s="71"/>
      <c r="WOQ115" s="71"/>
      <c r="WOR115" s="71"/>
      <c r="WOS115" s="71"/>
      <c r="WOT115" s="71"/>
      <c r="WOU115" s="71"/>
      <c r="WOV115" s="71"/>
      <c r="WOW115" s="71"/>
      <c r="WOX115" s="71"/>
      <c r="WOY115" s="71"/>
      <c r="WOZ115" s="71"/>
      <c r="WPA115" s="71"/>
      <c r="WPB115" s="71"/>
      <c r="WPC115" s="71"/>
      <c r="WPD115" s="71"/>
      <c r="WPE115" s="71"/>
      <c r="WPF115" s="71"/>
      <c r="WPG115" s="71"/>
      <c r="WPH115" s="71"/>
      <c r="WPI115" s="71"/>
      <c r="WPJ115" s="71"/>
      <c r="WPK115" s="71"/>
      <c r="WPL115" s="71"/>
      <c r="WPM115" s="71"/>
      <c r="WPN115" s="71"/>
      <c r="WPO115" s="71"/>
      <c r="WPP115" s="71"/>
      <c r="WPQ115" s="71"/>
      <c r="WPR115" s="71"/>
      <c r="WPS115" s="71"/>
      <c r="WPT115" s="71"/>
      <c r="WPU115" s="71"/>
      <c r="WPV115" s="71"/>
      <c r="WPW115" s="71"/>
      <c r="WPX115" s="71"/>
      <c r="WPY115" s="71"/>
      <c r="WPZ115" s="71"/>
      <c r="WQA115" s="71"/>
      <c r="WQB115" s="71"/>
      <c r="WQC115" s="71"/>
      <c r="WQD115" s="71"/>
      <c r="WQE115" s="71"/>
      <c r="WQF115" s="71"/>
      <c r="WQG115" s="71"/>
      <c r="WQH115" s="71"/>
      <c r="WQI115" s="71"/>
      <c r="WQJ115" s="71"/>
      <c r="WQK115" s="71"/>
      <c r="WQL115" s="71"/>
      <c r="WQM115" s="71"/>
      <c r="WQN115" s="71"/>
      <c r="WQO115" s="71"/>
      <c r="WQP115" s="71"/>
      <c r="WQQ115" s="71"/>
      <c r="WQR115" s="71"/>
      <c r="WQS115" s="71"/>
      <c r="WQT115" s="71"/>
      <c r="WQU115" s="71"/>
      <c r="WQV115" s="71"/>
      <c r="WQW115" s="71"/>
      <c r="WQX115" s="71"/>
      <c r="WQY115" s="71"/>
      <c r="WQZ115" s="71"/>
      <c r="WRA115" s="71"/>
      <c r="WRB115" s="71"/>
      <c r="WRC115" s="71"/>
      <c r="WRD115" s="71"/>
      <c r="WRE115" s="71"/>
      <c r="WRF115" s="71"/>
      <c r="WRG115" s="71"/>
      <c r="WRH115" s="71"/>
      <c r="WRI115" s="71"/>
      <c r="WRJ115" s="71"/>
      <c r="WRK115" s="71"/>
      <c r="WRL115" s="71"/>
      <c r="WRM115" s="71"/>
      <c r="WRN115" s="71"/>
      <c r="WRO115" s="71"/>
      <c r="WRP115" s="71"/>
      <c r="WRQ115" s="71"/>
      <c r="WRR115" s="71"/>
      <c r="WRS115" s="71"/>
      <c r="WRT115" s="71"/>
      <c r="WRU115" s="71"/>
      <c r="WRV115" s="71"/>
      <c r="WRW115" s="71"/>
      <c r="WRX115" s="71"/>
      <c r="WRY115" s="71"/>
      <c r="WRZ115" s="71"/>
      <c r="WSA115" s="71"/>
      <c r="WSB115" s="71"/>
      <c r="WSC115" s="71"/>
      <c r="WSD115" s="71"/>
      <c r="WSE115" s="71"/>
      <c r="WSF115" s="71"/>
      <c r="WSG115" s="71"/>
      <c r="WSH115" s="71"/>
      <c r="WSI115" s="71"/>
      <c r="WSJ115" s="71"/>
      <c r="WSK115" s="71"/>
      <c r="WSL115" s="71"/>
      <c r="WSM115" s="71"/>
      <c r="WSN115" s="71"/>
      <c r="WSO115" s="71"/>
      <c r="WSP115" s="71"/>
      <c r="WSQ115" s="71"/>
      <c r="WSR115" s="71"/>
      <c r="WSS115" s="71"/>
      <c r="WST115" s="71"/>
      <c r="WSU115" s="71"/>
      <c r="WSV115" s="71"/>
      <c r="WSW115" s="71"/>
      <c r="WSX115" s="71"/>
      <c r="WSY115" s="71"/>
      <c r="WSZ115" s="71"/>
      <c r="WTA115" s="71"/>
      <c r="WTB115" s="71"/>
      <c r="WTC115" s="71"/>
      <c r="WTD115" s="71"/>
      <c r="WTE115" s="71"/>
      <c r="WTF115" s="71"/>
      <c r="WTG115" s="71"/>
      <c r="WTH115" s="71"/>
      <c r="WTI115" s="71"/>
      <c r="WTJ115" s="71"/>
      <c r="WTK115" s="71"/>
      <c r="WTL115" s="71"/>
      <c r="WTM115" s="71"/>
      <c r="WTN115" s="71"/>
      <c r="WTO115" s="71"/>
      <c r="WTP115" s="71"/>
      <c r="WTQ115" s="71"/>
      <c r="WTR115" s="71"/>
      <c r="WTS115" s="71"/>
      <c r="WTT115" s="71"/>
      <c r="WTU115" s="71"/>
      <c r="WTV115" s="71"/>
      <c r="WTW115" s="71"/>
      <c r="WTX115" s="71"/>
      <c r="WTY115" s="71"/>
      <c r="WTZ115" s="71"/>
      <c r="WUA115" s="71"/>
      <c r="WUB115" s="71"/>
      <c r="WUC115" s="71"/>
      <c r="WUD115" s="71"/>
      <c r="WUE115" s="71"/>
      <c r="WUF115" s="71"/>
      <c r="WUG115" s="71"/>
      <c r="WUH115" s="71"/>
      <c r="WUI115" s="71"/>
      <c r="WUJ115" s="71"/>
      <c r="WUK115" s="71"/>
      <c r="WUL115" s="71"/>
      <c r="WUM115" s="71"/>
      <c r="WUN115" s="71"/>
      <c r="WUO115" s="71"/>
      <c r="WUP115" s="71"/>
      <c r="WUQ115" s="71"/>
      <c r="WUR115" s="71"/>
      <c r="WUS115" s="71"/>
      <c r="WUT115" s="71"/>
      <c r="WUU115" s="71"/>
      <c r="WUV115" s="71"/>
      <c r="WUW115" s="71"/>
      <c r="WUX115" s="71"/>
      <c r="WUY115" s="71"/>
      <c r="WUZ115" s="71"/>
      <c r="WVA115" s="71"/>
      <c r="WVB115" s="71"/>
      <c r="WVC115" s="71"/>
      <c r="WVD115" s="71"/>
      <c r="WVE115" s="71"/>
      <c r="WVF115" s="71"/>
      <c r="WVG115" s="71"/>
      <c r="WVH115" s="71"/>
      <c r="WVI115" s="71"/>
      <c r="WVJ115" s="71"/>
      <c r="WVK115" s="71"/>
      <c r="WVL115" s="71"/>
      <c r="WVM115" s="71"/>
      <c r="WVN115" s="71"/>
      <c r="WVO115" s="71"/>
      <c r="WVP115" s="71"/>
      <c r="WVQ115" s="71"/>
      <c r="WVR115" s="71"/>
      <c r="WVS115" s="71"/>
      <c r="WVT115" s="71"/>
      <c r="WVU115" s="71"/>
      <c r="WVV115" s="71"/>
      <c r="WVW115" s="71"/>
      <c r="WVX115" s="71"/>
      <c r="WVY115" s="71"/>
      <c r="WVZ115" s="71"/>
      <c r="WWA115" s="71"/>
      <c r="WWB115" s="71"/>
      <c r="WWC115" s="71"/>
      <c r="WWD115" s="71"/>
      <c r="WWE115" s="71"/>
      <c r="WWF115" s="71"/>
      <c r="WWG115" s="71"/>
      <c r="WWH115" s="71"/>
      <c r="WWI115" s="71"/>
      <c r="WWJ115" s="71"/>
      <c r="WWK115" s="71"/>
      <c r="WWL115" s="71"/>
      <c r="WWM115" s="71"/>
      <c r="WWN115" s="71"/>
      <c r="WWO115" s="71"/>
      <c r="WWP115" s="71"/>
      <c r="WWQ115" s="71"/>
      <c r="WWR115" s="71"/>
      <c r="WWS115" s="71"/>
      <c r="WWT115" s="71"/>
      <c r="WWU115" s="71"/>
      <c r="WWV115" s="71"/>
      <c r="WWW115" s="71"/>
      <c r="WWX115" s="71"/>
      <c r="WWY115" s="71"/>
      <c r="WWZ115" s="71"/>
      <c r="WXA115" s="71"/>
      <c r="WXB115" s="71"/>
      <c r="WXC115" s="71"/>
      <c r="WXD115" s="71"/>
      <c r="WXE115" s="71"/>
      <c r="WXF115" s="71"/>
      <c r="WXG115" s="71"/>
      <c r="WXH115" s="71"/>
      <c r="WXI115" s="71"/>
      <c r="WXJ115" s="71"/>
      <c r="WXK115" s="71"/>
      <c r="WXL115" s="71"/>
      <c r="WXM115" s="71"/>
      <c r="WXN115" s="71"/>
      <c r="WXO115" s="71"/>
      <c r="WXP115" s="71"/>
      <c r="WXQ115" s="71"/>
      <c r="WXR115" s="71"/>
      <c r="WXS115" s="71"/>
      <c r="WXT115" s="71"/>
      <c r="WXU115" s="71"/>
      <c r="WXV115" s="71"/>
      <c r="WXW115" s="71"/>
      <c r="WXX115" s="71"/>
      <c r="WXY115" s="71"/>
      <c r="WXZ115" s="71"/>
      <c r="WYA115" s="71"/>
      <c r="WYB115" s="71"/>
      <c r="WYC115" s="71"/>
      <c r="WYD115" s="71"/>
      <c r="WYE115" s="71"/>
      <c r="WYF115" s="71"/>
      <c r="WYG115" s="71"/>
      <c r="WYH115" s="71"/>
      <c r="WYI115" s="71"/>
      <c r="WYJ115" s="71"/>
      <c r="WYK115" s="71"/>
      <c r="WYL115" s="71"/>
      <c r="WYM115" s="71"/>
      <c r="WYN115" s="71"/>
      <c r="WYO115" s="71"/>
      <c r="WYP115" s="71"/>
      <c r="WYQ115" s="71"/>
      <c r="WYR115" s="71"/>
      <c r="WYS115" s="71"/>
      <c r="WYT115" s="71"/>
      <c r="WYU115" s="71"/>
      <c r="WYV115" s="71"/>
      <c r="WYW115" s="71"/>
      <c r="WYX115" s="71"/>
      <c r="WYY115" s="71"/>
      <c r="WYZ115" s="71"/>
      <c r="WZA115" s="71"/>
      <c r="WZB115" s="71"/>
      <c r="WZC115" s="71"/>
      <c r="WZD115" s="71"/>
      <c r="WZE115" s="71"/>
      <c r="WZF115" s="71"/>
      <c r="WZG115" s="71"/>
      <c r="WZH115" s="71"/>
      <c r="WZI115" s="71"/>
      <c r="WZJ115" s="71"/>
      <c r="WZK115" s="71"/>
      <c r="WZL115" s="71"/>
      <c r="WZM115" s="71"/>
      <c r="WZN115" s="71"/>
      <c r="WZO115" s="71"/>
      <c r="WZP115" s="71"/>
      <c r="WZQ115" s="71"/>
      <c r="WZR115" s="71"/>
      <c r="WZS115" s="71"/>
      <c r="WZT115" s="71"/>
      <c r="WZU115" s="71"/>
      <c r="WZV115" s="71"/>
      <c r="WZW115" s="71"/>
      <c r="WZX115" s="71"/>
      <c r="WZY115" s="71"/>
      <c r="WZZ115" s="71"/>
      <c r="XAA115" s="71"/>
      <c r="XAB115" s="71"/>
      <c r="XAC115" s="71"/>
      <c r="XAD115" s="71"/>
      <c r="XAE115" s="71"/>
      <c r="XAF115" s="71"/>
      <c r="XAG115" s="71"/>
      <c r="XAH115" s="71"/>
      <c r="XAI115" s="71"/>
      <c r="XAJ115" s="71"/>
      <c r="XAK115" s="71"/>
      <c r="XAL115" s="71"/>
      <c r="XAM115" s="71"/>
      <c r="XAN115" s="71"/>
      <c r="XAO115" s="71"/>
      <c r="XAP115" s="71"/>
      <c r="XAQ115" s="71"/>
      <c r="XAR115" s="71"/>
      <c r="XAS115" s="71"/>
      <c r="XAT115" s="71"/>
      <c r="XAU115" s="71"/>
      <c r="XAV115" s="71"/>
      <c r="XAW115" s="71"/>
      <c r="XAX115" s="71"/>
      <c r="XAY115" s="71"/>
      <c r="XAZ115" s="71"/>
      <c r="XBA115" s="71"/>
      <c r="XBB115" s="71"/>
      <c r="XBC115" s="71"/>
      <c r="XBD115" s="71"/>
      <c r="XBE115" s="71"/>
      <c r="XBF115" s="71"/>
      <c r="XBG115" s="71"/>
      <c r="XBH115" s="71"/>
      <c r="XBI115" s="71"/>
      <c r="XBJ115" s="71"/>
      <c r="XBK115" s="71"/>
      <c r="XBL115" s="71"/>
      <c r="XBM115" s="71"/>
      <c r="XBN115" s="71"/>
      <c r="XBO115" s="71"/>
      <c r="XBP115" s="71"/>
      <c r="XBQ115" s="71"/>
      <c r="XBR115" s="71"/>
      <c r="XBS115" s="71"/>
      <c r="XBT115" s="71"/>
      <c r="XBU115" s="71"/>
      <c r="XBV115" s="71"/>
      <c r="XBW115" s="71"/>
      <c r="XBX115" s="71"/>
      <c r="XBY115" s="71"/>
      <c r="XBZ115" s="71"/>
      <c r="XCA115" s="71"/>
      <c r="XCB115" s="71"/>
      <c r="XCC115" s="71"/>
      <c r="XCD115" s="71"/>
      <c r="XCE115" s="71"/>
      <c r="XCF115" s="71"/>
      <c r="XCG115" s="71"/>
      <c r="XCH115" s="71"/>
      <c r="XCI115" s="71"/>
      <c r="XCJ115" s="71"/>
      <c r="XCK115" s="71"/>
      <c r="XCM115" s="71"/>
      <c r="XCN115" s="71"/>
      <c r="XCO115" s="71"/>
      <c r="XCP115" s="71"/>
      <c r="XCQ115" s="71"/>
      <c r="XCR115" s="71"/>
      <c r="XCS115" s="71"/>
      <c r="XCT115" s="71"/>
      <c r="XCU115" s="71"/>
      <c r="XCV115" s="71"/>
      <c r="XCW115" s="71"/>
      <c r="XCX115" s="71"/>
      <c r="XCY115" s="71"/>
      <c r="XCZ115" s="71"/>
      <c r="XDA115" s="71"/>
      <c r="XDB115" s="71"/>
      <c r="XDC115" s="71"/>
      <c r="XDD115" s="71"/>
      <c r="XDE115" s="71"/>
      <c r="XDF115" s="71"/>
      <c r="XDG115" s="71"/>
      <c r="XDH115" s="71"/>
      <c r="XDI115" s="71"/>
      <c r="XDJ115" s="71"/>
      <c r="XDK115" s="71"/>
      <c r="XDL115" s="71"/>
      <c r="XDM115" s="71"/>
      <c r="XDN115" s="71"/>
      <c r="XDO115" s="71"/>
      <c r="XDP115" s="71"/>
      <c r="XDQ115" s="71"/>
      <c r="XDR115" s="71"/>
      <c r="XDS115" s="71"/>
      <c r="XDT115" s="71"/>
      <c r="XDU115" s="71"/>
      <c r="XDV115" s="71"/>
      <c r="XDW115" s="71"/>
      <c r="XDX115" s="71"/>
      <c r="XDY115" s="71"/>
      <c r="XDZ115" s="71"/>
      <c r="XEA115" s="71"/>
      <c r="XEB115" s="71"/>
      <c r="XEC115" s="71"/>
      <c r="XED115" s="71"/>
      <c r="XEE115" s="71"/>
      <c r="XEF115" s="71"/>
      <c r="XEG115" s="71"/>
    </row>
    <row r="116" s="13" customFormat="1" ht="14.25" spans="1:16361">
      <c r="A116" s="81"/>
      <c r="B116" s="81"/>
      <c r="C116" s="82"/>
      <c r="D116" s="81"/>
      <c r="E116" s="81"/>
      <c r="F116" s="81"/>
      <c r="G116" s="96"/>
      <c r="H116" s="81"/>
      <c r="I116" s="102"/>
      <c r="J116" s="81"/>
      <c r="K116" s="8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  <c r="JD116" s="71"/>
      <c r="JE116" s="71"/>
      <c r="JF116" s="71"/>
      <c r="JG116" s="71"/>
      <c r="JH116" s="71"/>
      <c r="JI116" s="71"/>
      <c r="JJ116" s="71"/>
      <c r="JK116" s="71"/>
      <c r="JL116" s="71"/>
      <c r="JM116" s="71"/>
      <c r="JN116" s="71"/>
      <c r="JO116" s="71"/>
      <c r="JP116" s="71"/>
      <c r="JQ116" s="71"/>
      <c r="JR116" s="71"/>
      <c r="JS116" s="71"/>
      <c r="JT116" s="71"/>
      <c r="JU116" s="71"/>
      <c r="JV116" s="71"/>
      <c r="JW116" s="71"/>
      <c r="JX116" s="71"/>
      <c r="JY116" s="71"/>
      <c r="JZ116" s="71"/>
      <c r="KA116" s="71"/>
      <c r="KB116" s="71"/>
      <c r="KC116" s="71"/>
      <c r="KD116" s="71"/>
      <c r="KE116" s="71"/>
      <c r="KF116" s="71"/>
      <c r="KG116" s="71"/>
      <c r="KH116" s="71"/>
      <c r="KI116" s="71"/>
      <c r="KJ116" s="71"/>
      <c r="KK116" s="71"/>
      <c r="KL116" s="71"/>
      <c r="KM116" s="71"/>
      <c r="KN116" s="71"/>
      <c r="KO116" s="71"/>
      <c r="KP116" s="71"/>
      <c r="KQ116" s="71"/>
      <c r="KR116" s="71"/>
      <c r="KS116" s="71"/>
      <c r="KT116" s="71"/>
      <c r="KU116" s="71"/>
      <c r="KV116" s="71"/>
      <c r="KW116" s="71"/>
      <c r="KX116" s="71"/>
      <c r="KY116" s="71"/>
      <c r="KZ116" s="71"/>
      <c r="LA116" s="71"/>
      <c r="LB116" s="71"/>
      <c r="LC116" s="71"/>
      <c r="LD116" s="71"/>
      <c r="LE116" s="71"/>
      <c r="LF116" s="71"/>
      <c r="LG116" s="71"/>
      <c r="LH116" s="71"/>
      <c r="LI116" s="71"/>
      <c r="LJ116" s="71"/>
      <c r="LK116" s="71"/>
      <c r="LL116" s="71"/>
      <c r="LM116" s="71"/>
      <c r="LN116" s="71"/>
      <c r="LO116" s="71"/>
      <c r="LP116" s="71"/>
      <c r="LQ116" s="71"/>
      <c r="LR116" s="71"/>
      <c r="LS116" s="71"/>
      <c r="LT116" s="71"/>
      <c r="LU116" s="71"/>
      <c r="LV116" s="71"/>
      <c r="LW116" s="71"/>
      <c r="LX116" s="71"/>
      <c r="LY116" s="71"/>
      <c r="LZ116" s="71"/>
      <c r="MA116" s="71"/>
      <c r="MB116" s="71"/>
      <c r="MC116" s="71"/>
      <c r="MD116" s="71"/>
      <c r="ME116" s="71"/>
      <c r="MF116" s="71"/>
      <c r="MG116" s="71"/>
      <c r="MH116" s="71"/>
      <c r="MI116" s="71"/>
      <c r="MJ116" s="71"/>
      <c r="MK116" s="71"/>
      <c r="ML116" s="71"/>
      <c r="MM116" s="71"/>
      <c r="MN116" s="71"/>
      <c r="MO116" s="71"/>
      <c r="MP116" s="71"/>
      <c r="MQ116" s="71"/>
      <c r="MR116" s="71"/>
      <c r="MS116" s="71"/>
      <c r="MT116" s="71"/>
      <c r="MU116" s="71"/>
      <c r="MV116" s="71"/>
      <c r="MW116" s="71"/>
      <c r="MX116" s="71"/>
      <c r="MY116" s="71"/>
      <c r="MZ116" s="71"/>
      <c r="NA116" s="71"/>
      <c r="NB116" s="71"/>
      <c r="NC116" s="71"/>
      <c r="ND116" s="71"/>
      <c r="NE116" s="71"/>
      <c r="NF116" s="71"/>
      <c r="NG116" s="71"/>
      <c r="NH116" s="71"/>
      <c r="NI116" s="71"/>
      <c r="NJ116" s="71"/>
      <c r="NK116" s="71"/>
      <c r="NL116" s="71"/>
      <c r="NM116" s="71"/>
      <c r="NN116" s="71"/>
      <c r="NO116" s="71"/>
      <c r="NP116" s="71"/>
      <c r="NQ116" s="71"/>
      <c r="NR116" s="71"/>
      <c r="NS116" s="71"/>
      <c r="NT116" s="71"/>
      <c r="NU116" s="71"/>
      <c r="NV116" s="71"/>
      <c r="NW116" s="71"/>
      <c r="NX116" s="71"/>
      <c r="NY116" s="71"/>
      <c r="NZ116" s="71"/>
      <c r="OA116" s="71"/>
      <c r="OB116" s="71"/>
      <c r="OC116" s="71"/>
      <c r="OD116" s="71"/>
      <c r="OE116" s="71"/>
      <c r="OF116" s="71"/>
      <c r="OG116" s="71"/>
      <c r="OH116" s="71"/>
      <c r="OI116" s="71"/>
      <c r="OJ116" s="71"/>
      <c r="OK116" s="71"/>
      <c r="OL116" s="71"/>
      <c r="OM116" s="71"/>
      <c r="ON116" s="71"/>
      <c r="OO116" s="71"/>
      <c r="OP116" s="71"/>
      <c r="OQ116" s="71"/>
      <c r="OR116" s="71"/>
      <c r="OS116" s="71"/>
      <c r="OT116" s="71"/>
      <c r="OU116" s="71"/>
      <c r="OV116" s="71"/>
      <c r="OW116" s="71"/>
      <c r="OX116" s="71"/>
      <c r="OY116" s="71"/>
      <c r="OZ116" s="71"/>
      <c r="PA116" s="71"/>
      <c r="PB116" s="71"/>
      <c r="PC116" s="71"/>
      <c r="PD116" s="71"/>
      <c r="PE116" s="71"/>
      <c r="PF116" s="71"/>
      <c r="PG116" s="71"/>
      <c r="PH116" s="71"/>
      <c r="PI116" s="71"/>
      <c r="PJ116" s="71"/>
      <c r="PK116" s="71"/>
      <c r="PL116" s="71"/>
      <c r="PM116" s="71"/>
      <c r="PN116" s="71"/>
      <c r="PO116" s="71"/>
      <c r="PP116" s="71"/>
      <c r="PQ116" s="71"/>
      <c r="PR116" s="71"/>
      <c r="PS116" s="71"/>
      <c r="PT116" s="71"/>
      <c r="PU116" s="71"/>
      <c r="PV116" s="71"/>
      <c r="PW116" s="71"/>
      <c r="PX116" s="71"/>
      <c r="PY116" s="71"/>
      <c r="PZ116" s="71"/>
      <c r="QA116" s="71"/>
      <c r="QB116" s="71"/>
      <c r="QC116" s="71"/>
      <c r="QD116" s="71"/>
      <c r="QE116" s="71"/>
      <c r="QF116" s="71"/>
      <c r="QG116" s="71"/>
      <c r="QH116" s="71"/>
      <c r="QI116" s="71"/>
      <c r="QJ116" s="71"/>
      <c r="QK116" s="71"/>
      <c r="QL116" s="71"/>
      <c r="QM116" s="71"/>
      <c r="QN116" s="71"/>
      <c r="QO116" s="71"/>
      <c r="QP116" s="71"/>
      <c r="QQ116" s="71"/>
      <c r="QR116" s="71"/>
      <c r="QS116" s="71"/>
      <c r="QT116" s="71"/>
      <c r="QU116" s="71"/>
      <c r="QV116" s="71"/>
      <c r="QW116" s="71"/>
      <c r="QX116" s="71"/>
      <c r="QY116" s="71"/>
      <c r="QZ116" s="71"/>
      <c r="RA116" s="71"/>
      <c r="RB116" s="71"/>
      <c r="RC116" s="71"/>
      <c r="RD116" s="71"/>
      <c r="RE116" s="71"/>
      <c r="RF116" s="71"/>
      <c r="RG116" s="71"/>
      <c r="RH116" s="71"/>
      <c r="RI116" s="71"/>
      <c r="RJ116" s="71"/>
      <c r="RK116" s="71"/>
      <c r="RL116" s="71"/>
      <c r="RM116" s="71"/>
      <c r="RN116" s="71"/>
      <c r="RO116" s="71"/>
      <c r="RP116" s="71"/>
      <c r="RQ116" s="71"/>
      <c r="RR116" s="71"/>
      <c r="RS116" s="71"/>
      <c r="RT116" s="71"/>
      <c r="RU116" s="71"/>
      <c r="RV116" s="71"/>
      <c r="RW116" s="71"/>
      <c r="RX116" s="71"/>
      <c r="RY116" s="71"/>
      <c r="RZ116" s="71"/>
      <c r="SA116" s="71"/>
      <c r="SB116" s="71"/>
      <c r="SC116" s="71"/>
      <c r="SD116" s="71"/>
      <c r="SE116" s="71"/>
      <c r="SF116" s="71"/>
      <c r="SG116" s="71"/>
      <c r="SH116" s="71"/>
      <c r="SI116" s="71"/>
      <c r="SJ116" s="71"/>
      <c r="SK116" s="71"/>
      <c r="SL116" s="71"/>
      <c r="SM116" s="71"/>
      <c r="SN116" s="71"/>
      <c r="SO116" s="71"/>
      <c r="SP116" s="71"/>
      <c r="SQ116" s="71"/>
      <c r="SR116" s="71"/>
      <c r="SS116" s="71"/>
      <c r="ST116" s="71"/>
      <c r="SU116" s="71"/>
      <c r="SV116" s="71"/>
      <c r="SW116" s="71"/>
      <c r="SX116" s="71"/>
      <c r="SY116" s="71"/>
      <c r="SZ116" s="71"/>
      <c r="TA116" s="71"/>
      <c r="TB116" s="71"/>
      <c r="TC116" s="71"/>
      <c r="TD116" s="71"/>
      <c r="TE116" s="71"/>
      <c r="TF116" s="71"/>
      <c r="TG116" s="71"/>
      <c r="TH116" s="71"/>
      <c r="TI116" s="71"/>
      <c r="TJ116" s="71"/>
      <c r="TK116" s="71"/>
      <c r="TL116" s="71"/>
      <c r="TM116" s="71"/>
      <c r="TN116" s="71"/>
      <c r="TO116" s="71"/>
      <c r="TP116" s="71"/>
      <c r="TQ116" s="71"/>
      <c r="TR116" s="71"/>
      <c r="TS116" s="71"/>
      <c r="TT116" s="71"/>
      <c r="TU116" s="71"/>
      <c r="TV116" s="71"/>
      <c r="TW116" s="71"/>
      <c r="TX116" s="71"/>
      <c r="TY116" s="71"/>
      <c r="TZ116" s="71"/>
      <c r="UA116" s="71"/>
      <c r="UB116" s="71"/>
      <c r="UC116" s="71"/>
      <c r="UD116" s="71"/>
      <c r="UE116" s="71"/>
      <c r="UF116" s="71"/>
      <c r="UG116" s="71"/>
      <c r="UH116" s="71"/>
      <c r="UI116" s="71"/>
      <c r="UJ116" s="71"/>
      <c r="UK116" s="71"/>
      <c r="UL116" s="71"/>
      <c r="UM116" s="71"/>
      <c r="UN116" s="71"/>
      <c r="UO116" s="71"/>
      <c r="UP116" s="71"/>
      <c r="UQ116" s="71"/>
      <c r="UR116" s="71"/>
      <c r="US116" s="71"/>
      <c r="UT116" s="71"/>
      <c r="UU116" s="71"/>
      <c r="UV116" s="71"/>
      <c r="UW116" s="71"/>
      <c r="UX116" s="71"/>
      <c r="UY116" s="71"/>
      <c r="UZ116" s="71"/>
      <c r="VA116" s="71"/>
      <c r="VB116" s="71"/>
      <c r="VC116" s="71"/>
      <c r="VD116" s="71"/>
      <c r="VE116" s="71"/>
      <c r="VF116" s="71"/>
      <c r="VG116" s="71"/>
      <c r="VH116" s="71"/>
      <c r="VI116" s="71"/>
      <c r="VJ116" s="71"/>
      <c r="VK116" s="71"/>
      <c r="VL116" s="71"/>
      <c r="VM116" s="71"/>
      <c r="VN116" s="71"/>
      <c r="VO116" s="71"/>
      <c r="VP116" s="71"/>
      <c r="VQ116" s="71"/>
      <c r="VR116" s="71"/>
      <c r="VS116" s="71"/>
      <c r="VT116" s="71"/>
      <c r="VU116" s="71"/>
      <c r="VV116" s="71"/>
      <c r="VW116" s="71"/>
      <c r="VX116" s="71"/>
      <c r="VY116" s="71"/>
      <c r="VZ116" s="71"/>
      <c r="WA116" s="71"/>
      <c r="WB116" s="71"/>
      <c r="WC116" s="71"/>
      <c r="WD116" s="71"/>
      <c r="WE116" s="71"/>
      <c r="WF116" s="71"/>
      <c r="WG116" s="71"/>
      <c r="WH116" s="71"/>
      <c r="WI116" s="71"/>
      <c r="WJ116" s="71"/>
      <c r="WK116" s="71"/>
      <c r="WL116" s="71"/>
      <c r="WM116" s="71"/>
      <c r="WN116" s="71"/>
      <c r="WO116" s="71"/>
      <c r="WP116" s="71"/>
      <c r="WQ116" s="71"/>
      <c r="WR116" s="71"/>
      <c r="WS116" s="71"/>
      <c r="WT116" s="71"/>
      <c r="WU116" s="71"/>
      <c r="WV116" s="71"/>
      <c r="WW116" s="71"/>
      <c r="WX116" s="71"/>
      <c r="WY116" s="71"/>
      <c r="WZ116" s="71"/>
      <c r="XA116" s="71"/>
      <c r="XB116" s="71"/>
      <c r="XC116" s="71"/>
      <c r="XD116" s="71"/>
      <c r="XE116" s="71"/>
      <c r="XF116" s="71"/>
      <c r="XG116" s="71"/>
      <c r="XH116" s="71"/>
      <c r="XI116" s="71"/>
      <c r="XJ116" s="71"/>
      <c r="XK116" s="71"/>
      <c r="XL116" s="71"/>
      <c r="XM116" s="71"/>
      <c r="XN116" s="71"/>
      <c r="XO116" s="71"/>
      <c r="XP116" s="71"/>
      <c r="XQ116" s="71"/>
      <c r="XR116" s="71"/>
      <c r="XS116" s="71"/>
      <c r="XT116" s="71"/>
      <c r="XU116" s="71"/>
      <c r="XV116" s="71"/>
      <c r="XW116" s="71"/>
      <c r="XX116" s="71"/>
      <c r="XY116" s="71"/>
      <c r="XZ116" s="71"/>
      <c r="YA116" s="71"/>
      <c r="YB116" s="71"/>
      <c r="YC116" s="71"/>
      <c r="YD116" s="71"/>
      <c r="YE116" s="71"/>
      <c r="YF116" s="71"/>
      <c r="YG116" s="71"/>
      <c r="YH116" s="71"/>
      <c r="YI116" s="71"/>
      <c r="YJ116" s="71"/>
      <c r="YK116" s="71"/>
      <c r="YL116" s="71"/>
      <c r="YM116" s="71"/>
      <c r="YN116" s="71"/>
      <c r="YO116" s="71"/>
      <c r="YP116" s="71"/>
      <c r="YQ116" s="71"/>
      <c r="YR116" s="71"/>
      <c r="YS116" s="71"/>
      <c r="YT116" s="71"/>
      <c r="YU116" s="71"/>
      <c r="YV116" s="71"/>
      <c r="YW116" s="71"/>
      <c r="YX116" s="71"/>
      <c r="YY116" s="71"/>
      <c r="YZ116" s="71"/>
      <c r="ZA116" s="71"/>
      <c r="ZB116" s="71"/>
      <c r="ZC116" s="71"/>
      <c r="ZD116" s="71"/>
      <c r="ZE116" s="71"/>
      <c r="ZF116" s="71"/>
      <c r="ZG116" s="71"/>
      <c r="ZH116" s="71"/>
      <c r="ZI116" s="71"/>
      <c r="ZJ116" s="71"/>
      <c r="ZK116" s="71"/>
      <c r="ZL116" s="71"/>
      <c r="ZM116" s="71"/>
      <c r="ZN116" s="71"/>
      <c r="ZO116" s="71"/>
      <c r="ZP116" s="71"/>
      <c r="ZQ116" s="71"/>
      <c r="ZR116" s="71"/>
      <c r="ZS116" s="71"/>
      <c r="ZT116" s="71"/>
      <c r="ZU116" s="71"/>
      <c r="ZV116" s="71"/>
      <c r="ZW116" s="71"/>
      <c r="ZX116" s="71"/>
      <c r="ZY116" s="71"/>
      <c r="ZZ116" s="71"/>
      <c r="AAA116" s="71"/>
      <c r="AAB116" s="71"/>
      <c r="AAC116" s="71"/>
      <c r="AAD116" s="71"/>
      <c r="AAE116" s="71"/>
      <c r="AAF116" s="71"/>
      <c r="AAG116" s="71"/>
      <c r="AAH116" s="71"/>
      <c r="AAI116" s="71"/>
      <c r="AAJ116" s="71"/>
      <c r="AAK116" s="71"/>
      <c r="AAL116" s="71"/>
      <c r="AAM116" s="71"/>
      <c r="AAN116" s="71"/>
      <c r="AAO116" s="71"/>
      <c r="AAP116" s="71"/>
      <c r="AAQ116" s="71"/>
      <c r="AAR116" s="71"/>
      <c r="AAS116" s="71"/>
      <c r="AAT116" s="71"/>
      <c r="AAU116" s="71"/>
      <c r="AAV116" s="71"/>
      <c r="AAW116" s="71"/>
      <c r="AAX116" s="71"/>
      <c r="AAY116" s="71"/>
      <c r="AAZ116" s="71"/>
      <c r="ABA116" s="71"/>
      <c r="ABB116" s="71"/>
      <c r="ABC116" s="71"/>
      <c r="ABD116" s="71"/>
      <c r="ABE116" s="71"/>
      <c r="ABF116" s="71"/>
      <c r="ABG116" s="71"/>
      <c r="ABH116" s="71"/>
      <c r="ABI116" s="71"/>
      <c r="ABJ116" s="71"/>
      <c r="ABK116" s="71"/>
      <c r="ABL116" s="71"/>
      <c r="ABM116" s="71"/>
      <c r="ABN116" s="71"/>
      <c r="ABO116" s="71"/>
      <c r="ABP116" s="71"/>
      <c r="ABQ116" s="71"/>
      <c r="ABR116" s="71"/>
      <c r="ABS116" s="71"/>
      <c r="ABT116" s="71"/>
      <c r="ABU116" s="71"/>
      <c r="ABV116" s="71"/>
      <c r="ABW116" s="71"/>
      <c r="ABX116" s="71"/>
      <c r="ABY116" s="71"/>
      <c r="ABZ116" s="71"/>
      <c r="ACA116" s="71"/>
      <c r="ACB116" s="71"/>
      <c r="ACC116" s="71"/>
      <c r="ACD116" s="71"/>
      <c r="ACE116" s="71"/>
      <c r="ACF116" s="71"/>
      <c r="ACG116" s="71"/>
      <c r="ACH116" s="71"/>
      <c r="ACI116" s="71"/>
      <c r="ACJ116" s="71"/>
      <c r="ACK116" s="71"/>
      <c r="ACL116" s="71"/>
      <c r="ACM116" s="71"/>
      <c r="ACN116" s="71"/>
      <c r="ACO116" s="71"/>
      <c r="ACP116" s="71"/>
      <c r="ACQ116" s="71"/>
      <c r="ACR116" s="71"/>
      <c r="ACS116" s="71"/>
      <c r="ACT116" s="71"/>
      <c r="ACU116" s="71"/>
      <c r="ACV116" s="71"/>
      <c r="ACW116" s="71"/>
      <c r="ACX116" s="71"/>
      <c r="ACY116" s="71"/>
      <c r="ACZ116" s="71"/>
      <c r="ADA116" s="71"/>
      <c r="ADB116" s="71"/>
      <c r="ADC116" s="71"/>
      <c r="ADD116" s="71"/>
      <c r="ADE116" s="71"/>
      <c r="ADF116" s="71"/>
      <c r="ADG116" s="71"/>
      <c r="ADH116" s="71"/>
      <c r="ADI116" s="71"/>
      <c r="ADJ116" s="71"/>
      <c r="ADK116" s="71"/>
      <c r="ADL116" s="71"/>
      <c r="ADM116" s="71"/>
      <c r="ADN116" s="71"/>
      <c r="ADO116" s="71"/>
      <c r="ADP116" s="71"/>
      <c r="ADQ116" s="71"/>
      <c r="ADR116" s="71"/>
      <c r="ADS116" s="71"/>
      <c r="ADT116" s="71"/>
      <c r="ADU116" s="71"/>
      <c r="ADV116" s="71"/>
      <c r="ADW116" s="71"/>
      <c r="ADX116" s="71"/>
      <c r="ADY116" s="71"/>
      <c r="ADZ116" s="71"/>
      <c r="AEA116" s="71"/>
      <c r="AEB116" s="71"/>
      <c r="AEC116" s="71"/>
      <c r="AED116" s="71"/>
      <c r="AEE116" s="71"/>
      <c r="AEF116" s="71"/>
      <c r="AEG116" s="71"/>
      <c r="AEH116" s="71"/>
      <c r="AEI116" s="71"/>
      <c r="AEJ116" s="71"/>
      <c r="AEK116" s="71"/>
      <c r="AEL116" s="71"/>
      <c r="AEM116" s="71"/>
      <c r="AEN116" s="71"/>
      <c r="AEO116" s="71"/>
      <c r="AEP116" s="71"/>
      <c r="AEQ116" s="71"/>
      <c r="AER116" s="71"/>
      <c r="AES116" s="71"/>
      <c r="AET116" s="71"/>
      <c r="AEU116" s="71"/>
      <c r="AEV116" s="71"/>
      <c r="AEW116" s="71"/>
      <c r="AEX116" s="71"/>
      <c r="AEY116" s="71"/>
      <c r="AEZ116" s="71"/>
      <c r="AFA116" s="71"/>
      <c r="AFB116" s="71"/>
      <c r="AFC116" s="71"/>
      <c r="AFD116" s="71"/>
      <c r="AFE116" s="71"/>
      <c r="AFF116" s="71"/>
      <c r="AFG116" s="71"/>
      <c r="AFH116" s="71"/>
      <c r="AFI116" s="71"/>
      <c r="AFJ116" s="71"/>
      <c r="AFK116" s="71"/>
      <c r="AFL116" s="71"/>
      <c r="AFM116" s="71"/>
      <c r="AFN116" s="71"/>
      <c r="AFO116" s="71"/>
      <c r="AFP116" s="71"/>
      <c r="AFQ116" s="71"/>
      <c r="AFR116" s="71"/>
      <c r="AFS116" s="71"/>
      <c r="AFT116" s="71"/>
      <c r="AFU116" s="71"/>
      <c r="AFV116" s="71"/>
      <c r="AFW116" s="71"/>
      <c r="AFX116" s="71"/>
      <c r="AFY116" s="71"/>
      <c r="AFZ116" s="71"/>
      <c r="AGA116" s="71"/>
      <c r="AGB116" s="71"/>
      <c r="AGC116" s="71"/>
      <c r="AGD116" s="71"/>
      <c r="AGE116" s="71"/>
      <c r="AGF116" s="71"/>
      <c r="AGG116" s="71"/>
      <c r="AGH116" s="71"/>
      <c r="AGI116" s="71"/>
      <c r="AGJ116" s="71"/>
      <c r="AGK116" s="71"/>
      <c r="AGL116" s="71"/>
      <c r="AGM116" s="71"/>
      <c r="AGN116" s="71"/>
      <c r="AGO116" s="71"/>
      <c r="AGP116" s="71"/>
      <c r="AGQ116" s="71"/>
      <c r="AGR116" s="71"/>
      <c r="AGS116" s="71"/>
      <c r="AGT116" s="71"/>
      <c r="AGU116" s="71"/>
      <c r="AGV116" s="71"/>
      <c r="AGW116" s="71"/>
      <c r="AGX116" s="71"/>
      <c r="AGY116" s="71"/>
      <c r="AGZ116" s="71"/>
      <c r="AHA116" s="71"/>
      <c r="AHB116" s="71"/>
      <c r="AHC116" s="71"/>
      <c r="AHD116" s="71"/>
      <c r="AHE116" s="71"/>
      <c r="AHF116" s="71"/>
      <c r="AHG116" s="71"/>
      <c r="AHH116" s="71"/>
      <c r="AHI116" s="71"/>
      <c r="AHJ116" s="71"/>
      <c r="AHK116" s="71"/>
      <c r="AHL116" s="71"/>
      <c r="AHM116" s="71"/>
      <c r="AHN116" s="71"/>
      <c r="AHO116" s="71"/>
      <c r="AHP116" s="71"/>
      <c r="AHQ116" s="71"/>
      <c r="AHR116" s="71"/>
      <c r="AHS116" s="71"/>
      <c r="AHT116" s="71"/>
      <c r="AHU116" s="71"/>
      <c r="AHV116" s="71"/>
      <c r="AHW116" s="71"/>
      <c r="AHX116" s="71"/>
      <c r="AHY116" s="71"/>
      <c r="AHZ116" s="71"/>
      <c r="AIA116" s="71"/>
      <c r="AIB116" s="71"/>
      <c r="AIC116" s="71"/>
      <c r="AID116" s="71"/>
      <c r="AIE116" s="71"/>
      <c r="AIF116" s="71"/>
      <c r="AIG116" s="71"/>
      <c r="AIH116" s="71"/>
      <c r="AII116" s="71"/>
      <c r="AIJ116" s="71"/>
      <c r="AIK116" s="71"/>
      <c r="AIL116" s="71"/>
      <c r="AIM116" s="71"/>
      <c r="AIN116" s="71"/>
      <c r="AIO116" s="71"/>
      <c r="AIP116" s="71"/>
      <c r="AIQ116" s="71"/>
      <c r="AIR116" s="71"/>
      <c r="AIS116" s="71"/>
      <c r="AIT116" s="71"/>
      <c r="AIU116" s="71"/>
      <c r="AIV116" s="71"/>
      <c r="AIW116" s="71"/>
      <c r="AIX116" s="71"/>
      <c r="AIY116" s="71"/>
      <c r="AIZ116" s="71"/>
      <c r="AJA116" s="71"/>
      <c r="AJB116" s="71"/>
      <c r="AJC116" s="71"/>
      <c r="AJD116" s="71"/>
      <c r="AJE116" s="71"/>
      <c r="AJF116" s="71"/>
      <c r="AJG116" s="71"/>
      <c r="AJH116" s="71"/>
      <c r="AJI116" s="71"/>
      <c r="AJJ116" s="71"/>
      <c r="AJK116" s="71"/>
      <c r="AJL116" s="71"/>
      <c r="AJM116" s="71"/>
      <c r="AJN116" s="71"/>
      <c r="AJO116" s="71"/>
      <c r="AJP116" s="71"/>
      <c r="AJQ116" s="71"/>
      <c r="AJR116" s="71"/>
      <c r="AJS116" s="71"/>
      <c r="AJT116" s="71"/>
      <c r="AJU116" s="71"/>
      <c r="AJV116" s="71"/>
      <c r="AJW116" s="71"/>
      <c r="AJX116" s="71"/>
      <c r="AJY116" s="71"/>
      <c r="AJZ116" s="71"/>
      <c r="AKA116" s="71"/>
      <c r="AKB116" s="71"/>
      <c r="AKC116" s="71"/>
      <c r="AKD116" s="71"/>
      <c r="AKE116" s="71"/>
      <c r="AKF116" s="71"/>
      <c r="AKG116" s="71"/>
      <c r="AKH116" s="71"/>
      <c r="AKI116" s="71"/>
      <c r="AKJ116" s="71"/>
      <c r="AKK116" s="71"/>
      <c r="AKL116" s="71"/>
      <c r="AKM116" s="71"/>
      <c r="AKN116" s="71"/>
      <c r="AKO116" s="71"/>
      <c r="AKP116" s="71"/>
      <c r="AKQ116" s="71"/>
      <c r="AKR116" s="71"/>
      <c r="AKS116" s="71"/>
      <c r="AKT116" s="71"/>
      <c r="AKU116" s="71"/>
      <c r="AKV116" s="71"/>
      <c r="AKW116" s="71"/>
      <c r="AKX116" s="71"/>
      <c r="AKY116" s="71"/>
      <c r="AKZ116" s="71"/>
      <c r="ALA116" s="71"/>
      <c r="ALB116" s="71"/>
      <c r="ALC116" s="71"/>
      <c r="ALD116" s="71"/>
      <c r="ALE116" s="71"/>
      <c r="ALF116" s="71"/>
      <c r="ALG116" s="71"/>
      <c r="ALH116" s="71"/>
      <c r="ALI116" s="71"/>
      <c r="ALJ116" s="71"/>
      <c r="ALK116" s="71"/>
      <c r="ALL116" s="71"/>
      <c r="ALM116" s="71"/>
      <c r="ALN116" s="71"/>
      <c r="ALO116" s="71"/>
      <c r="ALP116" s="71"/>
      <c r="ALQ116" s="71"/>
      <c r="ALR116" s="71"/>
      <c r="ALS116" s="71"/>
      <c r="ALT116" s="71"/>
      <c r="ALU116" s="71"/>
      <c r="ALV116" s="71"/>
      <c r="ALW116" s="71"/>
      <c r="ALX116" s="71"/>
      <c r="ALY116" s="71"/>
      <c r="ALZ116" s="71"/>
      <c r="AMA116" s="71"/>
      <c r="AMB116" s="71"/>
      <c r="AMC116" s="71"/>
      <c r="AMD116" s="71"/>
      <c r="AME116" s="71"/>
      <c r="AMF116" s="71"/>
      <c r="AMG116" s="71"/>
      <c r="AMH116" s="71"/>
      <c r="AMI116" s="71"/>
      <c r="AMJ116" s="71"/>
      <c r="AMK116" s="71"/>
      <c r="AML116" s="71"/>
      <c r="AMM116" s="71"/>
      <c r="AMN116" s="71"/>
      <c r="AMO116" s="71"/>
      <c r="AMP116" s="71"/>
      <c r="AMQ116" s="71"/>
      <c r="AMR116" s="71"/>
      <c r="AMS116" s="71"/>
      <c r="AMT116" s="71"/>
      <c r="AMU116" s="71"/>
      <c r="AMV116" s="71"/>
      <c r="AMW116" s="71"/>
      <c r="AMX116" s="71"/>
      <c r="AMY116" s="71"/>
      <c r="AMZ116" s="71"/>
      <c r="ANA116" s="71"/>
      <c r="ANB116" s="71"/>
      <c r="ANC116" s="71"/>
      <c r="AND116" s="71"/>
      <c r="ANE116" s="71"/>
      <c r="ANF116" s="71"/>
      <c r="ANG116" s="71"/>
      <c r="ANH116" s="71"/>
      <c r="ANI116" s="71"/>
      <c r="ANJ116" s="71"/>
      <c r="ANK116" s="71"/>
      <c r="ANL116" s="71"/>
      <c r="ANM116" s="71"/>
      <c r="ANN116" s="71"/>
      <c r="ANO116" s="71"/>
      <c r="ANP116" s="71"/>
      <c r="ANQ116" s="71"/>
      <c r="ANR116" s="71"/>
      <c r="ANS116" s="71"/>
      <c r="ANT116" s="71"/>
      <c r="ANU116" s="71"/>
      <c r="ANV116" s="71"/>
      <c r="ANW116" s="71"/>
      <c r="ANX116" s="71"/>
      <c r="ANY116" s="71"/>
      <c r="ANZ116" s="71"/>
      <c r="AOA116" s="71"/>
      <c r="AOB116" s="71"/>
      <c r="AOC116" s="71"/>
      <c r="AOD116" s="71"/>
      <c r="AOE116" s="71"/>
      <c r="AOF116" s="71"/>
      <c r="AOG116" s="71"/>
      <c r="AOH116" s="71"/>
      <c r="AOI116" s="71"/>
      <c r="AOJ116" s="71"/>
      <c r="AOK116" s="71"/>
      <c r="AOL116" s="71"/>
      <c r="AOM116" s="71"/>
      <c r="AON116" s="71"/>
      <c r="AOO116" s="71"/>
      <c r="AOP116" s="71"/>
      <c r="AOQ116" s="71"/>
      <c r="AOR116" s="71"/>
      <c r="AOS116" s="71"/>
      <c r="AOT116" s="71"/>
      <c r="AOU116" s="71"/>
      <c r="AOV116" s="71"/>
      <c r="AOW116" s="71"/>
      <c r="AOX116" s="71"/>
      <c r="AOY116" s="71"/>
      <c r="AOZ116" s="71"/>
      <c r="APA116" s="71"/>
      <c r="APB116" s="71"/>
      <c r="APC116" s="71"/>
      <c r="APD116" s="71"/>
      <c r="APE116" s="71"/>
      <c r="APF116" s="71"/>
      <c r="APG116" s="71"/>
      <c r="APH116" s="71"/>
      <c r="API116" s="71"/>
      <c r="APJ116" s="71"/>
      <c r="APK116" s="71"/>
      <c r="APL116" s="71"/>
      <c r="APM116" s="71"/>
      <c r="APN116" s="71"/>
      <c r="APO116" s="71"/>
      <c r="APP116" s="71"/>
      <c r="APQ116" s="71"/>
      <c r="APR116" s="71"/>
      <c r="APS116" s="71"/>
      <c r="APT116" s="71"/>
      <c r="APU116" s="71"/>
      <c r="APV116" s="71"/>
      <c r="APW116" s="71"/>
      <c r="APX116" s="71"/>
      <c r="APY116" s="71"/>
      <c r="APZ116" s="71"/>
      <c r="AQA116" s="71"/>
      <c r="AQB116" s="71"/>
      <c r="AQC116" s="71"/>
      <c r="AQD116" s="71"/>
      <c r="AQE116" s="71"/>
      <c r="AQF116" s="71"/>
      <c r="AQG116" s="71"/>
      <c r="AQH116" s="71"/>
      <c r="AQI116" s="71"/>
      <c r="AQJ116" s="71"/>
      <c r="AQK116" s="71"/>
      <c r="AQL116" s="71"/>
      <c r="AQM116" s="71"/>
      <c r="AQN116" s="71"/>
      <c r="AQO116" s="71"/>
      <c r="AQP116" s="71"/>
      <c r="AQQ116" s="71"/>
      <c r="AQR116" s="71"/>
      <c r="AQS116" s="71"/>
      <c r="AQT116" s="71"/>
      <c r="AQU116" s="71"/>
      <c r="AQV116" s="71"/>
      <c r="AQW116" s="71"/>
      <c r="AQX116" s="71"/>
      <c r="AQY116" s="71"/>
      <c r="AQZ116" s="71"/>
      <c r="ARA116" s="71"/>
      <c r="ARB116" s="71"/>
      <c r="ARC116" s="71"/>
      <c r="ARD116" s="71"/>
      <c r="ARE116" s="71"/>
      <c r="ARF116" s="71"/>
      <c r="ARG116" s="71"/>
      <c r="ARH116" s="71"/>
      <c r="ARI116" s="71"/>
      <c r="ARJ116" s="71"/>
      <c r="ARK116" s="71"/>
      <c r="ARL116" s="71"/>
      <c r="ARM116" s="71"/>
      <c r="ARN116" s="71"/>
      <c r="ARO116" s="71"/>
      <c r="ARP116" s="71"/>
      <c r="ARQ116" s="71"/>
      <c r="ARR116" s="71"/>
      <c r="ARS116" s="71"/>
      <c r="ART116" s="71"/>
      <c r="ARU116" s="71"/>
      <c r="ARV116" s="71"/>
      <c r="ARW116" s="71"/>
      <c r="ARX116" s="71"/>
      <c r="ARY116" s="71"/>
      <c r="ARZ116" s="71"/>
      <c r="ASA116" s="71"/>
      <c r="ASB116" s="71"/>
      <c r="ASC116" s="71"/>
      <c r="ASD116" s="71"/>
      <c r="ASE116" s="71"/>
      <c r="ASF116" s="71"/>
      <c r="ASG116" s="71"/>
      <c r="ASH116" s="71"/>
      <c r="ASI116" s="71"/>
      <c r="ASJ116" s="71"/>
      <c r="ASK116" s="71"/>
      <c r="ASL116" s="71"/>
      <c r="ASM116" s="71"/>
      <c r="ASN116" s="71"/>
      <c r="ASO116" s="71"/>
      <c r="ASP116" s="71"/>
      <c r="ASQ116" s="71"/>
      <c r="ASR116" s="71"/>
      <c r="ASS116" s="71"/>
      <c r="AST116" s="71"/>
      <c r="ASU116" s="71"/>
      <c r="ASV116" s="71"/>
      <c r="ASW116" s="71"/>
      <c r="ASX116" s="71"/>
      <c r="ASY116" s="71"/>
      <c r="ASZ116" s="71"/>
      <c r="ATA116" s="71"/>
      <c r="ATB116" s="71"/>
      <c r="ATC116" s="71"/>
      <c r="ATD116" s="71"/>
      <c r="ATE116" s="71"/>
      <c r="ATF116" s="71"/>
      <c r="ATG116" s="71"/>
      <c r="ATH116" s="71"/>
      <c r="ATI116" s="71"/>
      <c r="ATJ116" s="71"/>
      <c r="ATK116" s="71"/>
      <c r="ATL116" s="71"/>
      <c r="ATM116" s="71"/>
      <c r="ATN116" s="71"/>
      <c r="ATO116" s="71"/>
      <c r="ATP116" s="71"/>
      <c r="ATQ116" s="71"/>
      <c r="ATR116" s="71"/>
      <c r="ATS116" s="71"/>
      <c r="ATT116" s="71"/>
      <c r="ATU116" s="71"/>
      <c r="ATV116" s="71"/>
      <c r="ATW116" s="71"/>
      <c r="ATX116" s="71"/>
      <c r="ATY116" s="71"/>
      <c r="ATZ116" s="71"/>
      <c r="AUA116" s="71"/>
      <c r="AUB116" s="71"/>
      <c r="AUC116" s="71"/>
      <c r="AUD116" s="71"/>
      <c r="AUE116" s="71"/>
      <c r="AUF116" s="71"/>
      <c r="AUG116" s="71"/>
      <c r="AUH116" s="71"/>
      <c r="AUI116" s="71"/>
      <c r="AUJ116" s="71"/>
      <c r="AUK116" s="71"/>
      <c r="AUL116" s="71"/>
      <c r="AUM116" s="71"/>
      <c r="AUN116" s="71"/>
      <c r="AUO116" s="71"/>
      <c r="AUP116" s="71"/>
      <c r="AUQ116" s="71"/>
      <c r="AUR116" s="71"/>
      <c r="AUS116" s="71"/>
      <c r="AUT116" s="71"/>
      <c r="AUU116" s="71"/>
      <c r="AUV116" s="71"/>
      <c r="AUW116" s="71"/>
      <c r="AUX116" s="71"/>
      <c r="AUY116" s="71"/>
      <c r="AUZ116" s="71"/>
      <c r="AVA116" s="71"/>
      <c r="AVB116" s="71"/>
      <c r="AVC116" s="71"/>
      <c r="AVD116" s="71"/>
      <c r="AVE116" s="71"/>
      <c r="AVF116" s="71"/>
      <c r="AVG116" s="71"/>
      <c r="AVH116" s="71"/>
      <c r="AVI116" s="71"/>
      <c r="AVJ116" s="71"/>
      <c r="AVK116" s="71"/>
      <c r="AVL116" s="71"/>
      <c r="AVM116" s="71"/>
      <c r="AVN116" s="71"/>
      <c r="AVO116" s="71"/>
      <c r="AVP116" s="71"/>
      <c r="AVQ116" s="71"/>
      <c r="AVR116" s="71"/>
      <c r="AVS116" s="71"/>
      <c r="AVT116" s="71"/>
      <c r="AVU116" s="71"/>
      <c r="AVV116" s="71"/>
      <c r="AVW116" s="71"/>
      <c r="AVX116" s="71"/>
      <c r="AVY116" s="71"/>
      <c r="AVZ116" s="71"/>
      <c r="AWA116" s="71"/>
      <c r="AWB116" s="71"/>
      <c r="AWC116" s="71"/>
      <c r="AWD116" s="71"/>
      <c r="AWE116" s="71"/>
      <c r="AWF116" s="71"/>
      <c r="AWG116" s="71"/>
      <c r="AWH116" s="71"/>
      <c r="AWI116" s="71"/>
      <c r="AWJ116" s="71"/>
      <c r="AWK116" s="71"/>
      <c r="AWL116" s="71"/>
      <c r="AWM116" s="71"/>
      <c r="AWN116" s="71"/>
      <c r="AWO116" s="71"/>
      <c r="AWP116" s="71"/>
      <c r="AWQ116" s="71"/>
      <c r="AWR116" s="71"/>
      <c r="AWS116" s="71"/>
      <c r="AWT116" s="71"/>
      <c r="AWU116" s="71"/>
      <c r="AWV116" s="71"/>
      <c r="AWW116" s="71"/>
      <c r="AWX116" s="71"/>
      <c r="AWY116" s="71"/>
      <c r="AWZ116" s="71"/>
      <c r="AXA116" s="71"/>
      <c r="AXB116" s="71"/>
      <c r="AXC116" s="71"/>
      <c r="AXD116" s="71"/>
      <c r="AXE116" s="71"/>
      <c r="AXF116" s="71"/>
      <c r="AXG116" s="71"/>
      <c r="AXH116" s="71"/>
      <c r="AXI116" s="71"/>
      <c r="AXJ116" s="71"/>
      <c r="AXK116" s="71"/>
      <c r="AXL116" s="71"/>
      <c r="AXM116" s="71"/>
      <c r="AXN116" s="71"/>
      <c r="AXO116" s="71"/>
      <c r="AXP116" s="71"/>
      <c r="AXQ116" s="71"/>
      <c r="AXR116" s="71"/>
      <c r="AXS116" s="71"/>
      <c r="AXT116" s="71"/>
      <c r="AXU116" s="71"/>
      <c r="AXV116" s="71"/>
      <c r="AXW116" s="71"/>
      <c r="AXX116" s="71"/>
      <c r="AXY116" s="71"/>
      <c r="AXZ116" s="71"/>
      <c r="AYA116" s="71"/>
      <c r="AYB116" s="71"/>
      <c r="AYC116" s="71"/>
      <c r="AYD116" s="71"/>
      <c r="AYE116" s="71"/>
      <c r="AYF116" s="71"/>
      <c r="AYG116" s="71"/>
      <c r="AYH116" s="71"/>
      <c r="AYI116" s="71"/>
      <c r="AYJ116" s="71"/>
      <c r="AYK116" s="71"/>
      <c r="AYL116" s="71"/>
      <c r="AYM116" s="71"/>
      <c r="AYN116" s="71"/>
      <c r="AYO116" s="71"/>
      <c r="AYP116" s="71"/>
      <c r="AYQ116" s="71"/>
      <c r="AYR116" s="71"/>
      <c r="AYS116" s="71"/>
      <c r="AYT116" s="71"/>
      <c r="AYU116" s="71"/>
      <c r="AYV116" s="71"/>
      <c r="AYW116" s="71"/>
      <c r="AYX116" s="71"/>
      <c r="AYY116" s="71"/>
      <c r="AYZ116" s="71"/>
      <c r="AZA116" s="71"/>
      <c r="AZB116" s="71"/>
      <c r="AZC116" s="71"/>
      <c r="AZD116" s="71"/>
      <c r="AZE116" s="71"/>
      <c r="AZF116" s="71"/>
      <c r="AZG116" s="71"/>
      <c r="AZH116" s="71"/>
      <c r="AZI116" s="71"/>
      <c r="AZJ116" s="71"/>
      <c r="AZK116" s="71"/>
      <c r="AZL116" s="71"/>
      <c r="AZM116" s="71"/>
      <c r="AZN116" s="71"/>
      <c r="AZO116" s="71"/>
      <c r="AZP116" s="71"/>
      <c r="AZQ116" s="71"/>
      <c r="AZR116" s="71"/>
      <c r="AZS116" s="71"/>
      <c r="AZT116" s="71"/>
      <c r="AZU116" s="71"/>
      <c r="AZV116" s="71"/>
      <c r="AZW116" s="71"/>
      <c r="AZX116" s="71"/>
      <c r="AZY116" s="71"/>
      <c r="AZZ116" s="71"/>
      <c r="BAA116" s="71"/>
      <c r="BAB116" s="71"/>
      <c r="BAC116" s="71"/>
      <c r="BAD116" s="71"/>
      <c r="BAE116" s="71"/>
      <c r="BAF116" s="71"/>
      <c r="BAG116" s="71"/>
      <c r="BAH116" s="71"/>
      <c r="BAI116" s="71"/>
      <c r="BAJ116" s="71"/>
      <c r="BAK116" s="71"/>
      <c r="BAL116" s="71"/>
      <c r="BAM116" s="71"/>
      <c r="BAN116" s="71"/>
      <c r="BAO116" s="71"/>
      <c r="BAP116" s="71"/>
      <c r="BAQ116" s="71"/>
      <c r="BAR116" s="71"/>
      <c r="BAS116" s="71"/>
      <c r="BAT116" s="71"/>
      <c r="BAU116" s="71"/>
      <c r="BAV116" s="71"/>
      <c r="BAW116" s="71"/>
      <c r="BAX116" s="71"/>
      <c r="BAY116" s="71"/>
      <c r="BAZ116" s="71"/>
      <c r="BBA116" s="71"/>
      <c r="BBB116" s="71"/>
      <c r="BBC116" s="71"/>
      <c r="BBD116" s="71"/>
      <c r="BBE116" s="71"/>
      <c r="BBF116" s="71"/>
      <c r="BBG116" s="71"/>
      <c r="BBH116" s="71"/>
      <c r="BBI116" s="71"/>
      <c r="BBJ116" s="71"/>
      <c r="BBK116" s="71"/>
      <c r="BBL116" s="71"/>
      <c r="BBM116" s="71"/>
      <c r="BBN116" s="71"/>
      <c r="BBO116" s="71"/>
      <c r="BBP116" s="71"/>
      <c r="BBQ116" s="71"/>
      <c r="BBR116" s="71"/>
      <c r="BBS116" s="71"/>
      <c r="BBT116" s="71"/>
      <c r="BBU116" s="71"/>
      <c r="BBV116" s="71"/>
      <c r="BBW116" s="71"/>
      <c r="BBX116" s="71"/>
      <c r="BBY116" s="71"/>
      <c r="BBZ116" s="71"/>
      <c r="BCA116" s="71"/>
      <c r="BCB116" s="71"/>
      <c r="BCC116" s="71"/>
      <c r="BCD116" s="71"/>
      <c r="BCE116" s="71"/>
      <c r="BCF116" s="71"/>
      <c r="BCG116" s="71"/>
      <c r="BCH116" s="71"/>
      <c r="BCI116" s="71"/>
      <c r="BCJ116" s="71"/>
      <c r="BCK116" s="71"/>
      <c r="BCL116" s="71"/>
      <c r="BCM116" s="71"/>
      <c r="BCN116" s="71"/>
      <c r="BCO116" s="71"/>
      <c r="BCP116" s="71"/>
      <c r="BCQ116" s="71"/>
      <c r="BCR116" s="71"/>
      <c r="BCS116" s="71"/>
      <c r="BCT116" s="71"/>
      <c r="BCU116" s="71"/>
      <c r="BCV116" s="71"/>
      <c r="BCW116" s="71"/>
      <c r="BCX116" s="71"/>
      <c r="BCY116" s="71"/>
      <c r="BCZ116" s="71"/>
      <c r="BDA116" s="71"/>
      <c r="BDB116" s="71"/>
      <c r="BDC116" s="71"/>
      <c r="BDD116" s="71"/>
      <c r="BDE116" s="71"/>
      <c r="BDF116" s="71"/>
      <c r="BDG116" s="71"/>
      <c r="BDH116" s="71"/>
      <c r="BDI116" s="71"/>
      <c r="BDJ116" s="71"/>
      <c r="BDK116" s="71"/>
      <c r="BDL116" s="71"/>
      <c r="BDM116" s="71"/>
      <c r="BDN116" s="71"/>
      <c r="BDO116" s="71"/>
      <c r="BDP116" s="71"/>
      <c r="BDQ116" s="71"/>
      <c r="BDR116" s="71"/>
      <c r="BDS116" s="71"/>
      <c r="BDT116" s="71"/>
      <c r="BDU116" s="71"/>
      <c r="BDV116" s="71"/>
      <c r="BDW116" s="71"/>
      <c r="BDX116" s="71"/>
      <c r="BDY116" s="71"/>
      <c r="BDZ116" s="71"/>
      <c r="BEA116" s="71"/>
      <c r="BEB116" s="71"/>
      <c r="BEC116" s="71"/>
      <c r="BED116" s="71"/>
      <c r="BEE116" s="71"/>
      <c r="BEF116" s="71"/>
      <c r="BEG116" s="71"/>
      <c r="BEH116" s="71"/>
      <c r="BEI116" s="71"/>
      <c r="BEJ116" s="71"/>
      <c r="BEK116" s="71"/>
      <c r="BEL116" s="71"/>
      <c r="BEM116" s="71"/>
      <c r="BEN116" s="71"/>
      <c r="BEO116" s="71"/>
      <c r="BEP116" s="71"/>
      <c r="BEQ116" s="71"/>
      <c r="BER116" s="71"/>
      <c r="BES116" s="71"/>
      <c r="BET116" s="71"/>
      <c r="BEU116" s="71"/>
      <c r="BEV116" s="71"/>
      <c r="BEW116" s="71"/>
      <c r="BEX116" s="71"/>
      <c r="BEY116" s="71"/>
      <c r="BEZ116" s="71"/>
      <c r="BFA116" s="71"/>
      <c r="BFB116" s="71"/>
      <c r="BFC116" s="71"/>
      <c r="BFD116" s="71"/>
      <c r="BFE116" s="71"/>
      <c r="BFF116" s="71"/>
      <c r="BFG116" s="71"/>
      <c r="BFH116" s="71"/>
      <c r="BFI116" s="71"/>
      <c r="BFJ116" s="71"/>
      <c r="BFK116" s="71"/>
      <c r="BFL116" s="71"/>
      <c r="BFM116" s="71"/>
      <c r="BFN116" s="71"/>
      <c r="BFO116" s="71"/>
      <c r="BFP116" s="71"/>
      <c r="BFQ116" s="71"/>
      <c r="BFR116" s="71"/>
      <c r="BFS116" s="71"/>
      <c r="BFT116" s="71"/>
      <c r="BFU116" s="71"/>
      <c r="BFV116" s="71"/>
      <c r="BFW116" s="71"/>
      <c r="BFX116" s="71"/>
      <c r="BFY116" s="71"/>
      <c r="BFZ116" s="71"/>
      <c r="BGA116" s="71"/>
      <c r="BGB116" s="71"/>
      <c r="BGC116" s="71"/>
      <c r="BGD116" s="71"/>
      <c r="BGE116" s="71"/>
      <c r="BGF116" s="71"/>
      <c r="BGG116" s="71"/>
      <c r="BGH116" s="71"/>
      <c r="BGI116" s="71"/>
      <c r="BGJ116" s="71"/>
      <c r="BGK116" s="71"/>
      <c r="BGL116" s="71"/>
      <c r="BGM116" s="71"/>
      <c r="BGN116" s="71"/>
      <c r="BGO116" s="71"/>
      <c r="BGP116" s="71"/>
      <c r="BGQ116" s="71"/>
      <c r="BGR116" s="71"/>
      <c r="BGS116" s="71"/>
      <c r="BGT116" s="71"/>
      <c r="BGU116" s="71"/>
      <c r="BGV116" s="71"/>
      <c r="BGW116" s="71"/>
      <c r="BGX116" s="71"/>
      <c r="BGY116" s="71"/>
      <c r="BGZ116" s="71"/>
      <c r="BHA116" s="71"/>
      <c r="BHB116" s="71"/>
      <c r="BHC116" s="71"/>
      <c r="BHD116" s="71"/>
      <c r="BHE116" s="71"/>
      <c r="BHF116" s="71"/>
      <c r="BHG116" s="71"/>
      <c r="BHH116" s="71"/>
      <c r="BHI116" s="71"/>
      <c r="BHJ116" s="71"/>
      <c r="BHK116" s="71"/>
      <c r="BHL116" s="71"/>
      <c r="BHM116" s="71"/>
      <c r="BHN116" s="71"/>
      <c r="BHO116" s="71"/>
      <c r="BHP116" s="71"/>
      <c r="BHQ116" s="71"/>
      <c r="BHR116" s="71"/>
      <c r="BHS116" s="71"/>
      <c r="BHT116" s="71"/>
      <c r="BHU116" s="71"/>
      <c r="BHV116" s="71"/>
      <c r="BHW116" s="71"/>
      <c r="BHX116" s="71"/>
      <c r="BHY116" s="71"/>
      <c r="BHZ116" s="71"/>
      <c r="BIA116" s="71"/>
      <c r="BIB116" s="71"/>
      <c r="BIC116" s="71"/>
      <c r="BID116" s="71"/>
      <c r="BIE116" s="71"/>
      <c r="BIF116" s="71"/>
      <c r="BIG116" s="71"/>
      <c r="BIH116" s="71"/>
      <c r="BII116" s="71"/>
      <c r="BIJ116" s="71"/>
      <c r="BIK116" s="71"/>
      <c r="BIL116" s="71"/>
      <c r="BIM116" s="71"/>
      <c r="BIN116" s="71"/>
      <c r="BIO116" s="71"/>
      <c r="BIP116" s="71"/>
      <c r="BIQ116" s="71"/>
      <c r="BIR116" s="71"/>
      <c r="BIS116" s="71"/>
      <c r="BIT116" s="71"/>
      <c r="BIU116" s="71"/>
      <c r="BIV116" s="71"/>
      <c r="BIW116" s="71"/>
      <c r="BIX116" s="71"/>
      <c r="BIY116" s="71"/>
      <c r="BIZ116" s="71"/>
      <c r="BJA116" s="71"/>
      <c r="BJB116" s="71"/>
      <c r="BJC116" s="71"/>
      <c r="BJD116" s="71"/>
      <c r="BJE116" s="71"/>
      <c r="BJF116" s="71"/>
      <c r="BJG116" s="71"/>
      <c r="BJH116" s="71"/>
      <c r="BJI116" s="71"/>
      <c r="BJJ116" s="71"/>
      <c r="BJK116" s="71"/>
      <c r="BJL116" s="71"/>
      <c r="BJM116" s="71"/>
      <c r="BJN116" s="71"/>
      <c r="BJO116" s="71"/>
      <c r="BJP116" s="71"/>
      <c r="BJQ116" s="71"/>
      <c r="BJR116" s="71"/>
      <c r="BJS116" s="71"/>
      <c r="BJT116" s="71"/>
      <c r="BJU116" s="71"/>
      <c r="BJV116" s="71"/>
      <c r="BJW116" s="71"/>
      <c r="BJX116" s="71"/>
      <c r="BJY116" s="71"/>
      <c r="BJZ116" s="71"/>
      <c r="BKA116" s="71"/>
      <c r="BKB116" s="71"/>
      <c r="BKC116" s="71"/>
      <c r="BKD116" s="71"/>
      <c r="BKE116" s="71"/>
      <c r="BKF116" s="71"/>
      <c r="BKG116" s="71"/>
      <c r="BKH116" s="71"/>
      <c r="BKI116" s="71"/>
      <c r="BKJ116" s="71"/>
      <c r="BKK116" s="71"/>
      <c r="BKL116" s="71"/>
      <c r="BKM116" s="71"/>
      <c r="BKN116" s="71"/>
      <c r="BKO116" s="71"/>
      <c r="BKP116" s="71"/>
      <c r="BKQ116" s="71"/>
      <c r="BKR116" s="71"/>
      <c r="BKS116" s="71"/>
      <c r="BKT116" s="71"/>
      <c r="BKU116" s="71"/>
      <c r="BKV116" s="71"/>
      <c r="BKW116" s="71"/>
      <c r="BKX116" s="71"/>
      <c r="BKY116" s="71"/>
      <c r="BKZ116" s="71"/>
      <c r="BLA116" s="71"/>
      <c r="BLB116" s="71"/>
      <c r="BLC116" s="71"/>
      <c r="BLD116" s="71"/>
      <c r="BLE116" s="71"/>
      <c r="BLF116" s="71"/>
      <c r="BLG116" s="71"/>
      <c r="BLH116" s="71"/>
      <c r="BLI116" s="71"/>
      <c r="BLJ116" s="71"/>
      <c r="BLK116" s="71"/>
      <c r="BLL116" s="71"/>
      <c r="BLM116" s="71"/>
      <c r="BLN116" s="71"/>
      <c r="BLO116" s="71"/>
      <c r="BLP116" s="71"/>
      <c r="BLQ116" s="71"/>
      <c r="BLR116" s="71"/>
      <c r="BLS116" s="71"/>
      <c r="BLT116" s="71"/>
      <c r="BLU116" s="71"/>
      <c r="BLV116" s="71"/>
      <c r="BLW116" s="71"/>
      <c r="BLX116" s="71"/>
      <c r="BLY116" s="71"/>
      <c r="BLZ116" s="71"/>
      <c r="BMA116" s="71"/>
      <c r="BMB116" s="71"/>
      <c r="BMC116" s="71"/>
      <c r="BMD116" s="71"/>
      <c r="BME116" s="71"/>
      <c r="BMF116" s="71"/>
      <c r="BMG116" s="71"/>
      <c r="BMH116" s="71"/>
      <c r="BMI116" s="71"/>
      <c r="BMJ116" s="71"/>
      <c r="BMK116" s="71"/>
      <c r="BML116" s="71"/>
      <c r="BMM116" s="71"/>
      <c r="BMN116" s="71"/>
      <c r="BMO116" s="71"/>
      <c r="BMP116" s="71"/>
      <c r="BMQ116" s="71"/>
      <c r="BMR116" s="71"/>
      <c r="BMS116" s="71"/>
      <c r="BMT116" s="71"/>
      <c r="BMU116" s="71"/>
      <c r="BMV116" s="71"/>
      <c r="BMW116" s="71"/>
      <c r="BMX116" s="71"/>
      <c r="BMY116" s="71"/>
      <c r="BMZ116" s="71"/>
      <c r="BNA116" s="71"/>
      <c r="BNB116" s="71"/>
      <c r="BNC116" s="71"/>
      <c r="BND116" s="71"/>
      <c r="BNE116" s="71"/>
      <c r="BNF116" s="71"/>
      <c r="BNG116" s="71"/>
      <c r="BNH116" s="71"/>
      <c r="BNI116" s="71"/>
      <c r="BNJ116" s="71"/>
      <c r="BNK116" s="71"/>
      <c r="BNL116" s="71"/>
      <c r="BNM116" s="71"/>
      <c r="BNN116" s="71"/>
      <c r="BNO116" s="71"/>
      <c r="BNP116" s="71"/>
      <c r="BNQ116" s="71"/>
      <c r="BNR116" s="71"/>
      <c r="BNS116" s="71"/>
      <c r="BNT116" s="71"/>
      <c r="BNU116" s="71"/>
      <c r="BNV116" s="71"/>
      <c r="BNW116" s="71"/>
      <c r="BNX116" s="71"/>
      <c r="BNY116" s="71"/>
      <c r="BNZ116" s="71"/>
      <c r="BOA116" s="71"/>
      <c r="BOB116" s="71"/>
      <c r="BOC116" s="71"/>
      <c r="BOD116" s="71"/>
      <c r="BOE116" s="71"/>
      <c r="BOF116" s="71"/>
      <c r="BOG116" s="71"/>
      <c r="BOH116" s="71"/>
      <c r="BOI116" s="71"/>
      <c r="BOJ116" s="71"/>
      <c r="BOK116" s="71"/>
      <c r="BOL116" s="71"/>
      <c r="BOM116" s="71"/>
      <c r="BON116" s="71"/>
      <c r="BOO116" s="71"/>
      <c r="BOP116" s="71"/>
      <c r="BOQ116" s="71"/>
      <c r="BOR116" s="71"/>
      <c r="BOS116" s="71"/>
      <c r="BOT116" s="71"/>
      <c r="BOU116" s="71"/>
      <c r="BOV116" s="71"/>
      <c r="BOW116" s="71"/>
      <c r="BOX116" s="71"/>
      <c r="BOY116" s="71"/>
      <c r="BOZ116" s="71"/>
      <c r="BPA116" s="71"/>
      <c r="BPB116" s="71"/>
      <c r="BPC116" s="71"/>
      <c r="BPD116" s="71"/>
      <c r="BPE116" s="71"/>
      <c r="BPF116" s="71"/>
      <c r="BPG116" s="71"/>
      <c r="BPH116" s="71"/>
      <c r="BPI116" s="71"/>
      <c r="BPJ116" s="71"/>
      <c r="BPK116" s="71"/>
      <c r="BPL116" s="71"/>
      <c r="BPM116" s="71"/>
      <c r="BPN116" s="71"/>
      <c r="BPO116" s="71"/>
      <c r="BPP116" s="71"/>
      <c r="BPQ116" s="71"/>
      <c r="BPR116" s="71"/>
      <c r="BPS116" s="71"/>
      <c r="BPT116" s="71"/>
      <c r="BPU116" s="71"/>
      <c r="BPV116" s="71"/>
      <c r="BPW116" s="71"/>
      <c r="BPX116" s="71"/>
      <c r="BPY116" s="71"/>
      <c r="BPZ116" s="71"/>
      <c r="BQA116" s="71"/>
      <c r="BQB116" s="71"/>
      <c r="BQC116" s="71"/>
      <c r="BQD116" s="71"/>
      <c r="BQE116" s="71"/>
      <c r="BQF116" s="71"/>
      <c r="BQG116" s="71"/>
      <c r="BQH116" s="71"/>
      <c r="BQI116" s="71"/>
      <c r="BQJ116" s="71"/>
      <c r="BQK116" s="71"/>
      <c r="BQL116" s="71"/>
      <c r="BQM116" s="71"/>
      <c r="BQN116" s="71"/>
      <c r="BQO116" s="71"/>
      <c r="BQP116" s="71"/>
      <c r="BQQ116" s="71"/>
      <c r="BQR116" s="71"/>
      <c r="BQS116" s="71"/>
      <c r="BQT116" s="71"/>
      <c r="BQU116" s="71"/>
      <c r="BQV116" s="71"/>
      <c r="BQW116" s="71"/>
      <c r="BQX116" s="71"/>
      <c r="BQY116" s="71"/>
      <c r="BQZ116" s="71"/>
      <c r="BRA116" s="71"/>
      <c r="BRB116" s="71"/>
      <c r="BRC116" s="71"/>
      <c r="BRD116" s="71"/>
      <c r="BRE116" s="71"/>
      <c r="BRF116" s="71"/>
      <c r="BRG116" s="71"/>
      <c r="BRH116" s="71"/>
      <c r="BRI116" s="71"/>
      <c r="BRJ116" s="71"/>
      <c r="BRK116" s="71"/>
      <c r="BRL116" s="71"/>
      <c r="BRM116" s="71"/>
      <c r="BRN116" s="71"/>
      <c r="BRO116" s="71"/>
      <c r="BRP116" s="71"/>
      <c r="BRQ116" s="71"/>
      <c r="BRR116" s="71"/>
      <c r="BRS116" s="71"/>
      <c r="BRT116" s="71"/>
      <c r="BRU116" s="71"/>
      <c r="BRV116" s="71"/>
      <c r="BRW116" s="71"/>
      <c r="BRX116" s="71"/>
      <c r="BRY116" s="71"/>
      <c r="BRZ116" s="71"/>
      <c r="BSA116" s="71"/>
      <c r="BSB116" s="71"/>
      <c r="BSC116" s="71"/>
      <c r="BSD116" s="71"/>
      <c r="BSE116" s="71"/>
      <c r="BSF116" s="71"/>
      <c r="BSG116" s="71"/>
      <c r="BSH116" s="71"/>
      <c r="BSI116" s="71"/>
      <c r="BSJ116" s="71"/>
      <c r="BSK116" s="71"/>
      <c r="BSL116" s="71"/>
      <c r="BSM116" s="71"/>
      <c r="BSN116" s="71"/>
      <c r="BSO116" s="71"/>
      <c r="BSP116" s="71"/>
      <c r="BSQ116" s="71"/>
      <c r="BSR116" s="71"/>
      <c r="BSS116" s="71"/>
      <c r="BST116" s="71"/>
      <c r="BSU116" s="71"/>
      <c r="BSV116" s="71"/>
      <c r="BSW116" s="71"/>
      <c r="BSX116" s="71"/>
      <c r="BSY116" s="71"/>
      <c r="BSZ116" s="71"/>
      <c r="BTA116" s="71"/>
      <c r="BTB116" s="71"/>
      <c r="BTC116" s="71"/>
      <c r="BTD116" s="71"/>
      <c r="BTE116" s="71"/>
      <c r="BTF116" s="71"/>
      <c r="BTG116" s="71"/>
      <c r="BTH116" s="71"/>
      <c r="BTI116" s="71"/>
      <c r="BTJ116" s="71"/>
      <c r="BTK116" s="71"/>
      <c r="BTL116" s="71"/>
      <c r="BTM116" s="71"/>
      <c r="BTN116" s="71"/>
      <c r="BTO116" s="71"/>
      <c r="BTP116" s="71"/>
      <c r="BTQ116" s="71"/>
      <c r="BTR116" s="71"/>
      <c r="BTS116" s="71"/>
      <c r="BTT116" s="71"/>
      <c r="BTU116" s="71"/>
      <c r="BTV116" s="71"/>
      <c r="BTW116" s="71"/>
      <c r="BTX116" s="71"/>
      <c r="BTY116" s="71"/>
      <c r="BTZ116" s="71"/>
      <c r="BUA116" s="71"/>
      <c r="BUB116" s="71"/>
      <c r="BUC116" s="71"/>
      <c r="BUD116" s="71"/>
      <c r="BUE116" s="71"/>
      <c r="BUF116" s="71"/>
      <c r="BUG116" s="71"/>
      <c r="BUH116" s="71"/>
      <c r="BUI116" s="71"/>
      <c r="BUJ116" s="71"/>
      <c r="BUK116" s="71"/>
      <c r="BUL116" s="71"/>
      <c r="BUM116" s="71"/>
      <c r="BUN116" s="71"/>
      <c r="BUO116" s="71"/>
      <c r="BUP116" s="71"/>
      <c r="BUQ116" s="71"/>
      <c r="BUR116" s="71"/>
      <c r="BUS116" s="71"/>
      <c r="BUT116" s="71"/>
      <c r="BUU116" s="71"/>
      <c r="BUV116" s="71"/>
      <c r="BUW116" s="71"/>
      <c r="BUX116" s="71"/>
      <c r="BUY116" s="71"/>
      <c r="BUZ116" s="71"/>
      <c r="BVA116" s="71"/>
      <c r="BVB116" s="71"/>
      <c r="BVC116" s="71"/>
      <c r="BVD116" s="71"/>
      <c r="BVE116" s="71"/>
      <c r="BVF116" s="71"/>
      <c r="BVG116" s="71"/>
      <c r="BVH116" s="71"/>
      <c r="BVI116" s="71"/>
      <c r="BVJ116" s="71"/>
      <c r="BVK116" s="71"/>
      <c r="BVL116" s="71"/>
      <c r="BVM116" s="71"/>
      <c r="BVN116" s="71"/>
      <c r="BVO116" s="71"/>
      <c r="BVP116" s="71"/>
      <c r="BVQ116" s="71"/>
      <c r="BVR116" s="71"/>
      <c r="BVS116" s="71"/>
      <c r="BVT116" s="71"/>
      <c r="BVU116" s="71"/>
      <c r="BVV116" s="71"/>
      <c r="BVW116" s="71"/>
      <c r="BVX116" s="71"/>
      <c r="BVY116" s="71"/>
      <c r="BVZ116" s="71"/>
      <c r="BWA116" s="71"/>
      <c r="BWB116" s="71"/>
      <c r="BWC116" s="71"/>
      <c r="BWD116" s="71"/>
      <c r="BWE116" s="71"/>
      <c r="BWF116" s="71"/>
      <c r="BWG116" s="71"/>
      <c r="BWH116" s="71"/>
      <c r="BWI116" s="71"/>
      <c r="BWJ116" s="71"/>
      <c r="BWK116" s="71"/>
      <c r="BWL116" s="71"/>
      <c r="BWM116" s="71"/>
      <c r="BWN116" s="71"/>
      <c r="BWO116" s="71"/>
      <c r="BWP116" s="71"/>
      <c r="BWQ116" s="71"/>
      <c r="BWR116" s="71"/>
      <c r="BWS116" s="71"/>
      <c r="BWT116" s="71"/>
      <c r="BWU116" s="71"/>
      <c r="BWV116" s="71"/>
      <c r="BWW116" s="71"/>
      <c r="BWX116" s="71"/>
      <c r="BWY116" s="71"/>
      <c r="BWZ116" s="71"/>
      <c r="BXA116" s="71"/>
      <c r="BXB116" s="71"/>
      <c r="BXC116" s="71"/>
      <c r="BXD116" s="71"/>
      <c r="BXE116" s="71"/>
      <c r="BXF116" s="71"/>
      <c r="BXG116" s="71"/>
      <c r="BXH116" s="71"/>
      <c r="BXI116" s="71"/>
      <c r="BXJ116" s="71"/>
      <c r="BXK116" s="71"/>
      <c r="BXL116" s="71"/>
      <c r="BXM116" s="71"/>
      <c r="BXN116" s="71"/>
      <c r="BXO116" s="71"/>
      <c r="BXP116" s="71"/>
      <c r="BXQ116" s="71"/>
      <c r="BXR116" s="71"/>
      <c r="BXS116" s="71"/>
      <c r="BXT116" s="71"/>
      <c r="BXU116" s="71"/>
      <c r="BXV116" s="71"/>
      <c r="BXW116" s="71"/>
      <c r="BXX116" s="71"/>
      <c r="BXY116" s="71"/>
      <c r="BXZ116" s="71"/>
      <c r="BYA116" s="71"/>
      <c r="BYB116" s="71"/>
      <c r="BYC116" s="71"/>
      <c r="BYD116" s="71"/>
      <c r="BYE116" s="71"/>
      <c r="BYF116" s="71"/>
      <c r="BYG116" s="71"/>
      <c r="BYH116" s="71"/>
      <c r="BYI116" s="71"/>
      <c r="BYJ116" s="71"/>
      <c r="BYK116" s="71"/>
      <c r="BYL116" s="71"/>
      <c r="BYM116" s="71"/>
      <c r="BYN116" s="71"/>
      <c r="BYO116" s="71"/>
      <c r="BYP116" s="71"/>
      <c r="BYQ116" s="71"/>
      <c r="BYR116" s="71"/>
      <c r="BYS116" s="71"/>
      <c r="BYT116" s="71"/>
      <c r="BYU116" s="71"/>
      <c r="BYV116" s="71"/>
      <c r="BYW116" s="71"/>
      <c r="BYX116" s="71"/>
      <c r="BYY116" s="71"/>
      <c r="BYZ116" s="71"/>
      <c r="BZA116" s="71"/>
      <c r="BZB116" s="71"/>
      <c r="BZC116" s="71"/>
      <c r="BZD116" s="71"/>
      <c r="BZE116" s="71"/>
      <c r="BZF116" s="71"/>
      <c r="BZG116" s="71"/>
      <c r="BZH116" s="71"/>
      <c r="BZI116" s="71"/>
      <c r="BZJ116" s="71"/>
      <c r="BZK116" s="71"/>
      <c r="BZL116" s="71"/>
      <c r="BZM116" s="71"/>
      <c r="BZN116" s="71"/>
      <c r="BZO116" s="71"/>
      <c r="BZP116" s="71"/>
      <c r="BZQ116" s="71"/>
      <c r="BZR116" s="71"/>
      <c r="BZS116" s="71"/>
      <c r="BZT116" s="71"/>
      <c r="BZU116" s="71"/>
      <c r="BZV116" s="71"/>
      <c r="BZW116" s="71"/>
      <c r="BZX116" s="71"/>
      <c r="BZY116" s="71"/>
      <c r="BZZ116" s="71"/>
      <c r="CAA116" s="71"/>
      <c r="CAB116" s="71"/>
      <c r="CAC116" s="71"/>
      <c r="CAD116" s="71"/>
      <c r="CAE116" s="71"/>
      <c r="CAF116" s="71"/>
      <c r="CAG116" s="71"/>
      <c r="CAH116" s="71"/>
      <c r="CAI116" s="71"/>
      <c r="CAJ116" s="71"/>
      <c r="CAK116" s="71"/>
      <c r="CAL116" s="71"/>
      <c r="CAM116" s="71"/>
      <c r="CAN116" s="71"/>
      <c r="CAO116" s="71"/>
      <c r="CAP116" s="71"/>
      <c r="CAQ116" s="71"/>
      <c r="CAR116" s="71"/>
      <c r="CAS116" s="71"/>
      <c r="CAT116" s="71"/>
      <c r="CAU116" s="71"/>
      <c r="CAV116" s="71"/>
      <c r="CAW116" s="71"/>
      <c r="CAX116" s="71"/>
      <c r="CAY116" s="71"/>
      <c r="CAZ116" s="71"/>
      <c r="CBA116" s="71"/>
      <c r="CBB116" s="71"/>
      <c r="CBC116" s="71"/>
      <c r="CBD116" s="71"/>
      <c r="CBE116" s="71"/>
      <c r="CBF116" s="71"/>
      <c r="CBG116" s="71"/>
      <c r="CBH116" s="71"/>
      <c r="CBI116" s="71"/>
      <c r="CBJ116" s="71"/>
      <c r="CBK116" s="71"/>
      <c r="CBL116" s="71"/>
      <c r="CBM116" s="71"/>
      <c r="CBN116" s="71"/>
      <c r="CBO116" s="71"/>
      <c r="CBP116" s="71"/>
      <c r="CBQ116" s="71"/>
      <c r="CBR116" s="71"/>
      <c r="CBS116" s="71"/>
      <c r="CBT116" s="71"/>
      <c r="CBU116" s="71"/>
      <c r="CBV116" s="71"/>
      <c r="CBW116" s="71"/>
      <c r="CBX116" s="71"/>
      <c r="CBY116" s="71"/>
      <c r="CBZ116" s="71"/>
      <c r="CCA116" s="71"/>
      <c r="CCB116" s="71"/>
      <c r="CCC116" s="71"/>
      <c r="CCD116" s="71"/>
      <c r="CCE116" s="71"/>
      <c r="CCF116" s="71"/>
      <c r="CCG116" s="71"/>
      <c r="CCH116" s="71"/>
      <c r="CCI116" s="71"/>
      <c r="CCJ116" s="71"/>
      <c r="CCK116" s="71"/>
      <c r="CCL116" s="71"/>
      <c r="CCM116" s="71"/>
      <c r="CCN116" s="71"/>
      <c r="CCO116" s="71"/>
      <c r="CCP116" s="71"/>
      <c r="CCQ116" s="71"/>
      <c r="CCR116" s="71"/>
      <c r="CCS116" s="71"/>
      <c r="CCT116" s="71"/>
      <c r="CCU116" s="71"/>
      <c r="CCV116" s="71"/>
      <c r="CCW116" s="71"/>
      <c r="CCX116" s="71"/>
      <c r="CCY116" s="71"/>
      <c r="CCZ116" s="71"/>
      <c r="CDA116" s="71"/>
      <c r="CDB116" s="71"/>
      <c r="CDC116" s="71"/>
      <c r="CDD116" s="71"/>
      <c r="CDE116" s="71"/>
      <c r="CDF116" s="71"/>
      <c r="CDG116" s="71"/>
      <c r="CDH116" s="71"/>
      <c r="CDI116" s="71"/>
      <c r="CDJ116" s="71"/>
      <c r="CDK116" s="71"/>
      <c r="CDL116" s="71"/>
      <c r="CDM116" s="71"/>
      <c r="CDN116" s="71"/>
      <c r="CDO116" s="71"/>
      <c r="CDP116" s="71"/>
      <c r="CDQ116" s="71"/>
      <c r="CDR116" s="71"/>
      <c r="CDS116" s="71"/>
      <c r="CDT116" s="71"/>
      <c r="CDU116" s="71"/>
      <c r="CDV116" s="71"/>
      <c r="CDW116" s="71"/>
      <c r="CDX116" s="71"/>
      <c r="CDY116" s="71"/>
      <c r="CDZ116" s="71"/>
      <c r="CEA116" s="71"/>
      <c r="CEB116" s="71"/>
      <c r="CEC116" s="71"/>
      <c r="CED116" s="71"/>
      <c r="CEE116" s="71"/>
      <c r="CEF116" s="71"/>
      <c r="CEG116" s="71"/>
      <c r="CEH116" s="71"/>
      <c r="CEI116" s="71"/>
      <c r="CEJ116" s="71"/>
      <c r="CEK116" s="71"/>
      <c r="CEL116" s="71"/>
      <c r="CEM116" s="71"/>
      <c r="CEN116" s="71"/>
      <c r="CEO116" s="71"/>
      <c r="CEP116" s="71"/>
      <c r="CEQ116" s="71"/>
      <c r="CER116" s="71"/>
      <c r="CES116" s="71"/>
      <c r="CET116" s="71"/>
      <c r="CEU116" s="71"/>
      <c r="CEV116" s="71"/>
      <c r="CEW116" s="71"/>
      <c r="CEX116" s="71"/>
      <c r="CEY116" s="71"/>
      <c r="CEZ116" s="71"/>
      <c r="CFA116" s="71"/>
      <c r="CFB116" s="71"/>
      <c r="CFC116" s="71"/>
      <c r="CFD116" s="71"/>
      <c r="CFE116" s="71"/>
      <c r="CFF116" s="71"/>
      <c r="CFG116" s="71"/>
      <c r="CFH116" s="71"/>
      <c r="CFI116" s="71"/>
      <c r="CFJ116" s="71"/>
      <c r="CFK116" s="71"/>
      <c r="CFL116" s="71"/>
      <c r="CFM116" s="71"/>
      <c r="CFN116" s="71"/>
      <c r="CFO116" s="71"/>
      <c r="CFP116" s="71"/>
      <c r="CFQ116" s="71"/>
      <c r="CFR116" s="71"/>
      <c r="CFS116" s="71"/>
      <c r="CFT116" s="71"/>
      <c r="CFU116" s="71"/>
      <c r="CFV116" s="71"/>
      <c r="CFW116" s="71"/>
      <c r="CFX116" s="71"/>
      <c r="CFY116" s="71"/>
      <c r="CFZ116" s="71"/>
      <c r="CGA116" s="71"/>
      <c r="CGB116" s="71"/>
      <c r="CGC116" s="71"/>
      <c r="CGD116" s="71"/>
      <c r="CGE116" s="71"/>
      <c r="CGF116" s="71"/>
      <c r="CGG116" s="71"/>
      <c r="CGH116" s="71"/>
      <c r="CGI116" s="71"/>
      <c r="CGJ116" s="71"/>
      <c r="CGK116" s="71"/>
      <c r="CGL116" s="71"/>
      <c r="CGM116" s="71"/>
      <c r="CGN116" s="71"/>
      <c r="CGO116" s="71"/>
      <c r="CGP116" s="71"/>
      <c r="CGQ116" s="71"/>
      <c r="CGR116" s="71"/>
      <c r="CGS116" s="71"/>
      <c r="CGT116" s="71"/>
      <c r="CGU116" s="71"/>
      <c r="CGV116" s="71"/>
      <c r="CGW116" s="71"/>
      <c r="CGX116" s="71"/>
      <c r="CGY116" s="71"/>
      <c r="CGZ116" s="71"/>
      <c r="CHA116" s="71"/>
      <c r="CHB116" s="71"/>
      <c r="CHC116" s="71"/>
      <c r="CHD116" s="71"/>
      <c r="CHE116" s="71"/>
      <c r="CHF116" s="71"/>
      <c r="CHG116" s="71"/>
      <c r="CHH116" s="71"/>
      <c r="CHI116" s="71"/>
      <c r="CHJ116" s="71"/>
      <c r="CHK116" s="71"/>
      <c r="CHL116" s="71"/>
      <c r="CHM116" s="71"/>
      <c r="CHN116" s="71"/>
      <c r="CHO116" s="71"/>
      <c r="CHP116" s="71"/>
      <c r="CHQ116" s="71"/>
      <c r="CHR116" s="71"/>
      <c r="CHS116" s="71"/>
      <c r="CHT116" s="71"/>
      <c r="CHU116" s="71"/>
      <c r="CHV116" s="71"/>
      <c r="CHW116" s="71"/>
      <c r="CHX116" s="71"/>
      <c r="CHY116" s="71"/>
      <c r="CHZ116" s="71"/>
      <c r="CIA116" s="71"/>
      <c r="CIB116" s="71"/>
      <c r="CIC116" s="71"/>
      <c r="CID116" s="71"/>
      <c r="CIE116" s="71"/>
      <c r="CIF116" s="71"/>
      <c r="CIG116" s="71"/>
      <c r="CIH116" s="71"/>
      <c r="CII116" s="71"/>
      <c r="CIJ116" s="71"/>
      <c r="CIK116" s="71"/>
      <c r="CIL116" s="71"/>
      <c r="CIM116" s="71"/>
      <c r="CIN116" s="71"/>
      <c r="CIO116" s="71"/>
      <c r="CIP116" s="71"/>
      <c r="CIQ116" s="71"/>
      <c r="CIR116" s="71"/>
      <c r="CIS116" s="71"/>
      <c r="CIT116" s="71"/>
      <c r="CIU116" s="71"/>
      <c r="CIV116" s="71"/>
      <c r="CIW116" s="71"/>
      <c r="CIX116" s="71"/>
      <c r="CIY116" s="71"/>
      <c r="CIZ116" s="71"/>
      <c r="CJA116" s="71"/>
      <c r="CJB116" s="71"/>
      <c r="CJC116" s="71"/>
      <c r="CJD116" s="71"/>
      <c r="CJE116" s="71"/>
      <c r="CJF116" s="71"/>
      <c r="CJG116" s="71"/>
      <c r="CJH116" s="71"/>
      <c r="CJI116" s="71"/>
      <c r="CJJ116" s="71"/>
      <c r="CJK116" s="71"/>
      <c r="CJL116" s="71"/>
      <c r="CJM116" s="71"/>
      <c r="CJN116" s="71"/>
      <c r="CJO116" s="71"/>
      <c r="CJP116" s="71"/>
      <c r="CJQ116" s="71"/>
      <c r="CJR116" s="71"/>
      <c r="CJS116" s="71"/>
      <c r="CJT116" s="71"/>
      <c r="CJU116" s="71"/>
      <c r="CJV116" s="71"/>
      <c r="CJW116" s="71"/>
      <c r="CJX116" s="71"/>
      <c r="CJY116" s="71"/>
      <c r="CJZ116" s="71"/>
      <c r="CKA116" s="71"/>
      <c r="CKB116" s="71"/>
      <c r="CKC116" s="71"/>
      <c r="CKD116" s="71"/>
      <c r="CKE116" s="71"/>
      <c r="CKF116" s="71"/>
      <c r="CKG116" s="71"/>
      <c r="CKH116" s="71"/>
      <c r="CKI116" s="71"/>
      <c r="CKJ116" s="71"/>
      <c r="CKK116" s="71"/>
      <c r="CKL116" s="71"/>
      <c r="CKM116" s="71"/>
      <c r="CKN116" s="71"/>
      <c r="CKO116" s="71"/>
      <c r="CKP116" s="71"/>
      <c r="CKQ116" s="71"/>
      <c r="CKR116" s="71"/>
      <c r="CKS116" s="71"/>
      <c r="CKT116" s="71"/>
      <c r="CKU116" s="71"/>
      <c r="CKV116" s="71"/>
      <c r="CKW116" s="71"/>
      <c r="CKX116" s="71"/>
      <c r="CKY116" s="71"/>
      <c r="CKZ116" s="71"/>
      <c r="CLA116" s="71"/>
      <c r="CLB116" s="71"/>
      <c r="CLC116" s="71"/>
      <c r="CLD116" s="71"/>
      <c r="CLE116" s="71"/>
      <c r="CLF116" s="71"/>
      <c r="CLG116" s="71"/>
      <c r="CLH116" s="71"/>
      <c r="CLI116" s="71"/>
      <c r="CLJ116" s="71"/>
      <c r="CLK116" s="71"/>
      <c r="CLL116" s="71"/>
      <c r="CLM116" s="71"/>
      <c r="CLN116" s="71"/>
      <c r="CLO116" s="71"/>
      <c r="CLP116" s="71"/>
      <c r="CLQ116" s="71"/>
      <c r="CLR116" s="71"/>
      <c r="CLS116" s="71"/>
      <c r="CLT116" s="71"/>
      <c r="CLU116" s="71"/>
      <c r="CLV116" s="71"/>
      <c r="CLW116" s="71"/>
      <c r="CLX116" s="71"/>
      <c r="CLY116" s="71"/>
      <c r="CLZ116" s="71"/>
      <c r="CMA116" s="71"/>
      <c r="CMB116" s="71"/>
      <c r="CMC116" s="71"/>
      <c r="CMD116" s="71"/>
      <c r="CME116" s="71"/>
      <c r="CMF116" s="71"/>
      <c r="CMG116" s="71"/>
      <c r="CMH116" s="71"/>
      <c r="CMI116" s="71"/>
      <c r="CMJ116" s="71"/>
      <c r="CMK116" s="71"/>
      <c r="CML116" s="71"/>
      <c r="CMM116" s="71"/>
      <c r="CMN116" s="71"/>
      <c r="CMO116" s="71"/>
      <c r="CMP116" s="71"/>
      <c r="CMQ116" s="71"/>
      <c r="CMR116" s="71"/>
      <c r="CMS116" s="71"/>
      <c r="CMT116" s="71"/>
      <c r="CMU116" s="71"/>
      <c r="CMV116" s="71"/>
      <c r="CMW116" s="71"/>
      <c r="CMX116" s="71"/>
      <c r="CMY116" s="71"/>
      <c r="CMZ116" s="71"/>
      <c r="CNA116" s="71"/>
      <c r="CNB116" s="71"/>
      <c r="CNC116" s="71"/>
      <c r="CND116" s="71"/>
      <c r="CNE116" s="71"/>
      <c r="CNF116" s="71"/>
      <c r="CNG116" s="71"/>
      <c r="CNH116" s="71"/>
      <c r="CNI116" s="71"/>
      <c r="CNJ116" s="71"/>
      <c r="CNK116" s="71"/>
      <c r="CNL116" s="71"/>
      <c r="CNM116" s="71"/>
      <c r="CNN116" s="71"/>
      <c r="CNO116" s="71"/>
      <c r="CNP116" s="71"/>
      <c r="CNQ116" s="71"/>
      <c r="CNR116" s="71"/>
      <c r="CNS116" s="71"/>
      <c r="CNT116" s="71"/>
      <c r="CNU116" s="71"/>
      <c r="CNV116" s="71"/>
      <c r="CNW116" s="71"/>
      <c r="CNX116" s="71"/>
      <c r="CNY116" s="71"/>
      <c r="CNZ116" s="71"/>
      <c r="COA116" s="71"/>
      <c r="COB116" s="71"/>
      <c r="COC116" s="71"/>
      <c r="COD116" s="71"/>
      <c r="COE116" s="71"/>
      <c r="COF116" s="71"/>
      <c r="COG116" s="71"/>
      <c r="COH116" s="71"/>
      <c r="COI116" s="71"/>
      <c r="COJ116" s="71"/>
      <c r="COK116" s="71"/>
      <c r="COL116" s="71"/>
      <c r="COM116" s="71"/>
      <c r="CON116" s="71"/>
      <c r="COO116" s="71"/>
      <c r="COP116" s="71"/>
      <c r="COQ116" s="71"/>
      <c r="COR116" s="71"/>
      <c r="COS116" s="71"/>
      <c r="COT116" s="71"/>
      <c r="COU116" s="71"/>
      <c r="COV116" s="71"/>
      <c r="COW116" s="71"/>
      <c r="COX116" s="71"/>
      <c r="COY116" s="71"/>
      <c r="COZ116" s="71"/>
      <c r="CPA116" s="71"/>
      <c r="CPB116" s="71"/>
      <c r="CPC116" s="71"/>
      <c r="CPD116" s="71"/>
      <c r="CPE116" s="71"/>
      <c r="CPF116" s="71"/>
      <c r="CPG116" s="71"/>
      <c r="CPH116" s="71"/>
      <c r="CPI116" s="71"/>
      <c r="CPJ116" s="71"/>
      <c r="CPK116" s="71"/>
      <c r="CPL116" s="71"/>
      <c r="CPM116" s="71"/>
      <c r="CPN116" s="71"/>
      <c r="CPO116" s="71"/>
      <c r="CPP116" s="71"/>
      <c r="CPQ116" s="71"/>
      <c r="CPR116" s="71"/>
      <c r="CPS116" s="71"/>
      <c r="CPT116" s="71"/>
      <c r="CPU116" s="71"/>
      <c r="CPV116" s="71"/>
      <c r="CPW116" s="71"/>
      <c r="CPX116" s="71"/>
      <c r="CPY116" s="71"/>
      <c r="CPZ116" s="71"/>
      <c r="CQA116" s="71"/>
      <c r="CQB116" s="71"/>
      <c r="CQC116" s="71"/>
      <c r="CQD116" s="71"/>
      <c r="CQE116" s="71"/>
      <c r="CQF116" s="71"/>
      <c r="CQG116" s="71"/>
      <c r="CQH116" s="71"/>
      <c r="CQI116" s="71"/>
      <c r="CQJ116" s="71"/>
      <c r="CQK116" s="71"/>
      <c r="CQL116" s="71"/>
      <c r="CQM116" s="71"/>
      <c r="CQN116" s="71"/>
      <c r="CQO116" s="71"/>
      <c r="CQP116" s="71"/>
      <c r="CQQ116" s="71"/>
      <c r="CQR116" s="71"/>
      <c r="CQS116" s="71"/>
      <c r="CQT116" s="71"/>
      <c r="CQU116" s="71"/>
      <c r="CQV116" s="71"/>
      <c r="CQW116" s="71"/>
      <c r="CQX116" s="71"/>
      <c r="CQY116" s="71"/>
      <c r="CQZ116" s="71"/>
      <c r="CRA116" s="71"/>
      <c r="CRB116" s="71"/>
      <c r="CRC116" s="71"/>
      <c r="CRD116" s="71"/>
      <c r="CRE116" s="71"/>
      <c r="CRF116" s="71"/>
      <c r="CRG116" s="71"/>
      <c r="CRH116" s="71"/>
      <c r="CRI116" s="71"/>
      <c r="CRJ116" s="71"/>
      <c r="CRK116" s="71"/>
      <c r="CRL116" s="71"/>
      <c r="CRM116" s="71"/>
      <c r="CRN116" s="71"/>
      <c r="CRO116" s="71"/>
      <c r="CRP116" s="71"/>
      <c r="CRQ116" s="71"/>
      <c r="CRR116" s="71"/>
      <c r="CRS116" s="71"/>
      <c r="CRT116" s="71"/>
      <c r="CRU116" s="71"/>
      <c r="CRV116" s="71"/>
      <c r="CRW116" s="71"/>
      <c r="CRX116" s="71"/>
      <c r="CRY116" s="71"/>
      <c r="CRZ116" s="71"/>
      <c r="CSA116" s="71"/>
      <c r="CSB116" s="71"/>
      <c r="CSC116" s="71"/>
      <c r="CSD116" s="71"/>
      <c r="CSE116" s="71"/>
      <c r="CSF116" s="71"/>
      <c r="CSG116" s="71"/>
      <c r="CSH116" s="71"/>
      <c r="CSI116" s="71"/>
      <c r="CSJ116" s="71"/>
      <c r="CSK116" s="71"/>
      <c r="CSL116" s="71"/>
      <c r="CSM116" s="71"/>
      <c r="CSN116" s="71"/>
      <c r="CSO116" s="71"/>
      <c r="CSP116" s="71"/>
      <c r="CSQ116" s="71"/>
      <c r="CSR116" s="71"/>
      <c r="CSS116" s="71"/>
      <c r="CST116" s="71"/>
      <c r="CSU116" s="71"/>
      <c r="CSV116" s="71"/>
      <c r="CSW116" s="71"/>
      <c r="CSX116" s="71"/>
      <c r="CSY116" s="71"/>
      <c r="CSZ116" s="71"/>
      <c r="CTA116" s="71"/>
      <c r="CTB116" s="71"/>
      <c r="CTC116" s="71"/>
      <c r="CTD116" s="71"/>
      <c r="CTE116" s="71"/>
      <c r="CTF116" s="71"/>
      <c r="CTG116" s="71"/>
      <c r="CTH116" s="71"/>
      <c r="CTI116" s="71"/>
      <c r="CTJ116" s="71"/>
      <c r="CTK116" s="71"/>
      <c r="CTL116" s="71"/>
      <c r="CTM116" s="71"/>
      <c r="CTN116" s="71"/>
      <c r="CTO116" s="71"/>
      <c r="CTP116" s="71"/>
      <c r="CTQ116" s="71"/>
      <c r="CTR116" s="71"/>
      <c r="CTS116" s="71"/>
      <c r="CTT116" s="71"/>
      <c r="CTU116" s="71"/>
      <c r="CTV116" s="71"/>
      <c r="CTW116" s="71"/>
      <c r="CTX116" s="71"/>
      <c r="CTY116" s="71"/>
      <c r="CTZ116" s="71"/>
      <c r="CUA116" s="71"/>
      <c r="CUB116" s="71"/>
      <c r="CUC116" s="71"/>
      <c r="CUD116" s="71"/>
      <c r="CUE116" s="71"/>
      <c r="CUF116" s="71"/>
      <c r="CUG116" s="71"/>
      <c r="CUH116" s="71"/>
      <c r="CUI116" s="71"/>
      <c r="CUJ116" s="71"/>
      <c r="CUK116" s="71"/>
      <c r="CUL116" s="71"/>
      <c r="CUM116" s="71"/>
      <c r="CUN116" s="71"/>
      <c r="CUO116" s="71"/>
      <c r="CUP116" s="71"/>
      <c r="CUQ116" s="71"/>
      <c r="CUR116" s="71"/>
      <c r="CUS116" s="71"/>
      <c r="CUT116" s="71"/>
      <c r="CUU116" s="71"/>
      <c r="CUV116" s="71"/>
      <c r="CUW116" s="71"/>
      <c r="CUX116" s="71"/>
      <c r="CUY116" s="71"/>
      <c r="CUZ116" s="71"/>
      <c r="CVA116" s="71"/>
      <c r="CVB116" s="71"/>
      <c r="CVC116" s="71"/>
      <c r="CVD116" s="71"/>
      <c r="CVE116" s="71"/>
      <c r="CVF116" s="71"/>
      <c r="CVG116" s="71"/>
      <c r="CVH116" s="71"/>
      <c r="CVI116" s="71"/>
      <c r="CVJ116" s="71"/>
      <c r="CVK116" s="71"/>
      <c r="CVL116" s="71"/>
      <c r="CVM116" s="71"/>
      <c r="CVN116" s="71"/>
      <c r="CVO116" s="71"/>
      <c r="CVP116" s="71"/>
      <c r="CVQ116" s="71"/>
      <c r="CVR116" s="71"/>
      <c r="CVS116" s="71"/>
      <c r="CVT116" s="71"/>
      <c r="CVU116" s="71"/>
      <c r="CVV116" s="71"/>
      <c r="CVW116" s="71"/>
      <c r="CVX116" s="71"/>
      <c r="CVY116" s="71"/>
      <c r="CVZ116" s="71"/>
      <c r="CWA116" s="71"/>
      <c r="CWB116" s="71"/>
      <c r="CWC116" s="71"/>
      <c r="CWD116" s="71"/>
      <c r="CWE116" s="71"/>
      <c r="CWF116" s="71"/>
      <c r="CWG116" s="71"/>
      <c r="CWH116" s="71"/>
      <c r="CWI116" s="71"/>
      <c r="CWJ116" s="71"/>
      <c r="CWK116" s="71"/>
      <c r="CWL116" s="71"/>
      <c r="CWM116" s="71"/>
      <c r="CWN116" s="71"/>
      <c r="CWO116" s="71"/>
      <c r="CWP116" s="71"/>
      <c r="CWQ116" s="71"/>
      <c r="CWR116" s="71"/>
      <c r="CWS116" s="71"/>
      <c r="CWT116" s="71"/>
      <c r="CWU116" s="71"/>
      <c r="CWV116" s="71"/>
      <c r="CWW116" s="71"/>
      <c r="CWX116" s="71"/>
      <c r="CWY116" s="71"/>
      <c r="CWZ116" s="71"/>
      <c r="CXA116" s="71"/>
      <c r="CXB116" s="71"/>
      <c r="CXC116" s="71"/>
      <c r="CXD116" s="71"/>
      <c r="CXE116" s="71"/>
      <c r="CXF116" s="71"/>
      <c r="CXG116" s="71"/>
      <c r="CXH116" s="71"/>
      <c r="CXI116" s="71"/>
      <c r="CXJ116" s="71"/>
      <c r="CXK116" s="71"/>
      <c r="CXL116" s="71"/>
      <c r="CXM116" s="71"/>
      <c r="CXN116" s="71"/>
      <c r="CXO116" s="71"/>
      <c r="CXP116" s="71"/>
      <c r="CXQ116" s="71"/>
      <c r="CXR116" s="71"/>
      <c r="CXS116" s="71"/>
      <c r="CXT116" s="71"/>
      <c r="CXU116" s="71"/>
      <c r="CXV116" s="71"/>
      <c r="CXW116" s="71"/>
      <c r="CXX116" s="71"/>
      <c r="CXY116" s="71"/>
      <c r="CXZ116" s="71"/>
      <c r="CYA116" s="71"/>
      <c r="CYB116" s="71"/>
      <c r="CYC116" s="71"/>
      <c r="CYD116" s="71"/>
      <c r="CYE116" s="71"/>
      <c r="CYF116" s="71"/>
      <c r="CYG116" s="71"/>
      <c r="CYH116" s="71"/>
      <c r="CYI116" s="71"/>
      <c r="CYJ116" s="71"/>
      <c r="CYK116" s="71"/>
      <c r="CYL116" s="71"/>
      <c r="CYM116" s="71"/>
      <c r="CYN116" s="71"/>
      <c r="CYO116" s="71"/>
      <c r="CYP116" s="71"/>
      <c r="CYQ116" s="71"/>
      <c r="CYR116" s="71"/>
      <c r="CYS116" s="71"/>
      <c r="CYT116" s="71"/>
      <c r="CYU116" s="71"/>
      <c r="CYV116" s="71"/>
      <c r="CYW116" s="71"/>
      <c r="CYX116" s="71"/>
      <c r="CYY116" s="71"/>
      <c r="CYZ116" s="71"/>
      <c r="CZA116" s="71"/>
      <c r="CZB116" s="71"/>
      <c r="CZC116" s="71"/>
      <c r="CZD116" s="71"/>
      <c r="CZE116" s="71"/>
      <c r="CZF116" s="71"/>
      <c r="CZG116" s="71"/>
      <c r="CZH116" s="71"/>
      <c r="CZI116" s="71"/>
      <c r="CZJ116" s="71"/>
      <c r="CZK116" s="71"/>
      <c r="CZL116" s="71"/>
      <c r="CZM116" s="71"/>
      <c r="CZN116" s="71"/>
      <c r="CZO116" s="71"/>
      <c r="CZP116" s="71"/>
      <c r="CZQ116" s="71"/>
      <c r="CZR116" s="71"/>
      <c r="CZS116" s="71"/>
      <c r="CZT116" s="71"/>
      <c r="CZU116" s="71"/>
      <c r="CZV116" s="71"/>
      <c r="CZW116" s="71"/>
      <c r="CZX116" s="71"/>
      <c r="CZY116" s="71"/>
      <c r="CZZ116" s="71"/>
      <c r="DAA116" s="71"/>
      <c r="DAB116" s="71"/>
      <c r="DAC116" s="71"/>
      <c r="DAD116" s="71"/>
      <c r="DAE116" s="71"/>
      <c r="DAF116" s="71"/>
      <c r="DAG116" s="71"/>
      <c r="DAH116" s="71"/>
      <c r="DAI116" s="71"/>
      <c r="DAJ116" s="71"/>
      <c r="DAK116" s="71"/>
      <c r="DAL116" s="71"/>
      <c r="DAM116" s="71"/>
      <c r="DAN116" s="71"/>
      <c r="DAO116" s="71"/>
      <c r="DAP116" s="71"/>
      <c r="DAQ116" s="71"/>
      <c r="DAR116" s="71"/>
      <c r="DAS116" s="71"/>
      <c r="DAT116" s="71"/>
      <c r="DAU116" s="71"/>
      <c r="DAV116" s="71"/>
      <c r="DAW116" s="71"/>
      <c r="DAX116" s="71"/>
      <c r="DAY116" s="71"/>
      <c r="DAZ116" s="71"/>
      <c r="DBA116" s="71"/>
      <c r="DBB116" s="71"/>
      <c r="DBC116" s="71"/>
      <c r="DBD116" s="71"/>
      <c r="DBE116" s="71"/>
      <c r="DBF116" s="71"/>
      <c r="DBG116" s="71"/>
      <c r="DBH116" s="71"/>
      <c r="DBI116" s="71"/>
      <c r="DBJ116" s="71"/>
      <c r="DBK116" s="71"/>
      <c r="DBL116" s="71"/>
      <c r="DBM116" s="71"/>
      <c r="DBN116" s="71"/>
      <c r="DBO116" s="71"/>
      <c r="DBP116" s="71"/>
      <c r="DBQ116" s="71"/>
      <c r="DBR116" s="71"/>
      <c r="DBS116" s="71"/>
      <c r="DBT116" s="71"/>
      <c r="DBU116" s="71"/>
      <c r="DBV116" s="71"/>
      <c r="DBW116" s="71"/>
      <c r="DBX116" s="71"/>
      <c r="DBY116" s="71"/>
      <c r="DBZ116" s="71"/>
      <c r="DCA116" s="71"/>
      <c r="DCB116" s="71"/>
      <c r="DCC116" s="71"/>
      <c r="DCD116" s="71"/>
      <c r="DCE116" s="71"/>
      <c r="DCF116" s="71"/>
      <c r="DCG116" s="71"/>
      <c r="DCH116" s="71"/>
      <c r="DCI116" s="71"/>
      <c r="DCJ116" s="71"/>
      <c r="DCK116" s="71"/>
      <c r="DCL116" s="71"/>
      <c r="DCM116" s="71"/>
      <c r="DCN116" s="71"/>
      <c r="DCO116" s="71"/>
      <c r="DCP116" s="71"/>
      <c r="DCQ116" s="71"/>
      <c r="DCR116" s="71"/>
      <c r="DCS116" s="71"/>
      <c r="DCT116" s="71"/>
      <c r="DCU116" s="71"/>
      <c r="DCV116" s="71"/>
      <c r="DCW116" s="71"/>
      <c r="DCX116" s="71"/>
      <c r="DCY116" s="71"/>
      <c r="DCZ116" s="71"/>
      <c r="DDA116" s="71"/>
      <c r="DDB116" s="71"/>
      <c r="DDC116" s="71"/>
      <c r="DDD116" s="71"/>
      <c r="DDE116" s="71"/>
      <c r="DDF116" s="71"/>
      <c r="DDG116" s="71"/>
      <c r="DDH116" s="71"/>
      <c r="DDI116" s="71"/>
      <c r="DDJ116" s="71"/>
      <c r="DDK116" s="71"/>
      <c r="DDL116" s="71"/>
      <c r="DDM116" s="71"/>
      <c r="DDN116" s="71"/>
      <c r="DDO116" s="71"/>
      <c r="DDP116" s="71"/>
      <c r="DDQ116" s="71"/>
      <c r="DDR116" s="71"/>
      <c r="DDS116" s="71"/>
      <c r="DDT116" s="71"/>
      <c r="DDU116" s="71"/>
      <c r="DDV116" s="71"/>
      <c r="DDW116" s="71"/>
      <c r="DDX116" s="71"/>
      <c r="DDY116" s="71"/>
      <c r="DDZ116" s="71"/>
      <c r="DEA116" s="71"/>
      <c r="DEB116" s="71"/>
      <c r="DEC116" s="71"/>
      <c r="DED116" s="71"/>
      <c r="DEE116" s="71"/>
      <c r="DEF116" s="71"/>
      <c r="DEG116" s="71"/>
      <c r="DEH116" s="71"/>
      <c r="DEI116" s="71"/>
      <c r="DEJ116" s="71"/>
      <c r="DEK116" s="71"/>
      <c r="DEL116" s="71"/>
      <c r="DEM116" s="71"/>
      <c r="DEN116" s="71"/>
      <c r="DEO116" s="71"/>
      <c r="DEP116" s="71"/>
      <c r="DEQ116" s="71"/>
      <c r="DER116" s="71"/>
      <c r="DES116" s="71"/>
      <c r="DET116" s="71"/>
      <c r="DEU116" s="71"/>
      <c r="DEV116" s="71"/>
      <c r="DEW116" s="71"/>
      <c r="DEX116" s="71"/>
      <c r="DEY116" s="71"/>
      <c r="DEZ116" s="71"/>
      <c r="DFA116" s="71"/>
      <c r="DFB116" s="71"/>
      <c r="DFC116" s="71"/>
      <c r="DFD116" s="71"/>
      <c r="DFE116" s="71"/>
      <c r="DFF116" s="71"/>
      <c r="DFG116" s="71"/>
      <c r="DFH116" s="71"/>
      <c r="DFI116" s="71"/>
      <c r="DFJ116" s="71"/>
      <c r="DFK116" s="71"/>
      <c r="DFL116" s="71"/>
      <c r="DFM116" s="71"/>
      <c r="DFN116" s="71"/>
      <c r="DFO116" s="71"/>
      <c r="DFP116" s="71"/>
      <c r="DFQ116" s="71"/>
      <c r="DFR116" s="71"/>
      <c r="DFS116" s="71"/>
      <c r="DFT116" s="71"/>
      <c r="DFU116" s="71"/>
      <c r="DFV116" s="71"/>
      <c r="DFW116" s="71"/>
      <c r="DFX116" s="71"/>
      <c r="DFY116" s="71"/>
      <c r="DFZ116" s="71"/>
      <c r="DGA116" s="71"/>
      <c r="DGB116" s="71"/>
      <c r="DGC116" s="71"/>
      <c r="DGD116" s="71"/>
      <c r="DGE116" s="71"/>
      <c r="DGF116" s="71"/>
      <c r="DGG116" s="71"/>
      <c r="DGH116" s="71"/>
      <c r="DGI116" s="71"/>
      <c r="DGJ116" s="71"/>
      <c r="DGK116" s="71"/>
      <c r="DGL116" s="71"/>
      <c r="DGM116" s="71"/>
      <c r="DGN116" s="71"/>
      <c r="DGO116" s="71"/>
      <c r="DGP116" s="71"/>
      <c r="DGQ116" s="71"/>
      <c r="DGR116" s="71"/>
      <c r="DGS116" s="71"/>
      <c r="DGT116" s="71"/>
      <c r="DGU116" s="71"/>
      <c r="DGV116" s="71"/>
      <c r="DGW116" s="71"/>
      <c r="DGX116" s="71"/>
      <c r="DGY116" s="71"/>
      <c r="DGZ116" s="71"/>
      <c r="DHA116" s="71"/>
      <c r="DHB116" s="71"/>
      <c r="DHC116" s="71"/>
      <c r="DHD116" s="71"/>
      <c r="DHE116" s="71"/>
      <c r="DHF116" s="71"/>
      <c r="DHG116" s="71"/>
      <c r="DHH116" s="71"/>
      <c r="DHI116" s="71"/>
      <c r="DHJ116" s="71"/>
      <c r="DHK116" s="71"/>
      <c r="DHL116" s="71"/>
      <c r="DHM116" s="71"/>
      <c r="DHN116" s="71"/>
      <c r="DHO116" s="71"/>
      <c r="DHP116" s="71"/>
      <c r="DHQ116" s="71"/>
      <c r="DHR116" s="71"/>
      <c r="DHS116" s="71"/>
      <c r="DHT116" s="71"/>
      <c r="DHU116" s="71"/>
      <c r="DHV116" s="71"/>
      <c r="DHW116" s="71"/>
      <c r="DHX116" s="71"/>
      <c r="DHY116" s="71"/>
      <c r="DHZ116" s="71"/>
      <c r="DIA116" s="71"/>
      <c r="DIB116" s="71"/>
      <c r="DIC116" s="71"/>
      <c r="DID116" s="71"/>
      <c r="DIE116" s="71"/>
      <c r="DIF116" s="71"/>
      <c r="DIG116" s="71"/>
      <c r="DIH116" s="71"/>
      <c r="DII116" s="71"/>
      <c r="DIJ116" s="71"/>
      <c r="DIK116" s="71"/>
      <c r="DIL116" s="71"/>
      <c r="DIM116" s="71"/>
      <c r="DIN116" s="71"/>
      <c r="DIO116" s="71"/>
      <c r="DIP116" s="71"/>
      <c r="DIQ116" s="71"/>
      <c r="DIR116" s="71"/>
      <c r="DIS116" s="71"/>
      <c r="DIT116" s="71"/>
      <c r="DIU116" s="71"/>
      <c r="DIV116" s="71"/>
      <c r="DIW116" s="71"/>
      <c r="DIX116" s="71"/>
      <c r="DIY116" s="71"/>
      <c r="DIZ116" s="71"/>
      <c r="DJA116" s="71"/>
      <c r="DJB116" s="71"/>
      <c r="DJC116" s="71"/>
      <c r="DJD116" s="71"/>
      <c r="DJE116" s="71"/>
      <c r="DJF116" s="71"/>
      <c r="DJG116" s="71"/>
      <c r="DJH116" s="71"/>
      <c r="DJI116" s="71"/>
      <c r="DJJ116" s="71"/>
      <c r="DJK116" s="71"/>
      <c r="DJL116" s="71"/>
      <c r="DJM116" s="71"/>
      <c r="DJN116" s="71"/>
      <c r="DJO116" s="71"/>
      <c r="DJP116" s="71"/>
      <c r="DJQ116" s="71"/>
      <c r="DJR116" s="71"/>
      <c r="DJS116" s="71"/>
      <c r="DJT116" s="71"/>
      <c r="DJU116" s="71"/>
      <c r="DJV116" s="71"/>
      <c r="DJW116" s="71"/>
      <c r="DJX116" s="71"/>
      <c r="DJY116" s="71"/>
      <c r="DJZ116" s="71"/>
      <c r="DKA116" s="71"/>
      <c r="DKB116" s="71"/>
      <c r="DKC116" s="71"/>
      <c r="DKD116" s="71"/>
      <c r="DKE116" s="71"/>
      <c r="DKF116" s="71"/>
      <c r="DKG116" s="71"/>
      <c r="DKH116" s="71"/>
      <c r="DKI116" s="71"/>
      <c r="DKJ116" s="71"/>
      <c r="DKK116" s="71"/>
      <c r="DKL116" s="71"/>
      <c r="DKM116" s="71"/>
      <c r="DKN116" s="71"/>
      <c r="DKO116" s="71"/>
      <c r="DKP116" s="71"/>
      <c r="DKQ116" s="71"/>
      <c r="DKR116" s="71"/>
      <c r="DKS116" s="71"/>
      <c r="DKT116" s="71"/>
      <c r="DKU116" s="71"/>
      <c r="DKV116" s="71"/>
      <c r="DKW116" s="71"/>
      <c r="DKX116" s="71"/>
      <c r="DKY116" s="71"/>
      <c r="DKZ116" s="71"/>
      <c r="DLA116" s="71"/>
      <c r="DLB116" s="71"/>
      <c r="DLC116" s="71"/>
      <c r="DLD116" s="71"/>
      <c r="DLE116" s="71"/>
      <c r="DLF116" s="71"/>
      <c r="DLG116" s="71"/>
      <c r="DLH116" s="71"/>
      <c r="DLI116" s="71"/>
      <c r="DLJ116" s="71"/>
      <c r="DLK116" s="71"/>
      <c r="DLL116" s="71"/>
      <c r="DLM116" s="71"/>
      <c r="DLN116" s="71"/>
      <c r="DLO116" s="71"/>
      <c r="DLP116" s="71"/>
      <c r="DLQ116" s="71"/>
      <c r="DLR116" s="71"/>
      <c r="DLS116" s="71"/>
      <c r="DLT116" s="71"/>
      <c r="DLU116" s="71"/>
      <c r="DLV116" s="71"/>
      <c r="DLW116" s="71"/>
      <c r="DLX116" s="71"/>
      <c r="DLY116" s="71"/>
      <c r="DLZ116" s="71"/>
      <c r="DMA116" s="71"/>
      <c r="DMB116" s="71"/>
      <c r="DMC116" s="71"/>
      <c r="DMD116" s="71"/>
      <c r="DME116" s="71"/>
      <c r="DMF116" s="71"/>
      <c r="DMG116" s="71"/>
      <c r="DMH116" s="71"/>
      <c r="DMI116" s="71"/>
      <c r="DMJ116" s="71"/>
      <c r="DMK116" s="71"/>
      <c r="DML116" s="71"/>
      <c r="DMM116" s="71"/>
      <c r="DMN116" s="71"/>
      <c r="DMO116" s="71"/>
      <c r="DMP116" s="71"/>
      <c r="DMQ116" s="71"/>
      <c r="DMR116" s="71"/>
      <c r="DMS116" s="71"/>
      <c r="DMT116" s="71"/>
      <c r="DMU116" s="71"/>
      <c r="DMV116" s="71"/>
      <c r="DMW116" s="71"/>
      <c r="DMX116" s="71"/>
      <c r="DMY116" s="71"/>
      <c r="DMZ116" s="71"/>
      <c r="DNA116" s="71"/>
      <c r="DNB116" s="71"/>
      <c r="DNC116" s="71"/>
      <c r="DND116" s="71"/>
      <c r="DNE116" s="71"/>
      <c r="DNF116" s="71"/>
      <c r="DNG116" s="71"/>
      <c r="DNH116" s="71"/>
      <c r="DNI116" s="71"/>
      <c r="DNJ116" s="71"/>
      <c r="DNK116" s="71"/>
      <c r="DNL116" s="71"/>
      <c r="DNM116" s="71"/>
      <c r="DNN116" s="71"/>
      <c r="DNO116" s="71"/>
      <c r="DNP116" s="71"/>
      <c r="DNQ116" s="71"/>
      <c r="DNR116" s="71"/>
      <c r="DNS116" s="71"/>
      <c r="DNT116" s="71"/>
      <c r="DNU116" s="71"/>
      <c r="DNV116" s="71"/>
      <c r="DNW116" s="71"/>
      <c r="DNX116" s="71"/>
      <c r="DNY116" s="71"/>
      <c r="DNZ116" s="71"/>
      <c r="DOA116" s="71"/>
      <c r="DOB116" s="71"/>
      <c r="DOC116" s="71"/>
      <c r="DOD116" s="71"/>
      <c r="DOE116" s="71"/>
      <c r="DOF116" s="71"/>
      <c r="DOG116" s="71"/>
      <c r="DOH116" s="71"/>
      <c r="DOI116" s="71"/>
      <c r="DOJ116" s="71"/>
      <c r="DOK116" s="71"/>
      <c r="DOL116" s="71"/>
      <c r="DOM116" s="71"/>
      <c r="DON116" s="71"/>
      <c r="DOO116" s="71"/>
      <c r="DOP116" s="71"/>
      <c r="DOQ116" s="71"/>
      <c r="DOR116" s="71"/>
      <c r="DOS116" s="71"/>
      <c r="DOT116" s="71"/>
      <c r="DOU116" s="71"/>
      <c r="DOV116" s="71"/>
      <c r="DOW116" s="71"/>
      <c r="DOX116" s="71"/>
      <c r="DOY116" s="71"/>
      <c r="DOZ116" s="71"/>
      <c r="DPA116" s="71"/>
      <c r="DPB116" s="71"/>
      <c r="DPC116" s="71"/>
      <c r="DPD116" s="71"/>
      <c r="DPE116" s="71"/>
      <c r="DPF116" s="71"/>
      <c r="DPG116" s="71"/>
      <c r="DPH116" s="71"/>
      <c r="DPI116" s="71"/>
      <c r="DPJ116" s="71"/>
      <c r="DPK116" s="71"/>
      <c r="DPL116" s="71"/>
      <c r="DPM116" s="71"/>
      <c r="DPN116" s="71"/>
      <c r="DPO116" s="71"/>
      <c r="DPP116" s="71"/>
      <c r="DPQ116" s="71"/>
      <c r="DPR116" s="71"/>
      <c r="DPS116" s="71"/>
      <c r="DPT116" s="71"/>
      <c r="DPU116" s="71"/>
      <c r="DPV116" s="71"/>
      <c r="DPW116" s="71"/>
      <c r="DPX116" s="71"/>
      <c r="DPY116" s="71"/>
      <c r="DPZ116" s="71"/>
      <c r="DQA116" s="71"/>
      <c r="DQB116" s="71"/>
      <c r="DQC116" s="71"/>
      <c r="DQD116" s="71"/>
      <c r="DQE116" s="71"/>
      <c r="DQF116" s="71"/>
      <c r="DQG116" s="71"/>
      <c r="DQH116" s="71"/>
      <c r="DQI116" s="71"/>
      <c r="DQJ116" s="71"/>
      <c r="DQK116" s="71"/>
      <c r="DQL116" s="71"/>
      <c r="DQM116" s="71"/>
      <c r="DQN116" s="71"/>
      <c r="DQO116" s="71"/>
      <c r="DQP116" s="71"/>
      <c r="DQQ116" s="71"/>
      <c r="DQR116" s="71"/>
      <c r="DQS116" s="71"/>
      <c r="DQT116" s="71"/>
      <c r="DQU116" s="71"/>
      <c r="DQV116" s="71"/>
      <c r="DQW116" s="71"/>
      <c r="DQX116" s="71"/>
      <c r="DQY116" s="71"/>
      <c r="DQZ116" s="71"/>
      <c r="DRA116" s="71"/>
      <c r="DRB116" s="71"/>
      <c r="DRC116" s="71"/>
      <c r="DRD116" s="71"/>
      <c r="DRE116" s="71"/>
      <c r="DRF116" s="71"/>
      <c r="DRG116" s="71"/>
      <c r="DRH116" s="71"/>
      <c r="DRI116" s="71"/>
      <c r="DRJ116" s="71"/>
      <c r="DRK116" s="71"/>
      <c r="DRL116" s="71"/>
      <c r="DRM116" s="71"/>
      <c r="DRN116" s="71"/>
      <c r="DRO116" s="71"/>
      <c r="DRP116" s="71"/>
      <c r="DRQ116" s="71"/>
      <c r="DRR116" s="71"/>
      <c r="DRS116" s="71"/>
      <c r="DRT116" s="71"/>
      <c r="DRU116" s="71"/>
      <c r="DRV116" s="71"/>
      <c r="DRW116" s="71"/>
      <c r="DRX116" s="71"/>
      <c r="DRY116" s="71"/>
      <c r="DRZ116" s="71"/>
      <c r="DSA116" s="71"/>
      <c r="DSB116" s="71"/>
      <c r="DSC116" s="71"/>
      <c r="DSD116" s="71"/>
      <c r="DSE116" s="71"/>
      <c r="DSF116" s="71"/>
      <c r="DSG116" s="71"/>
      <c r="DSH116" s="71"/>
      <c r="DSI116" s="71"/>
      <c r="DSJ116" s="71"/>
      <c r="DSK116" s="71"/>
      <c r="DSL116" s="71"/>
      <c r="DSM116" s="71"/>
      <c r="DSN116" s="71"/>
      <c r="DSO116" s="71"/>
      <c r="DSP116" s="71"/>
      <c r="DSQ116" s="71"/>
      <c r="DSR116" s="71"/>
      <c r="DSS116" s="71"/>
      <c r="DST116" s="71"/>
      <c r="DSU116" s="71"/>
      <c r="DSV116" s="71"/>
      <c r="DSW116" s="71"/>
      <c r="DSX116" s="71"/>
      <c r="DSY116" s="71"/>
      <c r="DSZ116" s="71"/>
      <c r="DTA116" s="71"/>
      <c r="DTB116" s="71"/>
      <c r="DTC116" s="71"/>
      <c r="DTD116" s="71"/>
      <c r="DTE116" s="71"/>
      <c r="DTF116" s="71"/>
      <c r="DTG116" s="71"/>
      <c r="DTH116" s="71"/>
      <c r="DTI116" s="71"/>
      <c r="DTJ116" s="71"/>
      <c r="DTK116" s="71"/>
      <c r="DTL116" s="71"/>
      <c r="DTM116" s="71"/>
      <c r="DTN116" s="71"/>
      <c r="DTO116" s="71"/>
      <c r="DTP116" s="71"/>
      <c r="DTQ116" s="71"/>
      <c r="DTR116" s="71"/>
      <c r="DTS116" s="71"/>
      <c r="DTT116" s="71"/>
      <c r="DTU116" s="71"/>
      <c r="DTV116" s="71"/>
      <c r="DTW116" s="71"/>
      <c r="DTX116" s="71"/>
      <c r="DTY116" s="71"/>
      <c r="DTZ116" s="71"/>
      <c r="DUA116" s="71"/>
      <c r="DUB116" s="71"/>
      <c r="DUC116" s="71"/>
      <c r="DUD116" s="71"/>
      <c r="DUE116" s="71"/>
      <c r="DUF116" s="71"/>
      <c r="DUG116" s="71"/>
      <c r="DUH116" s="71"/>
      <c r="DUI116" s="71"/>
      <c r="DUJ116" s="71"/>
      <c r="DUK116" s="71"/>
      <c r="DUL116" s="71"/>
      <c r="DUM116" s="71"/>
      <c r="DUN116" s="71"/>
      <c r="DUO116" s="71"/>
      <c r="DUP116" s="71"/>
      <c r="DUQ116" s="71"/>
      <c r="DUR116" s="71"/>
      <c r="DUS116" s="71"/>
      <c r="DUT116" s="71"/>
      <c r="DUU116" s="71"/>
      <c r="DUV116" s="71"/>
      <c r="DUW116" s="71"/>
      <c r="DUX116" s="71"/>
      <c r="DUY116" s="71"/>
      <c r="DUZ116" s="71"/>
      <c r="DVA116" s="71"/>
      <c r="DVB116" s="71"/>
      <c r="DVC116" s="71"/>
      <c r="DVD116" s="71"/>
      <c r="DVE116" s="71"/>
      <c r="DVF116" s="71"/>
      <c r="DVG116" s="71"/>
      <c r="DVH116" s="71"/>
      <c r="DVI116" s="71"/>
      <c r="DVJ116" s="71"/>
      <c r="DVK116" s="71"/>
      <c r="DVL116" s="71"/>
      <c r="DVM116" s="71"/>
      <c r="DVN116" s="71"/>
      <c r="DVO116" s="71"/>
      <c r="DVP116" s="71"/>
      <c r="DVQ116" s="71"/>
      <c r="DVR116" s="71"/>
      <c r="DVS116" s="71"/>
      <c r="DVT116" s="71"/>
      <c r="DVU116" s="71"/>
      <c r="DVV116" s="71"/>
      <c r="DVW116" s="71"/>
      <c r="DVX116" s="71"/>
      <c r="DVY116" s="71"/>
      <c r="DVZ116" s="71"/>
      <c r="DWA116" s="71"/>
      <c r="DWB116" s="71"/>
      <c r="DWC116" s="71"/>
      <c r="DWD116" s="71"/>
      <c r="DWE116" s="71"/>
      <c r="DWF116" s="71"/>
      <c r="DWG116" s="71"/>
      <c r="DWH116" s="71"/>
      <c r="DWI116" s="71"/>
      <c r="DWJ116" s="71"/>
      <c r="DWK116" s="71"/>
      <c r="DWL116" s="71"/>
      <c r="DWM116" s="71"/>
      <c r="DWN116" s="71"/>
      <c r="DWO116" s="71"/>
      <c r="DWP116" s="71"/>
      <c r="DWQ116" s="71"/>
      <c r="DWR116" s="71"/>
      <c r="DWS116" s="71"/>
      <c r="DWT116" s="71"/>
      <c r="DWU116" s="71"/>
      <c r="DWV116" s="71"/>
      <c r="DWW116" s="71"/>
      <c r="DWX116" s="71"/>
      <c r="DWY116" s="71"/>
      <c r="DWZ116" s="71"/>
      <c r="DXA116" s="71"/>
      <c r="DXB116" s="71"/>
      <c r="DXC116" s="71"/>
      <c r="DXD116" s="71"/>
      <c r="DXE116" s="71"/>
      <c r="DXF116" s="71"/>
      <c r="DXG116" s="71"/>
      <c r="DXH116" s="71"/>
      <c r="DXI116" s="71"/>
      <c r="DXJ116" s="71"/>
      <c r="DXK116" s="71"/>
      <c r="DXL116" s="71"/>
      <c r="DXM116" s="71"/>
      <c r="DXN116" s="71"/>
      <c r="DXO116" s="71"/>
      <c r="DXP116" s="71"/>
      <c r="DXQ116" s="71"/>
      <c r="DXR116" s="71"/>
      <c r="DXS116" s="71"/>
      <c r="DXT116" s="71"/>
      <c r="DXU116" s="71"/>
      <c r="DXV116" s="71"/>
      <c r="DXW116" s="71"/>
      <c r="DXX116" s="71"/>
      <c r="DXY116" s="71"/>
      <c r="DXZ116" s="71"/>
      <c r="DYA116" s="71"/>
      <c r="DYB116" s="71"/>
      <c r="DYC116" s="71"/>
      <c r="DYD116" s="71"/>
      <c r="DYE116" s="71"/>
      <c r="DYF116" s="71"/>
      <c r="DYG116" s="71"/>
      <c r="DYH116" s="71"/>
      <c r="DYI116" s="71"/>
      <c r="DYJ116" s="71"/>
      <c r="DYK116" s="71"/>
      <c r="DYL116" s="71"/>
      <c r="DYM116" s="71"/>
      <c r="DYN116" s="71"/>
      <c r="DYO116" s="71"/>
      <c r="DYP116" s="71"/>
      <c r="DYQ116" s="71"/>
      <c r="DYR116" s="71"/>
      <c r="DYS116" s="71"/>
      <c r="DYT116" s="71"/>
      <c r="DYU116" s="71"/>
      <c r="DYV116" s="71"/>
      <c r="DYW116" s="71"/>
      <c r="DYX116" s="71"/>
      <c r="DYY116" s="71"/>
      <c r="DYZ116" s="71"/>
      <c r="DZA116" s="71"/>
      <c r="DZB116" s="71"/>
      <c r="DZC116" s="71"/>
      <c r="DZD116" s="71"/>
      <c r="DZE116" s="71"/>
      <c r="DZF116" s="71"/>
      <c r="DZG116" s="71"/>
      <c r="DZH116" s="71"/>
      <c r="DZI116" s="71"/>
      <c r="DZJ116" s="71"/>
      <c r="DZK116" s="71"/>
      <c r="DZL116" s="71"/>
      <c r="DZM116" s="71"/>
      <c r="DZN116" s="71"/>
      <c r="DZO116" s="71"/>
      <c r="DZP116" s="71"/>
      <c r="DZQ116" s="71"/>
      <c r="DZR116" s="71"/>
      <c r="DZS116" s="71"/>
      <c r="DZT116" s="71"/>
      <c r="DZU116" s="71"/>
      <c r="DZV116" s="71"/>
      <c r="DZW116" s="71"/>
      <c r="DZX116" s="71"/>
      <c r="DZY116" s="71"/>
      <c r="DZZ116" s="71"/>
      <c r="EAA116" s="71"/>
      <c r="EAB116" s="71"/>
      <c r="EAC116" s="71"/>
      <c r="EAD116" s="71"/>
      <c r="EAE116" s="71"/>
      <c r="EAF116" s="71"/>
      <c r="EAG116" s="71"/>
      <c r="EAH116" s="71"/>
      <c r="EAI116" s="71"/>
      <c r="EAJ116" s="71"/>
      <c r="EAK116" s="71"/>
      <c r="EAL116" s="71"/>
      <c r="EAM116" s="71"/>
      <c r="EAN116" s="71"/>
      <c r="EAO116" s="71"/>
      <c r="EAP116" s="71"/>
      <c r="EAQ116" s="71"/>
      <c r="EAR116" s="71"/>
      <c r="EAS116" s="71"/>
      <c r="EAT116" s="71"/>
      <c r="EAU116" s="71"/>
      <c r="EAV116" s="71"/>
      <c r="EAW116" s="71"/>
      <c r="EAX116" s="71"/>
      <c r="EAY116" s="71"/>
      <c r="EAZ116" s="71"/>
      <c r="EBA116" s="71"/>
      <c r="EBB116" s="71"/>
      <c r="EBC116" s="71"/>
      <c r="EBD116" s="71"/>
      <c r="EBE116" s="71"/>
      <c r="EBF116" s="71"/>
      <c r="EBG116" s="71"/>
      <c r="EBH116" s="71"/>
      <c r="EBI116" s="71"/>
      <c r="EBJ116" s="71"/>
      <c r="EBK116" s="71"/>
      <c r="EBL116" s="71"/>
      <c r="EBM116" s="71"/>
      <c r="EBN116" s="71"/>
      <c r="EBO116" s="71"/>
      <c r="EBP116" s="71"/>
      <c r="EBQ116" s="71"/>
      <c r="EBR116" s="71"/>
      <c r="EBS116" s="71"/>
      <c r="EBT116" s="71"/>
      <c r="EBU116" s="71"/>
      <c r="EBV116" s="71"/>
      <c r="EBW116" s="71"/>
      <c r="EBX116" s="71"/>
      <c r="EBY116" s="71"/>
      <c r="EBZ116" s="71"/>
      <c r="ECA116" s="71"/>
      <c r="ECB116" s="71"/>
      <c r="ECC116" s="71"/>
      <c r="ECD116" s="71"/>
      <c r="ECE116" s="71"/>
      <c r="ECF116" s="71"/>
      <c r="ECG116" s="71"/>
      <c r="ECH116" s="71"/>
      <c r="ECI116" s="71"/>
      <c r="ECJ116" s="71"/>
      <c r="ECK116" s="71"/>
      <c r="ECL116" s="71"/>
      <c r="ECM116" s="71"/>
      <c r="ECN116" s="71"/>
      <c r="ECO116" s="71"/>
      <c r="ECP116" s="71"/>
      <c r="ECQ116" s="71"/>
      <c r="ECR116" s="71"/>
      <c r="ECS116" s="71"/>
      <c r="ECT116" s="71"/>
      <c r="ECU116" s="71"/>
      <c r="ECV116" s="71"/>
      <c r="ECW116" s="71"/>
      <c r="ECX116" s="71"/>
      <c r="ECY116" s="71"/>
      <c r="ECZ116" s="71"/>
      <c r="EDA116" s="71"/>
      <c r="EDB116" s="71"/>
      <c r="EDC116" s="71"/>
      <c r="EDD116" s="71"/>
      <c r="EDE116" s="71"/>
      <c r="EDF116" s="71"/>
      <c r="EDG116" s="71"/>
      <c r="EDH116" s="71"/>
      <c r="EDI116" s="71"/>
      <c r="EDJ116" s="71"/>
      <c r="EDK116" s="71"/>
      <c r="EDL116" s="71"/>
      <c r="EDM116" s="71"/>
      <c r="EDN116" s="71"/>
      <c r="EDO116" s="71"/>
      <c r="EDP116" s="71"/>
      <c r="EDQ116" s="71"/>
      <c r="EDR116" s="71"/>
      <c r="EDS116" s="71"/>
      <c r="EDT116" s="71"/>
      <c r="EDU116" s="71"/>
      <c r="EDV116" s="71"/>
      <c r="EDW116" s="71"/>
      <c r="EDX116" s="71"/>
      <c r="EDY116" s="71"/>
      <c r="EDZ116" s="71"/>
      <c r="EEA116" s="71"/>
      <c r="EEB116" s="71"/>
      <c r="EEC116" s="71"/>
      <c r="EED116" s="71"/>
      <c r="EEE116" s="71"/>
      <c r="EEF116" s="71"/>
      <c r="EEG116" s="71"/>
      <c r="EEH116" s="71"/>
      <c r="EEI116" s="71"/>
      <c r="EEJ116" s="71"/>
      <c r="EEK116" s="71"/>
      <c r="EEL116" s="71"/>
      <c r="EEM116" s="71"/>
      <c r="EEN116" s="71"/>
      <c r="EEO116" s="71"/>
      <c r="EEP116" s="71"/>
      <c r="EEQ116" s="71"/>
      <c r="EER116" s="71"/>
      <c r="EES116" s="71"/>
      <c r="EET116" s="71"/>
      <c r="EEU116" s="71"/>
      <c r="EEV116" s="71"/>
      <c r="EEW116" s="71"/>
      <c r="EEX116" s="71"/>
      <c r="EEY116" s="71"/>
      <c r="EEZ116" s="71"/>
      <c r="EFA116" s="71"/>
      <c r="EFB116" s="71"/>
      <c r="EFC116" s="71"/>
      <c r="EFD116" s="71"/>
      <c r="EFE116" s="71"/>
      <c r="EFF116" s="71"/>
      <c r="EFG116" s="71"/>
      <c r="EFH116" s="71"/>
      <c r="EFI116" s="71"/>
      <c r="EFJ116" s="71"/>
      <c r="EFK116" s="71"/>
      <c r="EFL116" s="71"/>
      <c r="EFM116" s="71"/>
      <c r="EFN116" s="71"/>
      <c r="EFO116" s="71"/>
      <c r="EFP116" s="71"/>
      <c r="EFQ116" s="71"/>
      <c r="EFR116" s="71"/>
      <c r="EFS116" s="71"/>
      <c r="EFT116" s="71"/>
      <c r="EFU116" s="71"/>
      <c r="EFV116" s="71"/>
      <c r="EFW116" s="71"/>
      <c r="EFX116" s="71"/>
      <c r="EFY116" s="71"/>
      <c r="EFZ116" s="71"/>
      <c r="EGA116" s="71"/>
      <c r="EGB116" s="71"/>
      <c r="EGC116" s="71"/>
      <c r="EGD116" s="71"/>
      <c r="EGE116" s="71"/>
      <c r="EGF116" s="71"/>
      <c r="EGG116" s="71"/>
      <c r="EGH116" s="71"/>
      <c r="EGI116" s="71"/>
      <c r="EGJ116" s="71"/>
      <c r="EGK116" s="71"/>
      <c r="EGL116" s="71"/>
      <c r="EGM116" s="71"/>
      <c r="EGN116" s="71"/>
      <c r="EGO116" s="71"/>
      <c r="EGP116" s="71"/>
      <c r="EGQ116" s="71"/>
      <c r="EGR116" s="71"/>
      <c r="EGS116" s="71"/>
      <c r="EGT116" s="71"/>
      <c r="EGU116" s="71"/>
      <c r="EGV116" s="71"/>
      <c r="EGW116" s="71"/>
      <c r="EGX116" s="71"/>
      <c r="EGY116" s="71"/>
      <c r="EGZ116" s="71"/>
      <c r="EHA116" s="71"/>
      <c r="EHB116" s="71"/>
      <c r="EHC116" s="71"/>
      <c r="EHD116" s="71"/>
      <c r="EHE116" s="71"/>
      <c r="EHF116" s="71"/>
      <c r="EHG116" s="71"/>
      <c r="EHH116" s="71"/>
      <c r="EHI116" s="71"/>
      <c r="EHJ116" s="71"/>
      <c r="EHK116" s="71"/>
      <c r="EHL116" s="71"/>
      <c r="EHM116" s="71"/>
      <c r="EHN116" s="71"/>
      <c r="EHO116" s="71"/>
      <c r="EHP116" s="71"/>
      <c r="EHQ116" s="71"/>
      <c r="EHR116" s="71"/>
      <c r="EHS116" s="71"/>
      <c r="EHT116" s="71"/>
      <c r="EHU116" s="71"/>
      <c r="EHV116" s="71"/>
      <c r="EHW116" s="71"/>
      <c r="EHX116" s="71"/>
      <c r="EHY116" s="71"/>
      <c r="EHZ116" s="71"/>
      <c r="EIA116" s="71"/>
      <c r="EIB116" s="71"/>
      <c r="EIC116" s="71"/>
      <c r="EID116" s="71"/>
      <c r="EIE116" s="71"/>
      <c r="EIF116" s="71"/>
      <c r="EIG116" s="71"/>
      <c r="EIH116" s="71"/>
      <c r="EII116" s="71"/>
      <c r="EIJ116" s="71"/>
      <c r="EIK116" s="71"/>
      <c r="EIL116" s="71"/>
      <c r="EIM116" s="71"/>
      <c r="EIN116" s="71"/>
      <c r="EIO116" s="71"/>
      <c r="EIP116" s="71"/>
      <c r="EIQ116" s="71"/>
      <c r="EIR116" s="71"/>
      <c r="EIS116" s="71"/>
      <c r="EIT116" s="71"/>
      <c r="EIU116" s="71"/>
      <c r="EIV116" s="71"/>
      <c r="EIW116" s="71"/>
      <c r="EIX116" s="71"/>
      <c r="EIY116" s="71"/>
      <c r="EIZ116" s="71"/>
      <c r="EJA116" s="71"/>
      <c r="EJB116" s="71"/>
      <c r="EJC116" s="71"/>
      <c r="EJD116" s="71"/>
      <c r="EJE116" s="71"/>
      <c r="EJF116" s="71"/>
      <c r="EJG116" s="71"/>
      <c r="EJH116" s="71"/>
      <c r="EJI116" s="71"/>
      <c r="EJJ116" s="71"/>
      <c r="EJK116" s="71"/>
      <c r="EJL116" s="71"/>
      <c r="EJM116" s="71"/>
      <c r="EJN116" s="71"/>
      <c r="EJO116" s="71"/>
      <c r="EJP116" s="71"/>
      <c r="EJQ116" s="71"/>
      <c r="EJR116" s="71"/>
      <c r="EJS116" s="71"/>
      <c r="EJT116" s="71"/>
      <c r="EJU116" s="71"/>
      <c r="EJV116" s="71"/>
      <c r="EJW116" s="71"/>
      <c r="EJX116" s="71"/>
      <c r="EJY116" s="71"/>
      <c r="EJZ116" s="71"/>
      <c r="EKA116" s="71"/>
      <c r="EKB116" s="71"/>
      <c r="EKC116" s="71"/>
      <c r="EKD116" s="71"/>
      <c r="EKE116" s="71"/>
      <c r="EKF116" s="71"/>
      <c r="EKG116" s="71"/>
      <c r="EKH116" s="71"/>
      <c r="EKI116" s="71"/>
      <c r="EKJ116" s="71"/>
      <c r="EKK116" s="71"/>
      <c r="EKL116" s="71"/>
      <c r="EKM116" s="71"/>
      <c r="EKN116" s="71"/>
      <c r="EKO116" s="71"/>
      <c r="EKP116" s="71"/>
      <c r="EKQ116" s="71"/>
      <c r="EKR116" s="71"/>
      <c r="EKS116" s="71"/>
      <c r="EKT116" s="71"/>
      <c r="EKU116" s="71"/>
      <c r="EKV116" s="71"/>
      <c r="EKW116" s="71"/>
      <c r="EKX116" s="71"/>
      <c r="EKY116" s="71"/>
      <c r="EKZ116" s="71"/>
      <c r="ELA116" s="71"/>
      <c r="ELB116" s="71"/>
      <c r="ELC116" s="71"/>
      <c r="ELD116" s="71"/>
      <c r="ELE116" s="71"/>
      <c r="ELF116" s="71"/>
      <c r="ELG116" s="71"/>
      <c r="ELH116" s="71"/>
      <c r="ELI116" s="71"/>
      <c r="ELJ116" s="71"/>
      <c r="ELK116" s="71"/>
      <c r="ELL116" s="71"/>
      <c r="ELM116" s="71"/>
      <c r="ELN116" s="71"/>
      <c r="ELO116" s="71"/>
      <c r="ELP116" s="71"/>
      <c r="ELQ116" s="71"/>
      <c r="ELR116" s="71"/>
      <c r="ELS116" s="71"/>
      <c r="ELT116" s="71"/>
      <c r="ELU116" s="71"/>
      <c r="ELV116" s="71"/>
      <c r="ELW116" s="71"/>
      <c r="ELX116" s="71"/>
      <c r="ELY116" s="71"/>
      <c r="ELZ116" s="71"/>
      <c r="EMA116" s="71"/>
      <c r="EMB116" s="71"/>
      <c r="EMC116" s="71"/>
      <c r="EMD116" s="71"/>
      <c r="EME116" s="71"/>
      <c r="EMF116" s="71"/>
      <c r="EMG116" s="71"/>
      <c r="EMH116" s="71"/>
      <c r="EMI116" s="71"/>
      <c r="EMJ116" s="71"/>
      <c r="EMK116" s="71"/>
      <c r="EML116" s="71"/>
      <c r="EMM116" s="71"/>
      <c r="EMN116" s="71"/>
      <c r="EMO116" s="71"/>
      <c r="EMP116" s="71"/>
      <c r="EMQ116" s="71"/>
      <c r="EMR116" s="71"/>
      <c r="EMS116" s="71"/>
      <c r="EMT116" s="71"/>
      <c r="EMU116" s="71"/>
      <c r="EMV116" s="71"/>
      <c r="EMW116" s="71"/>
      <c r="EMX116" s="71"/>
      <c r="EMY116" s="71"/>
      <c r="EMZ116" s="71"/>
      <c r="ENA116" s="71"/>
      <c r="ENB116" s="71"/>
      <c r="ENC116" s="71"/>
      <c r="END116" s="71"/>
      <c r="ENE116" s="71"/>
      <c r="ENF116" s="71"/>
      <c r="ENG116" s="71"/>
      <c r="ENH116" s="71"/>
      <c r="ENI116" s="71"/>
      <c r="ENJ116" s="71"/>
      <c r="ENK116" s="71"/>
      <c r="ENL116" s="71"/>
      <c r="ENM116" s="71"/>
      <c r="ENN116" s="71"/>
      <c r="ENO116" s="71"/>
      <c r="ENP116" s="71"/>
      <c r="ENQ116" s="71"/>
      <c r="ENR116" s="71"/>
      <c r="ENS116" s="71"/>
      <c r="ENT116" s="71"/>
      <c r="ENU116" s="71"/>
      <c r="ENV116" s="71"/>
      <c r="ENW116" s="71"/>
      <c r="ENX116" s="71"/>
      <c r="ENY116" s="71"/>
      <c r="ENZ116" s="71"/>
      <c r="EOA116" s="71"/>
      <c r="EOB116" s="71"/>
      <c r="EOC116" s="71"/>
      <c r="EOD116" s="71"/>
      <c r="EOE116" s="71"/>
      <c r="EOF116" s="71"/>
      <c r="EOG116" s="71"/>
      <c r="EOH116" s="71"/>
      <c r="EOI116" s="71"/>
      <c r="EOJ116" s="71"/>
      <c r="EOK116" s="71"/>
      <c r="EOL116" s="71"/>
      <c r="EOM116" s="71"/>
      <c r="EON116" s="71"/>
      <c r="EOO116" s="71"/>
      <c r="EOP116" s="71"/>
      <c r="EOQ116" s="71"/>
      <c r="EOR116" s="71"/>
      <c r="EOS116" s="71"/>
      <c r="EOT116" s="71"/>
      <c r="EOU116" s="71"/>
      <c r="EOV116" s="71"/>
      <c r="EOW116" s="71"/>
      <c r="EOX116" s="71"/>
      <c r="EOY116" s="71"/>
      <c r="EOZ116" s="71"/>
      <c r="EPA116" s="71"/>
      <c r="EPB116" s="71"/>
      <c r="EPC116" s="71"/>
      <c r="EPD116" s="71"/>
      <c r="EPE116" s="71"/>
      <c r="EPF116" s="71"/>
      <c r="EPG116" s="71"/>
      <c r="EPH116" s="71"/>
      <c r="EPI116" s="71"/>
      <c r="EPJ116" s="71"/>
      <c r="EPK116" s="71"/>
      <c r="EPL116" s="71"/>
      <c r="EPM116" s="71"/>
      <c r="EPN116" s="71"/>
      <c r="EPO116" s="71"/>
      <c r="EPP116" s="71"/>
      <c r="EPQ116" s="71"/>
      <c r="EPR116" s="71"/>
      <c r="EPS116" s="71"/>
      <c r="EPT116" s="71"/>
      <c r="EPU116" s="71"/>
      <c r="EPV116" s="71"/>
      <c r="EPW116" s="71"/>
      <c r="EPX116" s="71"/>
      <c r="EPY116" s="71"/>
      <c r="EPZ116" s="71"/>
      <c r="EQA116" s="71"/>
      <c r="EQB116" s="71"/>
      <c r="EQC116" s="71"/>
      <c r="EQD116" s="71"/>
      <c r="EQE116" s="71"/>
      <c r="EQF116" s="71"/>
      <c r="EQG116" s="71"/>
      <c r="EQH116" s="71"/>
      <c r="EQI116" s="71"/>
      <c r="EQJ116" s="71"/>
      <c r="EQK116" s="71"/>
      <c r="EQL116" s="71"/>
      <c r="EQM116" s="71"/>
      <c r="EQN116" s="71"/>
      <c r="EQO116" s="71"/>
      <c r="EQP116" s="71"/>
      <c r="EQQ116" s="71"/>
      <c r="EQR116" s="71"/>
      <c r="EQS116" s="71"/>
      <c r="EQT116" s="71"/>
      <c r="EQU116" s="71"/>
      <c r="EQV116" s="71"/>
      <c r="EQW116" s="71"/>
      <c r="EQX116" s="71"/>
      <c r="EQY116" s="71"/>
      <c r="EQZ116" s="71"/>
      <c r="ERA116" s="71"/>
      <c r="ERB116" s="71"/>
      <c r="ERC116" s="71"/>
      <c r="ERD116" s="71"/>
      <c r="ERE116" s="71"/>
      <c r="ERF116" s="71"/>
      <c r="ERG116" s="71"/>
      <c r="ERH116" s="71"/>
      <c r="ERI116" s="71"/>
      <c r="ERJ116" s="71"/>
      <c r="ERK116" s="71"/>
      <c r="ERL116" s="71"/>
      <c r="ERM116" s="71"/>
      <c r="ERN116" s="71"/>
      <c r="ERO116" s="71"/>
      <c r="ERP116" s="71"/>
      <c r="ERQ116" s="71"/>
      <c r="ERR116" s="71"/>
      <c r="ERS116" s="71"/>
      <c r="ERT116" s="71"/>
      <c r="ERU116" s="71"/>
      <c r="ERV116" s="71"/>
      <c r="ERW116" s="71"/>
      <c r="ERX116" s="71"/>
      <c r="ERY116" s="71"/>
      <c r="ERZ116" s="71"/>
      <c r="ESA116" s="71"/>
      <c r="ESB116" s="71"/>
      <c r="ESC116" s="71"/>
      <c r="ESD116" s="71"/>
      <c r="ESE116" s="71"/>
      <c r="ESF116" s="71"/>
      <c r="ESG116" s="71"/>
      <c r="ESH116" s="71"/>
      <c r="ESI116" s="71"/>
      <c r="ESJ116" s="71"/>
      <c r="ESK116" s="71"/>
      <c r="ESL116" s="71"/>
      <c r="ESM116" s="71"/>
      <c r="ESN116" s="71"/>
      <c r="ESO116" s="71"/>
      <c r="ESP116" s="71"/>
      <c r="ESQ116" s="71"/>
      <c r="ESR116" s="71"/>
      <c r="ESS116" s="71"/>
      <c r="EST116" s="71"/>
      <c r="ESU116" s="71"/>
      <c r="ESV116" s="71"/>
      <c r="ESW116" s="71"/>
      <c r="ESX116" s="71"/>
      <c r="ESY116" s="71"/>
      <c r="ESZ116" s="71"/>
      <c r="ETA116" s="71"/>
      <c r="ETB116" s="71"/>
      <c r="ETC116" s="71"/>
      <c r="ETD116" s="71"/>
      <c r="ETE116" s="71"/>
      <c r="ETF116" s="71"/>
      <c r="ETG116" s="71"/>
      <c r="ETH116" s="71"/>
      <c r="ETI116" s="71"/>
      <c r="ETJ116" s="71"/>
      <c r="ETK116" s="71"/>
      <c r="ETL116" s="71"/>
      <c r="ETM116" s="71"/>
      <c r="ETN116" s="71"/>
      <c r="ETO116" s="71"/>
      <c r="ETP116" s="71"/>
      <c r="ETQ116" s="71"/>
      <c r="ETR116" s="71"/>
      <c r="ETS116" s="71"/>
      <c r="ETT116" s="71"/>
      <c r="ETU116" s="71"/>
      <c r="ETV116" s="71"/>
      <c r="ETW116" s="71"/>
      <c r="ETX116" s="71"/>
      <c r="ETY116" s="71"/>
      <c r="ETZ116" s="71"/>
      <c r="EUA116" s="71"/>
      <c r="EUB116" s="71"/>
      <c r="EUC116" s="71"/>
      <c r="EUD116" s="71"/>
      <c r="EUE116" s="71"/>
      <c r="EUF116" s="71"/>
      <c r="EUG116" s="71"/>
      <c r="EUH116" s="71"/>
      <c r="EUI116" s="71"/>
      <c r="EUJ116" s="71"/>
      <c r="EUK116" s="71"/>
      <c r="EUL116" s="71"/>
      <c r="EUM116" s="71"/>
      <c r="EUN116" s="71"/>
      <c r="EUO116" s="71"/>
      <c r="EUP116" s="71"/>
      <c r="EUQ116" s="71"/>
      <c r="EUR116" s="71"/>
      <c r="EUS116" s="71"/>
      <c r="EUT116" s="71"/>
      <c r="EUU116" s="71"/>
      <c r="EUV116" s="71"/>
      <c r="EUW116" s="71"/>
      <c r="EUX116" s="71"/>
      <c r="EUY116" s="71"/>
      <c r="EUZ116" s="71"/>
      <c r="EVA116" s="71"/>
      <c r="EVB116" s="71"/>
      <c r="EVC116" s="71"/>
      <c r="EVD116" s="71"/>
      <c r="EVE116" s="71"/>
      <c r="EVF116" s="71"/>
      <c r="EVG116" s="71"/>
      <c r="EVH116" s="71"/>
      <c r="EVI116" s="71"/>
      <c r="EVJ116" s="71"/>
      <c r="EVK116" s="71"/>
      <c r="EVL116" s="71"/>
      <c r="EVM116" s="71"/>
      <c r="EVN116" s="71"/>
      <c r="EVO116" s="71"/>
      <c r="EVP116" s="71"/>
      <c r="EVQ116" s="71"/>
      <c r="EVR116" s="71"/>
      <c r="EVS116" s="71"/>
      <c r="EVT116" s="71"/>
      <c r="EVU116" s="71"/>
      <c r="EVV116" s="71"/>
      <c r="EVW116" s="71"/>
      <c r="EVX116" s="71"/>
      <c r="EVY116" s="71"/>
      <c r="EVZ116" s="71"/>
      <c r="EWA116" s="71"/>
      <c r="EWB116" s="71"/>
      <c r="EWC116" s="71"/>
      <c r="EWD116" s="71"/>
      <c r="EWE116" s="71"/>
      <c r="EWF116" s="71"/>
      <c r="EWG116" s="71"/>
      <c r="EWH116" s="71"/>
      <c r="EWI116" s="71"/>
      <c r="EWJ116" s="71"/>
      <c r="EWK116" s="71"/>
      <c r="EWL116" s="71"/>
      <c r="EWM116" s="71"/>
      <c r="EWN116" s="71"/>
      <c r="EWO116" s="71"/>
      <c r="EWP116" s="71"/>
      <c r="EWQ116" s="71"/>
      <c r="EWR116" s="71"/>
      <c r="EWS116" s="71"/>
      <c r="EWT116" s="71"/>
      <c r="EWU116" s="71"/>
      <c r="EWV116" s="71"/>
      <c r="EWW116" s="71"/>
      <c r="EWX116" s="71"/>
      <c r="EWY116" s="71"/>
      <c r="EWZ116" s="71"/>
      <c r="EXA116" s="71"/>
      <c r="EXB116" s="71"/>
      <c r="EXC116" s="71"/>
      <c r="EXD116" s="71"/>
      <c r="EXE116" s="71"/>
      <c r="EXF116" s="71"/>
      <c r="EXG116" s="71"/>
      <c r="EXH116" s="71"/>
      <c r="EXI116" s="71"/>
      <c r="EXJ116" s="71"/>
      <c r="EXK116" s="71"/>
      <c r="EXL116" s="71"/>
      <c r="EXM116" s="71"/>
      <c r="EXN116" s="71"/>
      <c r="EXO116" s="71"/>
      <c r="EXP116" s="71"/>
      <c r="EXQ116" s="71"/>
      <c r="EXR116" s="71"/>
      <c r="EXS116" s="71"/>
      <c r="EXT116" s="71"/>
      <c r="EXU116" s="71"/>
      <c r="EXV116" s="71"/>
      <c r="EXW116" s="71"/>
      <c r="EXX116" s="71"/>
      <c r="EXY116" s="71"/>
      <c r="EXZ116" s="71"/>
      <c r="EYA116" s="71"/>
      <c r="EYB116" s="71"/>
      <c r="EYC116" s="71"/>
      <c r="EYD116" s="71"/>
      <c r="EYE116" s="71"/>
      <c r="EYF116" s="71"/>
      <c r="EYG116" s="71"/>
      <c r="EYH116" s="71"/>
      <c r="EYI116" s="71"/>
      <c r="EYJ116" s="71"/>
      <c r="EYK116" s="71"/>
      <c r="EYL116" s="71"/>
      <c r="EYM116" s="71"/>
      <c r="EYN116" s="71"/>
      <c r="EYO116" s="71"/>
      <c r="EYP116" s="71"/>
      <c r="EYQ116" s="71"/>
      <c r="EYR116" s="71"/>
      <c r="EYS116" s="71"/>
      <c r="EYT116" s="71"/>
      <c r="EYU116" s="71"/>
      <c r="EYV116" s="71"/>
      <c r="EYW116" s="71"/>
      <c r="EYX116" s="71"/>
      <c r="EYY116" s="71"/>
      <c r="EYZ116" s="71"/>
      <c r="EZA116" s="71"/>
      <c r="EZB116" s="71"/>
      <c r="EZC116" s="71"/>
      <c r="EZD116" s="71"/>
      <c r="EZE116" s="71"/>
      <c r="EZF116" s="71"/>
      <c r="EZG116" s="71"/>
      <c r="EZH116" s="71"/>
      <c r="EZI116" s="71"/>
      <c r="EZJ116" s="71"/>
      <c r="EZK116" s="71"/>
      <c r="EZL116" s="71"/>
      <c r="EZM116" s="71"/>
      <c r="EZN116" s="71"/>
      <c r="EZO116" s="71"/>
      <c r="EZP116" s="71"/>
      <c r="EZQ116" s="71"/>
      <c r="EZR116" s="71"/>
      <c r="EZS116" s="71"/>
      <c r="EZT116" s="71"/>
      <c r="EZU116" s="71"/>
      <c r="EZV116" s="71"/>
      <c r="EZW116" s="71"/>
      <c r="EZX116" s="71"/>
      <c r="EZY116" s="71"/>
      <c r="EZZ116" s="71"/>
      <c r="FAA116" s="71"/>
      <c r="FAB116" s="71"/>
      <c r="FAC116" s="71"/>
      <c r="FAD116" s="71"/>
      <c r="FAE116" s="71"/>
      <c r="FAF116" s="71"/>
      <c r="FAG116" s="71"/>
      <c r="FAH116" s="71"/>
      <c r="FAI116" s="71"/>
      <c r="FAJ116" s="71"/>
      <c r="FAK116" s="71"/>
      <c r="FAL116" s="71"/>
      <c r="FAM116" s="71"/>
      <c r="FAN116" s="71"/>
      <c r="FAO116" s="71"/>
      <c r="FAP116" s="71"/>
      <c r="FAQ116" s="71"/>
      <c r="FAR116" s="71"/>
      <c r="FAS116" s="71"/>
      <c r="FAT116" s="71"/>
      <c r="FAU116" s="71"/>
      <c r="FAV116" s="71"/>
      <c r="FAW116" s="71"/>
      <c r="FAX116" s="71"/>
      <c r="FAY116" s="71"/>
      <c r="FAZ116" s="71"/>
      <c r="FBA116" s="71"/>
      <c r="FBB116" s="71"/>
      <c r="FBC116" s="71"/>
      <c r="FBD116" s="71"/>
      <c r="FBE116" s="71"/>
      <c r="FBF116" s="71"/>
      <c r="FBG116" s="71"/>
      <c r="FBH116" s="71"/>
      <c r="FBI116" s="71"/>
      <c r="FBJ116" s="71"/>
      <c r="FBK116" s="71"/>
      <c r="FBL116" s="71"/>
      <c r="FBM116" s="71"/>
      <c r="FBN116" s="71"/>
      <c r="FBO116" s="71"/>
      <c r="FBP116" s="71"/>
      <c r="FBQ116" s="71"/>
      <c r="FBR116" s="71"/>
      <c r="FBS116" s="71"/>
      <c r="FBT116" s="71"/>
      <c r="FBU116" s="71"/>
      <c r="FBV116" s="71"/>
      <c r="FBW116" s="71"/>
      <c r="FBX116" s="71"/>
      <c r="FBY116" s="71"/>
      <c r="FBZ116" s="71"/>
      <c r="FCA116" s="71"/>
      <c r="FCB116" s="71"/>
      <c r="FCC116" s="71"/>
      <c r="FCD116" s="71"/>
      <c r="FCE116" s="71"/>
      <c r="FCF116" s="71"/>
      <c r="FCG116" s="71"/>
      <c r="FCH116" s="71"/>
      <c r="FCI116" s="71"/>
      <c r="FCJ116" s="71"/>
      <c r="FCK116" s="71"/>
      <c r="FCL116" s="71"/>
      <c r="FCM116" s="71"/>
      <c r="FCN116" s="71"/>
      <c r="FCO116" s="71"/>
      <c r="FCP116" s="71"/>
      <c r="FCQ116" s="71"/>
      <c r="FCR116" s="71"/>
      <c r="FCS116" s="71"/>
      <c r="FCT116" s="71"/>
      <c r="FCU116" s="71"/>
      <c r="FCV116" s="71"/>
      <c r="FCW116" s="71"/>
      <c r="FCX116" s="71"/>
      <c r="FCY116" s="71"/>
      <c r="FCZ116" s="71"/>
      <c r="FDA116" s="71"/>
      <c r="FDB116" s="71"/>
      <c r="FDC116" s="71"/>
      <c r="FDD116" s="71"/>
      <c r="FDE116" s="71"/>
      <c r="FDF116" s="71"/>
      <c r="FDG116" s="71"/>
      <c r="FDH116" s="71"/>
      <c r="FDI116" s="71"/>
      <c r="FDJ116" s="71"/>
      <c r="FDK116" s="71"/>
      <c r="FDL116" s="71"/>
      <c r="FDM116" s="71"/>
      <c r="FDN116" s="71"/>
      <c r="FDO116" s="71"/>
      <c r="FDP116" s="71"/>
      <c r="FDQ116" s="71"/>
      <c r="FDR116" s="71"/>
      <c r="FDS116" s="71"/>
      <c r="FDT116" s="71"/>
      <c r="FDU116" s="71"/>
      <c r="FDV116" s="71"/>
      <c r="FDW116" s="71"/>
      <c r="FDX116" s="71"/>
      <c r="FDY116" s="71"/>
      <c r="FDZ116" s="71"/>
      <c r="FEA116" s="71"/>
      <c r="FEB116" s="71"/>
      <c r="FEC116" s="71"/>
      <c r="FED116" s="71"/>
      <c r="FEE116" s="71"/>
      <c r="FEF116" s="71"/>
      <c r="FEG116" s="71"/>
      <c r="FEH116" s="71"/>
      <c r="FEI116" s="71"/>
      <c r="FEJ116" s="71"/>
      <c r="FEK116" s="71"/>
      <c r="FEL116" s="71"/>
      <c r="FEM116" s="71"/>
      <c r="FEN116" s="71"/>
      <c r="FEO116" s="71"/>
      <c r="FEP116" s="71"/>
      <c r="FEQ116" s="71"/>
      <c r="FER116" s="71"/>
      <c r="FES116" s="71"/>
      <c r="FET116" s="71"/>
      <c r="FEU116" s="71"/>
      <c r="FEV116" s="71"/>
      <c r="FEW116" s="71"/>
      <c r="FEX116" s="71"/>
      <c r="FEY116" s="71"/>
      <c r="FEZ116" s="71"/>
      <c r="FFA116" s="71"/>
      <c r="FFB116" s="71"/>
      <c r="FFC116" s="71"/>
      <c r="FFD116" s="71"/>
      <c r="FFE116" s="71"/>
      <c r="FFF116" s="71"/>
      <c r="FFG116" s="71"/>
      <c r="FFH116" s="71"/>
      <c r="FFI116" s="71"/>
      <c r="FFJ116" s="71"/>
      <c r="FFK116" s="71"/>
      <c r="FFL116" s="71"/>
      <c r="FFM116" s="71"/>
      <c r="FFN116" s="71"/>
      <c r="FFO116" s="71"/>
      <c r="FFP116" s="71"/>
      <c r="FFQ116" s="71"/>
      <c r="FFR116" s="71"/>
      <c r="FFS116" s="71"/>
      <c r="FFT116" s="71"/>
      <c r="FFU116" s="71"/>
      <c r="FFV116" s="71"/>
      <c r="FFW116" s="71"/>
      <c r="FFX116" s="71"/>
      <c r="FFY116" s="71"/>
      <c r="FFZ116" s="71"/>
      <c r="FGA116" s="71"/>
      <c r="FGB116" s="71"/>
      <c r="FGC116" s="71"/>
      <c r="FGD116" s="71"/>
      <c r="FGE116" s="71"/>
      <c r="FGF116" s="71"/>
      <c r="FGG116" s="71"/>
      <c r="FGH116" s="71"/>
      <c r="FGI116" s="71"/>
      <c r="FGJ116" s="71"/>
      <c r="FGK116" s="71"/>
      <c r="FGL116" s="71"/>
      <c r="FGM116" s="71"/>
      <c r="FGN116" s="71"/>
      <c r="FGO116" s="71"/>
      <c r="FGP116" s="71"/>
      <c r="FGQ116" s="71"/>
      <c r="FGR116" s="71"/>
      <c r="FGS116" s="71"/>
      <c r="FGT116" s="71"/>
      <c r="FGU116" s="71"/>
      <c r="FGV116" s="71"/>
      <c r="FGW116" s="71"/>
      <c r="FGX116" s="71"/>
      <c r="FGY116" s="71"/>
      <c r="FGZ116" s="71"/>
      <c r="FHA116" s="71"/>
      <c r="FHB116" s="71"/>
      <c r="FHC116" s="71"/>
      <c r="FHD116" s="71"/>
      <c r="FHE116" s="71"/>
      <c r="FHF116" s="71"/>
      <c r="FHG116" s="71"/>
      <c r="FHH116" s="71"/>
      <c r="FHI116" s="71"/>
      <c r="FHJ116" s="71"/>
      <c r="FHK116" s="71"/>
      <c r="FHL116" s="71"/>
      <c r="FHM116" s="71"/>
      <c r="FHN116" s="71"/>
      <c r="FHO116" s="71"/>
      <c r="FHP116" s="71"/>
      <c r="FHQ116" s="71"/>
      <c r="FHR116" s="71"/>
      <c r="FHS116" s="71"/>
      <c r="FHT116" s="71"/>
      <c r="FHU116" s="71"/>
      <c r="FHV116" s="71"/>
      <c r="FHW116" s="71"/>
      <c r="FHX116" s="71"/>
      <c r="FHY116" s="71"/>
      <c r="FHZ116" s="71"/>
      <c r="FIA116" s="71"/>
      <c r="FIB116" s="71"/>
      <c r="FIC116" s="71"/>
      <c r="FID116" s="71"/>
      <c r="FIE116" s="71"/>
      <c r="FIF116" s="71"/>
      <c r="FIG116" s="71"/>
      <c r="FIH116" s="71"/>
      <c r="FII116" s="71"/>
      <c r="FIJ116" s="71"/>
      <c r="FIK116" s="71"/>
      <c r="FIL116" s="71"/>
      <c r="FIM116" s="71"/>
      <c r="FIN116" s="71"/>
      <c r="FIO116" s="71"/>
      <c r="FIP116" s="71"/>
      <c r="FIQ116" s="71"/>
      <c r="FIR116" s="71"/>
      <c r="FIS116" s="71"/>
      <c r="FIT116" s="71"/>
      <c r="FIU116" s="71"/>
      <c r="FIV116" s="71"/>
      <c r="FIW116" s="71"/>
      <c r="FIX116" s="71"/>
      <c r="FIY116" s="71"/>
      <c r="FIZ116" s="71"/>
      <c r="FJA116" s="71"/>
      <c r="FJB116" s="71"/>
      <c r="FJC116" s="71"/>
      <c r="FJD116" s="71"/>
      <c r="FJE116" s="71"/>
      <c r="FJF116" s="71"/>
      <c r="FJG116" s="71"/>
      <c r="FJH116" s="71"/>
      <c r="FJI116" s="71"/>
      <c r="FJJ116" s="71"/>
      <c r="FJK116" s="71"/>
      <c r="FJL116" s="71"/>
      <c r="FJM116" s="71"/>
      <c r="FJN116" s="71"/>
      <c r="FJO116" s="71"/>
      <c r="FJP116" s="71"/>
      <c r="FJQ116" s="71"/>
      <c r="FJR116" s="71"/>
      <c r="FJS116" s="71"/>
      <c r="FJT116" s="71"/>
      <c r="FJU116" s="71"/>
      <c r="FJV116" s="71"/>
      <c r="FJW116" s="71"/>
      <c r="FJX116" s="71"/>
      <c r="FJY116" s="71"/>
      <c r="FJZ116" s="71"/>
      <c r="FKA116" s="71"/>
      <c r="FKB116" s="71"/>
      <c r="FKC116" s="71"/>
      <c r="FKD116" s="71"/>
      <c r="FKE116" s="71"/>
      <c r="FKF116" s="71"/>
      <c r="FKG116" s="71"/>
      <c r="FKH116" s="71"/>
      <c r="FKI116" s="71"/>
      <c r="FKJ116" s="71"/>
      <c r="FKK116" s="71"/>
      <c r="FKL116" s="71"/>
      <c r="FKM116" s="71"/>
      <c r="FKN116" s="71"/>
      <c r="FKO116" s="71"/>
      <c r="FKP116" s="71"/>
      <c r="FKQ116" s="71"/>
      <c r="FKR116" s="71"/>
      <c r="FKS116" s="71"/>
      <c r="FKT116" s="71"/>
      <c r="FKU116" s="71"/>
      <c r="FKV116" s="71"/>
      <c r="FKW116" s="71"/>
      <c r="FKX116" s="71"/>
      <c r="FKY116" s="71"/>
      <c r="FKZ116" s="71"/>
      <c r="FLA116" s="71"/>
      <c r="FLB116" s="71"/>
      <c r="FLC116" s="71"/>
      <c r="FLD116" s="71"/>
      <c r="FLE116" s="71"/>
      <c r="FLF116" s="71"/>
      <c r="FLG116" s="71"/>
      <c r="FLH116" s="71"/>
      <c r="FLI116" s="71"/>
      <c r="FLJ116" s="71"/>
      <c r="FLK116" s="71"/>
      <c r="FLL116" s="71"/>
      <c r="FLM116" s="71"/>
      <c r="FLN116" s="71"/>
      <c r="FLO116" s="71"/>
      <c r="FLP116" s="71"/>
      <c r="FLQ116" s="71"/>
      <c r="FLR116" s="71"/>
      <c r="FLS116" s="71"/>
      <c r="FLT116" s="71"/>
      <c r="FLU116" s="71"/>
      <c r="FLV116" s="71"/>
      <c r="FLW116" s="71"/>
      <c r="FLX116" s="71"/>
      <c r="FLY116" s="71"/>
      <c r="FLZ116" s="71"/>
      <c r="FMA116" s="71"/>
      <c r="FMB116" s="71"/>
      <c r="FMC116" s="71"/>
      <c r="FMD116" s="71"/>
      <c r="FME116" s="71"/>
      <c r="FMF116" s="71"/>
      <c r="FMG116" s="71"/>
      <c r="FMH116" s="71"/>
      <c r="FMI116" s="71"/>
      <c r="FMJ116" s="71"/>
      <c r="FMK116" s="71"/>
      <c r="FML116" s="71"/>
      <c r="FMM116" s="71"/>
      <c r="FMN116" s="71"/>
      <c r="FMO116" s="71"/>
      <c r="FMP116" s="71"/>
      <c r="FMQ116" s="71"/>
      <c r="FMR116" s="71"/>
      <c r="FMS116" s="71"/>
      <c r="FMT116" s="71"/>
      <c r="FMU116" s="71"/>
      <c r="FMV116" s="71"/>
      <c r="FMW116" s="71"/>
      <c r="FMX116" s="71"/>
      <c r="FMY116" s="71"/>
      <c r="FMZ116" s="71"/>
      <c r="FNA116" s="71"/>
      <c r="FNB116" s="71"/>
      <c r="FNC116" s="71"/>
      <c r="FND116" s="71"/>
      <c r="FNE116" s="71"/>
      <c r="FNF116" s="71"/>
      <c r="FNG116" s="71"/>
      <c r="FNH116" s="71"/>
      <c r="FNI116" s="71"/>
      <c r="FNJ116" s="71"/>
      <c r="FNK116" s="71"/>
      <c r="FNL116" s="71"/>
      <c r="FNM116" s="71"/>
      <c r="FNN116" s="71"/>
      <c r="FNO116" s="71"/>
      <c r="FNP116" s="71"/>
      <c r="FNQ116" s="71"/>
      <c r="FNR116" s="71"/>
      <c r="FNS116" s="71"/>
      <c r="FNT116" s="71"/>
      <c r="FNU116" s="71"/>
      <c r="FNV116" s="71"/>
      <c r="FNW116" s="71"/>
      <c r="FNX116" s="71"/>
      <c r="FNY116" s="71"/>
      <c r="FNZ116" s="71"/>
      <c r="FOA116" s="71"/>
      <c r="FOB116" s="71"/>
      <c r="FOC116" s="71"/>
      <c r="FOD116" s="71"/>
      <c r="FOE116" s="71"/>
      <c r="FOF116" s="71"/>
      <c r="FOG116" s="71"/>
      <c r="FOH116" s="71"/>
      <c r="FOI116" s="71"/>
      <c r="FOJ116" s="71"/>
      <c r="FOK116" s="71"/>
      <c r="FOL116" s="71"/>
      <c r="FOM116" s="71"/>
      <c r="FON116" s="71"/>
      <c r="FOO116" s="71"/>
      <c r="FOP116" s="71"/>
      <c r="FOQ116" s="71"/>
      <c r="FOR116" s="71"/>
      <c r="FOS116" s="71"/>
      <c r="FOT116" s="71"/>
      <c r="FOU116" s="71"/>
      <c r="FOV116" s="71"/>
      <c r="FOW116" s="71"/>
      <c r="FOX116" s="71"/>
      <c r="FOY116" s="71"/>
      <c r="FOZ116" s="71"/>
      <c r="FPA116" s="71"/>
      <c r="FPB116" s="71"/>
      <c r="FPC116" s="71"/>
      <c r="FPD116" s="71"/>
      <c r="FPE116" s="71"/>
      <c r="FPF116" s="71"/>
      <c r="FPG116" s="71"/>
      <c r="FPH116" s="71"/>
      <c r="FPI116" s="71"/>
      <c r="FPJ116" s="71"/>
      <c r="FPK116" s="71"/>
      <c r="FPL116" s="71"/>
      <c r="FPM116" s="71"/>
      <c r="FPN116" s="71"/>
      <c r="FPO116" s="71"/>
      <c r="FPP116" s="71"/>
      <c r="FPQ116" s="71"/>
      <c r="FPR116" s="71"/>
      <c r="FPS116" s="71"/>
      <c r="FPT116" s="71"/>
      <c r="FPU116" s="71"/>
      <c r="FPV116" s="71"/>
      <c r="FPW116" s="71"/>
      <c r="FPX116" s="71"/>
      <c r="FPY116" s="71"/>
      <c r="FPZ116" s="71"/>
      <c r="FQA116" s="71"/>
      <c r="FQB116" s="71"/>
      <c r="FQC116" s="71"/>
      <c r="FQD116" s="71"/>
      <c r="FQE116" s="71"/>
      <c r="FQF116" s="71"/>
      <c r="FQG116" s="71"/>
      <c r="FQH116" s="71"/>
      <c r="FQI116" s="71"/>
      <c r="FQJ116" s="71"/>
      <c r="FQK116" s="71"/>
      <c r="FQL116" s="71"/>
      <c r="FQM116" s="71"/>
      <c r="FQN116" s="71"/>
      <c r="FQO116" s="71"/>
      <c r="FQP116" s="71"/>
      <c r="FQQ116" s="71"/>
      <c r="FQR116" s="71"/>
      <c r="FQS116" s="71"/>
      <c r="FQT116" s="71"/>
      <c r="FQU116" s="71"/>
      <c r="FQV116" s="71"/>
      <c r="FQW116" s="71"/>
      <c r="FQX116" s="71"/>
      <c r="FQY116" s="71"/>
      <c r="FQZ116" s="71"/>
      <c r="FRA116" s="71"/>
      <c r="FRB116" s="71"/>
      <c r="FRC116" s="71"/>
      <c r="FRD116" s="71"/>
      <c r="FRE116" s="71"/>
      <c r="FRF116" s="71"/>
      <c r="FRG116" s="71"/>
      <c r="FRH116" s="71"/>
      <c r="FRI116" s="71"/>
      <c r="FRJ116" s="71"/>
      <c r="FRK116" s="71"/>
      <c r="FRL116" s="71"/>
      <c r="FRM116" s="71"/>
      <c r="FRN116" s="71"/>
      <c r="FRO116" s="71"/>
      <c r="FRP116" s="71"/>
      <c r="FRQ116" s="71"/>
      <c r="FRR116" s="71"/>
      <c r="FRS116" s="71"/>
      <c r="FRT116" s="71"/>
      <c r="FRU116" s="71"/>
      <c r="FRV116" s="71"/>
      <c r="FRW116" s="71"/>
      <c r="FRX116" s="71"/>
      <c r="FRY116" s="71"/>
      <c r="FRZ116" s="71"/>
      <c r="FSA116" s="71"/>
      <c r="FSB116" s="71"/>
      <c r="FSC116" s="71"/>
      <c r="FSD116" s="71"/>
      <c r="FSE116" s="71"/>
      <c r="FSF116" s="71"/>
      <c r="FSG116" s="71"/>
      <c r="FSH116" s="71"/>
      <c r="FSI116" s="71"/>
      <c r="FSJ116" s="71"/>
      <c r="FSK116" s="71"/>
      <c r="FSL116" s="71"/>
      <c r="FSM116" s="71"/>
      <c r="FSN116" s="71"/>
      <c r="FSO116" s="71"/>
      <c r="FSP116" s="71"/>
      <c r="FSQ116" s="71"/>
      <c r="FSR116" s="71"/>
      <c r="FSS116" s="71"/>
      <c r="FST116" s="71"/>
      <c r="FSU116" s="71"/>
      <c r="FSV116" s="71"/>
      <c r="FSW116" s="71"/>
      <c r="FSX116" s="71"/>
      <c r="FSY116" s="71"/>
      <c r="FSZ116" s="71"/>
      <c r="FTA116" s="71"/>
      <c r="FTB116" s="71"/>
      <c r="FTC116" s="71"/>
      <c r="FTD116" s="71"/>
      <c r="FTE116" s="71"/>
      <c r="FTF116" s="71"/>
      <c r="FTG116" s="71"/>
      <c r="FTH116" s="71"/>
      <c r="FTI116" s="71"/>
      <c r="FTJ116" s="71"/>
      <c r="FTK116" s="71"/>
      <c r="FTL116" s="71"/>
      <c r="FTM116" s="71"/>
      <c r="FTN116" s="71"/>
      <c r="FTO116" s="71"/>
      <c r="FTP116" s="71"/>
      <c r="FTQ116" s="71"/>
      <c r="FTR116" s="71"/>
      <c r="FTS116" s="71"/>
      <c r="FTT116" s="71"/>
      <c r="FTU116" s="71"/>
      <c r="FTV116" s="71"/>
      <c r="FTW116" s="71"/>
      <c r="FTX116" s="71"/>
      <c r="FTY116" s="71"/>
      <c r="FTZ116" s="71"/>
      <c r="FUA116" s="71"/>
      <c r="FUB116" s="71"/>
      <c r="FUC116" s="71"/>
      <c r="FUD116" s="71"/>
      <c r="FUE116" s="71"/>
      <c r="FUF116" s="71"/>
      <c r="FUG116" s="71"/>
      <c r="FUH116" s="71"/>
      <c r="FUI116" s="71"/>
      <c r="FUJ116" s="71"/>
      <c r="FUK116" s="71"/>
      <c r="FUL116" s="71"/>
      <c r="FUM116" s="71"/>
      <c r="FUN116" s="71"/>
      <c r="FUO116" s="71"/>
      <c r="FUP116" s="71"/>
      <c r="FUQ116" s="71"/>
      <c r="FUR116" s="71"/>
      <c r="FUS116" s="71"/>
      <c r="FUT116" s="71"/>
      <c r="FUU116" s="71"/>
      <c r="FUV116" s="71"/>
      <c r="FUW116" s="71"/>
      <c r="FUX116" s="71"/>
      <c r="FUY116" s="71"/>
      <c r="FUZ116" s="71"/>
      <c r="FVA116" s="71"/>
      <c r="FVB116" s="71"/>
      <c r="FVC116" s="71"/>
      <c r="FVD116" s="71"/>
      <c r="FVE116" s="71"/>
      <c r="FVF116" s="71"/>
      <c r="FVG116" s="71"/>
      <c r="FVH116" s="71"/>
      <c r="FVI116" s="71"/>
      <c r="FVJ116" s="71"/>
      <c r="FVK116" s="71"/>
      <c r="FVL116" s="71"/>
      <c r="FVM116" s="71"/>
      <c r="FVN116" s="71"/>
      <c r="FVO116" s="71"/>
      <c r="FVP116" s="71"/>
      <c r="FVQ116" s="71"/>
      <c r="FVR116" s="71"/>
      <c r="FVS116" s="71"/>
      <c r="FVT116" s="71"/>
      <c r="FVU116" s="71"/>
      <c r="FVV116" s="71"/>
      <c r="FVW116" s="71"/>
      <c r="FVX116" s="71"/>
      <c r="FVY116" s="71"/>
      <c r="FVZ116" s="71"/>
      <c r="FWA116" s="71"/>
      <c r="FWB116" s="71"/>
      <c r="FWC116" s="71"/>
      <c r="FWD116" s="71"/>
      <c r="FWE116" s="71"/>
      <c r="FWF116" s="71"/>
      <c r="FWG116" s="71"/>
      <c r="FWH116" s="71"/>
      <c r="FWI116" s="71"/>
      <c r="FWJ116" s="71"/>
      <c r="FWK116" s="71"/>
      <c r="FWL116" s="71"/>
      <c r="FWM116" s="71"/>
      <c r="FWN116" s="71"/>
      <c r="FWO116" s="71"/>
      <c r="FWP116" s="71"/>
      <c r="FWQ116" s="71"/>
      <c r="FWR116" s="71"/>
      <c r="FWS116" s="71"/>
      <c r="FWT116" s="71"/>
      <c r="FWU116" s="71"/>
      <c r="FWV116" s="71"/>
      <c r="FWW116" s="71"/>
      <c r="FWX116" s="71"/>
      <c r="FWY116" s="71"/>
      <c r="FWZ116" s="71"/>
      <c r="FXA116" s="71"/>
      <c r="FXB116" s="71"/>
      <c r="FXC116" s="71"/>
      <c r="FXD116" s="71"/>
      <c r="FXE116" s="71"/>
      <c r="FXF116" s="71"/>
      <c r="FXG116" s="71"/>
      <c r="FXH116" s="71"/>
      <c r="FXI116" s="71"/>
      <c r="FXJ116" s="71"/>
      <c r="FXK116" s="71"/>
      <c r="FXL116" s="71"/>
      <c r="FXM116" s="71"/>
      <c r="FXN116" s="71"/>
      <c r="FXO116" s="71"/>
      <c r="FXP116" s="71"/>
      <c r="FXQ116" s="71"/>
      <c r="FXR116" s="71"/>
      <c r="FXS116" s="71"/>
      <c r="FXT116" s="71"/>
      <c r="FXU116" s="71"/>
      <c r="FXV116" s="71"/>
      <c r="FXW116" s="71"/>
      <c r="FXX116" s="71"/>
      <c r="FXY116" s="71"/>
      <c r="FXZ116" s="71"/>
      <c r="FYA116" s="71"/>
      <c r="FYB116" s="71"/>
      <c r="FYC116" s="71"/>
      <c r="FYD116" s="71"/>
      <c r="FYE116" s="71"/>
      <c r="FYF116" s="71"/>
      <c r="FYG116" s="71"/>
      <c r="FYH116" s="71"/>
      <c r="FYI116" s="71"/>
      <c r="FYJ116" s="71"/>
      <c r="FYK116" s="71"/>
      <c r="FYL116" s="71"/>
      <c r="FYM116" s="71"/>
      <c r="FYN116" s="71"/>
      <c r="FYO116" s="71"/>
      <c r="FYP116" s="71"/>
      <c r="FYQ116" s="71"/>
      <c r="FYR116" s="71"/>
      <c r="FYS116" s="71"/>
      <c r="FYT116" s="71"/>
      <c r="FYU116" s="71"/>
      <c r="FYV116" s="71"/>
      <c r="FYW116" s="71"/>
      <c r="FYX116" s="71"/>
      <c r="FYY116" s="71"/>
      <c r="FYZ116" s="71"/>
      <c r="FZA116" s="71"/>
      <c r="FZB116" s="71"/>
      <c r="FZC116" s="71"/>
      <c r="FZD116" s="71"/>
      <c r="FZE116" s="71"/>
      <c r="FZF116" s="71"/>
      <c r="FZG116" s="71"/>
      <c r="FZH116" s="71"/>
      <c r="FZI116" s="71"/>
      <c r="FZJ116" s="71"/>
      <c r="FZK116" s="71"/>
      <c r="FZL116" s="71"/>
      <c r="FZM116" s="71"/>
      <c r="FZN116" s="71"/>
      <c r="FZO116" s="71"/>
      <c r="FZP116" s="71"/>
      <c r="FZQ116" s="71"/>
      <c r="FZR116" s="71"/>
      <c r="FZS116" s="71"/>
      <c r="FZT116" s="71"/>
      <c r="FZU116" s="71"/>
      <c r="FZV116" s="71"/>
      <c r="FZW116" s="71"/>
      <c r="FZX116" s="71"/>
      <c r="FZY116" s="71"/>
      <c r="FZZ116" s="71"/>
      <c r="GAA116" s="71"/>
      <c r="GAB116" s="71"/>
      <c r="GAC116" s="71"/>
      <c r="GAD116" s="71"/>
      <c r="GAE116" s="71"/>
      <c r="GAF116" s="71"/>
      <c r="GAG116" s="71"/>
      <c r="GAH116" s="71"/>
      <c r="GAI116" s="71"/>
      <c r="GAJ116" s="71"/>
      <c r="GAK116" s="71"/>
      <c r="GAL116" s="71"/>
      <c r="GAM116" s="71"/>
      <c r="GAN116" s="71"/>
      <c r="GAO116" s="71"/>
      <c r="GAP116" s="71"/>
      <c r="GAQ116" s="71"/>
      <c r="GAR116" s="71"/>
      <c r="GAS116" s="71"/>
      <c r="GAT116" s="71"/>
      <c r="GAU116" s="71"/>
      <c r="GAV116" s="71"/>
      <c r="GAW116" s="71"/>
      <c r="GAX116" s="71"/>
      <c r="GAY116" s="71"/>
      <c r="GAZ116" s="71"/>
      <c r="GBA116" s="71"/>
      <c r="GBB116" s="71"/>
      <c r="GBC116" s="71"/>
      <c r="GBD116" s="71"/>
      <c r="GBE116" s="71"/>
      <c r="GBF116" s="71"/>
      <c r="GBG116" s="71"/>
      <c r="GBH116" s="71"/>
      <c r="GBI116" s="71"/>
      <c r="GBJ116" s="71"/>
      <c r="GBK116" s="71"/>
      <c r="GBL116" s="71"/>
      <c r="GBM116" s="71"/>
      <c r="GBN116" s="71"/>
      <c r="GBO116" s="71"/>
      <c r="GBP116" s="71"/>
      <c r="GBQ116" s="71"/>
      <c r="GBR116" s="71"/>
      <c r="GBS116" s="71"/>
      <c r="GBT116" s="71"/>
      <c r="GBU116" s="71"/>
      <c r="GBV116" s="71"/>
      <c r="GBW116" s="71"/>
      <c r="GBX116" s="71"/>
      <c r="GBY116" s="71"/>
      <c r="GBZ116" s="71"/>
      <c r="GCA116" s="71"/>
      <c r="GCB116" s="71"/>
      <c r="GCC116" s="71"/>
      <c r="GCD116" s="71"/>
      <c r="GCE116" s="71"/>
      <c r="GCF116" s="71"/>
      <c r="GCG116" s="71"/>
      <c r="GCH116" s="71"/>
      <c r="GCI116" s="71"/>
      <c r="GCJ116" s="71"/>
      <c r="GCK116" s="71"/>
      <c r="GCL116" s="71"/>
      <c r="GCM116" s="71"/>
      <c r="GCN116" s="71"/>
      <c r="GCO116" s="71"/>
      <c r="GCP116" s="71"/>
      <c r="GCQ116" s="71"/>
      <c r="GCR116" s="71"/>
      <c r="GCS116" s="71"/>
      <c r="GCT116" s="71"/>
      <c r="GCU116" s="71"/>
      <c r="GCV116" s="71"/>
      <c r="GCW116" s="71"/>
      <c r="GCX116" s="71"/>
      <c r="GCY116" s="71"/>
      <c r="GCZ116" s="71"/>
      <c r="GDA116" s="71"/>
      <c r="GDB116" s="71"/>
      <c r="GDC116" s="71"/>
      <c r="GDD116" s="71"/>
      <c r="GDE116" s="71"/>
      <c r="GDF116" s="71"/>
      <c r="GDG116" s="71"/>
      <c r="GDH116" s="71"/>
      <c r="GDI116" s="71"/>
      <c r="GDJ116" s="71"/>
      <c r="GDK116" s="71"/>
      <c r="GDL116" s="71"/>
      <c r="GDM116" s="71"/>
      <c r="GDN116" s="71"/>
      <c r="GDO116" s="71"/>
      <c r="GDP116" s="71"/>
      <c r="GDQ116" s="71"/>
      <c r="GDR116" s="71"/>
      <c r="GDS116" s="71"/>
      <c r="GDT116" s="71"/>
      <c r="GDU116" s="71"/>
      <c r="GDV116" s="71"/>
      <c r="GDW116" s="71"/>
      <c r="GDX116" s="71"/>
      <c r="GDY116" s="71"/>
      <c r="GDZ116" s="71"/>
      <c r="GEA116" s="71"/>
      <c r="GEB116" s="71"/>
      <c r="GEC116" s="71"/>
      <c r="GED116" s="71"/>
      <c r="GEE116" s="71"/>
      <c r="GEF116" s="71"/>
      <c r="GEG116" s="71"/>
      <c r="GEH116" s="71"/>
      <c r="GEI116" s="71"/>
      <c r="GEJ116" s="71"/>
      <c r="GEK116" s="71"/>
      <c r="GEL116" s="71"/>
      <c r="GEM116" s="71"/>
      <c r="GEN116" s="71"/>
      <c r="GEO116" s="71"/>
      <c r="GEP116" s="71"/>
      <c r="GEQ116" s="71"/>
      <c r="GER116" s="71"/>
      <c r="GES116" s="71"/>
      <c r="GET116" s="71"/>
      <c r="GEU116" s="71"/>
      <c r="GEV116" s="71"/>
      <c r="GEW116" s="71"/>
      <c r="GEX116" s="71"/>
      <c r="GEY116" s="71"/>
      <c r="GEZ116" s="71"/>
      <c r="GFA116" s="71"/>
      <c r="GFB116" s="71"/>
      <c r="GFC116" s="71"/>
      <c r="GFD116" s="71"/>
      <c r="GFE116" s="71"/>
      <c r="GFF116" s="71"/>
      <c r="GFG116" s="71"/>
      <c r="GFH116" s="71"/>
      <c r="GFI116" s="71"/>
      <c r="GFJ116" s="71"/>
      <c r="GFK116" s="71"/>
      <c r="GFL116" s="71"/>
      <c r="GFM116" s="71"/>
      <c r="GFN116" s="71"/>
      <c r="GFO116" s="71"/>
      <c r="GFP116" s="71"/>
      <c r="GFQ116" s="71"/>
      <c r="GFR116" s="71"/>
      <c r="GFS116" s="71"/>
      <c r="GFT116" s="71"/>
      <c r="GFU116" s="71"/>
      <c r="GFV116" s="71"/>
      <c r="GFW116" s="71"/>
      <c r="GFX116" s="71"/>
      <c r="GFY116" s="71"/>
      <c r="GFZ116" s="71"/>
      <c r="GGA116" s="71"/>
      <c r="GGB116" s="71"/>
      <c r="GGC116" s="71"/>
      <c r="GGD116" s="71"/>
      <c r="GGE116" s="71"/>
      <c r="GGF116" s="71"/>
      <c r="GGG116" s="71"/>
      <c r="GGH116" s="71"/>
      <c r="GGI116" s="71"/>
      <c r="GGJ116" s="71"/>
      <c r="GGK116" s="71"/>
      <c r="GGL116" s="71"/>
      <c r="GGM116" s="71"/>
      <c r="GGN116" s="71"/>
      <c r="GGO116" s="71"/>
      <c r="GGP116" s="71"/>
      <c r="GGQ116" s="71"/>
      <c r="GGR116" s="71"/>
      <c r="GGS116" s="71"/>
      <c r="GGT116" s="71"/>
      <c r="GGU116" s="71"/>
      <c r="GGV116" s="71"/>
      <c r="GGW116" s="71"/>
      <c r="GGX116" s="71"/>
      <c r="GGY116" s="71"/>
      <c r="GGZ116" s="71"/>
      <c r="GHA116" s="71"/>
      <c r="GHB116" s="71"/>
      <c r="GHC116" s="71"/>
      <c r="GHD116" s="71"/>
      <c r="GHE116" s="71"/>
      <c r="GHF116" s="71"/>
      <c r="GHG116" s="71"/>
      <c r="GHH116" s="71"/>
      <c r="GHI116" s="71"/>
      <c r="GHJ116" s="71"/>
      <c r="GHK116" s="71"/>
      <c r="GHL116" s="71"/>
      <c r="GHM116" s="71"/>
      <c r="GHN116" s="71"/>
      <c r="GHO116" s="71"/>
      <c r="GHP116" s="71"/>
      <c r="GHQ116" s="71"/>
      <c r="GHR116" s="71"/>
      <c r="GHS116" s="71"/>
      <c r="GHT116" s="71"/>
      <c r="GHU116" s="71"/>
      <c r="GHV116" s="71"/>
      <c r="GHW116" s="71"/>
      <c r="GHX116" s="71"/>
      <c r="GHY116" s="71"/>
      <c r="GHZ116" s="71"/>
      <c r="GIA116" s="71"/>
      <c r="GIB116" s="71"/>
      <c r="GIC116" s="71"/>
      <c r="GID116" s="71"/>
      <c r="GIE116" s="71"/>
      <c r="GIF116" s="71"/>
      <c r="GIG116" s="71"/>
      <c r="GIH116" s="71"/>
      <c r="GII116" s="71"/>
      <c r="GIJ116" s="71"/>
      <c r="GIK116" s="71"/>
      <c r="GIL116" s="71"/>
      <c r="GIM116" s="71"/>
      <c r="GIN116" s="71"/>
      <c r="GIO116" s="71"/>
      <c r="GIP116" s="71"/>
      <c r="GIQ116" s="71"/>
      <c r="GIR116" s="71"/>
      <c r="GIS116" s="71"/>
      <c r="GIT116" s="71"/>
      <c r="GIU116" s="71"/>
      <c r="GIV116" s="71"/>
      <c r="GIW116" s="71"/>
      <c r="GIX116" s="71"/>
      <c r="GIY116" s="71"/>
      <c r="GIZ116" s="71"/>
      <c r="GJA116" s="71"/>
      <c r="GJB116" s="71"/>
      <c r="GJC116" s="71"/>
      <c r="GJD116" s="71"/>
      <c r="GJE116" s="71"/>
      <c r="GJF116" s="71"/>
      <c r="GJG116" s="71"/>
      <c r="GJH116" s="71"/>
      <c r="GJI116" s="71"/>
      <c r="GJJ116" s="71"/>
      <c r="GJK116" s="71"/>
      <c r="GJL116" s="71"/>
      <c r="GJM116" s="71"/>
      <c r="GJN116" s="71"/>
      <c r="GJO116" s="71"/>
      <c r="GJP116" s="71"/>
      <c r="GJQ116" s="71"/>
      <c r="GJR116" s="71"/>
      <c r="GJS116" s="71"/>
      <c r="GJT116" s="71"/>
      <c r="GJU116" s="71"/>
      <c r="GJV116" s="71"/>
      <c r="GJW116" s="71"/>
      <c r="GJX116" s="71"/>
      <c r="GJY116" s="71"/>
      <c r="GJZ116" s="71"/>
      <c r="GKA116" s="71"/>
      <c r="GKB116" s="71"/>
      <c r="GKC116" s="71"/>
      <c r="GKD116" s="71"/>
      <c r="GKE116" s="71"/>
      <c r="GKF116" s="71"/>
      <c r="GKG116" s="71"/>
      <c r="GKH116" s="71"/>
      <c r="GKI116" s="71"/>
      <c r="GKJ116" s="71"/>
      <c r="GKK116" s="71"/>
      <c r="GKL116" s="71"/>
      <c r="GKM116" s="71"/>
      <c r="GKN116" s="71"/>
      <c r="GKO116" s="71"/>
      <c r="GKP116" s="71"/>
      <c r="GKQ116" s="71"/>
      <c r="GKR116" s="71"/>
      <c r="GKS116" s="71"/>
      <c r="GKT116" s="71"/>
      <c r="GKU116" s="71"/>
      <c r="GKV116" s="71"/>
      <c r="GKW116" s="71"/>
      <c r="GKX116" s="71"/>
      <c r="GKY116" s="71"/>
      <c r="GKZ116" s="71"/>
      <c r="GLA116" s="71"/>
      <c r="GLB116" s="71"/>
      <c r="GLC116" s="71"/>
      <c r="GLD116" s="71"/>
      <c r="GLE116" s="71"/>
      <c r="GLF116" s="71"/>
      <c r="GLG116" s="71"/>
      <c r="GLH116" s="71"/>
      <c r="GLI116" s="71"/>
      <c r="GLJ116" s="71"/>
      <c r="GLK116" s="71"/>
      <c r="GLL116" s="71"/>
      <c r="GLM116" s="71"/>
      <c r="GLN116" s="71"/>
      <c r="GLO116" s="71"/>
      <c r="GLP116" s="71"/>
      <c r="GLQ116" s="71"/>
      <c r="GLR116" s="71"/>
      <c r="GLS116" s="71"/>
      <c r="GLT116" s="71"/>
      <c r="GLU116" s="71"/>
      <c r="GLV116" s="71"/>
      <c r="GLW116" s="71"/>
      <c r="GLX116" s="71"/>
      <c r="GLY116" s="71"/>
      <c r="GLZ116" s="71"/>
      <c r="GMA116" s="71"/>
      <c r="GMB116" s="71"/>
      <c r="GMC116" s="71"/>
      <c r="GMD116" s="71"/>
      <c r="GME116" s="71"/>
      <c r="GMF116" s="71"/>
      <c r="GMG116" s="71"/>
      <c r="GMH116" s="71"/>
      <c r="GMI116" s="71"/>
      <c r="GMJ116" s="71"/>
      <c r="GMK116" s="71"/>
      <c r="GML116" s="71"/>
      <c r="GMM116" s="71"/>
      <c r="GMN116" s="71"/>
      <c r="GMO116" s="71"/>
      <c r="GMP116" s="71"/>
      <c r="GMQ116" s="71"/>
      <c r="GMR116" s="71"/>
      <c r="GMS116" s="71"/>
      <c r="GMT116" s="71"/>
      <c r="GMU116" s="71"/>
      <c r="GMV116" s="71"/>
      <c r="GMW116" s="71"/>
      <c r="GMX116" s="71"/>
      <c r="GMY116" s="71"/>
      <c r="GMZ116" s="71"/>
      <c r="GNA116" s="71"/>
      <c r="GNB116" s="71"/>
      <c r="GNC116" s="71"/>
      <c r="GND116" s="71"/>
      <c r="GNE116" s="71"/>
      <c r="GNF116" s="71"/>
      <c r="GNG116" s="71"/>
      <c r="GNH116" s="71"/>
      <c r="GNI116" s="71"/>
      <c r="GNJ116" s="71"/>
      <c r="GNK116" s="71"/>
      <c r="GNL116" s="71"/>
      <c r="GNM116" s="71"/>
      <c r="GNN116" s="71"/>
      <c r="GNO116" s="71"/>
      <c r="GNP116" s="71"/>
      <c r="GNQ116" s="71"/>
      <c r="GNR116" s="71"/>
      <c r="GNS116" s="71"/>
      <c r="GNT116" s="71"/>
      <c r="GNU116" s="71"/>
      <c r="GNV116" s="71"/>
      <c r="GNW116" s="71"/>
      <c r="GNX116" s="71"/>
      <c r="GNY116" s="71"/>
      <c r="GNZ116" s="71"/>
      <c r="GOA116" s="71"/>
      <c r="GOB116" s="71"/>
      <c r="GOC116" s="71"/>
      <c r="GOD116" s="71"/>
      <c r="GOE116" s="71"/>
      <c r="GOF116" s="71"/>
      <c r="GOG116" s="71"/>
      <c r="GOH116" s="71"/>
      <c r="GOI116" s="71"/>
      <c r="GOJ116" s="71"/>
      <c r="GOK116" s="71"/>
      <c r="GOL116" s="71"/>
      <c r="GOM116" s="71"/>
      <c r="GON116" s="71"/>
      <c r="GOO116" s="71"/>
      <c r="GOP116" s="71"/>
      <c r="GOQ116" s="71"/>
      <c r="GOR116" s="71"/>
      <c r="GOS116" s="71"/>
      <c r="GOT116" s="71"/>
      <c r="GOU116" s="71"/>
      <c r="GOV116" s="71"/>
      <c r="GOW116" s="71"/>
      <c r="GOX116" s="71"/>
      <c r="GOY116" s="71"/>
      <c r="GOZ116" s="71"/>
      <c r="GPA116" s="71"/>
      <c r="GPB116" s="71"/>
      <c r="GPC116" s="71"/>
      <c r="GPD116" s="71"/>
      <c r="GPE116" s="71"/>
      <c r="GPF116" s="71"/>
      <c r="GPG116" s="71"/>
      <c r="GPH116" s="71"/>
      <c r="GPI116" s="71"/>
      <c r="GPJ116" s="71"/>
      <c r="GPK116" s="71"/>
      <c r="GPL116" s="71"/>
      <c r="GPM116" s="71"/>
      <c r="GPN116" s="71"/>
      <c r="GPO116" s="71"/>
      <c r="GPP116" s="71"/>
      <c r="GPQ116" s="71"/>
      <c r="GPR116" s="71"/>
      <c r="GPS116" s="71"/>
      <c r="GPT116" s="71"/>
      <c r="GPU116" s="71"/>
      <c r="GPV116" s="71"/>
      <c r="GPW116" s="71"/>
      <c r="GPX116" s="71"/>
      <c r="GPY116" s="71"/>
      <c r="GPZ116" s="71"/>
      <c r="GQA116" s="71"/>
      <c r="GQB116" s="71"/>
      <c r="GQC116" s="71"/>
      <c r="GQD116" s="71"/>
      <c r="GQE116" s="71"/>
      <c r="GQF116" s="71"/>
      <c r="GQG116" s="71"/>
      <c r="GQH116" s="71"/>
      <c r="GQI116" s="71"/>
      <c r="GQJ116" s="71"/>
      <c r="GQK116" s="71"/>
      <c r="GQL116" s="71"/>
      <c r="GQM116" s="71"/>
      <c r="GQN116" s="71"/>
      <c r="GQO116" s="71"/>
      <c r="GQP116" s="71"/>
      <c r="GQQ116" s="71"/>
      <c r="GQR116" s="71"/>
      <c r="GQS116" s="71"/>
      <c r="GQT116" s="71"/>
      <c r="GQU116" s="71"/>
      <c r="GQV116" s="71"/>
      <c r="GQW116" s="71"/>
      <c r="GQX116" s="71"/>
      <c r="GQY116" s="71"/>
      <c r="GQZ116" s="71"/>
      <c r="GRA116" s="71"/>
      <c r="GRB116" s="71"/>
      <c r="GRC116" s="71"/>
      <c r="GRD116" s="71"/>
      <c r="GRE116" s="71"/>
      <c r="GRF116" s="71"/>
      <c r="GRG116" s="71"/>
      <c r="GRH116" s="71"/>
      <c r="GRI116" s="71"/>
      <c r="GRJ116" s="71"/>
      <c r="GRK116" s="71"/>
      <c r="GRL116" s="71"/>
      <c r="GRM116" s="71"/>
      <c r="GRN116" s="71"/>
      <c r="GRO116" s="71"/>
      <c r="GRP116" s="71"/>
      <c r="GRQ116" s="71"/>
      <c r="GRR116" s="71"/>
      <c r="GRS116" s="71"/>
      <c r="GRT116" s="71"/>
      <c r="GRU116" s="71"/>
      <c r="GRV116" s="71"/>
      <c r="GRW116" s="71"/>
      <c r="GRX116" s="71"/>
      <c r="GRY116" s="71"/>
      <c r="GRZ116" s="71"/>
      <c r="GSA116" s="71"/>
      <c r="GSB116" s="71"/>
      <c r="GSC116" s="71"/>
      <c r="GSD116" s="71"/>
      <c r="GSE116" s="71"/>
      <c r="GSF116" s="71"/>
      <c r="GSG116" s="71"/>
      <c r="GSH116" s="71"/>
      <c r="GSI116" s="71"/>
      <c r="GSJ116" s="71"/>
      <c r="GSK116" s="71"/>
      <c r="GSL116" s="71"/>
      <c r="GSM116" s="71"/>
      <c r="GSN116" s="71"/>
      <c r="GSO116" s="71"/>
      <c r="GSP116" s="71"/>
      <c r="GSQ116" s="71"/>
      <c r="GSR116" s="71"/>
      <c r="GSS116" s="71"/>
      <c r="GST116" s="71"/>
      <c r="GSU116" s="71"/>
      <c r="GSV116" s="71"/>
      <c r="GSW116" s="71"/>
      <c r="GSX116" s="71"/>
      <c r="GSY116" s="71"/>
      <c r="GSZ116" s="71"/>
      <c r="GTA116" s="71"/>
      <c r="GTB116" s="71"/>
      <c r="GTC116" s="71"/>
      <c r="GTD116" s="71"/>
      <c r="GTE116" s="71"/>
      <c r="GTF116" s="71"/>
      <c r="GTG116" s="71"/>
      <c r="GTH116" s="71"/>
      <c r="GTI116" s="71"/>
      <c r="GTJ116" s="71"/>
      <c r="GTK116" s="71"/>
      <c r="GTL116" s="71"/>
      <c r="GTM116" s="71"/>
      <c r="GTN116" s="71"/>
      <c r="GTO116" s="71"/>
      <c r="GTP116" s="71"/>
      <c r="GTQ116" s="71"/>
      <c r="GTR116" s="71"/>
      <c r="GTS116" s="71"/>
      <c r="GTT116" s="71"/>
      <c r="GTU116" s="71"/>
      <c r="GTV116" s="71"/>
      <c r="GTW116" s="71"/>
      <c r="GTX116" s="71"/>
      <c r="GTY116" s="71"/>
      <c r="GTZ116" s="71"/>
      <c r="GUA116" s="71"/>
      <c r="GUB116" s="71"/>
      <c r="GUC116" s="71"/>
      <c r="GUD116" s="71"/>
      <c r="GUE116" s="71"/>
      <c r="GUF116" s="71"/>
      <c r="GUG116" s="71"/>
      <c r="GUH116" s="71"/>
      <c r="GUI116" s="71"/>
      <c r="GUJ116" s="71"/>
      <c r="GUK116" s="71"/>
      <c r="GUL116" s="71"/>
      <c r="GUM116" s="71"/>
      <c r="GUN116" s="71"/>
      <c r="GUO116" s="71"/>
      <c r="GUP116" s="71"/>
      <c r="GUQ116" s="71"/>
      <c r="GUR116" s="71"/>
      <c r="GUS116" s="71"/>
      <c r="GUT116" s="71"/>
      <c r="GUU116" s="71"/>
      <c r="GUV116" s="71"/>
      <c r="GUW116" s="71"/>
      <c r="GUX116" s="71"/>
      <c r="GUY116" s="71"/>
      <c r="GUZ116" s="71"/>
      <c r="GVA116" s="71"/>
      <c r="GVB116" s="71"/>
      <c r="GVC116" s="71"/>
      <c r="GVD116" s="71"/>
      <c r="GVE116" s="71"/>
      <c r="GVF116" s="71"/>
      <c r="GVG116" s="71"/>
      <c r="GVH116" s="71"/>
      <c r="GVI116" s="71"/>
      <c r="GVJ116" s="71"/>
      <c r="GVK116" s="71"/>
      <c r="GVL116" s="71"/>
      <c r="GVM116" s="71"/>
      <c r="GVN116" s="71"/>
      <c r="GVO116" s="71"/>
      <c r="GVP116" s="71"/>
      <c r="GVQ116" s="71"/>
      <c r="GVR116" s="71"/>
      <c r="GVS116" s="71"/>
      <c r="GVT116" s="71"/>
      <c r="GVU116" s="71"/>
      <c r="GVV116" s="71"/>
      <c r="GVW116" s="71"/>
      <c r="GVX116" s="71"/>
      <c r="GVY116" s="71"/>
      <c r="GVZ116" s="71"/>
      <c r="GWA116" s="71"/>
      <c r="GWB116" s="71"/>
      <c r="GWC116" s="71"/>
      <c r="GWD116" s="71"/>
      <c r="GWE116" s="71"/>
      <c r="GWF116" s="71"/>
      <c r="GWG116" s="71"/>
      <c r="GWH116" s="71"/>
      <c r="GWI116" s="71"/>
      <c r="GWJ116" s="71"/>
      <c r="GWK116" s="71"/>
      <c r="GWL116" s="71"/>
      <c r="GWM116" s="71"/>
      <c r="GWN116" s="71"/>
      <c r="GWO116" s="71"/>
      <c r="GWP116" s="71"/>
      <c r="GWQ116" s="71"/>
      <c r="GWR116" s="71"/>
      <c r="GWS116" s="71"/>
      <c r="GWT116" s="71"/>
      <c r="GWU116" s="71"/>
      <c r="GWV116" s="71"/>
      <c r="GWW116" s="71"/>
      <c r="GWX116" s="71"/>
      <c r="GWY116" s="71"/>
      <c r="GWZ116" s="71"/>
      <c r="GXA116" s="71"/>
      <c r="GXB116" s="71"/>
      <c r="GXC116" s="71"/>
      <c r="GXD116" s="71"/>
      <c r="GXE116" s="71"/>
      <c r="GXF116" s="71"/>
      <c r="GXG116" s="71"/>
      <c r="GXH116" s="71"/>
      <c r="GXI116" s="71"/>
      <c r="GXJ116" s="71"/>
      <c r="GXK116" s="71"/>
      <c r="GXL116" s="71"/>
      <c r="GXM116" s="71"/>
      <c r="GXN116" s="71"/>
      <c r="GXO116" s="71"/>
      <c r="GXP116" s="71"/>
      <c r="GXQ116" s="71"/>
      <c r="GXR116" s="71"/>
      <c r="GXS116" s="71"/>
      <c r="GXT116" s="71"/>
      <c r="GXU116" s="71"/>
      <c r="GXV116" s="71"/>
      <c r="GXW116" s="71"/>
      <c r="GXX116" s="71"/>
      <c r="GXY116" s="71"/>
      <c r="GXZ116" s="71"/>
      <c r="GYA116" s="71"/>
      <c r="GYB116" s="71"/>
      <c r="GYC116" s="71"/>
      <c r="GYD116" s="71"/>
      <c r="GYE116" s="71"/>
      <c r="GYF116" s="71"/>
      <c r="GYG116" s="71"/>
      <c r="GYH116" s="71"/>
      <c r="GYI116" s="71"/>
      <c r="GYJ116" s="71"/>
      <c r="GYK116" s="71"/>
      <c r="GYL116" s="71"/>
      <c r="GYM116" s="71"/>
      <c r="GYN116" s="71"/>
      <c r="GYO116" s="71"/>
      <c r="GYP116" s="71"/>
      <c r="GYQ116" s="71"/>
      <c r="GYR116" s="71"/>
      <c r="GYS116" s="71"/>
      <c r="GYT116" s="71"/>
      <c r="GYU116" s="71"/>
      <c r="GYV116" s="71"/>
      <c r="GYW116" s="71"/>
      <c r="GYX116" s="71"/>
      <c r="GYY116" s="71"/>
      <c r="GYZ116" s="71"/>
      <c r="GZA116" s="71"/>
      <c r="GZB116" s="71"/>
      <c r="GZC116" s="71"/>
      <c r="GZD116" s="71"/>
      <c r="GZE116" s="71"/>
      <c r="GZF116" s="71"/>
      <c r="GZG116" s="71"/>
      <c r="GZH116" s="71"/>
      <c r="GZI116" s="71"/>
      <c r="GZJ116" s="71"/>
      <c r="GZK116" s="71"/>
      <c r="GZL116" s="71"/>
      <c r="GZM116" s="71"/>
      <c r="GZN116" s="71"/>
      <c r="GZO116" s="71"/>
      <c r="GZP116" s="71"/>
      <c r="GZQ116" s="71"/>
      <c r="GZR116" s="71"/>
      <c r="GZS116" s="71"/>
      <c r="GZT116" s="71"/>
      <c r="GZU116" s="71"/>
      <c r="GZV116" s="71"/>
      <c r="GZW116" s="71"/>
      <c r="GZX116" s="71"/>
      <c r="GZY116" s="71"/>
      <c r="GZZ116" s="71"/>
      <c r="HAA116" s="71"/>
      <c r="HAB116" s="71"/>
      <c r="HAC116" s="71"/>
      <c r="HAD116" s="71"/>
      <c r="HAE116" s="71"/>
      <c r="HAF116" s="71"/>
      <c r="HAG116" s="71"/>
      <c r="HAH116" s="71"/>
      <c r="HAI116" s="71"/>
      <c r="HAJ116" s="71"/>
      <c r="HAK116" s="71"/>
      <c r="HAL116" s="71"/>
      <c r="HAM116" s="71"/>
      <c r="HAN116" s="71"/>
      <c r="HAO116" s="71"/>
      <c r="HAP116" s="71"/>
      <c r="HAQ116" s="71"/>
      <c r="HAR116" s="71"/>
      <c r="HAS116" s="71"/>
      <c r="HAT116" s="71"/>
      <c r="HAU116" s="71"/>
      <c r="HAV116" s="71"/>
      <c r="HAW116" s="71"/>
      <c r="HAX116" s="71"/>
      <c r="HAY116" s="71"/>
      <c r="HAZ116" s="71"/>
      <c r="HBA116" s="71"/>
      <c r="HBB116" s="71"/>
      <c r="HBC116" s="71"/>
      <c r="HBD116" s="71"/>
      <c r="HBE116" s="71"/>
      <c r="HBF116" s="71"/>
      <c r="HBG116" s="71"/>
      <c r="HBH116" s="71"/>
      <c r="HBI116" s="71"/>
      <c r="HBJ116" s="71"/>
      <c r="HBK116" s="71"/>
      <c r="HBL116" s="71"/>
      <c r="HBM116" s="71"/>
      <c r="HBN116" s="71"/>
      <c r="HBO116" s="71"/>
      <c r="HBP116" s="71"/>
      <c r="HBQ116" s="71"/>
      <c r="HBR116" s="71"/>
      <c r="HBS116" s="71"/>
      <c r="HBT116" s="71"/>
      <c r="HBU116" s="71"/>
      <c r="HBV116" s="71"/>
      <c r="HBW116" s="71"/>
      <c r="HBX116" s="71"/>
      <c r="HBY116" s="71"/>
      <c r="HBZ116" s="71"/>
      <c r="HCA116" s="71"/>
      <c r="HCB116" s="71"/>
      <c r="HCC116" s="71"/>
      <c r="HCD116" s="71"/>
      <c r="HCE116" s="71"/>
      <c r="HCF116" s="71"/>
      <c r="HCG116" s="71"/>
      <c r="HCH116" s="71"/>
      <c r="HCI116" s="71"/>
      <c r="HCJ116" s="71"/>
      <c r="HCK116" s="71"/>
      <c r="HCL116" s="71"/>
      <c r="HCM116" s="71"/>
      <c r="HCN116" s="71"/>
      <c r="HCO116" s="71"/>
      <c r="HCP116" s="71"/>
      <c r="HCQ116" s="71"/>
      <c r="HCR116" s="71"/>
      <c r="HCS116" s="71"/>
      <c r="HCT116" s="71"/>
      <c r="HCU116" s="71"/>
      <c r="HCV116" s="71"/>
      <c r="HCW116" s="71"/>
      <c r="HCX116" s="71"/>
      <c r="HCY116" s="71"/>
      <c r="HCZ116" s="71"/>
      <c r="HDA116" s="71"/>
      <c r="HDB116" s="71"/>
      <c r="HDC116" s="71"/>
      <c r="HDD116" s="71"/>
      <c r="HDE116" s="71"/>
      <c r="HDF116" s="71"/>
      <c r="HDG116" s="71"/>
      <c r="HDH116" s="71"/>
      <c r="HDI116" s="71"/>
      <c r="HDJ116" s="71"/>
      <c r="HDK116" s="71"/>
      <c r="HDL116" s="71"/>
      <c r="HDM116" s="71"/>
      <c r="HDN116" s="71"/>
      <c r="HDO116" s="71"/>
      <c r="HDP116" s="71"/>
      <c r="HDQ116" s="71"/>
      <c r="HDR116" s="71"/>
      <c r="HDS116" s="71"/>
      <c r="HDT116" s="71"/>
      <c r="HDU116" s="71"/>
      <c r="HDV116" s="71"/>
      <c r="HDW116" s="71"/>
      <c r="HDX116" s="71"/>
      <c r="HDY116" s="71"/>
      <c r="HDZ116" s="71"/>
      <c r="HEA116" s="71"/>
      <c r="HEB116" s="71"/>
      <c r="HEC116" s="71"/>
      <c r="HED116" s="71"/>
      <c r="HEE116" s="71"/>
      <c r="HEF116" s="71"/>
      <c r="HEG116" s="71"/>
      <c r="HEH116" s="71"/>
      <c r="HEI116" s="71"/>
      <c r="HEJ116" s="71"/>
      <c r="HEK116" s="71"/>
      <c r="HEL116" s="71"/>
      <c r="HEM116" s="71"/>
      <c r="HEN116" s="71"/>
      <c r="HEO116" s="71"/>
      <c r="HEP116" s="71"/>
      <c r="HEQ116" s="71"/>
      <c r="HER116" s="71"/>
      <c r="HES116" s="71"/>
      <c r="HET116" s="71"/>
      <c r="HEU116" s="71"/>
      <c r="HEV116" s="71"/>
      <c r="HEW116" s="71"/>
      <c r="HEX116" s="71"/>
      <c r="HEY116" s="71"/>
      <c r="HEZ116" s="71"/>
      <c r="HFA116" s="71"/>
      <c r="HFB116" s="71"/>
      <c r="HFC116" s="71"/>
      <c r="HFD116" s="71"/>
      <c r="HFE116" s="71"/>
      <c r="HFF116" s="71"/>
      <c r="HFG116" s="71"/>
      <c r="HFH116" s="71"/>
      <c r="HFI116" s="71"/>
      <c r="HFJ116" s="71"/>
      <c r="HFK116" s="71"/>
      <c r="HFL116" s="71"/>
      <c r="HFM116" s="71"/>
      <c r="HFN116" s="71"/>
      <c r="HFO116" s="71"/>
      <c r="HFP116" s="71"/>
      <c r="HFQ116" s="71"/>
      <c r="HFR116" s="71"/>
      <c r="HFS116" s="71"/>
      <c r="HFT116" s="71"/>
      <c r="HFU116" s="71"/>
      <c r="HFV116" s="71"/>
      <c r="HFW116" s="71"/>
      <c r="HFX116" s="71"/>
      <c r="HFY116" s="71"/>
      <c r="HFZ116" s="71"/>
      <c r="HGA116" s="71"/>
      <c r="HGB116" s="71"/>
      <c r="HGC116" s="71"/>
      <c r="HGD116" s="71"/>
      <c r="HGE116" s="71"/>
      <c r="HGF116" s="71"/>
      <c r="HGG116" s="71"/>
      <c r="HGH116" s="71"/>
      <c r="HGI116" s="71"/>
      <c r="HGJ116" s="71"/>
      <c r="HGK116" s="71"/>
      <c r="HGL116" s="71"/>
      <c r="HGM116" s="71"/>
      <c r="HGN116" s="71"/>
      <c r="HGO116" s="71"/>
      <c r="HGP116" s="71"/>
      <c r="HGQ116" s="71"/>
      <c r="HGR116" s="71"/>
      <c r="HGS116" s="71"/>
      <c r="HGT116" s="71"/>
      <c r="HGU116" s="71"/>
      <c r="HGV116" s="71"/>
      <c r="HGW116" s="71"/>
      <c r="HGX116" s="71"/>
      <c r="HGY116" s="71"/>
      <c r="HGZ116" s="71"/>
      <c r="HHA116" s="71"/>
      <c r="HHB116" s="71"/>
      <c r="HHC116" s="71"/>
      <c r="HHD116" s="71"/>
      <c r="HHE116" s="71"/>
      <c r="HHF116" s="71"/>
      <c r="HHG116" s="71"/>
      <c r="HHH116" s="71"/>
      <c r="HHI116" s="71"/>
      <c r="HHJ116" s="71"/>
      <c r="HHK116" s="71"/>
      <c r="HHL116" s="71"/>
      <c r="HHM116" s="71"/>
      <c r="HHN116" s="71"/>
      <c r="HHO116" s="71"/>
      <c r="HHP116" s="71"/>
      <c r="HHQ116" s="71"/>
      <c r="HHR116" s="71"/>
      <c r="HHS116" s="71"/>
      <c r="HHT116" s="71"/>
      <c r="HHU116" s="71"/>
      <c r="HHV116" s="71"/>
      <c r="HHW116" s="71"/>
      <c r="HHX116" s="71"/>
      <c r="HHY116" s="71"/>
      <c r="HHZ116" s="71"/>
      <c r="HIA116" s="71"/>
      <c r="HIB116" s="71"/>
      <c r="HIC116" s="71"/>
      <c r="HID116" s="71"/>
      <c r="HIE116" s="71"/>
      <c r="HIF116" s="71"/>
      <c r="HIG116" s="71"/>
      <c r="HIH116" s="71"/>
      <c r="HII116" s="71"/>
      <c r="HIJ116" s="71"/>
      <c r="HIK116" s="71"/>
      <c r="HIL116" s="71"/>
      <c r="HIM116" s="71"/>
      <c r="HIN116" s="71"/>
      <c r="HIO116" s="71"/>
      <c r="HIP116" s="71"/>
      <c r="HIQ116" s="71"/>
      <c r="HIR116" s="71"/>
      <c r="HIS116" s="71"/>
      <c r="HIT116" s="71"/>
      <c r="HIU116" s="71"/>
      <c r="HIV116" s="71"/>
      <c r="HIW116" s="71"/>
      <c r="HIX116" s="71"/>
      <c r="HIY116" s="71"/>
      <c r="HIZ116" s="71"/>
      <c r="HJA116" s="71"/>
      <c r="HJB116" s="71"/>
      <c r="HJC116" s="71"/>
      <c r="HJD116" s="71"/>
      <c r="HJE116" s="71"/>
      <c r="HJF116" s="71"/>
      <c r="HJG116" s="71"/>
      <c r="HJH116" s="71"/>
      <c r="HJI116" s="71"/>
      <c r="HJJ116" s="71"/>
      <c r="HJK116" s="71"/>
      <c r="HJL116" s="71"/>
      <c r="HJM116" s="71"/>
      <c r="HJN116" s="71"/>
      <c r="HJO116" s="71"/>
      <c r="HJP116" s="71"/>
      <c r="HJQ116" s="71"/>
      <c r="HJR116" s="71"/>
      <c r="HJS116" s="71"/>
      <c r="HJT116" s="71"/>
      <c r="HJU116" s="71"/>
      <c r="HJV116" s="71"/>
      <c r="HJW116" s="71"/>
      <c r="HJX116" s="71"/>
      <c r="HJY116" s="71"/>
      <c r="HJZ116" s="71"/>
      <c r="HKA116" s="71"/>
      <c r="HKB116" s="71"/>
      <c r="HKC116" s="71"/>
      <c r="HKD116" s="71"/>
      <c r="HKE116" s="71"/>
      <c r="HKF116" s="71"/>
      <c r="HKG116" s="71"/>
      <c r="HKH116" s="71"/>
      <c r="HKI116" s="71"/>
      <c r="HKJ116" s="71"/>
      <c r="HKK116" s="71"/>
      <c r="HKL116" s="71"/>
      <c r="HKM116" s="71"/>
      <c r="HKN116" s="71"/>
      <c r="HKO116" s="71"/>
      <c r="HKP116" s="71"/>
      <c r="HKQ116" s="71"/>
      <c r="HKR116" s="71"/>
      <c r="HKS116" s="71"/>
      <c r="HKT116" s="71"/>
      <c r="HKU116" s="71"/>
      <c r="HKV116" s="71"/>
      <c r="HKW116" s="71"/>
      <c r="HKX116" s="71"/>
      <c r="HKY116" s="71"/>
      <c r="HKZ116" s="71"/>
      <c r="HLA116" s="71"/>
      <c r="HLB116" s="71"/>
      <c r="HLC116" s="71"/>
      <c r="HLD116" s="71"/>
      <c r="HLE116" s="71"/>
      <c r="HLF116" s="71"/>
      <c r="HLG116" s="71"/>
      <c r="HLH116" s="71"/>
      <c r="HLI116" s="71"/>
      <c r="HLJ116" s="71"/>
      <c r="HLK116" s="71"/>
      <c r="HLL116" s="71"/>
      <c r="HLM116" s="71"/>
      <c r="HLN116" s="71"/>
      <c r="HLO116" s="71"/>
      <c r="HLP116" s="71"/>
      <c r="HLQ116" s="71"/>
      <c r="HLR116" s="71"/>
      <c r="HLS116" s="71"/>
      <c r="HLT116" s="71"/>
      <c r="HLU116" s="71"/>
      <c r="HLV116" s="71"/>
      <c r="HLW116" s="71"/>
      <c r="HLX116" s="71"/>
      <c r="HLY116" s="71"/>
      <c r="HLZ116" s="71"/>
      <c r="HMA116" s="71"/>
      <c r="HMB116" s="71"/>
      <c r="HMC116" s="71"/>
      <c r="HMD116" s="71"/>
      <c r="HME116" s="71"/>
      <c r="HMF116" s="71"/>
      <c r="HMG116" s="71"/>
      <c r="HMH116" s="71"/>
      <c r="HMI116" s="71"/>
      <c r="HMJ116" s="71"/>
      <c r="HMK116" s="71"/>
      <c r="HML116" s="71"/>
      <c r="HMM116" s="71"/>
      <c r="HMN116" s="71"/>
      <c r="HMO116" s="71"/>
      <c r="HMP116" s="71"/>
      <c r="HMQ116" s="71"/>
      <c r="HMR116" s="71"/>
      <c r="HMS116" s="71"/>
      <c r="HMT116" s="71"/>
      <c r="HMU116" s="71"/>
      <c r="HMV116" s="71"/>
      <c r="HMW116" s="71"/>
      <c r="HMX116" s="71"/>
      <c r="HMY116" s="71"/>
      <c r="HMZ116" s="71"/>
      <c r="HNA116" s="71"/>
      <c r="HNB116" s="71"/>
      <c r="HNC116" s="71"/>
      <c r="HND116" s="71"/>
      <c r="HNE116" s="71"/>
      <c r="HNF116" s="71"/>
      <c r="HNG116" s="71"/>
      <c r="HNH116" s="71"/>
      <c r="HNI116" s="71"/>
      <c r="HNJ116" s="71"/>
      <c r="HNK116" s="71"/>
      <c r="HNL116" s="71"/>
      <c r="HNM116" s="71"/>
      <c r="HNN116" s="71"/>
      <c r="HNO116" s="71"/>
      <c r="HNP116" s="71"/>
      <c r="HNQ116" s="71"/>
      <c r="HNR116" s="71"/>
      <c r="HNS116" s="71"/>
      <c r="HNT116" s="71"/>
      <c r="HNU116" s="71"/>
      <c r="HNV116" s="71"/>
      <c r="HNW116" s="71"/>
      <c r="HNX116" s="71"/>
      <c r="HNY116" s="71"/>
      <c r="HNZ116" s="71"/>
      <c r="HOA116" s="71"/>
      <c r="HOB116" s="71"/>
      <c r="HOC116" s="71"/>
      <c r="HOD116" s="71"/>
      <c r="HOE116" s="71"/>
      <c r="HOF116" s="71"/>
      <c r="HOG116" s="71"/>
      <c r="HOH116" s="71"/>
      <c r="HOI116" s="71"/>
      <c r="HOJ116" s="71"/>
      <c r="HOK116" s="71"/>
      <c r="HOL116" s="71"/>
      <c r="HOM116" s="71"/>
      <c r="HON116" s="71"/>
      <c r="HOO116" s="71"/>
      <c r="HOP116" s="71"/>
      <c r="HOQ116" s="71"/>
      <c r="HOR116" s="71"/>
      <c r="HOS116" s="71"/>
      <c r="HOT116" s="71"/>
      <c r="HOU116" s="71"/>
      <c r="HOV116" s="71"/>
      <c r="HOW116" s="71"/>
      <c r="HOX116" s="71"/>
      <c r="HOY116" s="71"/>
      <c r="HOZ116" s="71"/>
      <c r="HPA116" s="71"/>
      <c r="HPB116" s="71"/>
      <c r="HPC116" s="71"/>
      <c r="HPD116" s="71"/>
      <c r="HPE116" s="71"/>
      <c r="HPF116" s="71"/>
      <c r="HPG116" s="71"/>
      <c r="HPH116" s="71"/>
      <c r="HPI116" s="71"/>
      <c r="HPJ116" s="71"/>
      <c r="HPK116" s="71"/>
      <c r="HPL116" s="71"/>
      <c r="HPM116" s="71"/>
      <c r="HPN116" s="71"/>
      <c r="HPO116" s="71"/>
      <c r="HPP116" s="71"/>
      <c r="HPQ116" s="71"/>
      <c r="HPR116" s="71"/>
      <c r="HPS116" s="71"/>
      <c r="HPT116" s="71"/>
      <c r="HPU116" s="71"/>
      <c r="HPV116" s="71"/>
      <c r="HPW116" s="71"/>
      <c r="HPX116" s="71"/>
      <c r="HPY116" s="71"/>
      <c r="HPZ116" s="71"/>
      <c r="HQA116" s="71"/>
      <c r="HQB116" s="71"/>
      <c r="HQC116" s="71"/>
      <c r="HQD116" s="71"/>
      <c r="HQE116" s="71"/>
      <c r="HQF116" s="71"/>
      <c r="HQG116" s="71"/>
      <c r="HQH116" s="71"/>
      <c r="HQI116" s="71"/>
      <c r="HQJ116" s="71"/>
      <c r="HQK116" s="71"/>
      <c r="HQL116" s="71"/>
      <c r="HQM116" s="71"/>
      <c r="HQN116" s="71"/>
      <c r="HQO116" s="71"/>
      <c r="HQP116" s="71"/>
      <c r="HQQ116" s="71"/>
      <c r="HQR116" s="71"/>
      <c r="HQS116" s="71"/>
      <c r="HQT116" s="71"/>
      <c r="HQU116" s="71"/>
      <c r="HQV116" s="71"/>
      <c r="HQW116" s="71"/>
      <c r="HQX116" s="71"/>
      <c r="HQY116" s="71"/>
      <c r="HQZ116" s="71"/>
      <c r="HRA116" s="71"/>
      <c r="HRB116" s="71"/>
      <c r="HRC116" s="71"/>
      <c r="HRD116" s="71"/>
      <c r="HRE116" s="71"/>
      <c r="HRF116" s="71"/>
      <c r="HRG116" s="71"/>
      <c r="HRH116" s="71"/>
      <c r="HRI116" s="71"/>
      <c r="HRJ116" s="71"/>
      <c r="HRK116" s="71"/>
      <c r="HRL116" s="71"/>
      <c r="HRM116" s="71"/>
      <c r="HRN116" s="71"/>
      <c r="HRO116" s="71"/>
      <c r="HRP116" s="71"/>
      <c r="HRQ116" s="71"/>
      <c r="HRR116" s="71"/>
      <c r="HRS116" s="71"/>
      <c r="HRT116" s="71"/>
      <c r="HRU116" s="71"/>
      <c r="HRV116" s="71"/>
      <c r="HRW116" s="71"/>
      <c r="HRX116" s="71"/>
      <c r="HRY116" s="71"/>
      <c r="HRZ116" s="71"/>
      <c r="HSA116" s="71"/>
      <c r="HSB116" s="71"/>
      <c r="HSC116" s="71"/>
      <c r="HSD116" s="71"/>
      <c r="HSE116" s="71"/>
      <c r="HSF116" s="71"/>
      <c r="HSG116" s="71"/>
      <c r="HSH116" s="71"/>
      <c r="HSI116" s="71"/>
      <c r="HSJ116" s="71"/>
      <c r="HSK116" s="71"/>
      <c r="HSL116" s="71"/>
      <c r="HSM116" s="71"/>
      <c r="HSN116" s="71"/>
      <c r="HSO116" s="71"/>
      <c r="HSP116" s="71"/>
      <c r="HSQ116" s="71"/>
      <c r="HSR116" s="71"/>
      <c r="HSS116" s="71"/>
      <c r="HST116" s="71"/>
      <c r="HSU116" s="71"/>
      <c r="HSV116" s="71"/>
      <c r="HSW116" s="71"/>
      <c r="HSX116" s="71"/>
      <c r="HSY116" s="71"/>
      <c r="HSZ116" s="71"/>
      <c r="HTA116" s="71"/>
      <c r="HTB116" s="71"/>
      <c r="HTC116" s="71"/>
      <c r="HTD116" s="71"/>
      <c r="HTE116" s="71"/>
      <c r="HTF116" s="71"/>
      <c r="HTG116" s="71"/>
      <c r="HTH116" s="71"/>
      <c r="HTI116" s="71"/>
      <c r="HTJ116" s="71"/>
      <c r="HTK116" s="71"/>
      <c r="HTL116" s="71"/>
      <c r="HTM116" s="71"/>
      <c r="HTN116" s="71"/>
      <c r="HTO116" s="71"/>
      <c r="HTP116" s="71"/>
      <c r="HTQ116" s="71"/>
      <c r="HTR116" s="71"/>
      <c r="HTS116" s="71"/>
      <c r="HTT116" s="71"/>
      <c r="HTU116" s="71"/>
      <c r="HTV116" s="71"/>
      <c r="HTW116" s="71"/>
      <c r="HTX116" s="71"/>
      <c r="HTY116" s="71"/>
      <c r="HTZ116" s="71"/>
      <c r="HUA116" s="71"/>
      <c r="HUB116" s="71"/>
      <c r="HUC116" s="71"/>
      <c r="HUD116" s="71"/>
      <c r="HUE116" s="71"/>
      <c r="HUF116" s="71"/>
      <c r="HUG116" s="71"/>
      <c r="HUH116" s="71"/>
      <c r="HUI116" s="71"/>
      <c r="HUJ116" s="71"/>
      <c r="HUK116" s="71"/>
      <c r="HUL116" s="71"/>
      <c r="HUM116" s="71"/>
      <c r="HUN116" s="71"/>
      <c r="HUO116" s="71"/>
      <c r="HUP116" s="71"/>
      <c r="HUQ116" s="71"/>
      <c r="HUR116" s="71"/>
      <c r="HUS116" s="71"/>
      <c r="HUT116" s="71"/>
      <c r="HUU116" s="71"/>
      <c r="HUV116" s="71"/>
      <c r="HUW116" s="71"/>
      <c r="HUX116" s="71"/>
      <c r="HUY116" s="71"/>
      <c r="HUZ116" s="71"/>
      <c r="HVA116" s="71"/>
      <c r="HVB116" s="71"/>
      <c r="HVC116" s="71"/>
      <c r="HVD116" s="71"/>
      <c r="HVE116" s="71"/>
      <c r="HVF116" s="71"/>
      <c r="HVG116" s="71"/>
      <c r="HVH116" s="71"/>
      <c r="HVI116" s="71"/>
      <c r="HVJ116" s="71"/>
      <c r="HVK116" s="71"/>
      <c r="HVL116" s="71"/>
      <c r="HVM116" s="71"/>
      <c r="HVN116" s="71"/>
      <c r="HVO116" s="71"/>
      <c r="HVP116" s="71"/>
      <c r="HVQ116" s="71"/>
      <c r="HVR116" s="71"/>
      <c r="HVS116" s="71"/>
      <c r="HVT116" s="71"/>
      <c r="HVU116" s="71"/>
      <c r="HVV116" s="71"/>
      <c r="HVW116" s="71"/>
      <c r="HVX116" s="71"/>
      <c r="HVY116" s="71"/>
      <c r="HVZ116" s="71"/>
      <c r="HWA116" s="71"/>
      <c r="HWB116" s="71"/>
      <c r="HWC116" s="71"/>
      <c r="HWD116" s="71"/>
      <c r="HWE116" s="71"/>
      <c r="HWF116" s="71"/>
      <c r="HWG116" s="71"/>
      <c r="HWH116" s="71"/>
      <c r="HWI116" s="71"/>
      <c r="HWJ116" s="71"/>
      <c r="HWK116" s="71"/>
      <c r="HWL116" s="71"/>
      <c r="HWM116" s="71"/>
      <c r="HWN116" s="71"/>
      <c r="HWO116" s="71"/>
      <c r="HWP116" s="71"/>
      <c r="HWQ116" s="71"/>
      <c r="HWR116" s="71"/>
      <c r="HWS116" s="71"/>
      <c r="HWT116" s="71"/>
      <c r="HWU116" s="71"/>
      <c r="HWV116" s="71"/>
      <c r="HWW116" s="71"/>
      <c r="HWX116" s="71"/>
      <c r="HWY116" s="71"/>
      <c r="HWZ116" s="71"/>
      <c r="HXA116" s="71"/>
      <c r="HXB116" s="71"/>
      <c r="HXC116" s="71"/>
      <c r="HXD116" s="71"/>
      <c r="HXE116" s="71"/>
      <c r="HXF116" s="71"/>
      <c r="HXG116" s="71"/>
      <c r="HXH116" s="71"/>
      <c r="HXI116" s="71"/>
      <c r="HXJ116" s="71"/>
      <c r="HXK116" s="71"/>
      <c r="HXL116" s="71"/>
      <c r="HXM116" s="71"/>
      <c r="HXN116" s="71"/>
      <c r="HXO116" s="71"/>
      <c r="HXP116" s="71"/>
      <c r="HXQ116" s="71"/>
      <c r="HXR116" s="71"/>
      <c r="HXS116" s="71"/>
      <c r="HXT116" s="71"/>
      <c r="HXU116" s="71"/>
      <c r="HXV116" s="71"/>
      <c r="HXW116" s="71"/>
      <c r="HXX116" s="71"/>
      <c r="HXY116" s="71"/>
      <c r="HXZ116" s="71"/>
      <c r="HYA116" s="71"/>
      <c r="HYB116" s="71"/>
      <c r="HYC116" s="71"/>
      <c r="HYD116" s="71"/>
      <c r="HYE116" s="71"/>
      <c r="HYF116" s="71"/>
      <c r="HYG116" s="71"/>
      <c r="HYH116" s="71"/>
      <c r="HYI116" s="71"/>
      <c r="HYJ116" s="71"/>
      <c r="HYK116" s="71"/>
      <c r="HYL116" s="71"/>
      <c r="HYM116" s="71"/>
      <c r="HYN116" s="71"/>
      <c r="HYO116" s="71"/>
      <c r="HYP116" s="71"/>
      <c r="HYQ116" s="71"/>
      <c r="HYR116" s="71"/>
      <c r="HYS116" s="71"/>
      <c r="HYT116" s="71"/>
      <c r="HYU116" s="71"/>
      <c r="HYV116" s="71"/>
      <c r="HYW116" s="71"/>
      <c r="HYX116" s="71"/>
      <c r="HYY116" s="71"/>
      <c r="HYZ116" s="71"/>
      <c r="HZA116" s="71"/>
      <c r="HZB116" s="71"/>
      <c r="HZC116" s="71"/>
      <c r="HZD116" s="71"/>
      <c r="HZE116" s="71"/>
      <c r="HZF116" s="71"/>
      <c r="HZG116" s="71"/>
      <c r="HZH116" s="71"/>
      <c r="HZI116" s="71"/>
      <c r="HZJ116" s="71"/>
      <c r="HZK116" s="71"/>
      <c r="HZL116" s="71"/>
      <c r="HZM116" s="71"/>
      <c r="HZN116" s="71"/>
      <c r="HZO116" s="71"/>
      <c r="HZP116" s="71"/>
      <c r="HZQ116" s="71"/>
      <c r="HZR116" s="71"/>
      <c r="HZS116" s="71"/>
      <c r="HZT116" s="71"/>
      <c r="HZU116" s="71"/>
      <c r="HZV116" s="71"/>
      <c r="HZW116" s="71"/>
      <c r="HZX116" s="71"/>
      <c r="HZY116" s="71"/>
      <c r="HZZ116" s="71"/>
      <c r="IAA116" s="71"/>
      <c r="IAB116" s="71"/>
      <c r="IAC116" s="71"/>
      <c r="IAD116" s="71"/>
      <c r="IAE116" s="71"/>
      <c r="IAF116" s="71"/>
      <c r="IAG116" s="71"/>
      <c r="IAH116" s="71"/>
      <c r="IAI116" s="71"/>
      <c r="IAJ116" s="71"/>
      <c r="IAK116" s="71"/>
      <c r="IAL116" s="71"/>
      <c r="IAM116" s="71"/>
      <c r="IAN116" s="71"/>
      <c r="IAO116" s="71"/>
      <c r="IAP116" s="71"/>
      <c r="IAQ116" s="71"/>
      <c r="IAR116" s="71"/>
      <c r="IAS116" s="71"/>
      <c r="IAT116" s="71"/>
      <c r="IAU116" s="71"/>
      <c r="IAV116" s="71"/>
      <c r="IAW116" s="71"/>
      <c r="IAX116" s="71"/>
      <c r="IAY116" s="71"/>
      <c r="IAZ116" s="71"/>
      <c r="IBA116" s="71"/>
      <c r="IBB116" s="71"/>
      <c r="IBC116" s="71"/>
      <c r="IBD116" s="71"/>
      <c r="IBE116" s="71"/>
      <c r="IBF116" s="71"/>
      <c r="IBG116" s="71"/>
      <c r="IBH116" s="71"/>
      <c r="IBI116" s="71"/>
      <c r="IBJ116" s="71"/>
      <c r="IBK116" s="71"/>
      <c r="IBL116" s="71"/>
      <c r="IBM116" s="71"/>
      <c r="IBN116" s="71"/>
      <c r="IBO116" s="71"/>
      <c r="IBP116" s="71"/>
      <c r="IBQ116" s="71"/>
      <c r="IBR116" s="71"/>
      <c r="IBS116" s="71"/>
      <c r="IBT116" s="71"/>
      <c r="IBU116" s="71"/>
      <c r="IBV116" s="71"/>
      <c r="IBW116" s="71"/>
      <c r="IBX116" s="71"/>
      <c r="IBY116" s="71"/>
      <c r="IBZ116" s="71"/>
      <c r="ICA116" s="71"/>
      <c r="ICB116" s="71"/>
      <c r="ICC116" s="71"/>
      <c r="ICD116" s="71"/>
      <c r="ICE116" s="71"/>
      <c r="ICF116" s="71"/>
      <c r="ICG116" s="71"/>
      <c r="ICH116" s="71"/>
      <c r="ICI116" s="71"/>
      <c r="ICJ116" s="71"/>
      <c r="ICK116" s="71"/>
      <c r="ICL116" s="71"/>
      <c r="ICM116" s="71"/>
      <c r="ICN116" s="71"/>
      <c r="ICO116" s="71"/>
      <c r="ICP116" s="71"/>
      <c r="ICQ116" s="71"/>
      <c r="ICR116" s="71"/>
      <c r="ICS116" s="71"/>
      <c r="ICT116" s="71"/>
      <c r="ICU116" s="71"/>
      <c r="ICV116" s="71"/>
      <c r="ICW116" s="71"/>
      <c r="ICX116" s="71"/>
      <c r="ICY116" s="71"/>
      <c r="ICZ116" s="71"/>
      <c r="IDA116" s="71"/>
      <c r="IDB116" s="71"/>
      <c r="IDC116" s="71"/>
      <c r="IDD116" s="71"/>
      <c r="IDE116" s="71"/>
      <c r="IDF116" s="71"/>
      <c r="IDG116" s="71"/>
      <c r="IDH116" s="71"/>
      <c r="IDI116" s="71"/>
      <c r="IDJ116" s="71"/>
      <c r="IDK116" s="71"/>
      <c r="IDL116" s="71"/>
      <c r="IDM116" s="71"/>
      <c r="IDN116" s="71"/>
      <c r="IDO116" s="71"/>
      <c r="IDP116" s="71"/>
      <c r="IDQ116" s="71"/>
      <c r="IDR116" s="71"/>
      <c r="IDS116" s="71"/>
      <c r="IDT116" s="71"/>
      <c r="IDU116" s="71"/>
      <c r="IDV116" s="71"/>
      <c r="IDW116" s="71"/>
      <c r="IDX116" s="71"/>
      <c r="IDY116" s="71"/>
      <c r="IDZ116" s="71"/>
      <c r="IEA116" s="71"/>
      <c r="IEB116" s="71"/>
      <c r="IEC116" s="71"/>
      <c r="IED116" s="71"/>
      <c r="IEE116" s="71"/>
      <c r="IEF116" s="71"/>
      <c r="IEG116" s="71"/>
      <c r="IEH116" s="71"/>
      <c r="IEI116" s="71"/>
      <c r="IEJ116" s="71"/>
      <c r="IEK116" s="71"/>
      <c r="IEL116" s="71"/>
      <c r="IEM116" s="71"/>
      <c r="IEN116" s="71"/>
      <c r="IEO116" s="71"/>
      <c r="IEP116" s="71"/>
      <c r="IEQ116" s="71"/>
      <c r="IER116" s="71"/>
      <c r="IES116" s="71"/>
      <c r="IET116" s="71"/>
      <c r="IEU116" s="71"/>
      <c r="IEV116" s="71"/>
      <c r="IEW116" s="71"/>
      <c r="IEX116" s="71"/>
      <c r="IEY116" s="71"/>
      <c r="IEZ116" s="71"/>
      <c r="IFA116" s="71"/>
      <c r="IFB116" s="71"/>
      <c r="IFC116" s="71"/>
      <c r="IFD116" s="71"/>
      <c r="IFE116" s="71"/>
      <c r="IFF116" s="71"/>
      <c r="IFG116" s="71"/>
      <c r="IFH116" s="71"/>
      <c r="IFI116" s="71"/>
      <c r="IFJ116" s="71"/>
      <c r="IFK116" s="71"/>
      <c r="IFL116" s="71"/>
      <c r="IFM116" s="71"/>
      <c r="IFN116" s="71"/>
      <c r="IFO116" s="71"/>
      <c r="IFP116" s="71"/>
      <c r="IFQ116" s="71"/>
      <c r="IFR116" s="71"/>
      <c r="IFS116" s="71"/>
      <c r="IFT116" s="71"/>
      <c r="IFU116" s="71"/>
      <c r="IFV116" s="71"/>
      <c r="IFW116" s="71"/>
      <c r="IFX116" s="71"/>
      <c r="IFY116" s="71"/>
      <c r="IFZ116" s="71"/>
      <c r="IGA116" s="71"/>
      <c r="IGB116" s="71"/>
      <c r="IGC116" s="71"/>
      <c r="IGD116" s="71"/>
      <c r="IGE116" s="71"/>
      <c r="IGF116" s="71"/>
      <c r="IGG116" s="71"/>
      <c r="IGH116" s="71"/>
      <c r="IGI116" s="71"/>
      <c r="IGJ116" s="71"/>
      <c r="IGK116" s="71"/>
      <c r="IGL116" s="71"/>
      <c r="IGM116" s="71"/>
      <c r="IGN116" s="71"/>
      <c r="IGO116" s="71"/>
      <c r="IGP116" s="71"/>
      <c r="IGQ116" s="71"/>
      <c r="IGR116" s="71"/>
      <c r="IGS116" s="71"/>
      <c r="IGT116" s="71"/>
      <c r="IGU116" s="71"/>
      <c r="IGV116" s="71"/>
      <c r="IGW116" s="71"/>
      <c r="IGX116" s="71"/>
      <c r="IGY116" s="71"/>
      <c r="IGZ116" s="71"/>
      <c r="IHA116" s="71"/>
      <c r="IHB116" s="71"/>
      <c r="IHC116" s="71"/>
      <c r="IHD116" s="71"/>
      <c r="IHE116" s="71"/>
      <c r="IHF116" s="71"/>
      <c r="IHG116" s="71"/>
      <c r="IHH116" s="71"/>
      <c r="IHI116" s="71"/>
      <c r="IHJ116" s="71"/>
      <c r="IHK116" s="71"/>
      <c r="IHL116" s="71"/>
      <c r="IHM116" s="71"/>
      <c r="IHN116" s="71"/>
      <c r="IHO116" s="71"/>
      <c r="IHP116" s="71"/>
      <c r="IHQ116" s="71"/>
      <c r="IHR116" s="71"/>
      <c r="IHS116" s="71"/>
      <c r="IHT116" s="71"/>
      <c r="IHU116" s="71"/>
      <c r="IHV116" s="71"/>
      <c r="IHW116" s="71"/>
      <c r="IHX116" s="71"/>
      <c r="IHY116" s="71"/>
      <c r="IHZ116" s="71"/>
      <c r="IIA116" s="71"/>
      <c r="IIB116" s="71"/>
      <c r="IIC116" s="71"/>
      <c r="IID116" s="71"/>
      <c r="IIE116" s="71"/>
      <c r="IIF116" s="71"/>
      <c r="IIG116" s="71"/>
      <c r="IIH116" s="71"/>
      <c r="III116" s="71"/>
      <c r="IIJ116" s="71"/>
      <c r="IIK116" s="71"/>
      <c r="IIL116" s="71"/>
      <c r="IIM116" s="71"/>
      <c r="IIN116" s="71"/>
      <c r="IIO116" s="71"/>
      <c r="IIP116" s="71"/>
      <c r="IIQ116" s="71"/>
      <c r="IIR116" s="71"/>
      <c r="IIS116" s="71"/>
      <c r="IIT116" s="71"/>
      <c r="IIU116" s="71"/>
      <c r="IIV116" s="71"/>
      <c r="IIW116" s="71"/>
      <c r="IIX116" s="71"/>
      <c r="IIY116" s="71"/>
      <c r="IIZ116" s="71"/>
      <c r="IJA116" s="71"/>
      <c r="IJB116" s="71"/>
      <c r="IJC116" s="71"/>
      <c r="IJD116" s="71"/>
      <c r="IJE116" s="71"/>
      <c r="IJF116" s="71"/>
      <c r="IJG116" s="71"/>
      <c r="IJH116" s="71"/>
      <c r="IJI116" s="71"/>
      <c r="IJJ116" s="71"/>
      <c r="IJK116" s="71"/>
      <c r="IJL116" s="71"/>
      <c r="IJM116" s="71"/>
      <c r="IJN116" s="71"/>
      <c r="IJO116" s="71"/>
      <c r="IJP116" s="71"/>
      <c r="IJQ116" s="71"/>
      <c r="IJR116" s="71"/>
      <c r="IJS116" s="71"/>
      <c r="IJT116" s="71"/>
      <c r="IJU116" s="71"/>
      <c r="IJV116" s="71"/>
      <c r="IJW116" s="71"/>
      <c r="IJX116" s="71"/>
      <c r="IJY116" s="71"/>
      <c r="IJZ116" s="71"/>
      <c r="IKA116" s="71"/>
      <c r="IKB116" s="71"/>
      <c r="IKC116" s="71"/>
      <c r="IKD116" s="71"/>
      <c r="IKE116" s="71"/>
      <c r="IKF116" s="71"/>
      <c r="IKG116" s="71"/>
      <c r="IKH116" s="71"/>
      <c r="IKI116" s="71"/>
      <c r="IKJ116" s="71"/>
      <c r="IKK116" s="71"/>
      <c r="IKL116" s="71"/>
      <c r="IKM116" s="71"/>
      <c r="IKN116" s="71"/>
      <c r="IKO116" s="71"/>
      <c r="IKP116" s="71"/>
      <c r="IKQ116" s="71"/>
      <c r="IKR116" s="71"/>
      <c r="IKS116" s="71"/>
      <c r="IKT116" s="71"/>
      <c r="IKU116" s="71"/>
      <c r="IKV116" s="71"/>
      <c r="IKW116" s="71"/>
      <c r="IKX116" s="71"/>
      <c r="IKY116" s="71"/>
      <c r="IKZ116" s="71"/>
      <c r="ILA116" s="71"/>
      <c r="ILB116" s="71"/>
      <c r="ILC116" s="71"/>
      <c r="ILD116" s="71"/>
      <c r="ILE116" s="71"/>
      <c r="ILF116" s="71"/>
      <c r="ILG116" s="71"/>
      <c r="ILH116" s="71"/>
      <c r="ILI116" s="71"/>
      <c r="ILJ116" s="71"/>
      <c r="ILK116" s="71"/>
      <c r="ILL116" s="71"/>
      <c r="ILM116" s="71"/>
      <c r="ILN116" s="71"/>
      <c r="ILO116" s="71"/>
      <c r="ILP116" s="71"/>
      <c r="ILQ116" s="71"/>
      <c r="ILR116" s="71"/>
      <c r="ILS116" s="71"/>
      <c r="ILT116" s="71"/>
      <c r="ILU116" s="71"/>
      <c r="ILV116" s="71"/>
      <c r="ILW116" s="71"/>
      <c r="ILX116" s="71"/>
      <c r="ILY116" s="71"/>
      <c r="ILZ116" s="71"/>
      <c r="IMA116" s="71"/>
      <c r="IMB116" s="71"/>
      <c r="IMC116" s="71"/>
      <c r="IMD116" s="71"/>
      <c r="IME116" s="71"/>
      <c r="IMF116" s="71"/>
      <c r="IMG116" s="71"/>
      <c r="IMH116" s="71"/>
      <c r="IMI116" s="71"/>
      <c r="IMJ116" s="71"/>
      <c r="IMK116" s="71"/>
      <c r="IML116" s="71"/>
      <c r="IMM116" s="71"/>
      <c r="IMN116" s="71"/>
      <c r="IMO116" s="71"/>
      <c r="IMP116" s="71"/>
      <c r="IMQ116" s="71"/>
      <c r="IMR116" s="71"/>
      <c r="IMS116" s="71"/>
      <c r="IMT116" s="71"/>
      <c r="IMU116" s="71"/>
      <c r="IMV116" s="71"/>
      <c r="IMW116" s="71"/>
      <c r="IMX116" s="71"/>
      <c r="IMY116" s="71"/>
      <c r="IMZ116" s="71"/>
      <c r="INA116" s="71"/>
      <c r="INB116" s="71"/>
      <c r="INC116" s="71"/>
      <c r="IND116" s="71"/>
      <c r="INE116" s="71"/>
      <c r="INF116" s="71"/>
      <c r="ING116" s="71"/>
      <c r="INH116" s="71"/>
      <c r="INI116" s="71"/>
      <c r="INJ116" s="71"/>
      <c r="INK116" s="71"/>
      <c r="INL116" s="71"/>
      <c r="INM116" s="71"/>
      <c r="INN116" s="71"/>
      <c r="INO116" s="71"/>
      <c r="INP116" s="71"/>
      <c r="INQ116" s="71"/>
      <c r="INR116" s="71"/>
      <c r="INS116" s="71"/>
      <c r="INT116" s="71"/>
      <c r="INU116" s="71"/>
      <c r="INV116" s="71"/>
      <c r="INW116" s="71"/>
      <c r="INX116" s="71"/>
      <c r="INY116" s="71"/>
      <c r="INZ116" s="71"/>
      <c r="IOA116" s="71"/>
      <c r="IOB116" s="71"/>
      <c r="IOC116" s="71"/>
      <c r="IOD116" s="71"/>
      <c r="IOE116" s="71"/>
      <c r="IOF116" s="71"/>
      <c r="IOG116" s="71"/>
      <c r="IOH116" s="71"/>
      <c r="IOI116" s="71"/>
      <c r="IOJ116" s="71"/>
      <c r="IOK116" s="71"/>
      <c r="IOL116" s="71"/>
      <c r="IOM116" s="71"/>
      <c r="ION116" s="71"/>
      <c r="IOO116" s="71"/>
      <c r="IOP116" s="71"/>
      <c r="IOQ116" s="71"/>
      <c r="IOR116" s="71"/>
      <c r="IOS116" s="71"/>
      <c r="IOT116" s="71"/>
      <c r="IOU116" s="71"/>
      <c r="IOV116" s="71"/>
      <c r="IOW116" s="71"/>
      <c r="IOX116" s="71"/>
      <c r="IOY116" s="71"/>
      <c r="IOZ116" s="71"/>
      <c r="IPA116" s="71"/>
      <c r="IPB116" s="71"/>
      <c r="IPC116" s="71"/>
      <c r="IPD116" s="71"/>
      <c r="IPE116" s="71"/>
      <c r="IPF116" s="71"/>
      <c r="IPG116" s="71"/>
      <c r="IPH116" s="71"/>
      <c r="IPI116" s="71"/>
      <c r="IPJ116" s="71"/>
      <c r="IPK116" s="71"/>
      <c r="IPL116" s="71"/>
      <c r="IPM116" s="71"/>
      <c r="IPN116" s="71"/>
      <c r="IPO116" s="71"/>
      <c r="IPP116" s="71"/>
      <c r="IPQ116" s="71"/>
      <c r="IPR116" s="71"/>
      <c r="IPS116" s="71"/>
      <c r="IPT116" s="71"/>
      <c r="IPU116" s="71"/>
      <c r="IPV116" s="71"/>
      <c r="IPW116" s="71"/>
      <c r="IPX116" s="71"/>
      <c r="IPY116" s="71"/>
      <c r="IPZ116" s="71"/>
      <c r="IQA116" s="71"/>
      <c r="IQB116" s="71"/>
      <c r="IQC116" s="71"/>
      <c r="IQD116" s="71"/>
      <c r="IQE116" s="71"/>
      <c r="IQF116" s="71"/>
      <c r="IQG116" s="71"/>
      <c r="IQH116" s="71"/>
      <c r="IQI116" s="71"/>
      <c r="IQJ116" s="71"/>
      <c r="IQK116" s="71"/>
      <c r="IQL116" s="71"/>
      <c r="IQM116" s="71"/>
      <c r="IQN116" s="71"/>
      <c r="IQO116" s="71"/>
      <c r="IQP116" s="71"/>
      <c r="IQQ116" s="71"/>
      <c r="IQR116" s="71"/>
      <c r="IQS116" s="71"/>
      <c r="IQT116" s="71"/>
      <c r="IQU116" s="71"/>
      <c r="IQV116" s="71"/>
      <c r="IQW116" s="71"/>
      <c r="IQX116" s="71"/>
      <c r="IQY116" s="71"/>
      <c r="IQZ116" s="71"/>
      <c r="IRA116" s="71"/>
      <c r="IRB116" s="71"/>
      <c r="IRC116" s="71"/>
      <c r="IRD116" s="71"/>
      <c r="IRE116" s="71"/>
      <c r="IRF116" s="71"/>
      <c r="IRG116" s="71"/>
      <c r="IRH116" s="71"/>
      <c r="IRI116" s="71"/>
      <c r="IRJ116" s="71"/>
      <c r="IRK116" s="71"/>
      <c r="IRL116" s="71"/>
      <c r="IRM116" s="71"/>
      <c r="IRN116" s="71"/>
      <c r="IRO116" s="71"/>
      <c r="IRP116" s="71"/>
      <c r="IRQ116" s="71"/>
      <c r="IRR116" s="71"/>
      <c r="IRS116" s="71"/>
      <c r="IRT116" s="71"/>
      <c r="IRU116" s="71"/>
      <c r="IRV116" s="71"/>
      <c r="IRW116" s="71"/>
      <c r="IRX116" s="71"/>
      <c r="IRY116" s="71"/>
      <c r="IRZ116" s="71"/>
      <c r="ISA116" s="71"/>
      <c r="ISB116" s="71"/>
      <c r="ISC116" s="71"/>
      <c r="ISD116" s="71"/>
      <c r="ISE116" s="71"/>
      <c r="ISF116" s="71"/>
      <c r="ISG116" s="71"/>
      <c r="ISH116" s="71"/>
      <c r="ISI116" s="71"/>
      <c r="ISJ116" s="71"/>
      <c r="ISK116" s="71"/>
      <c r="ISL116" s="71"/>
      <c r="ISM116" s="71"/>
      <c r="ISN116" s="71"/>
      <c r="ISO116" s="71"/>
      <c r="ISP116" s="71"/>
      <c r="ISQ116" s="71"/>
      <c r="ISR116" s="71"/>
      <c r="ISS116" s="71"/>
      <c r="IST116" s="71"/>
      <c r="ISU116" s="71"/>
      <c r="ISV116" s="71"/>
      <c r="ISW116" s="71"/>
      <c r="ISX116" s="71"/>
      <c r="ISY116" s="71"/>
      <c r="ISZ116" s="71"/>
      <c r="ITA116" s="71"/>
      <c r="ITB116" s="71"/>
      <c r="ITC116" s="71"/>
      <c r="ITD116" s="71"/>
      <c r="ITE116" s="71"/>
      <c r="ITF116" s="71"/>
      <c r="ITG116" s="71"/>
      <c r="ITH116" s="71"/>
      <c r="ITI116" s="71"/>
      <c r="ITJ116" s="71"/>
      <c r="ITK116" s="71"/>
      <c r="ITL116" s="71"/>
      <c r="ITM116" s="71"/>
      <c r="ITN116" s="71"/>
      <c r="ITO116" s="71"/>
      <c r="ITP116" s="71"/>
      <c r="ITQ116" s="71"/>
      <c r="ITR116" s="71"/>
      <c r="ITS116" s="71"/>
      <c r="ITT116" s="71"/>
      <c r="ITU116" s="71"/>
      <c r="ITV116" s="71"/>
      <c r="ITW116" s="71"/>
      <c r="ITX116" s="71"/>
      <c r="ITY116" s="71"/>
      <c r="ITZ116" s="71"/>
      <c r="IUA116" s="71"/>
      <c r="IUB116" s="71"/>
      <c r="IUC116" s="71"/>
      <c r="IUD116" s="71"/>
      <c r="IUE116" s="71"/>
      <c r="IUF116" s="71"/>
      <c r="IUG116" s="71"/>
      <c r="IUH116" s="71"/>
      <c r="IUI116" s="71"/>
      <c r="IUJ116" s="71"/>
      <c r="IUK116" s="71"/>
      <c r="IUL116" s="71"/>
      <c r="IUM116" s="71"/>
      <c r="IUN116" s="71"/>
      <c r="IUO116" s="71"/>
      <c r="IUP116" s="71"/>
      <c r="IUQ116" s="71"/>
      <c r="IUR116" s="71"/>
      <c r="IUS116" s="71"/>
      <c r="IUT116" s="71"/>
      <c r="IUU116" s="71"/>
      <c r="IUV116" s="71"/>
      <c r="IUW116" s="71"/>
      <c r="IUX116" s="71"/>
      <c r="IUY116" s="71"/>
      <c r="IUZ116" s="71"/>
      <c r="IVA116" s="71"/>
      <c r="IVB116" s="71"/>
      <c r="IVC116" s="71"/>
      <c r="IVD116" s="71"/>
      <c r="IVE116" s="71"/>
      <c r="IVF116" s="71"/>
      <c r="IVG116" s="71"/>
      <c r="IVH116" s="71"/>
      <c r="IVI116" s="71"/>
      <c r="IVJ116" s="71"/>
      <c r="IVK116" s="71"/>
      <c r="IVL116" s="71"/>
      <c r="IVM116" s="71"/>
      <c r="IVN116" s="71"/>
      <c r="IVO116" s="71"/>
      <c r="IVP116" s="71"/>
      <c r="IVQ116" s="71"/>
      <c r="IVR116" s="71"/>
      <c r="IVS116" s="71"/>
      <c r="IVT116" s="71"/>
      <c r="IVU116" s="71"/>
      <c r="IVV116" s="71"/>
      <c r="IVW116" s="71"/>
      <c r="IVX116" s="71"/>
      <c r="IVY116" s="71"/>
      <c r="IVZ116" s="71"/>
      <c r="IWA116" s="71"/>
      <c r="IWB116" s="71"/>
      <c r="IWC116" s="71"/>
      <c r="IWD116" s="71"/>
      <c r="IWE116" s="71"/>
      <c r="IWF116" s="71"/>
      <c r="IWG116" s="71"/>
      <c r="IWH116" s="71"/>
      <c r="IWI116" s="71"/>
      <c r="IWJ116" s="71"/>
      <c r="IWK116" s="71"/>
      <c r="IWL116" s="71"/>
      <c r="IWM116" s="71"/>
      <c r="IWN116" s="71"/>
      <c r="IWO116" s="71"/>
      <c r="IWP116" s="71"/>
      <c r="IWQ116" s="71"/>
      <c r="IWR116" s="71"/>
      <c r="IWS116" s="71"/>
      <c r="IWT116" s="71"/>
      <c r="IWU116" s="71"/>
      <c r="IWV116" s="71"/>
      <c r="IWW116" s="71"/>
      <c r="IWX116" s="71"/>
      <c r="IWY116" s="71"/>
      <c r="IWZ116" s="71"/>
      <c r="IXA116" s="71"/>
      <c r="IXB116" s="71"/>
      <c r="IXC116" s="71"/>
      <c r="IXD116" s="71"/>
      <c r="IXE116" s="71"/>
      <c r="IXF116" s="71"/>
      <c r="IXG116" s="71"/>
      <c r="IXH116" s="71"/>
      <c r="IXI116" s="71"/>
      <c r="IXJ116" s="71"/>
      <c r="IXK116" s="71"/>
      <c r="IXL116" s="71"/>
      <c r="IXM116" s="71"/>
      <c r="IXN116" s="71"/>
      <c r="IXO116" s="71"/>
      <c r="IXP116" s="71"/>
      <c r="IXQ116" s="71"/>
      <c r="IXR116" s="71"/>
      <c r="IXS116" s="71"/>
      <c r="IXT116" s="71"/>
      <c r="IXU116" s="71"/>
      <c r="IXV116" s="71"/>
      <c r="IXW116" s="71"/>
      <c r="IXX116" s="71"/>
      <c r="IXY116" s="71"/>
      <c r="IXZ116" s="71"/>
      <c r="IYA116" s="71"/>
      <c r="IYB116" s="71"/>
      <c r="IYC116" s="71"/>
      <c r="IYD116" s="71"/>
      <c r="IYE116" s="71"/>
      <c r="IYF116" s="71"/>
      <c r="IYG116" s="71"/>
      <c r="IYH116" s="71"/>
      <c r="IYI116" s="71"/>
      <c r="IYJ116" s="71"/>
      <c r="IYK116" s="71"/>
      <c r="IYL116" s="71"/>
      <c r="IYM116" s="71"/>
      <c r="IYN116" s="71"/>
      <c r="IYO116" s="71"/>
      <c r="IYP116" s="71"/>
      <c r="IYQ116" s="71"/>
      <c r="IYR116" s="71"/>
      <c r="IYS116" s="71"/>
      <c r="IYT116" s="71"/>
      <c r="IYU116" s="71"/>
      <c r="IYV116" s="71"/>
      <c r="IYW116" s="71"/>
      <c r="IYX116" s="71"/>
      <c r="IYY116" s="71"/>
      <c r="IYZ116" s="71"/>
      <c r="IZA116" s="71"/>
      <c r="IZB116" s="71"/>
      <c r="IZC116" s="71"/>
      <c r="IZD116" s="71"/>
      <c r="IZE116" s="71"/>
      <c r="IZF116" s="71"/>
      <c r="IZG116" s="71"/>
      <c r="IZH116" s="71"/>
      <c r="IZI116" s="71"/>
      <c r="IZJ116" s="71"/>
      <c r="IZK116" s="71"/>
      <c r="IZL116" s="71"/>
      <c r="IZM116" s="71"/>
      <c r="IZN116" s="71"/>
      <c r="IZO116" s="71"/>
      <c r="IZP116" s="71"/>
      <c r="IZQ116" s="71"/>
      <c r="IZR116" s="71"/>
      <c r="IZS116" s="71"/>
      <c r="IZT116" s="71"/>
      <c r="IZU116" s="71"/>
      <c r="IZV116" s="71"/>
      <c r="IZW116" s="71"/>
      <c r="IZX116" s="71"/>
      <c r="IZY116" s="71"/>
      <c r="IZZ116" s="71"/>
      <c r="JAA116" s="71"/>
      <c r="JAB116" s="71"/>
      <c r="JAC116" s="71"/>
      <c r="JAD116" s="71"/>
      <c r="JAE116" s="71"/>
      <c r="JAF116" s="71"/>
      <c r="JAG116" s="71"/>
      <c r="JAH116" s="71"/>
      <c r="JAI116" s="71"/>
      <c r="JAJ116" s="71"/>
      <c r="JAK116" s="71"/>
      <c r="JAL116" s="71"/>
      <c r="JAM116" s="71"/>
      <c r="JAN116" s="71"/>
      <c r="JAO116" s="71"/>
      <c r="JAP116" s="71"/>
      <c r="JAQ116" s="71"/>
      <c r="JAR116" s="71"/>
      <c r="JAS116" s="71"/>
      <c r="JAT116" s="71"/>
      <c r="JAU116" s="71"/>
      <c r="JAV116" s="71"/>
      <c r="JAW116" s="71"/>
      <c r="JAX116" s="71"/>
      <c r="JAY116" s="71"/>
      <c r="JAZ116" s="71"/>
      <c r="JBA116" s="71"/>
      <c r="JBB116" s="71"/>
      <c r="JBC116" s="71"/>
      <c r="JBD116" s="71"/>
      <c r="JBE116" s="71"/>
      <c r="JBF116" s="71"/>
      <c r="JBG116" s="71"/>
      <c r="JBH116" s="71"/>
      <c r="JBI116" s="71"/>
      <c r="JBJ116" s="71"/>
      <c r="JBK116" s="71"/>
      <c r="JBL116" s="71"/>
      <c r="JBM116" s="71"/>
      <c r="JBN116" s="71"/>
      <c r="JBO116" s="71"/>
      <c r="JBP116" s="71"/>
      <c r="JBQ116" s="71"/>
      <c r="JBR116" s="71"/>
      <c r="JBS116" s="71"/>
      <c r="JBT116" s="71"/>
      <c r="JBU116" s="71"/>
      <c r="JBV116" s="71"/>
      <c r="JBW116" s="71"/>
      <c r="JBX116" s="71"/>
      <c r="JBY116" s="71"/>
      <c r="JBZ116" s="71"/>
      <c r="JCA116" s="71"/>
      <c r="JCB116" s="71"/>
      <c r="JCC116" s="71"/>
      <c r="JCD116" s="71"/>
      <c r="JCE116" s="71"/>
      <c r="JCF116" s="71"/>
      <c r="JCG116" s="71"/>
      <c r="JCH116" s="71"/>
      <c r="JCI116" s="71"/>
      <c r="JCJ116" s="71"/>
      <c r="JCK116" s="71"/>
      <c r="JCL116" s="71"/>
      <c r="JCM116" s="71"/>
      <c r="JCN116" s="71"/>
      <c r="JCO116" s="71"/>
      <c r="JCP116" s="71"/>
      <c r="JCQ116" s="71"/>
      <c r="JCR116" s="71"/>
      <c r="JCS116" s="71"/>
      <c r="JCT116" s="71"/>
      <c r="JCU116" s="71"/>
      <c r="JCV116" s="71"/>
      <c r="JCW116" s="71"/>
      <c r="JCX116" s="71"/>
      <c r="JCY116" s="71"/>
      <c r="JCZ116" s="71"/>
      <c r="JDA116" s="71"/>
      <c r="JDB116" s="71"/>
      <c r="JDC116" s="71"/>
      <c r="JDD116" s="71"/>
      <c r="JDE116" s="71"/>
      <c r="JDF116" s="71"/>
      <c r="JDG116" s="71"/>
      <c r="JDH116" s="71"/>
      <c r="JDI116" s="71"/>
      <c r="JDJ116" s="71"/>
      <c r="JDK116" s="71"/>
      <c r="JDL116" s="71"/>
      <c r="JDM116" s="71"/>
      <c r="JDN116" s="71"/>
      <c r="JDO116" s="71"/>
      <c r="JDP116" s="71"/>
      <c r="JDQ116" s="71"/>
      <c r="JDR116" s="71"/>
      <c r="JDS116" s="71"/>
      <c r="JDT116" s="71"/>
      <c r="JDU116" s="71"/>
      <c r="JDV116" s="71"/>
      <c r="JDW116" s="71"/>
      <c r="JDX116" s="71"/>
      <c r="JDY116" s="71"/>
      <c r="JDZ116" s="71"/>
      <c r="JEA116" s="71"/>
      <c r="JEB116" s="71"/>
      <c r="JEC116" s="71"/>
      <c r="JED116" s="71"/>
      <c r="JEE116" s="71"/>
      <c r="JEF116" s="71"/>
      <c r="JEG116" s="71"/>
      <c r="JEH116" s="71"/>
      <c r="JEI116" s="71"/>
      <c r="JEJ116" s="71"/>
      <c r="JEK116" s="71"/>
      <c r="JEL116" s="71"/>
      <c r="JEM116" s="71"/>
      <c r="JEN116" s="71"/>
      <c r="JEO116" s="71"/>
      <c r="JEP116" s="71"/>
      <c r="JEQ116" s="71"/>
      <c r="JER116" s="71"/>
      <c r="JES116" s="71"/>
      <c r="JET116" s="71"/>
      <c r="JEU116" s="71"/>
      <c r="JEV116" s="71"/>
      <c r="JEW116" s="71"/>
      <c r="JEX116" s="71"/>
      <c r="JEY116" s="71"/>
      <c r="JEZ116" s="71"/>
      <c r="JFA116" s="71"/>
      <c r="JFB116" s="71"/>
      <c r="JFC116" s="71"/>
      <c r="JFD116" s="71"/>
      <c r="JFE116" s="71"/>
      <c r="JFF116" s="71"/>
      <c r="JFG116" s="71"/>
      <c r="JFH116" s="71"/>
      <c r="JFI116" s="71"/>
      <c r="JFJ116" s="71"/>
      <c r="JFK116" s="71"/>
      <c r="JFL116" s="71"/>
      <c r="JFM116" s="71"/>
      <c r="JFN116" s="71"/>
      <c r="JFO116" s="71"/>
      <c r="JFP116" s="71"/>
      <c r="JFQ116" s="71"/>
      <c r="JFR116" s="71"/>
      <c r="JFS116" s="71"/>
      <c r="JFT116" s="71"/>
      <c r="JFU116" s="71"/>
      <c r="JFV116" s="71"/>
      <c r="JFW116" s="71"/>
      <c r="JFX116" s="71"/>
      <c r="JFY116" s="71"/>
      <c r="JFZ116" s="71"/>
      <c r="JGA116" s="71"/>
      <c r="JGB116" s="71"/>
      <c r="JGC116" s="71"/>
      <c r="JGD116" s="71"/>
      <c r="JGE116" s="71"/>
      <c r="JGF116" s="71"/>
      <c r="JGG116" s="71"/>
      <c r="JGH116" s="71"/>
      <c r="JGI116" s="71"/>
      <c r="JGJ116" s="71"/>
      <c r="JGK116" s="71"/>
      <c r="JGL116" s="71"/>
      <c r="JGM116" s="71"/>
      <c r="JGN116" s="71"/>
      <c r="JGO116" s="71"/>
      <c r="JGP116" s="71"/>
      <c r="JGQ116" s="71"/>
      <c r="JGR116" s="71"/>
      <c r="JGS116" s="71"/>
      <c r="JGT116" s="71"/>
      <c r="JGU116" s="71"/>
      <c r="JGV116" s="71"/>
      <c r="JGW116" s="71"/>
      <c r="JGX116" s="71"/>
      <c r="JGY116" s="71"/>
      <c r="JGZ116" s="71"/>
      <c r="JHA116" s="71"/>
      <c r="JHB116" s="71"/>
      <c r="JHC116" s="71"/>
      <c r="JHD116" s="71"/>
      <c r="JHE116" s="71"/>
      <c r="JHF116" s="71"/>
      <c r="JHG116" s="71"/>
      <c r="JHH116" s="71"/>
      <c r="JHI116" s="71"/>
      <c r="JHJ116" s="71"/>
      <c r="JHK116" s="71"/>
      <c r="JHL116" s="71"/>
      <c r="JHM116" s="71"/>
      <c r="JHN116" s="71"/>
      <c r="JHO116" s="71"/>
      <c r="JHP116" s="71"/>
      <c r="JHQ116" s="71"/>
      <c r="JHR116" s="71"/>
      <c r="JHS116" s="71"/>
      <c r="JHT116" s="71"/>
      <c r="JHU116" s="71"/>
      <c r="JHV116" s="71"/>
      <c r="JHW116" s="71"/>
      <c r="JHX116" s="71"/>
      <c r="JHY116" s="71"/>
      <c r="JHZ116" s="71"/>
      <c r="JIA116" s="71"/>
      <c r="JIB116" s="71"/>
      <c r="JIC116" s="71"/>
      <c r="JID116" s="71"/>
      <c r="JIE116" s="71"/>
      <c r="JIF116" s="71"/>
      <c r="JIG116" s="71"/>
      <c r="JIH116" s="71"/>
      <c r="JII116" s="71"/>
      <c r="JIJ116" s="71"/>
      <c r="JIK116" s="71"/>
      <c r="JIL116" s="71"/>
      <c r="JIM116" s="71"/>
      <c r="JIN116" s="71"/>
      <c r="JIO116" s="71"/>
      <c r="JIP116" s="71"/>
      <c r="JIQ116" s="71"/>
      <c r="JIR116" s="71"/>
      <c r="JIS116" s="71"/>
      <c r="JIT116" s="71"/>
      <c r="JIU116" s="71"/>
      <c r="JIV116" s="71"/>
      <c r="JIW116" s="71"/>
      <c r="JIX116" s="71"/>
      <c r="JIY116" s="71"/>
      <c r="JIZ116" s="71"/>
      <c r="JJA116" s="71"/>
      <c r="JJB116" s="71"/>
      <c r="JJC116" s="71"/>
      <c r="JJD116" s="71"/>
      <c r="JJE116" s="71"/>
      <c r="JJF116" s="71"/>
      <c r="JJG116" s="71"/>
      <c r="JJH116" s="71"/>
      <c r="JJI116" s="71"/>
      <c r="JJJ116" s="71"/>
      <c r="JJK116" s="71"/>
      <c r="JJL116" s="71"/>
      <c r="JJM116" s="71"/>
      <c r="JJN116" s="71"/>
      <c r="JJO116" s="71"/>
      <c r="JJP116" s="71"/>
      <c r="JJQ116" s="71"/>
      <c r="JJR116" s="71"/>
      <c r="JJS116" s="71"/>
      <c r="JJT116" s="71"/>
      <c r="JJU116" s="71"/>
      <c r="JJV116" s="71"/>
      <c r="JJW116" s="71"/>
      <c r="JJX116" s="71"/>
      <c r="JJY116" s="71"/>
      <c r="JJZ116" s="71"/>
      <c r="JKA116" s="71"/>
      <c r="JKB116" s="71"/>
      <c r="JKC116" s="71"/>
      <c r="JKD116" s="71"/>
      <c r="JKE116" s="71"/>
      <c r="JKF116" s="71"/>
      <c r="JKG116" s="71"/>
      <c r="JKH116" s="71"/>
      <c r="JKI116" s="71"/>
      <c r="JKJ116" s="71"/>
      <c r="JKK116" s="71"/>
      <c r="JKL116" s="71"/>
      <c r="JKM116" s="71"/>
      <c r="JKN116" s="71"/>
      <c r="JKO116" s="71"/>
      <c r="JKP116" s="71"/>
      <c r="JKQ116" s="71"/>
      <c r="JKR116" s="71"/>
      <c r="JKS116" s="71"/>
      <c r="JKT116" s="71"/>
      <c r="JKU116" s="71"/>
      <c r="JKV116" s="71"/>
      <c r="JKW116" s="71"/>
      <c r="JKX116" s="71"/>
      <c r="JKY116" s="71"/>
      <c r="JKZ116" s="71"/>
      <c r="JLA116" s="71"/>
      <c r="JLB116" s="71"/>
      <c r="JLC116" s="71"/>
      <c r="JLD116" s="71"/>
      <c r="JLE116" s="71"/>
      <c r="JLF116" s="71"/>
      <c r="JLG116" s="71"/>
      <c r="JLH116" s="71"/>
      <c r="JLI116" s="71"/>
      <c r="JLJ116" s="71"/>
      <c r="JLK116" s="71"/>
      <c r="JLL116" s="71"/>
      <c r="JLM116" s="71"/>
      <c r="JLN116" s="71"/>
      <c r="JLO116" s="71"/>
      <c r="JLP116" s="71"/>
      <c r="JLQ116" s="71"/>
      <c r="JLR116" s="71"/>
      <c r="JLS116" s="71"/>
      <c r="JLT116" s="71"/>
      <c r="JLU116" s="71"/>
      <c r="JLV116" s="71"/>
      <c r="JLW116" s="71"/>
      <c r="JLX116" s="71"/>
      <c r="JLY116" s="71"/>
      <c r="JLZ116" s="71"/>
      <c r="JMA116" s="71"/>
      <c r="JMB116" s="71"/>
      <c r="JMC116" s="71"/>
      <c r="JMD116" s="71"/>
      <c r="JME116" s="71"/>
      <c r="JMF116" s="71"/>
      <c r="JMG116" s="71"/>
      <c r="JMH116" s="71"/>
      <c r="JMI116" s="71"/>
      <c r="JMJ116" s="71"/>
      <c r="JMK116" s="71"/>
      <c r="JML116" s="71"/>
      <c r="JMM116" s="71"/>
      <c r="JMN116" s="71"/>
      <c r="JMO116" s="71"/>
      <c r="JMP116" s="71"/>
      <c r="JMQ116" s="71"/>
      <c r="JMR116" s="71"/>
      <c r="JMS116" s="71"/>
      <c r="JMT116" s="71"/>
      <c r="JMU116" s="71"/>
      <c r="JMV116" s="71"/>
      <c r="JMW116" s="71"/>
      <c r="JMX116" s="71"/>
      <c r="JMY116" s="71"/>
      <c r="JMZ116" s="71"/>
      <c r="JNA116" s="71"/>
      <c r="JNB116" s="71"/>
      <c r="JNC116" s="71"/>
      <c r="JND116" s="71"/>
      <c r="JNE116" s="71"/>
      <c r="JNF116" s="71"/>
      <c r="JNG116" s="71"/>
      <c r="JNH116" s="71"/>
      <c r="JNI116" s="71"/>
      <c r="JNJ116" s="71"/>
      <c r="JNK116" s="71"/>
      <c r="JNL116" s="71"/>
      <c r="JNM116" s="71"/>
      <c r="JNN116" s="71"/>
      <c r="JNO116" s="71"/>
      <c r="JNP116" s="71"/>
      <c r="JNQ116" s="71"/>
      <c r="JNR116" s="71"/>
      <c r="JNS116" s="71"/>
      <c r="JNT116" s="71"/>
      <c r="JNU116" s="71"/>
      <c r="JNV116" s="71"/>
      <c r="JNW116" s="71"/>
      <c r="JNX116" s="71"/>
      <c r="JNY116" s="71"/>
      <c r="JNZ116" s="71"/>
      <c r="JOA116" s="71"/>
      <c r="JOB116" s="71"/>
      <c r="JOC116" s="71"/>
      <c r="JOD116" s="71"/>
      <c r="JOE116" s="71"/>
      <c r="JOF116" s="71"/>
      <c r="JOG116" s="71"/>
      <c r="JOH116" s="71"/>
      <c r="JOI116" s="71"/>
      <c r="JOJ116" s="71"/>
      <c r="JOK116" s="71"/>
      <c r="JOL116" s="71"/>
      <c r="JOM116" s="71"/>
      <c r="JON116" s="71"/>
      <c r="JOO116" s="71"/>
      <c r="JOP116" s="71"/>
      <c r="JOQ116" s="71"/>
      <c r="JOR116" s="71"/>
      <c r="JOS116" s="71"/>
      <c r="JOT116" s="71"/>
      <c r="JOU116" s="71"/>
      <c r="JOV116" s="71"/>
      <c r="JOW116" s="71"/>
      <c r="JOX116" s="71"/>
      <c r="JOY116" s="71"/>
      <c r="JOZ116" s="71"/>
      <c r="JPA116" s="71"/>
      <c r="JPB116" s="71"/>
      <c r="JPC116" s="71"/>
      <c r="JPD116" s="71"/>
      <c r="JPE116" s="71"/>
      <c r="JPF116" s="71"/>
      <c r="JPG116" s="71"/>
      <c r="JPH116" s="71"/>
      <c r="JPI116" s="71"/>
      <c r="JPJ116" s="71"/>
      <c r="JPK116" s="71"/>
      <c r="JPL116" s="71"/>
      <c r="JPM116" s="71"/>
      <c r="JPN116" s="71"/>
      <c r="JPO116" s="71"/>
      <c r="JPP116" s="71"/>
      <c r="JPQ116" s="71"/>
      <c r="JPR116" s="71"/>
      <c r="JPS116" s="71"/>
      <c r="JPT116" s="71"/>
      <c r="JPU116" s="71"/>
      <c r="JPV116" s="71"/>
      <c r="JPW116" s="71"/>
      <c r="JPX116" s="71"/>
      <c r="JPY116" s="71"/>
      <c r="JPZ116" s="71"/>
      <c r="JQA116" s="71"/>
      <c r="JQB116" s="71"/>
      <c r="JQC116" s="71"/>
      <c r="JQD116" s="71"/>
      <c r="JQE116" s="71"/>
      <c r="JQF116" s="71"/>
      <c r="JQG116" s="71"/>
      <c r="JQH116" s="71"/>
      <c r="JQI116" s="71"/>
      <c r="JQJ116" s="71"/>
      <c r="JQK116" s="71"/>
      <c r="JQL116" s="71"/>
      <c r="JQM116" s="71"/>
      <c r="JQN116" s="71"/>
      <c r="JQO116" s="71"/>
      <c r="JQP116" s="71"/>
      <c r="JQQ116" s="71"/>
      <c r="JQR116" s="71"/>
      <c r="JQS116" s="71"/>
      <c r="JQT116" s="71"/>
      <c r="JQU116" s="71"/>
      <c r="JQV116" s="71"/>
      <c r="JQW116" s="71"/>
      <c r="JQX116" s="71"/>
      <c r="JQY116" s="71"/>
      <c r="JQZ116" s="71"/>
      <c r="JRA116" s="71"/>
      <c r="JRB116" s="71"/>
      <c r="JRC116" s="71"/>
      <c r="JRD116" s="71"/>
      <c r="JRE116" s="71"/>
      <c r="JRF116" s="71"/>
      <c r="JRG116" s="71"/>
      <c r="JRH116" s="71"/>
      <c r="JRI116" s="71"/>
      <c r="JRJ116" s="71"/>
      <c r="JRK116" s="71"/>
      <c r="JRL116" s="71"/>
      <c r="JRM116" s="71"/>
      <c r="JRN116" s="71"/>
      <c r="JRO116" s="71"/>
      <c r="JRP116" s="71"/>
      <c r="JRQ116" s="71"/>
      <c r="JRR116" s="71"/>
      <c r="JRS116" s="71"/>
      <c r="JRT116" s="71"/>
      <c r="JRU116" s="71"/>
      <c r="JRV116" s="71"/>
      <c r="JRW116" s="71"/>
      <c r="JRX116" s="71"/>
      <c r="JRY116" s="71"/>
      <c r="JRZ116" s="71"/>
      <c r="JSA116" s="71"/>
      <c r="JSB116" s="71"/>
      <c r="JSC116" s="71"/>
      <c r="JSD116" s="71"/>
      <c r="JSE116" s="71"/>
      <c r="JSF116" s="71"/>
      <c r="JSG116" s="71"/>
      <c r="JSH116" s="71"/>
      <c r="JSI116" s="71"/>
      <c r="JSJ116" s="71"/>
      <c r="JSK116" s="71"/>
      <c r="JSL116" s="71"/>
      <c r="JSM116" s="71"/>
      <c r="JSN116" s="71"/>
      <c r="JSO116" s="71"/>
      <c r="JSP116" s="71"/>
      <c r="JSQ116" s="71"/>
      <c r="JSR116" s="71"/>
      <c r="JSS116" s="71"/>
      <c r="JST116" s="71"/>
      <c r="JSU116" s="71"/>
      <c r="JSV116" s="71"/>
      <c r="JSW116" s="71"/>
      <c r="JSX116" s="71"/>
      <c r="JSY116" s="71"/>
      <c r="JSZ116" s="71"/>
      <c r="JTA116" s="71"/>
      <c r="JTB116" s="71"/>
      <c r="JTC116" s="71"/>
      <c r="JTD116" s="71"/>
      <c r="JTE116" s="71"/>
      <c r="JTF116" s="71"/>
      <c r="JTG116" s="71"/>
      <c r="JTH116" s="71"/>
      <c r="JTI116" s="71"/>
      <c r="JTJ116" s="71"/>
      <c r="JTK116" s="71"/>
      <c r="JTL116" s="71"/>
      <c r="JTM116" s="71"/>
      <c r="JTN116" s="71"/>
      <c r="JTO116" s="71"/>
      <c r="JTP116" s="71"/>
      <c r="JTQ116" s="71"/>
      <c r="JTR116" s="71"/>
      <c r="JTS116" s="71"/>
      <c r="JTT116" s="71"/>
      <c r="JTU116" s="71"/>
      <c r="JTV116" s="71"/>
      <c r="JTW116" s="71"/>
      <c r="JTX116" s="71"/>
      <c r="JTY116" s="71"/>
      <c r="JTZ116" s="71"/>
      <c r="JUA116" s="71"/>
      <c r="JUB116" s="71"/>
      <c r="JUC116" s="71"/>
      <c r="JUD116" s="71"/>
      <c r="JUE116" s="71"/>
      <c r="JUF116" s="71"/>
      <c r="JUG116" s="71"/>
      <c r="JUH116" s="71"/>
      <c r="JUI116" s="71"/>
      <c r="JUJ116" s="71"/>
      <c r="JUK116" s="71"/>
      <c r="JUL116" s="71"/>
      <c r="JUM116" s="71"/>
      <c r="JUN116" s="71"/>
      <c r="JUO116" s="71"/>
      <c r="JUP116" s="71"/>
      <c r="JUQ116" s="71"/>
      <c r="JUR116" s="71"/>
      <c r="JUS116" s="71"/>
      <c r="JUT116" s="71"/>
      <c r="JUU116" s="71"/>
      <c r="JUV116" s="71"/>
      <c r="JUW116" s="71"/>
      <c r="JUX116" s="71"/>
      <c r="JUY116" s="71"/>
      <c r="JUZ116" s="71"/>
      <c r="JVA116" s="71"/>
      <c r="JVB116" s="71"/>
      <c r="JVC116" s="71"/>
      <c r="JVD116" s="71"/>
      <c r="JVE116" s="71"/>
      <c r="JVF116" s="71"/>
      <c r="JVG116" s="71"/>
      <c r="JVH116" s="71"/>
      <c r="JVI116" s="71"/>
      <c r="JVJ116" s="71"/>
      <c r="JVK116" s="71"/>
      <c r="JVL116" s="71"/>
      <c r="JVM116" s="71"/>
      <c r="JVN116" s="71"/>
      <c r="JVO116" s="71"/>
      <c r="JVP116" s="71"/>
      <c r="JVQ116" s="71"/>
      <c r="JVR116" s="71"/>
      <c r="JVS116" s="71"/>
      <c r="JVT116" s="71"/>
      <c r="JVU116" s="71"/>
      <c r="JVV116" s="71"/>
      <c r="JVW116" s="71"/>
      <c r="JVX116" s="71"/>
      <c r="JVY116" s="71"/>
      <c r="JVZ116" s="71"/>
      <c r="JWA116" s="71"/>
      <c r="JWB116" s="71"/>
      <c r="JWC116" s="71"/>
      <c r="JWD116" s="71"/>
      <c r="JWE116" s="71"/>
      <c r="JWF116" s="71"/>
      <c r="JWG116" s="71"/>
      <c r="JWH116" s="71"/>
      <c r="JWI116" s="71"/>
      <c r="JWJ116" s="71"/>
      <c r="JWK116" s="71"/>
      <c r="JWL116" s="71"/>
      <c r="JWM116" s="71"/>
      <c r="JWN116" s="71"/>
      <c r="JWO116" s="71"/>
      <c r="JWP116" s="71"/>
      <c r="JWQ116" s="71"/>
      <c r="JWR116" s="71"/>
      <c r="JWS116" s="71"/>
      <c r="JWT116" s="71"/>
      <c r="JWU116" s="71"/>
      <c r="JWV116" s="71"/>
      <c r="JWW116" s="71"/>
      <c r="JWX116" s="71"/>
      <c r="JWY116" s="71"/>
      <c r="JWZ116" s="71"/>
      <c r="JXA116" s="71"/>
      <c r="JXB116" s="71"/>
      <c r="JXC116" s="71"/>
      <c r="JXD116" s="71"/>
      <c r="JXE116" s="71"/>
      <c r="JXF116" s="71"/>
      <c r="JXG116" s="71"/>
      <c r="JXH116" s="71"/>
      <c r="JXI116" s="71"/>
      <c r="JXJ116" s="71"/>
      <c r="JXK116" s="71"/>
      <c r="JXL116" s="71"/>
      <c r="JXM116" s="71"/>
      <c r="JXN116" s="71"/>
      <c r="JXO116" s="71"/>
      <c r="JXP116" s="71"/>
      <c r="JXQ116" s="71"/>
      <c r="JXR116" s="71"/>
      <c r="JXS116" s="71"/>
      <c r="JXT116" s="71"/>
      <c r="JXU116" s="71"/>
      <c r="JXV116" s="71"/>
      <c r="JXW116" s="71"/>
      <c r="JXX116" s="71"/>
      <c r="JXY116" s="71"/>
      <c r="JXZ116" s="71"/>
      <c r="JYA116" s="71"/>
      <c r="JYB116" s="71"/>
      <c r="JYC116" s="71"/>
      <c r="JYD116" s="71"/>
      <c r="JYE116" s="71"/>
      <c r="JYF116" s="71"/>
      <c r="JYG116" s="71"/>
      <c r="JYH116" s="71"/>
      <c r="JYI116" s="71"/>
      <c r="JYJ116" s="71"/>
      <c r="JYK116" s="71"/>
      <c r="JYL116" s="71"/>
      <c r="JYM116" s="71"/>
      <c r="JYN116" s="71"/>
      <c r="JYO116" s="71"/>
      <c r="JYP116" s="71"/>
      <c r="JYQ116" s="71"/>
      <c r="JYR116" s="71"/>
      <c r="JYS116" s="71"/>
      <c r="JYT116" s="71"/>
      <c r="JYU116" s="71"/>
      <c r="JYV116" s="71"/>
      <c r="JYW116" s="71"/>
      <c r="JYX116" s="71"/>
      <c r="JYY116" s="71"/>
      <c r="JYZ116" s="71"/>
      <c r="JZA116" s="71"/>
      <c r="JZB116" s="71"/>
      <c r="JZC116" s="71"/>
      <c r="JZD116" s="71"/>
      <c r="JZE116" s="71"/>
      <c r="JZF116" s="71"/>
      <c r="JZG116" s="71"/>
      <c r="JZH116" s="71"/>
      <c r="JZI116" s="71"/>
      <c r="JZJ116" s="71"/>
      <c r="JZK116" s="71"/>
      <c r="JZL116" s="71"/>
      <c r="JZM116" s="71"/>
      <c r="JZN116" s="71"/>
      <c r="JZO116" s="71"/>
      <c r="JZP116" s="71"/>
      <c r="JZQ116" s="71"/>
      <c r="JZR116" s="71"/>
      <c r="JZS116" s="71"/>
      <c r="JZT116" s="71"/>
      <c r="JZU116" s="71"/>
      <c r="JZV116" s="71"/>
      <c r="JZW116" s="71"/>
      <c r="JZX116" s="71"/>
      <c r="JZY116" s="71"/>
      <c r="JZZ116" s="71"/>
      <c r="KAA116" s="71"/>
      <c r="KAB116" s="71"/>
      <c r="KAC116" s="71"/>
      <c r="KAD116" s="71"/>
      <c r="KAE116" s="71"/>
      <c r="KAF116" s="71"/>
      <c r="KAG116" s="71"/>
      <c r="KAH116" s="71"/>
      <c r="KAI116" s="71"/>
      <c r="KAJ116" s="71"/>
      <c r="KAK116" s="71"/>
      <c r="KAL116" s="71"/>
      <c r="KAM116" s="71"/>
      <c r="KAN116" s="71"/>
      <c r="KAO116" s="71"/>
      <c r="KAP116" s="71"/>
      <c r="KAQ116" s="71"/>
      <c r="KAR116" s="71"/>
      <c r="KAS116" s="71"/>
      <c r="KAT116" s="71"/>
      <c r="KAU116" s="71"/>
      <c r="KAV116" s="71"/>
      <c r="KAW116" s="71"/>
      <c r="KAX116" s="71"/>
      <c r="KAY116" s="71"/>
      <c r="KAZ116" s="71"/>
      <c r="KBA116" s="71"/>
      <c r="KBB116" s="71"/>
      <c r="KBC116" s="71"/>
      <c r="KBD116" s="71"/>
      <c r="KBE116" s="71"/>
      <c r="KBF116" s="71"/>
      <c r="KBG116" s="71"/>
      <c r="KBH116" s="71"/>
      <c r="KBI116" s="71"/>
      <c r="KBJ116" s="71"/>
      <c r="KBK116" s="71"/>
      <c r="KBL116" s="71"/>
      <c r="KBM116" s="71"/>
      <c r="KBN116" s="71"/>
      <c r="KBO116" s="71"/>
      <c r="KBP116" s="71"/>
      <c r="KBQ116" s="71"/>
      <c r="KBR116" s="71"/>
      <c r="KBS116" s="71"/>
      <c r="KBT116" s="71"/>
      <c r="KBU116" s="71"/>
      <c r="KBV116" s="71"/>
      <c r="KBW116" s="71"/>
      <c r="KBX116" s="71"/>
      <c r="KBY116" s="71"/>
      <c r="KBZ116" s="71"/>
      <c r="KCA116" s="71"/>
      <c r="KCB116" s="71"/>
      <c r="KCC116" s="71"/>
      <c r="KCD116" s="71"/>
      <c r="KCE116" s="71"/>
      <c r="KCF116" s="71"/>
      <c r="KCG116" s="71"/>
      <c r="KCH116" s="71"/>
      <c r="KCI116" s="71"/>
      <c r="KCJ116" s="71"/>
      <c r="KCK116" s="71"/>
      <c r="KCL116" s="71"/>
      <c r="KCM116" s="71"/>
      <c r="KCN116" s="71"/>
      <c r="KCO116" s="71"/>
      <c r="KCP116" s="71"/>
      <c r="KCQ116" s="71"/>
      <c r="KCR116" s="71"/>
      <c r="KCS116" s="71"/>
      <c r="KCT116" s="71"/>
      <c r="KCU116" s="71"/>
      <c r="KCV116" s="71"/>
      <c r="KCW116" s="71"/>
      <c r="KCX116" s="71"/>
      <c r="KCY116" s="71"/>
      <c r="KCZ116" s="71"/>
      <c r="KDA116" s="71"/>
      <c r="KDB116" s="71"/>
      <c r="KDC116" s="71"/>
      <c r="KDD116" s="71"/>
      <c r="KDE116" s="71"/>
      <c r="KDF116" s="71"/>
      <c r="KDG116" s="71"/>
      <c r="KDH116" s="71"/>
      <c r="KDI116" s="71"/>
      <c r="KDJ116" s="71"/>
      <c r="KDK116" s="71"/>
      <c r="KDL116" s="71"/>
      <c r="KDM116" s="71"/>
      <c r="KDN116" s="71"/>
      <c r="KDO116" s="71"/>
      <c r="KDP116" s="71"/>
      <c r="KDQ116" s="71"/>
      <c r="KDR116" s="71"/>
      <c r="KDS116" s="71"/>
      <c r="KDT116" s="71"/>
      <c r="KDU116" s="71"/>
      <c r="KDV116" s="71"/>
      <c r="KDW116" s="71"/>
      <c r="KDX116" s="71"/>
      <c r="KDY116" s="71"/>
      <c r="KDZ116" s="71"/>
      <c r="KEA116" s="71"/>
      <c r="KEB116" s="71"/>
      <c r="KEC116" s="71"/>
      <c r="KED116" s="71"/>
      <c r="KEE116" s="71"/>
      <c r="KEF116" s="71"/>
      <c r="KEG116" s="71"/>
      <c r="KEH116" s="71"/>
      <c r="KEI116" s="71"/>
      <c r="KEJ116" s="71"/>
      <c r="KEK116" s="71"/>
      <c r="KEL116" s="71"/>
      <c r="KEM116" s="71"/>
      <c r="KEN116" s="71"/>
      <c r="KEO116" s="71"/>
      <c r="KEP116" s="71"/>
      <c r="KEQ116" s="71"/>
      <c r="KER116" s="71"/>
      <c r="KES116" s="71"/>
      <c r="KET116" s="71"/>
      <c r="KEU116" s="71"/>
      <c r="KEV116" s="71"/>
      <c r="KEW116" s="71"/>
      <c r="KEX116" s="71"/>
      <c r="KEY116" s="71"/>
      <c r="KEZ116" s="71"/>
      <c r="KFA116" s="71"/>
      <c r="KFB116" s="71"/>
      <c r="KFC116" s="71"/>
      <c r="KFD116" s="71"/>
      <c r="KFE116" s="71"/>
      <c r="KFF116" s="71"/>
      <c r="KFG116" s="71"/>
      <c r="KFH116" s="71"/>
      <c r="KFI116" s="71"/>
      <c r="KFJ116" s="71"/>
      <c r="KFK116" s="71"/>
      <c r="KFL116" s="71"/>
      <c r="KFM116" s="71"/>
      <c r="KFN116" s="71"/>
      <c r="KFO116" s="71"/>
      <c r="KFP116" s="71"/>
      <c r="KFQ116" s="71"/>
      <c r="KFR116" s="71"/>
      <c r="KFS116" s="71"/>
      <c r="KFT116" s="71"/>
      <c r="KFU116" s="71"/>
      <c r="KFV116" s="71"/>
      <c r="KFW116" s="71"/>
      <c r="KFX116" s="71"/>
      <c r="KFY116" s="71"/>
      <c r="KFZ116" s="71"/>
      <c r="KGA116" s="71"/>
      <c r="KGB116" s="71"/>
      <c r="KGC116" s="71"/>
      <c r="KGD116" s="71"/>
      <c r="KGE116" s="71"/>
      <c r="KGF116" s="71"/>
      <c r="KGG116" s="71"/>
      <c r="KGH116" s="71"/>
      <c r="KGI116" s="71"/>
      <c r="KGJ116" s="71"/>
      <c r="KGK116" s="71"/>
      <c r="KGL116" s="71"/>
      <c r="KGM116" s="71"/>
      <c r="KGN116" s="71"/>
      <c r="KGO116" s="71"/>
      <c r="KGP116" s="71"/>
      <c r="KGQ116" s="71"/>
      <c r="KGR116" s="71"/>
      <c r="KGS116" s="71"/>
      <c r="KGT116" s="71"/>
      <c r="KGU116" s="71"/>
      <c r="KGV116" s="71"/>
      <c r="KGW116" s="71"/>
      <c r="KGX116" s="71"/>
      <c r="KGY116" s="71"/>
      <c r="KGZ116" s="71"/>
      <c r="KHA116" s="71"/>
      <c r="KHB116" s="71"/>
      <c r="KHC116" s="71"/>
      <c r="KHD116" s="71"/>
      <c r="KHE116" s="71"/>
      <c r="KHF116" s="71"/>
      <c r="KHG116" s="71"/>
      <c r="KHH116" s="71"/>
      <c r="KHI116" s="71"/>
      <c r="KHJ116" s="71"/>
      <c r="KHK116" s="71"/>
      <c r="KHL116" s="71"/>
      <c r="KHM116" s="71"/>
      <c r="KHN116" s="71"/>
      <c r="KHO116" s="71"/>
      <c r="KHP116" s="71"/>
      <c r="KHQ116" s="71"/>
      <c r="KHR116" s="71"/>
      <c r="KHS116" s="71"/>
      <c r="KHT116" s="71"/>
      <c r="KHU116" s="71"/>
      <c r="KHV116" s="71"/>
      <c r="KHW116" s="71"/>
      <c r="KHX116" s="71"/>
      <c r="KHY116" s="71"/>
      <c r="KHZ116" s="71"/>
      <c r="KIA116" s="71"/>
      <c r="KIB116" s="71"/>
      <c r="KIC116" s="71"/>
      <c r="KID116" s="71"/>
      <c r="KIE116" s="71"/>
      <c r="KIF116" s="71"/>
      <c r="KIG116" s="71"/>
      <c r="KIH116" s="71"/>
      <c r="KII116" s="71"/>
      <c r="KIJ116" s="71"/>
      <c r="KIK116" s="71"/>
      <c r="KIL116" s="71"/>
      <c r="KIM116" s="71"/>
      <c r="KIN116" s="71"/>
      <c r="KIO116" s="71"/>
      <c r="KIP116" s="71"/>
      <c r="KIQ116" s="71"/>
      <c r="KIR116" s="71"/>
      <c r="KIS116" s="71"/>
      <c r="KIT116" s="71"/>
      <c r="KIU116" s="71"/>
      <c r="KIV116" s="71"/>
      <c r="KIW116" s="71"/>
      <c r="KIX116" s="71"/>
      <c r="KIY116" s="71"/>
      <c r="KIZ116" s="71"/>
      <c r="KJA116" s="71"/>
      <c r="KJB116" s="71"/>
      <c r="KJC116" s="71"/>
      <c r="KJD116" s="71"/>
      <c r="KJE116" s="71"/>
      <c r="KJF116" s="71"/>
      <c r="KJG116" s="71"/>
      <c r="KJH116" s="71"/>
      <c r="KJI116" s="71"/>
      <c r="KJJ116" s="71"/>
      <c r="KJK116" s="71"/>
      <c r="KJL116" s="71"/>
      <c r="KJM116" s="71"/>
      <c r="KJN116" s="71"/>
      <c r="KJO116" s="71"/>
      <c r="KJP116" s="71"/>
      <c r="KJQ116" s="71"/>
      <c r="KJR116" s="71"/>
      <c r="KJS116" s="71"/>
      <c r="KJT116" s="71"/>
      <c r="KJU116" s="71"/>
      <c r="KJV116" s="71"/>
      <c r="KJW116" s="71"/>
      <c r="KJX116" s="71"/>
      <c r="KJY116" s="71"/>
      <c r="KJZ116" s="71"/>
      <c r="KKA116" s="71"/>
      <c r="KKB116" s="71"/>
      <c r="KKC116" s="71"/>
      <c r="KKD116" s="71"/>
      <c r="KKE116" s="71"/>
      <c r="KKF116" s="71"/>
      <c r="KKG116" s="71"/>
      <c r="KKH116" s="71"/>
      <c r="KKI116" s="71"/>
      <c r="KKJ116" s="71"/>
      <c r="KKK116" s="71"/>
      <c r="KKL116" s="71"/>
      <c r="KKM116" s="71"/>
      <c r="KKN116" s="71"/>
      <c r="KKO116" s="71"/>
      <c r="KKP116" s="71"/>
      <c r="KKQ116" s="71"/>
      <c r="KKR116" s="71"/>
      <c r="KKS116" s="71"/>
      <c r="KKT116" s="71"/>
      <c r="KKU116" s="71"/>
      <c r="KKV116" s="71"/>
      <c r="KKW116" s="71"/>
      <c r="KKX116" s="71"/>
      <c r="KKY116" s="71"/>
      <c r="KKZ116" s="71"/>
      <c r="KLA116" s="71"/>
      <c r="KLB116" s="71"/>
      <c r="KLC116" s="71"/>
      <c r="KLD116" s="71"/>
      <c r="KLE116" s="71"/>
      <c r="KLF116" s="71"/>
      <c r="KLG116" s="71"/>
      <c r="KLH116" s="71"/>
      <c r="KLI116" s="71"/>
      <c r="KLJ116" s="71"/>
      <c r="KLK116" s="71"/>
      <c r="KLL116" s="71"/>
      <c r="KLM116" s="71"/>
      <c r="KLN116" s="71"/>
      <c r="KLO116" s="71"/>
      <c r="KLP116" s="71"/>
      <c r="KLQ116" s="71"/>
      <c r="KLR116" s="71"/>
      <c r="KLS116" s="71"/>
      <c r="KLT116" s="71"/>
      <c r="KLU116" s="71"/>
      <c r="KLV116" s="71"/>
      <c r="KLW116" s="71"/>
      <c r="KLX116" s="71"/>
      <c r="KLY116" s="71"/>
      <c r="KLZ116" s="71"/>
      <c r="KMA116" s="71"/>
      <c r="KMB116" s="71"/>
      <c r="KMC116" s="71"/>
      <c r="KMD116" s="71"/>
      <c r="KME116" s="71"/>
      <c r="KMF116" s="71"/>
      <c r="KMG116" s="71"/>
      <c r="KMH116" s="71"/>
      <c r="KMI116" s="71"/>
      <c r="KMJ116" s="71"/>
      <c r="KMK116" s="71"/>
      <c r="KML116" s="71"/>
      <c r="KMM116" s="71"/>
      <c r="KMN116" s="71"/>
      <c r="KMO116" s="71"/>
      <c r="KMP116" s="71"/>
      <c r="KMQ116" s="71"/>
      <c r="KMR116" s="71"/>
      <c r="KMS116" s="71"/>
      <c r="KMT116" s="71"/>
      <c r="KMU116" s="71"/>
      <c r="KMV116" s="71"/>
      <c r="KMW116" s="71"/>
      <c r="KMX116" s="71"/>
      <c r="KMY116" s="71"/>
      <c r="KMZ116" s="71"/>
      <c r="KNA116" s="71"/>
      <c r="KNB116" s="71"/>
      <c r="KNC116" s="71"/>
      <c r="KND116" s="71"/>
      <c r="KNE116" s="71"/>
      <c r="KNF116" s="71"/>
      <c r="KNG116" s="71"/>
      <c r="KNH116" s="71"/>
      <c r="KNI116" s="71"/>
      <c r="KNJ116" s="71"/>
      <c r="KNK116" s="71"/>
      <c r="KNL116" s="71"/>
      <c r="KNM116" s="71"/>
      <c r="KNN116" s="71"/>
      <c r="KNO116" s="71"/>
      <c r="KNP116" s="71"/>
      <c r="KNQ116" s="71"/>
      <c r="KNR116" s="71"/>
      <c r="KNS116" s="71"/>
      <c r="KNT116" s="71"/>
      <c r="KNU116" s="71"/>
      <c r="KNV116" s="71"/>
      <c r="KNW116" s="71"/>
      <c r="KNX116" s="71"/>
      <c r="KNY116" s="71"/>
      <c r="KNZ116" s="71"/>
      <c r="KOA116" s="71"/>
      <c r="KOB116" s="71"/>
      <c r="KOC116" s="71"/>
      <c r="KOD116" s="71"/>
      <c r="KOE116" s="71"/>
      <c r="KOF116" s="71"/>
      <c r="KOG116" s="71"/>
      <c r="KOH116" s="71"/>
      <c r="KOI116" s="71"/>
      <c r="KOJ116" s="71"/>
      <c r="KOK116" s="71"/>
      <c r="KOL116" s="71"/>
      <c r="KOM116" s="71"/>
      <c r="KON116" s="71"/>
      <c r="KOO116" s="71"/>
      <c r="KOP116" s="71"/>
      <c r="KOQ116" s="71"/>
      <c r="KOR116" s="71"/>
      <c r="KOS116" s="71"/>
      <c r="KOT116" s="71"/>
      <c r="KOU116" s="71"/>
      <c r="KOV116" s="71"/>
      <c r="KOW116" s="71"/>
      <c r="KOX116" s="71"/>
      <c r="KOY116" s="71"/>
      <c r="KOZ116" s="71"/>
      <c r="KPA116" s="71"/>
      <c r="KPB116" s="71"/>
      <c r="KPC116" s="71"/>
      <c r="KPD116" s="71"/>
      <c r="KPE116" s="71"/>
      <c r="KPF116" s="71"/>
      <c r="KPG116" s="71"/>
      <c r="KPH116" s="71"/>
      <c r="KPI116" s="71"/>
      <c r="KPJ116" s="71"/>
      <c r="KPK116" s="71"/>
      <c r="KPL116" s="71"/>
      <c r="KPM116" s="71"/>
      <c r="KPN116" s="71"/>
      <c r="KPO116" s="71"/>
      <c r="KPP116" s="71"/>
      <c r="KPQ116" s="71"/>
      <c r="KPR116" s="71"/>
      <c r="KPS116" s="71"/>
      <c r="KPT116" s="71"/>
      <c r="KPU116" s="71"/>
      <c r="KPV116" s="71"/>
      <c r="KPW116" s="71"/>
      <c r="KPX116" s="71"/>
      <c r="KPY116" s="71"/>
      <c r="KPZ116" s="71"/>
      <c r="KQA116" s="71"/>
      <c r="KQB116" s="71"/>
      <c r="KQC116" s="71"/>
      <c r="KQD116" s="71"/>
      <c r="KQE116" s="71"/>
      <c r="KQF116" s="71"/>
      <c r="KQG116" s="71"/>
      <c r="KQH116" s="71"/>
      <c r="KQI116" s="71"/>
      <c r="KQJ116" s="71"/>
      <c r="KQK116" s="71"/>
      <c r="KQL116" s="71"/>
      <c r="KQM116" s="71"/>
      <c r="KQN116" s="71"/>
      <c r="KQO116" s="71"/>
      <c r="KQP116" s="71"/>
      <c r="KQQ116" s="71"/>
      <c r="KQR116" s="71"/>
      <c r="KQS116" s="71"/>
      <c r="KQT116" s="71"/>
      <c r="KQU116" s="71"/>
      <c r="KQV116" s="71"/>
      <c r="KQW116" s="71"/>
      <c r="KQX116" s="71"/>
      <c r="KQY116" s="71"/>
      <c r="KQZ116" s="71"/>
      <c r="KRA116" s="71"/>
      <c r="KRB116" s="71"/>
      <c r="KRC116" s="71"/>
      <c r="KRD116" s="71"/>
      <c r="KRE116" s="71"/>
      <c r="KRF116" s="71"/>
      <c r="KRG116" s="71"/>
      <c r="KRH116" s="71"/>
      <c r="KRI116" s="71"/>
      <c r="KRJ116" s="71"/>
      <c r="KRK116" s="71"/>
      <c r="KRL116" s="71"/>
      <c r="KRM116" s="71"/>
      <c r="KRN116" s="71"/>
      <c r="KRO116" s="71"/>
      <c r="KRP116" s="71"/>
      <c r="KRQ116" s="71"/>
      <c r="KRR116" s="71"/>
      <c r="KRS116" s="71"/>
      <c r="KRT116" s="71"/>
      <c r="KRU116" s="71"/>
      <c r="KRV116" s="71"/>
      <c r="KRW116" s="71"/>
      <c r="KRX116" s="71"/>
      <c r="KRY116" s="71"/>
      <c r="KRZ116" s="71"/>
      <c r="KSA116" s="71"/>
      <c r="KSB116" s="71"/>
      <c r="KSC116" s="71"/>
      <c r="KSD116" s="71"/>
      <c r="KSE116" s="71"/>
      <c r="KSF116" s="71"/>
      <c r="KSG116" s="71"/>
      <c r="KSH116" s="71"/>
      <c r="KSI116" s="71"/>
      <c r="KSJ116" s="71"/>
      <c r="KSK116" s="71"/>
      <c r="KSL116" s="71"/>
      <c r="KSM116" s="71"/>
      <c r="KSN116" s="71"/>
      <c r="KSO116" s="71"/>
      <c r="KSP116" s="71"/>
      <c r="KSQ116" s="71"/>
      <c r="KSR116" s="71"/>
      <c r="KSS116" s="71"/>
      <c r="KST116" s="71"/>
      <c r="KSU116" s="71"/>
      <c r="KSV116" s="71"/>
      <c r="KSW116" s="71"/>
      <c r="KSX116" s="71"/>
      <c r="KSY116" s="71"/>
      <c r="KSZ116" s="71"/>
      <c r="KTA116" s="71"/>
      <c r="KTB116" s="71"/>
      <c r="KTC116" s="71"/>
      <c r="KTD116" s="71"/>
      <c r="KTE116" s="71"/>
      <c r="KTF116" s="71"/>
      <c r="KTG116" s="71"/>
      <c r="KTH116" s="71"/>
      <c r="KTI116" s="71"/>
      <c r="KTJ116" s="71"/>
      <c r="KTK116" s="71"/>
      <c r="KTL116" s="71"/>
      <c r="KTM116" s="71"/>
      <c r="KTN116" s="71"/>
      <c r="KTO116" s="71"/>
      <c r="KTP116" s="71"/>
      <c r="KTQ116" s="71"/>
      <c r="KTR116" s="71"/>
      <c r="KTS116" s="71"/>
      <c r="KTT116" s="71"/>
      <c r="KTU116" s="71"/>
      <c r="KTV116" s="71"/>
      <c r="KTW116" s="71"/>
      <c r="KTX116" s="71"/>
      <c r="KTY116" s="71"/>
      <c r="KTZ116" s="71"/>
      <c r="KUA116" s="71"/>
      <c r="KUB116" s="71"/>
      <c r="KUC116" s="71"/>
      <c r="KUD116" s="71"/>
      <c r="KUE116" s="71"/>
      <c r="KUF116" s="71"/>
      <c r="KUG116" s="71"/>
      <c r="KUH116" s="71"/>
      <c r="KUI116" s="71"/>
      <c r="KUJ116" s="71"/>
      <c r="KUK116" s="71"/>
      <c r="KUL116" s="71"/>
      <c r="KUM116" s="71"/>
      <c r="KUN116" s="71"/>
      <c r="KUO116" s="71"/>
      <c r="KUP116" s="71"/>
      <c r="KUQ116" s="71"/>
      <c r="KUR116" s="71"/>
      <c r="KUS116" s="71"/>
      <c r="KUT116" s="71"/>
      <c r="KUU116" s="71"/>
      <c r="KUV116" s="71"/>
      <c r="KUW116" s="71"/>
      <c r="KUX116" s="71"/>
      <c r="KUY116" s="71"/>
      <c r="KUZ116" s="71"/>
      <c r="KVA116" s="71"/>
      <c r="KVB116" s="71"/>
      <c r="KVC116" s="71"/>
      <c r="KVD116" s="71"/>
      <c r="KVE116" s="71"/>
      <c r="KVF116" s="71"/>
      <c r="KVG116" s="71"/>
      <c r="KVH116" s="71"/>
      <c r="KVI116" s="71"/>
      <c r="KVJ116" s="71"/>
      <c r="KVK116" s="71"/>
      <c r="KVL116" s="71"/>
      <c r="KVM116" s="71"/>
      <c r="KVN116" s="71"/>
      <c r="KVO116" s="71"/>
      <c r="KVP116" s="71"/>
      <c r="KVQ116" s="71"/>
      <c r="KVR116" s="71"/>
      <c r="KVS116" s="71"/>
      <c r="KVT116" s="71"/>
      <c r="KVU116" s="71"/>
      <c r="KVV116" s="71"/>
      <c r="KVW116" s="71"/>
      <c r="KVX116" s="71"/>
      <c r="KVY116" s="71"/>
      <c r="KVZ116" s="71"/>
      <c r="KWA116" s="71"/>
      <c r="KWB116" s="71"/>
      <c r="KWC116" s="71"/>
      <c r="KWD116" s="71"/>
      <c r="KWE116" s="71"/>
      <c r="KWF116" s="71"/>
      <c r="KWG116" s="71"/>
      <c r="KWH116" s="71"/>
      <c r="KWI116" s="71"/>
      <c r="KWJ116" s="71"/>
      <c r="KWK116" s="71"/>
      <c r="KWL116" s="71"/>
      <c r="KWM116" s="71"/>
      <c r="KWN116" s="71"/>
      <c r="KWO116" s="71"/>
      <c r="KWP116" s="71"/>
      <c r="KWQ116" s="71"/>
      <c r="KWR116" s="71"/>
      <c r="KWS116" s="71"/>
      <c r="KWT116" s="71"/>
      <c r="KWU116" s="71"/>
      <c r="KWV116" s="71"/>
      <c r="KWW116" s="71"/>
      <c r="KWX116" s="71"/>
      <c r="KWY116" s="71"/>
      <c r="KWZ116" s="71"/>
      <c r="KXA116" s="71"/>
      <c r="KXB116" s="71"/>
      <c r="KXC116" s="71"/>
      <c r="KXD116" s="71"/>
      <c r="KXE116" s="71"/>
      <c r="KXF116" s="71"/>
      <c r="KXG116" s="71"/>
      <c r="KXH116" s="71"/>
      <c r="KXI116" s="71"/>
      <c r="KXJ116" s="71"/>
      <c r="KXK116" s="71"/>
      <c r="KXL116" s="71"/>
      <c r="KXM116" s="71"/>
      <c r="KXN116" s="71"/>
      <c r="KXO116" s="71"/>
      <c r="KXP116" s="71"/>
      <c r="KXQ116" s="71"/>
      <c r="KXR116" s="71"/>
      <c r="KXS116" s="71"/>
      <c r="KXT116" s="71"/>
      <c r="KXU116" s="71"/>
      <c r="KXV116" s="71"/>
      <c r="KXW116" s="71"/>
      <c r="KXX116" s="71"/>
      <c r="KXY116" s="71"/>
      <c r="KXZ116" s="71"/>
      <c r="KYA116" s="71"/>
      <c r="KYB116" s="71"/>
      <c r="KYC116" s="71"/>
      <c r="KYD116" s="71"/>
      <c r="KYE116" s="71"/>
      <c r="KYF116" s="71"/>
      <c r="KYG116" s="71"/>
      <c r="KYH116" s="71"/>
      <c r="KYI116" s="71"/>
      <c r="KYJ116" s="71"/>
      <c r="KYK116" s="71"/>
      <c r="KYL116" s="71"/>
      <c r="KYM116" s="71"/>
      <c r="KYN116" s="71"/>
      <c r="KYO116" s="71"/>
      <c r="KYP116" s="71"/>
      <c r="KYQ116" s="71"/>
      <c r="KYR116" s="71"/>
      <c r="KYS116" s="71"/>
      <c r="KYT116" s="71"/>
      <c r="KYU116" s="71"/>
      <c r="KYV116" s="71"/>
      <c r="KYW116" s="71"/>
      <c r="KYX116" s="71"/>
      <c r="KYY116" s="71"/>
      <c r="KYZ116" s="71"/>
      <c r="KZA116" s="71"/>
      <c r="KZB116" s="71"/>
      <c r="KZC116" s="71"/>
      <c r="KZD116" s="71"/>
      <c r="KZE116" s="71"/>
      <c r="KZF116" s="71"/>
      <c r="KZG116" s="71"/>
      <c r="KZH116" s="71"/>
      <c r="KZI116" s="71"/>
      <c r="KZJ116" s="71"/>
      <c r="KZK116" s="71"/>
      <c r="KZL116" s="71"/>
      <c r="KZM116" s="71"/>
      <c r="KZN116" s="71"/>
      <c r="KZO116" s="71"/>
      <c r="KZP116" s="71"/>
      <c r="KZQ116" s="71"/>
      <c r="KZR116" s="71"/>
      <c r="KZS116" s="71"/>
      <c r="KZT116" s="71"/>
      <c r="KZU116" s="71"/>
      <c r="KZV116" s="71"/>
      <c r="KZW116" s="71"/>
      <c r="KZX116" s="71"/>
      <c r="KZY116" s="71"/>
      <c r="KZZ116" s="71"/>
      <c r="LAA116" s="71"/>
      <c r="LAB116" s="71"/>
      <c r="LAC116" s="71"/>
      <c r="LAD116" s="71"/>
      <c r="LAE116" s="71"/>
      <c r="LAF116" s="71"/>
      <c r="LAG116" s="71"/>
      <c r="LAH116" s="71"/>
      <c r="LAI116" s="71"/>
      <c r="LAJ116" s="71"/>
      <c r="LAK116" s="71"/>
      <c r="LAL116" s="71"/>
      <c r="LAM116" s="71"/>
      <c r="LAN116" s="71"/>
      <c r="LAO116" s="71"/>
      <c r="LAP116" s="71"/>
      <c r="LAQ116" s="71"/>
      <c r="LAR116" s="71"/>
      <c r="LAS116" s="71"/>
      <c r="LAT116" s="71"/>
      <c r="LAU116" s="71"/>
      <c r="LAV116" s="71"/>
      <c r="LAW116" s="71"/>
      <c r="LAX116" s="71"/>
      <c r="LAY116" s="71"/>
      <c r="LAZ116" s="71"/>
      <c r="LBA116" s="71"/>
      <c r="LBB116" s="71"/>
      <c r="LBC116" s="71"/>
      <c r="LBD116" s="71"/>
      <c r="LBE116" s="71"/>
      <c r="LBF116" s="71"/>
      <c r="LBG116" s="71"/>
      <c r="LBH116" s="71"/>
      <c r="LBI116" s="71"/>
      <c r="LBJ116" s="71"/>
      <c r="LBK116" s="71"/>
      <c r="LBL116" s="71"/>
      <c r="LBM116" s="71"/>
      <c r="LBN116" s="71"/>
      <c r="LBO116" s="71"/>
      <c r="LBP116" s="71"/>
      <c r="LBQ116" s="71"/>
      <c r="LBR116" s="71"/>
      <c r="LBS116" s="71"/>
      <c r="LBT116" s="71"/>
      <c r="LBU116" s="71"/>
      <c r="LBV116" s="71"/>
      <c r="LBW116" s="71"/>
      <c r="LBX116" s="71"/>
      <c r="LBY116" s="71"/>
      <c r="LBZ116" s="71"/>
      <c r="LCA116" s="71"/>
      <c r="LCB116" s="71"/>
      <c r="LCC116" s="71"/>
      <c r="LCD116" s="71"/>
      <c r="LCE116" s="71"/>
      <c r="LCF116" s="71"/>
      <c r="LCG116" s="71"/>
      <c r="LCH116" s="71"/>
      <c r="LCI116" s="71"/>
      <c r="LCJ116" s="71"/>
      <c r="LCK116" s="71"/>
      <c r="LCL116" s="71"/>
      <c r="LCM116" s="71"/>
      <c r="LCN116" s="71"/>
      <c r="LCO116" s="71"/>
      <c r="LCP116" s="71"/>
      <c r="LCQ116" s="71"/>
      <c r="LCR116" s="71"/>
      <c r="LCS116" s="71"/>
      <c r="LCT116" s="71"/>
      <c r="LCU116" s="71"/>
      <c r="LCV116" s="71"/>
      <c r="LCW116" s="71"/>
      <c r="LCX116" s="71"/>
      <c r="LCY116" s="71"/>
      <c r="LCZ116" s="71"/>
      <c r="LDA116" s="71"/>
      <c r="LDB116" s="71"/>
      <c r="LDC116" s="71"/>
      <c r="LDD116" s="71"/>
      <c r="LDE116" s="71"/>
      <c r="LDF116" s="71"/>
      <c r="LDG116" s="71"/>
      <c r="LDH116" s="71"/>
      <c r="LDI116" s="71"/>
      <c r="LDJ116" s="71"/>
      <c r="LDK116" s="71"/>
      <c r="LDL116" s="71"/>
      <c r="LDM116" s="71"/>
      <c r="LDN116" s="71"/>
      <c r="LDO116" s="71"/>
      <c r="LDP116" s="71"/>
      <c r="LDQ116" s="71"/>
      <c r="LDR116" s="71"/>
      <c r="LDS116" s="71"/>
      <c r="LDT116" s="71"/>
      <c r="LDU116" s="71"/>
      <c r="LDV116" s="71"/>
      <c r="LDW116" s="71"/>
      <c r="LDX116" s="71"/>
      <c r="LDY116" s="71"/>
      <c r="LDZ116" s="71"/>
      <c r="LEA116" s="71"/>
      <c r="LEB116" s="71"/>
      <c r="LEC116" s="71"/>
      <c r="LED116" s="71"/>
      <c r="LEE116" s="71"/>
      <c r="LEF116" s="71"/>
      <c r="LEG116" s="71"/>
      <c r="LEH116" s="71"/>
      <c r="LEI116" s="71"/>
      <c r="LEJ116" s="71"/>
      <c r="LEK116" s="71"/>
      <c r="LEL116" s="71"/>
      <c r="LEM116" s="71"/>
      <c r="LEN116" s="71"/>
      <c r="LEO116" s="71"/>
      <c r="LEP116" s="71"/>
      <c r="LEQ116" s="71"/>
      <c r="LER116" s="71"/>
      <c r="LES116" s="71"/>
      <c r="LET116" s="71"/>
      <c r="LEU116" s="71"/>
      <c r="LEV116" s="71"/>
      <c r="LEW116" s="71"/>
      <c r="LEX116" s="71"/>
      <c r="LEY116" s="71"/>
      <c r="LEZ116" s="71"/>
      <c r="LFA116" s="71"/>
      <c r="LFB116" s="71"/>
      <c r="LFC116" s="71"/>
      <c r="LFD116" s="71"/>
      <c r="LFE116" s="71"/>
      <c r="LFF116" s="71"/>
      <c r="LFG116" s="71"/>
      <c r="LFH116" s="71"/>
      <c r="LFI116" s="71"/>
      <c r="LFJ116" s="71"/>
      <c r="LFK116" s="71"/>
      <c r="LFL116" s="71"/>
      <c r="LFM116" s="71"/>
      <c r="LFN116" s="71"/>
      <c r="LFO116" s="71"/>
      <c r="LFP116" s="71"/>
      <c r="LFQ116" s="71"/>
      <c r="LFR116" s="71"/>
      <c r="LFS116" s="71"/>
      <c r="LFT116" s="71"/>
      <c r="LFU116" s="71"/>
      <c r="LFV116" s="71"/>
      <c r="LFW116" s="71"/>
      <c r="LFX116" s="71"/>
      <c r="LFY116" s="71"/>
      <c r="LFZ116" s="71"/>
      <c r="LGA116" s="71"/>
      <c r="LGB116" s="71"/>
      <c r="LGC116" s="71"/>
      <c r="LGD116" s="71"/>
      <c r="LGE116" s="71"/>
      <c r="LGF116" s="71"/>
      <c r="LGG116" s="71"/>
      <c r="LGH116" s="71"/>
      <c r="LGI116" s="71"/>
      <c r="LGJ116" s="71"/>
      <c r="LGK116" s="71"/>
      <c r="LGL116" s="71"/>
      <c r="LGM116" s="71"/>
      <c r="LGN116" s="71"/>
      <c r="LGO116" s="71"/>
      <c r="LGP116" s="71"/>
      <c r="LGQ116" s="71"/>
      <c r="LGR116" s="71"/>
      <c r="LGS116" s="71"/>
      <c r="LGT116" s="71"/>
      <c r="LGU116" s="71"/>
      <c r="LGV116" s="71"/>
      <c r="LGW116" s="71"/>
      <c r="LGX116" s="71"/>
      <c r="LGY116" s="71"/>
      <c r="LGZ116" s="71"/>
      <c r="LHA116" s="71"/>
      <c r="LHB116" s="71"/>
      <c r="LHC116" s="71"/>
      <c r="LHD116" s="71"/>
      <c r="LHE116" s="71"/>
      <c r="LHF116" s="71"/>
      <c r="LHG116" s="71"/>
      <c r="LHH116" s="71"/>
      <c r="LHI116" s="71"/>
      <c r="LHJ116" s="71"/>
      <c r="LHK116" s="71"/>
      <c r="LHL116" s="71"/>
      <c r="LHM116" s="71"/>
      <c r="LHN116" s="71"/>
      <c r="LHO116" s="71"/>
      <c r="LHP116" s="71"/>
      <c r="LHQ116" s="71"/>
      <c r="LHR116" s="71"/>
      <c r="LHS116" s="71"/>
      <c r="LHT116" s="71"/>
      <c r="LHU116" s="71"/>
      <c r="LHV116" s="71"/>
      <c r="LHW116" s="71"/>
      <c r="LHX116" s="71"/>
      <c r="LHY116" s="71"/>
      <c r="LHZ116" s="71"/>
      <c r="LIA116" s="71"/>
      <c r="LIB116" s="71"/>
      <c r="LIC116" s="71"/>
      <c r="LID116" s="71"/>
      <c r="LIE116" s="71"/>
      <c r="LIF116" s="71"/>
      <c r="LIG116" s="71"/>
      <c r="LIH116" s="71"/>
      <c r="LII116" s="71"/>
      <c r="LIJ116" s="71"/>
      <c r="LIK116" s="71"/>
      <c r="LIL116" s="71"/>
      <c r="LIM116" s="71"/>
      <c r="LIN116" s="71"/>
      <c r="LIO116" s="71"/>
      <c r="LIP116" s="71"/>
      <c r="LIQ116" s="71"/>
      <c r="LIR116" s="71"/>
      <c r="LIS116" s="71"/>
      <c r="LIT116" s="71"/>
      <c r="LIU116" s="71"/>
      <c r="LIV116" s="71"/>
      <c r="LIW116" s="71"/>
      <c r="LIX116" s="71"/>
      <c r="LIY116" s="71"/>
      <c r="LIZ116" s="71"/>
      <c r="LJA116" s="71"/>
      <c r="LJB116" s="71"/>
      <c r="LJC116" s="71"/>
      <c r="LJD116" s="71"/>
      <c r="LJE116" s="71"/>
      <c r="LJF116" s="71"/>
      <c r="LJG116" s="71"/>
      <c r="LJH116" s="71"/>
      <c r="LJI116" s="71"/>
      <c r="LJJ116" s="71"/>
      <c r="LJK116" s="71"/>
      <c r="LJL116" s="71"/>
      <c r="LJM116" s="71"/>
      <c r="LJN116" s="71"/>
      <c r="LJO116" s="71"/>
      <c r="LJP116" s="71"/>
      <c r="LJQ116" s="71"/>
      <c r="LJR116" s="71"/>
      <c r="LJS116" s="71"/>
      <c r="LJT116" s="71"/>
      <c r="LJU116" s="71"/>
      <c r="LJV116" s="71"/>
      <c r="LJW116" s="71"/>
      <c r="LJX116" s="71"/>
      <c r="LJY116" s="71"/>
      <c r="LJZ116" s="71"/>
      <c r="LKA116" s="71"/>
      <c r="LKB116" s="71"/>
      <c r="LKC116" s="71"/>
      <c r="LKD116" s="71"/>
      <c r="LKE116" s="71"/>
      <c r="LKF116" s="71"/>
      <c r="LKG116" s="71"/>
      <c r="LKH116" s="71"/>
      <c r="LKI116" s="71"/>
      <c r="LKJ116" s="71"/>
      <c r="LKK116" s="71"/>
      <c r="LKL116" s="71"/>
      <c r="LKM116" s="71"/>
      <c r="LKN116" s="71"/>
      <c r="LKO116" s="71"/>
      <c r="LKP116" s="71"/>
      <c r="LKQ116" s="71"/>
      <c r="LKR116" s="71"/>
      <c r="LKS116" s="71"/>
      <c r="LKT116" s="71"/>
      <c r="LKU116" s="71"/>
      <c r="LKV116" s="71"/>
      <c r="LKW116" s="71"/>
      <c r="LKX116" s="71"/>
      <c r="LKY116" s="71"/>
      <c r="LKZ116" s="71"/>
      <c r="LLA116" s="71"/>
      <c r="LLB116" s="71"/>
      <c r="LLC116" s="71"/>
      <c r="LLD116" s="71"/>
      <c r="LLE116" s="71"/>
      <c r="LLF116" s="71"/>
      <c r="LLG116" s="71"/>
      <c r="LLH116" s="71"/>
      <c r="LLI116" s="71"/>
      <c r="LLJ116" s="71"/>
      <c r="LLK116" s="71"/>
      <c r="LLL116" s="71"/>
      <c r="LLM116" s="71"/>
      <c r="LLN116" s="71"/>
      <c r="LLO116" s="71"/>
      <c r="LLP116" s="71"/>
      <c r="LLQ116" s="71"/>
      <c r="LLR116" s="71"/>
      <c r="LLS116" s="71"/>
      <c r="LLT116" s="71"/>
      <c r="LLU116" s="71"/>
      <c r="LLV116" s="71"/>
      <c r="LLW116" s="71"/>
      <c r="LLX116" s="71"/>
      <c r="LLY116" s="71"/>
      <c r="LLZ116" s="71"/>
      <c r="LMA116" s="71"/>
      <c r="LMB116" s="71"/>
      <c r="LMC116" s="71"/>
      <c r="LMD116" s="71"/>
      <c r="LME116" s="71"/>
      <c r="LMF116" s="71"/>
      <c r="LMG116" s="71"/>
      <c r="LMH116" s="71"/>
      <c r="LMI116" s="71"/>
      <c r="LMJ116" s="71"/>
      <c r="LMK116" s="71"/>
      <c r="LML116" s="71"/>
      <c r="LMM116" s="71"/>
      <c r="LMN116" s="71"/>
      <c r="LMO116" s="71"/>
      <c r="LMP116" s="71"/>
      <c r="LMQ116" s="71"/>
      <c r="LMR116" s="71"/>
      <c r="LMS116" s="71"/>
      <c r="LMT116" s="71"/>
      <c r="LMU116" s="71"/>
      <c r="LMV116" s="71"/>
      <c r="LMW116" s="71"/>
      <c r="LMX116" s="71"/>
      <c r="LMY116" s="71"/>
      <c r="LMZ116" s="71"/>
      <c r="LNA116" s="71"/>
      <c r="LNB116" s="71"/>
      <c r="LNC116" s="71"/>
      <c r="LND116" s="71"/>
      <c r="LNE116" s="71"/>
      <c r="LNF116" s="71"/>
      <c r="LNG116" s="71"/>
      <c r="LNH116" s="71"/>
      <c r="LNI116" s="71"/>
      <c r="LNJ116" s="71"/>
      <c r="LNK116" s="71"/>
      <c r="LNL116" s="71"/>
      <c r="LNM116" s="71"/>
      <c r="LNN116" s="71"/>
      <c r="LNO116" s="71"/>
      <c r="LNP116" s="71"/>
      <c r="LNQ116" s="71"/>
      <c r="LNR116" s="71"/>
      <c r="LNS116" s="71"/>
      <c r="LNT116" s="71"/>
      <c r="LNU116" s="71"/>
      <c r="LNV116" s="71"/>
      <c r="LNW116" s="71"/>
      <c r="LNX116" s="71"/>
      <c r="LNY116" s="71"/>
      <c r="LNZ116" s="71"/>
      <c r="LOA116" s="71"/>
      <c r="LOB116" s="71"/>
      <c r="LOC116" s="71"/>
      <c r="LOD116" s="71"/>
      <c r="LOE116" s="71"/>
      <c r="LOF116" s="71"/>
      <c r="LOG116" s="71"/>
      <c r="LOH116" s="71"/>
      <c r="LOI116" s="71"/>
      <c r="LOJ116" s="71"/>
      <c r="LOK116" s="71"/>
      <c r="LOL116" s="71"/>
      <c r="LOM116" s="71"/>
      <c r="LON116" s="71"/>
      <c r="LOO116" s="71"/>
      <c r="LOP116" s="71"/>
      <c r="LOQ116" s="71"/>
      <c r="LOR116" s="71"/>
      <c r="LOS116" s="71"/>
      <c r="LOT116" s="71"/>
      <c r="LOU116" s="71"/>
      <c r="LOV116" s="71"/>
      <c r="LOW116" s="71"/>
      <c r="LOX116" s="71"/>
      <c r="LOY116" s="71"/>
      <c r="LOZ116" s="71"/>
      <c r="LPA116" s="71"/>
      <c r="LPB116" s="71"/>
      <c r="LPC116" s="71"/>
      <c r="LPD116" s="71"/>
      <c r="LPE116" s="71"/>
      <c r="LPF116" s="71"/>
      <c r="LPG116" s="71"/>
      <c r="LPH116" s="71"/>
      <c r="LPI116" s="71"/>
      <c r="LPJ116" s="71"/>
      <c r="LPK116" s="71"/>
      <c r="LPL116" s="71"/>
      <c r="LPM116" s="71"/>
      <c r="LPN116" s="71"/>
      <c r="LPO116" s="71"/>
      <c r="LPP116" s="71"/>
      <c r="LPQ116" s="71"/>
      <c r="LPR116" s="71"/>
      <c r="LPS116" s="71"/>
      <c r="LPT116" s="71"/>
      <c r="LPU116" s="71"/>
      <c r="LPV116" s="71"/>
      <c r="LPW116" s="71"/>
      <c r="LPX116" s="71"/>
      <c r="LPY116" s="71"/>
      <c r="LPZ116" s="71"/>
      <c r="LQA116" s="71"/>
      <c r="LQB116" s="71"/>
      <c r="LQC116" s="71"/>
      <c r="LQD116" s="71"/>
      <c r="LQE116" s="71"/>
      <c r="LQF116" s="71"/>
      <c r="LQG116" s="71"/>
      <c r="LQH116" s="71"/>
      <c r="LQI116" s="71"/>
      <c r="LQJ116" s="71"/>
      <c r="LQK116" s="71"/>
      <c r="LQL116" s="71"/>
      <c r="LQM116" s="71"/>
      <c r="LQN116" s="71"/>
      <c r="LQO116" s="71"/>
      <c r="LQP116" s="71"/>
      <c r="LQQ116" s="71"/>
      <c r="LQR116" s="71"/>
      <c r="LQS116" s="71"/>
      <c r="LQT116" s="71"/>
      <c r="LQU116" s="71"/>
      <c r="LQV116" s="71"/>
      <c r="LQW116" s="71"/>
      <c r="LQX116" s="71"/>
      <c r="LQY116" s="71"/>
      <c r="LQZ116" s="71"/>
      <c r="LRA116" s="71"/>
      <c r="LRB116" s="71"/>
      <c r="LRC116" s="71"/>
      <c r="LRD116" s="71"/>
      <c r="LRE116" s="71"/>
      <c r="LRF116" s="71"/>
      <c r="LRG116" s="71"/>
      <c r="LRH116" s="71"/>
      <c r="LRI116" s="71"/>
      <c r="LRJ116" s="71"/>
      <c r="LRK116" s="71"/>
      <c r="LRL116" s="71"/>
      <c r="LRM116" s="71"/>
      <c r="LRN116" s="71"/>
      <c r="LRO116" s="71"/>
      <c r="LRP116" s="71"/>
      <c r="LRQ116" s="71"/>
      <c r="LRR116" s="71"/>
      <c r="LRS116" s="71"/>
      <c r="LRT116" s="71"/>
      <c r="LRU116" s="71"/>
      <c r="LRV116" s="71"/>
      <c r="LRW116" s="71"/>
      <c r="LRX116" s="71"/>
      <c r="LRY116" s="71"/>
      <c r="LRZ116" s="71"/>
      <c r="LSA116" s="71"/>
      <c r="LSB116" s="71"/>
      <c r="LSC116" s="71"/>
      <c r="LSD116" s="71"/>
      <c r="LSE116" s="71"/>
      <c r="LSF116" s="71"/>
      <c r="LSG116" s="71"/>
      <c r="LSH116" s="71"/>
      <c r="LSI116" s="71"/>
      <c r="LSJ116" s="71"/>
      <c r="LSK116" s="71"/>
      <c r="LSL116" s="71"/>
      <c r="LSM116" s="71"/>
      <c r="LSN116" s="71"/>
      <c r="LSO116" s="71"/>
      <c r="LSP116" s="71"/>
      <c r="LSQ116" s="71"/>
      <c r="LSR116" s="71"/>
      <c r="LSS116" s="71"/>
      <c r="LST116" s="71"/>
      <c r="LSU116" s="71"/>
      <c r="LSV116" s="71"/>
      <c r="LSW116" s="71"/>
      <c r="LSX116" s="71"/>
      <c r="LSY116" s="71"/>
      <c r="LSZ116" s="71"/>
      <c r="LTA116" s="71"/>
      <c r="LTB116" s="71"/>
      <c r="LTC116" s="71"/>
      <c r="LTD116" s="71"/>
      <c r="LTE116" s="71"/>
      <c r="LTF116" s="71"/>
      <c r="LTG116" s="71"/>
      <c r="LTH116" s="71"/>
      <c r="LTI116" s="71"/>
      <c r="LTJ116" s="71"/>
      <c r="LTK116" s="71"/>
      <c r="LTL116" s="71"/>
      <c r="LTM116" s="71"/>
      <c r="LTN116" s="71"/>
      <c r="LTO116" s="71"/>
      <c r="LTP116" s="71"/>
      <c r="LTQ116" s="71"/>
      <c r="LTR116" s="71"/>
      <c r="LTS116" s="71"/>
      <c r="LTT116" s="71"/>
      <c r="LTU116" s="71"/>
      <c r="LTV116" s="71"/>
      <c r="LTW116" s="71"/>
      <c r="LTX116" s="71"/>
      <c r="LTY116" s="71"/>
      <c r="LTZ116" s="71"/>
      <c r="LUA116" s="71"/>
      <c r="LUB116" s="71"/>
      <c r="LUC116" s="71"/>
      <c r="LUD116" s="71"/>
      <c r="LUE116" s="71"/>
      <c r="LUF116" s="71"/>
      <c r="LUG116" s="71"/>
      <c r="LUH116" s="71"/>
      <c r="LUI116" s="71"/>
      <c r="LUJ116" s="71"/>
      <c r="LUK116" s="71"/>
      <c r="LUL116" s="71"/>
      <c r="LUM116" s="71"/>
      <c r="LUN116" s="71"/>
      <c r="LUO116" s="71"/>
      <c r="LUP116" s="71"/>
      <c r="LUQ116" s="71"/>
      <c r="LUR116" s="71"/>
      <c r="LUS116" s="71"/>
      <c r="LUT116" s="71"/>
      <c r="LUU116" s="71"/>
      <c r="LUV116" s="71"/>
      <c r="LUW116" s="71"/>
      <c r="LUX116" s="71"/>
      <c r="LUY116" s="71"/>
      <c r="LUZ116" s="71"/>
      <c r="LVA116" s="71"/>
      <c r="LVB116" s="71"/>
      <c r="LVC116" s="71"/>
      <c r="LVD116" s="71"/>
      <c r="LVE116" s="71"/>
      <c r="LVF116" s="71"/>
      <c r="LVG116" s="71"/>
      <c r="LVH116" s="71"/>
      <c r="LVI116" s="71"/>
      <c r="LVJ116" s="71"/>
      <c r="LVK116" s="71"/>
      <c r="LVL116" s="71"/>
      <c r="LVM116" s="71"/>
      <c r="LVN116" s="71"/>
      <c r="LVO116" s="71"/>
      <c r="LVP116" s="71"/>
      <c r="LVQ116" s="71"/>
      <c r="LVR116" s="71"/>
      <c r="LVS116" s="71"/>
      <c r="LVT116" s="71"/>
      <c r="LVU116" s="71"/>
      <c r="LVV116" s="71"/>
      <c r="LVW116" s="71"/>
      <c r="LVX116" s="71"/>
      <c r="LVY116" s="71"/>
      <c r="LVZ116" s="71"/>
      <c r="LWA116" s="71"/>
      <c r="LWB116" s="71"/>
      <c r="LWC116" s="71"/>
      <c r="LWD116" s="71"/>
      <c r="LWE116" s="71"/>
      <c r="LWF116" s="71"/>
      <c r="LWG116" s="71"/>
      <c r="LWH116" s="71"/>
      <c r="LWI116" s="71"/>
      <c r="LWJ116" s="71"/>
      <c r="LWK116" s="71"/>
      <c r="LWL116" s="71"/>
      <c r="LWM116" s="71"/>
      <c r="LWN116" s="71"/>
      <c r="LWO116" s="71"/>
      <c r="LWP116" s="71"/>
      <c r="LWQ116" s="71"/>
      <c r="LWR116" s="71"/>
      <c r="LWS116" s="71"/>
      <c r="LWT116" s="71"/>
      <c r="LWU116" s="71"/>
      <c r="LWV116" s="71"/>
      <c r="LWW116" s="71"/>
      <c r="LWX116" s="71"/>
      <c r="LWY116" s="71"/>
      <c r="LWZ116" s="71"/>
      <c r="LXA116" s="71"/>
      <c r="LXB116" s="71"/>
      <c r="LXC116" s="71"/>
      <c r="LXD116" s="71"/>
      <c r="LXE116" s="71"/>
      <c r="LXF116" s="71"/>
      <c r="LXG116" s="71"/>
      <c r="LXH116" s="71"/>
      <c r="LXI116" s="71"/>
      <c r="LXJ116" s="71"/>
      <c r="LXK116" s="71"/>
      <c r="LXL116" s="71"/>
      <c r="LXM116" s="71"/>
      <c r="LXN116" s="71"/>
      <c r="LXO116" s="71"/>
      <c r="LXP116" s="71"/>
      <c r="LXQ116" s="71"/>
      <c r="LXR116" s="71"/>
      <c r="LXS116" s="71"/>
      <c r="LXT116" s="71"/>
      <c r="LXU116" s="71"/>
      <c r="LXV116" s="71"/>
      <c r="LXW116" s="71"/>
      <c r="LXX116" s="71"/>
      <c r="LXY116" s="71"/>
      <c r="LXZ116" s="71"/>
      <c r="LYA116" s="71"/>
      <c r="LYB116" s="71"/>
      <c r="LYC116" s="71"/>
      <c r="LYD116" s="71"/>
      <c r="LYE116" s="71"/>
      <c r="LYF116" s="71"/>
      <c r="LYG116" s="71"/>
      <c r="LYH116" s="71"/>
      <c r="LYI116" s="71"/>
      <c r="LYJ116" s="71"/>
      <c r="LYK116" s="71"/>
      <c r="LYL116" s="71"/>
      <c r="LYM116" s="71"/>
      <c r="LYN116" s="71"/>
      <c r="LYO116" s="71"/>
      <c r="LYP116" s="71"/>
      <c r="LYQ116" s="71"/>
      <c r="LYR116" s="71"/>
      <c r="LYS116" s="71"/>
      <c r="LYT116" s="71"/>
      <c r="LYU116" s="71"/>
      <c r="LYV116" s="71"/>
      <c r="LYW116" s="71"/>
      <c r="LYX116" s="71"/>
      <c r="LYY116" s="71"/>
      <c r="LYZ116" s="71"/>
      <c r="LZA116" s="71"/>
      <c r="LZB116" s="71"/>
      <c r="LZC116" s="71"/>
      <c r="LZD116" s="71"/>
      <c r="LZE116" s="71"/>
      <c r="LZF116" s="71"/>
      <c r="LZG116" s="71"/>
      <c r="LZH116" s="71"/>
      <c r="LZI116" s="71"/>
      <c r="LZJ116" s="71"/>
      <c r="LZK116" s="71"/>
      <c r="LZL116" s="71"/>
      <c r="LZM116" s="71"/>
      <c r="LZN116" s="71"/>
      <c r="LZO116" s="71"/>
      <c r="LZP116" s="71"/>
      <c r="LZQ116" s="71"/>
      <c r="LZR116" s="71"/>
      <c r="LZS116" s="71"/>
      <c r="LZT116" s="71"/>
      <c r="LZU116" s="71"/>
      <c r="LZV116" s="71"/>
      <c r="LZW116" s="71"/>
      <c r="LZX116" s="71"/>
      <c r="LZY116" s="71"/>
      <c r="LZZ116" s="71"/>
      <c r="MAA116" s="71"/>
      <c r="MAB116" s="71"/>
      <c r="MAC116" s="71"/>
      <c r="MAD116" s="71"/>
      <c r="MAE116" s="71"/>
      <c r="MAF116" s="71"/>
      <c r="MAG116" s="71"/>
      <c r="MAH116" s="71"/>
      <c r="MAI116" s="71"/>
      <c r="MAJ116" s="71"/>
      <c r="MAK116" s="71"/>
      <c r="MAL116" s="71"/>
      <c r="MAM116" s="71"/>
      <c r="MAN116" s="71"/>
      <c r="MAO116" s="71"/>
      <c r="MAP116" s="71"/>
      <c r="MAQ116" s="71"/>
      <c r="MAR116" s="71"/>
      <c r="MAS116" s="71"/>
      <c r="MAT116" s="71"/>
      <c r="MAU116" s="71"/>
      <c r="MAV116" s="71"/>
      <c r="MAW116" s="71"/>
      <c r="MAX116" s="71"/>
      <c r="MAY116" s="71"/>
      <c r="MAZ116" s="71"/>
      <c r="MBA116" s="71"/>
      <c r="MBB116" s="71"/>
      <c r="MBC116" s="71"/>
      <c r="MBD116" s="71"/>
      <c r="MBE116" s="71"/>
      <c r="MBF116" s="71"/>
      <c r="MBG116" s="71"/>
      <c r="MBH116" s="71"/>
      <c r="MBI116" s="71"/>
      <c r="MBJ116" s="71"/>
      <c r="MBK116" s="71"/>
      <c r="MBL116" s="71"/>
      <c r="MBM116" s="71"/>
      <c r="MBN116" s="71"/>
      <c r="MBO116" s="71"/>
      <c r="MBP116" s="71"/>
      <c r="MBQ116" s="71"/>
      <c r="MBR116" s="71"/>
      <c r="MBS116" s="71"/>
      <c r="MBT116" s="71"/>
      <c r="MBU116" s="71"/>
      <c r="MBV116" s="71"/>
      <c r="MBW116" s="71"/>
      <c r="MBX116" s="71"/>
      <c r="MBY116" s="71"/>
      <c r="MBZ116" s="71"/>
      <c r="MCA116" s="71"/>
      <c r="MCB116" s="71"/>
      <c r="MCC116" s="71"/>
      <c r="MCD116" s="71"/>
      <c r="MCE116" s="71"/>
      <c r="MCF116" s="71"/>
      <c r="MCG116" s="71"/>
      <c r="MCH116" s="71"/>
      <c r="MCI116" s="71"/>
      <c r="MCJ116" s="71"/>
      <c r="MCK116" s="71"/>
      <c r="MCL116" s="71"/>
      <c r="MCM116" s="71"/>
      <c r="MCN116" s="71"/>
      <c r="MCO116" s="71"/>
      <c r="MCP116" s="71"/>
      <c r="MCQ116" s="71"/>
      <c r="MCR116" s="71"/>
      <c r="MCS116" s="71"/>
      <c r="MCT116" s="71"/>
      <c r="MCU116" s="71"/>
      <c r="MCV116" s="71"/>
      <c r="MCW116" s="71"/>
      <c r="MCX116" s="71"/>
      <c r="MCY116" s="71"/>
      <c r="MCZ116" s="71"/>
      <c r="MDA116" s="71"/>
      <c r="MDB116" s="71"/>
      <c r="MDC116" s="71"/>
      <c r="MDD116" s="71"/>
      <c r="MDE116" s="71"/>
      <c r="MDF116" s="71"/>
      <c r="MDG116" s="71"/>
      <c r="MDH116" s="71"/>
      <c r="MDI116" s="71"/>
      <c r="MDJ116" s="71"/>
      <c r="MDK116" s="71"/>
      <c r="MDL116" s="71"/>
      <c r="MDM116" s="71"/>
      <c r="MDN116" s="71"/>
      <c r="MDO116" s="71"/>
      <c r="MDP116" s="71"/>
      <c r="MDQ116" s="71"/>
      <c r="MDR116" s="71"/>
      <c r="MDS116" s="71"/>
      <c r="MDT116" s="71"/>
      <c r="MDU116" s="71"/>
      <c r="MDV116" s="71"/>
      <c r="MDW116" s="71"/>
      <c r="MDX116" s="71"/>
      <c r="MDY116" s="71"/>
      <c r="MDZ116" s="71"/>
      <c r="MEA116" s="71"/>
      <c r="MEB116" s="71"/>
      <c r="MEC116" s="71"/>
      <c r="MED116" s="71"/>
      <c r="MEE116" s="71"/>
      <c r="MEF116" s="71"/>
      <c r="MEG116" s="71"/>
      <c r="MEH116" s="71"/>
      <c r="MEI116" s="71"/>
      <c r="MEJ116" s="71"/>
      <c r="MEK116" s="71"/>
      <c r="MEL116" s="71"/>
      <c r="MEM116" s="71"/>
      <c r="MEN116" s="71"/>
      <c r="MEO116" s="71"/>
      <c r="MEP116" s="71"/>
      <c r="MEQ116" s="71"/>
      <c r="MER116" s="71"/>
      <c r="MES116" s="71"/>
      <c r="MET116" s="71"/>
      <c r="MEU116" s="71"/>
      <c r="MEV116" s="71"/>
      <c r="MEW116" s="71"/>
      <c r="MEX116" s="71"/>
      <c r="MEY116" s="71"/>
      <c r="MEZ116" s="71"/>
      <c r="MFA116" s="71"/>
      <c r="MFB116" s="71"/>
      <c r="MFC116" s="71"/>
      <c r="MFD116" s="71"/>
      <c r="MFE116" s="71"/>
      <c r="MFF116" s="71"/>
      <c r="MFG116" s="71"/>
      <c r="MFH116" s="71"/>
      <c r="MFI116" s="71"/>
      <c r="MFJ116" s="71"/>
      <c r="MFK116" s="71"/>
      <c r="MFL116" s="71"/>
      <c r="MFM116" s="71"/>
      <c r="MFN116" s="71"/>
      <c r="MFO116" s="71"/>
      <c r="MFP116" s="71"/>
      <c r="MFQ116" s="71"/>
      <c r="MFR116" s="71"/>
      <c r="MFS116" s="71"/>
      <c r="MFT116" s="71"/>
      <c r="MFU116" s="71"/>
      <c r="MFV116" s="71"/>
      <c r="MFW116" s="71"/>
      <c r="MFX116" s="71"/>
      <c r="MFY116" s="71"/>
      <c r="MFZ116" s="71"/>
      <c r="MGA116" s="71"/>
      <c r="MGB116" s="71"/>
      <c r="MGC116" s="71"/>
      <c r="MGD116" s="71"/>
      <c r="MGE116" s="71"/>
      <c r="MGF116" s="71"/>
      <c r="MGG116" s="71"/>
      <c r="MGH116" s="71"/>
      <c r="MGI116" s="71"/>
      <c r="MGJ116" s="71"/>
      <c r="MGK116" s="71"/>
      <c r="MGL116" s="71"/>
      <c r="MGM116" s="71"/>
      <c r="MGN116" s="71"/>
      <c r="MGO116" s="71"/>
      <c r="MGP116" s="71"/>
      <c r="MGQ116" s="71"/>
      <c r="MGR116" s="71"/>
      <c r="MGS116" s="71"/>
      <c r="MGT116" s="71"/>
      <c r="MGU116" s="71"/>
      <c r="MGV116" s="71"/>
      <c r="MGW116" s="71"/>
      <c r="MGX116" s="71"/>
      <c r="MGY116" s="71"/>
      <c r="MGZ116" s="71"/>
      <c r="MHA116" s="71"/>
      <c r="MHB116" s="71"/>
      <c r="MHC116" s="71"/>
      <c r="MHD116" s="71"/>
      <c r="MHE116" s="71"/>
      <c r="MHF116" s="71"/>
      <c r="MHG116" s="71"/>
      <c r="MHH116" s="71"/>
      <c r="MHI116" s="71"/>
      <c r="MHJ116" s="71"/>
      <c r="MHK116" s="71"/>
      <c r="MHL116" s="71"/>
      <c r="MHM116" s="71"/>
      <c r="MHN116" s="71"/>
      <c r="MHO116" s="71"/>
      <c r="MHP116" s="71"/>
      <c r="MHQ116" s="71"/>
      <c r="MHR116" s="71"/>
      <c r="MHS116" s="71"/>
      <c r="MHT116" s="71"/>
      <c r="MHU116" s="71"/>
      <c r="MHV116" s="71"/>
      <c r="MHW116" s="71"/>
      <c r="MHX116" s="71"/>
      <c r="MHY116" s="71"/>
      <c r="MHZ116" s="71"/>
      <c r="MIA116" s="71"/>
      <c r="MIB116" s="71"/>
      <c r="MIC116" s="71"/>
      <c r="MID116" s="71"/>
      <c r="MIE116" s="71"/>
      <c r="MIF116" s="71"/>
      <c r="MIG116" s="71"/>
      <c r="MIH116" s="71"/>
      <c r="MII116" s="71"/>
      <c r="MIJ116" s="71"/>
      <c r="MIK116" s="71"/>
      <c r="MIL116" s="71"/>
      <c r="MIM116" s="71"/>
      <c r="MIN116" s="71"/>
      <c r="MIO116" s="71"/>
      <c r="MIP116" s="71"/>
      <c r="MIQ116" s="71"/>
      <c r="MIR116" s="71"/>
      <c r="MIS116" s="71"/>
      <c r="MIT116" s="71"/>
      <c r="MIU116" s="71"/>
      <c r="MIV116" s="71"/>
      <c r="MIW116" s="71"/>
      <c r="MIX116" s="71"/>
      <c r="MIY116" s="71"/>
      <c r="MIZ116" s="71"/>
      <c r="MJA116" s="71"/>
      <c r="MJB116" s="71"/>
      <c r="MJC116" s="71"/>
      <c r="MJD116" s="71"/>
      <c r="MJE116" s="71"/>
      <c r="MJF116" s="71"/>
      <c r="MJG116" s="71"/>
      <c r="MJH116" s="71"/>
      <c r="MJI116" s="71"/>
      <c r="MJJ116" s="71"/>
      <c r="MJK116" s="71"/>
      <c r="MJL116" s="71"/>
      <c r="MJM116" s="71"/>
      <c r="MJN116" s="71"/>
      <c r="MJO116" s="71"/>
      <c r="MJP116" s="71"/>
      <c r="MJQ116" s="71"/>
      <c r="MJR116" s="71"/>
      <c r="MJS116" s="71"/>
      <c r="MJT116" s="71"/>
      <c r="MJU116" s="71"/>
      <c r="MJV116" s="71"/>
      <c r="MJW116" s="71"/>
      <c r="MJX116" s="71"/>
      <c r="MJY116" s="71"/>
      <c r="MJZ116" s="71"/>
      <c r="MKA116" s="71"/>
      <c r="MKB116" s="71"/>
      <c r="MKC116" s="71"/>
      <c r="MKD116" s="71"/>
      <c r="MKE116" s="71"/>
      <c r="MKF116" s="71"/>
      <c r="MKG116" s="71"/>
      <c r="MKH116" s="71"/>
      <c r="MKI116" s="71"/>
      <c r="MKJ116" s="71"/>
      <c r="MKK116" s="71"/>
      <c r="MKL116" s="71"/>
      <c r="MKM116" s="71"/>
      <c r="MKN116" s="71"/>
      <c r="MKO116" s="71"/>
      <c r="MKP116" s="71"/>
      <c r="MKQ116" s="71"/>
      <c r="MKR116" s="71"/>
      <c r="MKS116" s="71"/>
      <c r="MKT116" s="71"/>
      <c r="MKU116" s="71"/>
      <c r="MKV116" s="71"/>
      <c r="MKW116" s="71"/>
      <c r="MKX116" s="71"/>
      <c r="MKY116" s="71"/>
      <c r="MKZ116" s="71"/>
      <c r="MLA116" s="71"/>
      <c r="MLB116" s="71"/>
      <c r="MLC116" s="71"/>
      <c r="MLD116" s="71"/>
      <c r="MLE116" s="71"/>
      <c r="MLF116" s="71"/>
      <c r="MLG116" s="71"/>
      <c r="MLH116" s="71"/>
      <c r="MLI116" s="71"/>
      <c r="MLJ116" s="71"/>
      <c r="MLK116" s="71"/>
      <c r="MLL116" s="71"/>
      <c r="MLM116" s="71"/>
      <c r="MLN116" s="71"/>
      <c r="MLO116" s="71"/>
      <c r="MLP116" s="71"/>
      <c r="MLQ116" s="71"/>
      <c r="MLR116" s="71"/>
      <c r="MLS116" s="71"/>
      <c r="MLT116" s="71"/>
      <c r="MLU116" s="71"/>
      <c r="MLV116" s="71"/>
      <c r="MLW116" s="71"/>
      <c r="MLX116" s="71"/>
      <c r="MLY116" s="71"/>
      <c r="MLZ116" s="71"/>
      <c r="MMA116" s="71"/>
      <c r="MMB116" s="71"/>
      <c r="MMC116" s="71"/>
      <c r="MMD116" s="71"/>
      <c r="MME116" s="71"/>
      <c r="MMF116" s="71"/>
      <c r="MMG116" s="71"/>
      <c r="MMH116" s="71"/>
      <c r="MMI116" s="71"/>
      <c r="MMJ116" s="71"/>
      <c r="MMK116" s="71"/>
      <c r="MML116" s="71"/>
      <c r="MMM116" s="71"/>
      <c r="MMN116" s="71"/>
      <c r="MMO116" s="71"/>
      <c r="MMP116" s="71"/>
      <c r="MMQ116" s="71"/>
      <c r="MMR116" s="71"/>
      <c r="MMS116" s="71"/>
      <c r="MMT116" s="71"/>
      <c r="MMU116" s="71"/>
      <c r="MMV116" s="71"/>
      <c r="MMW116" s="71"/>
      <c r="MMX116" s="71"/>
      <c r="MMY116" s="71"/>
      <c r="MMZ116" s="71"/>
      <c r="MNA116" s="71"/>
      <c r="MNB116" s="71"/>
      <c r="MNC116" s="71"/>
      <c r="MND116" s="71"/>
      <c r="MNE116" s="71"/>
      <c r="MNF116" s="71"/>
      <c r="MNG116" s="71"/>
      <c r="MNH116" s="71"/>
      <c r="MNI116" s="71"/>
      <c r="MNJ116" s="71"/>
      <c r="MNK116" s="71"/>
      <c r="MNL116" s="71"/>
      <c r="MNM116" s="71"/>
      <c r="MNN116" s="71"/>
      <c r="MNO116" s="71"/>
      <c r="MNP116" s="71"/>
      <c r="MNQ116" s="71"/>
      <c r="MNR116" s="71"/>
      <c r="MNS116" s="71"/>
      <c r="MNT116" s="71"/>
      <c r="MNU116" s="71"/>
      <c r="MNV116" s="71"/>
      <c r="MNW116" s="71"/>
      <c r="MNX116" s="71"/>
      <c r="MNY116" s="71"/>
      <c r="MNZ116" s="71"/>
      <c r="MOA116" s="71"/>
      <c r="MOB116" s="71"/>
      <c r="MOC116" s="71"/>
      <c r="MOD116" s="71"/>
      <c r="MOE116" s="71"/>
      <c r="MOF116" s="71"/>
      <c r="MOG116" s="71"/>
      <c r="MOH116" s="71"/>
      <c r="MOI116" s="71"/>
      <c r="MOJ116" s="71"/>
      <c r="MOK116" s="71"/>
      <c r="MOL116" s="71"/>
      <c r="MOM116" s="71"/>
      <c r="MON116" s="71"/>
      <c r="MOO116" s="71"/>
      <c r="MOP116" s="71"/>
      <c r="MOQ116" s="71"/>
      <c r="MOR116" s="71"/>
      <c r="MOS116" s="71"/>
      <c r="MOT116" s="71"/>
      <c r="MOU116" s="71"/>
      <c r="MOV116" s="71"/>
      <c r="MOW116" s="71"/>
      <c r="MOX116" s="71"/>
      <c r="MOY116" s="71"/>
      <c r="MOZ116" s="71"/>
      <c r="MPA116" s="71"/>
      <c r="MPB116" s="71"/>
      <c r="MPC116" s="71"/>
      <c r="MPD116" s="71"/>
      <c r="MPE116" s="71"/>
      <c r="MPF116" s="71"/>
      <c r="MPG116" s="71"/>
      <c r="MPH116" s="71"/>
      <c r="MPI116" s="71"/>
      <c r="MPJ116" s="71"/>
      <c r="MPK116" s="71"/>
      <c r="MPL116" s="71"/>
      <c r="MPM116" s="71"/>
      <c r="MPN116" s="71"/>
      <c r="MPO116" s="71"/>
      <c r="MPP116" s="71"/>
      <c r="MPQ116" s="71"/>
      <c r="MPR116" s="71"/>
      <c r="MPS116" s="71"/>
      <c r="MPT116" s="71"/>
      <c r="MPU116" s="71"/>
      <c r="MPV116" s="71"/>
      <c r="MPW116" s="71"/>
      <c r="MPX116" s="71"/>
      <c r="MPY116" s="71"/>
      <c r="MPZ116" s="71"/>
      <c r="MQA116" s="71"/>
      <c r="MQB116" s="71"/>
      <c r="MQC116" s="71"/>
      <c r="MQD116" s="71"/>
      <c r="MQE116" s="71"/>
      <c r="MQF116" s="71"/>
      <c r="MQG116" s="71"/>
      <c r="MQH116" s="71"/>
      <c r="MQI116" s="71"/>
      <c r="MQJ116" s="71"/>
      <c r="MQK116" s="71"/>
      <c r="MQL116" s="71"/>
      <c r="MQM116" s="71"/>
      <c r="MQN116" s="71"/>
      <c r="MQO116" s="71"/>
      <c r="MQP116" s="71"/>
      <c r="MQQ116" s="71"/>
      <c r="MQR116" s="71"/>
      <c r="MQS116" s="71"/>
      <c r="MQT116" s="71"/>
      <c r="MQU116" s="71"/>
      <c r="MQV116" s="71"/>
      <c r="MQW116" s="71"/>
      <c r="MQX116" s="71"/>
      <c r="MQY116" s="71"/>
      <c r="MQZ116" s="71"/>
      <c r="MRA116" s="71"/>
      <c r="MRB116" s="71"/>
      <c r="MRC116" s="71"/>
      <c r="MRD116" s="71"/>
      <c r="MRE116" s="71"/>
      <c r="MRF116" s="71"/>
      <c r="MRG116" s="71"/>
      <c r="MRH116" s="71"/>
      <c r="MRI116" s="71"/>
      <c r="MRJ116" s="71"/>
      <c r="MRK116" s="71"/>
      <c r="MRL116" s="71"/>
      <c r="MRM116" s="71"/>
      <c r="MRN116" s="71"/>
      <c r="MRO116" s="71"/>
      <c r="MRP116" s="71"/>
      <c r="MRQ116" s="71"/>
      <c r="MRR116" s="71"/>
      <c r="MRS116" s="71"/>
      <c r="MRT116" s="71"/>
      <c r="MRU116" s="71"/>
      <c r="MRV116" s="71"/>
      <c r="MRW116" s="71"/>
      <c r="MRX116" s="71"/>
      <c r="MRY116" s="71"/>
      <c r="MRZ116" s="71"/>
      <c r="MSA116" s="71"/>
      <c r="MSB116" s="71"/>
      <c r="MSC116" s="71"/>
      <c r="MSD116" s="71"/>
      <c r="MSE116" s="71"/>
      <c r="MSF116" s="71"/>
      <c r="MSG116" s="71"/>
      <c r="MSH116" s="71"/>
      <c r="MSI116" s="71"/>
      <c r="MSJ116" s="71"/>
      <c r="MSK116" s="71"/>
      <c r="MSL116" s="71"/>
      <c r="MSM116" s="71"/>
      <c r="MSN116" s="71"/>
      <c r="MSO116" s="71"/>
      <c r="MSP116" s="71"/>
      <c r="MSQ116" s="71"/>
      <c r="MSR116" s="71"/>
      <c r="MSS116" s="71"/>
      <c r="MST116" s="71"/>
      <c r="MSU116" s="71"/>
      <c r="MSV116" s="71"/>
      <c r="MSW116" s="71"/>
      <c r="MSX116" s="71"/>
      <c r="MSY116" s="71"/>
      <c r="MSZ116" s="71"/>
      <c r="MTA116" s="71"/>
      <c r="MTB116" s="71"/>
      <c r="MTC116" s="71"/>
      <c r="MTD116" s="71"/>
      <c r="MTE116" s="71"/>
      <c r="MTF116" s="71"/>
      <c r="MTG116" s="71"/>
      <c r="MTH116" s="71"/>
      <c r="MTI116" s="71"/>
      <c r="MTJ116" s="71"/>
      <c r="MTK116" s="71"/>
      <c r="MTL116" s="71"/>
      <c r="MTM116" s="71"/>
      <c r="MTN116" s="71"/>
      <c r="MTO116" s="71"/>
      <c r="MTP116" s="71"/>
      <c r="MTQ116" s="71"/>
      <c r="MTR116" s="71"/>
      <c r="MTS116" s="71"/>
      <c r="MTT116" s="71"/>
      <c r="MTU116" s="71"/>
      <c r="MTV116" s="71"/>
      <c r="MTW116" s="71"/>
      <c r="MTX116" s="71"/>
      <c r="MTY116" s="71"/>
      <c r="MTZ116" s="71"/>
      <c r="MUA116" s="71"/>
      <c r="MUB116" s="71"/>
      <c r="MUC116" s="71"/>
      <c r="MUD116" s="71"/>
      <c r="MUE116" s="71"/>
      <c r="MUF116" s="71"/>
      <c r="MUG116" s="71"/>
      <c r="MUH116" s="71"/>
      <c r="MUI116" s="71"/>
      <c r="MUJ116" s="71"/>
      <c r="MUK116" s="71"/>
      <c r="MUL116" s="71"/>
      <c r="MUM116" s="71"/>
      <c r="MUN116" s="71"/>
      <c r="MUO116" s="71"/>
      <c r="MUP116" s="71"/>
      <c r="MUQ116" s="71"/>
      <c r="MUR116" s="71"/>
      <c r="MUS116" s="71"/>
      <c r="MUT116" s="71"/>
      <c r="MUU116" s="71"/>
      <c r="MUV116" s="71"/>
      <c r="MUW116" s="71"/>
      <c r="MUX116" s="71"/>
      <c r="MUY116" s="71"/>
      <c r="MUZ116" s="71"/>
      <c r="MVA116" s="71"/>
      <c r="MVB116" s="71"/>
      <c r="MVC116" s="71"/>
      <c r="MVD116" s="71"/>
      <c r="MVE116" s="71"/>
      <c r="MVF116" s="71"/>
      <c r="MVG116" s="71"/>
      <c r="MVH116" s="71"/>
      <c r="MVI116" s="71"/>
      <c r="MVJ116" s="71"/>
      <c r="MVK116" s="71"/>
      <c r="MVL116" s="71"/>
      <c r="MVM116" s="71"/>
      <c r="MVN116" s="71"/>
      <c r="MVO116" s="71"/>
      <c r="MVP116" s="71"/>
      <c r="MVQ116" s="71"/>
      <c r="MVR116" s="71"/>
      <c r="MVS116" s="71"/>
      <c r="MVT116" s="71"/>
      <c r="MVU116" s="71"/>
      <c r="MVV116" s="71"/>
      <c r="MVW116" s="71"/>
      <c r="MVX116" s="71"/>
      <c r="MVY116" s="71"/>
      <c r="MVZ116" s="71"/>
      <c r="MWA116" s="71"/>
      <c r="MWB116" s="71"/>
      <c r="MWC116" s="71"/>
      <c r="MWD116" s="71"/>
      <c r="MWE116" s="71"/>
      <c r="MWF116" s="71"/>
      <c r="MWG116" s="71"/>
      <c r="MWH116" s="71"/>
      <c r="MWI116" s="71"/>
      <c r="MWJ116" s="71"/>
      <c r="MWK116" s="71"/>
      <c r="MWL116" s="71"/>
      <c r="MWM116" s="71"/>
      <c r="MWN116" s="71"/>
      <c r="MWO116" s="71"/>
      <c r="MWP116" s="71"/>
      <c r="MWQ116" s="71"/>
      <c r="MWR116" s="71"/>
      <c r="MWS116" s="71"/>
      <c r="MWT116" s="71"/>
      <c r="MWU116" s="71"/>
      <c r="MWV116" s="71"/>
      <c r="MWW116" s="71"/>
      <c r="MWX116" s="71"/>
      <c r="MWY116" s="71"/>
      <c r="MWZ116" s="71"/>
      <c r="MXA116" s="71"/>
      <c r="MXB116" s="71"/>
      <c r="MXC116" s="71"/>
      <c r="MXD116" s="71"/>
      <c r="MXE116" s="71"/>
      <c r="MXF116" s="71"/>
      <c r="MXG116" s="71"/>
      <c r="MXH116" s="71"/>
      <c r="MXI116" s="71"/>
      <c r="MXJ116" s="71"/>
      <c r="MXK116" s="71"/>
      <c r="MXL116" s="71"/>
      <c r="MXM116" s="71"/>
      <c r="MXN116" s="71"/>
      <c r="MXO116" s="71"/>
      <c r="MXP116" s="71"/>
      <c r="MXQ116" s="71"/>
      <c r="MXR116" s="71"/>
      <c r="MXS116" s="71"/>
      <c r="MXT116" s="71"/>
      <c r="MXU116" s="71"/>
      <c r="MXV116" s="71"/>
      <c r="MXW116" s="71"/>
      <c r="MXX116" s="71"/>
      <c r="MXY116" s="71"/>
      <c r="MXZ116" s="71"/>
      <c r="MYA116" s="71"/>
      <c r="MYB116" s="71"/>
      <c r="MYC116" s="71"/>
      <c r="MYD116" s="71"/>
      <c r="MYE116" s="71"/>
      <c r="MYF116" s="71"/>
      <c r="MYG116" s="71"/>
      <c r="MYH116" s="71"/>
      <c r="MYI116" s="71"/>
      <c r="MYJ116" s="71"/>
      <c r="MYK116" s="71"/>
      <c r="MYL116" s="71"/>
      <c r="MYM116" s="71"/>
      <c r="MYN116" s="71"/>
      <c r="MYO116" s="71"/>
      <c r="MYP116" s="71"/>
      <c r="MYQ116" s="71"/>
      <c r="MYR116" s="71"/>
      <c r="MYS116" s="71"/>
      <c r="MYT116" s="71"/>
      <c r="MYU116" s="71"/>
      <c r="MYV116" s="71"/>
      <c r="MYW116" s="71"/>
      <c r="MYX116" s="71"/>
      <c r="MYY116" s="71"/>
      <c r="MYZ116" s="71"/>
      <c r="MZA116" s="71"/>
      <c r="MZB116" s="71"/>
      <c r="MZC116" s="71"/>
      <c r="MZD116" s="71"/>
      <c r="MZE116" s="71"/>
      <c r="MZF116" s="71"/>
      <c r="MZG116" s="71"/>
      <c r="MZH116" s="71"/>
      <c r="MZI116" s="71"/>
      <c r="MZJ116" s="71"/>
      <c r="MZK116" s="71"/>
      <c r="MZL116" s="71"/>
      <c r="MZM116" s="71"/>
      <c r="MZN116" s="71"/>
      <c r="MZO116" s="71"/>
      <c r="MZP116" s="71"/>
      <c r="MZQ116" s="71"/>
      <c r="MZR116" s="71"/>
      <c r="MZS116" s="71"/>
      <c r="MZT116" s="71"/>
      <c r="MZU116" s="71"/>
      <c r="MZV116" s="71"/>
      <c r="MZW116" s="71"/>
      <c r="MZX116" s="71"/>
      <c r="MZY116" s="71"/>
      <c r="MZZ116" s="71"/>
      <c r="NAA116" s="71"/>
      <c r="NAB116" s="71"/>
      <c r="NAC116" s="71"/>
      <c r="NAD116" s="71"/>
      <c r="NAE116" s="71"/>
      <c r="NAF116" s="71"/>
      <c r="NAG116" s="71"/>
      <c r="NAH116" s="71"/>
      <c r="NAI116" s="71"/>
      <c r="NAJ116" s="71"/>
      <c r="NAK116" s="71"/>
      <c r="NAL116" s="71"/>
      <c r="NAM116" s="71"/>
      <c r="NAN116" s="71"/>
      <c r="NAO116" s="71"/>
      <c r="NAP116" s="71"/>
      <c r="NAQ116" s="71"/>
      <c r="NAR116" s="71"/>
      <c r="NAS116" s="71"/>
      <c r="NAT116" s="71"/>
      <c r="NAU116" s="71"/>
      <c r="NAV116" s="71"/>
      <c r="NAW116" s="71"/>
      <c r="NAX116" s="71"/>
      <c r="NAY116" s="71"/>
      <c r="NAZ116" s="71"/>
      <c r="NBA116" s="71"/>
      <c r="NBB116" s="71"/>
      <c r="NBC116" s="71"/>
      <c r="NBD116" s="71"/>
      <c r="NBE116" s="71"/>
      <c r="NBF116" s="71"/>
      <c r="NBG116" s="71"/>
      <c r="NBH116" s="71"/>
      <c r="NBI116" s="71"/>
      <c r="NBJ116" s="71"/>
      <c r="NBK116" s="71"/>
      <c r="NBL116" s="71"/>
      <c r="NBM116" s="71"/>
      <c r="NBN116" s="71"/>
      <c r="NBO116" s="71"/>
      <c r="NBP116" s="71"/>
      <c r="NBQ116" s="71"/>
      <c r="NBR116" s="71"/>
      <c r="NBS116" s="71"/>
      <c r="NBT116" s="71"/>
      <c r="NBU116" s="71"/>
      <c r="NBV116" s="71"/>
      <c r="NBW116" s="71"/>
      <c r="NBX116" s="71"/>
      <c r="NBY116" s="71"/>
      <c r="NBZ116" s="71"/>
      <c r="NCA116" s="71"/>
      <c r="NCB116" s="71"/>
      <c r="NCC116" s="71"/>
      <c r="NCD116" s="71"/>
      <c r="NCE116" s="71"/>
      <c r="NCF116" s="71"/>
      <c r="NCG116" s="71"/>
      <c r="NCH116" s="71"/>
      <c r="NCI116" s="71"/>
      <c r="NCJ116" s="71"/>
      <c r="NCK116" s="71"/>
      <c r="NCL116" s="71"/>
      <c r="NCM116" s="71"/>
      <c r="NCN116" s="71"/>
      <c r="NCO116" s="71"/>
      <c r="NCP116" s="71"/>
      <c r="NCQ116" s="71"/>
      <c r="NCR116" s="71"/>
      <c r="NCS116" s="71"/>
      <c r="NCT116" s="71"/>
      <c r="NCU116" s="71"/>
      <c r="NCV116" s="71"/>
      <c r="NCW116" s="71"/>
      <c r="NCX116" s="71"/>
      <c r="NCY116" s="71"/>
      <c r="NCZ116" s="71"/>
      <c r="NDA116" s="71"/>
      <c r="NDB116" s="71"/>
      <c r="NDC116" s="71"/>
      <c r="NDD116" s="71"/>
      <c r="NDE116" s="71"/>
      <c r="NDF116" s="71"/>
      <c r="NDG116" s="71"/>
      <c r="NDH116" s="71"/>
      <c r="NDI116" s="71"/>
      <c r="NDJ116" s="71"/>
      <c r="NDK116" s="71"/>
      <c r="NDL116" s="71"/>
      <c r="NDM116" s="71"/>
      <c r="NDN116" s="71"/>
      <c r="NDO116" s="71"/>
      <c r="NDP116" s="71"/>
      <c r="NDQ116" s="71"/>
      <c r="NDR116" s="71"/>
      <c r="NDS116" s="71"/>
      <c r="NDT116" s="71"/>
      <c r="NDU116" s="71"/>
      <c r="NDV116" s="71"/>
      <c r="NDW116" s="71"/>
      <c r="NDX116" s="71"/>
      <c r="NDY116" s="71"/>
      <c r="NDZ116" s="71"/>
      <c r="NEA116" s="71"/>
      <c r="NEB116" s="71"/>
      <c r="NEC116" s="71"/>
      <c r="NED116" s="71"/>
      <c r="NEE116" s="71"/>
      <c r="NEF116" s="71"/>
      <c r="NEG116" s="71"/>
      <c r="NEH116" s="71"/>
      <c r="NEI116" s="71"/>
      <c r="NEJ116" s="71"/>
      <c r="NEK116" s="71"/>
      <c r="NEL116" s="71"/>
      <c r="NEM116" s="71"/>
      <c r="NEN116" s="71"/>
      <c r="NEO116" s="71"/>
      <c r="NEP116" s="71"/>
      <c r="NEQ116" s="71"/>
      <c r="NER116" s="71"/>
      <c r="NES116" s="71"/>
      <c r="NET116" s="71"/>
      <c r="NEU116" s="71"/>
      <c r="NEV116" s="71"/>
      <c r="NEW116" s="71"/>
      <c r="NEX116" s="71"/>
      <c r="NEY116" s="71"/>
      <c r="NEZ116" s="71"/>
      <c r="NFA116" s="71"/>
      <c r="NFB116" s="71"/>
      <c r="NFC116" s="71"/>
      <c r="NFD116" s="71"/>
      <c r="NFE116" s="71"/>
      <c r="NFF116" s="71"/>
      <c r="NFG116" s="71"/>
      <c r="NFH116" s="71"/>
      <c r="NFI116" s="71"/>
      <c r="NFJ116" s="71"/>
      <c r="NFK116" s="71"/>
      <c r="NFL116" s="71"/>
      <c r="NFM116" s="71"/>
      <c r="NFN116" s="71"/>
      <c r="NFO116" s="71"/>
      <c r="NFP116" s="71"/>
      <c r="NFQ116" s="71"/>
      <c r="NFR116" s="71"/>
      <c r="NFS116" s="71"/>
      <c r="NFT116" s="71"/>
      <c r="NFU116" s="71"/>
      <c r="NFV116" s="71"/>
      <c r="NFW116" s="71"/>
      <c r="NFX116" s="71"/>
      <c r="NFY116" s="71"/>
      <c r="NFZ116" s="71"/>
      <c r="NGA116" s="71"/>
      <c r="NGB116" s="71"/>
      <c r="NGC116" s="71"/>
      <c r="NGD116" s="71"/>
      <c r="NGE116" s="71"/>
      <c r="NGF116" s="71"/>
      <c r="NGG116" s="71"/>
      <c r="NGH116" s="71"/>
      <c r="NGI116" s="71"/>
      <c r="NGJ116" s="71"/>
      <c r="NGK116" s="71"/>
      <c r="NGL116" s="71"/>
      <c r="NGM116" s="71"/>
      <c r="NGN116" s="71"/>
      <c r="NGO116" s="71"/>
      <c r="NGP116" s="71"/>
      <c r="NGQ116" s="71"/>
      <c r="NGR116" s="71"/>
      <c r="NGS116" s="71"/>
      <c r="NGT116" s="71"/>
      <c r="NGU116" s="71"/>
      <c r="NGV116" s="71"/>
      <c r="NGW116" s="71"/>
      <c r="NGX116" s="71"/>
      <c r="NGY116" s="71"/>
      <c r="NGZ116" s="71"/>
      <c r="NHA116" s="71"/>
      <c r="NHB116" s="71"/>
      <c r="NHC116" s="71"/>
      <c r="NHD116" s="71"/>
      <c r="NHE116" s="71"/>
      <c r="NHF116" s="71"/>
      <c r="NHG116" s="71"/>
      <c r="NHH116" s="71"/>
      <c r="NHI116" s="71"/>
      <c r="NHJ116" s="71"/>
      <c r="NHK116" s="71"/>
      <c r="NHL116" s="71"/>
      <c r="NHM116" s="71"/>
      <c r="NHN116" s="71"/>
      <c r="NHO116" s="71"/>
      <c r="NHP116" s="71"/>
      <c r="NHQ116" s="71"/>
      <c r="NHR116" s="71"/>
      <c r="NHS116" s="71"/>
      <c r="NHT116" s="71"/>
      <c r="NHU116" s="71"/>
      <c r="NHV116" s="71"/>
      <c r="NHW116" s="71"/>
      <c r="NHX116" s="71"/>
      <c r="NHY116" s="71"/>
      <c r="NHZ116" s="71"/>
      <c r="NIA116" s="71"/>
      <c r="NIB116" s="71"/>
      <c r="NIC116" s="71"/>
      <c r="NID116" s="71"/>
      <c r="NIE116" s="71"/>
      <c r="NIF116" s="71"/>
      <c r="NIG116" s="71"/>
      <c r="NIH116" s="71"/>
      <c r="NII116" s="71"/>
      <c r="NIJ116" s="71"/>
      <c r="NIK116" s="71"/>
      <c r="NIL116" s="71"/>
      <c r="NIM116" s="71"/>
      <c r="NIN116" s="71"/>
      <c r="NIO116" s="71"/>
      <c r="NIP116" s="71"/>
      <c r="NIQ116" s="71"/>
      <c r="NIR116" s="71"/>
      <c r="NIS116" s="71"/>
      <c r="NIT116" s="71"/>
      <c r="NIU116" s="71"/>
      <c r="NIV116" s="71"/>
      <c r="NIW116" s="71"/>
      <c r="NIX116" s="71"/>
      <c r="NIY116" s="71"/>
      <c r="NIZ116" s="71"/>
      <c r="NJA116" s="71"/>
      <c r="NJB116" s="71"/>
      <c r="NJC116" s="71"/>
      <c r="NJD116" s="71"/>
      <c r="NJE116" s="71"/>
      <c r="NJF116" s="71"/>
      <c r="NJG116" s="71"/>
      <c r="NJH116" s="71"/>
      <c r="NJI116" s="71"/>
      <c r="NJJ116" s="71"/>
      <c r="NJK116" s="71"/>
      <c r="NJL116" s="71"/>
      <c r="NJM116" s="71"/>
      <c r="NJN116" s="71"/>
      <c r="NJO116" s="71"/>
      <c r="NJP116" s="71"/>
      <c r="NJQ116" s="71"/>
      <c r="NJR116" s="71"/>
      <c r="NJS116" s="71"/>
      <c r="NJT116" s="71"/>
      <c r="NJU116" s="71"/>
      <c r="NJV116" s="71"/>
      <c r="NJW116" s="71"/>
      <c r="NJX116" s="71"/>
      <c r="NJY116" s="71"/>
      <c r="NJZ116" s="71"/>
      <c r="NKA116" s="71"/>
      <c r="NKB116" s="71"/>
      <c r="NKC116" s="71"/>
      <c r="NKD116" s="71"/>
      <c r="NKE116" s="71"/>
      <c r="NKF116" s="71"/>
      <c r="NKG116" s="71"/>
      <c r="NKH116" s="71"/>
      <c r="NKI116" s="71"/>
      <c r="NKJ116" s="71"/>
      <c r="NKK116" s="71"/>
      <c r="NKL116" s="71"/>
      <c r="NKM116" s="71"/>
      <c r="NKN116" s="71"/>
      <c r="NKO116" s="71"/>
      <c r="NKP116" s="71"/>
      <c r="NKQ116" s="71"/>
      <c r="NKR116" s="71"/>
      <c r="NKS116" s="71"/>
      <c r="NKT116" s="71"/>
      <c r="NKU116" s="71"/>
      <c r="NKV116" s="71"/>
      <c r="NKW116" s="71"/>
      <c r="NKX116" s="71"/>
      <c r="NKY116" s="71"/>
      <c r="NKZ116" s="71"/>
      <c r="NLA116" s="71"/>
      <c r="NLB116" s="71"/>
      <c r="NLC116" s="71"/>
      <c r="NLD116" s="71"/>
      <c r="NLE116" s="71"/>
      <c r="NLF116" s="71"/>
      <c r="NLG116" s="71"/>
      <c r="NLH116" s="71"/>
      <c r="NLI116" s="71"/>
      <c r="NLJ116" s="71"/>
      <c r="NLK116" s="71"/>
      <c r="NLL116" s="71"/>
      <c r="NLM116" s="71"/>
      <c r="NLN116" s="71"/>
      <c r="NLO116" s="71"/>
      <c r="NLP116" s="71"/>
      <c r="NLQ116" s="71"/>
      <c r="NLR116" s="71"/>
      <c r="NLS116" s="71"/>
      <c r="NLT116" s="71"/>
      <c r="NLU116" s="71"/>
      <c r="NLV116" s="71"/>
      <c r="NLW116" s="71"/>
      <c r="NLX116" s="71"/>
      <c r="NLY116" s="71"/>
      <c r="NLZ116" s="71"/>
      <c r="NMA116" s="71"/>
      <c r="NMB116" s="71"/>
      <c r="NMC116" s="71"/>
      <c r="NMD116" s="71"/>
      <c r="NME116" s="71"/>
      <c r="NMF116" s="71"/>
      <c r="NMG116" s="71"/>
      <c r="NMH116" s="71"/>
      <c r="NMI116" s="71"/>
      <c r="NMJ116" s="71"/>
      <c r="NMK116" s="71"/>
      <c r="NML116" s="71"/>
      <c r="NMM116" s="71"/>
      <c r="NMN116" s="71"/>
      <c r="NMO116" s="71"/>
      <c r="NMP116" s="71"/>
      <c r="NMQ116" s="71"/>
      <c r="NMR116" s="71"/>
      <c r="NMS116" s="71"/>
      <c r="NMT116" s="71"/>
      <c r="NMU116" s="71"/>
      <c r="NMV116" s="71"/>
      <c r="NMW116" s="71"/>
      <c r="NMX116" s="71"/>
      <c r="NMY116" s="71"/>
      <c r="NMZ116" s="71"/>
      <c r="NNA116" s="71"/>
      <c r="NNB116" s="71"/>
      <c r="NNC116" s="71"/>
      <c r="NND116" s="71"/>
      <c r="NNE116" s="71"/>
      <c r="NNF116" s="71"/>
      <c r="NNG116" s="71"/>
      <c r="NNH116" s="71"/>
      <c r="NNI116" s="71"/>
      <c r="NNJ116" s="71"/>
      <c r="NNK116" s="71"/>
      <c r="NNL116" s="71"/>
      <c r="NNM116" s="71"/>
      <c r="NNN116" s="71"/>
      <c r="NNO116" s="71"/>
      <c r="NNP116" s="71"/>
      <c r="NNQ116" s="71"/>
      <c r="NNR116" s="71"/>
      <c r="NNS116" s="71"/>
      <c r="NNT116" s="71"/>
      <c r="NNU116" s="71"/>
      <c r="NNV116" s="71"/>
      <c r="NNW116" s="71"/>
      <c r="NNX116" s="71"/>
      <c r="NNY116" s="71"/>
      <c r="NNZ116" s="71"/>
      <c r="NOA116" s="71"/>
      <c r="NOB116" s="71"/>
      <c r="NOC116" s="71"/>
      <c r="NOD116" s="71"/>
      <c r="NOE116" s="71"/>
      <c r="NOF116" s="71"/>
      <c r="NOG116" s="71"/>
      <c r="NOH116" s="71"/>
      <c r="NOI116" s="71"/>
      <c r="NOJ116" s="71"/>
      <c r="NOK116" s="71"/>
      <c r="NOL116" s="71"/>
      <c r="NOM116" s="71"/>
      <c r="NON116" s="71"/>
      <c r="NOO116" s="71"/>
      <c r="NOP116" s="71"/>
      <c r="NOQ116" s="71"/>
      <c r="NOR116" s="71"/>
      <c r="NOS116" s="71"/>
      <c r="NOT116" s="71"/>
      <c r="NOU116" s="71"/>
      <c r="NOV116" s="71"/>
      <c r="NOW116" s="71"/>
      <c r="NOX116" s="71"/>
      <c r="NOY116" s="71"/>
      <c r="NOZ116" s="71"/>
      <c r="NPA116" s="71"/>
      <c r="NPB116" s="71"/>
      <c r="NPC116" s="71"/>
      <c r="NPD116" s="71"/>
      <c r="NPE116" s="71"/>
      <c r="NPF116" s="71"/>
      <c r="NPG116" s="71"/>
      <c r="NPH116" s="71"/>
      <c r="NPI116" s="71"/>
      <c r="NPJ116" s="71"/>
      <c r="NPK116" s="71"/>
      <c r="NPL116" s="71"/>
      <c r="NPM116" s="71"/>
      <c r="NPN116" s="71"/>
      <c r="NPO116" s="71"/>
      <c r="NPP116" s="71"/>
      <c r="NPQ116" s="71"/>
      <c r="NPR116" s="71"/>
      <c r="NPS116" s="71"/>
      <c r="NPT116" s="71"/>
      <c r="NPU116" s="71"/>
      <c r="NPV116" s="71"/>
      <c r="NPW116" s="71"/>
      <c r="NPX116" s="71"/>
      <c r="NPY116" s="71"/>
      <c r="NPZ116" s="71"/>
      <c r="NQA116" s="71"/>
      <c r="NQB116" s="71"/>
      <c r="NQC116" s="71"/>
      <c r="NQD116" s="71"/>
      <c r="NQE116" s="71"/>
      <c r="NQF116" s="71"/>
      <c r="NQG116" s="71"/>
      <c r="NQH116" s="71"/>
      <c r="NQI116" s="71"/>
      <c r="NQJ116" s="71"/>
      <c r="NQK116" s="71"/>
      <c r="NQL116" s="71"/>
      <c r="NQM116" s="71"/>
      <c r="NQN116" s="71"/>
      <c r="NQO116" s="71"/>
      <c r="NQP116" s="71"/>
      <c r="NQQ116" s="71"/>
      <c r="NQR116" s="71"/>
      <c r="NQS116" s="71"/>
      <c r="NQT116" s="71"/>
      <c r="NQU116" s="71"/>
      <c r="NQV116" s="71"/>
      <c r="NQW116" s="71"/>
      <c r="NQX116" s="71"/>
      <c r="NQY116" s="71"/>
      <c r="NQZ116" s="71"/>
      <c r="NRA116" s="71"/>
      <c r="NRB116" s="71"/>
      <c r="NRC116" s="71"/>
      <c r="NRD116" s="71"/>
      <c r="NRE116" s="71"/>
      <c r="NRF116" s="71"/>
      <c r="NRG116" s="71"/>
      <c r="NRH116" s="71"/>
      <c r="NRI116" s="71"/>
      <c r="NRJ116" s="71"/>
      <c r="NRK116" s="71"/>
      <c r="NRL116" s="71"/>
      <c r="NRM116" s="71"/>
      <c r="NRN116" s="71"/>
      <c r="NRO116" s="71"/>
      <c r="NRP116" s="71"/>
      <c r="NRQ116" s="71"/>
      <c r="NRR116" s="71"/>
      <c r="NRS116" s="71"/>
      <c r="NRT116" s="71"/>
      <c r="NRU116" s="71"/>
      <c r="NRV116" s="71"/>
      <c r="NRW116" s="71"/>
      <c r="NRX116" s="71"/>
      <c r="NRY116" s="71"/>
      <c r="NRZ116" s="71"/>
      <c r="NSA116" s="71"/>
      <c r="NSB116" s="71"/>
      <c r="NSC116" s="71"/>
      <c r="NSD116" s="71"/>
      <c r="NSE116" s="71"/>
      <c r="NSF116" s="71"/>
      <c r="NSG116" s="71"/>
      <c r="NSH116" s="71"/>
      <c r="NSI116" s="71"/>
      <c r="NSJ116" s="71"/>
      <c r="NSK116" s="71"/>
      <c r="NSL116" s="71"/>
      <c r="NSM116" s="71"/>
      <c r="NSN116" s="71"/>
      <c r="NSO116" s="71"/>
      <c r="NSP116" s="71"/>
      <c r="NSQ116" s="71"/>
      <c r="NSR116" s="71"/>
      <c r="NSS116" s="71"/>
      <c r="NST116" s="71"/>
      <c r="NSU116" s="71"/>
      <c r="NSV116" s="71"/>
      <c r="NSW116" s="71"/>
      <c r="NSX116" s="71"/>
      <c r="NSY116" s="71"/>
      <c r="NSZ116" s="71"/>
      <c r="NTA116" s="71"/>
      <c r="NTB116" s="71"/>
      <c r="NTC116" s="71"/>
      <c r="NTD116" s="71"/>
      <c r="NTE116" s="71"/>
      <c r="NTF116" s="71"/>
      <c r="NTG116" s="71"/>
      <c r="NTH116" s="71"/>
      <c r="NTI116" s="71"/>
      <c r="NTJ116" s="71"/>
      <c r="NTK116" s="71"/>
      <c r="NTL116" s="71"/>
      <c r="NTM116" s="71"/>
      <c r="NTN116" s="71"/>
      <c r="NTO116" s="71"/>
      <c r="NTP116" s="71"/>
      <c r="NTQ116" s="71"/>
      <c r="NTR116" s="71"/>
      <c r="NTS116" s="71"/>
      <c r="NTT116" s="71"/>
      <c r="NTU116" s="71"/>
      <c r="NTV116" s="71"/>
      <c r="NTW116" s="71"/>
      <c r="NTX116" s="71"/>
      <c r="NTY116" s="71"/>
      <c r="NTZ116" s="71"/>
      <c r="NUA116" s="71"/>
      <c r="NUB116" s="71"/>
      <c r="NUC116" s="71"/>
      <c r="NUD116" s="71"/>
      <c r="NUE116" s="71"/>
      <c r="NUF116" s="71"/>
      <c r="NUG116" s="71"/>
      <c r="NUH116" s="71"/>
      <c r="NUI116" s="71"/>
      <c r="NUJ116" s="71"/>
      <c r="NUK116" s="71"/>
      <c r="NUL116" s="71"/>
      <c r="NUM116" s="71"/>
      <c r="NUN116" s="71"/>
      <c r="NUO116" s="71"/>
      <c r="NUP116" s="71"/>
      <c r="NUQ116" s="71"/>
      <c r="NUR116" s="71"/>
      <c r="NUS116" s="71"/>
      <c r="NUT116" s="71"/>
      <c r="NUU116" s="71"/>
      <c r="NUV116" s="71"/>
      <c r="NUW116" s="71"/>
      <c r="NUX116" s="71"/>
      <c r="NUY116" s="71"/>
      <c r="NUZ116" s="71"/>
      <c r="NVA116" s="71"/>
      <c r="NVB116" s="71"/>
      <c r="NVC116" s="71"/>
      <c r="NVD116" s="71"/>
      <c r="NVE116" s="71"/>
      <c r="NVF116" s="71"/>
      <c r="NVG116" s="71"/>
      <c r="NVH116" s="71"/>
      <c r="NVI116" s="71"/>
      <c r="NVJ116" s="71"/>
      <c r="NVK116" s="71"/>
      <c r="NVL116" s="71"/>
      <c r="NVM116" s="71"/>
      <c r="NVN116" s="71"/>
      <c r="NVO116" s="71"/>
      <c r="NVP116" s="71"/>
      <c r="NVQ116" s="71"/>
      <c r="NVR116" s="71"/>
      <c r="NVS116" s="71"/>
      <c r="NVT116" s="71"/>
      <c r="NVU116" s="71"/>
      <c r="NVV116" s="71"/>
      <c r="NVW116" s="71"/>
      <c r="NVX116" s="71"/>
      <c r="NVY116" s="71"/>
      <c r="NVZ116" s="71"/>
      <c r="NWA116" s="71"/>
      <c r="NWB116" s="71"/>
      <c r="NWC116" s="71"/>
      <c r="NWD116" s="71"/>
      <c r="NWE116" s="71"/>
      <c r="NWF116" s="71"/>
      <c r="NWG116" s="71"/>
      <c r="NWH116" s="71"/>
      <c r="NWI116" s="71"/>
      <c r="NWJ116" s="71"/>
      <c r="NWK116" s="71"/>
      <c r="NWL116" s="71"/>
      <c r="NWM116" s="71"/>
      <c r="NWN116" s="71"/>
      <c r="NWO116" s="71"/>
      <c r="NWP116" s="71"/>
      <c r="NWQ116" s="71"/>
      <c r="NWR116" s="71"/>
      <c r="NWS116" s="71"/>
      <c r="NWT116" s="71"/>
      <c r="NWU116" s="71"/>
      <c r="NWV116" s="71"/>
      <c r="NWW116" s="71"/>
      <c r="NWX116" s="71"/>
      <c r="NWY116" s="71"/>
      <c r="NWZ116" s="71"/>
      <c r="NXA116" s="71"/>
      <c r="NXB116" s="71"/>
      <c r="NXC116" s="71"/>
      <c r="NXD116" s="71"/>
      <c r="NXE116" s="71"/>
      <c r="NXF116" s="71"/>
      <c r="NXG116" s="71"/>
      <c r="NXH116" s="71"/>
      <c r="NXI116" s="71"/>
      <c r="NXJ116" s="71"/>
      <c r="NXK116" s="71"/>
      <c r="NXL116" s="71"/>
      <c r="NXM116" s="71"/>
      <c r="NXN116" s="71"/>
      <c r="NXO116" s="71"/>
      <c r="NXP116" s="71"/>
      <c r="NXQ116" s="71"/>
      <c r="NXR116" s="71"/>
      <c r="NXS116" s="71"/>
      <c r="NXT116" s="71"/>
      <c r="NXU116" s="71"/>
      <c r="NXV116" s="71"/>
      <c r="NXW116" s="71"/>
      <c r="NXX116" s="71"/>
      <c r="NXY116" s="71"/>
      <c r="NXZ116" s="71"/>
      <c r="NYA116" s="71"/>
      <c r="NYB116" s="71"/>
      <c r="NYC116" s="71"/>
      <c r="NYD116" s="71"/>
      <c r="NYE116" s="71"/>
      <c r="NYF116" s="71"/>
      <c r="NYG116" s="71"/>
      <c r="NYH116" s="71"/>
      <c r="NYI116" s="71"/>
      <c r="NYJ116" s="71"/>
      <c r="NYK116" s="71"/>
      <c r="NYL116" s="71"/>
      <c r="NYM116" s="71"/>
      <c r="NYN116" s="71"/>
      <c r="NYO116" s="71"/>
      <c r="NYP116" s="71"/>
      <c r="NYQ116" s="71"/>
      <c r="NYR116" s="71"/>
      <c r="NYS116" s="71"/>
      <c r="NYT116" s="71"/>
      <c r="NYU116" s="71"/>
      <c r="NYV116" s="71"/>
      <c r="NYW116" s="71"/>
      <c r="NYX116" s="71"/>
      <c r="NYY116" s="71"/>
      <c r="NYZ116" s="71"/>
      <c r="NZA116" s="71"/>
      <c r="NZB116" s="71"/>
      <c r="NZC116" s="71"/>
      <c r="NZD116" s="71"/>
      <c r="NZE116" s="71"/>
      <c r="NZF116" s="71"/>
      <c r="NZG116" s="71"/>
      <c r="NZH116" s="71"/>
      <c r="NZI116" s="71"/>
      <c r="NZJ116" s="71"/>
      <c r="NZK116" s="71"/>
      <c r="NZL116" s="71"/>
      <c r="NZM116" s="71"/>
      <c r="NZN116" s="71"/>
      <c r="NZO116" s="71"/>
      <c r="NZP116" s="71"/>
      <c r="NZQ116" s="71"/>
      <c r="NZR116" s="71"/>
      <c r="NZS116" s="71"/>
      <c r="NZT116" s="71"/>
      <c r="NZU116" s="71"/>
      <c r="NZV116" s="71"/>
      <c r="NZW116" s="71"/>
      <c r="NZX116" s="71"/>
      <c r="NZY116" s="71"/>
      <c r="NZZ116" s="71"/>
      <c r="OAA116" s="71"/>
      <c r="OAB116" s="71"/>
      <c r="OAC116" s="71"/>
      <c r="OAD116" s="71"/>
      <c r="OAE116" s="71"/>
      <c r="OAF116" s="71"/>
      <c r="OAG116" s="71"/>
      <c r="OAH116" s="71"/>
      <c r="OAI116" s="71"/>
      <c r="OAJ116" s="71"/>
      <c r="OAK116" s="71"/>
      <c r="OAL116" s="71"/>
      <c r="OAM116" s="71"/>
      <c r="OAN116" s="71"/>
      <c r="OAO116" s="71"/>
      <c r="OAP116" s="71"/>
      <c r="OAQ116" s="71"/>
      <c r="OAR116" s="71"/>
      <c r="OAS116" s="71"/>
      <c r="OAT116" s="71"/>
      <c r="OAU116" s="71"/>
      <c r="OAV116" s="71"/>
      <c r="OAW116" s="71"/>
      <c r="OAX116" s="71"/>
      <c r="OAY116" s="71"/>
      <c r="OAZ116" s="71"/>
      <c r="OBA116" s="71"/>
      <c r="OBB116" s="71"/>
      <c r="OBC116" s="71"/>
      <c r="OBD116" s="71"/>
      <c r="OBE116" s="71"/>
      <c r="OBF116" s="71"/>
      <c r="OBG116" s="71"/>
      <c r="OBH116" s="71"/>
      <c r="OBI116" s="71"/>
      <c r="OBJ116" s="71"/>
      <c r="OBK116" s="71"/>
      <c r="OBL116" s="71"/>
      <c r="OBM116" s="71"/>
      <c r="OBN116" s="71"/>
      <c r="OBO116" s="71"/>
      <c r="OBP116" s="71"/>
      <c r="OBQ116" s="71"/>
      <c r="OBR116" s="71"/>
      <c r="OBS116" s="71"/>
      <c r="OBT116" s="71"/>
      <c r="OBU116" s="71"/>
      <c r="OBV116" s="71"/>
      <c r="OBW116" s="71"/>
      <c r="OBX116" s="71"/>
      <c r="OBY116" s="71"/>
      <c r="OBZ116" s="71"/>
      <c r="OCA116" s="71"/>
      <c r="OCB116" s="71"/>
      <c r="OCC116" s="71"/>
      <c r="OCD116" s="71"/>
      <c r="OCE116" s="71"/>
      <c r="OCF116" s="71"/>
      <c r="OCG116" s="71"/>
      <c r="OCH116" s="71"/>
      <c r="OCI116" s="71"/>
      <c r="OCJ116" s="71"/>
      <c r="OCK116" s="71"/>
      <c r="OCL116" s="71"/>
      <c r="OCM116" s="71"/>
      <c r="OCN116" s="71"/>
      <c r="OCO116" s="71"/>
      <c r="OCP116" s="71"/>
      <c r="OCQ116" s="71"/>
      <c r="OCR116" s="71"/>
      <c r="OCS116" s="71"/>
      <c r="OCT116" s="71"/>
      <c r="OCU116" s="71"/>
      <c r="OCV116" s="71"/>
      <c r="OCW116" s="71"/>
      <c r="OCX116" s="71"/>
      <c r="OCY116" s="71"/>
      <c r="OCZ116" s="71"/>
      <c r="ODA116" s="71"/>
      <c r="ODB116" s="71"/>
      <c r="ODC116" s="71"/>
      <c r="ODD116" s="71"/>
      <c r="ODE116" s="71"/>
      <c r="ODF116" s="71"/>
      <c r="ODG116" s="71"/>
      <c r="ODH116" s="71"/>
      <c r="ODI116" s="71"/>
      <c r="ODJ116" s="71"/>
      <c r="ODK116" s="71"/>
      <c r="ODL116" s="71"/>
      <c r="ODM116" s="71"/>
      <c r="ODN116" s="71"/>
      <c r="ODO116" s="71"/>
      <c r="ODP116" s="71"/>
      <c r="ODQ116" s="71"/>
      <c r="ODR116" s="71"/>
      <c r="ODS116" s="71"/>
      <c r="ODT116" s="71"/>
      <c r="ODU116" s="71"/>
      <c r="ODV116" s="71"/>
      <c r="ODW116" s="71"/>
      <c r="ODX116" s="71"/>
      <c r="ODY116" s="71"/>
      <c r="ODZ116" s="71"/>
      <c r="OEA116" s="71"/>
      <c r="OEB116" s="71"/>
      <c r="OEC116" s="71"/>
      <c r="OED116" s="71"/>
      <c r="OEE116" s="71"/>
      <c r="OEF116" s="71"/>
      <c r="OEG116" s="71"/>
      <c r="OEH116" s="71"/>
      <c r="OEI116" s="71"/>
      <c r="OEJ116" s="71"/>
      <c r="OEK116" s="71"/>
      <c r="OEL116" s="71"/>
      <c r="OEM116" s="71"/>
      <c r="OEN116" s="71"/>
      <c r="OEO116" s="71"/>
      <c r="OEP116" s="71"/>
      <c r="OEQ116" s="71"/>
      <c r="OER116" s="71"/>
      <c r="OES116" s="71"/>
      <c r="OET116" s="71"/>
      <c r="OEU116" s="71"/>
      <c r="OEV116" s="71"/>
      <c r="OEW116" s="71"/>
      <c r="OEX116" s="71"/>
      <c r="OEY116" s="71"/>
      <c r="OEZ116" s="71"/>
      <c r="OFA116" s="71"/>
      <c r="OFB116" s="71"/>
      <c r="OFC116" s="71"/>
      <c r="OFD116" s="71"/>
      <c r="OFE116" s="71"/>
      <c r="OFF116" s="71"/>
      <c r="OFG116" s="71"/>
      <c r="OFH116" s="71"/>
      <c r="OFI116" s="71"/>
      <c r="OFJ116" s="71"/>
      <c r="OFK116" s="71"/>
      <c r="OFL116" s="71"/>
      <c r="OFM116" s="71"/>
      <c r="OFN116" s="71"/>
      <c r="OFO116" s="71"/>
      <c r="OFP116" s="71"/>
      <c r="OFQ116" s="71"/>
      <c r="OFR116" s="71"/>
      <c r="OFS116" s="71"/>
      <c r="OFT116" s="71"/>
      <c r="OFU116" s="71"/>
      <c r="OFV116" s="71"/>
      <c r="OFW116" s="71"/>
      <c r="OFX116" s="71"/>
      <c r="OFY116" s="71"/>
      <c r="OFZ116" s="71"/>
      <c r="OGA116" s="71"/>
      <c r="OGB116" s="71"/>
      <c r="OGC116" s="71"/>
      <c r="OGD116" s="71"/>
      <c r="OGE116" s="71"/>
      <c r="OGF116" s="71"/>
      <c r="OGG116" s="71"/>
      <c r="OGH116" s="71"/>
      <c r="OGI116" s="71"/>
      <c r="OGJ116" s="71"/>
      <c r="OGK116" s="71"/>
      <c r="OGL116" s="71"/>
      <c r="OGM116" s="71"/>
      <c r="OGN116" s="71"/>
      <c r="OGO116" s="71"/>
      <c r="OGP116" s="71"/>
      <c r="OGQ116" s="71"/>
      <c r="OGR116" s="71"/>
      <c r="OGS116" s="71"/>
      <c r="OGT116" s="71"/>
      <c r="OGU116" s="71"/>
      <c r="OGV116" s="71"/>
      <c r="OGW116" s="71"/>
      <c r="OGX116" s="71"/>
      <c r="OGY116" s="71"/>
      <c r="OGZ116" s="71"/>
      <c r="OHA116" s="71"/>
      <c r="OHB116" s="71"/>
      <c r="OHC116" s="71"/>
      <c r="OHD116" s="71"/>
      <c r="OHE116" s="71"/>
      <c r="OHF116" s="71"/>
      <c r="OHG116" s="71"/>
      <c r="OHH116" s="71"/>
      <c r="OHI116" s="71"/>
      <c r="OHJ116" s="71"/>
      <c r="OHK116" s="71"/>
      <c r="OHL116" s="71"/>
      <c r="OHM116" s="71"/>
      <c r="OHN116" s="71"/>
      <c r="OHO116" s="71"/>
      <c r="OHP116" s="71"/>
      <c r="OHQ116" s="71"/>
      <c r="OHR116" s="71"/>
      <c r="OHS116" s="71"/>
      <c r="OHT116" s="71"/>
      <c r="OHU116" s="71"/>
      <c r="OHV116" s="71"/>
      <c r="OHW116" s="71"/>
      <c r="OHX116" s="71"/>
      <c r="OHY116" s="71"/>
      <c r="OHZ116" s="71"/>
      <c r="OIA116" s="71"/>
      <c r="OIB116" s="71"/>
      <c r="OIC116" s="71"/>
      <c r="OID116" s="71"/>
      <c r="OIE116" s="71"/>
      <c r="OIF116" s="71"/>
      <c r="OIG116" s="71"/>
      <c r="OIH116" s="71"/>
      <c r="OII116" s="71"/>
      <c r="OIJ116" s="71"/>
      <c r="OIK116" s="71"/>
      <c r="OIL116" s="71"/>
      <c r="OIM116" s="71"/>
      <c r="OIN116" s="71"/>
      <c r="OIO116" s="71"/>
      <c r="OIP116" s="71"/>
      <c r="OIQ116" s="71"/>
      <c r="OIR116" s="71"/>
      <c r="OIS116" s="71"/>
      <c r="OIT116" s="71"/>
      <c r="OIU116" s="71"/>
      <c r="OIV116" s="71"/>
      <c r="OIW116" s="71"/>
      <c r="OIX116" s="71"/>
      <c r="OIY116" s="71"/>
      <c r="OIZ116" s="71"/>
      <c r="OJA116" s="71"/>
      <c r="OJB116" s="71"/>
      <c r="OJC116" s="71"/>
      <c r="OJD116" s="71"/>
      <c r="OJE116" s="71"/>
      <c r="OJF116" s="71"/>
      <c r="OJG116" s="71"/>
      <c r="OJH116" s="71"/>
      <c r="OJI116" s="71"/>
      <c r="OJJ116" s="71"/>
      <c r="OJK116" s="71"/>
      <c r="OJL116" s="71"/>
      <c r="OJM116" s="71"/>
      <c r="OJN116" s="71"/>
      <c r="OJO116" s="71"/>
      <c r="OJP116" s="71"/>
      <c r="OJQ116" s="71"/>
      <c r="OJR116" s="71"/>
      <c r="OJS116" s="71"/>
      <c r="OJT116" s="71"/>
      <c r="OJU116" s="71"/>
      <c r="OJV116" s="71"/>
      <c r="OJW116" s="71"/>
      <c r="OJX116" s="71"/>
      <c r="OJY116" s="71"/>
      <c r="OJZ116" s="71"/>
      <c r="OKA116" s="71"/>
      <c r="OKB116" s="71"/>
      <c r="OKC116" s="71"/>
      <c r="OKD116" s="71"/>
      <c r="OKE116" s="71"/>
      <c r="OKF116" s="71"/>
      <c r="OKG116" s="71"/>
      <c r="OKH116" s="71"/>
      <c r="OKI116" s="71"/>
      <c r="OKJ116" s="71"/>
      <c r="OKK116" s="71"/>
      <c r="OKL116" s="71"/>
      <c r="OKM116" s="71"/>
      <c r="OKN116" s="71"/>
      <c r="OKO116" s="71"/>
      <c r="OKP116" s="71"/>
      <c r="OKQ116" s="71"/>
      <c r="OKR116" s="71"/>
      <c r="OKS116" s="71"/>
      <c r="OKT116" s="71"/>
      <c r="OKU116" s="71"/>
      <c r="OKV116" s="71"/>
      <c r="OKW116" s="71"/>
      <c r="OKX116" s="71"/>
      <c r="OKY116" s="71"/>
      <c r="OKZ116" s="71"/>
      <c r="OLA116" s="71"/>
      <c r="OLB116" s="71"/>
      <c r="OLC116" s="71"/>
      <c r="OLD116" s="71"/>
      <c r="OLE116" s="71"/>
      <c r="OLF116" s="71"/>
      <c r="OLG116" s="71"/>
      <c r="OLH116" s="71"/>
      <c r="OLI116" s="71"/>
      <c r="OLJ116" s="71"/>
      <c r="OLK116" s="71"/>
      <c r="OLL116" s="71"/>
      <c r="OLM116" s="71"/>
      <c r="OLN116" s="71"/>
      <c r="OLO116" s="71"/>
      <c r="OLP116" s="71"/>
      <c r="OLQ116" s="71"/>
      <c r="OLR116" s="71"/>
      <c r="OLS116" s="71"/>
      <c r="OLT116" s="71"/>
      <c r="OLU116" s="71"/>
      <c r="OLV116" s="71"/>
      <c r="OLW116" s="71"/>
      <c r="OLX116" s="71"/>
      <c r="OLY116" s="71"/>
      <c r="OLZ116" s="71"/>
      <c r="OMA116" s="71"/>
      <c r="OMB116" s="71"/>
      <c r="OMC116" s="71"/>
      <c r="OMD116" s="71"/>
      <c r="OME116" s="71"/>
      <c r="OMF116" s="71"/>
      <c r="OMG116" s="71"/>
      <c r="OMH116" s="71"/>
      <c r="OMI116" s="71"/>
      <c r="OMJ116" s="71"/>
      <c r="OMK116" s="71"/>
      <c r="OML116" s="71"/>
      <c r="OMM116" s="71"/>
      <c r="OMN116" s="71"/>
      <c r="OMO116" s="71"/>
      <c r="OMP116" s="71"/>
      <c r="OMQ116" s="71"/>
      <c r="OMR116" s="71"/>
      <c r="OMS116" s="71"/>
      <c r="OMT116" s="71"/>
      <c r="OMU116" s="71"/>
      <c r="OMV116" s="71"/>
      <c r="OMW116" s="71"/>
      <c r="OMX116" s="71"/>
      <c r="OMY116" s="71"/>
      <c r="OMZ116" s="71"/>
      <c r="ONA116" s="71"/>
      <c r="ONB116" s="71"/>
      <c r="ONC116" s="71"/>
      <c r="OND116" s="71"/>
      <c r="ONE116" s="71"/>
      <c r="ONF116" s="71"/>
      <c r="ONG116" s="71"/>
      <c r="ONH116" s="71"/>
      <c r="ONI116" s="71"/>
      <c r="ONJ116" s="71"/>
      <c r="ONK116" s="71"/>
      <c r="ONL116" s="71"/>
      <c r="ONM116" s="71"/>
      <c r="ONN116" s="71"/>
      <c r="ONO116" s="71"/>
      <c r="ONP116" s="71"/>
      <c r="ONQ116" s="71"/>
      <c r="ONR116" s="71"/>
      <c r="ONS116" s="71"/>
      <c r="ONT116" s="71"/>
      <c r="ONU116" s="71"/>
      <c r="ONV116" s="71"/>
      <c r="ONW116" s="71"/>
      <c r="ONX116" s="71"/>
      <c r="ONY116" s="71"/>
      <c r="ONZ116" s="71"/>
      <c r="OOA116" s="71"/>
      <c r="OOB116" s="71"/>
      <c r="OOC116" s="71"/>
      <c r="OOD116" s="71"/>
      <c r="OOE116" s="71"/>
      <c r="OOF116" s="71"/>
      <c r="OOG116" s="71"/>
      <c r="OOH116" s="71"/>
      <c r="OOI116" s="71"/>
      <c r="OOJ116" s="71"/>
      <c r="OOK116" s="71"/>
      <c r="OOL116" s="71"/>
      <c r="OOM116" s="71"/>
      <c r="OON116" s="71"/>
      <c r="OOO116" s="71"/>
      <c r="OOP116" s="71"/>
      <c r="OOQ116" s="71"/>
      <c r="OOR116" s="71"/>
      <c r="OOS116" s="71"/>
      <c r="OOT116" s="71"/>
      <c r="OOU116" s="71"/>
      <c r="OOV116" s="71"/>
      <c r="OOW116" s="71"/>
      <c r="OOX116" s="71"/>
      <c r="OOY116" s="71"/>
      <c r="OOZ116" s="71"/>
      <c r="OPA116" s="71"/>
      <c r="OPB116" s="71"/>
      <c r="OPC116" s="71"/>
      <c r="OPD116" s="71"/>
      <c r="OPE116" s="71"/>
      <c r="OPF116" s="71"/>
      <c r="OPG116" s="71"/>
      <c r="OPH116" s="71"/>
      <c r="OPI116" s="71"/>
      <c r="OPJ116" s="71"/>
      <c r="OPK116" s="71"/>
      <c r="OPL116" s="71"/>
      <c r="OPM116" s="71"/>
      <c r="OPN116" s="71"/>
      <c r="OPO116" s="71"/>
      <c r="OPP116" s="71"/>
      <c r="OPQ116" s="71"/>
      <c r="OPR116" s="71"/>
      <c r="OPS116" s="71"/>
      <c r="OPT116" s="71"/>
      <c r="OPU116" s="71"/>
      <c r="OPV116" s="71"/>
      <c r="OPW116" s="71"/>
      <c r="OPX116" s="71"/>
      <c r="OPY116" s="71"/>
      <c r="OPZ116" s="71"/>
      <c r="OQA116" s="71"/>
      <c r="OQB116" s="71"/>
      <c r="OQC116" s="71"/>
      <c r="OQD116" s="71"/>
      <c r="OQE116" s="71"/>
      <c r="OQF116" s="71"/>
      <c r="OQG116" s="71"/>
      <c r="OQH116" s="71"/>
      <c r="OQI116" s="71"/>
      <c r="OQJ116" s="71"/>
      <c r="OQK116" s="71"/>
      <c r="OQL116" s="71"/>
      <c r="OQM116" s="71"/>
      <c r="OQN116" s="71"/>
      <c r="OQO116" s="71"/>
      <c r="OQP116" s="71"/>
      <c r="OQQ116" s="71"/>
      <c r="OQR116" s="71"/>
      <c r="OQS116" s="71"/>
      <c r="OQT116" s="71"/>
      <c r="OQU116" s="71"/>
      <c r="OQV116" s="71"/>
      <c r="OQW116" s="71"/>
      <c r="OQX116" s="71"/>
      <c r="OQY116" s="71"/>
      <c r="OQZ116" s="71"/>
      <c r="ORA116" s="71"/>
      <c r="ORB116" s="71"/>
      <c r="ORC116" s="71"/>
      <c r="ORD116" s="71"/>
      <c r="ORE116" s="71"/>
      <c r="ORF116" s="71"/>
      <c r="ORG116" s="71"/>
      <c r="ORH116" s="71"/>
      <c r="ORI116" s="71"/>
      <c r="ORJ116" s="71"/>
      <c r="ORK116" s="71"/>
      <c r="ORL116" s="71"/>
      <c r="ORM116" s="71"/>
      <c r="ORN116" s="71"/>
      <c r="ORO116" s="71"/>
      <c r="ORP116" s="71"/>
      <c r="ORQ116" s="71"/>
      <c r="ORR116" s="71"/>
      <c r="ORS116" s="71"/>
      <c r="ORT116" s="71"/>
      <c r="ORU116" s="71"/>
      <c r="ORV116" s="71"/>
      <c r="ORW116" s="71"/>
      <c r="ORX116" s="71"/>
      <c r="ORY116" s="71"/>
      <c r="ORZ116" s="71"/>
      <c r="OSA116" s="71"/>
      <c r="OSB116" s="71"/>
      <c r="OSC116" s="71"/>
      <c r="OSD116" s="71"/>
      <c r="OSE116" s="71"/>
      <c r="OSF116" s="71"/>
      <c r="OSG116" s="71"/>
      <c r="OSH116" s="71"/>
      <c r="OSI116" s="71"/>
      <c r="OSJ116" s="71"/>
      <c r="OSK116" s="71"/>
      <c r="OSL116" s="71"/>
      <c r="OSM116" s="71"/>
      <c r="OSN116" s="71"/>
      <c r="OSO116" s="71"/>
      <c r="OSP116" s="71"/>
      <c r="OSQ116" s="71"/>
      <c r="OSR116" s="71"/>
      <c r="OSS116" s="71"/>
      <c r="OST116" s="71"/>
      <c r="OSU116" s="71"/>
      <c r="OSV116" s="71"/>
      <c r="OSW116" s="71"/>
      <c r="OSX116" s="71"/>
      <c r="OSY116" s="71"/>
      <c r="OSZ116" s="71"/>
      <c r="OTA116" s="71"/>
      <c r="OTB116" s="71"/>
      <c r="OTC116" s="71"/>
      <c r="OTD116" s="71"/>
      <c r="OTE116" s="71"/>
      <c r="OTF116" s="71"/>
      <c r="OTG116" s="71"/>
      <c r="OTH116" s="71"/>
      <c r="OTI116" s="71"/>
      <c r="OTJ116" s="71"/>
      <c r="OTK116" s="71"/>
      <c r="OTL116" s="71"/>
      <c r="OTM116" s="71"/>
      <c r="OTN116" s="71"/>
      <c r="OTO116" s="71"/>
      <c r="OTP116" s="71"/>
      <c r="OTQ116" s="71"/>
      <c r="OTR116" s="71"/>
      <c r="OTS116" s="71"/>
      <c r="OTT116" s="71"/>
      <c r="OTU116" s="71"/>
      <c r="OTV116" s="71"/>
      <c r="OTW116" s="71"/>
      <c r="OTX116" s="71"/>
      <c r="OTY116" s="71"/>
      <c r="OTZ116" s="71"/>
      <c r="OUA116" s="71"/>
      <c r="OUB116" s="71"/>
      <c r="OUC116" s="71"/>
      <c r="OUD116" s="71"/>
      <c r="OUE116" s="71"/>
      <c r="OUF116" s="71"/>
      <c r="OUG116" s="71"/>
      <c r="OUH116" s="71"/>
      <c r="OUI116" s="71"/>
      <c r="OUJ116" s="71"/>
      <c r="OUK116" s="71"/>
      <c r="OUL116" s="71"/>
      <c r="OUM116" s="71"/>
      <c r="OUN116" s="71"/>
      <c r="OUO116" s="71"/>
      <c r="OUP116" s="71"/>
      <c r="OUQ116" s="71"/>
      <c r="OUR116" s="71"/>
      <c r="OUS116" s="71"/>
      <c r="OUT116" s="71"/>
      <c r="OUU116" s="71"/>
      <c r="OUV116" s="71"/>
      <c r="OUW116" s="71"/>
      <c r="OUX116" s="71"/>
      <c r="OUY116" s="71"/>
      <c r="OUZ116" s="71"/>
      <c r="OVA116" s="71"/>
      <c r="OVB116" s="71"/>
      <c r="OVC116" s="71"/>
      <c r="OVD116" s="71"/>
      <c r="OVE116" s="71"/>
      <c r="OVF116" s="71"/>
      <c r="OVG116" s="71"/>
      <c r="OVH116" s="71"/>
      <c r="OVI116" s="71"/>
      <c r="OVJ116" s="71"/>
      <c r="OVK116" s="71"/>
      <c r="OVL116" s="71"/>
      <c r="OVM116" s="71"/>
      <c r="OVN116" s="71"/>
      <c r="OVO116" s="71"/>
      <c r="OVP116" s="71"/>
      <c r="OVQ116" s="71"/>
      <c r="OVR116" s="71"/>
      <c r="OVS116" s="71"/>
      <c r="OVT116" s="71"/>
      <c r="OVU116" s="71"/>
      <c r="OVV116" s="71"/>
      <c r="OVW116" s="71"/>
      <c r="OVX116" s="71"/>
      <c r="OVY116" s="71"/>
      <c r="OVZ116" s="71"/>
      <c r="OWA116" s="71"/>
      <c r="OWB116" s="71"/>
      <c r="OWC116" s="71"/>
      <c r="OWD116" s="71"/>
      <c r="OWE116" s="71"/>
      <c r="OWF116" s="71"/>
      <c r="OWG116" s="71"/>
      <c r="OWH116" s="71"/>
      <c r="OWI116" s="71"/>
      <c r="OWJ116" s="71"/>
      <c r="OWK116" s="71"/>
      <c r="OWL116" s="71"/>
      <c r="OWM116" s="71"/>
      <c r="OWN116" s="71"/>
      <c r="OWO116" s="71"/>
      <c r="OWP116" s="71"/>
      <c r="OWQ116" s="71"/>
      <c r="OWR116" s="71"/>
      <c r="OWS116" s="71"/>
      <c r="OWT116" s="71"/>
      <c r="OWU116" s="71"/>
      <c r="OWV116" s="71"/>
      <c r="OWW116" s="71"/>
      <c r="OWX116" s="71"/>
      <c r="OWY116" s="71"/>
      <c r="OWZ116" s="71"/>
      <c r="OXA116" s="71"/>
      <c r="OXB116" s="71"/>
      <c r="OXC116" s="71"/>
      <c r="OXD116" s="71"/>
      <c r="OXE116" s="71"/>
      <c r="OXF116" s="71"/>
      <c r="OXG116" s="71"/>
      <c r="OXH116" s="71"/>
      <c r="OXI116" s="71"/>
      <c r="OXJ116" s="71"/>
      <c r="OXK116" s="71"/>
      <c r="OXL116" s="71"/>
      <c r="OXM116" s="71"/>
      <c r="OXN116" s="71"/>
      <c r="OXO116" s="71"/>
      <c r="OXP116" s="71"/>
      <c r="OXQ116" s="71"/>
      <c r="OXR116" s="71"/>
      <c r="OXS116" s="71"/>
      <c r="OXT116" s="71"/>
      <c r="OXU116" s="71"/>
      <c r="OXV116" s="71"/>
      <c r="OXW116" s="71"/>
      <c r="OXX116" s="71"/>
      <c r="OXY116" s="71"/>
      <c r="OXZ116" s="71"/>
      <c r="OYA116" s="71"/>
      <c r="OYB116" s="71"/>
      <c r="OYC116" s="71"/>
      <c r="OYD116" s="71"/>
      <c r="OYE116" s="71"/>
      <c r="OYF116" s="71"/>
      <c r="OYG116" s="71"/>
      <c r="OYH116" s="71"/>
      <c r="OYI116" s="71"/>
      <c r="OYJ116" s="71"/>
      <c r="OYK116" s="71"/>
      <c r="OYL116" s="71"/>
      <c r="OYM116" s="71"/>
      <c r="OYN116" s="71"/>
      <c r="OYO116" s="71"/>
      <c r="OYP116" s="71"/>
      <c r="OYQ116" s="71"/>
      <c r="OYR116" s="71"/>
      <c r="OYS116" s="71"/>
      <c r="OYT116" s="71"/>
      <c r="OYU116" s="71"/>
      <c r="OYV116" s="71"/>
      <c r="OYW116" s="71"/>
      <c r="OYX116" s="71"/>
      <c r="OYY116" s="71"/>
      <c r="OYZ116" s="71"/>
      <c r="OZA116" s="71"/>
      <c r="OZB116" s="71"/>
      <c r="OZC116" s="71"/>
      <c r="OZD116" s="71"/>
      <c r="OZE116" s="71"/>
      <c r="OZF116" s="71"/>
      <c r="OZG116" s="71"/>
      <c r="OZH116" s="71"/>
      <c r="OZI116" s="71"/>
      <c r="OZJ116" s="71"/>
      <c r="OZK116" s="71"/>
      <c r="OZL116" s="71"/>
      <c r="OZM116" s="71"/>
      <c r="OZN116" s="71"/>
      <c r="OZO116" s="71"/>
      <c r="OZP116" s="71"/>
      <c r="OZQ116" s="71"/>
      <c r="OZR116" s="71"/>
      <c r="OZS116" s="71"/>
      <c r="OZT116" s="71"/>
      <c r="OZU116" s="71"/>
      <c r="OZV116" s="71"/>
      <c r="OZW116" s="71"/>
      <c r="OZX116" s="71"/>
      <c r="OZY116" s="71"/>
      <c r="OZZ116" s="71"/>
      <c r="PAA116" s="71"/>
      <c r="PAB116" s="71"/>
      <c r="PAC116" s="71"/>
      <c r="PAD116" s="71"/>
      <c r="PAE116" s="71"/>
      <c r="PAF116" s="71"/>
      <c r="PAG116" s="71"/>
      <c r="PAH116" s="71"/>
      <c r="PAI116" s="71"/>
      <c r="PAJ116" s="71"/>
      <c r="PAK116" s="71"/>
      <c r="PAL116" s="71"/>
      <c r="PAM116" s="71"/>
      <c r="PAN116" s="71"/>
      <c r="PAO116" s="71"/>
      <c r="PAP116" s="71"/>
      <c r="PAQ116" s="71"/>
      <c r="PAR116" s="71"/>
      <c r="PAS116" s="71"/>
      <c r="PAT116" s="71"/>
      <c r="PAU116" s="71"/>
      <c r="PAV116" s="71"/>
      <c r="PAW116" s="71"/>
      <c r="PAX116" s="71"/>
      <c r="PAY116" s="71"/>
      <c r="PAZ116" s="71"/>
      <c r="PBA116" s="71"/>
      <c r="PBB116" s="71"/>
      <c r="PBC116" s="71"/>
      <c r="PBD116" s="71"/>
      <c r="PBE116" s="71"/>
      <c r="PBF116" s="71"/>
      <c r="PBG116" s="71"/>
      <c r="PBH116" s="71"/>
      <c r="PBI116" s="71"/>
      <c r="PBJ116" s="71"/>
      <c r="PBK116" s="71"/>
      <c r="PBL116" s="71"/>
      <c r="PBM116" s="71"/>
      <c r="PBN116" s="71"/>
      <c r="PBO116" s="71"/>
      <c r="PBP116" s="71"/>
      <c r="PBQ116" s="71"/>
      <c r="PBR116" s="71"/>
      <c r="PBS116" s="71"/>
      <c r="PBT116" s="71"/>
      <c r="PBU116" s="71"/>
      <c r="PBV116" s="71"/>
      <c r="PBW116" s="71"/>
      <c r="PBX116" s="71"/>
      <c r="PBY116" s="71"/>
      <c r="PBZ116" s="71"/>
      <c r="PCA116" s="71"/>
      <c r="PCB116" s="71"/>
      <c r="PCC116" s="71"/>
      <c r="PCD116" s="71"/>
      <c r="PCE116" s="71"/>
      <c r="PCF116" s="71"/>
      <c r="PCG116" s="71"/>
      <c r="PCH116" s="71"/>
      <c r="PCI116" s="71"/>
      <c r="PCJ116" s="71"/>
      <c r="PCK116" s="71"/>
      <c r="PCL116" s="71"/>
      <c r="PCM116" s="71"/>
      <c r="PCN116" s="71"/>
      <c r="PCO116" s="71"/>
      <c r="PCP116" s="71"/>
      <c r="PCQ116" s="71"/>
      <c r="PCR116" s="71"/>
      <c r="PCS116" s="71"/>
      <c r="PCT116" s="71"/>
      <c r="PCU116" s="71"/>
      <c r="PCV116" s="71"/>
      <c r="PCW116" s="71"/>
      <c r="PCX116" s="71"/>
      <c r="PCY116" s="71"/>
      <c r="PCZ116" s="71"/>
      <c r="PDA116" s="71"/>
      <c r="PDB116" s="71"/>
      <c r="PDC116" s="71"/>
      <c r="PDD116" s="71"/>
      <c r="PDE116" s="71"/>
      <c r="PDF116" s="71"/>
      <c r="PDG116" s="71"/>
      <c r="PDH116" s="71"/>
      <c r="PDI116" s="71"/>
      <c r="PDJ116" s="71"/>
      <c r="PDK116" s="71"/>
      <c r="PDL116" s="71"/>
      <c r="PDM116" s="71"/>
      <c r="PDN116" s="71"/>
      <c r="PDO116" s="71"/>
      <c r="PDP116" s="71"/>
      <c r="PDQ116" s="71"/>
      <c r="PDR116" s="71"/>
      <c r="PDS116" s="71"/>
      <c r="PDT116" s="71"/>
      <c r="PDU116" s="71"/>
      <c r="PDV116" s="71"/>
      <c r="PDW116" s="71"/>
      <c r="PDX116" s="71"/>
      <c r="PDY116" s="71"/>
      <c r="PDZ116" s="71"/>
      <c r="PEA116" s="71"/>
      <c r="PEB116" s="71"/>
      <c r="PEC116" s="71"/>
      <c r="PED116" s="71"/>
      <c r="PEE116" s="71"/>
      <c r="PEF116" s="71"/>
      <c r="PEG116" s="71"/>
      <c r="PEH116" s="71"/>
      <c r="PEI116" s="71"/>
      <c r="PEJ116" s="71"/>
      <c r="PEK116" s="71"/>
      <c r="PEL116" s="71"/>
      <c r="PEM116" s="71"/>
      <c r="PEN116" s="71"/>
      <c r="PEO116" s="71"/>
      <c r="PEP116" s="71"/>
      <c r="PEQ116" s="71"/>
      <c r="PER116" s="71"/>
      <c r="PES116" s="71"/>
      <c r="PET116" s="71"/>
      <c r="PEU116" s="71"/>
      <c r="PEV116" s="71"/>
      <c r="PEW116" s="71"/>
      <c r="PEX116" s="71"/>
      <c r="PEY116" s="71"/>
      <c r="PEZ116" s="71"/>
      <c r="PFA116" s="71"/>
      <c r="PFB116" s="71"/>
      <c r="PFC116" s="71"/>
      <c r="PFD116" s="71"/>
      <c r="PFE116" s="71"/>
      <c r="PFF116" s="71"/>
      <c r="PFG116" s="71"/>
      <c r="PFH116" s="71"/>
      <c r="PFI116" s="71"/>
      <c r="PFJ116" s="71"/>
      <c r="PFK116" s="71"/>
      <c r="PFL116" s="71"/>
      <c r="PFM116" s="71"/>
      <c r="PFN116" s="71"/>
      <c r="PFO116" s="71"/>
      <c r="PFP116" s="71"/>
      <c r="PFQ116" s="71"/>
      <c r="PFR116" s="71"/>
      <c r="PFS116" s="71"/>
      <c r="PFT116" s="71"/>
      <c r="PFU116" s="71"/>
      <c r="PFV116" s="71"/>
      <c r="PFW116" s="71"/>
      <c r="PFX116" s="71"/>
      <c r="PFY116" s="71"/>
      <c r="PFZ116" s="71"/>
      <c r="PGA116" s="71"/>
      <c r="PGB116" s="71"/>
      <c r="PGC116" s="71"/>
      <c r="PGD116" s="71"/>
      <c r="PGE116" s="71"/>
      <c r="PGF116" s="71"/>
      <c r="PGG116" s="71"/>
      <c r="PGH116" s="71"/>
      <c r="PGI116" s="71"/>
      <c r="PGJ116" s="71"/>
      <c r="PGK116" s="71"/>
      <c r="PGL116" s="71"/>
      <c r="PGM116" s="71"/>
      <c r="PGN116" s="71"/>
      <c r="PGO116" s="71"/>
      <c r="PGP116" s="71"/>
      <c r="PGQ116" s="71"/>
      <c r="PGR116" s="71"/>
      <c r="PGS116" s="71"/>
      <c r="PGT116" s="71"/>
      <c r="PGU116" s="71"/>
      <c r="PGV116" s="71"/>
      <c r="PGW116" s="71"/>
      <c r="PGX116" s="71"/>
      <c r="PGY116" s="71"/>
      <c r="PGZ116" s="71"/>
      <c r="PHA116" s="71"/>
      <c r="PHB116" s="71"/>
      <c r="PHC116" s="71"/>
      <c r="PHD116" s="71"/>
      <c r="PHE116" s="71"/>
      <c r="PHF116" s="71"/>
      <c r="PHG116" s="71"/>
      <c r="PHH116" s="71"/>
      <c r="PHI116" s="71"/>
      <c r="PHJ116" s="71"/>
      <c r="PHK116" s="71"/>
      <c r="PHL116" s="71"/>
      <c r="PHM116" s="71"/>
      <c r="PHN116" s="71"/>
      <c r="PHO116" s="71"/>
      <c r="PHP116" s="71"/>
      <c r="PHQ116" s="71"/>
      <c r="PHR116" s="71"/>
      <c r="PHS116" s="71"/>
      <c r="PHT116" s="71"/>
      <c r="PHU116" s="71"/>
      <c r="PHV116" s="71"/>
      <c r="PHW116" s="71"/>
      <c r="PHX116" s="71"/>
      <c r="PHY116" s="71"/>
      <c r="PHZ116" s="71"/>
      <c r="PIA116" s="71"/>
      <c r="PIB116" s="71"/>
      <c r="PIC116" s="71"/>
      <c r="PID116" s="71"/>
      <c r="PIE116" s="71"/>
      <c r="PIF116" s="71"/>
      <c r="PIG116" s="71"/>
      <c r="PIH116" s="71"/>
      <c r="PII116" s="71"/>
      <c r="PIJ116" s="71"/>
      <c r="PIK116" s="71"/>
      <c r="PIL116" s="71"/>
      <c r="PIM116" s="71"/>
      <c r="PIN116" s="71"/>
      <c r="PIO116" s="71"/>
      <c r="PIP116" s="71"/>
      <c r="PIQ116" s="71"/>
      <c r="PIR116" s="71"/>
      <c r="PIS116" s="71"/>
      <c r="PIT116" s="71"/>
      <c r="PIU116" s="71"/>
      <c r="PIV116" s="71"/>
      <c r="PIW116" s="71"/>
      <c r="PIX116" s="71"/>
      <c r="PIY116" s="71"/>
      <c r="PIZ116" s="71"/>
      <c r="PJA116" s="71"/>
      <c r="PJB116" s="71"/>
      <c r="PJC116" s="71"/>
      <c r="PJD116" s="71"/>
      <c r="PJE116" s="71"/>
      <c r="PJF116" s="71"/>
      <c r="PJG116" s="71"/>
      <c r="PJH116" s="71"/>
      <c r="PJI116" s="71"/>
      <c r="PJJ116" s="71"/>
      <c r="PJK116" s="71"/>
      <c r="PJL116" s="71"/>
      <c r="PJM116" s="71"/>
      <c r="PJN116" s="71"/>
      <c r="PJO116" s="71"/>
      <c r="PJP116" s="71"/>
      <c r="PJQ116" s="71"/>
      <c r="PJR116" s="71"/>
      <c r="PJS116" s="71"/>
      <c r="PJT116" s="71"/>
      <c r="PJU116" s="71"/>
      <c r="PJV116" s="71"/>
      <c r="PJW116" s="71"/>
      <c r="PJX116" s="71"/>
      <c r="PJY116" s="71"/>
      <c r="PJZ116" s="71"/>
      <c r="PKA116" s="71"/>
      <c r="PKB116" s="71"/>
      <c r="PKC116" s="71"/>
      <c r="PKD116" s="71"/>
      <c r="PKE116" s="71"/>
      <c r="PKF116" s="71"/>
      <c r="PKG116" s="71"/>
      <c r="PKH116" s="71"/>
      <c r="PKI116" s="71"/>
      <c r="PKJ116" s="71"/>
      <c r="PKK116" s="71"/>
      <c r="PKL116" s="71"/>
      <c r="PKM116" s="71"/>
      <c r="PKN116" s="71"/>
      <c r="PKO116" s="71"/>
      <c r="PKP116" s="71"/>
      <c r="PKQ116" s="71"/>
      <c r="PKR116" s="71"/>
      <c r="PKS116" s="71"/>
      <c r="PKT116" s="71"/>
      <c r="PKU116" s="71"/>
      <c r="PKV116" s="71"/>
      <c r="PKW116" s="71"/>
      <c r="PKX116" s="71"/>
      <c r="PKY116" s="71"/>
      <c r="PKZ116" s="71"/>
      <c r="PLA116" s="71"/>
      <c r="PLB116" s="71"/>
      <c r="PLC116" s="71"/>
      <c r="PLD116" s="71"/>
      <c r="PLE116" s="71"/>
      <c r="PLF116" s="71"/>
      <c r="PLG116" s="71"/>
      <c r="PLH116" s="71"/>
      <c r="PLI116" s="71"/>
      <c r="PLJ116" s="71"/>
      <c r="PLK116" s="71"/>
      <c r="PLL116" s="71"/>
      <c r="PLM116" s="71"/>
      <c r="PLN116" s="71"/>
      <c r="PLO116" s="71"/>
      <c r="PLP116" s="71"/>
      <c r="PLQ116" s="71"/>
      <c r="PLR116" s="71"/>
      <c r="PLS116" s="71"/>
      <c r="PLT116" s="71"/>
      <c r="PLU116" s="71"/>
      <c r="PLV116" s="71"/>
      <c r="PLW116" s="71"/>
      <c r="PLX116" s="71"/>
      <c r="PLY116" s="71"/>
      <c r="PLZ116" s="71"/>
      <c r="PMA116" s="71"/>
      <c r="PMB116" s="71"/>
      <c r="PMC116" s="71"/>
      <c r="PMD116" s="71"/>
      <c r="PME116" s="71"/>
      <c r="PMF116" s="71"/>
      <c r="PMG116" s="71"/>
      <c r="PMH116" s="71"/>
      <c r="PMI116" s="71"/>
      <c r="PMJ116" s="71"/>
      <c r="PMK116" s="71"/>
      <c r="PML116" s="71"/>
      <c r="PMM116" s="71"/>
      <c r="PMN116" s="71"/>
      <c r="PMO116" s="71"/>
      <c r="PMP116" s="71"/>
      <c r="PMQ116" s="71"/>
      <c r="PMR116" s="71"/>
      <c r="PMS116" s="71"/>
      <c r="PMT116" s="71"/>
      <c r="PMU116" s="71"/>
      <c r="PMV116" s="71"/>
      <c r="PMW116" s="71"/>
      <c r="PMX116" s="71"/>
      <c r="PMY116" s="71"/>
      <c r="PMZ116" s="71"/>
      <c r="PNA116" s="71"/>
      <c r="PNB116" s="71"/>
      <c r="PNC116" s="71"/>
      <c r="PND116" s="71"/>
      <c r="PNE116" s="71"/>
      <c r="PNF116" s="71"/>
      <c r="PNG116" s="71"/>
      <c r="PNH116" s="71"/>
      <c r="PNI116" s="71"/>
      <c r="PNJ116" s="71"/>
      <c r="PNK116" s="71"/>
      <c r="PNL116" s="71"/>
      <c r="PNM116" s="71"/>
      <c r="PNN116" s="71"/>
      <c r="PNO116" s="71"/>
      <c r="PNP116" s="71"/>
      <c r="PNQ116" s="71"/>
      <c r="PNR116" s="71"/>
      <c r="PNS116" s="71"/>
      <c r="PNT116" s="71"/>
      <c r="PNU116" s="71"/>
      <c r="PNV116" s="71"/>
      <c r="PNW116" s="71"/>
      <c r="PNX116" s="71"/>
      <c r="PNY116" s="71"/>
      <c r="PNZ116" s="71"/>
      <c r="POA116" s="71"/>
      <c r="POB116" s="71"/>
      <c r="POC116" s="71"/>
      <c r="POD116" s="71"/>
      <c r="POE116" s="71"/>
      <c r="POF116" s="71"/>
      <c r="POG116" s="71"/>
      <c r="POH116" s="71"/>
      <c r="POI116" s="71"/>
      <c r="POJ116" s="71"/>
      <c r="POK116" s="71"/>
      <c r="POL116" s="71"/>
      <c r="POM116" s="71"/>
      <c r="PON116" s="71"/>
      <c r="POO116" s="71"/>
      <c r="POP116" s="71"/>
      <c r="POQ116" s="71"/>
      <c r="POR116" s="71"/>
      <c r="POS116" s="71"/>
      <c r="POT116" s="71"/>
      <c r="POU116" s="71"/>
      <c r="POV116" s="71"/>
      <c r="POW116" s="71"/>
      <c r="POX116" s="71"/>
      <c r="POY116" s="71"/>
      <c r="POZ116" s="71"/>
      <c r="PPA116" s="71"/>
      <c r="PPB116" s="71"/>
      <c r="PPC116" s="71"/>
      <c r="PPD116" s="71"/>
      <c r="PPE116" s="71"/>
      <c r="PPF116" s="71"/>
      <c r="PPG116" s="71"/>
      <c r="PPH116" s="71"/>
      <c r="PPI116" s="71"/>
      <c r="PPJ116" s="71"/>
      <c r="PPK116" s="71"/>
      <c r="PPL116" s="71"/>
      <c r="PPM116" s="71"/>
      <c r="PPN116" s="71"/>
      <c r="PPO116" s="71"/>
      <c r="PPP116" s="71"/>
      <c r="PPQ116" s="71"/>
      <c r="PPR116" s="71"/>
      <c r="PPS116" s="71"/>
      <c r="PPT116" s="71"/>
      <c r="PPU116" s="71"/>
      <c r="PPV116" s="71"/>
      <c r="PPW116" s="71"/>
      <c r="PPX116" s="71"/>
      <c r="PPY116" s="71"/>
      <c r="PPZ116" s="71"/>
      <c r="PQA116" s="71"/>
      <c r="PQB116" s="71"/>
      <c r="PQC116" s="71"/>
      <c r="PQD116" s="71"/>
      <c r="PQE116" s="71"/>
      <c r="PQF116" s="71"/>
      <c r="PQG116" s="71"/>
      <c r="PQH116" s="71"/>
      <c r="PQI116" s="71"/>
      <c r="PQJ116" s="71"/>
      <c r="PQK116" s="71"/>
      <c r="PQL116" s="71"/>
      <c r="PQM116" s="71"/>
      <c r="PQN116" s="71"/>
      <c r="PQO116" s="71"/>
      <c r="PQP116" s="71"/>
      <c r="PQQ116" s="71"/>
      <c r="PQR116" s="71"/>
      <c r="PQS116" s="71"/>
      <c r="PQT116" s="71"/>
      <c r="PQU116" s="71"/>
      <c r="PQV116" s="71"/>
      <c r="PQW116" s="71"/>
      <c r="PQX116" s="71"/>
      <c r="PQY116" s="71"/>
      <c r="PQZ116" s="71"/>
      <c r="PRA116" s="71"/>
      <c r="PRB116" s="71"/>
      <c r="PRC116" s="71"/>
      <c r="PRD116" s="71"/>
      <c r="PRE116" s="71"/>
      <c r="PRF116" s="71"/>
      <c r="PRG116" s="71"/>
      <c r="PRH116" s="71"/>
      <c r="PRI116" s="71"/>
      <c r="PRJ116" s="71"/>
      <c r="PRK116" s="71"/>
      <c r="PRL116" s="71"/>
      <c r="PRM116" s="71"/>
      <c r="PRN116" s="71"/>
      <c r="PRO116" s="71"/>
      <c r="PRP116" s="71"/>
      <c r="PRQ116" s="71"/>
      <c r="PRR116" s="71"/>
      <c r="PRS116" s="71"/>
      <c r="PRT116" s="71"/>
      <c r="PRU116" s="71"/>
      <c r="PRV116" s="71"/>
      <c r="PRW116" s="71"/>
      <c r="PRX116" s="71"/>
      <c r="PRY116" s="71"/>
      <c r="PRZ116" s="71"/>
      <c r="PSA116" s="71"/>
      <c r="PSB116" s="71"/>
      <c r="PSC116" s="71"/>
      <c r="PSD116" s="71"/>
      <c r="PSE116" s="71"/>
      <c r="PSF116" s="71"/>
      <c r="PSG116" s="71"/>
      <c r="PSH116" s="71"/>
      <c r="PSI116" s="71"/>
      <c r="PSJ116" s="71"/>
      <c r="PSK116" s="71"/>
      <c r="PSL116" s="71"/>
      <c r="PSM116" s="71"/>
      <c r="PSN116" s="71"/>
      <c r="PSO116" s="71"/>
      <c r="PSP116" s="71"/>
      <c r="PSQ116" s="71"/>
      <c r="PSR116" s="71"/>
      <c r="PSS116" s="71"/>
      <c r="PST116" s="71"/>
      <c r="PSU116" s="71"/>
      <c r="PSV116" s="71"/>
      <c r="PSW116" s="71"/>
      <c r="PSX116" s="71"/>
      <c r="PSY116" s="71"/>
      <c r="PSZ116" s="71"/>
      <c r="PTA116" s="71"/>
      <c r="PTB116" s="71"/>
      <c r="PTC116" s="71"/>
      <c r="PTD116" s="71"/>
      <c r="PTE116" s="71"/>
      <c r="PTF116" s="71"/>
      <c r="PTG116" s="71"/>
      <c r="PTH116" s="71"/>
      <c r="PTI116" s="71"/>
      <c r="PTJ116" s="71"/>
      <c r="PTK116" s="71"/>
      <c r="PTL116" s="71"/>
      <c r="PTM116" s="71"/>
      <c r="PTN116" s="71"/>
      <c r="PTO116" s="71"/>
      <c r="PTP116" s="71"/>
      <c r="PTQ116" s="71"/>
      <c r="PTR116" s="71"/>
      <c r="PTS116" s="71"/>
      <c r="PTT116" s="71"/>
      <c r="PTU116" s="71"/>
      <c r="PTV116" s="71"/>
      <c r="PTW116" s="71"/>
      <c r="PTX116" s="71"/>
      <c r="PTY116" s="71"/>
      <c r="PTZ116" s="71"/>
      <c r="PUA116" s="71"/>
      <c r="PUB116" s="71"/>
      <c r="PUC116" s="71"/>
      <c r="PUD116" s="71"/>
      <c r="PUE116" s="71"/>
      <c r="PUF116" s="71"/>
      <c r="PUG116" s="71"/>
      <c r="PUH116" s="71"/>
      <c r="PUI116" s="71"/>
      <c r="PUJ116" s="71"/>
      <c r="PUK116" s="71"/>
      <c r="PUL116" s="71"/>
      <c r="PUM116" s="71"/>
      <c r="PUN116" s="71"/>
      <c r="PUO116" s="71"/>
      <c r="PUP116" s="71"/>
      <c r="PUQ116" s="71"/>
      <c r="PUR116" s="71"/>
      <c r="PUS116" s="71"/>
      <c r="PUT116" s="71"/>
      <c r="PUU116" s="71"/>
      <c r="PUV116" s="71"/>
      <c r="PUW116" s="71"/>
      <c r="PUX116" s="71"/>
      <c r="PUY116" s="71"/>
      <c r="PUZ116" s="71"/>
      <c r="PVA116" s="71"/>
      <c r="PVB116" s="71"/>
      <c r="PVC116" s="71"/>
      <c r="PVD116" s="71"/>
      <c r="PVE116" s="71"/>
      <c r="PVF116" s="71"/>
      <c r="PVG116" s="71"/>
      <c r="PVH116" s="71"/>
      <c r="PVI116" s="71"/>
      <c r="PVJ116" s="71"/>
      <c r="PVK116" s="71"/>
      <c r="PVL116" s="71"/>
      <c r="PVM116" s="71"/>
      <c r="PVN116" s="71"/>
      <c r="PVO116" s="71"/>
      <c r="PVP116" s="71"/>
      <c r="PVQ116" s="71"/>
      <c r="PVR116" s="71"/>
      <c r="PVS116" s="71"/>
      <c r="PVT116" s="71"/>
      <c r="PVU116" s="71"/>
      <c r="PVV116" s="71"/>
      <c r="PVW116" s="71"/>
      <c r="PVX116" s="71"/>
      <c r="PVY116" s="71"/>
      <c r="PVZ116" s="71"/>
      <c r="PWA116" s="71"/>
      <c r="PWB116" s="71"/>
      <c r="PWC116" s="71"/>
      <c r="PWD116" s="71"/>
      <c r="PWE116" s="71"/>
      <c r="PWF116" s="71"/>
      <c r="PWG116" s="71"/>
      <c r="PWH116" s="71"/>
      <c r="PWI116" s="71"/>
      <c r="PWJ116" s="71"/>
      <c r="PWK116" s="71"/>
      <c r="PWL116" s="71"/>
      <c r="PWM116" s="71"/>
      <c r="PWN116" s="71"/>
      <c r="PWO116" s="71"/>
      <c r="PWP116" s="71"/>
      <c r="PWQ116" s="71"/>
      <c r="PWR116" s="71"/>
      <c r="PWS116" s="71"/>
      <c r="PWT116" s="71"/>
      <c r="PWU116" s="71"/>
      <c r="PWV116" s="71"/>
      <c r="PWW116" s="71"/>
      <c r="PWX116" s="71"/>
      <c r="PWY116" s="71"/>
      <c r="PWZ116" s="71"/>
      <c r="PXA116" s="71"/>
      <c r="PXB116" s="71"/>
      <c r="PXC116" s="71"/>
      <c r="PXD116" s="71"/>
      <c r="PXE116" s="71"/>
      <c r="PXF116" s="71"/>
      <c r="PXG116" s="71"/>
      <c r="PXH116" s="71"/>
      <c r="PXI116" s="71"/>
      <c r="PXJ116" s="71"/>
      <c r="PXK116" s="71"/>
      <c r="PXL116" s="71"/>
      <c r="PXM116" s="71"/>
      <c r="PXN116" s="71"/>
      <c r="PXO116" s="71"/>
      <c r="PXP116" s="71"/>
      <c r="PXQ116" s="71"/>
      <c r="PXR116" s="71"/>
      <c r="PXS116" s="71"/>
      <c r="PXT116" s="71"/>
      <c r="PXU116" s="71"/>
      <c r="PXV116" s="71"/>
      <c r="PXW116" s="71"/>
      <c r="PXX116" s="71"/>
      <c r="PXY116" s="71"/>
      <c r="PXZ116" s="71"/>
      <c r="PYA116" s="71"/>
      <c r="PYB116" s="71"/>
      <c r="PYC116" s="71"/>
      <c r="PYD116" s="71"/>
      <c r="PYE116" s="71"/>
      <c r="PYF116" s="71"/>
      <c r="PYG116" s="71"/>
      <c r="PYH116" s="71"/>
      <c r="PYI116" s="71"/>
      <c r="PYJ116" s="71"/>
      <c r="PYK116" s="71"/>
      <c r="PYL116" s="71"/>
      <c r="PYM116" s="71"/>
      <c r="PYN116" s="71"/>
      <c r="PYO116" s="71"/>
      <c r="PYP116" s="71"/>
      <c r="PYQ116" s="71"/>
      <c r="PYR116" s="71"/>
      <c r="PYS116" s="71"/>
      <c r="PYT116" s="71"/>
      <c r="PYU116" s="71"/>
      <c r="PYV116" s="71"/>
      <c r="PYW116" s="71"/>
      <c r="PYX116" s="71"/>
      <c r="PYY116" s="71"/>
      <c r="PYZ116" s="71"/>
      <c r="PZA116" s="71"/>
      <c r="PZB116" s="71"/>
      <c r="PZC116" s="71"/>
      <c r="PZD116" s="71"/>
      <c r="PZE116" s="71"/>
      <c r="PZF116" s="71"/>
      <c r="PZG116" s="71"/>
      <c r="PZH116" s="71"/>
      <c r="PZI116" s="71"/>
      <c r="PZJ116" s="71"/>
      <c r="PZK116" s="71"/>
      <c r="PZL116" s="71"/>
      <c r="PZM116" s="71"/>
      <c r="PZN116" s="71"/>
      <c r="PZO116" s="71"/>
      <c r="PZP116" s="71"/>
      <c r="PZQ116" s="71"/>
      <c r="PZR116" s="71"/>
      <c r="PZS116" s="71"/>
      <c r="PZT116" s="71"/>
      <c r="PZU116" s="71"/>
      <c r="PZV116" s="71"/>
      <c r="PZW116" s="71"/>
      <c r="PZX116" s="71"/>
      <c r="PZY116" s="71"/>
      <c r="PZZ116" s="71"/>
      <c r="QAA116" s="71"/>
      <c r="QAB116" s="71"/>
      <c r="QAC116" s="71"/>
      <c r="QAD116" s="71"/>
      <c r="QAE116" s="71"/>
      <c r="QAF116" s="71"/>
      <c r="QAG116" s="71"/>
      <c r="QAH116" s="71"/>
      <c r="QAI116" s="71"/>
      <c r="QAJ116" s="71"/>
      <c r="QAK116" s="71"/>
      <c r="QAL116" s="71"/>
      <c r="QAM116" s="71"/>
      <c r="QAN116" s="71"/>
      <c r="QAO116" s="71"/>
      <c r="QAP116" s="71"/>
      <c r="QAQ116" s="71"/>
      <c r="QAR116" s="71"/>
      <c r="QAS116" s="71"/>
      <c r="QAT116" s="71"/>
      <c r="QAU116" s="71"/>
      <c r="QAV116" s="71"/>
      <c r="QAW116" s="71"/>
      <c r="QAX116" s="71"/>
      <c r="QAY116" s="71"/>
      <c r="QAZ116" s="71"/>
      <c r="QBA116" s="71"/>
      <c r="QBB116" s="71"/>
      <c r="QBC116" s="71"/>
      <c r="QBD116" s="71"/>
      <c r="QBE116" s="71"/>
      <c r="QBF116" s="71"/>
      <c r="QBG116" s="71"/>
      <c r="QBH116" s="71"/>
      <c r="QBI116" s="71"/>
      <c r="QBJ116" s="71"/>
      <c r="QBK116" s="71"/>
      <c r="QBL116" s="71"/>
      <c r="QBM116" s="71"/>
      <c r="QBN116" s="71"/>
      <c r="QBO116" s="71"/>
      <c r="QBP116" s="71"/>
      <c r="QBQ116" s="71"/>
      <c r="QBR116" s="71"/>
      <c r="QBS116" s="71"/>
      <c r="QBT116" s="71"/>
      <c r="QBU116" s="71"/>
      <c r="QBV116" s="71"/>
      <c r="QBW116" s="71"/>
      <c r="QBX116" s="71"/>
      <c r="QBY116" s="71"/>
      <c r="QBZ116" s="71"/>
      <c r="QCA116" s="71"/>
      <c r="QCB116" s="71"/>
      <c r="QCC116" s="71"/>
      <c r="QCD116" s="71"/>
      <c r="QCE116" s="71"/>
      <c r="QCF116" s="71"/>
      <c r="QCG116" s="71"/>
      <c r="QCH116" s="71"/>
      <c r="QCI116" s="71"/>
      <c r="QCJ116" s="71"/>
      <c r="QCK116" s="71"/>
      <c r="QCL116" s="71"/>
      <c r="QCM116" s="71"/>
      <c r="QCN116" s="71"/>
      <c r="QCO116" s="71"/>
      <c r="QCP116" s="71"/>
      <c r="QCQ116" s="71"/>
      <c r="QCR116" s="71"/>
      <c r="QCS116" s="71"/>
      <c r="QCT116" s="71"/>
      <c r="QCU116" s="71"/>
      <c r="QCV116" s="71"/>
      <c r="QCW116" s="71"/>
      <c r="QCX116" s="71"/>
      <c r="QCY116" s="71"/>
      <c r="QCZ116" s="71"/>
      <c r="QDA116" s="71"/>
      <c r="QDB116" s="71"/>
      <c r="QDC116" s="71"/>
      <c r="QDD116" s="71"/>
      <c r="QDE116" s="71"/>
      <c r="QDF116" s="71"/>
      <c r="QDG116" s="71"/>
      <c r="QDH116" s="71"/>
      <c r="QDI116" s="71"/>
      <c r="QDJ116" s="71"/>
      <c r="QDK116" s="71"/>
      <c r="QDL116" s="71"/>
      <c r="QDM116" s="71"/>
      <c r="QDN116" s="71"/>
      <c r="QDO116" s="71"/>
      <c r="QDP116" s="71"/>
      <c r="QDQ116" s="71"/>
      <c r="QDR116" s="71"/>
      <c r="QDS116" s="71"/>
      <c r="QDT116" s="71"/>
      <c r="QDU116" s="71"/>
      <c r="QDV116" s="71"/>
      <c r="QDW116" s="71"/>
      <c r="QDX116" s="71"/>
      <c r="QDY116" s="71"/>
      <c r="QDZ116" s="71"/>
      <c r="QEA116" s="71"/>
      <c r="QEB116" s="71"/>
      <c r="QEC116" s="71"/>
      <c r="QED116" s="71"/>
      <c r="QEE116" s="71"/>
      <c r="QEF116" s="71"/>
      <c r="QEG116" s="71"/>
      <c r="QEH116" s="71"/>
      <c r="QEI116" s="71"/>
      <c r="QEJ116" s="71"/>
      <c r="QEK116" s="71"/>
      <c r="QEL116" s="71"/>
      <c r="QEM116" s="71"/>
      <c r="QEN116" s="71"/>
      <c r="QEO116" s="71"/>
      <c r="QEP116" s="71"/>
      <c r="QEQ116" s="71"/>
      <c r="QER116" s="71"/>
      <c r="QES116" s="71"/>
      <c r="QET116" s="71"/>
      <c r="QEU116" s="71"/>
      <c r="QEV116" s="71"/>
      <c r="QEW116" s="71"/>
      <c r="QEX116" s="71"/>
      <c r="QEY116" s="71"/>
      <c r="QEZ116" s="71"/>
      <c r="QFA116" s="71"/>
      <c r="QFB116" s="71"/>
      <c r="QFC116" s="71"/>
      <c r="QFD116" s="71"/>
      <c r="QFE116" s="71"/>
      <c r="QFF116" s="71"/>
      <c r="QFG116" s="71"/>
      <c r="QFH116" s="71"/>
      <c r="QFI116" s="71"/>
      <c r="QFJ116" s="71"/>
      <c r="QFK116" s="71"/>
      <c r="QFL116" s="71"/>
      <c r="QFM116" s="71"/>
      <c r="QFN116" s="71"/>
      <c r="QFO116" s="71"/>
      <c r="QFP116" s="71"/>
      <c r="QFQ116" s="71"/>
      <c r="QFR116" s="71"/>
      <c r="QFS116" s="71"/>
      <c r="QFT116" s="71"/>
      <c r="QFU116" s="71"/>
      <c r="QFV116" s="71"/>
      <c r="QFW116" s="71"/>
      <c r="QFX116" s="71"/>
      <c r="QFY116" s="71"/>
      <c r="QFZ116" s="71"/>
      <c r="QGA116" s="71"/>
      <c r="QGB116" s="71"/>
      <c r="QGC116" s="71"/>
      <c r="QGD116" s="71"/>
      <c r="QGE116" s="71"/>
      <c r="QGF116" s="71"/>
      <c r="QGG116" s="71"/>
      <c r="QGH116" s="71"/>
      <c r="QGI116" s="71"/>
      <c r="QGJ116" s="71"/>
      <c r="QGK116" s="71"/>
      <c r="QGL116" s="71"/>
      <c r="QGM116" s="71"/>
      <c r="QGN116" s="71"/>
      <c r="QGO116" s="71"/>
      <c r="QGP116" s="71"/>
      <c r="QGQ116" s="71"/>
      <c r="QGR116" s="71"/>
      <c r="QGS116" s="71"/>
      <c r="QGT116" s="71"/>
      <c r="QGU116" s="71"/>
      <c r="QGV116" s="71"/>
      <c r="QGW116" s="71"/>
      <c r="QGX116" s="71"/>
      <c r="QGY116" s="71"/>
      <c r="QGZ116" s="71"/>
      <c r="QHA116" s="71"/>
      <c r="QHB116" s="71"/>
      <c r="QHC116" s="71"/>
      <c r="QHD116" s="71"/>
      <c r="QHE116" s="71"/>
      <c r="QHF116" s="71"/>
      <c r="QHG116" s="71"/>
      <c r="QHH116" s="71"/>
      <c r="QHI116" s="71"/>
      <c r="QHJ116" s="71"/>
      <c r="QHK116" s="71"/>
      <c r="QHL116" s="71"/>
      <c r="QHM116" s="71"/>
      <c r="QHN116" s="71"/>
      <c r="QHO116" s="71"/>
      <c r="QHP116" s="71"/>
      <c r="QHQ116" s="71"/>
      <c r="QHR116" s="71"/>
      <c r="QHS116" s="71"/>
      <c r="QHT116" s="71"/>
      <c r="QHU116" s="71"/>
      <c r="QHV116" s="71"/>
      <c r="QHW116" s="71"/>
      <c r="QHX116" s="71"/>
      <c r="QHY116" s="71"/>
      <c r="QHZ116" s="71"/>
      <c r="QIA116" s="71"/>
      <c r="QIB116" s="71"/>
      <c r="QIC116" s="71"/>
      <c r="QID116" s="71"/>
      <c r="QIE116" s="71"/>
      <c r="QIF116" s="71"/>
      <c r="QIG116" s="71"/>
      <c r="QIH116" s="71"/>
      <c r="QII116" s="71"/>
      <c r="QIJ116" s="71"/>
      <c r="QIK116" s="71"/>
      <c r="QIL116" s="71"/>
      <c r="QIM116" s="71"/>
      <c r="QIN116" s="71"/>
      <c r="QIO116" s="71"/>
      <c r="QIP116" s="71"/>
      <c r="QIQ116" s="71"/>
      <c r="QIR116" s="71"/>
      <c r="QIS116" s="71"/>
      <c r="QIT116" s="71"/>
      <c r="QIU116" s="71"/>
      <c r="QIV116" s="71"/>
      <c r="QIW116" s="71"/>
      <c r="QIX116" s="71"/>
      <c r="QIY116" s="71"/>
      <c r="QIZ116" s="71"/>
      <c r="QJA116" s="71"/>
      <c r="QJB116" s="71"/>
      <c r="QJC116" s="71"/>
      <c r="QJD116" s="71"/>
      <c r="QJE116" s="71"/>
      <c r="QJF116" s="71"/>
      <c r="QJG116" s="71"/>
      <c r="QJH116" s="71"/>
      <c r="QJI116" s="71"/>
      <c r="QJJ116" s="71"/>
      <c r="QJK116" s="71"/>
      <c r="QJL116" s="71"/>
      <c r="QJM116" s="71"/>
      <c r="QJN116" s="71"/>
      <c r="QJO116" s="71"/>
      <c r="QJP116" s="71"/>
      <c r="QJQ116" s="71"/>
      <c r="QJR116" s="71"/>
      <c r="QJS116" s="71"/>
      <c r="QJT116" s="71"/>
      <c r="QJU116" s="71"/>
      <c r="QJV116" s="71"/>
      <c r="QJW116" s="71"/>
      <c r="QJX116" s="71"/>
      <c r="QJY116" s="71"/>
      <c r="QJZ116" s="71"/>
      <c r="QKA116" s="71"/>
      <c r="QKB116" s="71"/>
      <c r="QKC116" s="71"/>
      <c r="QKD116" s="71"/>
      <c r="QKE116" s="71"/>
      <c r="QKF116" s="71"/>
      <c r="QKG116" s="71"/>
      <c r="QKH116" s="71"/>
      <c r="QKI116" s="71"/>
      <c r="QKJ116" s="71"/>
      <c r="QKK116" s="71"/>
      <c r="QKL116" s="71"/>
      <c r="QKM116" s="71"/>
      <c r="QKN116" s="71"/>
      <c r="QKO116" s="71"/>
      <c r="QKP116" s="71"/>
      <c r="QKQ116" s="71"/>
      <c r="QKR116" s="71"/>
      <c r="QKS116" s="71"/>
      <c r="QKT116" s="71"/>
      <c r="QKU116" s="71"/>
      <c r="QKV116" s="71"/>
      <c r="QKW116" s="71"/>
      <c r="QKX116" s="71"/>
      <c r="QKY116" s="71"/>
      <c r="QKZ116" s="71"/>
      <c r="QLA116" s="71"/>
      <c r="QLB116" s="71"/>
      <c r="QLC116" s="71"/>
      <c r="QLD116" s="71"/>
      <c r="QLE116" s="71"/>
      <c r="QLF116" s="71"/>
      <c r="QLG116" s="71"/>
      <c r="QLH116" s="71"/>
      <c r="QLI116" s="71"/>
      <c r="QLJ116" s="71"/>
      <c r="QLK116" s="71"/>
      <c r="QLL116" s="71"/>
      <c r="QLM116" s="71"/>
      <c r="QLN116" s="71"/>
      <c r="QLO116" s="71"/>
      <c r="QLP116" s="71"/>
      <c r="QLQ116" s="71"/>
      <c r="QLR116" s="71"/>
      <c r="QLS116" s="71"/>
      <c r="QLT116" s="71"/>
      <c r="QLU116" s="71"/>
      <c r="QLV116" s="71"/>
      <c r="QLW116" s="71"/>
      <c r="QLX116" s="71"/>
      <c r="QLY116" s="71"/>
      <c r="QLZ116" s="71"/>
      <c r="QMA116" s="71"/>
      <c r="QMB116" s="71"/>
      <c r="QMC116" s="71"/>
      <c r="QMD116" s="71"/>
      <c r="QME116" s="71"/>
      <c r="QMF116" s="71"/>
      <c r="QMG116" s="71"/>
      <c r="QMH116" s="71"/>
      <c r="QMI116" s="71"/>
      <c r="QMJ116" s="71"/>
      <c r="QMK116" s="71"/>
      <c r="QML116" s="71"/>
      <c r="QMM116" s="71"/>
      <c r="QMN116" s="71"/>
      <c r="QMO116" s="71"/>
      <c r="QMP116" s="71"/>
      <c r="QMQ116" s="71"/>
      <c r="QMR116" s="71"/>
      <c r="QMS116" s="71"/>
      <c r="QMT116" s="71"/>
      <c r="QMU116" s="71"/>
      <c r="QMV116" s="71"/>
      <c r="QMW116" s="71"/>
      <c r="QMX116" s="71"/>
      <c r="QMY116" s="71"/>
      <c r="QMZ116" s="71"/>
      <c r="QNA116" s="71"/>
      <c r="QNB116" s="71"/>
      <c r="QNC116" s="71"/>
      <c r="QND116" s="71"/>
      <c r="QNE116" s="71"/>
      <c r="QNF116" s="71"/>
      <c r="QNG116" s="71"/>
      <c r="QNH116" s="71"/>
      <c r="QNI116" s="71"/>
      <c r="QNJ116" s="71"/>
      <c r="QNK116" s="71"/>
      <c r="QNL116" s="71"/>
      <c r="QNM116" s="71"/>
      <c r="QNN116" s="71"/>
      <c r="QNO116" s="71"/>
      <c r="QNP116" s="71"/>
      <c r="QNQ116" s="71"/>
      <c r="QNR116" s="71"/>
      <c r="QNS116" s="71"/>
      <c r="QNT116" s="71"/>
      <c r="QNU116" s="71"/>
      <c r="QNV116" s="71"/>
      <c r="QNW116" s="71"/>
      <c r="QNX116" s="71"/>
      <c r="QNY116" s="71"/>
      <c r="QNZ116" s="71"/>
      <c r="QOA116" s="71"/>
      <c r="QOB116" s="71"/>
      <c r="QOC116" s="71"/>
      <c r="QOD116" s="71"/>
      <c r="QOE116" s="71"/>
      <c r="QOF116" s="71"/>
      <c r="QOG116" s="71"/>
      <c r="QOH116" s="71"/>
      <c r="QOI116" s="71"/>
      <c r="QOJ116" s="71"/>
      <c r="QOK116" s="71"/>
      <c r="QOL116" s="71"/>
      <c r="QOM116" s="71"/>
      <c r="QON116" s="71"/>
      <c r="QOO116" s="71"/>
      <c r="QOP116" s="71"/>
      <c r="QOQ116" s="71"/>
      <c r="QOR116" s="71"/>
      <c r="QOS116" s="71"/>
      <c r="QOT116" s="71"/>
      <c r="QOU116" s="71"/>
      <c r="QOV116" s="71"/>
      <c r="QOW116" s="71"/>
      <c r="QOX116" s="71"/>
      <c r="QOY116" s="71"/>
      <c r="QOZ116" s="71"/>
      <c r="QPA116" s="71"/>
      <c r="QPB116" s="71"/>
      <c r="QPC116" s="71"/>
      <c r="QPD116" s="71"/>
      <c r="QPE116" s="71"/>
      <c r="QPF116" s="71"/>
      <c r="QPG116" s="71"/>
      <c r="QPH116" s="71"/>
      <c r="QPI116" s="71"/>
      <c r="QPJ116" s="71"/>
      <c r="QPK116" s="71"/>
      <c r="QPL116" s="71"/>
      <c r="QPM116" s="71"/>
      <c r="QPN116" s="71"/>
      <c r="QPO116" s="71"/>
      <c r="QPP116" s="71"/>
      <c r="QPQ116" s="71"/>
      <c r="QPR116" s="71"/>
      <c r="QPS116" s="71"/>
      <c r="QPT116" s="71"/>
      <c r="QPU116" s="71"/>
      <c r="QPV116" s="71"/>
      <c r="QPW116" s="71"/>
      <c r="QPX116" s="71"/>
      <c r="QPY116" s="71"/>
      <c r="QPZ116" s="71"/>
      <c r="QQA116" s="71"/>
      <c r="QQB116" s="71"/>
      <c r="QQC116" s="71"/>
      <c r="QQD116" s="71"/>
      <c r="QQE116" s="71"/>
      <c r="QQF116" s="71"/>
      <c r="QQG116" s="71"/>
      <c r="QQH116" s="71"/>
      <c r="QQI116" s="71"/>
      <c r="QQJ116" s="71"/>
      <c r="QQK116" s="71"/>
      <c r="QQL116" s="71"/>
      <c r="QQM116" s="71"/>
      <c r="QQN116" s="71"/>
      <c r="QQO116" s="71"/>
      <c r="QQP116" s="71"/>
      <c r="QQQ116" s="71"/>
      <c r="QQR116" s="71"/>
      <c r="QQS116" s="71"/>
      <c r="QQT116" s="71"/>
      <c r="QQU116" s="71"/>
      <c r="QQV116" s="71"/>
      <c r="QQW116" s="71"/>
      <c r="QQX116" s="71"/>
      <c r="QQY116" s="71"/>
      <c r="QQZ116" s="71"/>
      <c r="QRA116" s="71"/>
      <c r="QRB116" s="71"/>
      <c r="QRC116" s="71"/>
      <c r="QRD116" s="71"/>
      <c r="QRE116" s="71"/>
      <c r="QRF116" s="71"/>
      <c r="QRG116" s="71"/>
      <c r="QRH116" s="71"/>
      <c r="QRI116" s="71"/>
      <c r="QRJ116" s="71"/>
      <c r="QRK116" s="71"/>
      <c r="QRL116" s="71"/>
      <c r="QRM116" s="71"/>
      <c r="QRN116" s="71"/>
      <c r="QRO116" s="71"/>
      <c r="QRP116" s="71"/>
      <c r="QRQ116" s="71"/>
      <c r="QRR116" s="71"/>
      <c r="QRS116" s="71"/>
      <c r="QRT116" s="71"/>
      <c r="QRU116" s="71"/>
      <c r="QRV116" s="71"/>
      <c r="QRW116" s="71"/>
      <c r="QRX116" s="71"/>
      <c r="QRY116" s="71"/>
      <c r="QRZ116" s="71"/>
      <c r="QSA116" s="71"/>
      <c r="QSB116" s="71"/>
      <c r="QSC116" s="71"/>
      <c r="QSD116" s="71"/>
      <c r="QSE116" s="71"/>
      <c r="QSF116" s="71"/>
      <c r="QSG116" s="71"/>
      <c r="QSH116" s="71"/>
      <c r="QSI116" s="71"/>
      <c r="QSJ116" s="71"/>
      <c r="QSK116" s="71"/>
      <c r="QSL116" s="71"/>
      <c r="QSM116" s="71"/>
      <c r="QSN116" s="71"/>
      <c r="QSO116" s="71"/>
      <c r="QSP116" s="71"/>
      <c r="QSQ116" s="71"/>
      <c r="QSR116" s="71"/>
      <c r="QSS116" s="71"/>
      <c r="QST116" s="71"/>
      <c r="QSU116" s="71"/>
      <c r="QSV116" s="71"/>
      <c r="QSW116" s="71"/>
      <c r="QSX116" s="71"/>
      <c r="QSY116" s="71"/>
      <c r="QSZ116" s="71"/>
      <c r="QTA116" s="71"/>
      <c r="QTB116" s="71"/>
      <c r="QTC116" s="71"/>
      <c r="QTD116" s="71"/>
      <c r="QTE116" s="71"/>
      <c r="QTF116" s="71"/>
      <c r="QTG116" s="71"/>
      <c r="QTH116" s="71"/>
      <c r="QTI116" s="71"/>
      <c r="QTJ116" s="71"/>
      <c r="QTK116" s="71"/>
      <c r="QTL116" s="71"/>
      <c r="QTM116" s="71"/>
      <c r="QTN116" s="71"/>
      <c r="QTO116" s="71"/>
      <c r="QTP116" s="71"/>
      <c r="QTQ116" s="71"/>
      <c r="QTR116" s="71"/>
      <c r="QTS116" s="71"/>
      <c r="QTT116" s="71"/>
      <c r="QTU116" s="71"/>
      <c r="QTV116" s="71"/>
      <c r="QTW116" s="71"/>
      <c r="QTX116" s="71"/>
      <c r="QTY116" s="71"/>
      <c r="QTZ116" s="71"/>
      <c r="QUA116" s="71"/>
      <c r="QUB116" s="71"/>
      <c r="QUC116" s="71"/>
      <c r="QUD116" s="71"/>
      <c r="QUE116" s="71"/>
      <c r="QUF116" s="71"/>
      <c r="QUG116" s="71"/>
      <c r="QUH116" s="71"/>
      <c r="QUI116" s="71"/>
      <c r="QUJ116" s="71"/>
      <c r="QUK116" s="71"/>
      <c r="QUL116" s="71"/>
      <c r="QUM116" s="71"/>
      <c r="QUN116" s="71"/>
      <c r="QUO116" s="71"/>
      <c r="QUP116" s="71"/>
      <c r="QUQ116" s="71"/>
      <c r="QUR116" s="71"/>
      <c r="QUS116" s="71"/>
      <c r="QUT116" s="71"/>
      <c r="QUU116" s="71"/>
      <c r="QUV116" s="71"/>
      <c r="QUW116" s="71"/>
      <c r="QUX116" s="71"/>
      <c r="QUY116" s="71"/>
      <c r="QUZ116" s="71"/>
      <c r="QVA116" s="71"/>
      <c r="QVB116" s="71"/>
      <c r="QVC116" s="71"/>
      <c r="QVD116" s="71"/>
      <c r="QVE116" s="71"/>
      <c r="QVF116" s="71"/>
      <c r="QVG116" s="71"/>
      <c r="QVH116" s="71"/>
      <c r="QVI116" s="71"/>
      <c r="QVJ116" s="71"/>
      <c r="QVK116" s="71"/>
      <c r="QVL116" s="71"/>
      <c r="QVM116" s="71"/>
      <c r="QVN116" s="71"/>
      <c r="QVO116" s="71"/>
      <c r="QVP116" s="71"/>
      <c r="QVQ116" s="71"/>
      <c r="QVR116" s="71"/>
      <c r="QVS116" s="71"/>
      <c r="QVT116" s="71"/>
      <c r="QVU116" s="71"/>
      <c r="QVV116" s="71"/>
      <c r="QVW116" s="71"/>
      <c r="QVX116" s="71"/>
      <c r="QVY116" s="71"/>
      <c r="QVZ116" s="71"/>
      <c r="QWA116" s="71"/>
      <c r="QWB116" s="71"/>
      <c r="QWC116" s="71"/>
      <c r="QWD116" s="71"/>
      <c r="QWE116" s="71"/>
      <c r="QWF116" s="71"/>
      <c r="QWG116" s="71"/>
      <c r="QWH116" s="71"/>
      <c r="QWI116" s="71"/>
      <c r="QWJ116" s="71"/>
      <c r="QWK116" s="71"/>
      <c r="QWL116" s="71"/>
      <c r="QWM116" s="71"/>
      <c r="QWN116" s="71"/>
      <c r="QWO116" s="71"/>
      <c r="QWP116" s="71"/>
      <c r="QWQ116" s="71"/>
      <c r="QWR116" s="71"/>
      <c r="QWS116" s="71"/>
      <c r="QWT116" s="71"/>
      <c r="QWU116" s="71"/>
      <c r="QWV116" s="71"/>
      <c r="QWW116" s="71"/>
      <c r="QWX116" s="71"/>
      <c r="QWY116" s="71"/>
      <c r="QWZ116" s="71"/>
      <c r="QXA116" s="71"/>
      <c r="QXB116" s="71"/>
      <c r="QXC116" s="71"/>
      <c r="QXD116" s="71"/>
      <c r="QXE116" s="71"/>
      <c r="QXF116" s="71"/>
      <c r="QXG116" s="71"/>
      <c r="QXH116" s="71"/>
      <c r="QXI116" s="71"/>
      <c r="QXJ116" s="71"/>
      <c r="QXK116" s="71"/>
      <c r="QXL116" s="71"/>
      <c r="QXM116" s="71"/>
      <c r="QXN116" s="71"/>
      <c r="QXO116" s="71"/>
      <c r="QXP116" s="71"/>
      <c r="QXQ116" s="71"/>
      <c r="QXR116" s="71"/>
      <c r="QXS116" s="71"/>
      <c r="QXT116" s="71"/>
      <c r="QXU116" s="71"/>
      <c r="QXV116" s="71"/>
      <c r="QXW116" s="71"/>
      <c r="QXX116" s="71"/>
      <c r="QXY116" s="71"/>
      <c r="QXZ116" s="71"/>
      <c r="QYA116" s="71"/>
      <c r="QYB116" s="71"/>
      <c r="QYC116" s="71"/>
      <c r="QYD116" s="71"/>
      <c r="QYE116" s="71"/>
      <c r="QYF116" s="71"/>
      <c r="QYG116" s="71"/>
      <c r="QYH116" s="71"/>
      <c r="QYI116" s="71"/>
      <c r="QYJ116" s="71"/>
      <c r="QYK116" s="71"/>
      <c r="QYL116" s="71"/>
      <c r="QYM116" s="71"/>
      <c r="QYN116" s="71"/>
      <c r="QYO116" s="71"/>
      <c r="QYP116" s="71"/>
      <c r="QYQ116" s="71"/>
      <c r="QYR116" s="71"/>
      <c r="QYS116" s="71"/>
      <c r="QYT116" s="71"/>
      <c r="QYU116" s="71"/>
      <c r="QYV116" s="71"/>
      <c r="QYW116" s="71"/>
      <c r="QYX116" s="71"/>
      <c r="QYY116" s="71"/>
      <c r="QYZ116" s="71"/>
      <c r="QZA116" s="71"/>
      <c r="QZB116" s="71"/>
      <c r="QZC116" s="71"/>
      <c r="QZD116" s="71"/>
      <c r="QZE116" s="71"/>
      <c r="QZF116" s="71"/>
      <c r="QZG116" s="71"/>
      <c r="QZH116" s="71"/>
      <c r="QZI116" s="71"/>
      <c r="QZJ116" s="71"/>
      <c r="QZK116" s="71"/>
      <c r="QZL116" s="71"/>
      <c r="QZM116" s="71"/>
      <c r="QZN116" s="71"/>
      <c r="QZO116" s="71"/>
      <c r="QZP116" s="71"/>
      <c r="QZQ116" s="71"/>
      <c r="QZR116" s="71"/>
      <c r="QZS116" s="71"/>
      <c r="QZT116" s="71"/>
      <c r="QZU116" s="71"/>
      <c r="QZV116" s="71"/>
      <c r="QZW116" s="71"/>
      <c r="QZX116" s="71"/>
      <c r="QZY116" s="71"/>
      <c r="QZZ116" s="71"/>
      <c r="RAA116" s="71"/>
      <c r="RAB116" s="71"/>
      <c r="RAC116" s="71"/>
      <c r="RAD116" s="71"/>
      <c r="RAE116" s="71"/>
      <c r="RAF116" s="71"/>
      <c r="RAG116" s="71"/>
      <c r="RAH116" s="71"/>
      <c r="RAI116" s="71"/>
      <c r="RAJ116" s="71"/>
      <c r="RAK116" s="71"/>
      <c r="RAL116" s="71"/>
      <c r="RAM116" s="71"/>
      <c r="RAN116" s="71"/>
      <c r="RAO116" s="71"/>
      <c r="RAP116" s="71"/>
      <c r="RAQ116" s="71"/>
      <c r="RAR116" s="71"/>
      <c r="RAS116" s="71"/>
      <c r="RAT116" s="71"/>
      <c r="RAU116" s="71"/>
      <c r="RAV116" s="71"/>
      <c r="RAW116" s="71"/>
      <c r="RAX116" s="71"/>
      <c r="RAY116" s="71"/>
      <c r="RAZ116" s="71"/>
      <c r="RBA116" s="71"/>
      <c r="RBB116" s="71"/>
      <c r="RBC116" s="71"/>
      <c r="RBD116" s="71"/>
      <c r="RBE116" s="71"/>
      <c r="RBF116" s="71"/>
      <c r="RBG116" s="71"/>
      <c r="RBH116" s="71"/>
      <c r="RBI116" s="71"/>
      <c r="RBJ116" s="71"/>
      <c r="RBK116" s="71"/>
      <c r="RBL116" s="71"/>
      <c r="RBM116" s="71"/>
      <c r="RBN116" s="71"/>
      <c r="RBO116" s="71"/>
      <c r="RBP116" s="71"/>
      <c r="RBQ116" s="71"/>
      <c r="RBR116" s="71"/>
      <c r="RBS116" s="71"/>
      <c r="RBT116" s="71"/>
      <c r="RBU116" s="71"/>
      <c r="RBV116" s="71"/>
      <c r="RBW116" s="71"/>
      <c r="RBX116" s="71"/>
      <c r="RBY116" s="71"/>
      <c r="RBZ116" s="71"/>
      <c r="RCA116" s="71"/>
      <c r="RCB116" s="71"/>
      <c r="RCC116" s="71"/>
      <c r="RCD116" s="71"/>
      <c r="RCE116" s="71"/>
      <c r="RCF116" s="71"/>
      <c r="RCG116" s="71"/>
      <c r="RCH116" s="71"/>
      <c r="RCI116" s="71"/>
      <c r="RCJ116" s="71"/>
      <c r="RCK116" s="71"/>
      <c r="RCL116" s="71"/>
      <c r="RCM116" s="71"/>
      <c r="RCN116" s="71"/>
      <c r="RCO116" s="71"/>
      <c r="RCP116" s="71"/>
      <c r="RCQ116" s="71"/>
      <c r="RCR116" s="71"/>
      <c r="RCS116" s="71"/>
      <c r="RCT116" s="71"/>
      <c r="RCU116" s="71"/>
      <c r="RCV116" s="71"/>
      <c r="RCW116" s="71"/>
      <c r="RCX116" s="71"/>
      <c r="RCY116" s="71"/>
      <c r="RCZ116" s="71"/>
      <c r="RDA116" s="71"/>
      <c r="RDB116" s="71"/>
      <c r="RDC116" s="71"/>
      <c r="RDD116" s="71"/>
      <c r="RDE116" s="71"/>
      <c r="RDF116" s="71"/>
      <c r="RDG116" s="71"/>
      <c r="RDH116" s="71"/>
      <c r="RDI116" s="71"/>
      <c r="RDJ116" s="71"/>
      <c r="RDK116" s="71"/>
      <c r="RDL116" s="71"/>
      <c r="RDM116" s="71"/>
      <c r="RDN116" s="71"/>
      <c r="RDO116" s="71"/>
      <c r="RDP116" s="71"/>
      <c r="RDQ116" s="71"/>
      <c r="RDR116" s="71"/>
      <c r="RDS116" s="71"/>
      <c r="RDT116" s="71"/>
      <c r="RDU116" s="71"/>
      <c r="RDV116" s="71"/>
      <c r="RDW116" s="71"/>
      <c r="RDX116" s="71"/>
      <c r="RDY116" s="71"/>
      <c r="RDZ116" s="71"/>
      <c r="REA116" s="71"/>
      <c r="REB116" s="71"/>
      <c r="REC116" s="71"/>
      <c r="RED116" s="71"/>
      <c r="REE116" s="71"/>
      <c r="REF116" s="71"/>
      <c r="REG116" s="71"/>
      <c r="REH116" s="71"/>
      <c r="REI116" s="71"/>
      <c r="REJ116" s="71"/>
      <c r="REK116" s="71"/>
      <c r="REL116" s="71"/>
      <c r="REM116" s="71"/>
      <c r="REN116" s="71"/>
      <c r="REO116" s="71"/>
      <c r="REP116" s="71"/>
      <c r="REQ116" s="71"/>
      <c r="RER116" s="71"/>
      <c r="RES116" s="71"/>
      <c r="RET116" s="71"/>
      <c r="REU116" s="71"/>
      <c r="REV116" s="71"/>
      <c r="REW116" s="71"/>
      <c r="REX116" s="71"/>
      <c r="REY116" s="71"/>
      <c r="REZ116" s="71"/>
      <c r="RFA116" s="71"/>
      <c r="RFB116" s="71"/>
      <c r="RFC116" s="71"/>
      <c r="RFD116" s="71"/>
      <c r="RFE116" s="71"/>
      <c r="RFF116" s="71"/>
      <c r="RFG116" s="71"/>
      <c r="RFH116" s="71"/>
      <c r="RFI116" s="71"/>
      <c r="RFJ116" s="71"/>
      <c r="RFK116" s="71"/>
      <c r="RFL116" s="71"/>
      <c r="RFM116" s="71"/>
      <c r="RFN116" s="71"/>
      <c r="RFO116" s="71"/>
      <c r="RFP116" s="71"/>
      <c r="RFQ116" s="71"/>
      <c r="RFR116" s="71"/>
      <c r="RFS116" s="71"/>
      <c r="RFT116" s="71"/>
      <c r="RFU116" s="71"/>
      <c r="RFV116" s="71"/>
      <c r="RFW116" s="71"/>
      <c r="RFX116" s="71"/>
      <c r="RFY116" s="71"/>
      <c r="RFZ116" s="71"/>
      <c r="RGA116" s="71"/>
      <c r="RGB116" s="71"/>
      <c r="RGC116" s="71"/>
      <c r="RGD116" s="71"/>
      <c r="RGE116" s="71"/>
      <c r="RGF116" s="71"/>
      <c r="RGG116" s="71"/>
      <c r="RGH116" s="71"/>
      <c r="RGI116" s="71"/>
      <c r="RGJ116" s="71"/>
      <c r="RGK116" s="71"/>
      <c r="RGL116" s="71"/>
      <c r="RGM116" s="71"/>
      <c r="RGN116" s="71"/>
      <c r="RGO116" s="71"/>
      <c r="RGP116" s="71"/>
      <c r="RGQ116" s="71"/>
      <c r="RGR116" s="71"/>
      <c r="RGS116" s="71"/>
      <c r="RGT116" s="71"/>
      <c r="RGU116" s="71"/>
      <c r="RGV116" s="71"/>
      <c r="RGW116" s="71"/>
      <c r="RGX116" s="71"/>
      <c r="RGY116" s="71"/>
      <c r="RGZ116" s="71"/>
      <c r="RHA116" s="71"/>
      <c r="RHB116" s="71"/>
      <c r="RHC116" s="71"/>
      <c r="RHD116" s="71"/>
      <c r="RHE116" s="71"/>
      <c r="RHF116" s="71"/>
      <c r="RHG116" s="71"/>
      <c r="RHH116" s="71"/>
      <c r="RHI116" s="71"/>
      <c r="RHJ116" s="71"/>
      <c r="RHK116" s="71"/>
      <c r="RHL116" s="71"/>
      <c r="RHM116" s="71"/>
      <c r="RHN116" s="71"/>
      <c r="RHO116" s="71"/>
      <c r="RHP116" s="71"/>
      <c r="RHQ116" s="71"/>
      <c r="RHR116" s="71"/>
      <c r="RHS116" s="71"/>
      <c r="RHT116" s="71"/>
      <c r="RHU116" s="71"/>
      <c r="RHV116" s="71"/>
      <c r="RHW116" s="71"/>
      <c r="RHX116" s="71"/>
      <c r="RHY116" s="71"/>
      <c r="RHZ116" s="71"/>
      <c r="RIA116" s="71"/>
      <c r="RIB116" s="71"/>
      <c r="RIC116" s="71"/>
      <c r="RID116" s="71"/>
      <c r="RIE116" s="71"/>
      <c r="RIF116" s="71"/>
      <c r="RIG116" s="71"/>
      <c r="RIH116" s="71"/>
      <c r="RII116" s="71"/>
      <c r="RIJ116" s="71"/>
      <c r="RIK116" s="71"/>
      <c r="RIL116" s="71"/>
      <c r="RIM116" s="71"/>
      <c r="RIN116" s="71"/>
      <c r="RIO116" s="71"/>
      <c r="RIP116" s="71"/>
      <c r="RIQ116" s="71"/>
      <c r="RIR116" s="71"/>
      <c r="RIS116" s="71"/>
      <c r="RIT116" s="71"/>
      <c r="RIU116" s="71"/>
      <c r="RIV116" s="71"/>
      <c r="RIW116" s="71"/>
      <c r="RIX116" s="71"/>
      <c r="RIY116" s="71"/>
      <c r="RIZ116" s="71"/>
      <c r="RJA116" s="71"/>
      <c r="RJB116" s="71"/>
      <c r="RJC116" s="71"/>
      <c r="RJD116" s="71"/>
      <c r="RJE116" s="71"/>
      <c r="RJF116" s="71"/>
      <c r="RJG116" s="71"/>
      <c r="RJH116" s="71"/>
      <c r="RJI116" s="71"/>
      <c r="RJJ116" s="71"/>
      <c r="RJK116" s="71"/>
      <c r="RJL116" s="71"/>
      <c r="RJM116" s="71"/>
      <c r="RJN116" s="71"/>
      <c r="RJO116" s="71"/>
      <c r="RJP116" s="71"/>
      <c r="RJQ116" s="71"/>
      <c r="RJR116" s="71"/>
      <c r="RJS116" s="71"/>
      <c r="RJT116" s="71"/>
      <c r="RJU116" s="71"/>
      <c r="RJV116" s="71"/>
      <c r="RJW116" s="71"/>
      <c r="RJX116" s="71"/>
      <c r="RJY116" s="71"/>
      <c r="RJZ116" s="71"/>
      <c r="RKA116" s="71"/>
      <c r="RKB116" s="71"/>
      <c r="RKC116" s="71"/>
      <c r="RKD116" s="71"/>
      <c r="RKE116" s="71"/>
      <c r="RKF116" s="71"/>
      <c r="RKG116" s="71"/>
      <c r="RKH116" s="71"/>
      <c r="RKI116" s="71"/>
      <c r="RKJ116" s="71"/>
      <c r="RKK116" s="71"/>
      <c r="RKL116" s="71"/>
      <c r="RKM116" s="71"/>
      <c r="RKN116" s="71"/>
      <c r="RKO116" s="71"/>
      <c r="RKP116" s="71"/>
      <c r="RKQ116" s="71"/>
      <c r="RKR116" s="71"/>
      <c r="RKS116" s="71"/>
      <c r="RKT116" s="71"/>
      <c r="RKU116" s="71"/>
      <c r="RKV116" s="71"/>
      <c r="RKW116" s="71"/>
      <c r="RKX116" s="71"/>
      <c r="RKY116" s="71"/>
      <c r="RKZ116" s="71"/>
      <c r="RLA116" s="71"/>
      <c r="RLB116" s="71"/>
      <c r="RLC116" s="71"/>
      <c r="RLD116" s="71"/>
      <c r="RLE116" s="71"/>
      <c r="RLF116" s="71"/>
      <c r="RLG116" s="71"/>
      <c r="RLH116" s="71"/>
      <c r="RLI116" s="71"/>
      <c r="RLJ116" s="71"/>
      <c r="RLK116" s="71"/>
      <c r="RLL116" s="71"/>
      <c r="RLM116" s="71"/>
      <c r="RLN116" s="71"/>
      <c r="RLO116" s="71"/>
      <c r="RLP116" s="71"/>
      <c r="RLQ116" s="71"/>
      <c r="RLR116" s="71"/>
      <c r="RLS116" s="71"/>
      <c r="RLT116" s="71"/>
      <c r="RLU116" s="71"/>
      <c r="RLV116" s="71"/>
      <c r="RLW116" s="71"/>
      <c r="RLX116" s="71"/>
      <c r="RLY116" s="71"/>
      <c r="RLZ116" s="71"/>
      <c r="RMA116" s="71"/>
      <c r="RMB116" s="71"/>
      <c r="RMC116" s="71"/>
      <c r="RMD116" s="71"/>
      <c r="RME116" s="71"/>
      <c r="RMF116" s="71"/>
      <c r="RMG116" s="71"/>
      <c r="RMH116" s="71"/>
      <c r="RMI116" s="71"/>
      <c r="RMJ116" s="71"/>
      <c r="RMK116" s="71"/>
      <c r="RML116" s="71"/>
      <c r="RMM116" s="71"/>
      <c r="RMN116" s="71"/>
      <c r="RMO116" s="71"/>
      <c r="RMP116" s="71"/>
      <c r="RMQ116" s="71"/>
      <c r="RMR116" s="71"/>
      <c r="RMS116" s="71"/>
      <c r="RMT116" s="71"/>
      <c r="RMU116" s="71"/>
      <c r="RMV116" s="71"/>
      <c r="RMW116" s="71"/>
      <c r="RMX116" s="71"/>
      <c r="RMY116" s="71"/>
      <c r="RMZ116" s="71"/>
      <c r="RNA116" s="71"/>
      <c r="RNB116" s="71"/>
      <c r="RNC116" s="71"/>
      <c r="RND116" s="71"/>
      <c r="RNE116" s="71"/>
      <c r="RNF116" s="71"/>
      <c r="RNG116" s="71"/>
      <c r="RNH116" s="71"/>
      <c r="RNI116" s="71"/>
      <c r="RNJ116" s="71"/>
      <c r="RNK116" s="71"/>
      <c r="RNL116" s="71"/>
      <c r="RNM116" s="71"/>
      <c r="RNN116" s="71"/>
      <c r="RNO116" s="71"/>
      <c r="RNP116" s="71"/>
      <c r="RNQ116" s="71"/>
      <c r="RNR116" s="71"/>
      <c r="RNS116" s="71"/>
      <c r="RNT116" s="71"/>
      <c r="RNU116" s="71"/>
      <c r="RNV116" s="71"/>
      <c r="RNW116" s="71"/>
      <c r="RNX116" s="71"/>
      <c r="RNY116" s="71"/>
      <c r="RNZ116" s="71"/>
      <c r="ROA116" s="71"/>
      <c r="ROB116" s="71"/>
      <c r="ROC116" s="71"/>
      <c r="ROD116" s="71"/>
      <c r="ROE116" s="71"/>
      <c r="ROF116" s="71"/>
      <c r="ROG116" s="71"/>
      <c r="ROH116" s="71"/>
      <c r="ROI116" s="71"/>
      <c r="ROJ116" s="71"/>
      <c r="ROK116" s="71"/>
      <c r="ROL116" s="71"/>
      <c r="ROM116" s="71"/>
      <c r="RON116" s="71"/>
      <c r="ROO116" s="71"/>
      <c r="ROP116" s="71"/>
      <c r="ROQ116" s="71"/>
      <c r="ROR116" s="71"/>
      <c r="ROS116" s="71"/>
      <c r="ROT116" s="71"/>
      <c r="ROU116" s="71"/>
      <c r="ROV116" s="71"/>
      <c r="ROW116" s="71"/>
      <c r="ROX116" s="71"/>
      <c r="ROY116" s="71"/>
      <c r="ROZ116" s="71"/>
      <c r="RPA116" s="71"/>
      <c r="RPB116" s="71"/>
      <c r="RPC116" s="71"/>
      <c r="RPD116" s="71"/>
      <c r="RPE116" s="71"/>
      <c r="RPF116" s="71"/>
      <c r="RPG116" s="71"/>
      <c r="RPH116" s="71"/>
      <c r="RPI116" s="71"/>
      <c r="RPJ116" s="71"/>
      <c r="RPK116" s="71"/>
      <c r="RPL116" s="71"/>
      <c r="RPM116" s="71"/>
      <c r="RPN116" s="71"/>
      <c r="RPO116" s="71"/>
      <c r="RPP116" s="71"/>
      <c r="RPQ116" s="71"/>
      <c r="RPR116" s="71"/>
      <c r="RPS116" s="71"/>
      <c r="RPT116" s="71"/>
      <c r="RPU116" s="71"/>
      <c r="RPV116" s="71"/>
      <c r="RPW116" s="71"/>
      <c r="RPX116" s="71"/>
      <c r="RPY116" s="71"/>
      <c r="RPZ116" s="71"/>
      <c r="RQA116" s="71"/>
      <c r="RQB116" s="71"/>
      <c r="RQC116" s="71"/>
      <c r="RQD116" s="71"/>
      <c r="RQE116" s="71"/>
      <c r="RQF116" s="71"/>
      <c r="RQG116" s="71"/>
      <c r="RQH116" s="71"/>
      <c r="RQI116" s="71"/>
      <c r="RQJ116" s="71"/>
      <c r="RQK116" s="71"/>
      <c r="RQL116" s="71"/>
      <c r="RQM116" s="71"/>
      <c r="RQN116" s="71"/>
      <c r="RQO116" s="71"/>
      <c r="RQP116" s="71"/>
      <c r="RQQ116" s="71"/>
      <c r="RQR116" s="71"/>
      <c r="RQS116" s="71"/>
      <c r="RQT116" s="71"/>
      <c r="RQU116" s="71"/>
      <c r="RQV116" s="71"/>
      <c r="RQW116" s="71"/>
      <c r="RQX116" s="71"/>
      <c r="RQY116" s="71"/>
      <c r="RQZ116" s="71"/>
      <c r="RRA116" s="71"/>
      <c r="RRB116" s="71"/>
      <c r="RRC116" s="71"/>
      <c r="RRD116" s="71"/>
      <c r="RRE116" s="71"/>
      <c r="RRF116" s="71"/>
      <c r="RRG116" s="71"/>
      <c r="RRH116" s="71"/>
      <c r="RRI116" s="71"/>
      <c r="RRJ116" s="71"/>
      <c r="RRK116" s="71"/>
      <c r="RRL116" s="71"/>
      <c r="RRM116" s="71"/>
      <c r="RRN116" s="71"/>
      <c r="RRO116" s="71"/>
      <c r="RRP116" s="71"/>
      <c r="RRQ116" s="71"/>
      <c r="RRR116" s="71"/>
      <c r="RRS116" s="71"/>
      <c r="RRT116" s="71"/>
      <c r="RRU116" s="71"/>
      <c r="RRV116" s="71"/>
      <c r="RRW116" s="71"/>
      <c r="RRX116" s="71"/>
      <c r="RRY116" s="71"/>
      <c r="RRZ116" s="71"/>
      <c r="RSA116" s="71"/>
      <c r="RSB116" s="71"/>
      <c r="RSC116" s="71"/>
      <c r="RSD116" s="71"/>
      <c r="RSE116" s="71"/>
      <c r="RSF116" s="71"/>
      <c r="RSG116" s="71"/>
      <c r="RSH116" s="71"/>
      <c r="RSI116" s="71"/>
      <c r="RSJ116" s="71"/>
      <c r="RSK116" s="71"/>
      <c r="RSL116" s="71"/>
      <c r="RSM116" s="71"/>
      <c r="RSN116" s="71"/>
      <c r="RSO116" s="71"/>
      <c r="RSP116" s="71"/>
      <c r="RSQ116" s="71"/>
      <c r="RSR116" s="71"/>
      <c r="RSS116" s="71"/>
      <c r="RST116" s="71"/>
      <c r="RSU116" s="71"/>
      <c r="RSV116" s="71"/>
      <c r="RSW116" s="71"/>
      <c r="RSX116" s="71"/>
      <c r="RSY116" s="71"/>
      <c r="RSZ116" s="71"/>
      <c r="RTA116" s="71"/>
      <c r="RTB116" s="71"/>
      <c r="RTC116" s="71"/>
      <c r="RTD116" s="71"/>
      <c r="RTE116" s="71"/>
      <c r="RTF116" s="71"/>
      <c r="RTG116" s="71"/>
      <c r="RTH116" s="71"/>
      <c r="RTI116" s="71"/>
      <c r="RTJ116" s="71"/>
      <c r="RTK116" s="71"/>
      <c r="RTL116" s="71"/>
      <c r="RTM116" s="71"/>
      <c r="RTN116" s="71"/>
      <c r="RTO116" s="71"/>
      <c r="RTP116" s="71"/>
      <c r="RTQ116" s="71"/>
      <c r="RTR116" s="71"/>
      <c r="RTS116" s="71"/>
      <c r="RTT116" s="71"/>
      <c r="RTU116" s="71"/>
      <c r="RTV116" s="71"/>
      <c r="RTW116" s="71"/>
      <c r="RTX116" s="71"/>
      <c r="RTY116" s="71"/>
      <c r="RTZ116" s="71"/>
      <c r="RUA116" s="71"/>
      <c r="RUB116" s="71"/>
      <c r="RUC116" s="71"/>
      <c r="RUD116" s="71"/>
      <c r="RUE116" s="71"/>
      <c r="RUF116" s="71"/>
      <c r="RUG116" s="71"/>
      <c r="RUH116" s="71"/>
      <c r="RUI116" s="71"/>
      <c r="RUJ116" s="71"/>
      <c r="RUK116" s="71"/>
      <c r="RUL116" s="71"/>
      <c r="RUM116" s="71"/>
      <c r="RUN116" s="71"/>
      <c r="RUO116" s="71"/>
      <c r="RUP116" s="71"/>
      <c r="RUQ116" s="71"/>
      <c r="RUR116" s="71"/>
      <c r="RUS116" s="71"/>
      <c r="RUT116" s="71"/>
      <c r="RUU116" s="71"/>
      <c r="RUV116" s="71"/>
      <c r="RUW116" s="71"/>
      <c r="RUX116" s="71"/>
      <c r="RUY116" s="71"/>
      <c r="RUZ116" s="71"/>
      <c r="RVA116" s="71"/>
      <c r="RVB116" s="71"/>
      <c r="RVC116" s="71"/>
      <c r="RVD116" s="71"/>
      <c r="RVE116" s="71"/>
      <c r="RVF116" s="71"/>
      <c r="RVG116" s="71"/>
      <c r="RVH116" s="71"/>
      <c r="RVI116" s="71"/>
      <c r="RVJ116" s="71"/>
      <c r="RVK116" s="71"/>
      <c r="RVL116" s="71"/>
      <c r="RVM116" s="71"/>
      <c r="RVN116" s="71"/>
      <c r="RVO116" s="71"/>
      <c r="RVP116" s="71"/>
      <c r="RVQ116" s="71"/>
      <c r="RVR116" s="71"/>
      <c r="RVS116" s="71"/>
      <c r="RVT116" s="71"/>
      <c r="RVU116" s="71"/>
      <c r="RVV116" s="71"/>
      <c r="RVW116" s="71"/>
      <c r="RVX116" s="71"/>
      <c r="RVY116" s="71"/>
      <c r="RVZ116" s="71"/>
      <c r="RWA116" s="71"/>
      <c r="RWB116" s="71"/>
      <c r="RWC116" s="71"/>
      <c r="RWD116" s="71"/>
      <c r="RWE116" s="71"/>
      <c r="RWF116" s="71"/>
      <c r="RWG116" s="71"/>
      <c r="RWH116" s="71"/>
      <c r="RWI116" s="71"/>
      <c r="RWJ116" s="71"/>
      <c r="RWK116" s="71"/>
      <c r="RWL116" s="71"/>
      <c r="RWM116" s="71"/>
      <c r="RWN116" s="71"/>
      <c r="RWO116" s="71"/>
      <c r="RWP116" s="71"/>
      <c r="RWQ116" s="71"/>
      <c r="RWR116" s="71"/>
      <c r="RWS116" s="71"/>
      <c r="RWT116" s="71"/>
      <c r="RWU116" s="71"/>
      <c r="RWV116" s="71"/>
      <c r="RWW116" s="71"/>
      <c r="RWX116" s="71"/>
      <c r="RWY116" s="71"/>
      <c r="RWZ116" s="71"/>
      <c r="RXA116" s="71"/>
      <c r="RXB116" s="71"/>
      <c r="RXC116" s="71"/>
      <c r="RXD116" s="71"/>
      <c r="RXE116" s="71"/>
      <c r="RXF116" s="71"/>
      <c r="RXG116" s="71"/>
      <c r="RXH116" s="71"/>
      <c r="RXI116" s="71"/>
      <c r="RXJ116" s="71"/>
      <c r="RXK116" s="71"/>
      <c r="RXL116" s="71"/>
      <c r="RXM116" s="71"/>
      <c r="RXN116" s="71"/>
      <c r="RXO116" s="71"/>
      <c r="RXP116" s="71"/>
      <c r="RXQ116" s="71"/>
      <c r="RXR116" s="71"/>
      <c r="RXS116" s="71"/>
      <c r="RXT116" s="71"/>
      <c r="RXU116" s="71"/>
      <c r="RXV116" s="71"/>
      <c r="RXW116" s="71"/>
      <c r="RXX116" s="71"/>
      <c r="RXY116" s="71"/>
      <c r="RXZ116" s="71"/>
      <c r="RYA116" s="71"/>
      <c r="RYB116" s="71"/>
      <c r="RYC116" s="71"/>
      <c r="RYD116" s="71"/>
      <c r="RYE116" s="71"/>
      <c r="RYF116" s="71"/>
      <c r="RYG116" s="71"/>
      <c r="RYH116" s="71"/>
      <c r="RYI116" s="71"/>
      <c r="RYJ116" s="71"/>
      <c r="RYK116" s="71"/>
      <c r="RYL116" s="71"/>
      <c r="RYM116" s="71"/>
      <c r="RYN116" s="71"/>
      <c r="RYO116" s="71"/>
      <c r="RYP116" s="71"/>
      <c r="RYQ116" s="71"/>
      <c r="RYR116" s="71"/>
      <c r="RYS116" s="71"/>
      <c r="RYT116" s="71"/>
      <c r="RYU116" s="71"/>
      <c r="RYV116" s="71"/>
      <c r="RYW116" s="71"/>
      <c r="RYX116" s="71"/>
      <c r="RYY116" s="71"/>
      <c r="RYZ116" s="71"/>
      <c r="RZA116" s="71"/>
      <c r="RZB116" s="71"/>
      <c r="RZC116" s="71"/>
      <c r="RZD116" s="71"/>
      <c r="RZE116" s="71"/>
      <c r="RZF116" s="71"/>
      <c r="RZG116" s="71"/>
      <c r="RZH116" s="71"/>
      <c r="RZI116" s="71"/>
      <c r="RZJ116" s="71"/>
      <c r="RZK116" s="71"/>
      <c r="RZL116" s="71"/>
      <c r="RZM116" s="71"/>
      <c r="RZN116" s="71"/>
      <c r="RZO116" s="71"/>
      <c r="RZP116" s="71"/>
      <c r="RZQ116" s="71"/>
      <c r="RZR116" s="71"/>
      <c r="RZS116" s="71"/>
      <c r="RZT116" s="71"/>
      <c r="RZU116" s="71"/>
      <c r="RZV116" s="71"/>
      <c r="RZW116" s="71"/>
      <c r="RZX116" s="71"/>
      <c r="RZY116" s="71"/>
      <c r="RZZ116" s="71"/>
      <c r="SAA116" s="71"/>
      <c r="SAB116" s="71"/>
      <c r="SAC116" s="71"/>
      <c r="SAD116" s="71"/>
      <c r="SAE116" s="71"/>
      <c r="SAF116" s="71"/>
      <c r="SAG116" s="71"/>
      <c r="SAH116" s="71"/>
      <c r="SAI116" s="71"/>
      <c r="SAJ116" s="71"/>
      <c r="SAK116" s="71"/>
      <c r="SAL116" s="71"/>
      <c r="SAM116" s="71"/>
      <c r="SAN116" s="71"/>
      <c r="SAO116" s="71"/>
      <c r="SAP116" s="71"/>
      <c r="SAQ116" s="71"/>
      <c r="SAR116" s="71"/>
      <c r="SAS116" s="71"/>
      <c r="SAT116" s="71"/>
      <c r="SAU116" s="71"/>
      <c r="SAV116" s="71"/>
      <c r="SAW116" s="71"/>
      <c r="SAX116" s="71"/>
      <c r="SAY116" s="71"/>
      <c r="SAZ116" s="71"/>
      <c r="SBA116" s="71"/>
      <c r="SBB116" s="71"/>
      <c r="SBC116" s="71"/>
      <c r="SBD116" s="71"/>
      <c r="SBE116" s="71"/>
      <c r="SBF116" s="71"/>
      <c r="SBG116" s="71"/>
      <c r="SBH116" s="71"/>
      <c r="SBI116" s="71"/>
      <c r="SBJ116" s="71"/>
      <c r="SBK116" s="71"/>
      <c r="SBL116" s="71"/>
      <c r="SBM116" s="71"/>
      <c r="SBN116" s="71"/>
      <c r="SBO116" s="71"/>
      <c r="SBP116" s="71"/>
      <c r="SBQ116" s="71"/>
      <c r="SBR116" s="71"/>
      <c r="SBS116" s="71"/>
      <c r="SBT116" s="71"/>
      <c r="SBU116" s="71"/>
      <c r="SBV116" s="71"/>
      <c r="SBW116" s="71"/>
      <c r="SBX116" s="71"/>
      <c r="SBY116" s="71"/>
      <c r="SBZ116" s="71"/>
      <c r="SCA116" s="71"/>
      <c r="SCB116" s="71"/>
      <c r="SCC116" s="71"/>
      <c r="SCD116" s="71"/>
      <c r="SCE116" s="71"/>
      <c r="SCF116" s="71"/>
      <c r="SCG116" s="71"/>
      <c r="SCH116" s="71"/>
      <c r="SCI116" s="71"/>
      <c r="SCJ116" s="71"/>
      <c r="SCK116" s="71"/>
      <c r="SCL116" s="71"/>
      <c r="SCM116" s="71"/>
      <c r="SCN116" s="71"/>
      <c r="SCO116" s="71"/>
      <c r="SCP116" s="71"/>
      <c r="SCQ116" s="71"/>
      <c r="SCR116" s="71"/>
      <c r="SCS116" s="71"/>
      <c r="SCT116" s="71"/>
      <c r="SCU116" s="71"/>
      <c r="SCV116" s="71"/>
      <c r="SCW116" s="71"/>
      <c r="SCX116" s="71"/>
      <c r="SCY116" s="71"/>
      <c r="SCZ116" s="71"/>
      <c r="SDA116" s="71"/>
      <c r="SDB116" s="71"/>
      <c r="SDC116" s="71"/>
      <c r="SDD116" s="71"/>
      <c r="SDE116" s="71"/>
      <c r="SDF116" s="71"/>
      <c r="SDG116" s="71"/>
      <c r="SDH116" s="71"/>
      <c r="SDI116" s="71"/>
      <c r="SDJ116" s="71"/>
      <c r="SDK116" s="71"/>
      <c r="SDL116" s="71"/>
      <c r="SDM116" s="71"/>
      <c r="SDN116" s="71"/>
      <c r="SDO116" s="71"/>
      <c r="SDP116" s="71"/>
      <c r="SDQ116" s="71"/>
      <c r="SDR116" s="71"/>
      <c r="SDS116" s="71"/>
      <c r="SDT116" s="71"/>
      <c r="SDU116" s="71"/>
      <c r="SDV116" s="71"/>
      <c r="SDW116" s="71"/>
      <c r="SDX116" s="71"/>
      <c r="SDY116" s="71"/>
      <c r="SDZ116" s="71"/>
      <c r="SEA116" s="71"/>
      <c r="SEB116" s="71"/>
      <c r="SEC116" s="71"/>
      <c r="SED116" s="71"/>
      <c r="SEE116" s="71"/>
      <c r="SEF116" s="71"/>
      <c r="SEG116" s="71"/>
      <c r="SEH116" s="71"/>
      <c r="SEI116" s="71"/>
      <c r="SEJ116" s="71"/>
      <c r="SEK116" s="71"/>
      <c r="SEL116" s="71"/>
      <c r="SEM116" s="71"/>
      <c r="SEN116" s="71"/>
      <c r="SEO116" s="71"/>
      <c r="SEP116" s="71"/>
      <c r="SEQ116" s="71"/>
      <c r="SER116" s="71"/>
      <c r="SES116" s="71"/>
      <c r="SET116" s="71"/>
      <c r="SEU116" s="71"/>
      <c r="SEV116" s="71"/>
      <c r="SEW116" s="71"/>
      <c r="SEX116" s="71"/>
      <c r="SEY116" s="71"/>
      <c r="SEZ116" s="71"/>
      <c r="SFA116" s="71"/>
      <c r="SFB116" s="71"/>
      <c r="SFC116" s="71"/>
      <c r="SFD116" s="71"/>
      <c r="SFE116" s="71"/>
      <c r="SFF116" s="71"/>
      <c r="SFG116" s="71"/>
      <c r="SFH116" s="71"/>
      <c r="SFI116" s="71"/>
      <c r="SFJ116" s="71"/>
      <c r="SFK116" s="71"/>
      <c r="SFL116" s="71"/>
      <c r="SFM116" s="71"/>
      <c r="SFN116" s="71"/>
      <c r="SFO116" s="71"/>
      <c r="SFP116" s="71"/>
      <c r="SFQ116" s="71"/>
      <c r="SFR116" s="71"/>
      <c r="SFS116" s="71"/>
      <c r="SFT116" s="71"/>
      <c r="SFU116" s="71"/>
      <c r="SFV116" s="71"/>
      <c r="SFW116" s="71"/>
      <c r="SFX116" s="71"/>
      <c r="SFY116" s="71"/>
      <c r="SFZ116" s="71"/>
      <c r="SGA116" s="71"/>
      <c r="SGB116" s="71"/>
      <c r="SGC116" s="71"/>
      <c r="SGD116" s="71"/>
      <c r="SGE116" s="71"/>
      <c r="SGF116" s="71"/>
      <c r="SGG116" s="71"/>
      <c r="SGH116" s="71"/>
      <c r="SGI116" s="71"/>
      <c r="SGJ116" s="71"/>
      <c r="SGK116" s="71"/>
      <c r="SGL116" s="71"/>
      <c r="SGM116" s="71"/>
      <c r="SGN116" s="71"/>
      <c r="SGO116" s="71"/>
      <c r="SGP116" s="71"/>
      <c r="SGQ116" s="71"/>
      <c r="SGR116" s="71"/>
      <c r="SGS116" s="71"/>
      <c r="SGT116" s="71"/>
      <c r="SGU116" s="71"/>
      <c r="SGV116" s="71"/>
      <c r="SGW116" s="71"/>
      <c r="SGX116" s="71"/>
      <c r="SGY116" s="71"/>
      <c r="SGZ116" s="71"/>
      <c r="SHA116" s="71"/>
      <c r="SHB116" s="71"/>
      <c r="SHC116" s="71"/>
      <c r="SHD116" s="71"/>
      <c r="SHE116" s="71"/>
      <c r="SHF116" s="71"/>
      <c r="SHG116" s="71"/>
      <c r="SHH116" s="71"/>
      <c r="SHI116" s="71"/>
      <c r="SHJ116" s="71"/>
      <c r="SHK116" s="71"/>
      <c r="SHL116" s="71"/>
      <c r="SHM116" s="71"/>
      <c r="SHN116" s="71"/>
      <c r="SHO116" s="71"/>
      <c r="SHP116" s="71"/>
      <c r="SHQ116" s="71"/>
      <c r="SHR116" s="71"/>
      <c r="SHS116" s="71"/>
      <c r="SHT116" s="71"/>
      <c r="SHU116" s="71"/>
      <c r="SHV116" s="71"/>
      <c r="SHW116" s="71"/>
      <c r="SHX116" s="71"/>
      <c r="SHY116" s="71"/>
      <c r="SHZ116" s="71"/>
      <c r="SIA116" s="71"/>
      <c r="SIB116" s="71"/>
      <c r="SIC116" s="71"/>
      <c r="SID116" s="71"/>
      <c r="SIE116" s="71"/>
      <c r="SIF116" s="71"/>
      <c r="SIG116" s="71"/>
      <c r="SIH116" s="71"/>
      <c r="SII116" s="71"/>
      <c r="SIJ116" s="71"/>
      <c r="SIK116" s="71"/>
      <c r="SIL116" s="71"/>
      <c r="SIM116" s="71"/>
      <c r="SIN116" s="71"/>
      <c r="SIO116" s="71"/>
      <c r="SIP116" s="71"/>
      <c r="SIQ116" s="71"/>
      <c r="SIR116" s="71"/>
      <c r="SIS116" s="71"/>
      <c r="SIT116" s="71"/>
      <c r="SIU116" s="71"/>
      <c r="SIV116" s="71"/>
      <c r="SIW116" s="71"/>
      <c r="SIX116" s="71"/>
      <c r="SIY116" s="71"/>
      <c r="SIZ116" s="71"/>
      <c r="SJA116" s="71"/>
      <c r="SJB116" s="71"/>
      <c r="SJC116" s="71"/>
      <c r="SJD116" s="71"/>
      <c r="SJE116" s="71"/>
      <c r="SJF116" s="71"/>
      <c r="SJG116" s="71"/>
      <c r="SJH116" s="71"/>
      <c r="SJI116" s="71"/>
      <c r="SJJ116" s="71"/>
      <c r="SJK116" s="71"/>
      <c r="SJL116" s="71"/>
      <c r="SJM116" s="71"/>
      <c r="SJN116" s="71"/>
      <c r="SJO116" s="71"/>
      <c r="SJP116" s="71"/>
      <c r="SJQ116" s="71"/>
      <c r="SJR116" s="71"/>
      <c r="SJS116" s="71"/>
      <c r="SJT116" s="71"/>
      <c r="SJU116" s="71"/>
      <c r="SJV116" s="71"/>
      <c r="SJW116" s="71"/>
      <c r="SJX116" s="71"/>
      <c r="SJY116" s="71"/>
      <c r="SJZ116" s="71"/>
      <c r="SKA116" s="71"/>
      <c r="SKB116" s="71"/>
      <c r="SKC116" s="71"/>
      <c r="SKD116" s="71"/>
      <c r="SKE116" s="71"/>
      <c r="SKF116" s="71"/>
      <c r="SKG116" s="71"/>
      <c r="SKH116" s="71"/>
      <c r="SKI116" s="71"/>
      <c r="SKJ116" s="71"/>
      <c r="SKK116" s="71"/>
      <c r="SKL116" s="71"/>
      <c r="SKM116" s="71"/>
      <c r="SKN116" s="71"/>
      <c r="SKO116" s="71"/>
      <c r="SKP116" s="71"/>
      <c r="SKQ116" s="71"/>
      <c r="SKR116" s="71"/>
      <c r="SKS116" s="71"/>
      <c r="SKT116" s="71"/>
      <c r="SKU116" s="71"/>
      <c r="SKV116" s="71"/>
      <c r="SKW116" s="71"/>
      <c r="SKX116" s="71"/>
      <c r="SKY116" s="71"/>
      <c r="SKZ116" s="71"/>
      <c r="SLA116" s="71"/>
      <c r="SLB116" s="71"/>
      <c r="SLC116" s="71"/>
      <c r="SLD116" s="71"/>
      <c r="SLE116" s="71"/>
      <c r="SLF116" s="71"/>
      <c r="SLG116" s="71"/>
      <c r="SLH116" s="71"/>
      <c r="SLI116" s="71"/>
      <c r="SLJ116" s="71"/>
      <c r="SLK116" s="71"/>
      <c r="SLL116" s="71"/>
      <c r="SLM116" s="71"/>
      <c r="SLN116" s="71"/>
      <c r="SLO116" s="71"/>
      <c r="SLP116" s="71"/>
      <c r="SLQ116" s="71"/>
      <c r="SLR116" s="71"/>
      <c r="SLS116" s="71"/>
      <c r="SLT116" s="71"/>
      <c r="SLU116" s="71"/>
      <c r="SLV116" s="71"/>
      <c r="SLW116" s="71"/>
      <c r="SLX116" s="71"/>
      <c r="SLY116" s="71"/>
      <c r="SLZ116" s="71"/>
      <c r="SMA116" s="71"/>
      <c r="SMB116" s="71"/>
      <c r="SMC116" s="71"/>
      <c r="SMD116" s="71"/>
      <c r="SME116" s="71"/>
      <c r="SMF116" s="71"/>
      <c r="SMG116" s="71"/>
      <c r="SMH116" s="71"/>
      <c r="SMI116" s="71"/>
      <c r="SMJ116" s="71"/>
      <c r="SMK116" s="71"/>
      <c r="SML116" s="71"/>
      <c r="SMM116" s="71"/>
      <c r="SMN116" s="71"/>
      <c r="SMO116" s="71"/>
      <c r="SMP116" s="71"/>
      <c r="SMQ116" s="71"/>
      <c r="SMR116" s="71"/>
      <c r="SMS116" s="71"/>
      <c r="SMT116" s="71"/>
      <c r="SMU116" s="71"/>
      <c r="SMV116" s="71"/>
      <c r="SMW116" s="71"/>
      <c r="SMX116" s="71"/>
      <c r="SMY116" s="71"/>
      <c r="SMZ116" s="71"/>
      <c r="SNA116" s="71"/>
      <c r="SNB116" s="71"/>
      <c r="SNC116" s="71"/>
      <c r="SND116" s="71"/>
      <c r="SNE116" s="71"/>
      <c r="SNF116" s="71"/>
      <c r="SNG116" s="71"/>
      <c r="SNH116" s="71"/>
      <c r="SNI116" s="71"/>
      <c r="SNJ116" s="71"/>
      <c r="SNK116" s="71"/>
      <c r="SNL116" s="71"/>
      <c r="SNM116" s="71"/>
      <c r="SNN116" s="71"/>
      <c r="SNO116" s="71"/>
      <c r="SNP116" s="71"/>
      <c r="SNQ116" s="71"/>
      <c r="SNR116" s="71"/>
      <c r="SNS116" s="71"/>
      <c r="SNT116" s="71"/>
      <c r="SNU116" s="71"/>
      <c r="SNV116" s="71"/>
      <c r="SNW116" s="71"/>
      <c r="SNX116" s="71"/>
      <c r="SNY116" s="71"/>
      <c r="SNZ116" s="71"/>
      <c r="SOA116" s="71"/>
      <c r="SOB116" s="71"/>
      <c r="SOC116" s="71"/>
      <c r="SOD116" s="71"/>
      <c r="SOE116" s="71"/>
      <c r="SOF116" s="71"/>
      <c r="SOG116" s="71"/>
      <c r="SOH116" s="71"/>
      <c r="SOI116" s="71"/>
      <c r="SOJ116" s="71"/>
      <c r="SOK116" s="71"/>
      <c r="SOL116" s="71"/>
      <c r="SOM116" s="71"/>
      <c r="SON116" s="71"/>
      <c r="SOO116" s="71"/>
      <c r="SOP116" s="71"/>
      <c r="SOQ116" s="71"/>
      <c r="SOR116" s="71"/>
      <c r="SOS116" s="71"/>
      <c r="SOT116" s="71"/>
      <c r="SOU116" s="71"/>
      <c r="SOV116" s="71"/>
      <c r="SOW116" s="71"/>
      <c r="SOX116" s="71"/>
      <c r="SOY116" s="71"/>
      <c r="SOZ116" s="71"/>
      <c r="SPA116" s="71"/>
      <c r="SPB116" s="71"/>
      <c r="SPC116" s="71"/>
      <c r="SPD116" s="71"/>
      <c r="SPE116" s="71"/>
      <c r="SPF116" s="71"/>
      <c r="SPG116" s="71"/>
      <c r="SPH116" s="71"/>
      <c r="SPI116" s="71"/>
      <c r="SPJ116" s="71"/>
      <c r="SPK116" s="71"/>
      <c r="SPL116" s="71"/>
      <c r="SPM116" s="71"/>
      <c r="SPN116" s="71"/>
      <c r="SPO116" s="71"/>
      <c r="SPP116" s="71"/>
      <c r="SPQ116" s="71"/>
      <c r="SPR116" s="71"/>
      <c r="SPS116" s="71"/>
      <c r="SPT116" s="71"/>
      <c r="SPU116" s="71"/>
      <c r="SPV116" s="71"/>
      <c r="SPW116" s="71"/>
      <c r="SPX116" s="71"/>
      <c r="SPY116" s="71"/>
      <c r="SPZ116" s="71"/>
      <c r="SQA116" s="71"/>
      <c r="SQB116" s="71"/>
      <c r="SQC116" s="71"/>
      <c r="SQD116" s="71"/>
      <c r="SQE116" s="71"/>
      <c r="SQF116" s="71"/>
      <c r="SQG116" s="71"/>
      <c r="SQH116" s="71"/>
      <c r="SQI116" s="71"/>
      <c r="SQJ116" s="71"/>
      <c r="SQK116" s="71"/>
      <c r="SQL116" s="71"/>
      <c r="SQM116" s="71"/>
      <c r="SQN116" s="71"/>
      <c r="SQO116" s="71"/>
      <c r="SQP116" s="71"/>
      <c r="SQQ116" s="71"/>
      <c r="SQR116" s="71"/>
      <c r="SQS116" s="71"/>
      <c r="SQT116" s="71"/>
      <c r="SQU116" s="71"/>
      <c r="SQV116" s="71"/>
      <c r="SQW116" s="71"/>
      <c r="SQX116" s="71"/>
      <c r="SQY116" s="71"/>
      <c r="SQZ116" s="71"/>
      <c r="SRA116" s="71"/>
      <c r="SRB116" s="71"/>
      <c r="SRC116" s="71"/>
      <c r="SRD116" s="71"/>
      <c r="SRE116" s="71"/>
      <c r="SRF116" s="71"/>
      <c r="SRG116" s="71"/>
      <c r="SRH116" s="71"/>
      <c r="SRI116" s="71"/>
      <c r="SRJ116" s="71"/>
      <c r="SRK116" s="71"/>
      <c r="SRL116" s="71"/>
      <c r="SRM116" s="71"/>
      <c r="SRN116" s="71"/>
      <c r="SRO116" s="71"/>
      <c r="SRP116" s="71"/>
      <c r="SRQ116" s="71"/>
      <c r="SRR116" s="71"/>
      <c r="SRS116" s="71"/>
      <c r="SRT116" s="71"/>
      <c r="SRU116" s="71"/>
      <c r="SRV116" s="71"/>
      <c r="SRW116" s="71"/>
      <c r="SRX116" s="71"/>
      <c r="SRY116" s="71"/>
      <c r="SRZ116" s="71"/>
      <c r="SSA116" s="71"/>
      <c r="SSB116" s="71"/>
      <c r="SSC116" s="71"/>
      <c r="SSD116" s="71"/>
      <c r="SSE116" s="71"/>
      <c r="SSF116" s="71"/>
      <c r="SSG116" s="71"/>
      <c r="SSH116" s="71"/>
      <c r="SSI116" s="71"/>
      <c r="SSJ116" s="71"/>
      <c r="SSK116" s="71"/>
      <c r="SSL116" s="71"/>
      <c r="SSM116" s="71"/>
      <c r="SSN116" s="71"/>
      <c r="SSO116" s="71"/>
      <c r="SSP116" s="71"/>
      <c r="SSQ116" s="71"/>
      <c r="SSR116" s="71"/>
      <c r="SSS116" s="71"/>
      <c r="SST116" s="71"/>
      <c r="SSU116" s="71"/>
      <c r="SSV116" s="71"/>
      <c r="SSW116" s="71"/>
      <c r="SSX116" s="71"/>
      <c r="SSY116" s="71"/>
      <c r="SSZ116" s="71"/>
      <c r="STA116" s="71"/>
      <c r="STB116" s="71"/>
      <c r="STC116" s="71"/>
      <c r="STD116" s="71"/>
      <c r="STE116" s="71"/>
      <c r="STF116" s="71"/>
      <c r="STG116" s="71"/>
      <c r="STH116" s="71"/>
      <c r="STI116" s="71"/>
      <c r="STJ116" s="71"/>
      <c r="STK116" s="71"/>
      <c r="STL116" s="71"/>
      <c r="STM116" s="71"/>
      <c r="STN116" s="71"/>
      <c r="STO116" s="71"/>
      <c r="STP116" s="71"/>
      <c r="STQ116" s="71"/>
      <c r="STR116" s="71"/>
      <c r="STS116" s="71"/>
      <c r="STT116" s="71"/>
      <c r="STU116" s="71"/>
      <c r="STV116" s="71"/>
      <c r="STW116" s="71"/>
      <c r="STX116" s="71"/>
      <c r="STY116" s="71"/>
      <c r="STZ116" s="71"/>
      <c r="SUA116" s="71"/>
      <c r="SUB116" s="71"/>
      <c r="SUC116" s="71"/>
      <c r="SUD116" s="71"/>
      <c r="SUE116" s="71"/>
      <c r="SUF116" s="71"/>
      <c r="SUG116" s="71"/>
      <c r="SUH116" s="71"/>
      <c r="SUI116" s="71"/>
      <c r="SUJ116" s="71"/>
      <c r="SUK116" s="71"/>
      <c r="SUL116" s="71"/>
      <c r="SUM116" s="71"/>
      <c r="SUN116" s="71"/>
      <c r="SUO116" s="71"/>
      <c r="SUP116" s="71"/>
      <c r="SUQ116" s="71"/>
      <c r="SUR116" s="71"/>
      <c r="SUS116" s="71"/>
      <c r="SUT116" s="71"/>
      <c r="SUU116" s="71"/>
      <c r="SUV116" s="71"/>
      <c r="SUW116" s="71"/>
      <c r="SUX116" s="71"/>
      <c r="SUY116" s="71"/>
      <c r="SUZ116" s="71"/>
      <c r="SVA116" s="71"/>
      <c r="SVB116" s="71"/>
      <c r="SVC116" s="71"/>
      <c r="SVD116" s="71"/>
      <c r="SVE116" s="71"/>
      <c r="SVF116" s="71"/>
      <c r="SVG116" s="71"/>
      <c r="SVH116" s="71"/>
      <c r="SVI116" s="71"/>
      <c r="SVJ116" s="71"/>
      <c r="SVK116" s="71"/>
      <c r="SVL116" s="71"/>
      <c r="SVM116" s="71"/>
      <c r="SVN116" s="71"/>
      <c r="SVO116" s="71"/>
      <c r="SVP116" s="71"/>
      <c r="SVQ116" s="71"/>
      <c r="SVR116" s="71"/>
      <c r="SVS116" s="71"/>
      <c r="SVT116" s="71"/>
      <c r="SVU116" s="71"/>
      <c r="SVV116" s="71"/>
      <c r="SVW116" s="71"/>
      <c r="SVX116" s="71"/>
      <c r="SVY116" s="71"/>
      <c r="SVZ116" s="71"/>
      <c r="SWA116" s="71"/>
      <c r="SWB116" s="71"/>
      <c r="SWC116" s="71"/>
      <c r="SWD116" s="71"/>
      <c r="SWE116" s="71"/>
      <c r="SWF116" s="71"/>
      <c r="SWG116" s="71"/>
      <c r="SWH116" s="71"/>
      <c r="SWI116" s="71"/>
      <c r="SWJ116" s="71"/>
      <c r="SWK116" s="71"/>
      <c r="SWL116" s="71"/>
      <c r="SWM116" s="71"/>
      <c r="SWN116" s="71"/>
      <c r="SWO116" s="71"/>
      <c r="SWP116" s="71"/>
      <c r="SWQ116" s="71"/>
      <c r="SWR116" s="71"/>
      <c r="SWS116" s="71"/>
      <c r="SWT116" s="71"/>
      <c r="SWU116" s="71"/>
      <c r="SWV116" s="71"/>
      <c r="SWW116" s="71"/>
      <c r="SWX116" s="71"/>
      <c r="SWY116" s="71"/>
      <c r="SWZ116" s="71"/>
      <c r="SXA116" s="71"/>
      <c r="SXB116" s="71"/>
      <c r="SXC116" s="71"/>
      <c r="SXD116" s="71"/>
      <c r="SXE116" s="71"/>
      <c r="SXF116" s="71"/>
      <c r="SXG116" s="71"/>
      <c r="SXH116" s="71"/>
      <c r="SXI116" s="71"/>
      <c r="SXJ116" s="71"/>
      <c r="SXK116" s="71"/>
      <c r="SXL116" s="71"/>
      <c r="SXM116" s="71"/>
      <c r="SXN116" s="71"/>
      <c r="SXO116" s="71"/>
      <c r="SXP116" s="71"/>
      <c r="SXQ116" s="71"/>
      <c r="SXR116" s="71"/>
      <c r="SXS116" s="71"/>
      <c r="SXT116" s="71"/>
      <c r="SXU116" s="71"/>
      <c r="SXV116" s="71"/>
      <c r="SXW116" s="71"/>
      <c r="SXX116" s="71"/>
      <c r="SXY116" s="71"/>
      <c r="SXZ116" s="71"/>
      <c r="SYA116" s="71"/>
      <c r="SYB116" s="71"/>
      <c r="SYC116" s="71"/>
      <c r="SYD116" s="71"/>
      <c r="SYE116" s="71"/>
      <c r="SYF116" s="71"/>
      <c r="SYG116" s="71"/>
      <c r="SYH116" s="71"/>
      <c r="SYI116" s="71"/>
      <c r="SYJ116" s="71"/>
      <c r="SYK116" s="71"/>
      <c r="SYL116" s="71"/>
      <c r="SYM116" s="71"/>
      <c r="SYN116" s="71"/>
      <c r="SYO116" s="71"/>
      <c r="SYP116" s="71"/>
      <c r="SYQ116" s="71"/>
      <c r="SYR116" s="71"/>
      <c r="SYS116" s="71"/>
      <c r="SYT116" s="71"/>
      <c r="SYU116" s="71"/>
      <c r="SYV116" s="71"/>
      <c r="SYW116" s="71"/>
      <c r="SYX116" s="71"/>
      <c r="SYY116" s="71"/>
      <c r="SYZ116" s="71"/>
      <c r="SZA116" s="71"/>
      <c r="SZB116" s="71"/>
      <c r="SZC116" s="71"/>
      <c r="SZD116" s="71"/>
      <c r="SZE116" s="71"/>
      <c r="SZF116" s="71"/>
      <c r="SZG116" s="71"/>
      <c r="SZH116" s="71"/>
      <c r="SZI116" s="71"/>
      <c r="SZJ116" s="71"/>
      <c r="SZK116" s="71"/>
      <c r="SZL116" s="71"/>
      <c r="SZM116" s="71"/>
      <c r="SZN116" s="71"/>
      <c r="SZO116" s="71"/>
      <c r="SZP116" s="71"/>
      <c r="SZQ116" s="71"/>
      <c r="SZR116" s="71"/>
      <c r="SZS116" s="71"/>
      <c r="SZT116" s="71"/>
      <c r="SZU116" s="71"/>
      <c r="SZV116" s="71"/>
      <c r="SZW116" s="71"/>
      <c r="SZX116" s="71"/>
      <c r="SZY116" s="71"/>
      <c r="SZZ116" s="71"/>
      <c r="TAA116" s="71"/>
      <c r="TAB116" s="71"/>
      <c r="TAC116" s="71"/>
      <c r="TAD116" s="71"/>
      <c r="TAE116" s="71"/>
      <c r="TAF116" s="71"/>
      <c r="TAG116" s="71"/>
      <c r="TAH116" s="71"/>
      <c r="TAI116" s="71"/>
      <c r="TAJ116" s="71"/>
      <c r="TAK116" s="71"/>
      <c r="TAL116" s="71"/>
      <c r="TAM116" s="71"/>
      <c r="TAN116" s="71"/>
      <c r="TAO116" s="71"/>
      <c r="TAP116" s="71"/>
      <c r="TAQ116" s="71"/>
      <c r="TAR116" s="71"/>
      <c r="TAS116" s="71"/>
      <c r="TAT116" s="71"/>
      <c r="TAU116" s="71"/>
      <c r="TAV116" s="71"/>
      <c r="TAW116" s="71"/>
      <c r="TAX116" s="71"/>
      <c r="TAY116" s="71"/>
      <c r="TAZ116" s="71"/>
      <c r="TBA116" s="71"/>
      <c r="TBB116" s="71"/>
      <c r="TBC116" s="71"/>
      <c r="TBD116" s="71"/>
      <c r="TBE116" s="71"/>
      <c r="TBF116" s="71"/>
      <c r="TBG116" s="71"/>
      <c r="TBH116" s="71"/>
      <c r="TBI116" s="71"/>
      <c r="TBJ116" s="71"/>
      <c r="TBK116" s="71"/>
      <c r="TBL116" s="71"/>
      <c r="TBM116" s="71"/>
      <c r="TBN116" s="71"/>
      <c r="TBO116" s="71"/>
      <c r="TBP116" s="71"/>
      <c r="TBQ116" s="71"/>
      <c r="TBR116" s="71"/>
      <c r="TBS116" s="71"/>
      <c r="TBT116" s="71"/>
      <c r="TBU116" s="71"/>
      <c r="TBV116" s="71"/>
      <c r="TBW116" s="71"/>
      <c r="TBX116" s="71"/>
      <c r="TBY116" s="71"/>
      <c r="TBZ116" s="71"/>
      <c r="TCA116" s="71"/>
      <c r="TCB116" s="71"/>
      <c r="TCC116" s="71"/>
      <c r="TCD116" s="71"/>
      <c r="TCE116" s="71"/>
      <c r="TCF116" s="71"/>
      <c r="TCG116" s="71"/>
      <c r="TCH116" s="71"/>
      <c r="TCI116" s="71"/>
      <c r="TCJ116" s="71"/>
      <c r="TCK116" s="71"/>
      <c r="TCL116" s="71"/>
      <c r="TCM116" s="71"/>
      <c r="TCN116" s="71"/>
      <c r="TCO116" s="71"/>
      <c r="TCP116" s="71"/>
      <c r="TCQ116" s="71"/>
      <c r="TCR116" s="71"/>
      <c r="TCS116" s="71"/>
      <c r="TCT116" s="71"/>
      <c r="TCU116" s="71"/>
      <c r="TCV116" s="71"/>
      <c r="TCW116" s="71"/>
      <c r="TCX116" s="71"/>
      <c r="TCY116" s="71"/>
      <c r="TCZ116" s="71"/>
      <c r="TDA116" s="71"/>
      <c r="TDB116" s="71"/>
      <c r="TDC116" s="71"/>
      <c r="TDD116" s="71"/>
      <c r="TDE116" s="71"/>
      <c r="TDF116" s="71"/>
      <c r="TDG116" s="71"/>
      <c r="TDH116" s="71"/>
      <c r="TDI116" s="71"/>
      <c r="TDJ116" s="71"/>
      <c r="TDK116" s="71"/>
      <c r="TDL116" s="71"/>
      <c r="TDM116" s="71"/>
      <c r="TDN116" s="71"/>
      <c r="TDO116" s="71"/>
      <c r="TDP116" s="71"/>
      <c r="TDQ116" s="71"/>
      <c r="TDR116" s="71"/>
      <c r="TDS116" s="71"/>
      <c r="TDT116" s="71"/>
      <c r="TDU116" s="71"/>
      <c r="TDV116" s="71"/>
      <c r="TDW116" s="71"/>
      <c r="TDX116" s="71"/>
      <c r="TDY116" s="71"/>
      <c r="TDZ116" s="71"/>
      <c r="TEA116" s="71"/>
      <c r="TEB116" s="71"/>
      <c r="TEC116" s="71"/>
      <c r="TED116" s="71"/>
      <c r="TEE116" s="71"/>
      <c r="TEF116" s="71"/>
      <c r="TEG116" s="71"/>
      <c r="TEH116" s="71"/>
      <c r="TEI116" s="71"/>
      <c r="TEJ116" s="71"/>
      <c r="TEK116" s="71"/>
      <c r="TEL116" s="71"/>
      <c r="TEM116" s="71"/>
      <c r="TEN116" s="71"/>
      <c r="TEO116" s="71"/>
      <c r="TEP116" s="71"/>
      <c r="TEQ116" s="71"/>
      <c r="TER116" s="71"/>
      <c r="TES116" s="71"/>
      <c r="TET116" s="71"/>
      <c r="TEU116" s="71"/>
      <c r="TEV116" s="71"/>
      <c r="TEW116" s="71"/>
      <c r="TEX116" s="71"/>
      <c r="TEY116" s="71"/>
      <c r="TEZ116" s="71"/>
      <c r="TFA116" s="71"/>
      <c r="TFB116" s="71"/>
      <c r="TFC116" s="71"/>
      <c r="TFD116" s="71"/>
      <c r="TFE116" s="71"/>
      <c r="TFF116" s="71"/>
      <c r="TFG116" s="71"/>
      <c r="TFH116" s="71"/>
      <c r="TFI116" s="71"/>
      <c r="TFJ116" s="71"/>
      <c r="TFK116" s="71"/>
      <c r="TFL116" s="71"/>
      <c r="TFM116" s="71"/>
      <c r="TFN116" s="71"/>
      <c r="TFO116" s="71"/>
      <c r="TFP116" s="71"/>
      <c r="TFQ116" s="71"/>
      <c r="TFR116" s="71"/>
      <c r="TFS116" s="71"/>
      <c r="TFT116" s="71"/>
      <c r="TFU116" s="71"/>
      <c r="TFV116" s="71"/>
      <c r="TFW116" s="71"/>
      <c r="TFX116" s="71"/>
      <c r="TFY116" s="71"/>
      <c r="TFZ116" s="71"/>
      <c r="TGA116" s="71"/>
      <c r="TGB116" s="71"/>
      <c r="TGC116" s="71"/>
      <c r="TGD116" s="71"/>
      <c r="TGE116" s="71"/>
      <c r="TGF116" s="71"/>
      <c r="TGG116" s="71"/>
      <c r="TGH116" s="71"/>
      <c r="TGI116" s="71"/>
      <c r="TGJ116" s="71"/>
      <c r="TGK116" s="71"/>
      <c r="TGL116" s="71"/>
      <c r="TGM116" s="71"/>
      <c r="TGN116" s="71"/>
      <c r="TGO116" s="71"/>
      <c r="TGP116" s="71"/>
      <c r="TGQ116" s="71"/>
      <c r="TGR116" s="71"/>
      <c r="TGS116" s="71"/>
      <c r="TGT116" s="71"/>
      <c r="TGU116" s="71"/>
      <c r="TGV116" s="71"/>
      <c r="TGW116" s="71"/>
      <c r="TGX116" s="71"/>
      <c r="TGY116" s="71"/>
      <c r="TGZ116" s="71"/>
      <c r="THA116" s="71"/>
      <c r="THB116" s="71"/>
      <c r="THC116" s="71"/>
      <c r="THD116" s="71"/>
      <c r="THE116" s="71"/>
      <c r="THF116" s="71"/>
      <c r="THG116" s="71"/>
      <c r="THH116" s="71"/>
      <c r="THI116" s="71"/>
      <c r="THJ116" s="71"/>
      <c r="THK116" s="71"/>
      <c r="THL116" s="71"/>
      <c r="THM116" s="71"/>
      <c r="THN116" s="71"/>
      <c r="THO116" s="71"/>
      <c r="THP116" s="71"/>
      <c r="THQ116" s="71"/>
      <c r="THR116" s="71"/>
      <c r="THS116" s="71"/>
      <c r="THT116" s="71"/>
      <c r="THU116" s="71"/>
      <c r="THV116" s="71"/>
      <c r="THW116" s="71"/>
      <c r="THX116" s="71"/>
      <c r="THY116" s="71"/>
      <c r="THZ116" s="71"/>
      <c r="TIA116" s="71"/>
      <c r="TIB116" s="71"/>
      <c r="TIC116" s="71"/>
      <c r="TID116" s="71"/>
      <c r="TIE116" s="71"/>
      <c r="TIF116" s="71"/>
      <c r="TIG116" s="71"/>
      <c r="TIH116" s="71"/>
      <c r="TII116" s="71"/>
      <c r="TIJ116" s="71"/>
      <c r="TIK116" s="71"/>
      <c r="TIL116" s="71"/>
      <c r="TIM116" s="71"/>
      <c r="TIN116" s="71"/>
      <c r="TIO116" s="71"/>
      <c r="TIP116" s="71"/>
      <c r="TIQ116" s="71"/>
      <c r="TIR116" s="71"/>
      <c r="TIS116" s="71"/>
      <c r="TIT116" s="71"/>
      <c r="TIU116" s="71"/>
      <c r="TIV116" s="71"/>
      <c r="TIW116" s="71"/>
      <c r="TIX116" s="71"/>
      <c r="TIY116" s="71"/>
      <c r="TIZ116" s="71"/>
      <c r="TJA116" s="71"/>
      <c r="TJB116" s="71"/>
      <c r="TJC116" s="71"/>
      <c r="TJD116" s="71"/>
      <c r="TJE116" s="71"/>
      <c r="TJF116" s="71"/>
      <c r="TJG116" s="71"/>
      <c r="TJH116" s="71"/>
      <c r="TJI116" s="71"/>
      <c r="TJJ116" s="71"/>
      <c r="TJK116" s="71"/>
      <c r="TJL116" s="71"/>
      <c r="TJM116" s="71"/>
      <c r="TJN116" s="71"/>
      <c r="TJO116" s="71"/>
      <c r="TJP116" s="71"/>
      <c r="TJQ116" s="71"/>
      <c r="TJR116" s="71"/>
      <c r="TJS116" s="71"/>
      <c r="TJT116" s="71"/>
      <c r="TJU116" s="71"/>
      <c r="TJV116" s="71"/>
      <c r="TJW116" s="71"/>
      <c r="TJX116" s="71"/>
      <c r="TJY116" s="71"/>
      <c r="TJZ116" s="71"/>
      <c r="TKA116" s="71"/>
      <c r="TKB116" s="71"/>
      <c r="TKC116" s="71"/>
      <c r="TKD116" s="71"/>
      <c r="TKE116" s="71"/>
      <c r="TKF116" s="71"/>
      <c r="TKG116" s="71"/>
      <c r="TKH116" s="71"/>
      <c r="TKI116" s="71"/>
      <c r="TKJ116" s="71"/>
      <c r="TKK116" s="71"/>
      <c r="TKL116" s="71"/>
      <c r="TKM116" s="71"/>
      <c r="TKN116" s="71"/>
      <c r="TKO116" s="71"/>
      <c r="TKP116" s="71"/>
      <c r="TKQ116" s="71"/>
      <c r="TKR116" s="71"/>
      <c r="TKS116" s="71"/>
      <c r="TKT116" s="71"/>
      <c r="TKU116" s="71"/>
      <c r="TKV116" s="71"/>
      <c r="TKW116" s="71"/>
      <c r="TKX116" s="71"/>
      <c r="TKY116" s="71"/>
      <c r="TKZ116" s="71"/>
      <c r="TLA116" s="71"/>
      <c r="TLB116" s="71"/>
      <c r="TLC116" s="71"/>
      <c r="TLD116" s="71"/>
      <c r="TLE116" s="71"/>
      <c r="TLF116" s="71"/>
      <c r="TLG116" s="71"/>
      <c r="TLH116" s="71"/>
      <c r="TLI116" s="71"/>
      <c r="TLJ116" s="71"/>
      <c r="TLK116" s="71"/>
      <c r="TLL116" s="71"/>
      <c r="TLM116" s="71"/>
      <c r="TLN116" s="71"/>
      <c r="TLO116" s="71"/>
      <c r="TLP116" s="71"/>
      <c r="TLQ116" s="71"/>
      <c r="TLR116" s="71"/>
      <c r="TLS116" s="71"/>
      <c r="TLT116" s="71"/>
      <c r="TLU116" s="71"/>
      <c r="TLV116" s="71"/>
      <c r="TLW116" s="71"/>
      <c r="TLX116" s="71"/>
      <c r="TLY116" s="71"/>
      <c r="TLZ116" s="71"/>
      <c r="TMA116" s="71"/>
      <c r="TMB116" s="71"/>
      <c r="TMC116" s="71"/>
      <c r="TMD116" s="71"/>
      <c r="TME116" s="71"/>
      <c r="TMF116" s="71"/>
      <c r="TMG116" s="71"/>
      <c r="TMH116" s="71"/>
      <c r="TMI116" s="71"/>
      <c r="TMJ116" s="71"/>
      <c r="TMK116" s="71"/>
      <c r="TML116" s="71"/>
      <c r="TMM116" s="71"/>
      <c r="TMN116" s="71"/>
      <c r="TMO116" s="71"/>
      <c r="TMP116" s="71"/>
      <c r="TMQ116" s="71"/>
      <c r="TMR116" s="71"/>
      <c r="TMS116" s="71"/>
      <c r="TMT116" s="71"/>
      <c r="TMU116" s="71"/>
      <c r="TMV116" s="71"/>
      <c r="TMW116" s="71"/>
      <c r="TMX116" s="71"/>
      <c r="TMY116" s="71"/>
      <c r="TMZ116" s="71"/>
      <c r="TNA116" s="71"/>
      <c r="TNB116" s="71"/>
      <c r="TNC116" s="71"/>
      <c r="TND116" s="71"/>
      <c r="TNE116" s="71"/>
      <c r="TNF116" s="71"/>
      <c r="TNG116" s="71"/>
      <c r="TNH116" s="71"/>
      <c r="TNI116" s="71"/>
      <c r="TNJ116" s="71"/>
      <c r="TNK116" s="71"/>
      <c r="TNL116" s="71"/>
      <c r="TNM116" s="71"/>
      <c r="TNN116" s="71"/>
      <c r="TNO116" s="71"/>
      <c r="TNP116" s="71"/>
      <c r="TNQ116" s="71"/>
      <c r="TNR116" s="71"/>
      <c r="TNS116" s="71"/>
      <c r="TNT116" s="71"/>
      <c r="TNU116" s="71"/>
      <c r="TNV116" s="71"/>
      <c r="TNW116" s="71"/>
      <c r="TNX116" s="71"/>
      <c r="TNY116" s="71"/>
      <c r="TNZ116" s="71"/>
      <c r="TOA116" s="71"/>
      <c r="TOB116" s="71"/>
      <c r="TOC116" s="71"/>
      <c r="TOD116" s="71"/>
      <c r="TOE116" s="71"/>
      <c r="TOF116" s="71"/>
      <c r="TOG116" s="71"/>
      <c r="TOH116" s="71"/>
      <c r="TOI116" s="71"/>
      <c r="TOJ116" s="71"/>
      <c r="TOK116" s="71"/>
      <c r="TOL116" s="71"/>
      <c r="TOM116" s="71"/>
      <c r="TON116" s="71"/>
      <c r="TOO116" s="71"/>
      <c r="TOP116" s="71"/>
      <c r="TOQ116" s="71"/>
      <c r="TOR116" s="71"/>
      <c r="TOS116" s="71"/>
      <c r="TOT116" s="71"/>
      <c r="TOU116" s="71"/>
      <c r="TOV116" s="71"/>
      <c r="TOW116" s="71"/>
      <c r="TOX116" s="71"/>
      <c r="TOY116" s="71"/>
      <c r="TOZ116" s="71"/>
      <c r="TPA116" s="71"/>
      <c r="TPB116" s="71"/>
      <c r="TPC116" s="71"/>
      <c r="TPD116" s="71"/>
      <c r="TPE116" s="71"/>
      <c r="TPF116" s="71"/>
      <c r="TPG116" s="71"/>
      <c r="TPH116" s="71"/>
      <c r="TPI116" s="71"/>
      <c r="TPJ116" s="71"/>
      <c r="TPK116" s="71"/>
      <c r="TPL116" s="71"/>
      <c r="TPM116" s="71"/>
      <c r="TPN116" s="71"/>
      <c r="TPO116" s="71"/>
      <c r="TPP116" s="71"/>
      <c r="TPQ116" s="71"/>
      <c r="TPR116" s="71"/>
      <c r="TPS116" s="71"/>
      <c r="TPT116" s="71"/>
      <c r="TPU116" s="71"/>
      <c r="TPV116" s="71"/>
      <c r="TPW116" s="71"/>
      <c r="TPX116" s="71"/>
      <c r="TPY116" s="71"/>
      <c r="TPZ116" s="71"/>
      <c r="TQA116" s="71"/>
      <c r="TQB116" s="71"/>
      <c r="TQC116" s="71"/>
      <c r="TQD116" s="71"/>
      <c r="TQE116" s="71"/>
      <c r="TQF116" s="71"/>
      <c r="TQG116" s="71"/>
      <c r="TQH116" s="71"/>
      <c r="TQI116" s="71"/>
      <c r="TQJ116" s="71"/>
      <c r="TQK116" s="71"/>
      <c r="TQL116" s="71"/>
      <c r="TQM116" s="71"/>
      <c r="TQN116" s="71"/>
      <c r="TQO116" s="71"/>
      <c r="TQP116" s="71"/>
      <c r="TQQ116" s="71"/>
      <c r="TQR116" s="71"/>
      <c r="TQS116" s="71"/>
      <c r="TQT116" s="71"/>
      <c r="TQU116" s="71"/>
      <c r="TQV116" s="71"/>
      <c r="TQW116" s="71"/>
      <c r="TQX116" s="71"/>
      <c r="TQY116" s="71"/>
      <c r="TQZ116" s="71"/>
      <c r="TRA116" s="71"/>
      <c r="TRB116" s="71"/>
      <c r="TRC116" s="71"/>
      <c r="TRD116" s="71"/>
      <c r="TRE116" s="71"/>
      <c r="TRF116" s="71"/>
      <c r="TRG116" s="71"/>
      <c r="TRH116" s="71"/>
      <c r="TRI116" s="71"/>
      <c r="TRJ116" s="71"/>
      <c r="TRK116" s="71"/>
      <c r="TRL116" s="71"/>
      <c r="TRM116" s="71"/>
      <c r="TRN116" s="71"/>
      <c r="TRO116" s="71"/>
      <c r="TRP116" s="71"/>
      <c r="TRQ116" s="71"/>
      <c r="TRR116" s="71"/>
      <c r="TRS116" s="71"/>
      <c r="TRT116" s="71"/>
      <c r="TRU116" s="71"/>
      <c r="TRV116" s="71"/>
      <c r="TRW116" s="71"/>
      <c r="TRX116" s="71"/>
      <c r="TRY116" s="71"/>
      <c r="TRZ116" s="71"/>
      <c r="TSA116" s="71"/>
      <c r="TSB116" s="71"/>
      <c r="TSC116" s="71"/>
      <c r="TSD116" s="71"/>
      <c r="TSE116" s="71"/>
      <c r="TSF116" s="71"/>
      <c r="TSG116" s="71"/>
      <c r="TSH116" s="71"/>
      <c r="TSI116" s="71"/>
      <c r="TSJ116" s="71"/>
      <c r="TSK116" s="71"/>
      <c r="TSL116" s="71"/>
      <c r="TSM116" s="71"/>
      <c r="TSN116" s="71"/>
      <c r="TSO116" s="71"/>
      <c r="TSP116" s="71"/>
      <c r="TSQ116" s="71"/>
      <c r="TSR116" s="71"/>
      <c r="TSS116" s="71"/>
      <c r="TST116" s="71"/>
      <c r="TSU116" s="71"/>
      <c r="TSV116" s="71"/>
      <c r="TSW116" s="71"/>
      <c r="TSX116" s="71"/>
      <c r="TSY116" s="71"/>
      <c r="TSZ116" s="71"/>
      <c r="TTA116" s="71"/>
      <c r="TTB116" s="71"/>
      <c r="TTC116" s="71"/>
      <c r="TTD116" s="71"/>
      <c r="TTE116" s="71"/>
      <c r="TTF116" s="71"/>
      <c r="TTG116" s="71"/>
      <c r="TTH116" s="71"/>
      <c r="TTI116" s="71"/>
      <c r="TTJ116" s="71"/>
      <c r="TTK116" s="71"/>
      <c r="TTL116" s="71"/>
      <c r="TTM116" s="71"/>
      <c r="TTN116" s="71"/>
      <c r="TTO116" s="71"/>
      <c r="TTP116" s="71"/>
      <c r="TTQ116" s="71"/>
      <c r="TTR116" s="71"/>
      <c r="TTS116" s="71"/>
      <c r="TTT116" s="71"/>
      <c r="TTU116" s="71"/>
      <c r="TTV116" s="71"/>
      <c r="TTW116" s="71"/>
      <c r="TTX116" s="71"/>
      <c r="TTY116" s="71"/>
      <c r="TTZ116" s="71"/>
      <c r="TUA116" s="71"/>
      <c r="TUB116" s="71"/>
      <c r="TUC116" s="71"/>
      <c r="TUD116" s="71"/>
      <c r="TUE116" s="71"/>
      <c r="TUF116" s="71"/>
      <c r="TUG116" s="71"/>
      <c r="TUH116" s="71"/>
      <c r="TUI116" s="71"/>
      <c r="TUJ116" s="71"/>
      <c r="TUK116" s="71"/>
      <c r="TUL116" s="71"/>
      <c r="TUM116" s="71"/>
      <c r="TUN116" s="71"/>
      <c r="TUO116" s="71"/>
      <c r="TUP116" s="71"/>
      <c r="TUQ116" s="71"/>
      <c r="TUR116" s="71"/>
      <c r="TUS116" s="71"/>
      <c r="TUT116" s="71"/>
      <c r="TUU116" s="71"/>
      <c r="TUV116" s="71"/>
      <c r="TUW116" s="71"/>
      <c r="TUX116" s="71"/>
      <c r="TUY116" s="71"/>
      <c r="TUZ116" s="71"/>
      <c r="TVA116" s="71"/>
      <c r="TVB116" s="71"/>
      <c r="TVC116" s="71"/>
      <c r="TVD116" s="71"/>
      <c r="TVE116" s="71"/>
      <c r="TVF116" s="71"/>
      <c r="TVG116" s="71"/>
      <c r="TVH116" s="71"/>
      <c r="TVI116" s="71"/>
      <c r="TVJ116" s="71"/>
      <c r="TVK116" s="71"/>
      <c r="TVL116" s="71"/>
      <c r="TVM116" s="71"/>
      <c r="TVN116" s="71"/>
      <c r="TVO116" s="71"/>
      <c r="TVP116" s="71"/>
      <c r="TVQ116" s="71"/>
      <c r="TVR116" s="71"/>
      <c r="TVS116" s="71"/>
      <c r="TVT116" s="71"/>
      <c r="TVU116" s="71"/>
      <c r="TVV116" s="71"/>
      <c r="TVW116" s="71"/>
      <c r="TVX116" s="71"/>
      <c r="TVY116" s="71"/>
      <c r="TVZ116" s="71"/>
      <c r="TWA116" s="71"/>
      <c r="TWB116" s="71"/>
      <c r="TWC116" s="71"/>
      <c r="TWD116" s="71"/>
      <c r="TWE116" s="71"/>
      <c r="TWF116" s="71"/>
      <c r="TWG116" s="71"/>
      <c r="TWH116" s="71"/>
      <c r="TWI116" s="71"/>
      <c r="TWJ116" s="71"/>
      <c r="TWK116" s="71"/>
      <c r="TWL116" s="71"/>
      <c r="TWM116" s="71"/>
      <c r="TWN116" s="71"/>
      <c r="TWO116" s="71"/>
      <c r="TWP116" s="71"/>
      <c r="TWQ116" s="71"/>
      <c r="TWR116" s="71"/>
      <c r="TWS116" s="71"/>
      <c r="TWT116" s="71"/>
      <c r="TWU116" s="71"/>
      <c r="TWV116" s="71"/>
      <c r="TWW116" s="71"/>
      <c r="TWX116" s="71"/>
      <c r="TWY116" s="71"/>
      <c r="TWZ116" s="71"/>
      <c r="TXA116" s="71"/>
      <c r="TXB116" s="71"/>
      <c r="TXC116" s="71"/>
      <c r="TXD116" s="71"/>
      <c r="TXE116" s="71"/>
      <c r="TXF116" s="71"/>
      <c r="TXG116" s="71"/>
      <c r="TXH116" s="71"/>
      <c r="TXI116" s="71"/>
      <c r="TXJ116" s="71"/>
      <c r="TXK116" s="71"/>
      <c r="TXL116" s="71"/>
      <c r="TXM116" s="71"/>
      <c r="TXN116" s="71"/>
      <c r="TXO116" s="71"/>
      <c r="TXP116" s="71"/>
      <c r="TXQ116" s="71"/>
      <c r="TXR116" s="71"/>
      <c r="TXS116" s="71"/>
      <c r="TXT116" s="71"/>
      <c r="TXU116" s="71"/>
      <c r="TXV116" s="71"/>
      <c r="TXW116" s="71"/>
      <c r="TXX116" s="71"/>
      <c r="TXY116" s="71"/>
      <c r="TXZ116" s="71"/>
      <c r="TYA116" s="71"/>
      <c r="TYB116" s="71"/>
      <c r="TYC116" s="71"/>
      <c r="TYD116" s="71"/>
      <c r="TYE116" s="71"/>
      <c r="TYF116" s="71"/>
      <c r="TYG116" s="71"/>
      <c r="TYH116" s="71"/>
      <c r="TYI116" s="71"/>
      <c r="TYJ116" s="71"/>
      <c r="TYK116" s="71"/>
      <c r="TYL116" s="71"/>
      <c r="TYM116" s="71"/>
      <c r="TYN116" s="71"/>
      <c r="TYO116" s="71"/>
      <c r="TYP116" s="71"/>
      <c r="TYQ116" s="71"/>
      <c r="TYR116" s="71"/>
      <c r="TYS116" s="71"/>
      <c r="TYT116" s="71"/>
      <c r="TYU116" s="71"/>
      <c r="TYV116" s="71"/>
      <c r="TYW116" s="71"/>
      <c r="TYX116" s="71"/>
      <c r="TYY116" s="71"/>
      <c r="TYZ116" s="71"/>
      <c r="TZA116" s="71"/>
      <c r="TZB116" s="71"/>
      <c r="TZC116" s="71"/>
      <c r="TZD116" s="71"/>
      <c r="TZE116" s="71"/>
      <c r="TZF116" s="71"/>
      <c r="TZG116" s="71"/>
      <c r="TZH116" s="71"/>
      <c r="TZI116" s="71"/>
      <c r="TZJ116" s="71"/>
      <c r="TZK116" s="71"/>
      <c r="TZL116" s="71"/>
      <c r="TZM116" s="71"/>
      <c r="TZN116" s="71"/>
      <c r="TZO116" s="71"/>
      <c r="TZP116" s="71"/>
      <c r="TZQ116" s="71"/>
      <c r="TZR116" s="71"/>
      <c r="TZS116" s="71"/>
      <c r="TZT116" s="71"/>
      <c r="TZU116" s="71"/>
      <c r="TZV116" s="71"/>
      <c r="TZW116" s="71"/>
      <c r="TZX116" s="71"/>
      <c r="TZY116" s="71"/>
      <c r="TZZ116" s="71"/>
      <c r="UAA116" s="71"/>
      <c r="UAB116" s="71"/>
      <c r="UAC116" s="71"/>
      <c r="UAD116" s="71"/>
      <c r="UAE116" s="71"/>
      <c r="UAF116" s="71"/>
      <c r="UAG116" s="71"/>
      <c r="UAH116" s="71"/>
      <c r="UAI116" s="71"/>
      <c r="UAJ116" s="71"/>
      <c r="UAK116" s="71"/>
      <c r="UAL116" s="71"/>
      <c r="UAM116" s="71"/>
      <c r="UAN116" s="71"/>
      <c r="UAO116" s="71"/>
      <c r="UAP116" s="71"/>
      <c r="UAQ116" s="71"/>
      <c r="UAR116" s="71"/>
      <c r="UAS116" s="71"/>
      <c r="UAT116" s="71"/>
      <c r="UAU116" s="71"/>
      <c r="UAV116" s="71"/>
      <c r="UAW116" s="71"/>
      <c r="UAX116" s="71"/>
      <c r="UAY116" s="71"/>
      <c r="UAZ116" s="71"/>
      <c r="UBA116" s="71"/>
      <c r="UBB116" s="71"/>
      <c r="UBC116" s="71"/>
      <c r="UBD116" s="71"/>
      <c r="UBE116" s="71"/>
      <c r="UBF116" s="71"/>
      <c r="UBG116" s="71"/>
      <c r="UBH116" s="71"/>
      <c r="UBI116" s="71"/>
      <c r="UBJ116" s="71"/>
      <c r="UBK116" s="71"/>
      <c r="UBL116" s="71"/>
      <c r="UBM116" s="71"/>
      <c r="UBN116" s="71"/>
      <c r="UBO116" s="71"/>
      <c r="UBP116" s="71"/>
      <c r="UBQ116" s="71"/>
      <c r="UBR116" s="71"/>
      <c r="UBS116" s="71"/>
      <c r="UBT116" s="71"/>
      <c r="UBU116" s="71"/>
      <c r="UBV116" s="71"/>
      <c r="UBW116" s="71"/>
      <c r="UBX116" s="71"/>
      <c r="UBY116" s="71"/>
      <c r="UBZ116" s="71"/>
      <c r="UCA116" s="71"/>
      <c r="UCB116" s="71"/>
      <c r="UCC116" s="71"/>
      <c r="UCD116" s="71"/>
      <c r="UCE116" s="71"/>
      <c r="UCF116" s="71"/>
      <c r="UCG116" s="71"/>
      <c r="UCH116" s="71"/>
      <c r="UCI116" s="71"/>
      <c r="UCJ116" s="71"/>
      <c r="UCK116" s="71"/>
      <c r="UCL116" s="71"/>
      <c r="UCM116" s="71"/>
      <c r="UCN116" s="71"/>
      <c r="UCO116" s="71"/>
      <c r="UCP116" s="71"/>
      <c r="UCQ116" s="71"/>
      <c r="UCR116" s="71"/>
      <c r="UCS116" s="71"/>
      <c r="UCT116" s="71"/>
      <c r="UCU116" s="71"/>
      <c r="UCV116" s="71"/>
      <c r="UCW116" s="71"/>
      <c r="UCX116" s="71"/>
      <c r="UCY116" s="71"/>
      <c r="UCZ116" s="71"/>
      <c r="UDA116" s="71"/>
      <c r="UDB116" s="71"/>
      <c r="UDC116" s="71"/>
      <c r="UDD116" s="71"/>
      <c r="UDE116" s="71"/>
      <c r="UDF116" s="71"/>
      <c r="UDG116" s="71"/>
      <c r="UDH116" s="71"/>
      <c r="UDI116" s="71"/>
      <c r="UDJ116" s="71"/>
      <c r="UDK116" s="71"/>
      <c r="UDL116" s="71"/>
      <c r="UDM116" s="71"/>
      <c r="UDN116" s="71"/>
      <c r="UDO116" s="71"/>
      <c r="UDP116" s="71"/>
      <c r="UDQ116" s="71"/>
      <c r="UDR116" s="71"/>
      <c r="UDS116" s="71"/>
      <c r="UDT116" s="71"/>
      <c r="UDU116" s="71"/>
      <c r="UDV116" s="71"/>
      <c r="UDW116" s="71"/>
      <c r="UDX116" s="71"/>
      <c r="UDY116" s="71"/>
      <c r="UDZ116" s="71"/>
      <c r="UEA116" s="71"/>
      <c r="UEB116" s="71"/>
      <c r="UEC116" s="71"/>
      <c r="UED116" s="71"/>
      <c r="UEE116" s="71"/>
      <c r="UEF116" s="71"/>
      <c r="UEG116" s="71"/>
      <c r="UEH116" s="71"/>
      <c r="UEI116" s="71"/>
      <c r="UEJ116" s="71"/>
      <c r="UEK116" s="71"/>
      <c r="UEL116" s="71"/>
      <c r="UEM116" s="71"/>
      <c r="UEN116" s="71"/>
      <c r="UEO116" s="71"/>
      <c r="UEP116" s="71"/>
      <c r="UEQ116" s="71"/>
      <c r="UER116" s="71"/>
      <c r="UES116" s="71"/>
      <c r="UET116" s="71"/>
      <c r="UEU116" s="71"/>
      <c r="UEV116" s="71"/>
      <c r="UEW116" s="71"/>
      <c r="UEX116" s="71"/>
      <c r="UEY116" s="71"/>
      <c r="UEZ116" s="71"/>
      <c r="UFA116" s="71"/>
      <c r="UFB116" s="71"/>
      <c r="UFC116" s="71"/>
      <c r="UFD116" s="71"/>
      <c r="UFE116" s="71"/>
      <c r="UFF116" s="71"/>
      <c r="UFG116" s="71"/>
      <c r="UFH116" s="71"/>
      <c r="UFI116" s="71"/>
      <c r="UFJ116" s="71"/>
      <c r="UFK116" s="71"/>
      <c r="UFL116" s="71"/>
      <c r="UFM116" s="71"/>
      <c r="UFN116" s="71"/>
      <c r="UFO116" s="71"/>
      <c r="UFP116" s="71"/>
      <c r="UFQ116" s="71"/>
      <c r="UFR116" s="71"/>
      <c r="UFS116" s="71"/>
      <c r="UFT116" s="71"/>
      <c r="UFU116" s="71"/>
      <c r="UFV116" s="71"/>
      <c r="UFW116" s="71"/>
      <c r="UFX116" s="71"/>
      <c r="UFY116" s="71"/>
      <c r="UFZ116" s="71"/>
      <c r="UGA116" s="71"/>
      <c r="UGB116" s="71"/>
      <c r="UGC116" s="71"/>
      <c r="UGD116" s="71"/>
      <c r="UGE116" s="71"/>
      <c r="UGF116" s="71"/>
      <c r="UGG116" s="71"/>
      <c r="UGH116" s="71"/>
      <c r="UGI116" s="71"/>
      <c r="UGJ116" s="71"/>
      <c r="UGK116" s="71"/>
      <c r="UGL116" s="71"/>
      <c r="UGM116" s="71"/>
      <c r="UGN116" s="71"/>
      <c r="UGO116" s="71"/>
      <c r="UGP116" s="71"/>
      <c r="UGQ116" s="71"/>
      <c r="UGR116" s="71"/>
      <c r="UGS116" s="71"/>
      <c r="UGT116" s="71"/>
      <c r="UGU116" s="71"/>
      <c r="UGV116" s="71"/>
      <c r="UGW116" s="71"/>
      <c r="UGX116" s="71"/>
      <c r="UGY116" s="71"/>
      <c r="UGZ116" s="71"/>
      <c r="UHA116" s="71"/>
      <c r="UHB116" s="71"/>
      <c r="UHC116" s="71"/>
      <c r="UHD116" s="71"/>
      <c r="UHE116" s="71"/>
      <c r="UHF116" s="71"/>
      <c r="UHG116" s="71"/>
      <c r="UHH116" s="71"/>
      <c r="UHI116" s="71"/>
      <c r="UHJ116" s="71"/>
      <c r="UHK116" s="71"/>
      <c r="UHL116" s="71"/>
      <c r="UHM116" s="71"/>
      <c r="UHN116" s="71"/>
      <c r="UHO116" s="71"/>
      <c r="UHP116" s="71"/>
      <c r="UHQ116" s="71"/>
      <c r="UHR116" s="71"/>
      <c r="UHS116" s="71"/>
      <c r="UHT116" s="71"/>
      <c r="UHU116" s="71"/>
      <c r="UHV116" s="71"/>
      <c r="UHW116" s="71"/>
      <c r="UHX116" s="71"/>
      <c r="UHY116" s="71"/>
      <c r="UHZ116" s="71"/>
      <c r="UIA116" s="71"/>
      <c r="UIB116" s="71"/>
      <c r="UIC116" s="71"/>
      <c r="UID116" s="71"/>
      <c r="UIE116" s="71"/>
      <c r="UIF116" s="71"/>
      <c r="UIG116" s="71"/>
      <c r="UIH116" s="71"/>
      <c r="UII116" s="71"/>
      <c r="UIJ116" s="71"/>
      <c r="UIK116" s="71"/>
      <c r="UIL116" s="71"/>
      <c r="UIM116" s="71"/>
      <c r="UIN116" s="71"/>
      <c r="UIO116" s="71"/>
      <c r="UIP116" s="71"/>
      <c r="UIQ116" s="71"/>
      <c r="UIR116" s="71"/>
      <c r="UIS116" s="71"/>
      <c r="UIT116" s="71"/>
      <c r="UIU116" s="71"/>
      <c r="UIV116" s="71"/>
      <c r="UIW116" s="71"/>
      <c r="UIX116" s="71"/>
      <c r="UIY116" s="71"/>
      <c r="UIZ116" s="71"/>
      <c r="UJA116" s="71"/>
      <c r="UJB116" s="71"/>
      <c r="UJC116" s="71"/>
      <c r="UJD116" s="71"/>
      <c r="UJE116" s="71"/>
      <c r="UJF116" s="71"/>
      <c r="UJG116" s="71"/>
      <c r="UJH116" s="71"/>
      <c r="UJI116" s="71"/>
      <c r="UJJ116" s="71"/>
      <c r="UJK116" s="71"/>
      <c r="UJL116" s="71"/>
      <c r="UJM116" s="71"/>
      <c r="UJN116" s="71"/>
      <c r="UJO116" s="71"/>
      <c r="UJP116" s="71"/>
      <c r="UJQ116" s="71"/>
      <c r="UJR116" s="71"/>
      <c r="UJS116" s="71"/>
      <c r="UJT116" s="71"/>
      <c r="UJU116" s="71"/>
      <c r="UJV116" s="71"/>
      <c r="UJW116" s="71"/>
      <c r="UJX116" s="71"/>
      <c r="UJY116" s="71"/>
      <c r="UJZ116" s="71"/>
      <c r="UKA116" s="71"/>
      <c r="UKB116" s="71"/>
      <c r="UKC116" s="71"/>
      <c r="UKD116" s="71"/>
      <c r="UKE116" s="71"/>
      <c r="UKF116" s="71"/>
      <c r="UKG116" s="71"/>
      <c r="UKH116" s="71"/>
      <c r="UKI116" s="71"/>
      <c r="UKJ116" s="71"/>
      <c r="UKK116" s="71"/>
      <c r="UKL116" s="71"/>
      <c r="UKM116" s="71"/>
      <c r="UKN116" s="71"/>
      <c r="UKO116" s="71"/>
      <c r="UKP116" s="71"/>
      <c r="UKQ116" s="71"/>
      <c r="UKR116" s="71"/>
      <c r="UKS116" s="71"/>
      <c r="UKT116" s="71"/>
      <c r="UKU116" s="71"/>
      <c r="UKV116" s="71"/>
      <c r="UKW116" s="71"/>
      <c r="UKX116" s="71"/>
      <c r="UKY116" s="71"/>
      <c r="UKZ116" s="71"/>
      <c r="ULA116" s="71"/>
      <c r="ULB116" s="71"/>
      <c r="ULC116" s="71"/>
      <c r="ULD116" s="71"/>
      <c r="ULE116" s="71"/>
      <c r="ULF116" s="71"/>
      <c r="ULG116" s="71"/>
      <c r="ULH116" s="71"/>
      <c r="ULI116" s="71"/>
      <c r="ULJ116" s="71"/>
      <c r="ULK116" s="71"/>
      <c r="ULL116" s="71"/>
      <c r="ULM116" s="71"/>
      <c r="ULN116" s="71"/>
      <c r="ULO116" s="71"/>
      <c r="ULP116" s="71"/>
      <c r="ULQ116" s="71"/>
      <c r="ULR116" s="71"/>
      <c r="ULS116" s="71"/>
      <c r="ULT116" s="71"/>
      <c r="ULU116" s="71"/>
      <c r="ULV116" s="71"/>
      <c r="ULW116" s="71"/>
      <c r="ULX116" s="71"/>
      <c r="ULY116" s="71"/>
      <c r="ULZ116" s="71"/>
      <c r="UMA116" s="71"/>
      <c r="UMB116" s="71"/>
      <c r="UMC116" s="71"/>
      <c r="UMD116" s="71"/>
      <c r="UME116" s="71"/>
      <c r="UMF116" s="71"/>
      <c r="UMG116" s="71"/>
      <c r="UMH116" s="71"/>
      <c r="UMI116" s="71"/>
      <c r="UMJ116" s="71"/>
      <c r="UMK116" s="71"/>
      <c r="UML116" s="71"/>
      <c r="UMM116" s="71"/>
      <c r="UMN116" s="71"/>
      <c r="UMO116" s="71"/>
      <c r="UMP116" s="71"/>
      <c r="UMQ116" s="71"/>
      <c r="UMR116" s="71"/>
      <c r="UMS116" s="71"/>
      <c r="UMT116" s="71"/>
      <c r="UMU116" s="71"/>
      <c r="UMV116" s="71"/>
      <c r="UMW116" s="71"/>
      <c r="UMX116" s="71"/>
      <c r="UMY116" s="71"/>
      <c r="UMZ116" s="71"/>
      <c r="UNA116" s="71"/>
      <c r="UNB116" s="71"/>
      <c r="UNC116" s="71"/>
      <c r="UND116" s="71"/>
      <c r="UNE116" s="71"/>
      <c r="UNF116" s="71"/>
      <c r="UNG116" s="71"/>
      <c r="UNH116" s="71"/>
      <c r="UNI116" s="71"/>
      <c r="UNJ116" s="71"/>
      <c r="UNK116" s="71"/>
      <c r="UNL116" s="71"/>
      <c r="UNM116" s="71"/>
      <c r="UNN116" s="71"/>
      <c r="UNO116" s="71"/>
      <c r="UNP116" s="71"/>
      <c r="UNQ116" s="71"/>
      <c r="UNR116" s="71"/>
      <c r="UNS116" s="71"/>
      <c r="UNT116" s="71"/>
      <c r="UNU116" s="71"/>
      <c r="UNV116" s="71"/>
      <c r="UNW116" s="71"/>
      <c r="UNX116" s="71"/>
      <c r="UNY116" s="71"/>
      <c r="UNZ116" s="71"/>
      <c r="UOA116" s="71"/>
      <c r="UOB116" s="71"/>
      <c r="UOC116" s="71"/>
      <c r="UOD116" s="71"/>
      <c r="UOE116" s="71"/>
      <c r="UOF116" s="71"/>
      <c r="UOG116" s="71"/>
      <c r="UOH116" s="71"/>
      <c r="UOI116" s="71"/>
      <c r="UOJ116" s="71"/>
      <c r="UOK116" s="71"/>
      <c r="UOL116" s="71"/>
      <c r="UOM116" s="71"/>
      <c r="UON116" s="71"/>
      <c r="UOO116" s="71"/>
      <c r="UOP116" s="71"/>
      <c r="UOQ116" s="71"/>
      <c r="UOR116" s="71"/>
      <c r="UOS116" s="71"/>
      <c r="UOT116" s="71"/>
      <c r="UOU116" s="71"/>
      <c r="UOV116" s="71"/>
      <c r="UOW116" s="71"/>
      <c r="UOX116" s="71"/>
      <c r="UOY116" s="71"/>
      <c r="UOZ116" s="71"/>
      <c r="UPA116" s="71"/>
      <c r="UPB116" s="71"/>
      <c r="UPC116" s="71"/>
      <c r="UPD116" s="71"/>
      <c r="UPE116" s="71"/>
      <c r="UPF116" s="71"/>
      <c r="UPG116" s="71"/>
      <c r="UPH116" s="71"/>
      <c r="UPI116" s="71"/>
      <c r="UPJ116" s="71"/>
      <c r="UPK116" s="71"/>
      <c r="UPL116" s="71"/>
      <c r="UPM116" s="71"/>
      <c r="UPN116" s="71"/>
      <c r="UPO116" s="71"/>
      <c r="UPP116" s="71"/>
      <c r="UPQ116" s="71"/>
      <c r="UPR116" s="71"/>
      <c r="UPS116" s="71"/>
      <c r="UPT116" s="71"/>
      <c r="UPU116" s="71"/>
      <c r="UPV116" s="71"/>
      <c r="UPW116" s="71"/>
      <c r="UPX116" s="71"/>
      <c r="UPY116" s="71"/>
      <c r="UPZ116" s="71"/>
      <c r="UQA116" s="71"/>
      <c r="UQB116" s="71"/>
      <c r="UQC116" s="71"/>
      <c r="UQD116" s="71"/>
      <c r="UQE116" s="71"/>
      <c r="UQF116" s="71"/>
      <c r="UQG116" s="71"/>
      <c r="UQH116" s="71"/>
      <c r="UQI116" s="71"/>
      <c r="UQJ116" s="71"/>
      <c r="UQK116" s="71"/>
      <c r="UQL116" s="71"/>
      <c r="UQM116" s="71"/>
      <c r="UQN116" s="71"/>
      <c r="UQO116" s="71"/>
      <c r="UQP116" s="71"/>
      <c r="UQQ116" s="71"/>
      <c r="UQR116" s="71"/>
      <c r="UQS116" s="71"/>
      <c r="UQT116" s="71"/>
      <c r="UQU116" s="71"/>
      <c r="UQV116" s="71"/>
      <c r="UQW116" s="71"/>
      <c r="UQX116" s="71"/>
      <c r="UQY116" s="71"/>
      <c r="UQZ116" s="71"/>
      <c r="URA116" s="71"/>
      <c r="URB116" s="71"/>
      <c r="URC116" s="71"/>
      <c r="URD116" s="71"/>
      <c r="URE116" s="71"/>
      <c r="URF116" s="71"/>
      <c r="URG116" s="71"/>
      <c r="URH116" s="71"/>
      <c r="URI116" s="71"/>
      <c r="URJ116" s="71"/>
      <c r="URK116" s="71"/>
      <c r="URL116" s="71"/>
      <c r="URM116" s="71"/>
      <c r="URN116" s="71"/>
      <c r="URO116" s="71"/>
      <c r="URP116" s="71"/>
      <c r="URQ116" s="71"/>
      <c r="URR116" s="71"/>
      <c r="URS116" s="71"/>
      <c r="URT116" s="71"/>
      <c r="URU116" s="71"/>
      <c r="URV116" s="71"/>
      <c r="URW116" s="71"/>
      <c r="URX116" s="71"/>
      <c r="URY116" s="71"/>
      <c r="URZ116" s="71"/>
      <c r="USA116" s="71"/>
      <c r="USB116" s="71"/>
      <c r="USC116" s="71"/>
      <c r="USD116" s="71"/>
      <c r="USE116" s="71"/>
      <c r="USF116" s="71"/>
      <c r="USG116" s="71"/>
      <c r="USH116" s="71"/>
      <c r="USI116" s="71"/>
      <c r="USJ116" s="71"/>
      <c r="USK116" s="71"/>
      <c r="USL116" s="71"/>
      <c r="USM116" s="71"/>
      <c r="USN116" s="71"/>
      <c r="USO116" s="71"/>
      <c r="USP116" s="71"/>
      <c r="USQ116" s="71"/>
      <c r="USR116" s="71"/>
      <c r="USS116" s="71"/>
      <c r="UST116" s="71"/>
      <c r="USU116" s="71"/>
      <c r="USV116" s="71"/>
      <c r="USW116" s="71"/>
      <c r="USX116" s="71"/>
      <c r="USY116" s="71"/>
      <c r="USZ116" s="71"/>
      <c r="UTA116" s="71"/>
      <c r="UTB116" s="71"/>
      <c r="UTC116" s="71"/>
      <c r="UTD116" s="71"/>
      <c r="UTE116" s="71"/>
      <c r="UTF116" s="71"/>
      <c r="UTG116" s="71"/>
      <c r="UTH116" s="71"/>
      <c r="UTI116" s="71"/>
      <c r="UTJ116" s="71"/>
      <c r="UTK116" s="71"/>
      <c r="UTL116" s="71"/>
      <c r="UTM116" s="71"/>
      <c r="UTN116" s="71"/>
      <c r="UTO116" s="71"/>
      <c r="UTP116" s="71"/>
      <c r="UTQ116" s="71"/>
      <c r="UTR116" s="71"/>
      <c r="UTS116" s="71"/>
      <c r="UTT116" s="71"/>
      <c r="UTU116" s="71"/>
      <c r="UTV116" s="71"/>
      <c r="UTW116" s="71"/>
      <c r="UTX116" s="71"/>
      <c r="UTY116" s="71"/>
      <c r="UTZ116" s="71"/>
      <c r="UUA116" s="71"/>
      <c r="UUB116" s="71"/>
      <c r="UUC116" s="71"/>
      <c r="UUD116" s="71"/>
      <c r="UUE116" s="71"/>
      <c r="UUF116" s="71"/>
      <c r="UUG116" s="71"/>
      <c r="UUH116" s="71"/>
      <c r="UUI116" s="71"/>
      <c r="UUJ116" s="71"/>
      <c r="UUK116" s="71"/>
      <c r="UUL116" s="71"/>
      <c r="UUM116" s="71"/>
      <c r="UUN116" s="71"/>
      <c r="UUO116" s="71"/>
      <c r="UUP116" s="71"/>
      <c r="UUQ116" s="71"/>
      <c r="UUR116" s="71"/>
      <c r="UUS116" s="71"/>
      <c r="UUT116" s="71"/>
      <c r="UUU116" s="71"/>
      <c r="UUV116" s="71"/>
      <c r="UUW116" s="71"/>
      <c r="UUX116" s="71"/>
      <c r="UUY116" s="71"/>
      <c r="UUZ116" s="71"/>
      <c r="UVA116" s="71"/>
      <c r="UVB116" s="71"/>
      <c r="UVC116" s="71"/>
      <c r="UVD116" s="71"/>
      <c r="UVE116" s="71"/>
      <c r="UVF116" s="71"/>
      <c r="UVG116" s="71"/>
      <c r="UVH116" s="71"/>
      <c r="UVI116" s="71"/>
      <c r="UVJ116" s="71"/>
      <c r="UVK116" s="71"/>
      <c r="UVL116" s="71"/>
      <c r="UVM116" s="71"/>
      <c r="UVN116" s="71"/>
      <c r="UVO116" s="71"/>
      <c r="UVP116" s="71"/>
      <c r="UVQ116" s="71"/>
      <c r="UVR116" s="71"/>
      <c r="UVS116" s="71"/>
      <c r="UVT116" s="71"/>
      <c r="UVU116" s="71"/>
      <c r="UVV116" s="71"/>
      <c r="UVW116" s="71"/>
      <c r="UVX116" s="71"/>
      <c r="UVY116" s="71"/>
      <c r="UVZ116" s="71"/>
      <c r="UWA116" s="71"/>
      <c r="UWB116" s="71"/>
      <c r="UWC116" s="71"/>
      <c r="UWD116" s="71"/>
      <c r="UWE116" s="71"/>
      <c r="UWF116" s="71"/>
      <c r="UWG116" s="71"/>
      <c r="UWH116" s="71"/>
      <c r="UWI116" s="71"/>
      <c r="UWJ116" s="71"/>
      <c r="UWK116" s="71"/>
      <c r="UWL116" s="71"/>
      <c r="UWM116" s="71"/>
      <c r="UWN116" s="71"/>
      <c r="UWO116" s="71"/>
      <c r="UWP116" s="71"/>
      <c r="UWQ116" s="71"/>
      <c r="UWR116" s="71"/>
      <c r="UWS116" s="71"/>
      <c r="UWT116" s="71"/>
      <c r="UWU116" s="71"/>
      <c r="UWV116" s="71"/>
      <c r="UWW116" s="71"/>
      <c r="UWX116" s="71"/>
      <c r="UWY116" s="71"/>
      <c r="UWZ116" s="71"/>
      <c r="UXA116" s="71"/>
      <c r="UXB116" s="71"/>
      <c r="UXC116" s="71"/>
      <c r="UXD116" s="71"/>
      <c r="UXE116" s="71"/>
      <c r="UXF116" s="71"/>
      <c r="UXG116" s="71"/>
      <c r="UXH116" s="71"/>
      <c r="UXI116" s="71"/>
      <c r="UXJ116" s="71"/>
      <c r="UXK116" s="71"/>
      <c r="UXL116" s="71"/>
      <c r="UXM116" s="71"/>
      <c r="UXN116" s="71"/>
      <c r="UXO116" s="71"/>
      <c r="UXP116" s="71"/>
      <c r="UXQ116" s="71"/>
      <c r="UXR116" s="71"/>
      <c r="UXS116" s="71"/>
      <c r="UXT116" s="71"/>
      <c r="UXU116" s="71"/>
      <c r="UXV116" s="71"/>
      <c r="UXW116" s="71"/>
      <c r="UXX116" s="71"/>
      <c r="UXY116" s="71"/>
      <c r="UXZ116" s="71"/>
      <c r="UYA116" s="71"/>
      <c r="UYB116" s="71"/>
      <c r="UYC116" s="71"/>
      <c r="UYD116" s="71"/>
      <c r="UYE116" s="71"/>
      <c r="UYF116" s="71"/>
      <c r="UYG116" s="71"/>
      <c r="UYH116" s="71"/>
      <c r="UYI116" s="71"/>
      <c r="UYJ116" s="71"/>
      <c r="UYK116" s="71"/>
      <c r="UYL116" s="71"/>
      <c r="UYM116" s="71"/>
      <c r="UYN116" s="71"/>
      <c r="UYO116" s="71"/>
      <c r="UYP116" s="71"/>
      <c r="UYQ116" s="71"/>
      <c r="UYR116" s="71"/>
      <c r="UYS116" s="71"/>
      <c r="UYT116" s="71"/>
      <c r="UYU116" s="71"/>
      <c r="UYV116" s="71"/>
      <c r="UYW116" s="71"/>
      <c r="UYX116" s="71"/>
      <c r="UYY116" s="71"/>
      <c r="UYZ116" s="71"/>
      <c r="UZA116" s="71"/>
      <c r="UZB116" s="71"/>
      <c r="UZC116" s="71"/>
      <c r="UZD116" s="71"/>
      <c r="UZE116" s="71"/>
      <c r="UZF116" s="71"/>
      <c r="UZG116" s="71"/>
      <c r="UZH116" s="71"/>
      <c r="UZI116" s="71"/>
      <c r="UZJ116" s="71"/>
      <c r="UZK116" s="71"/>
      <c r="UZL116" s="71"/>
      <c r="UZM116" s="71"/>
      <c r="UZN116" s="71"/>
      <c r="UZO116" s="71"/>
      <c r="UZP116" s="71"/>
      <c r="UZQ116" s="71"/>
      <c r="UZR116" s="71"/>
      <c r="UZS116" s="71"/>
      <c r="UZT116" s="71"/>
      <c r="UZU116" s="71"/>
      <c r="UZV116" s="71"/>
      <c r="UZW116" s="71"/>
      <c r="UZX116" s="71"/>
      <c r="UZY116" s="71"/>
      <c r="UZZ116" s="71"/>
      <c r="VAA116" s="71"/>
      <c r="VAB116" s="71"/>
      <c r="VAC116" s="71"/>
      <c r="VAD116" s="71"/>
      <c r="VAE116" s="71"/>
      <c r="VAF116" s="71"/>
      <c r="VAG116" s="71"/>
      <c r="VAH116" s="71"/>
      <c r="VAI116" s="71"/>
      <c r="VAJ116" s="71"/>
      <c r="VAK116" s="71"/>
      <c r="VAL116" s="71"/>
      <c r="VAM116" s="71"/>
      <c r="VAN116" s="71"/>
      <c r="VAO116" s="71"/>
      <c r="VAP116" s="71"/>
      <c r="VAQ116" s="71"/>
      <c r="VAR116" s="71"/>
      <c r="VAS116" s="71"/>
      <c r="VAT116" s="71"/>
      <c r="VAU116" s="71"/>
      <c r="VAV116" s="71"/>
      <c r="VAW116" s="71"/>
      <c r="VAX116" s="71"/>
      <c r="VAY116" s="71"/>
      <c r="VAZ116" s="71"/>
      <c r="VBA116" s="71"/>
      <c r="VBB116" s="71"/>
      <c r="VBC116" s="71"/>
      <c r="VBD116" s="71"/>
      <c r="VBE116" s="71"/>
      <c r="VBF116" s="71"/>
      <c r="VBG116" s="71"/>
      <c r="VBH116" s="71"/>
      <c r="VBI116" s="71"/>
      <c r="VBJ116" s="71"/>
      <c r="VBK116" s="71"/>
      <c r="VBL116" s="71"/>
      <c r="VBM116" s="71"/>
      <c r="VBN116" s="71"/>
      <c r="VBO116" s="71"/>
      <c r="VBP116" s="71"/>
      <c r="VBQ116" s="71"/>
      <c r="VBR116" s="71"/>
      <c r="VBS116" s="71"/>
      <c r="VBT116" s="71"/>
      <c r="VBU116" s="71"/>
      <c r="VBV116" s="71"/>
      <c r="VBW116" s="71"/>
      <c r="VBX116" s="71"/>
      <c r="VBY116" s="71"/>
      <c r="VBZ116" s="71"/>
      <c r="VCA116" s="71"/>
      <c r="VCB116" s="71"/>
      <c r="VCC116" s="71"/>
      <c r="VCD116" s="71"/>
      <c r="VCE116" s="71"/>
      <c r="VCF116" s="71"/>
      <c r="VCG116" s="71"/>
      <c r="VCH116" s="71"/>
      <c r="VCI116" s="71"/>
      <c r="VCJ116" s="71"/>
      <c r="VCK116" s="71"/>
      <c r="VCL116" s="71"/>
      <c r="VCM116" s="71"/>
      <c r="VCN116" s="71"/>
      <c r="VCO116" s="71"/>
      <c r="VCP116" s="71"/>
      <c r="VCQ116" s="71"/>
      <c r="VCR116" s="71"/>
      <c r="VCS116" s="71"/>
      <c r="VCT116" s="71"/>
      <c r="VCU116" s="71"/>
      <c r="VCV116" s="71"/>
      <c r="VCW116" s="71"/>
      <c r="VCX116" s="71"/>
      <c r="VCY116" s="71"/>
      <c r="VCZ116" s="71"/>
      <c r="VDA116" s="71"/>
      <c r="VDB116" s="71"/>
      <c r="VDC116" s="71"/>
      <c r="VDD116" s="71"/>
      <c r="VDE116" s="71"/>
      <c r="VDF116" s="71"/>
      <c r="VDG116" s="71"/>
      <c r="VDH116" s="71"/>
      <c r="VDI116" s="71"/>
      <c r="VDJ116" s="71"/>
      <c r="VDK116" s="71"/>
      <c r="VDL116" s="71"/>
      <c r="VDM116" s="71"/>
      <c r="VDN116" s="71"/>
      <c r="VDO116" s="71"/>
      <c r="VDP116" s="71"/>
      <c r="VDQ116" s="71"/>
      <c r="VDR116" s="71"/>
      <c r="VDS116" s="71"/>
      <c r="VDT116" s="71"/>
      <c r="VDU116" s="71"/>
      <c r="VDV116" s="71"/>
      <c r="VDW116" s="71"/>
      <c r="VDX116" s="71"/>
      <c r="VDY116" s="71"/>
      <c r="VDZ116" s="71"/>
      <c r="VEA116" s="71"/>
      <c r="VEB116" s="71"/>
      <c r="VEC116" s="71"/>
      <c r="VED116" s="71"/>
      <c r="VEE116" s="71"/>
      <c r="VEF116" s="71"/>
      <c r="VEG116" s="71"/>
      <c r="VEH116" s="71"/>
      <c r="VEI116" s="71"/>
      <c r="VEJ116" s="71"/>
      <c r="VEK116" s="71"/>
      <c r="VEL116" s="71"/>
      <c r="VEM116" s="71"/>
      <c r="VEN116" s="71"/>
      <c r="VEO116" s="71"/>
      <c r="VEP116" s="71"/>
      <c r="VEQ116" s="71"/>
      <c r="VER116" s="71"/>
      <c r="VES116" s="71"/>
      <c r="VET116" s="71"/>
      <c r="VEU116" s="71"/>
      <c r="VEV116" s="71"/>
      <c r="VEW116" s="71"/>
      <c r="VEX116" s="71"/>
      <c r="VEY116" s="71"/>
      <c r="VEZ116" s="71"/>
      <c r="VFA116" s="71"/>
      <c r="VFB116" s="71"/>
      <c r="VFC116" s="71"/>
      <c r="VFD116" s="71"/>
      <c r="VFE116" s="71"/>
      <c r="VFF116" s="71"/>
      <c r="VFG116" s="71"/>
      <c r="VFH116" s="71"/>
      <c r="VFI116" s="71"/>
      <c r="VFJ116" s="71"/>
      <c r="VFK116" s="71"/>
      <c r="VFL116" s="71"/>
      <c r="VFM116" s="71"/>
      <c r="VFN116" s="71"/>
      <c r="VFO116" s="71"/>
      <c r="VFP116" s="71"/>
      <c r="VFQ116" s="71"/>
      <c r="VFR116" s="71"/>
      <c r="VFS116" s="71"/>
      <c r="VFT116" s="71"/>
      <c r="VFU116" s="71"/>
      <c r="VFV116" s="71"/>
      <c r="VFW116" s="71"/>
      <c r="VFX116" s="71"/>
      <c r="VFY116" s="71"/>
      <c r="VFZ116" s="71"/>
      <c r="VGA116" s="71"/>
      <c r="VGB116" s="71"/>
      <c r="VGC116" s="71"/>
      <c r="VGD116" s="71"/>
      <c r="VGE116" s="71"/>
      <c r="VGF116" s="71"/>
      <c r="VGG116" s="71"/>
      <c r="VGH116" s="71"/>
      <c r="VGI116" s="71"/>
      <c r="VGJ116" s="71"/>
      <c r="VGK116" s="71"/>
      <c r="VGL116" s="71"/>
      <c r="VGM116" s="71"/>
      <c r="VGN116" s="71"/>
      <c r="VGO116" s="71"/>
      <c r="VGP116" s="71"/>
      <c r="VGQ116" s="71"/>
      <c r="VGR116" s="71"/>
      <c r="VGS116" s="71"/>
      <c r="VGT116" s="71"/>
      <c r="VGU116" s="71"/>
      <c r="VGV116" s="71"/>
      <c r="VGW116" s="71"/>
      <c r="VGX116" s="71"/>
      <c r="VGY116" s="71"/>
      <c r="VGZ116" s="71"/>
      <c r="VHA116" s="71"/>
      <c r="VHB116" s="71"/>
      <c r="VHC116" s="71"/>
      <c r="VHD116" s="71"/>
      <c r="VHE116" s="71"/>
      <c r="VHF116" s="71"/>
      <c r="VHG116" s="71"/>
      <c r="VHH116" s="71"/>
      <c r="VHI116" s="71"/>
      <c r="VHJ116" s="71"/>
      <c r="VHK116" s="71"/>
      <c r="VHL116" s="71"/>
      <c r="VHM116" s="71"/>
      <c r="VHN116" s="71"/>
      <c r="VHO116" s="71"/>
      <c r="VHP116" s="71"/>
      <c r="VHQ116" s="71"/>
      <c r="VHR116" s="71"/>
      <c r="VHS116" s="71"/>
      <c r="VHT116" s="71"/>
      <c r="VHU116" s="71"/>
      <c r="VHV116" s="71"/>
      <c r="VHW116" s="71"/>
      <c r="VHX116" s="71"/>
      <c r="VHY116" s="71"/>
      <c r="VHZ116" s="71"/>
      <c r="VIA116" s="71"/>
      <c r="VIB116" s="71"/>
      <c r="VIC116" s="71"/>
      <c r="VID116" s="71"/>
      <c r="VIE116" s="71"/>
      <c r="VIF116" s="71"/>
      <c r="VIG116" s="71"/>
      <c r="VIH116" s="71"/>
      <c r="VII116" s="71"/>
      <c r="VIJ116" s="71"/>
      <c r="VIK116" s="71"/>
      <c r="VIL116" s="71"/>
      <c r="VIM116" s="71"/>
      <c r="VIN116" s="71"/>
      <c r="VIO116" s="71"/>
      <c r="VIP116" s="71"/>
      <c r="VIQ116" s="71"/>
      <c r="VIR116" s="71"/>
      <c r="VIS116" s="71"/>
      <c r="VIT116" s="71"/>
      <c r="VIU116" s="71"/>
      <c r="VIV116" s="71"/>
      <c r="VIW116" s="71"/>
      <c r="VIX116" s="71"/>
      <c r="VIY116" s="71"/>
      <c r="VIZ116" s="71"/>
      <c r="VJA116" s="71"/>
      <c r="VJB116" s="71"/>
      <c r="VJC116" s="71"/>
      <c r="VJD116" s="71"/>
      <c r="VJE116" s="71"/>
      <c r="VJF116" s="71"/>
      <c r="VJG116" s="71"/>
      <c r="VJH116" s="71"/>
      <c r="VJI116" s="71"/>
      <c r="VJJ116" s="71"/>
      <c r="VJK116" s="71"/>
      <c r="VJL116" s="71"/>
      <c r="VJM116" s="71"/>
      <c r="VJN116" s="71"/>
      <c r="VJO116" s="71"/>
      <c r="VJP116" s="71"/>
      <c r="VJQ116" s="71"/>
      <c r="VJR116" s="71"/>
      <c r="VJS116" s="71"/>
      <c r="VJT116" s="71"/>
      <c r="VJU116" s="71"/>
      <c r="VJV116" s="71"/>
      <c r="VJW116" s="71"/>
      <c r="VJX116" s="71"/>
      <c r="VJY116" s="71"/>
      <c r="VJZ116" s="71"/>
      <c r="VKA116" s="71"/>
      <c r="VKB116" s="71"/>
      <c r="VKC116" s="71"/>
      <c r="VKD116" s="71"/>
      <c r="VKE116" s="71"/>
      <c r="VKF116" s="71"/>
      <c r="VKG116" s="71"/>
      <c r="VKH116" s="71"/>
      <c r="VKI116" s="71"/>
      <c r="VKJ116" s="71"/>
      <c r="VKK116" s="71"/>
      <c r="VKL116" s="71"/>
      <c r="VKM116" s="71"/>
      <c r="VKN116" s="71"/>
      <c r="VKO116" s="71"/>
      <c r="VKP116" s="71"/>
      <c r="VKQ116" s="71"/>
      <c r="VKR116" s="71"/>
      <c r="VKS116" s="71"/>
      <c r="VKT116" s="71"/>
      <c r="VKU116" s="71"/>
      <c r="VKV116" s="71"/>
      <c r="VKW116" s="71"/>
      <c r="VKX116" s="71"/>
      <c r="VKY116" s="71"/>
      <c r="VKZ116" s="71"/>
      <c r="VLA116" s="71"/>
      <c r="VLB116" s="71"/>
      <c r="VLC116" s="71"/>
      <c r="VLD116" s="71"/>
      <c r="VLE116" s="71"/>
      <c r="VLF116" s="71"/>
      <c r="VLG116" s="71"/>
      <c r="VLH116" s="71"/>
      <c r="VLI116" s="71"/>
      <c r="VLJ116" s="71"/>
      <c r="VLK116" s="71"/>
      <c r="VLL116" s="71"/>
      <c r="VLM116" s="71"/>
      <c r="VLN116" s="71"/>
      <c r="VLO116" s="71"/>
      <c r="VLP116" s="71"/>
      <c r="VLQ116" s="71"/>
      <c r="VLR116" s="71"/>
      <c r="VLS116" s="71"/>
      <c r="VLT116" s="71"/>
      <c r="VLU116" s="71"/>
      <c r="VLV116" s="71"/>
      <c r="VLW116" s="71"/>
      <c r="VLX116" s="71"/>
      <c r="VLY116" s="71"/>
      <c r="VLZ116" s="71"/>
      <c r="VMA116" s="71"/>
      <c r="VMB116" s="71"/>
      <c r="VMC116" s="71"/>
      <c r="VMD116" s="71"/>
      <c r="VME116" s="71"/>
      <c r="VMF116" s="71"/>
      <c r="VMG116" s="71"/>
      <c r="VMH116" s="71"/>
      <c r="VMI116" s="71"/>
      <c r="VMJ116" s="71"/>
      <c r="VMK116" s="71"/>
      <c r="VML116" s="71"/>
      <c r="VMM116" s="71"/>
      <c r="VMN116" s="71"/>
      <c r="VMO116" s="71"/>
      <c r="VMP116" s="71"/>
      <c r="VMQ116" s="71"/>
      <c r="VMR116" s="71"/>
      <c r="VMS116" s="71"/>
      <c r="VMT116" s="71"/>
      <c r="VMU116" s="71"/>
      <c r="VMV116" s="71"/>
      <c r="VMW116" s="71"/>
      <c r="VMX116" s="71"/>
      <c r="VMY116" s="71"/>
      <c r="VMZ116" s="71"/>
      <c r="VNA116" s="71"/>
      <c r="VNB116" s="71"/>
      <c r="VNC116" s="71"/>
      <c r="VND116" s="71"/>
      <c r="VNE116" s="71"/>
      <c r="VNF116" s="71"/>
      <c r="VNG116" s="71"/>
      <c r="VNH116" s="71"/>
      <c r="VNI116" s="71"/>
      <c r="VNJ116" s="71"/>
      <c r="VNK116" s="71"/>
      <c r="VNL116" s="71"/>
      <c r="VNM116" s="71"/>
      <c r="VNN116" s="71"/>
      <c r="VNO116" s="71"/>
      <c r="VNP116" s="71"/>
      <c r="VNQ116" s="71"/>
      <c r="VNR116" s="71"/>
      <c r="VNS116" s="71"/>
      <c r="VNT116" s="71"/>
      <c r="VNU116" s="71"/>
      <c r="VNV116" s="71"/>
      <c r="VNW116" s="71"/>
      <c r="VNX116" s="71"/>
      <c r="VNY116" s="71"/>
      <c r="VNZ116" s="71"/>
      <c r="VOA116" s="71"/>
      <c r="VOB116" s="71"/>
      <c r="VOC116" s="71"/>
      <c r="VOD116" s="71"/>
      <c r="VOE116" s="71"/>
      <c r="VOF116" s="71"/>
      <c r="VOG116" s="71"/>
      <c r="VOH116" s="71"/>
      <c r="VOI116" s="71"/>
      <c r="VOJ116" s="71"/>
      <c r="VOK116" s="71"/>
      <c r="VOL116" s="71"/>
      <c r="VOM116" s="71"/>
      <c r="VON116" s="71"/>
      <c r="VOO116" s="71"/>
      <c r="VOP116" s="71"/>
      <c r="VOQ116" s="71"/>
      <c r="VOR116" s="71"/>
      <c r="VOS116" s="71"/>
      <c r="VOT116" s="71"/>
      <c r="VOU116" s="71"/>
      <c r="VOV116" s="71"/>
      <c r="VOW116" s="71"/>
      <c r="VOX116" s="71"/>
      <c r="VOY116" s="71"/>
      <c r="VOZ116" s="71"/>
      <c r="VPA116" s="71"/>
      <c r="VPB116" s="71"/>
      <c r="VPC116" s="71"/>
      <c r="VPD116" s="71"/>
      <c r="VPE116" s="71"/>
      <c r="VPF116" s="71"/>
      <c r="VPG116" s="71"/>
      <c r="VPH116" s="71"/>
      <c r="VPI116" s="71"/>
      <c r="VPJ116" s="71"/>
      <c r="VPK116" s="71"/>
      <c r="VPL116" s="71"/>
      <c r="VPM116" s="71"/>
      <c r="VPN116" s="71"/>
      <c r="VPO116" s="71"/>
      <c r="VPP116" s="71"/>
      <c r="VPQ116" s="71"/>
      <c r="VPR116" s="71"/>
      <c r="VPS116" s="71"/>
      <c r="VPT116" s="71"/>
      <c r="VPU116" s="71"/>
      <c r="VPV116" s="71"/>
      <c r="VPW116" s="71"/>
      <c r="VPX116" s="71"/>
      <c r="VPY116" s="71"/>
      <c r="VPZ116" s="71"/>
      <c r="VQA116" s="71"/>
      <c r="VQB116" s="71"/>
      <c r="VQC116" s="71"/>
      <c r="VQD116" s="71"/>
      <c r="VQE116" s="71"/>
      <c r="VQF116" s="71"/>
      <c r="VQG116" s="71"/>
      <c r="VQH116" s="71"/>
      <c r="VQI116" s="71"/>
      <c r="VQJ116" s="71"/>
      <c r="VQK116" s="71"/>
      <c r="VQL116" s="71"/>
      <c r="VQM116" s="71"/>
      <c r="VQN116" s="71"/>
      <c r="VQO116" s="71"/>
      <c r="VQP116" s="71"/>
      <c r="VQQ116" s="71"/>
      <c r="VQR116" s="71"/>
      <c r="VQS116" s="71"/>
      <c r="VQT116" s="71"/>
      <c r="VQU116" s="71"/>
      <c r="VQV116" s="71"/>
      <c r="VQW116" s="71"/>
      <c r="VQX116" s="71"/>
      <c r="VQY116" s="71"/>
      <c r="VQZ116" s="71"/>
      <c r="VRA116" s="71"/>
      <c r="VRB116" s="71"/>
      <c r="VRC116" s="71"/>
      <c r="VRD116" s="71"/>
      <c r="VRE116" s="71"/>
      <c r="VRF116" s="71"/>
      <c r="VRG116" s="71"/>
      <c r="VRH116" s="71"/>
      <c r="VRI116" s="71"/>
      <c r="VRJ116" s="71"/>
      <c r="VRK116" s="71"/>
      <c r="VRL116" s="71"/>
      <c r="VRM116" s="71"/>
      <c r="VRN116" s="71"/>
      <c r="VRO116" s="71"/>
      <c r="VRP116" s="71"/>
      <c r="VRQ116" s="71"/>
      <c r="VRR116" s="71"/>
      <c r="VRS116" s="71"/>
      <c r="VRT116" s="71"/>
      <c r="VRU116" s="71"/>
      <c r="VRV116" s="71"/>
      <c r="VRW116" s="71"/>
      <c r="VRX116" s="71"/>
      <c r="VRY116" s="71"/>
      <c r="VRZ116" s="71"/>
      <c r="VSA116" s="71"/>
      <c r="VSB116" s="71"/>
      <c r="VSC116" s="71"/>
      <c r="VSD116" s="71"/>
      <c r="VSE116" s="71"/>
      <c r="VSF116" s="71"/>
      <c r="VSG116" s="71"/>
      <c r="VSH116" s="71"/>
      <c r="VSI116" s="71"/>
      <c r="VSJ116" s="71"/>
      <c r="VSK116" s="71"/>
      <c r="VSL116" s="71"/>
      <c r="VSM116" s="71"/>
      <c r="VSN116" s="71"/>
      <c r="VSO116" s="71"/>
      <c r="VSP116" s="71"/>
      <c r="VSQ116" s="71"/>
      <c r="VSR116" s="71"/>
      <c r="VSS116" s="71"/>
      <c r="VST116" s="71"/>
      <c r="VSU116" s="71"/>
      <c r="VSV116" s="71"/>
      <c r="VSW116" s="71"/>
      <c r="VSX116" s="71"/>
      <c r="VSY116" s="71"/>
      <c r="VSZ116" s="71"/>
      <c r="VTA116" s="71"/>
      <c r="VTB116" s="71"/>
      <c r="VTC116" s="71"/>
      <c r="VTD116" s="71"/>
      <c r="VTE116" s="71"/>
      <c r="VTF116" s="71"/>
      <c r="VTG116" s="71"/>
      <c r="VTH116" s="71"/>
      <c r="VTI116" s="71"/>
      <c r="VTJ116" s="71"/>
      <c r="VTK116" s="71"/>
      <c r="VTL116" s="71"/>
      <c r="VTM116" s="71"/>
      <c r="VTN116" s="71"/>
      <c r="VTO116" s="71"/>
      <c r="VTP116" s="71"/>
      <c r="VTQ116" s="71"/>
      <c r="VTR116" s="71"/>
      <c r="VTS116" s="71"/>
      <c r="VTT116" s="71"/>
      <c r="VTU116" s="71"/>
      <c r="VTV116" s="71"/>
      <c r="VTW116" s="71"/>
      <c r="VTX116" s="71"/>
      <c r="VTY116" s="71"/>
      <c r="VTZ116" s="71"/>
      <c r="VUA116" s="71"/>
      <c r="VUB116" s="71"/>
      <c r="VUC116" s="71"/>
      <c r="VUD116" s="71"/>
      <c r="VUE116" s="71"/>
      <c r="VUF116" s="71"/>
      <c r="VUG116" s="71"/>
      <c r="VUH116" s="71"/>
      <c r="VUI116" s="71"/>
      <c r="VUJ116" s="71"/>
      <c r="VUK116" s="71"/>
      <c r="VUL116" s="71"/>
      <c r="VUM116" s="71"/>
      <c r="VUN116" s="71"/>
      <c r="VUO116" s="71"/>
      <c r="VUP116" s="71"/>
      <c r="VUQ116" s="71"/>
      <c r="VUR116" s="71"/>
      <c r="VUS116" s="71"/>
      <c r="VUT116" s="71"/>
      <c r="VUU116" s="71"/>
      <c r="VUV116" s="71"/>
      <c r="VUW116" s="71"/>
      <c r="VUX116" s="71"/>
      <c r="VUY116" s="71"/>
      <c r="VUZ116" s="71"/>
      <c r="VVA116" s="71"/>
      <c r="VVB116" s="71"/>
      <c r="VVC116" s="71"/>
      <c r="VVD116" s="71"/>
      <c r="VVE116" s="71"/>
      <c r="VVF116" s="71"/>
      <c r="VVG116" s="71"/>
      <c r="VVH116" s="71"/>
      <c r="VVI116" s="71"/>
      <c r="VVJ116" s="71"/>
      <c r="VVK116" s="71"/>
      <c r="VVL116" s="71"/>
      <c r="VVM116" s="71"/>
      <c r="VVN116" s="71"/>
      <c r="VVO116" s="71"/>
      <c r="VVP116" s="71"/>
      <c r="VVQ116" s="71"/>
      <c r="VVR116" s="71"/>
      <c r="VVS116" s="71"/>
      <c r="VVT116" s="71"/>
      <c r="VVU116" s="71"/>
      <c r="VVV116" s="71"/>
      <c r="VVW116" s="71"/>
      <c r="VVX116" s="71"/>
      <c r="VVY116" s="71"/>
      <c r="VVZ116" s="71"/>
      <c r="VWA116" s="71"/>
      <c r="VWB116" s="71"/>
      <c r="VWC116" s="71"/>
      <c r="VWD116" s="71"/>
      <c r="VWE116" s="71"/>
      <c r="VWF116" s="71"/>
      <c r="VWG116" s="71"/>
      <c r="VWH116" s="71"/>
      <c r="VWI116" s="71"/>
      <c r="VWJ116" s="71"/>
      <c r="VWK116" s="71"/>
      <c r="VWL116" s="71"/>
      <c r="VWM116" s="71"/>
      <c r="VWN116" s="71"/>
      <c r="VWO116" s="71"/>
      <c r="VWP116" s="71"/>
      <c r="VWQ116" s="71"/>
      <c r="VWR116" s="71"/>
      <c r="VWS116" s="71"/>
      <c r="VWT116" s="71"/>
      <c r="VWU116" s="71"/>
      <c r="VWV116" s="71"/>
      <c r="VWW116" s="71"/>
      <c r="VWX116" s="71"/>
      <c r="VWY116" s="71"/>
      <c r="VWZ116" s="71"/>
      <c r="VXA116" s="71"/>
      <c r="VXB116" s="71"/>
      <c r="VXC116" s="71"/>
      <c r="VXD116" s="71"/>
      <c r="VXE116" s="71"/>
      <c r="VXF116" s="71"/>
      <c r="VXG116" s="71"/>
      <c r="VXH116" s="71"/>
      <c r="VXI116" s="71"/>
      <c r="VXJ116" s="71"/>
      <c r="VXK116" s="71"/>
      <c r="VXL116" s="71"/>
      <c r="VXM116" s="71"/>
      <c r="VXN116" s="71"/>
      <c r="VXO116" s="71"/>
      <c r="VXP116" s="71"/>
      <c r="VXQ116" s="71"/>
      <c r="VXR116" s="71"/>
      <c r="VXS116" s="71"/>
      <c r="VXT116" s="71"/>
      <c r="VXU116" s="71"/>
      <c r="VXV116" s="71"/>
      <c r="VXW116" s="71"/>
      <c r="VXX116" s="71"/>
      <c r="VXY116" s="71"/>
      <c r="VXZ116" s="71"/>
      <c r="VYA116" s="71"/>
      <c r="VYB116" s="71"/>
      <c r="VYC116" s="71"/>
      <c r="VYD116" s="71"/>
      <c r="VYE116" s="71"/>
      <c r="VYF116" s="71"/>
      <c r="VYG116" s="71"/>
      <c r="VYH116" s="71"/>
      <c r="VYI116" s="71"/>
      <c r="VYJ116" s="71"/>
      <c r="VYK116" s="71"/>
      <c r="VYL116" s="71"/>
      <c r="VYM116" s="71"/>
      <c r="VYN116" s="71"/>
      <c r="VYO116" s="71"/>
      <c r="VYP116" s="71"/>
      <c r="VYQ116" s="71"/>
      <c r="VYR116" s="71"/>
      <c r="VYS116" s="71"/>
      <c r="VYT116" s="71"/>
      <c r="VYU116" s="71"/>
      <c r="VYV116" s="71"/>
      <c r="VYW116" s="71"/>
      <c r="VYX116" s="71"/>
      <c r="VYY116" s="71"/>
      <c r="VYZ116" s="71"/>
      <c r="VZA116" s="71"/>
      <c r="VZB116" s="71"/>
      <c r="VZC116" s="71"/>
      <c r="VZD116" s="71"/>
      <c r="VZE116" s="71"/>
      <c r="VZF116" s="71"/>
      <c r="VZG116" s="71"/>
      <c r="VZH116" s="71"/>
      <c r="VZI116" s="71"/>
      <c r="VZJ116" s="71"/>
      <c r="VZK116" s="71"/>
      <c r="VZL116" s="71"/>
      <c r="VZM116" s="71"/>
      <c r="VZN116" s="71"/>
      <c r="VZO116" s="71"/>
      <c r="VZP116" s="71"/>
      <c r="VZQ116" s="71"/>
      <c r="VZR116" s="71"/>
      <c r="VZS116" s="71"/>
      <c r="VZT116" s="71"/>
      <c r="VZU116" s="71"/>
      <c r="VZV116" s="71"/>
      <c r="VZW116" s="71"/>
      <c r="VZX116" s="71"/>
      <c r="VZY116" s="71"/>
      <c r="VZZ116" s="71"/>
      <c r="WAA116" s="71"/>
      <c r="WAB116" s="71"/>
      <c r="WAC116" s="71"/>
      <c r="WAD116" s="71"/>
      <c r="WAE116" s="71"/>
      <c r="WAF116" s="71"/>
      <c r="WAG116" s="71"/>
      <c r="WAH116" s="71"/>
      <c r="WAI116" s="71"/>
      <c r="WAJ116" s="71"/>
      <c r="WAK116" s="71"/>
      <c r="WAL116" s="71"/>
      <c r="WAM116" s="71"/>
      <c r="WAN116" s="71"/>
      <c r="WAO116" s="71"/>
      <c r="WAP116" s="71"/>
      <c r="WAQ116" s="71"/>
      <c r="WAR116" s="71"/>
      <c r="WAS116" s="71"/>
      <c r="WAT116" s="71"/>
      <c r="WAU116" s="71"/>
      <c r="WAV116" s="71"/>
      <c r="WAW116" s="71"/>
      <c r="WAX116" s="71"/>
      <c r="WAY116" s="71"/>
      <c r="WAZ116" s="71"/>
      <c r="WBA116" s="71"/>
      <c r="WBB116" s="71"/>
      <c r="WBC116" s="71"/>
      <c r="WBD116" s="71"/>
      <c r="WBE116" s="71"/>
      <c r="WBF116" s="71"/>
      <c r="WBG116" s="71"/>
      <c r="WBH116" s="71"/>
      <c r="WBI116" s="71"/>
      <c r="WBJ116" s="71"/>
      <c r="WBK116" s="71"/>
      <c r="WBL116" s="71"/>
      <c r="WBM116" s="71"/>
      <c r="WBN116" s="71"/>
      <c r="WBO116" s="71"/>
      <c r="WBP116" s="71"/>
      <c r="WBQ116" s="71"/>
      <c r="WBR116" s="71"/>
      <c r="WBS116" s="71"/>
      <c r="WBT116" s="71"/>
      <c r="WBU116" s="71"/>
      <c r="WBV116" s="71"/>
      <c r="WBW116" s="71"/>
      <c r="WBX116" s="71"/>
      <c r="WBY116" s="71"/>
      <c r="WBZ116" s="71"/>
      <c r="WCA116" s="71"/>
      <c r="WCB116" s="71"/>
      <c r="WCC116" s="71"/>
      <c r="WCD116" s="71"/>
      <c r="WCE116" s="71"/>
      <c r="WCF116" s="71"/>
      <c r="WCG116" s="71"/>
      <c r="WCH116" s="71"/>
      <c r="WCI116" s="71"/>
      <c r="WCJ116" s="71"/>
      <c r="WCK116" s="71"/>
      <c r="WCL116" s="71"/>
      <c r="WCM116" s="71"/>
      <c r="WCN116" s="71"/>
      <c r="WCO116" s="71"/>
      <c r="WCP116" s="71"/>
      <c r="WCQ116" s="71"/>
      <c r="WCR116" s="71"/>
      <c r="WCS116" s="71"/>
      <c r="WCT116" s="71"/>
      <c r="WCU116" s="71"/>
      <c r="WCV116" s="71"/>
      <c r="WCW116" s="71"/>
      <c r="WCX116" s="71"/>
      <c r="WCY116" s="71"/>
      <c r="WCZ116" s="71"/>
      <c r="WDA116" s="71"/>
      <c r="WDB116" s="71"/>
      <c r="WDC116" s="71"/>
      <c r="WDD116" s="71"/>
      <c r="WDE116" s="71"/>
      <c r="WDF116" s="71"/>
      <c r="WDG116" s="71"/>
      <c r="WDH116" s="71"/>
      <c r="WDI116" s="71"/>
      <c r="WDJ116" s="71"/>
      <c r="WDK116" s="71"/>
      <c r="WDL116" s="71"/>
      <c r="WDM116" s="71"/>
      <c r="WDN116" s="71"/>
      <c r="WDO116" s="71"/>
      <c r="WDP116" s="71"/>
      <c r="WDQ116" s="71"/>
      <c r="WDR116" s="71"/>
      <c r="WDS116" s="71"/>
      <c r="WDT116" s="71"/>
      <c r="WDU116" s="71"/>
      <c r="WDV116" s="71"/>
      <c r="WDW116" s="71"/>
      <c r="WDX116" s="71"/>
      <c r="WDY116" s="71"/>
      <c r="WDZ116" s="71"/>
      <c r="WEA116" s="71"/>
      <c r="WEB116" s="71"/>
      <c r="WEC116" s="71"/>
      <c r="WED116" s="71"/>
      <c r="WEE116" s="71"/>
      <c r="WEF116" s="71"/>
      <c r="WEG116" s="71"/>
      <c r="WEH116" s="71"/>
      <c r="WEI116" s="71"/>
      <c r="WEJ116" s="71"/>
      <c r="WEK116" s="71"/>
      <c r="WEL116" s="71"/>
      <c r="WEM116" s="71"/>
      <c r="WEN116" s="71"/>
      <c r="WEO116" s="71"/>
      <c r="WEP116" s="71"/>
      <c r="WEQ116" s="71"/>
      <c r="WER116" s="71"/>
      <c r="WES116" s="71"/>
      <c r="WET116" s="71"/>
      <c r="WEU116" s="71"/>
      <c r="WEV116" s="71"/>
      <c r="WEW116" s="71"/>
      <c r="WEX116" s="71"/>
      <c r="WEY116" s="71"/>
      <c r="WEZ116" s="71"/>
      <c r="WFA116" s="71"/>
      <c r="WFB116" s="71"/>
      <c r="WFC116" s="71"/>
      <c r="WFD116" s="71"/>
      <c r="WFE116" s="71"/>
      <c r="WFF116" s="71"/>
      <c r="WFG116" s="71"/>
      <c r="WFH116" s="71"/>
      <c r="WFI116" s="71"/>
      <c r="WFJ116" s="71"/>
      <c r="WFK116" s="71"/>
      <c r="WFL116" s="71"/>
      <c r="WFM116" s="71"/>
      <c r="WFN116" s="71"/>
      <c r="WFO116" s="71"/>
      <c r="WFP116" s="71"/>
      <c r="WFQ116" s="71"/>
      <c r="WFR116" s="71"/>
      <c r="WFS116" s="71"/>
      <c r="WFT116" s="71"/>
      <c r="WFU116" s="71"/>
      <c r="WFV116" s="71"/>
      <c r="WFW116" s="71"/>
      <c r="WFX116" s="71"/>
      <c r="WFY116" s="71"/>
      <c r="WFZ116" s="71"/>
      <c r="WGA116" s="71"/>
      <c r="WGB116" s="71"/>
      <c r="WGC116" s="71"/>
      <c r="WGD116" s="71"/>
      <c r="WGE116" s="71"/>
      <c r="WGF116" s="71"/>
      <c r="WGG116" s="71"/>
      <c r="WGH116" s="71"/>
      <c r="WGI116" s="71"/>
      <c r="WGJ116" s="71"/>
      <c r="WGK116" s="71"/>
      <c r="WGL116" s="71"/>
      <c r="WGM116" s="71"/>
      <c r="WGN116" s="71"/>
      <c r="WGO116" s="71"/>
      <c r="WGP116" s="71"/>
      <c r="WGQ116" s="71"/>
      <c r="WGR116" s="71"/>
      <c r="WGS116" s="71"/>
      <c r="WGT116" s="71"/>
      <c r="WGU116" s="71"/>
      <c r="WGV116" s="71"/>
      <c r="WGW116" s="71"/>
      <c r="WGX116" s="71"/>
      <c r="WGY116" s="71"/>
      <c r="WGZ116" s="71"/>
      <c r="WHA116" s="71"/>
      <c r="WHB116" s="71"/>
      <c r="WHC116" s="71"/>
      <c r="WHD116" s="71"/>
      <c r="WHE116" s="71"/>
      <c r="WHF116" s="71"/>
      <c r="WHG116" s="71"/>
      <c r="WHH116" s="71"/>
      <c r="WHI116" s="71"/>
      <c r="WHJ116" s="71"/>
      <c r="WHK116" s="71"/>
      <c r="WHL116" s="71"/>
      <c r="WHM116" s="71"/>
      <c r="WHN116" s="71"/>
      <c r="WHO116" s="71"/>
      <c r="WHP116" s="71"/>
      <c r="WHQ116" s="71"/>
      <c r="WHR116" s="71"/>
      <c r="WHS116" s="71"/>
      <c r="WHT116" s="71"/>
      <c r="WHU116" s="71"/>
      <c r="WHV116" s="71"/>
      <c r="WHW116" s="71"/>
      <c r="WHX116" s="71"/>
      <c r="WHY116" s="71"/>
      <c r="WHZ116" s="71"/>
      <c r="WIA116" s="71"/>
      <c r="WIB116" s="71"/>
      <c r="WIC116" s="71"/>
      <c r="WID116" s="71"/>
      <c r="WIE116" s="71"/>
      <c r="WIF116" s="71"/>
      <c r="WIG116" s="71"/>
      <c r="WIH116" s="71"/>
      <c r="WII116" s="71"/>
      <c r="WIJ116" s="71"/>
      <c r="WIK116" s="71"/>
      <c r="WIL116" s="71"/>
      <c r="WIM116" s="71"/>
      <c r="WIN116" s="71"/>
      <c r="WIO116" s="71"/>
      <c r="WIP116" s="71"/>
      <c r="WIQ116" s="71"/>
      <c r="WIR116" s="71"/>
      <c r="WIS116" s="71"/>
      <c r="WIT116" s="71"/>
      <c r="WIU116" s="71"/>
      <c r="WIV116" s="71"/>
      <c r="WIW116" s="71"/>
      <c r="WIX116" s="71"/>
      <c r="WIY116" s="71"/>
      <c r="WIZ116" s="71"/>
      <c r="WJA116" s="71"/>
      <c r="WJB116" s="71"/>
      <c r="WJC116" s="71"/>
      <c r="WJD116" s="71"/>
      <c r="WJE116" s="71"/>
      <c r="WJF116" s="71"/>
      <c r="WJG116" s="71"/>
      <c r="WJH116" s="71"/>
      <c r="WJI116" s="71"/>
      <c r="WJJ116" s="71"/>
      <c r="WJK116" s="71"/>
      <c r="WJL116" s="71"/>
      <c r="WJM116" s="71"/>
      <c r="WJN116" s="71"/>
      <c r="WJO116" s="71"/>
      <c r="WJP116" s="71"/>
      <c r="WJQ116" s="71"/>
      <c r="WJR116" s="71"/>
      <c r="WJS116" s="71"/>
      <c r="WJT116" s="71"/>
      <c r="WJU116" s="71"/>
      <c r="WJV116" s="71"/>
      <c r="WJW116" s="71"/>
      <c r="WJX116" s="71"/>
      <c r="WJY116" s="71"/>
      <c r="WJZ116" s="71"/>
      <c r="WKA116" s="71"/>
      <c r="WKB116" s="71"/>
      <c r="WKC116" s="71"/>
      <c r="WKD116" s="71"/>
      <c r="WKE116" s="71"/>
      <c r="WKF116" s="71"/>
      <c r="WKG116" s="71"/>
      <c r="WKH116" s="71"/>
      <c r="WKI116" s="71"/>
      <c r="WKJ116" s="71"/>
      <c r="WKK116" s="71"/>
      <c r="WKL116" s="71"/>
      <c r="WKM116" s="71"/>
      <c r="WKN116" s="71"/>
      <c r="WKO116" s="71"/>
      <c r="WKP116" s="71"/>
      <c r="WKQ116" s="71"/>
      <c r="WKR116" s="71"/>
      <c r="WKS116" s="71"/>
      <c r="WKT116" s="71"/>
      <c r="WKU116" s="71"/>
      <c r="WKV116" s="71"/>
      <c r="WKW116" s="71"/>
      <c r="WKX116" s="71"/>
      <c r="WKY116" s="71"/>
      <c r="WKZ116" s="71"/>
      <c r="WLA116" s="71"/>
      <c r="WLB116" s="71"/>
      <c r="WLC116" s="71"/>
      <c r="WLD116" s="71"/>
      <c r="WLE116" s="71"/>
      <c r="WLF116" s="71"/>
      <c r="WLG116" s="71"/>
      <c r="WLH116" s="71"/>
      <c r="WLI116" s="71"/>
      <c r="WLJ116" s="71"/>
      <c r="WLK116" s="71"/>
      <c r="WLL116" s="71"/>
      <c r="WLM116" s="71"/>
      <c r="WLN116" s="71"/>
      <c r="WLO116" s="71"/>
      <c r="WLP116" s="71"/>
      <c r="WLQ116" s="71"/>
      <c r="WLR116" s="71"/>
      <c r="WLS116" s="71"/>
      <c r="WLT116" s="71"/>
      <c r="WLU116" s="71"/>
      <c r="WLV116" s="71"/>
      <c r="WLW116" s="71"/>
      <c r="WLX116" s="71"/>
      <c r="WLY116" s="71"/>
      <c r="WLZ116" s="71"/>
      <c r="WMA116" s="71"/>
      <c r="WMB116" s="71"/>
      <c r="WMC116" s="71"/>
      <c r="WMD116" s="71"/>
      <c r="WME116" s="71"/>
      <c r="WMF116" s="71"/>
      <c r="WMG116" s="71"/>
      <c r="WMH116" s="71"/>
      <c r="WMI116" s="71"/>
      <c r="WMJ116" s="71"/>
      <c r="WMK116" s="71"/>
      <c r="WML116" s="71"/>
      <c r="WMM116" s="71"/>
      <c r="WMN116" s="71"/>
      <c r="WMO116" s="71"/>
      <c r="WMP116" s="71"/>
      <c r="WMQ116" s="71"/>
      <c r="WMR116" s="71"/>
      <c r="WMS116" s="71"/>
      <c r="WMT116" s="71"/>
      <c r="WMU116" s="71"/>
      <c r="WMV116" s="71"/>
      <c r="WMW116" s="71"/>
      <c r="WMX116" s="71"/>
      <c r="WMY116" s="71"/>
      <c r="WMZ116" s="71"/>
      <c r="WNA116" s="71"/>
      <c r="WNB116" s="71"/>
      <c r="WNC116" s="71"/>
      <c r="WND116" s="71"/>
      <c r="WNE116" s="71"/>
      <c r="WNF116" s="71"/>
      <c r="WNG116" s="71"/>
      <c r="WNH116" s="71"/>
      <c r="WNI116" s="71"/>
      <c r="WNJ116" s="71"/>
      <c r="WNK116" s="71"/>
      <c r="WNL116" s="71"/>
      <c r="WNM116" s="71"/>
      <c r="WNN116" s="71"/>
      <c r="WNO116" s="71"/>
      <c r="WNP116" s="71"/>
      <c r="WNQ116" s="71"/>
      <c r="WNR116" s="71"/>
      <c r="WNS116" s="71"/>
      <c r="WNT116" s="71"/>
      <c r="WNU116" s="71"/>
      <c r="WNV116" s="71"/>
      <c r="WNW116" s="71"/>
      <c r="WNX116" s="71"/>
      <c r="WNY116" s="71"/>
      <c r="WNZ116" s="71"/>
      <c r="WOA116" s="71"/>
      <c r="WOB116" s="71"/>
      <c r="WOC116" s="71"/>
      <c r="WOD116" s="71"/>
      <c r="WOE116" s="71"/>
      <c r="WOF116" s="71"/>
      <c r="WOG116" s="71"/>
      <c r="WOH116" s="71"/>
      <c r="WOI116" s="71"/>
      <c r="WOJ116" s="71"/>
      <c r="WOK116" s="71"/>
      <c r="WOL116" s="71"/>
      <c r="WOM116" s="71"/>
      <c r="WON116" s="71"/>
      <c r="WOO116" s="71"/>
      <c r="WOP116" s="71"/>
      <c r="WOQ116" s="71"/>
      <c r="WOR116" s="71"/>
      <c r="WOS116" s="71"/>
      <c r="WOT116" s="71"/>
      <c r="WOU116" s="71"/>
      <c r="WOV116" s="71"/>
      <c r="WOW116" s="71"/>
      <c r="WOX116" s="71"/>
      <c r="WOY116" s="71"/>
      <c r="WOZ116" s="71"/>
      <c r="WPA116" s="71"/>
      <c r="WPB116" s="71"/>
      <c r="WPC116" s="71"/>
      <c r="WPD116" s="71"/>
      <c r="WPE116" s="71"/>
      <c r="WPF116" s="71"/>
      <c r="WPG116" s="71"/>
      <c r="WPH116" s="71"/>
      <c r="WPI116" s="71"/>
      <c r="WPJ116" s="71"/>
      <c r="WPK116" s="71"/>
      <c r="WPL116" s="71"/>
      <c r="WPM116" s="71"/>
      <c r="WPN116" s="71"/>
      <c r="WPO116" s="71"/>
      <c r="WPP116" s="71"/>
      <c r="WPQ116" s="71"/>
      <c r="WPR116" s="71"/>
      <c r="WPS116" s="71"/>
      <c r="WPT116" s="71"/>
      <c r="WPU116" s="71"/>
      <c r="WPV116" s="71"/>
      <c r="WPW116" s="71"/>
      <c r="WPX116" s="71"/>
      <c r="WPY116" s="71"/>
      <c r="WPZ116" s="71"/>
      <c r="WQA116" s="71"/>
      <c r="WQB116" s="71"/>
      <c r="WQC116" s="71"/>
      <c r="WQD116" s="71"/>
      <c r="WQE116" s="71"/>
      <c r="WQF116" s="71"/>
      <c r="WQG116" s="71"/>
      <c r="WQH116" s="71"/>
      <c r="WQI116" s="71"/>
      <c r="WQJ116" s="71"/>
      <c r="WQK116" s="71"/>
      <c r="WQL116" s="71"/>
      <c r="WQM116" s="71"/>
      <c r="WQN116" s="71"/>
      <c r="WQO116" s="71"/>
      <c r="WQP116" s="71"/>
      <c r="WQQ116" s="71"/>
      <c r="WQR116" s="71"/>
      <c r="WQS116" s="71"/>
      <c r="WQT116" s="71"/>
      <c r="WQU116" s="71"/>
      <c r="WQV116" s="71"/>
      <c r="WQW116" s="71"/>
      <c r="WQX116" s="71"/>
      <c r="WQY116" s="71"/>
      <c r="WQZ116" s="71"/>
      <c r="WRA116" s="71"/>
      <c r="WRB116" s="71"/>
      <c r="WRC116" s="71"/>
      <c r="WRD116" s="71"/>
      <c r="WRE116" s="71"/>
      <c r="WRF116" s="71"/>
      <c r="WRG116" s="71"/>
      <c r="WRH116" s="71"/>
      <c r="WRI116" s="71"/>
      <c r="WRJ116" s="71"/>
      <c r="WRK116" s="71"/>
      <c r="WRL116" s="71"/>
      <c r="WRM116" s="71"/>
      <c r="WRN116" s="71"/>
      <c r="WRO116" s="71"/>
      <c r="WRP116" s="71"/>
      <c r="WRQ116" s="71"/>
      <c r="WRR116" s="71"/>
      <c r="WRS116" s="71"/>
      <c r="WRT116" s="71"/>
      <c r="WRU116" s="71"/>
      <c r="WRV116" s="71"/>
      <c r="WRW116" s="71"/>
      <c r="WRX116" s="71"/>
      <c r="WRY116" s="71"/>
      <c r="WRZ116" s="71"/>
      <c r="WSA116" s="71"/>
      <c r="WSB116" s="71"/>
      <c r="WSC116" s="71"/>
      <c r="WSD116" s="71"/>
      <c r="WSE116" s="71"/>
      <c r="WSF116" s="71"/>
      <c r="WSG116" s="71"/>
      <c r="WSH116" s="71"/>
      <c r="WSI116" s="71"/>
      <c r="WSJ116" s="71"/>
      <c r="WSK116" s="71"/>
      <c r="WSL116" s="71"/>
      <c r="WSM116" s="71"/>
      <c r="WSN116" s="71"/>
      <c r="WSO116" s="71"/>
      <c r="WSP116" s="71"/>
      <c r="WSQ116" s="71"/>
      <c r="WSR116" s="71"/>
      <c r="WSS116" s="71"/>
      <c r="WST116" s="71"/>
      <c r="WSU116" s="71"/>
      <c r="WSV116" s="71"/>
      <c r="WSW116" s="71"/>
      <c r="WSX116" s="71"/>
      <c r="WSY116" s="71"/>
      <c r="WSZ116" s="71"/>
      <c r="WTA116" s="71"/>
      <c r="WTB116" s="71"/>
      <c r="WTC116" s="71"/>
      <c r="WTD116" s="71"/>
      <c r="WTE116" s="71"/>
      <c r="WTF116" s="71"/>
      <c r="WTG116" s="71"/>
      <c r="WTH116" s="71"/>
      <c r="WTI116" s="71"/>
      <c r="WTJ116" s="71"/>
      <c r="WTK116" s="71"/>
      <c r="WTL116" s="71"/>
      <c r="WTM116" s="71"/>
      <c r="WTN116" s="71"/>
      <c r="WTO116" s="71"/>
      <c r="WTP116" s="71"/>
      <c r="WTQ116" s="71"/>
      <c r="WTR116" s="71"/>
      <c r="WTS116" s="71"/>
      <c r="WTT116" s="71"/>
      <c r="WTU116" s="71"/>
      <c r="WTV116" s="71"/>
      <c r="WTW116" s="71"/>
      <c r="WTX116" s="71"/>
      <c r="WTY116" s="71"/>
      <c r="WTZ116" s="71"/>
      <c r="WUA116" s="71"/>
      <c r="WUB116" s="71"/>
      <c r="WUC116" s="71"/>
      <c r="WUD116" s="71"/>
      <c r="WUE116" s="71"/>
      <c r="WUF116" s="71"/>
      <c r="WUG116" s="71"/>
      <c r="WUH116" s="71"/>
      <c r="WUI116" s="71"/>
      <c r="WUJ116" s="71"/>
      <c r="WUK116" s="71"/>
      <c r="WUL116" s="71"/>
      <c r="WUM116" s="71"/>
      <c r="WUN116" s="71"/>
      <c r="WUO116" s="71"/>
      <c r="WUP116" s="71"/>
      <c r="WUQ116" s="71"/>
      <c r="WUR116" s="71"/>
      <c r="WUS116" s="71"/>
      <c r="WUT116" s="71"/>
      <c r="WUU116" s="71"/>
      <c r="WUV116" s="71"/>
      <c r="WUW116" s="71"/>
      <c r="WUX116" s="71"/>
      <c r="WUY116" s="71"/>
      <c r="WUZ116" s="71"/>
      <c r="WVA116" s="71"/>
      <c r="WVB116" s="71"/>
      <c r="WVC116" s="71"/>
      <c r="WVD116" s="71"/>
      <c r="WVE116" s="71"/>
      <c r="WVF116" s="71"/>
      <c r="WVG116" s="71"/>
      <c r="WVH116" s="71"/>
      <c r="WVI116" s="71"/>
      <c r="WVJ116" s="71"/>
      <c r="WVK116" s="71"/>
      <c r="WVL116" s="71"/>
      <c r="WVM116" s="71"/>
      <c r="WVN116" s="71"/>
      <c r="WVO116" s="71"/>
      <c r="WVP116" s="71"/>
      <c r="WVQ116" s="71"/>
      <c r="WVR116" s="71"/>
      <c r="WVS116" s="71"/>
      <c r="WVT116" s="71"/>
      <c r="WVU116" s="71"/>
      <c r="WVV116" s="71"/>
      <c r="WVW116" s="71"/>
      <c r="WVX116" s="71"/>
      <c r="WVY116" s="71"/>
      <c r="WVZ116" s="71"/>
      <c r="WWA116" s="71"/>
      <c r="WWB116" s="71"/>
      <c r="WWC116" s="71"/>
      <c r="WWD116" s="71"/>
      <c r="WWE116" s="71"/>
      <c r="WWF116" s="71"/>
      <c r="WWG116" s="71"/>
      <c r="WWH116" s="71"/>
      <c r="WWI116" s="71"/>
      <c r="WWJ116" s="71"/>
      <c r="WWK116" s="71"/>
      <c r="WWL116" s="71"/>
      <c r="WWM116" s="71"/>
      <c r="WWN116" s="71"/>
      <c r="WWO116" s="71"/>
      <c r="WWP116" s="71"/>
      <c r="WWQ116" s="71"/>
      <c r="WWR116" s="71"/>
      <c r="WWS116" s="71"/>
      <c r="WWT116" s="71"/>
      <c r="WWU116" s="71"/>
      <c r="WWV116" s="71"/>
      <c r="WWW116" s="71"/>
      <c r="WWX116" s="71"/>
      <c r="WWY116" s="71"/>
      <c r="WWZ116" s="71"/>
      <c r="WXA116" s="71"/>
      <c r="WXB116" s="71"/>
      <c r="WXC116" s="71"/>
      <c r="WXD116" s="71"/>
      <c r="WXE116" s="71"/>
      <c r="WXF116" s="71"/>
      <c r="WXG116" s="71"/>
      <c r="WXH116" s="71"/>
      <c r="WXI116" s="71"/>
      <c r="WXJ116" s="71"/>
      <c r="WXK116" s="71"/>
      <c r="WXL116" s="71"/>
      <c r="WXM116" s="71"/>
      <c r="WXN116" s="71"/>
      <c r="WXO116" s="71"/>
      <c r="WXP116" s="71"/>
      <c r="WXQ116" s="71"/>
      <c r="WXR116" s="71"/>
      <c r="WXS116" s="71"/>
      <c r="WXT116" s="71"/>
      <c r="WXU116" s="71"/>
      <c r="WXV116" s="71"/>
      <c r="WXW116" s="71"/>
      <c r="WXX116" s="71"/>
      <c r="WXY116" s="71"/>
      <c r="WXZ116" s="71"/>
      <c r="WYA116" s="71"/>
      <c r="WYB116" s="71"/>
      <c r="WYC116" s="71"/>
      <c r="WYD116" s="71"/>
      <c r="WYE116" s="71"/>
      <c r="WYF116" s="71"/>
      <c r="WYG116" s="71"/>
      <c r="WYH116" s="71"/>
      <c r="WYI116" s="71"/>
      <c r="WYJ116" s="71"/>
      <c r="WYK116" s="71"/>
      <c r="WYL116" s="71"/>
      <c r="WYM116" s="71"/>
      <c r="WYN116" s="71"/>
      <c r="WYO116" s="71"/>
      <c r="WYP116" s="71"/>
      <c r="WYQ116" s="71"/>
      <c r="WYR116" s="71"/>
      <c r="WYS116" s="71"/>
      <c r="WYT116" s="71"/>
      <c r="WYU116" s="71"/>
      <c r="WYV116" s="71"/>
      <c r="WYW116" s="71"/>
      <c r="WYX116" s="71"/>
      <c r="WYY116" s="71"/>
      <c r="WYZ116" s="71"/>
      <c r="WZA116" s="71"/>
      <c r="WZB116" s="71"/>
      <c r="WZC116" s="71"/>
      <c r="WZD116" s="71"/>
      <c r="WZE116" s="71"/>
      <c r="WZF116" s="71"/>
      <c r="WZG116" s="71"/>
      <c r="WZH116" s="71"/>
      <c r="WZI116" s="71"/>
      <c r="WZJ116" s="71"/>
      <c r="WZK116" s="71"/>
      <c r="WZL116" s="71"/>
      <c r="WZM116" s="71"/>
      <c r="WZN116" s="71"/>
      <c r="WZO116" s="71"/>
      <c r="WZP116" s="71"/>
      <c r="WZQ116" s="71"/>
      <c r="WZR116" s="71"/>
      <c r="WZS116" s="71"/>
      <c r="WZT116" s="71"/>
      <c r="WZU116" s="71"/>
      <c r="WZV116" s="71"/>
      <c r="WZW116" s="71"/>
      <c r="WZX116" s="71"/>
      <c r="WZY116" s="71"/>
      <c r="WZZ116" s="71"/>
      <c r="XAA116" s="71"/>
      <c r="XAB116" s="71"/>
      <c r="XAC116" s="71"/>
      <c r="XAD116" s="71"/>
      <c r="XAE116" s="71"/>
      <c r="XAF116" s="71"/>
      <c r="XAG116" s="71"/>
      <c r="XAH116" s="71"/>
      <c r="XAI116" s="71"/>
      <c r="XAJ116" s="71"/>
      <c r="XAK116" s="71"/>
      <c r="XAL116" s="71"/>
      <c r="XAM116" s="71"/>
      <c r="XAN116" s="71"/>
      <c r="XAO116" s="71"/>
      <c r="XAP116" s="71"/>
      <c r="XAQ116" s="71"/>
      <c r="XAR116" s="71"/>
      <c r="XAS116" s="71"/>
      <c r="XAT116" s="71"/>
      <c r="XAU116" s="71"/>
      <c r="XAV116" s="71"/>
      <c r="XAW116" s="71"/>
      <c r="XAX116" s="71"/>
      <c r="XAY116" s="71"/>
      <c r="XAZ116" s="71"/>
      <c r="XBA116" s="71"/>
      <c r="XBB116" s="71"/>
      <c r="XBC116" s="71"/>
      <c r="XBD116" s="71"/>
      <c r="XBE116" s="71"/>
      <c r="XBF116" s="71"/>
      <c r="XBG116" s="71"/>
      <c r="XBH116" s="71"/>
      <c r="XBI116" s="71"/>
      <c r="XBJ116" s="71"/>
      <c r="XBK116" s="71"/>
      <c r="XBL116" s="71"/>
      <c r="XBM116" s="71"/>
      <c r="XBN116" s="71"/>
      <c r="XBO116" s="71"/>
      <c r="XBP116" s="71"/>
      <c r="XBQ116" s="71"/>
      <c r="XBR116" s="71"/>
      <c r="XBS116" s="71"/>
      <c r="XBT116" s="71"/>
      <c r="XBU116" s="71"/>
      <c r="XBV116" s="71"/>
      <c r="XBW116" s="71"/>
      <c r="XBX116" s="71"/>
      <c r="XBY116" s="71"/>
      <c r="XBZ116" s="71"/>
      <c r="XCA116" s="71"/>
      <c r="XCB116" s="71"/>
      <c r="XCC116" s="71"/>
      <c r="XCD116" s="71"/>
      <c r="XCE116" s="71"/>
      <c r="XCF116" s="71"/>
      <c r="XCG116" s="71"/>
      <c r="XCH116" s="71"/>
      <c r="XCI116" s="71"/>
      <c r="XCJ116" s="71"/>
      <c r="XCK116" s="71"/>
      <c r="XCM116" s="71"/>
      <c r="XCN116" s="71"/>
      <c r="XCO116" s="71"/>
      <c r="XCP116" s="71"/>
      <c r="XCQ116" s="71"/>
      <c r="XCR116" s="71"/>
      <c r="XCS116" s="71"/>
      <c r="XCT116" s="71"/>
      <c r="XCU116" s="71"/>
      <c r="XCV116" s="71"/>
      <c r="XCW116" s="71"/>
      <c r="XCX116" s="71"/>
      <c r="XCY116" s="71"/>
      <c r="XCZ116" s="71"/>
      <c r="XDA116" s="71"/>
      <c r="XDB116" s="71"/>
      <c r="XDC116" s="71"/>
      <c r="XDD116" s="71"/>
      <c r="XDE116" s="71"/>
      <c r="XDF116" s="71"/>
      <c r="XDG116" s="71"/>
      <c r="XDH116" s="71"/>
      <c r="XDI116" s="71"/>
      <c r="XDJ116" s="71"/>
      <c r="XDK116" s="71"/>
      <c r="XDL116" s="71"/>
      <c r="XDM116" s="71"/>
      <c r="XDN116" s="71"/>
      <c r="XDO116" s="71"/>
      <c r="XDP116" s="71"/>
      <c r="XDQ116" s="71"/>
      <c r="XDR116" s="71"/>
      <c r="XDS116" s="71"/>
      <c r="XDT116" s="71"/>
      <c r="XDU116" s="71"/>
      <c r="XDV116" s="71"/>
      <c r="XDW116" s="71"/>
      <c r="XDX116" s="71"/>
      <c r="XDY116" s="71"/>
      <c r="XDZ116" s="71"/>
      <c r="XEA116" s="71"/>
      <c r="XEB116" s="71"/>
      <c r="XEC116" s="71"/>
      <c r="XED116" s="71"/>
      <c r="XEE116" s="71"/>
      <c r="XEF116" s="71"/>
      <c r="XEG116" s="71"/>
    </row>
    <row r="117" s="13" customFormat="1" ht="14.25" spans="1:16361">
      <c r="A117" s="81"/>
      <c r="B117" s="81"/>
      <c r="C117" s="82"/>
      <c r="D117" s="81"/>
      <c r="E117" s="81"/>
      <c r="F117" s="81"/>
      <c r="G117" s="96"/>
      <c r="H117" s="81"/>
      <c r="I117" s="102"/>
      <c r="J117" s="81"/>
      <c r="K117" s="8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1"/>
      <c r="JN117" s="71"/>
      <c r="JO117" s="71"/>
      <c r="JP117" s="71"/>
      <c r="JQ117" s="71"/>
      <c r="JR117" s="71"/>
      <c r="JS117" s="71"/>
      <c r="JT117" s="71"/>
      <c r="JU117" s="71"/>
      <c r="JV117" s="71"/>
      <c r="JW117" s="71"/>
      <c r="JX117" s="71"/>
      <c r="JY117" s="71"/>
      <c r="JZ117" s="71"/>
      <c r="KA117" s="71"/>
      <c r="KB117" s="71"/>
      <c r="KC117" s="71"/>
      <c r="KD117" s="71"/>
      <c r="KE117" s="71"/>
      <c r="KF117" s="71"/>
      <c r="KG117" s="71"/>
      <c r="KH117" s="71"/>
      <c r="KI117" s="71"/>
      <c r="KJ117" s="71"/>
      <c r="KK117" s="71"/>
      <c r="KL117" s="71"/>
      <c r="KM117" s="71"/>
      <c r="KN117" s="71"/>
      <c r="KO117" s="71"/>
      <c r="KP117" s="71"/>
      <c r="KQ117" s="71"/>
      <c r="KR117" s="71"/>
      <c r="KS117" s="71"/>
      <c r="KT117" s="71"/>
      <c r="KU117" s="71"/>
      <c r="KV117" s="71"/>
      <c r="KW117" s="71"/>
      <c r="KX117" s="71"/>
      <c r="KY117" s="71"/>
      <c r="KZ117" s="71"/>
      <c r="LA117" s="71"/>
      <c r="LB117" s="71"/>
      <c r="LC117" s="71"/>
      <c r="LD117" s="71"/>
      <c r="LE117" s="71"/>
      <c r="LF117" s="71"/>
      <c r="LG117" s="71"/>
      <c r="LH117" s="71"/>
      <c r="LI117" s="71"/>
      <c r="LJ117" s="71"/>
      <c r="LK117" s="71"/>
      <c r="LL117" s="71"/>
      <c r="LM117" s="71"/>
      <c r="LN117" s="71"/>
      <c r="LO117" s="71"/>
      <c r="LP117" s="71"/>
      <c r="LQ117" s="71"/>
      <c r="LR117" s="71"/>
      <c r="LS117" s="71"/>
      <c r="LT117" s="71"/>
      <c r="LU117" s="71"/>
      <c r="LV117" s="71"/>
      <c r="LW117" s="71"/>
      <c r="LX117" s="71"/>
      <c r="LY117" s="71"/>
      <c r="LZ117" s="71"/>
      <c r="MA117" s="71"/>
      <c r="MB117" s="71"/>
      <c r="MC117" s="71"/>
      <c r="MD117" s="71"/>
      <c r="ME117" s="71"/>
      <c r="MF117" s="71"/>
      <c r="MG117" s="71"/>
      <c r="MH117" s="71"/>
      <c r="MI117" s="71"/>
      <c r="MJ117" s="71"/>
      <c r="MK117" s="71"/>
      <c r="ML117" s="71"/>
      <c r="MM117" s="71"/>
      <c r="MN117" s="71"/>
      <c r="MO117" s="71"/>
      <c r="MP117" s="71"/>
      <c r="MQ117" s="71"/>
      <c r="MR117" s="71"/>
      <c r="MS117" s="71"/>
      <c r="MT117" s="71"/>
      <c r="MU117" s="71"/>
      <c r="MV117" s="71"/>
      <c r="MW117" s="71"/>
      <c r="MX117" s="71"/>
      <c r="MY117" s="71"/>
      <c r="MZ117" s="71"/>
      <c r="NA117" s="71"/>
      <c r="NB117" s="71"/>
      <c r="NC117" s="71"/>
      <c r="ND117" s="71"/>
      <c r="NE117" s="71"/>
      <c r="NF117" s="71"/>
      <c r="NG117" s="71"/>
      <c r="NH117" s="71"/>
      <c r="NI117" s="71"/>
      <c r="NJ117" s="71"/>
      <c r="NK117" s="71"/>
      <c r="NL117" s="71"/>
      <c r="NM117" s="71"/>
      <c r="NN117" s="71"/>
      <c r="NO117" s="71"/>
      <c r="NP117" s="71"/>
      <c r="NQ117" s="71"/>
      <c r="NR117" s="71"/>
      <c r="NS117" s="71"/>
      <c r="NT117" s="71"/>
      <c r="NU117" s="71"/>
      <c r="NV117" s="71"/>
      <c r="NW117" s="71"/>
      <c r="NX117" s="71"/>
      <c r="NY117" s="71"/>
      <c r="NZ117" s="71"/>
      <c r="OA117" s="71"/>
      <c r="OB117" s="71"/>
      <c r="OC117" s="71"/>
      <c r="OD117" s="71"/>
      <c r="OE117" s="71"/>
      <c r="OF117" s="71"/>
      <c r="OG117" s="71"/>
      <c r="OH117" s="71"/>
      <c r="OI117" s="71"/>
      <c r="OJ117" s="71"/>
      <c r="OK117" s="71"/>
      <c r="OL117" s="71"/>
      <c r="OM117" s="71"/>
      <c r="ON117" s="71"/>
      <c r="OO117" s="71"/>
      <c r="OP117" s="71"/>
      <c r="OQ117" s="71"/>
      <c r="OR117" s="71"/>
      <c r="OS117" s="71"/>
      <c r="OT117" s="71"/>
      <c r="OU117" s="71"/>
      <c r="OV117" s="71"/>
      <c r="OW117" s="71"/>
      <c r="OX117" s="71"/>
      <c r="OY117" s="71"/>
      <c r="OZ117" s="71"/>
      <c r="PA117" s="71"/>
      <c r="PB117" s="71"/>
      <c r="PC117" s="71"/>
      <c r="PD117" s="71"/>
      <c r="PE117" s="71"/>
      <c r="PF117" s="71"/>
      <c r="PG117" s="71"/>
      <c r="PH117" s="71"/>
      <c r="PI117" s="71"/>
      <c r="PJ117" s="71"/>
      <c r="PK117" s="71"/>
      <c r="PL117" s="71"/>
      <c r="PM117" s="71"/>
      <c r="PN117" s="71"/>
      <c r="PO117" s="71"/>
      <c r="PP117" s="71"/>
      <c r="PQ117" s="71"/>
      <c r="PR117" s="71"/>
      <c r="PS117" s="71"/>
      <c r="PT117" s="71"/>
      <c r="PU117" s="71"/>
      <c r="PV117" s="71"/>
      <c r="PW117" s="71"/>
      <c r="PX117" s="71"/>
      <c r="PY117" s="71"/>
      <c r="PZ117" s="71"/>
      <c r="QA117" s="71"/>
      <c r="QB117" s="71"/>
      <c r="QC117" s="71"/>
      <c r="QD117" s="71"/>
      <c r="QE117" s="71"/>
      <c r="QF117" s="71"/>
      <c r="QG117" s="71"/>
      <c r="QH117" s="71"/>
      <c r="QI117" s="71"/>
      <c r="QJ117" s="71"/>
      <c r="QK117" s="71"/>
      <c r="QL117" s="71"/>
      <c r="QM117" s="71"/>
      <c r="QN117" s="71"/>
      <c r="QO117" s="71"/>
      <c r="QP117" s="71"/>
      <c r="QQ117" s="71"/>
      <c r="QR117" s="71"/>
      <c r="QS117" s="71"/>
      <c r="QT117" s="71"/>
      <c r="QU117" s="71"/>
      <c r="QV117" s="71"/>
      <c r="QW117" s="71"/>
      <c r="QX117" s="71"/>
      <c r="QY117" s="71"/>
      <c r="QZ117" s="71"/>
      <c r="RA117" s="71"/>
      <c r="RB117" s="71"/>
      <c r="RC117" s="71"/>
      <c r="RD117" s="71"/>
      <c r="RE117" s="71"/>
      <c r="RF117" s="71"/>
      <c r="RG117" s="71"/>
      <c r="RH117" s="71"/>
      <c r="RI117" s="71"/>
      <c r="RJ117" s="71"/>
      <c r="RK117" s="71"/>
      <c r="RL117" s="71"/>
      <c r="RM117" s="71"/>
      <c r="RN117" s="71"/>
      <c r="RO117" s="71"/>
      <c r="RP117" s="71"/>
      <c r="RQ117" s="71"/>
      <c r="RR117" s="71"/>
      <c r="RS117" s="71"/>
      <c r="RT117" s="71"/>
      <c r="RU117" s="71"/>
      <c r="RV117" s="71"/>
      <c r="RW117" s="71"/>
      <c r="RX117" s="71"/>
      <c r="RY117" s="71"/>
      <c r="RZ117" s="71"/>
      <c r="SA117" s="71"/>
      <c r="SB117" s="71"/>
      <c r="SC117" s="71"/>
      <c r="SD117" s="71"/>
      <c r="SE117" s="71"/>
      <c r="SF117" s="71"/>
      <c r="SG117" s="71"/>
      <c r="SH117" s="71"/>
      <c r="SI117" s="71"/>
      <c r="SJ117" s="71"/>
      <c r="SK117" s="71"/>
      <c r="SL117" s="71"/>
      <c r="SM117" s="71"/>
      <c r="SN117" s="71"/>
      <c r="SO117" s="71"/>
      <c r="SP117" s="71"/>
      <c r="SQ117" s="71"/>
      <c r="SR117" s="71"/>
      <c r="SS117" s="71"/>
      <c r="ST117" s="71"/>
      <c r="SU117" s="71"/>
      <c r="SV117" s="71"/>
      <c r="SW117" s="71"/>
      <c r="SX117" s="71"/>
      <c r="SY117" s="71"/>
      <c r="SZ117" s="71"/>
      <c r="TA117" s="71"/>
      <c r="TB117" s="71"/>
      <c r="TC117" s="71"/>
      <c r="TD117" s="71"/>
      <c r="TE117" s="71"/>
      <c r="TF117" s="71"/>
      <c r="TG117" s="71"/>
      <c r="TH117" s="71"/>
      <c r="TI117" s="71"/>
      <c r="TJ117" s="71"/>
      <c r="TK117" s="71"/>
      <c r="TL117" s="71"/>
      <c r="TM117" s="71"/>
      <c r="TN117" s="71"/>
      <c r="TO117" s="71"/>
      <c r="TP117" s="71"/>
      <c r="TQ117" s="71"/>
      <c r="TR117" s="71"/>
      <c r="TS117" s="71"/>
      <c r="TT117" s="71"/>
      <c r="TU117" s="71"/>
      <c r="TV117" s="71"/>
      <c r="TW117" s="71"/>
      <c r="TX117" s="71"/>
      <c r="TY117" s="71"/>
      <c r="TZ117" s="71"/>
      <c r="UA117" s="71"/>
      <c r="UB117" s="71"/>
      <c r="UC117" s="71"/>
      <c r="UD117" s="71"/>
      <c r="UE117" s="71"/>
      <c r="UF117" s="71"/>
      <c r="UG117" s="71"/>
      <c r="UH117" s="71"/>
      <c r="UI117" s="71"/>
      <c r="UJ117" s="71"/>
      <c r="UK117" s="71"/>
      <c r="UL117" s="71"/>
      <c r="UM117" s="71"/>
      <c r="UN117" s="71"/>
      <c r="UO117" s="71"/>
      <c r="UP117" s="71"/>
      <c r="UQ117" s="71"/>
      <c r="UR117" s="71"/>
      <c r="US117" s="71"/>
      <c r="UT117" s="71"/>
      <c r="UU117" s="71"/>
      <c r="UV117" s="71"/>
      <c r="UW117" s="71"/>
      <c r="UX117" s="71"/>
      <c r="UY117" s="71"/>
      <c r="UZ117" s="71"/>
      <c r="VA117" s="71"/>
      <c r="VB117" s="71"/>
      <c r="VC117" s="71"/>
      <c r="VD117" s="71"/>
      <c r="VE117" s="71"/>
      <c r="VF117" s="71"/>
      <c r="VG117" s="71"/>
      <c r="VH117" s="71"/>
      <c r="VI117" s="71"/>
      <c r="VJ117" s="71"/>
      <c r="VK117" s="71"/>
      <c r="VL117" s="71"/>
      <c r="VM117" s="71"/>
      <c r="VN117" s="71"/>
      <c r="VO117" s="71"/>
      <c r="VP117" s="71"/>
      <c r="VQ117" s="71"/>
      <c r="VR117" s="71"/>
      <c r="VS117" s="71"/>
      <c r="VT117" s="71"/>
      <c r="VU117" s="71"/>
      <c r="VV117" s="71"/>
      <c r="VW117" s="71"/>
      <c r="VX117" s="71"/>
      <c r="VY117" s="71"/>
      <c r="VZ117" s="71"/>
      <c r="WA117" s="71"/>
      <c r="WB117" s="71"/>
      <c r="WC117" s="71"/>
      <c r="WD117" s="71"/>
      <c r="WE117" s="71"/>
      <c r="WF117" s="71"/>
      <c r="WG117" s="71"/>
      <c r="WH117" s="71"/>
      <c r="WI117" s="71"/>
      <c r="WJ117" s="71"/>
      <c r="WK117" s="71"/>
      <c r="WL117" s="71"/>
      <c r="WM117" s="71"/>
      <c r="WN117" s="71"/>
      <c r="WO117" s="71"/>
      <c r="WP117" s="71"/>
      <c r="WQ117" s="71"/>
      <c r="WR117" s="71"/>
      <c r="WS117" s="71"/>
      <c r="WT117" s="71"/>
      <c r="WU117" s="71"/>
      <c r="WV117" s="71"/>
      <c r="WW117" s="71"/>
      <c r="WX117" s="71"/>
      <c r="WY117" s="71"/>
      <c r="WZ117" s="71"/>
      <c r="XA117" s="71"/>
      <c r="XB117" s="71"/>
      <c r="XC117" s="71"/>
      <c r="XD117" s="71"/>
      <c r="XE117" s="71"/>
      <c r="XF117" s="71"/>
      <c r="XG117" s="71"/>
      <c r="XH117" s="71"/>
      <c r="XI117" s="71"/>
      <c r="XJ117" s="71"/>
      <c r="XK117" s="71"/>
      <c r="XL117" s="71"/>
      <c r="XM117" s="71"/>
      <c r="XN117" s="71"/>
      <c r="XO117" s="71"/>
      <c r="XP117" s="71"/>
      <c r="XQ117" s="71"/>
      <c r="XR117" s="71"/>
      <c r="XS117" s="71"/>
      <c r="XT117" s="71"/>
      <c r="XU117" s="71"/>
      <c r="XV117" s="71"/>
      <c r="XW117" s="71"/>
      <c r="XX117" s="71"/>
      <c r="XY117" s="71"/>
      <c r="XZ117" s="71"/>
      <c r="YA117" s="71"/>
      <c r="YB117" s="71"/>
      <c r="YC117" s="71"/>
      <c r="YD117" s="71"/>
      <c r="YE117" s="71"/>
      <c r="YF117" s="71"/>
      <c r="YG117" s="71"/>
      <c r="YH117" s="71"/>
      <c r="YI117" s="71"/>
      <c r="YJ117" s="71"/>
      <c r="YK117" s="71"/>
      <c r="YL117" s="71"/>
      <c r="YM117" s="71"/>
      <c r="YN117" s="71"/>
      <c r="YO117" s="71"/>
      <c r="YP117" s="71"/>
      <c r="YQ117" s="71"/>
      <c r="YR117" s="71"/>
      <c r="YS117" s="71"/>
      <c r="YT117" s="71"/>
      <c r="YU117" s="71"/>
      <c r="YV117" s="71"/>
      <c r="YW117" s="71"/>
      <c r="YX117" s="71"/>
      <c r="YY117" s="71"/>
      <c r="YZ117" s="71"/>
      <c r="ZA117" s="71"/>
      <c r="ZB117" s="71"/>
      <c r="ZC117" s="71"/>
      <c r="ZD117" s="71"/>
      <c r="ZE117" s="71"/>
      <c r="ZF117" s="71"/>
      <c r="ZG117" s="71"/>
      <c r="ZH117" s="71"/>
      <c r="ZI117" s="71"/>
      <c r="ZJ117" s="71"/>
      <c r="ZK117" s="71"/>
      <c r="ZL117" s="71"/>
      <c r="ZM117" s="71"/>
      <c r="ZN117" s="71"/>
      <c r="ZO117" s="71"/>
      <c r="ZP117" s="71"/>
      <c r="ZQ117" s="71"/>
      <c r="ZR117" s="71"/>
      <c r="ZS117" s="71"/>
      <c r="ZT117" s="71"/>
      <c r="ZU117" s="71"/>
      <c r="ZV117" s="71"/>
      <c r="ZW117" s="71"/>
      <c r="ZX117" s="71"/>
      <c r="ZY117" s="71"/>
      <c r="ZZ117" s="71"/>
      <c r="AAA117" s="71"/>
      <c r="AAB117" s="71"/>
      <c r="AAC117" s="71"/>
      <c r="AAD117" s="71"/>
      <c r="AAE117" s="71"/>
      <c r="AAF117" s="71"/>
      <c r="AAG117" s="71"/>
      <c r="AAH117" s="71"/>
      <c r="AAI117" s="71"/>
      <c r="AAJ117" s="71"/>
      <c r="AAK117" s="71"/>
      <c r="AAL117" s="71"/>
      <c r="AAM117" s="71"/>
      <c r="AAN117" s="71"/>
      <c r="AAO117" s="71"/>
      <c r="AAP117" s="71"/>
      <c r="AAQ117" s="71"/>
      <c r="AAR117" s="71"/>
      <c r="AAS117" s="71"/>
      <c r="AAT117" s="71"/>
      <c r="AAU117" s="71"/>
      <c r="AAV117" s="71"/>
      <c r="AAW117" s="71"/>
      <c r="AAX117" s="71"/>
      <c r="AAY117" s="71"/>
      <c r="AAZ117" s="71"/>
      <c r="ABA117" s="71"/>
      <c r="ABB117" s="71"/>
      <c r="ABC117" s="71"/>
      <c r="ABD117" s="71"/>
      <c r="ABE117" s="71"/>
      <c r="ABF117" s="71"/>
      <c r="ABG117" s="71"/>
      <c r="ABH117" s="71"/>
      <c r="ABI117" s="71"/>
      <c r="ABJ117" s="71"/>
      <c r="ABK117" s="71"/>
      <c r="ABL117" s="71"/>
      <c r="ABM117" s="71"/>
      <c r="ABN117" s="71"/>
      <c r="ABO117" s="71"/>
      <c r="ABP117" s="71"/>
      <c r="ABQ117" s="71"/>
      <c r="ABR117" s="71"/>
      <c r="ABS117" s="71"/>
      <c r="ABT117" s="71"/>
      <c r="ABU117" s="71"/>
      <c r="ABV117" s="71"/>
      <c r="ABW117" s="71"/>
      <c r="ABX117" s="71"/>
      <c r="ABY117" s="71"/>
      <c r="ABZ117" s="71"/>
      <c r="ACA117" s="71"/>
      <c r="ACB117" s="71"/>
      <c r="ACC117" s="71"/>
      <c r="ACD117" s="71"/>
      <c r="ACE117" s="71"/>
      <c r="ACF117" s="71"/>
      <c r="ACG117" s="71"/>
      <c r="ACH117" s="71"/>
      <c r="ACI117" s="71"/>
      <c r="ACJ117" s="71"/>
      <c r="ACK117" s="71"/>
      <c r="ACL117" s="71"/>
      <c r="ACM117" s="71"/>
      <c r="ACN117" s="71"/>
      <c r="ACO117" s="71"/>
      <c r="ACP117" s="71"/>
      <c r="ACQ117" s="71"/>
      <c r="ACR117" s="71"/>
      <c r="ACS117" s="71"/>
      <c r="ACT117" s="71"/>
      <c r="ACU117" s="71"/>
      <c r="ACV117" s="71"/>
      <c r="ACW117" s="71"/>
      <c r="ACX117" s="71"/>
      <c r="ACY117" s="71"/>
      <c r="ACZ117" s="71"/>
      <c r="ADA117" s="71"/>
      <c r="ADB117" s="71"/>
      <c r="ADC117" s="71"/>
      <c r="ADD117" s="71"/>
      <c r="ADE117" s="71"/>
      <c r="ADF117" s="71"/>
      <c r="ADG117" s="71"/>
      <c r="ADH117" s="71"/>
      <c r="ADI117" s="71"/>
      <c r="ADJ117" s="71"/>
      <c r="ADK117" s="71"/>
      <c r="ADL117" s="71"/>
      <c r="ADM117" s="71"/>
      <c r="ADN117" s="71"/>
      <c r="ADO117" s="71"/>
      <c r="ADP117" s="71"/>
      <c r="ADQ117" s="71"/>
      <c r="ADR117" s="71"/>
      <c r="ADS117" s="71"/>
      <c r="ADT117" s="71"/>
      <c r="ADU117" s="71"/>
      <c r="ADV117" s="71"/>
      <c r="ADW117" s="71"/>
      <c r="ADX117" s="71"/>
      <c r="ADY117" s="71"/>
      <c r="ADZ117" s="71"/>
      <c r="AEA117" s="71"/>
      <c r="AEB117" s="71"/>
      <c r="AEC117" s="71"/>
      <c r="AED117" s="71"/>
      <c r="AEE117" s="71"/>
      <c r="AEF117" s="71"/>
      <c r="AEG117" s="71"/>
      <c r="AEH117" s="71"/>
      <c r="AEI117" s="71"/>
      <c r="AEJ117" s="71"/>
      <c r="AEK117" s="71"/>
      <c r="AEL117" s="71"/>
      <c r="AEM117" s="71"/>
      <c r="AEN117" s="71"/>
      <c r="AEO117" s="71"/>
      <c r="AEP117" s="71"/>
      <c r="AEQ117" s="71"/>
      <c r="AER117" s="71"/>
      <c r="AES117" s="71"/>
      <c r="AET117" s="71"/>
      <c r="AEU117" s="71"/>
      <c r="AEV117" s="71"/>
      <c r="AEW117" s="71"/>
      <c r="AEX117" s="71"/>
      <c r="AEY117" s="71"/>
      <c r="AEZ117" s="71"/>
      <c r="AFA117" s="71"/>
      <c r="AFB117" s="71"/>
      <c r="AFC117" s="71"/>
      <c r="AFD117" s="71"/>
      <c r="AFE117" s="71"/>
      <c r="AFF117" s="71"/>
      <c r="AFG117" s="71"/>
      <c r="AFH117" s="71"/>
      <c r="AFI117" s="71"/>
      <c r="AFJ117" s="71"/>
      <c r="AFK117" s="71"/>
      <c r="AFL117" s="71"/>
      <c r="AFM117" s="71"/>
      <c r="AFN117" s="71"/>
      <c r="AFO117" s="71"/>
      <c r="AFP117" s="71"/>
      <c r="AFQ117" s="71"/>
      <c r="AFR117" s="71"/>
      <c r="AFS117" s="71"/>
      <c r="AFT117" s="71"/>
      <c r="AFU117" s="71"/>
      <c r="AFV117" s="71"/>
      <c r="AFW117" s="71"/>
      <c r="AFX117" s="71"/>
      <c r="AFY117" s="71"/>
      <c r="AFZ117" s="71"/>
      <c r="AGA117" s="71"/>
      <c r="AGB117" s="71"/>
      <c r="AGC117" s="71"/>
      <c r="AGD117" s="71"/>
      <c r="AGE117" s="71"/>
      <c r="AGF117" s="71"/>
      <c r="AGG117" s="71"/>
      <c r="AGH117" s="71"/>
      <c r="AGI117" s="71"/>
      <c r="AGJ117" s="71"/>
      <c r="AGK117" s="71"/>
      <c r="AGL117" s="71"/>
      <c r="AGM117" s="71"/>
      <c r="AGN117" s="71"/>
      <c r="AGO117" s="71"/>
      <c r="AGP117" s="71"/>
      <c r="AGQ117" s="71"/>
      <c r="AGR117" s="71"/>
      <c r="AGS117" s="71"/>
      <c r="AGT117" s="71"/>
      <c r="AGU117" s="71"/>
      <c r="AGV117" s="71"/>
      <c r="AGW117" s="71"/>
      <c r="AGX117" s="71"/>
      <c r="AGY117" s="71"/>
      <c r="AGZ117" s="71"/>
      <c r="AHA117" s="71"/>
      <c r="AHB117" s="71"/>
      <c r="AHC117" s="71"/>
      <c r="AHD117" s="71"/>
      <c r="AHE117" s="71"/>
      <c r="AHF117" s="71"/>
      <c r="AHG117" s="71"/>
      <c r="AHH117" s="71"/>
      <c r="AHI117" s="71"/>
      <c r="AHJ117" s="71"/>
      <c r="AHK117" s="71"/>
      <c r="AHL117" s="71"/>
      <c r="AHM117" s="71"/>
      <c r="AHN117" s="71"/>
      <c r="AHO117" s="71"/>
      <c r="AHP117" s="71"/>
      <c r="AHQ117" s="71"/>
      <c r="AHR117" s="71"/>
      <c r="AHS117" s="71"/>
      <c r="AHT117" s="71"/>
      <c r="AHU117" s="71"/>
      <c r="AHV117" s="71"/>
      <c r="AHW117" s="71"/>
      <c r="AHX117" s="71"/>
      <c r="AHY117" s="71"/>
      <c r="AHZ117" s="71"/>
      <c r="AIA117" s="71"/>
      <c r="AIB117" s="71"/>
      <c r="AIC117" s="71"/>
      <c r="AID117" s="71"/>
      <c r="AIE117" s="71"/>
      <c r="AIF117" s="71"/>
      <c r="AIG117" s="71"/>
      <c r="AIH117" s="71"/>
      <c r="AII117" s="71"/>
      <c r="AIJ117" s="71"/>
      <c r="AIK117" s="71"/>
      <c r="AIL117" s="71"/>
      <c r="AIM117" s="71"/>
      <c r="AIN117" s="71"/>
      <c r="AIO117" s="71"/>
      <c r="AIP117" s="71"/>
      <c r="AIQ117" s="71"/>
      <c r="AIR117" s="71"/>
      <c r="AIS117" s="71"/>
      <c r="AIT117" s="71"/>
      <c r="AIU117" s="71"/>
      <c r="AIV117" s="71"/>
      <c r="AIW117" s="71"/>
      <c r="AIX117" s="71"/>
      <c r="AIY117" s="71"/>
      <c r="AIZ117" s="71"/>
      <c r="AJA117" s="71"/>
      <c r="AJB117" s="71"/>
      <c r="AJC117" s="71"/>
      <c r="AJD117" s="71"/>
      <c r="AJE117" s="71"/>
      <c r="AJF117" s="71"/>
      <c r="AJG117" s="71"/>
      <c r="AJH117" s="71"/>
      <c r="AJI117" s="71"/>
      <c r="AJJ117" s="71"/>
      <c r="AJK117" s="71"/>
      <c r="AJL117" s="71"/>
      <c r="AJM117" s="71"/>
      <c r="AJN117" s="71"/>
      <c r="AJO117" s="71"/>
      <c r="AJP117" s="71"/>
      <c r="AJQ117" s="71"/>
      <c r="AJR117" s="71"/>
      <c r="AJS117" s="71"/>
      <c r="AJT117" s="71"/>
      <c r="AJU117" s="71"/>
      <c r="AJV117" s="71"/>
      <c r="AJW117" s="71"/>
      <c r="AJX117" s="71"/>
      <c r="AJY117" s="71"/>
      <c r="AJZ117" s="71"/>
      <c r="AKA117" s="71"/>
      <c r="AKB117" s="71"/>
      <c r="AKC117" s="71"/>
      <c r="AKD117" s="71"/>
      <c r="AKE117" s="71"/>
      <c r="AKF117" s="71"/>
      <c r="AKG117" s="71"/>
      <c r="AKH117" s="71"/>
      <c r="AKI117" s="71"/>
      <c r="AKJ117" s="71"/>
      <c r="AKK117" s="71"/>
      <c r="AKL117" s="71"/>
      <c r="AKM117" s="71"/>
      <c r="AKN117" s="71"/>
      <c r="AKO117" s="71"/>
      <c r="AKP117" s="71"/>
      <c r="AKQ117" s="71"/>
      <c r="AKR117" s="71"/>
      <c r="AKS117" s="71"/>
      <c r="AKT117" s="71"/>
      <c r="AKU117" s="71"/>
      <c r="AKV117" s="71"/>
      <c r="AKW117" s="71"/>
      <c r="AKX117" s="71"/>
      <c r="AKY117" s="71"/>
      <c r="AKZ117" s="71"/>
      <c r="ALA117" s="71"/>
      <c r="ALB117" s="71"/>
      <c r="ALC117" s="71"/>
      <c r="ALD117" s="71"/>
      <c r="ALE117" s="71"/>
      <c r="ALF117" s="71"/>
      <c r="ALG117" s="71"/>
      <c r="ALH117" s="71"/>
      <c r="ALI117" s="71"/>
      <c r="ALJ117" s="71"/>
      <c r="ALK117" s="71"/>
      <c r="ALL117" s="71"/>
      <c r="ALM117" s="71"/>
      <c r="ALN117" s="71"/>
      <c r="ALO117" s="71"/>
      <c r="ALP117" s="71"/>
      <c r="ALQ117" s="71"/>
      <c r="ALR117" s="71"/>
      <c r="ALS117" s="71"/>
      <c r="ALT117" s="71"/>
      <c r="ALU117" s="71"/>
      <c r="ALV117" s="71"/>
      <c r="ALW117" s="71"/>
      <c r="ALX117" s="71"/>
      <c r="ALY117" s="71"/>
      <c r="ALZ117" s="71"/>
      <c r="AMA117" s="71"/>
      <c r="AMB117" s="71"/>
      <c r="AMC117" s="71"/>
      <c r="AMD117" s="71"/>
      <c r="AME117" s="71"/>
      <c r="AMF117" s="71"/>
      <c r="AMG117" s="71"/>
      <c r="AMH117" s="71"/>
      <c r="AMI117" s="71"/>
      <c r="AMJ117" s="71"/>
      <c r="AMK117" s="71"/>
      <c r="AML117" s="71"/>
      <c r="AMM117" s="71"/>
      <c r="AMN117" s="71"/>
      <c r="AMO117" s="71"/>
      <c r="AMP117" s="71"/>
      <c r="AMQ117" s="71"/>
      <c r="AMR117" s="71"/>
      <c r="AMS117" s="71"/>
      <c r="AMT117" s="71"/>
      <c r="AMU117" s="71"/>
      <c r="AMV117" s="71"/>
      <c r="AMW117" s="71"/>
      <c r="AMX117" s="71"/>
      <c r="AMY117" s="71"/>
      <c r="AMZ117" s="71"/>
      <c r="ANA117" s="71"/>
      <c r="ANB117" s="71"/>
      <c r="ANC117" s="71"/>
      <c r="AND117" s="71"/>
      <c r="ANE117" s="71"/>
      <c r="ANF117" s="71"/>
      <c r="ANG117" s="71"/>
      <c r="ANH117" s="71"/>
      <c r="ANI117" s="71"/>
      <c r="ANJ117" s="71"/>
      <c r="ANK117" s="71"/>
      <c r="ANL117" s="71"/>
      <c r="ANM117" s="71"/>
      <c r="ANN117" s="71"/>
      <c r="ANO117" s="71"/>
      <c r="ANP117" s="71"/>
      <c r="ANQ117" s="71"/>
      <c r="ANR117" s="71"/>
      <c r="ANS117" s="71"/>
      <c r="ANT117" s="71"/>
      <c r="ANU117" s="71"/>
      <c r="ANV117" s="71"/>
      <c r="ANW117" s="71"/>
      <c r="ANX117" s="71"/>
      <c r="ANY117" s="71"/>
      <c r="ANZ117" s="71"/>
      <c r="AOA117" s="71"/>
      <c r="AOB117" s="71"/>
      <c r="AOC117" s="71"/>
      <c r="AOD117" s="71"/>
      <c r="AOE117" s="71"/>
      <c r="AOF117" s="71"/>
      <c r="AOG117" s="71"/>
      <c r="AOH117" s="71"/>
      <c r="AOI117" s="71"/>
      <c r="AOJ117" s="71"/>
      <c r="AOK117" s="71"/>
      <c r="AOL117" s="71"/>
      <c r="AOM117" s="71"/>
      <c r="AON117" s="71"/>
      <c r="AOO117" s="71"/>
      <c r="AOP117" s="71"/>
      <c r="AOQ117" s="71"/>
      <c r="AOR117" s="71"/>
      <c r="AOS117" s="71"/>
      <c r="AOT117" s="71"/>
      <c r="AOU117" s="71"/>
      <c r="AOV117" s="71"/>
      <c r="AOW117" s="71"/>
      <c r="AOX117" s="71"/>
      <c r="AOY117" s="71"/>
      <c r="AOZ117" s="71"/>
      <c r="APA117" s="71"/>
      <c r="APB117" s="71"/>
      <c r="APC117" s="71"/>
      <c r="APD117" s="71"/>
      <c r="APE117" s="71"/>
      <c r="APF117" s="71"/>
      <c r="APG117" s="71"/>
      <c r="APH117" s="71"/>
      <c r="API117" s="71"/>
      <c r="APJ117" s="71"/>
      <c r="APK117" s="71"/>
      <c r="APL117" s="71"/>
      <c r="APM117" s="71"/>
      <c r="APN117" s="71"/>
      <c r="APO117" s="71"/>
      <c r="APP117" s="71"/>
      <c r="APQ117" s="71"/>
      <c r="APR117" s="71"/>
      <c r="APS117" s="71"/>
      <c r="APT117" s="71"/>
      <c r="APU117" s="71"/>
      <c r="APV117" s="71"/>
      <c r="APW117" s="71"/>
      <c r="APX117" s="71"/>
      <c r="APY117" s="71"/>
      <c r="APZ117" s="71"/>
      <c r="AQA117" s="71"/>
      <c r="AQB117" s="71"/>
      <c r="AQC117" s="71"/>
      <c r="AQD117" s="71"/>
      <c r="AQE117" s="71"/>
      <c r="AQF117" s="71"/>
      <c r="AQG117" s="71"/>
      <c r="AQH117" s="71"/>
      <c r="AQI117" s="71"/>
      <c r="AQJ117" s="71"/>
      <c r="AQK117" s="71"/>
      <c r="AQL117" s="71"/>
      <c r="AQM117" s="71"/>
      <c r="AQN117" s="71"/>
      <c r="AQO117" s="71"/>
      <c r="AQP117" s="71"/>
      <c r="AQQ117" s="71"/>
      <c r="AQR117" s="71"/>
      <c r="AQS117" s="71"/>
      <c r="AQT117" s="71"/>
      <c r="AQU117" s="71"/>
      <c r="AQV117" s="71"/>
      <c r="AQW117" s="71"/>
      <c r="AQX117" s="71"/>
      <c r="AQY117" s="71"/>
      <c r="AQZ117" s="71"/>
      <c r="ARA117" s="71"/>
      <c r="ARB117" s="71"/>
      <c r="ARC117" s="71"/>
      <c r="ARD117" s="71"/>
      <c r="ARE117" s="71"/>
      <c r="ARF117" s="71"/>
      <c r="ARG117" s="71"/>
      <c r="ARH117" s="71"/>
      <c r="ARI117" s="71"/>
      <c r="ARJ117" s="71"/>
      <c r="ARK117" s="71"/>
      <c r="ARL117" s="71"/>
      <c r="ARM117" s="71"/>
      <c r="ARN117" s="71"/>
      <c r="ARO117" s="71"/>
      <c r="ARP117" s="71"/>
      <c r="ARQ117" s="71"/>
      <c r="ARR117" s="71"/>
      <c r="ARS117" s="71"/>
      <c r="ART117" s="71"/>
      <c r="ARU117" s="71"/>
      <c r="ARV117" s="71"/>
      <c r="ARW117" s="71"/>
      <c r="ARX117" s="71"/>
      <c r="ARY117" s="71"/>
      <c r="ARZ117" s="71"/>
      <c r="ASA117" s="71"/>
      <c r="ASB117" s="71"/>
      <c r="ASC117" s="71"/>
      <c r="ASD117" s="71"/>
      <c r="ASE117" s="71"/>
      <c r="ASF117" s="71"/>
      <c r="ASG117" s="71"/>
      <c r="ASH117" s="71"/>
      <c r="ASI117" s="71"/>
      <c r="ASJ117" s="71"/>
      <c r="ASK117" s="71"/>
      <c r="ASL117" s="71"/>
      <c r="ASM117" s="71"/>
      <c r="ASN117" s="71"/>
      <c r="ASO117" s="71"/>
      <c r="ASP117" s="71"/>
      <c r="ASQ117" s="71"/>
      <c r="ASR117" s="71"/>
      <c r="ASS117" s="71"/>
      <c r="AST117" s="71"/>
      <c r="ASU117" s="71"/>
      <c r="ASV117" s="71"/>
      <c r="ASW117" s="71"/>
      <c r="ASX117" s="71"/>
      <c r="ASY117" s="71"/>
      <c r="ASZ117" s="71"/>
      <c r="ATA117" s="71"/>
      <c r="ATB117" s="71"/>
      <c r="ATC117" s="71"/>
      <c r="ATD117" s="71"/>
      <c r="ATE117" s="71"/>
      <c r="ATF117" s="71"/>
      <c r="ATG117" s="71"/>
      <c r="ATH117" s="71"/>
      <c r="ATI117" s="71"/>
      <c r="ATJ117" s="71"/>
      <c r="ATK117" s="71"/>
      <c r="ATL117" s="71"/>
      <c r="ATM117" s="71"/>
      <c r="ATN117" s="71"/>
      <c r="ATO117" s="71"/>
      <c r="ATP117" s="71"/>
      <c r="ATQ117" s="71"/>
      <c r="ATR117" s="71"/>
      <c r="ATS117" s="71"/>
      <c r="ATT117" s="71"/>
      <c r="ATU117" s="71"/>
      <c r="ATV117" s="71"/>
      <c r="ATW117" s="71"/>
      <c r="ATX117" s="71"/>
      <c r="ATY117" s="71"/>
      <c r="ATZ117" s="71"/>
      <c r="AUA117" s="71"/>
      <c r="AUB117" s="71"/>
      <c r="AUC117" s="71"/>
      <c r="AUD117" s="71"/>
      <c r="AUE117" s="71"/>
      <c r="AUF117" s="71"/>
      <c r="AUG117" s="71"/>
      <c r="AUH117" s="71"/>
      <c r="AUI117" s="71"/>
      <c r="AUJ117" s="71"/>
      <c r="AUK117" s="71"/>
      <c r="AUL117" s="71"/>
      <c r="AUM117" s="71"/>
      <c r="AUN117" s="71"/>
      <c r="AUO117" s="71"/>
      <c r="AUP117" s="71"/>
      <c r="AUQ117" s="71"/>
      <c r="AUR117" s="71"/>
      <c r="AUS117" s="71"/>
      <c r="AUT117" s="71"/>
      <c r="AUU117" s="71"/>
      <c r="AUV117" s="71"/>
      <c r="AUW117" s="71"/>
      <c r="AUX117" s="71"/>
      <c r="AUY117" s="71"/>
      <c r="AUZ117" s="71"/>
      <c r="AVA117" s="71"/>
      <c r="AVB117" s="71"/>
      <c r="AVC117" s="71"/>
      <c r="AVD117" s="71"/>
      <c r="AVE117" s="71"/>
      <c r="AVF117" s="71"/>
      <c r="AVG117" s="71"/>
      <c r="AVH117" s="71"/>
      <c r="AVI117" s="71"/>
      <c r="AVJ117" s="71"/>
      <c r="AVK117" s="71"/>
      <c r="AVL117" s="71"/>
      <c r="AVM117" s="71"/>
      <c r="AVN117" s="71"/>
      <c r="AVO117" s="71"/>
      <c r="AVP117" s="71"/>
      <c r="AVQ117" s="71"/>
      <c r="AVR117" s="71"/>
      <c r="AVS117" s="71"/>
      <c r="AVT117" s="71"/>
      <c r="AVU117" s="71"/>
      <c r="AVV117" s="71"/>
      <c r="AVW117" s="71"/>
      <c r="AVX117" s="71"/>
      <c r="AVY117" s="71"/>
      <c r="AVZ117" s="71"/>
      <c r="AWA117" s="71"/>
      <c r="AWB117" s="71"/>
      <c r="AWC117" s="71"/>
      <c r="AWD117" s="71"/>
      <c r="AWE117" s="71"/>
      <c r="AWF117" s="71"/>
      <c r="AWG117" s="71"/>
      <c r="AWH117" s="71"/>
      <c r="AWI117" s="71"/>
      <c r="AWJ117" s="71"/>
      <c r="AWK117" s="71"/>
      <c r="AWL117" s="71"/>
      <c r="AWM117" s="71"/>
      <c r="AWN117" s="71"/>
      <c r="AWO117" s="71"/>
      <c r="AWP117" s="71"/>
      <c r="AWQ117" s="71"/>
      <c r="AWR117" s="71"/>
      <c r="AWS117" s="71"/>
      <c r="AWT117" s="71"/>
      <c r="AWU117" s="71"/>
      <c r="AWV117" s="71"/>
      <c r="AWW117" s="71"/>
      <c r="AWX117" s="71"/>
      <c r="AWY117" s="71"/>
      <c r="AWZ117" s="71"/>
      <c r="AXA117" s="71"/>
      <c r="AXB117" s="71"/>
      <c r="AXC117" s="71"/>
      <c r="AXD117" s="71"/>
      <c r="AXE117" s="71"/>
      <c r="AXF117" s="71"/>
      <c r="AXG117" s="71"/>
      <c r="AXH117" s="71"/>
      <c r="AXI117" s="71"/>
      <c r="AXJ117" s="71"/>
      <c r="AXK117" s="71"/>
      <c r="AXL117" s="71"/>
      <c r="AXM117" s="71"/>
      <c r="AXN117" s="71"/>
      <c r="AXO117" s="71"/>
      <c r="AXP117" s="71"/>
      <c r="AXQ117" s="71"/>
      <c r="AXR117" s="71"/>
      <c r="AXS117" s="71"/>
      <c r="AXT117" s="71"/>
      <c r="AXU117" s="71"/>
      <c r="AXV117" s="71"/>
      <c r="AXW117" s="71"/>
      <c r="AXX117" s="71"/>
      <c r="AXY117" s="71"/>
      <c r="AXZ117" s="71"/>
      <c r="AYA117" s="71"/>
      <c r="AYB117" s="71"/>
      <c r="AYC117" s="71"/>
      <c r="AYD117" s="71"/>
      <c r="AYE117" s="71"/>
      <c r="AYF117" s="71"/>
      <c r="AYG117" s="71"/>
      <c r="AYH117" s="71"/>
      <c r="AYI117" s="71"/>
      <c r="AYJ117" s="71"/>
      <c r="AYK117" s="71"/>
      <c r="AYL117" s="71"/>
      <c r="AYM117" s="71"/>
      <c r="AYN117" s="71"/>
      <c r="AYO117" s="71"/>
      <c r="AYP117" s="71"/>
      <c r="AYQ117" s="71"/>
      <c r="AYR117" s="71"/>
      <c r="AYS117" s="71"/>
      <c r="AYT117" s="71"/>
      <c r="AYU117" s="71"/>
      <c r="AYV117" s="71"/>
      <c r="AYW117" s="71"/>
      <c r="AYX117" s="71"/>
      <c r="AYY117" s="71"/>
      <c r="AYZ117" s="71"/>
      <c r="AZA117" s="71"/>
      <c r="AZB117" s="71"/>
      <c r="AZC117" s="71"/>
      <c r="AZD117" s="71"/>
      <c r="AZE117" s="71"/>
      <c r="AZF117" s="71"/>
      <c r="AZG117" s="71"/>
      <c r="AZH117" s="71"/>
      <c r="AZI117" s="71"/>
      <c r="AZJ117" s="71"/>
      <c r="AZK117" s="71"/>
      <c r="AZL117" s="71"/>
      <c r="AZM117" s="71"/>
      <c r="AZN117" s="71"/>
      <c r="AZO117" s="71"/>
      <c r="AZP117" s="71"/>
      <c r="AZQ117" s="71"/>
      <c r="AZR117" s="71"/>
      <c r="AZS117" s="71"/>
      <c r="AZT117" s="71"/>
      <c r="AZU117" s="71"/>
      <c r="AZV117" s="71"/>
      <c r="AZW117" s="71"/>
      <c r="AZX117" s="71"/>
      <c r="AZY117" s="71"/>
      <c r="AZZ117" s="71"/>
      <c r="BAA117" s="71"/>
      <c r="BAB117" s="71"/>
      <c r="BAC117" s="71"/>
      <c r="BAD117" s="71"/>
      <c r="BAE117" s="71"/>
      <c r="BAF117" s="71"/>
      <c r="BAG117" s="71"/>
      <c r="BAH117" s="71"/>
      <c r="BAI117" s="71"/>
      <c r="BAJ117" s="71"/>
      <c r="BAK117" s="71"/>
      <c r="BAL117" s="71"/>
      <c r="BAM117" s="71"/>
      <c r="BAN117" s="71"/>
      <c r="BAO117" s="71"/>
      <c r="BAP117" s="71"/>
      <c r="BAQ117" s="71"/>
      <c r="BAR117" s="71"/>
      <c r="BAS117" s="71"/>
      <c r="BAT117" s="71"/>
      <c r="BAU117" s="71"/>
      <c r="BAV117" s="71"/>
      <c r="BAW117" s="71"/>
      <c r="BAX117" s="71"/>
      <c r="BAY117" s="71"/>
      <c r="BAZ117" s="71"/>
      <c r="BBA117" s="71"/>
      <c r="BBB117" s="71"/>
      <c r="BBC117" s="71"/>
      <c r="BBD117" s="71"/>
      <c r="BBE117" s="71"/>
      <c r="BBF117" s="71"/>
      <c r="BBG117" s="71"/>
      <c r="BBH117" s="71"/>
      <c r="BBI117" s="71"/>
      <c r="BBJ117" s="71"/>
      <c r="BBK117" s="71"/>
      <c r="BBL117" s="71"/>
      <c r="BBM117" s="71"/>
      <c r="BBN117" s="71"/>
      <c r="BBO117" s="71"/>
      <c r="BBP117" s="71"/>
      <c r="BBQ117" s="71"/>
      <c r="BBR117" s="71"/>
      <c r="BBS117" s="71"/>
      <c r="BBT117" s="71"/>
      <c r="BBU117" s="71"/>
      <c r="BBV117" s="71"/>
      <c r="BBW117" s="71"/>
      <c r="BBX117" s="71"/>
      <c r="BBY117" s="71"/>
      <c r="BBZ117" s="71"/>
      <c r="BCA117" s="71"/>
      <c r="BCB117" s="71"/>
      <c r="BCC117" s="71"/>
      <c r="BCD117" s="71"/>
      <c r="BCE117" s="71"/>
      <c r="BCF117" s="71"/>
      <c r="BCG117" s="71"/>
      <c r="BCH117" s="71"/>
      <c r="BCI117" s="71"/>
      <c r="BCJ117" s="71"/>
      <c r="BCK117" s="71"/>
      <c r="BCL117" s="71"/>
      <c r="BCM117" s="71"/>
      <c r="BCN117" s="71"/>
      <c r="BCO117" s="71"/>
      <c r="BCP117" s="71"/>
      <c r="BCQ117" s="71"/>
      <c r="BCR117" s="71"/>
      <c r="BCS117" s="71"/>
      <c r="BCT117" s="71"/>
      <c r="BCU117" s="71"/>
      <c r="BCV117" s="71"/>
      <c r="BCW117" s="71"/>
      <c r="BCX117" s="71"/>
      <c r="BCY117" s="71"/>
      <c r="BCZ117" s="71"/>
      <c r="BDA117" s="71"/>
      <c r="BDB117" s="71"/>
      <c r="BDC117" s="71"/>
      <c r="BDD117" s="71"/>
      <c r="BDE117" s="71"/>
      <c r="BDF117" s="71"/>
      <c r="BDG117" s="71"/>
      <c r="BDH117" s="71"/>
      <c r="BDI117" s="71"/>
      <c r="BDJ117" s="71"/>
      <c r="BDK117" s="71"/>
      <c r="BDL117" s="71"/>
      <c r="BDM117" s="71"/>
      <c r="BDN117" s="71"/>
      <c r="BDO117" s="71"/>
      <c r="BDP117" s="71"/>
      <c r="BDQ117" s="71"/>
      <c r="BDR117" s="71"/>
      <c r="BDS117" s="71"/>
      <c r="BDT117" s="71"/>
      <c r="BDU117" s="71"/>
      <c r="BDV117" s="71"/>
      <c r="BDW117" s="71"/>
      <c r="BDX117" s="71"/>
      <c r="BDY117" s="71"/>
      <c r="BDZ117" s="71"/>
      <c r="BEA117" s="71"/>
      <c r="BEB117" s="71"/>
      <c r="BEC117" s="71"/>
      <c r="BED117" s="71"/>
      <c r="BEE117" s="71"/>
      <c r="BEF117" s="71"/>
      <c r="BEG117" s="71"/>
      <c r="BEH117" s="71"/>
      <c r="BEI117" s="71"/>
      <c r="BEJ117" s="71"/>
      <c r="BEK117" s="71"/>
      <c r="BEL117" s="71"/>
      <c r="BEM117" s="71"/>
      <c r="BEN117" s="71"/>
      <c r="BEO117" s="71"/>
      <c r="BEP117" s="71"/>
      <c r="BEQ117" s="71"/>
      <c r="BER117" s="71"/>
      <c r="BES117" s="71"/>
      <c r="BET117" s="71"/>
      <c r="BEU117" s="71"/>
      <c r="BEV117" s="71"/>
      <c r="BEW117" s="71"/>
      <c r="BEX117" s="71"/>
      <c r="BEY117" s="71"/>
      <c r="BEZ117" s="71"/>
      <c r="BFA117" s="71"/>
      <c r="BFB117" s="71"/>
      <c r="BFC117" s="71"/>
      <c r="BFD117" s="71"/>
      <c r="BFE117" s="71"/>
      <c r="BFF117" s="71"/>
      <c r="BFG117" s="71"/>
      <c r="BFH117" s="71"/>
      <c r="BFI117" s="71"/>
      <c r="BFJ117" s="71"/>
      <c r="BFK117" s="71"/>
      <c r="BFL117" s="71"/>
      <c r="BFM117" s="71"/>
      <c r="BFN117" s="71"/>
      <c r="BFO117" s="71"/>
      <c r="BFP117" s="71"/>
      <c r="BFQ117" s="71"/>
      <c r="BFR117" s="71"/>
      <c r="BFS117" s="71"/>
      <c r="BFT117" s="71"/>
      <c r="BFU117" s="71"/>
      <c r="BFV117" s="71"/>
      <c r="BFW117" s="71"/>
      <c r="BFX117" s="71"/>
      <c r="BFY117" s="71"/>
      <c r="BFZ117" s="71"/>
      <c r="BGA117" s="71"/>
      <c r="BGB117" s="71"/>
      <c r="BGC117" s="71"/>
      <c r="BGD117" s="71"/>
      <c r="BGE117" s="71"/>
      <c r="BGF117" s="71"/>
      <c r="BGG117" s="71"/>
      <c r="BGH117" s="71"/>
      <c r="BGI117" s="71"/>
      <c r="BGJ117" s="71"/>
      <c r="BGK117" s="71"/>
      <c r="BGL117" s="71"/>
      <c r="BGM117" s="71"/>
      <c r="BGN117" s="71"/>
      <c r="BGO117" s="71"/>
      <c r="BGP117" s="71"/>
      <c r="BGQ117" s="71"/>
      <c r="BGR117" s="71"/>
      <c r="BGS117" s="71"/>
      <c r="BGT117" s="71"/>
      <c r="BGU117" s="71"/>
      <c r="BGV117" s="71"/>
      <c r="BGW117" s="71"/>
      <c r="BGX117" s="71"/>
      <c r="BGY117" s="71"/>
      <c r="BGZ117" s="71"/>
      <c r="BHA117" s="71"/>
      <c r="BHB117" s="71"/>
      <c r="BHC117" s="71"/>
      <c r="BHD117" s="71"/>
      <c r="BHE117" s="71"/>
      <c r="BHF117" s="71"/>
      <c r="BHG117" s="71"/>
      <c r="BHH117" s="71"/>
      <c r="BHI117" s="71"/>
      <c r="BHJ117" s="71"/>
      <c r="BHK117" s="71"/>
      <c r="BHL117" s="71"/>
      <c r="BHM117" s="71"/>
      <c r="BHN117" s="71"/>
      <c r="BHO117" s="71"/>
      <c r="BHP117" s="71"/>
      <c r="BHQ117" s="71"/>
      <c r="BHR117" s="71"/>
      <c r="BHS117" s="71"/>
      <c r="BHT117" s="71"/>
      <c r="BHU117" s="71"/>
      <c r="BHV117" s="71"/>
      <c r="BHW117" s="71"/>
      <c r="BHX117" s="71"/>
      <c r="BHY117" s="71"/>
      <c r="BHZ117" s="71"/>
      <c r="BIA117" s="71"/>
      <c r="BIB117" s="71"/>
      <c r="BIC117" s="71"/>
      <c r="BID117" s="71"/>
      <c r="BIE117" s="71"/>
      <c r="BIF117" s="71"/>
      <c r="BIG117" s="71"/>
      <c r="BIH117" s="71"/>
      <c r="BII117" s="71"/>
      <c r="BIJ117" s="71"/>
      <c r="BIK117" s="71"/>
      <c r="BIL117" s="71"/>
      <c r="BIM117" s="71"/>
      <c r="BIN117" s="71"/>
      <c r="BIO117" s="71"/>
      <c r="BIP117" s="71"/>
      <c r="BIQ117" s="71"/>
      <c r="BIR117" s="71"/>
      <c r="BIS117" s="71"/>
      <c r="BIT117" s="71"/>
      <c r="BIU117" s="71"/>
      <c r="BIV117" s="71"/>
      <c r="BIW117" s="71"/>
      <c r="BIX117" s="71"/>
      <c r="BIY117" s="71"/>
      <c r="BIZ117" s="71"/>
      <c r="BJA117" s="71"/>
      <c r="BJB117" s="71"/>
      <c r="BJC117" s="71"/>
      <c r="BJD117" s="71"/>
      <c r="BJE117" s="71"/>
      <c r="BJF117" s="71"/>
      <c r="BJG117" s="71"/>
      <c r="BJH117" s="71"/>
      <c r="BJI117" s="71"/>
      <c r="BJJ117" s="71"/>
      <c r="BJK117" s="71"/>
      <c r="BJL117" s="71"/>
      <c r="BJM117" s="71"/>
      <c r="BJN117" s="71"/>
      <c r="BJO117" s="71"/>
      <c r="BJP117" s="71"/>
      <c r="BJQ117" s="71"/>
      <c r="BJR117" s="71"/>
      <c r="BJS117" s="71"/>
      <c r="BJT117" s="71"/>
      <c r="BJU117" s="71"/>
      <c r="BJV117" s="71"/>
      <c r="BJW117" s="71"/>
      <c r="BJX117" s="71"/>
      <c r="BJY117" s="71"/>
      <c r="BJZ117" s="71"/>
      <c r="BKA117" s="71"/>
      <c r="BKB117" s="71"/>
      <c r="BKC117" s="71"/>
      <c r="BKD117" s="71"/>
      <c r="BKE117" s="71"/>
      <c r="BKF117" s="71"/>
      <c r="BKG117" s="71"/>
      <c r="BKH117" s="71"/>
      <c r="BKI117" s="71"/>
      <c r="BKJ117" s="71"/>
      <c r="BKK117" s="71"/>
      <c r="BKL117" s="71"/>
      <c r="BKM117" s="71"/>
      <c r="BKN117" s="71"/>
      <c r="BKO117" s="71"/>
      <c r="BKP117" s="71"/>
      <c r="BKQ117" s="71"/>
      <c r="BKR117" s="71"/>
      <c r="BKS117" s="71"/>
      <c r="BKT117" s="71"/>
      <c r="BKU117" s="71"/>
      <c r="BKV117" s="71"/>
      <c r="BKW117" s="71"/>
      <c r="BKX117" s="71"/>
      <c r="BKY117" s="71"/>
      <c r="BKZ117" s="71"/>
      <c r="BLA117" s="71"/>
      <c r="BLB117" s="71"/>
      <c r="BLC117" s="71"/>
      <c r="BLD117" s="71"/>
      <c r="BLE117" s="71"/>
      <c r="BLF117" s="71"/>
      <c r="BLG117" s="71"/>
      <c r="BLH117" s="71"/>
      <c r="BLI117" s="71"/>
      <c r="BLJ117" s="71"/>
      <c r="BLK117" s="71"/>
      <c r="BLL117" s="71"/>
      <c r="BLM117" s="71"/>
      <c r="BLN117" s="71"/>
      <c r="BLO117" s="71"/>
      <c r="BLP117" s="71"/>
      <c r="BLQ117" s="71"/>
      <c r="BLR117" s="71"/>
      <c r="BLS117" s="71"/>
      <c r="BLT117" s="71"/>
      <c r="BLU117" s="71"/>
      <c r="BLV117" s="71"/>
      <c r="BLW117" s="71"/>
      <c r="BLX117" s="71"/>
      <c r="BLY117" s="71"/>
      <c r="BLZ117" s="71"/>
      <c r="BMA117" s="71"/>
      <c r="BMB117" s="71"/>
      <c r="BMC117" s="71"/>
      <c r="BMD117" s="71"/>
      <c r="BME117" s="71"/>
      <c r="BMF117" s="71"/>
      <c r="BMG117" s="71"/>
      <c r="BMH117" s="71"/>
      <c r="BMI117" s="71"/>
      <c r="BMJ117" s="71"/>
      <c r="BMK117" s="71"/>
      <c r="BML117" s="71"/>
      <c r="BMM117" s="71"/>
      <c r="BMN117" s="71"/>
      <c r="BMO117" s="71"/>
      <c r="BMP117" s="71"/>
      <c r="BMQ117" s="71"/>
      <c r="BMR117" s="71"/>
      <c r="BMS117" s="71"/>
      <c r="BMT117" s="71"/>
      <c r="BMU117" s="71"/>
      <c r="BMV117" s="71"/>
      <c r="BMW117" s="71"/>
      <c r="BMX117" s="71"/>
      <c r="BMY117" s="71"/>
      <c r="BMZ117" s="71"/>
      <c r="BNA117" s="71"/>
      <c r="BNB117" s="71"/>
      <c r="BNC117" s="71"/>
      <c r="BND117" s="71"/>
      <c r="BNE117" s="71"/>
      <c r="BNF117" s="71"/>
      <c r="BNG117" s="71"/>
      <c r="BNH117" s="71"/>
      <c r="BNI117" s="71"/>
      <c r="BNJ117" s="71"/>
      <c r="BNK117" s="71"/>
      <c r="BNL117" s="71"/>
      <c r="BNM117" s="71"/>
      <c r="BNN117" s="71"/>
      <c r="BNO117" s="71"/>
      <c r="BNP117" s="71"/>
      <c r="BNQ117" s="71"/>
      <c r="BNR117" s="71"/>
      <c r="BNS117" s="71"/>
      <c r="BNT117" s="71"/>
      <c r="BNU117" s="71"/>
      <c r="BNV117" s="71"/>
      <c r="BNW117" s="71"/>
      <c r="BNX117" s="71"/>
      <c r="BNY117" s="71"/>
      <c r="BNZ117" s="71"/>
      <c r="BOA117" s="71"/>
      <c r="BOB117" s="71"/>
      <c r="BOC117" s="71"/>
      <c r="BOD117" s="71"/>
      <c r="BOE117" s="71"/>
      <c r="BOF117" s="71"/>
      <c r="BOG117" s="71"/>
      <c r="BOH117" s="71"/>
      <c r="BOI117" s="71"/>
      <c r="BOJ117" s="71"/>
      <c r="BOK117" s="71"/>
      <c r="BOL117" s="71"/>
      <c r="BOM117" s="71"/>
      <c r="BON117" s="71"/>
      <c r="BOO117" s="71"/>
      <c r="BOP117" s="71"/>
      <c r="BOQ117" s="71"/>
      <c r="BOR117" s="71"/>
      <c r="BOS117" s="71"/>
      <c r="BOT117" s="71"/>
      <c r="BOU117" s="71"/>
      <c r="BOV117" s="71"/>
      <c r="BOW117" s="71"/>
      <c r="BOX117" s="71"/>
      <c r="BOY117" s="71"/>
      <c r="BOZ117" s="71"/>
      <c r="BPA117" s="71"/>
      <c r="BPB117" s="71"/>
      <c r="BPC117" s="71"/>
      <c r="BPD117" s="71"/>
      <c r="BPE117" s="71"/>
      <c r="BPF117" s="71"/>
      <c r="BPG117" s="71"/>
      <c r="BPH117" s="71"/>
      <c r="BPI117" s="71"/>
      <c r="BPJ117" s="71"/>
      <c r="BPK117" s="71"/>
      <c r="BPL117" s="71"/>
      <c r="BPM117" s="71"/>
      <c r="BPN117" s="71"/>
      <c r="BPO117" s="71"/>
      <c r="BPP117" s="71"/>
      <c r="BPQ117" s="71"/>
      <c r="BPR117" s="71"/>
      <c r="BPS117" s="71"/>
      <c r="BPT117" s="71"/>
      <c r="BPU117" s="71"/>
      <c r="BPV117" s="71"/>
      <c r="BPW117" s="71"/>
      <c r="BPX117" s="71"/>
      <c r="BPY117" s="71"/>
      <c r="BPZ117" s="71"/>
      <c r="BQA117" s="71"/>
      <c r="BQB117" s="71"/>
      <c r="BQC117" s="71"/>
      <c r="BQD117" s="71"/>
      <c r="BQE117" s="71"/>
      <c r="BQF117" s="71"/>
      <c r="BQG117" s="71"/>
      <c r="BQH117" s="71"/>
      <c r="BQI117" s="71"/>
      <c r="BQJ117" s="71"/>
      <c r="BQK117" s="71"/>
      <c r="BQL117" s="71"/>
      <c r="BQM117" s="71"/>
      <c r="BQN117" s="71"/>
      <c r="BQO117" s="71"/>
      <c r="BQP117" s="71"/>
      <c r="BQQ117" s="71"/>
      <c r="BQR117" s="71"/>
      <c r="BQS117" s="71"/>
      <c r="BQT117" s="71"/>
      <c r="BQU117" s="71"/>
      <c r="BQV117" s="71"/>
      <c r="BQW117" s="71"/>
      <c r="BQX117" s="71"/>
      <c r="BQY117" s="71"/>
      <c r="BQZ117" s="71"/>
      <c r="BRA117" s="71"/>
      <c r="BRB117" s="71"/>
      <c r="BRC117" s="71"/>
      <c r="BRD117" s="71"/>
      <c r="BRE117" s="71"/>
      <c r="BRF117" s="71"/>
      <c r="BRG117" s="71"/>
      <c r="BRH117" s="71"/>
      <c r="BRI117" s="71"/>
      <c r="BRJ117" s="71"/>
      <c r="BRK117" s="71"/>
      <c r="BRL117" s="71"/>
      <c r="BRM117" s="71"/>
      <c r="BRN117" s="71"/>
      <c r="BRO117" s="71"/>
      <c r="BRP117" s="71"/>
      <c r="BRQ117" s="71"/>
      <c r="BRR117" s="71"/>
      <c r="BRS117" s="71"/>
      <c r="BRT117" s="71"/>
      <c r="BRU117" s="71"/>
      <c r="BRV117" s="71"/>
      <c r="BRW117" s="71"/>
      <c r="BRX117" s="71"/>
      <c r="BRY117" s="71"/>
      <c r="BRZ117" s="71"/>
      <c r="BSA117" s="71"/>
      <c r="BSB117" s="71"/>
      <c r="BSC117" s="71"/>
      <c r="BSD117" s="71"/>
      <c r="BSE117" s="71"/>
      <c r="BSF117" s="71"/>
      <c r="BSG117" s="71"/>
      <c r="BSH117" s="71"/>
      <c r="BSI117" s="71"/>
      <c r="BSJ117" s="71"/>
      <c r="BSK117" s="71"/>
      <c r="BSL117" s="71"/>
      <c r="BSM117" s="71"/>
      <c r="BSN117" s="71"/>
      <c r="BSO117" s="71"/>
      <c r="BSP117" s="71"/>
      <c r="BSQ117" s="71"/>
      <c r="BSR117" s="71"/>
      <c r="BSS117" s="71"/>
      <c r="BST117" s="71"/>
      <c r="BSU117" s="71"/>
      <c r="BSV117" s="71"/>
      <c r="BSW117" s="71"/>
      <c r="BSX117" s="71"/>
      <c r="BSY117" s="71"/>
      <c r="BSZ117" s="71"/>
      <c r="BTA117" s="71"/>
      <c r="BTB117" s="71"/>
      <c r="BTC117" s="71"/>
      <c r="BTD117" s="71"/>
      <c r="BTE117" s="71"/>
      <c r="BTF117" s="71"/>
      <c r="BTG117" s="71"/>
      <c r="BTH117" s="71"/>
      <c r="BTI117" s="71"/>
      <c r="BTJ117" s="71"/>
      <c r="BTK117" s="71"/>
      <c r="BTL117" s="71"/>
      <c r="BTM117" s="71"/>
      <c r="BTN117" s="71"/>
      <c r="BTO117" s="71"/>
      <c r="BTP117" s="71"/>
      <c r="BTQ117" s="71"/>
      <c r="BTR117" s="71"/>
      <c r="BTS117" s="71"/>
      <c r="BTT117" s="71"/>
      <c r="BTU117" s="71"/>
      <c r="BTV117" s="71"/>
      <c r="BTW117" s="71"/>
      <c r="BTX117" s="71"/>
      <c r="BTY117" s="71"/>
      <c r="BTZ117" s="71"/>
      <c r="BUA117" s="71"/>
      <c r="BUB117" s="71"/>
      <c r="BUC117" s="71"/>
      <c r="BUD117" s="71"/>
      <c r="BUE117" s="71"/>
      <c r="BUF117" s="71"/>
      <c r="BUG117" s="71"/>
      <c r="BUH117" s="71"/>
      <c r="BUI117" s="71"/>
      <c r="BUJ117" s="71"/>
      <c r="BUK117" s="71"/>
      <c r="BUL117" s="71"/>
      <c r="BUM117" s="71"/>
      <c r="BUN117" s="71"/>
      <c r="BUO117" s="71"/>
      <c r="BUP117" s="71"/>
      <c r="BUQ117" s="71"/>
      <c r="BUR117" s="71"/>
      <c r="BUS117" s="71"/>
      <c r="BUT117" s="71"/>
      <c r="BUU117" s="71"/>
      <c r="BUV117" s="71"/>
      <c r="BUW117" s="71"/>
      <c r="BUX117" s="71"/>
      <c r="BUY117" s="71"/>
      <c r="BUZ117" s="71"/>
      <c r="BVA117" s="71"/>
      <c r="BVB117" s="71"/>
      <c r="BVC117" s="71"/>
      <c r="BVD117" s="71"/>
      <c r="BVE117" s="71"/>
      <c r="BVF117" s="71"/>
      <c r="BVG117" s="71"/>
      <c r="BVH117" s="71"/>
      <c r="BVI117" s="71"/>
      <c r="BVJ117" s="71"/>
      <c r="BVK117" s="71"/>
      <c r="BVL117" s="71"/>
      <c r="BVM117" s="71"/>
      <c r="BVN117" s="71"/>
      <c r="BVO117" s="71"/>
      <c r="BVP117" s="71"/>
      <c r="BVQ117" s="71"/>
      <c r="BVR117" s="71"/>
      <c r="BVS117" s="71"/>
      <c r="BVT117" s="71"/>
      <c r="BVU117" s="71"/>
      <c r="BVV117" s="71"/>
      <c r="BVW117" s="71"/>
      <c r="BVX117" s="71"/>
      <c r="BVY117" s="71"/>
      <c r="BVZ117" s="71"/>
      <c r="BWA117" s="71"/>
      <c r="BWB117" s="71"/>
      <c r="BWC117" s="71"/>
      <c r="BWD117" s="71"/>
      <c r="BWE117" s="71"/>
      <c r="BWF117" s="71"/>
      <c r="BWG117" s="71"/>
      <c r="BWH117" s="71"/>
      <c r="BWI117" s="71"/>
      <c r="BWJ117" s="71"/>
      <c r="BWK117" s="71"/>
      <c r="BWL117" s="71"/>
      <c r="BWM117" s="71"/>
      <c r="BWN117" s="71"/>
      <c r="BWO117" s="71"/>
      <c r="BWP117" s="71"/>
      <c r="BWQ117" s="71"/>
      <c r="BWR117" s="71"/>
      <c r="BWS117" s="71"/>
      <c r="BWT117" s="71"/>
      <c r="BWU117" s="71"/>
      <c r="BWV117" s="71"/>
      <c r="BWW117" s="71"/>
      <c r="BWX117" s="71"/>
      <c r="BWY117" s="71"/>
      <c r="BWZ117" s="71"/>
      <c r="BXA117" s="71"/>
      <c r="BXB117" s="71"/>
      <c r="BXC117" s="71"/>
      <c r="BXD117" s="71"/>
      <c r="BXE117" s="71"/>
      <c r="BXF117" s="71"/>
      <c r="BXG117" s="71"/>
      <c r="BXH117" s="71"/>
      <c r="BXI117" s="71"/>
      <c r="BXJ117" s="71"/>
      <c r="BXK117" s="71"/>
      <c r="BXL117" s="71"/>
      <c r="BXM117" s="71"/>
      <c r="BXN117" s="71"/>
      <c r="BXO117" s="71"/>
      <c r="BXP117" s="71"/>
      <c r="BXQ117" s="71"/>
      <c r="BXR117" s="71"/>
      <c r="BXS117" s="71"/>
      <c r="BXT117" s="71"/>
      <c r="BXU117" s="71"/>
      <c r="BXV117" s="71"/>
      <c r="BXW117" s="71"/>
      <c r="BXX117" s="71"/>
      <c r="BXY117" s="71"/>
      <c r="BXZ117" s="71"/>
      <c r="BYA117" s="71"/>
      <c r="BYB117" s="71"/>
      <c r="BYC117" s="71"/>
      <c r="BYD117" s="71"/>
      <c r="BYE117" s="71"/>
      <c r="BYF117" s="71"/>
      <c r="BYG117" s="71"/>
      <c r="BYH117" s="71"/>
      <c r="BYI117" s="71"/>
      <c r="BYJ117" s="71"/>
      <c r="BYK117" s="71"/>
      <c r="BYL117" s="71"/>
      <c r="BYM117" s="71"/>
      <c r="BYN117" s="71"/>
      <c r="BYO117" s="71"/>
      <c r="BYP117" s="71"/>
      <c r="BYQ117" s="71"/>
      <c r="BYR117" s="71"/>
      <c r="BYS117" s="71"/>
      <c r="BYT117" s="71"/>
      <c r="BYU117" s="71"/>
      <c r="BYV117" s="71"/>
      <c r="BYW117" s="71"/>
      <c r="BYX117" s="71"/>
      <c r="BYY117" s="71"/>
      <c r="BYZ117" s="71"/>
      <c r="BZA117" s="71"/>
      <c r="BZB117" s="71"/>
      <c r="BZC117" s="71"/>
      <c r="BZD117" s="71"/>
      <c r="BZE117" s="71"/>
      <c r="BZF117" s="71"/>
      <c r="BZG117" s="71"/>
      <c r="BZH117" s="71"/>
      <c r="BZI117" s="71"/>
      <c r="BZJ117" s="71"/>
      <c r="BZK117" s="71"/>
      <c r="BZL117" s="71"/>
      <c r="BZM117" s="71"/>
      <c r="BZN117" s="71"/>
      <c r="BZO117" s="71"/>
      <c r="BZP117" s="71"/>
      <c r="BZQ117" s="71"/>
      <c r="BZR117" s="71"/>
      <c r="BZS117" s="71"/>
      <c r="BZT117" s="71"/>
      <c r="BZU117" s="71"/>
      <c r="BZV117" s="71"/>
      <c r="BZW117" s="71"/>
      <c r="BZX117" s="71"/>
      <c r="BZY117" s="71"/>
      <c r="BZZ117" s="71"/>
      <c r="CAA117" s="71"/>
      <c r="CAB117" s="71"/>
      <c r="CAC117" s="71"/>
      <c r="CAD117" s="71"/>
      <c r="CAE117" s="71"/>
      <c r="CAF117" s="71"/>
      <c r="CAG117" s="71"/>
      <c r="CAH117" s="71"/>
      <c r="CAI117" s="71"/>
      <c r="CAJ117" s="71"/>
      <c r="CAK117" s="71"/>
      <c r="CAL117" s="71"/>
      <c r="CAM117" s="71"/>
      <c r="CAN117" s="71"/>
      <c r="CAO117" s="71"/>
      <c r="CAP117" s="71"/>
      <c r="CAQ117" s="71"/>
      <c r="CAR117" s="71"/>
      <c r="CAS117" s="71"/>
      <c r="CAT117" s="71"/>
      <c r="CAU117" s="71"/>
      <c r="CAV117" s="71"/>
      <c r="CAW117" s="71"/>
      <c r="CAX117" s="71"/>
      <c r="CAY117" s="71"/>
      <c r="CAZ117" s="71"/>
      <c r="CBA117" s="71"/>
      <c r="CBB117" s="71"/>
      <c r="CBC117" s="71"/>
      <c r="CBD117" s="71"/>
      <c r="CBE117" s="71"/>
      <c r="CBF117" s="71"/>
      <c r="CBG117" s="71"/>
      <c r="CBH117" s="71"/>
      <c r="CBI117" s="71"/>
      <c r="CBJ117" s="71"/>
      <c r="CBK117" s="71"/>
      <c r="CBL117" s="71"/>
      <c r="CBM117" s="71"/>
      <c r="CBN117" s="71"/>
      <c r="CBO117" s="71"/>
      <c r="CBP117" s="71"/>
      <c r="CBQ117" s="71"/>
      <c r="CBR117" s="71"/>
      <c r="CBS117" s="71"/>
      <c r="CBT117" s="71"/>
      <c r="CBU117" s="71"/>
      <c r="CBV117" s="71"/>
      <c r="CBW117" s="71"/>
      <c r="CBX117" s="71"/>
      <c r="CBY117" s="71"/>
      <c r="CBZ117" s="71"/>
      <c r="CCA117" s="71"/>
      <c r="CCB117" s="71"/>
      <c r="CCC117" s="71"/>
      <c r="CCD117" s="71"/>
      <c r="CCE117" s="71"/>
      <c r="CCF117" s="71"/>
      <c r="CCG117" s="71"/>
      <c r="CCH117" s="71"/>
      <c r="CCI117" s="71"/>
      <c r="CCJ117" s="71"/>
      <c r="CCK117" s="71"/>
      <c r="CCL117" s="71"/>
      <c r="CCM117" s="71"/>
      <c r="CCN117" s="71"/>
      <c r="CCO117" s="71"/>
      <c r="CCP117" s="71"/>
      <c r="CCQ117" s="71"/>
      <c r="CCR117" s="71"/>
      <c r="CCS117" s="71"/>
      <c r="CCT117" s="71"/>
      <c r="CCU117" s="71"/>
      <c r="CCV117" s="71"/>
      <c r="CCW117" s="71"/>
      <c r="CCX117" s="71"/>
      <c r="CCY117" s="71"/>
      <c r="CCZ117" s="71"/>
      <c r="CDA117" s="71"/>
      <c r="CDB117" s="71"/>
      <c r="CDC117" s="71"/>
      <c r="CDD117" s="71"/>
      <c r="CDE117" s="71"/>
      <c r="CDF117" s="71"/>
      <c r="CDG117" s="71"/>
      <c r="CDH117" s="71"/>
      <c r="CDI117" s="71"/>
      <c r="CDJ117" s="71"/>
      <c r="CDK117" s="71"/>
      <c r="CDL117" s="71"/>
      <c r="CDM117" s="71"/>
      <c r="CDN117" s="71"/>
      <c r="CDO117" s="71"/>
      <c r="CDP117" s="71"/>
      <c r="CDQ117" s="71"/>
      <c r="CDR117" s="71"/>
      <c r="CDS117" s="71"/>
      <c r="CDT117" s="71"/>
      <c r="CDU117" s="71"/>
      <c r="CDV117" s="71"/>
      <c r="CDW117" s="71"/>
      <c r="CDX117" s="71"/>
      <c r="CDY117" s="71"/>
      <c r="CDZ117" s="71"/>
      <c r="CEA117" s="71"/>
      <c r="CEB117" s="71"/>
      <c r="CEC117" s="71"/>
      <c r="CED117" s="71"/>
      <c r="CEE117" s="71"/>
      <c r="CEF117" s="71"/>
      <c r="CEG117" s="71"/>
      <c r="CEH117" s="71"/>
      <c r="CEI117" s="71"/>
      <c r="CEJ117" s="71"/>
      <c r="CEK117" s="71"/>
      <c r="CEL117" s="71"/>
      <c r="CEM117" s="71"/>
      <c r="CEN117" s="71"/>
      <c r="CEO117" s="71"/>
      <c r="CEP117" s="71"/>
      <c r="CEQ117" s="71"/>
      <c r="CER117" s="71"/>
      <c r="CES117" s="71"/>
      <c r="CET117" s="71"/>
      <c r="CEU117" s="71"/>
      <c r="CEV117" s="71"/>
      <c r="CEW117" s="71"/>
      <c r="CEX117" s="71"/>
      <c r="CEY117" s="71"/>
      <c r="CEZ117" s="71"/>
      <c r="CFA117" s="71"/>
      <c r="CFB117" s="71"/>
      <c r="CFC117" s="71"/>
      <c r="CFD117" s="71"/>
      <c r="CFE117" s="71"/>
      <c r="CFF117" s="71"/>
      <c r="CFG117" s="71"/>
      <c r="CFH117" s="71"/>
      <c r="CFI117" s="71"/>
      <c r="CFJ117" s="71"/>
      <c r="CFK117" s="71"/>
      <c r="CFL117" s="71"/>
      <c r="CFM117" s="71"/>
      <c r="CFN117" s="71"/>
      <c r="CFO117" s="71"/>
      <c r="CFP117" s="71"/>
      <c r="CFQ117" s="71"/>
      <c r="CFR117" s="71"/>
      <c r="CFS117" s="71"/>
      <c r="CFT117" s="71"/>
      <c r="CFU117" s="71"/>
      <c r="CFV117" s="71"/>
      <c r="CFW117" s="71"/>
      <c r="CFX117" s="71"/>
      <c r="CFY117" s="71"/>
      <c r="CFZ117" s="71"/>
      <c r="CGA117" s="71"/>
      <c r="CGB117" s="71"/>
      <c r="CGC117" s="71"/>
      <c r="CGD117" s="71"/>
      <c r="CGE117" s="71"/>
      <c r="CGF117" s="71"/>
      <c r="CGG117" s="71"/>
      <c r="CGH117" s="71"/>
      <c r="CGI117" s="71"/>
      <c r="CGJ117" s="71"/>
      <c r="CGK117" s="71"/>
      <c r="CGL117" s="71"/>
      <c r="CGM117" s="71"/>
      <c r="CGN117" s="71"/>
      <c r="CGO117" s="71"/>
      <c r="CGP117" s="71"/>
      <c r="CGQ117" s="71"/>
      <c r="CGR117" s="71"/>
      <c r="CGS117" s="71"/>
      <c r="CGT117" s="71"/>
      <c r="CGU117" s="71"/>
      <c r="CGV117" s="71"/>
      <c r="CGW117" s="71"/>
      <c r="CGX117" s="71"/>
      <c r="CGY117" s="71"/>
      <c r="CGZ117" s="71"/>
      <c r="CHA117" s="71"/>
      <c r="CHB117" s="71"/>
      <c r="CHC117" s="71"/>
      <c r="CHD117" s="71"/>
      <c r="CHE117" s="71"/>
      <c r="CHF117" s="71"/>
      <c r="CHG117" s="71"/>
      <c r="CHH117" s="71"/>
      <c r="CHI117" s="71"/>
      <c r="CHJ117" s="71"/>
      <c r="CHK117" s="71"/>
      <c r="CHL117" s="71"/>
      <c r="CHM117" s="71"/>
      <c r="CHN117" s="71"/>
      <c r="CHO117" s="71"/>
      <c r="CHP117" s="71"/>
      <c r="CHQ117" s="71"/>
      <c r="CHR117" s="71"/>
      <c r="CHS117" s="71"/>
      <c r="CHT117" s="71"/>
      <c r="CHU117" s="71"/>
      <c r="CHV117" s="71"/>
      <c r="CHW117" s="71"/>
      <c r="CHX117" s="71"/>
      <c r="CHY117" s="71"/>
      <c r="CHZ117" s="71"/>
      <c r="CIA117" s="71"/>
      <c r="CIB117" s="71"/>
      <c r="CIC117" s="71"/>
      <c r="CID117" s="71"/>
      <c r="CIE117" s="71"/>
      <c r="CIF117" s="71"/>
      <c r="CIG117" s="71"/>
      <c r="CIH117" s="71"/>
      <c r="CII117" s="71"/>
      <c r="CIJ117" s="71"/>
      <c r="CIK117" s="71"/>
      <c r="CIL117" s="71"/>
      <c r="CIM117" s="71"/>
      <c r="CIN117" s="71"/>
      <c r="CIO117" s="71"/>
      <c r="CIP117" s="71"/>
      <c r="CIQ117" s="71"/>
      <c r="CIR117" s="71"/>
      <c r="CIS117" s="71"/>
      <c r="CIT117" s="71"/>
      <c r="CIU117" s="71"/>
      <c r="CIV117" s="71"/>
      <c r="CIW117" s="71"/>
      <c r="CIX117" s="71"/>
      <c r="CIY117" s="71"/>
      <c r="CIZ117" s="71"/>
      <c r="CJA117" s="71"/>
      <c r="CJB117" s="71"/>
      <c r="CJC117" s="71"/>
      <c r="CJD117" s="71"/>
      <c r="CJE117" s="71"/>
      <c r="CJF117" s="71"/>
      <c r="CJG117" s="71"/>
      <c r="CJH117" s="71"/>
      <c r="CJI117" s="71"/>
      <c r="CJJ117" s="71"/>
      <c r="CJK117" s="71"/>
      <c r="CJL117" s="71"/>
      <c r="CJM117" s="71"/>
      <c r="CJN117" s="71"/>
      <c r="CJO117" s="71"/>
      <c r="CJP117" s="71"/>
      <c r="CJQ117" s="71"/>
      <c r="CJR117" s="71"/>
      <c r="CJS117" s="71"/>
      <c r="CJT117" s="71"/>
      <c r="CJU117" s="71"/>
      <c r="CJV117" s="71"/>
      <c r="CJW117" s="71"/>
      <c r="CJX117" s="71"/>
      <c r="CJY117" s="71"/>
      <c r="CJZ117" s="71"/>
      <c r="CKA117" s="71"/>
      <c r="CKB117" s="71"/>
      <c r="CKC117" s="71"/>
      <c r="CKD117" s="71"/>
      <c r="CKE117" s="71"/>
      <c r="CKF117" s="71"/>
      <c r="CKG117" s="71"/>
      <c r="CKH117" s="71"/>
      <c r="CKI117" s="71"/>
      <c r="CKJ117" s="71"/>
      <c r="CKK117" s="71"/>
      <c r="CKL117" s="71"/>
      <c r="CKM117" s="71"/>
      <c r="CKN117" s="71"/>
      <c r="CKO117" s="71"/>
      <c r="CKP117" s="71"/>
      <c r="CKQ117" s="71"/>
      <c r="CKR117" s="71"/>
      <c r="CKS117" s="71"/>
      <c r="CKT117" s="71"/>
      <c r="CKU117" s="71"/>
      <c r="CKV117" s="71"/>
      <c r="CKW117" s="71"/>
      <c r="CKX117" s="71"/>
      <c r="CKY117" s="71"/>
      <c r="CKZ117" s="71"/>
      <c r="CLA117" s="71"/>
      <c r="CLB117" s="71"/>
      <c r="CLC117" s="71"/>
      <c r="CLD117" s="71"/>
      <c r="CLE117" s="71"/>
      <c r="CLF117" s="71"/>
      <c r="CLG117" s="71"/>
      <c r="CLH117" s="71"/>
      <c r="CLI117" s="71"/>
      <c r="CLJ117" s="71"/>
      <c r="CLK117" s="71"/>
      <c r="CLL117" s="71"/>
      <c r="CLM117" s="71"/>
      <c r="CLN117" s="71"/>
      <c r="CLO117" s="71"/>
      <c r="CLP117" s="71"/>
      <c r="CLQ117" s="71"/>
      <c r="CLR117" s="71"/>
      <c r="CLS117" s="71"/>
      <c r="CLT117" s="71"/>
      <c r="CLU117" s="71"/>
      <c r="CLV117" s="71"/>
      <c r="CLW117" s="71"/>
      <c r="CLX117" s="71"/>
      <c r="CLY117" s="71"/>
      <c r="CLZ117" s="71"/>
      <c r="CMA117" s="71"/>
      <c r="CMB117" s="71"/>
      <c r="CMC117" s="71"/>
      <c r="CMD117" s="71"/>
      <c r="CME117" s="71"/>
      <c r="CMF117" s="71"/>
      <c r="CMG117" s="71"/>
      <c r="CMH117" s="71"/>
      <c r="CMI117" s="71"/>
      <c r="CMJ117" s="71"/>
      <c r="CMK117" s="71"/>
      <c r="CML117" s="71"/>
      <c r="CMM117" s="71"/>
      <c r="CMN117" s="71"/>
      <c r="CMO117" s="71"/>
      <c r="CMP117" s="71"/>
      <c r="CMQ117" s="71"/>
      <c r="CMR117" s="71"/>
      <c r="CMS117" s="71"/>
      <c r="CMT117" s="71"/>
      <c r="CMU117" s="71"/>
      <c r="CMV117" s="71"/>
      <c r="CMW117" s="71"/>
      <c r="CMX117" s="71"/>
      <c r="CMY117" s="71"/>
      <c r="CMZ117" s="71"/>
      <c r="CNA117" s="71"/>
      <c r="CNB117" s="71"/>
      <c r="CNC117" s="71"/>
      <c r="CND117" s="71"/>
      <c r="CNE117" s="71"/>
      <c r="CNF117" s="71"/>
      <c r="CNG117" s="71"/>
      <c r="CNH117" s="71"/>
      <c r="CNI117" s="71"/>
      <c r="CNJ117" s="71"/>
      <c r="CNK117" s="71"/>
      <c r="CNL117" s="71"/>
      <c r="CNM117" s="71"/>
      <c r="CNN117" s="71"/>
      <c r="CNO117" s="71"/>
      <c r="CNP117" s="71"/>
      <c r="CNQ117" s="71"/>
      <c r="CNR117" s="71"/>
      <c r="CNS117" s="71"/>
      <c r="CNT117" s="71"/>
      <c r="CNU117" s="71"/>
      <c r="CNV117" s="71"/>
      <c r="CNW117" s="71"/>
      <c r="CNX117" s="71"/>
      <c r="CNY117" s="71"/>
      <c r="CNZ117" s="71"/>
      <c r="COA117" s="71"/>
      <c r="COB117" s="71"/>
      <c r="COC117" s="71"/>
      <c r="COD117" s="71"/>
      <c r="COE117" s="71"/>
      <c r="COF117" s="71"/>
      <c r="COG117" s="71"/>
      <c r="COH117" s="71"/>
      <c r="COI117" s="71"/>
      <c r="COJ117" s="71"/>
      <c r="COK117" s="71"/>
      <c r="COL117" s="71"/>
      <c r="COM117" s="71"/>
      <c r="CON117" s="71"/>
      <c r="COO117" s="71"/>
      <c r="COP117" s="71"/>
      <c r="COQ117" s="71"/>
      <c r="COR117" s="71"/>
      <c r="COS117" s="71"/>
      <c r="COT117" s="71"/>
      <c r="COU117" s="71"/>
      <c r="COV117" s="71"/>
      <c r="COW117" s="71"/>
      <c r="COX117" s="71"/>
      <c r="COY117" s="71"/>
      <c r="COZ117" s="71"/>
      <c r="CPA117" s="71"/>
      <c r="CPB117" s="71"/>
      <c r="CPC117" s="71"/>
      <c r="CPD117" s="71"/>
      <c r="CPE117" s="71"/>
      <c r="CPF117" s="71"/>
      <c r="CPG117" s="71"/>
      <c r="CPH117" s="71"/>
      <c r="CPI117" s="71"/>
      <c r="CPJ117" s="71"/>
      <c r="CPK117" s="71"/>
      <c r="CPL117" s="71"/>
      <c r="CPM117" s="71"/>
      <c r="CPN117" s="71"/>
      <c r="CPO117" s="71"/>
      <c r="CPP117" s="71"/>
      <c r="CPQ117" s="71"/>
      <c r="CPR117" s="71"/>
      <c r="CPS117" s="71"/>
      <c r="CPT117" s="71"/>
      <c r="CPU117" s="71"/>
      <c r="CPV117" s="71"/>
      <c r="CPW117" s="71"/>
      <c r="CPX117" s="71"/>
      <c r="CPY117" s="71"/>
      <c r="CPZ117" s="71"/>
      <c r="CQA117" s="71"/>
      <c r="CQB117" s="71"/>
      <c r="CQC117" s="71"/>
      <c r="CQD117" s="71"/>
      <c r="CQE117" s="71"/>
      <c r="CQF117" s="71"/>
      <c r="CQG117" s="71"/>
      <c r="CQH117" s="71"/>
      <c r="CQI117" s="71"/>
      <c r="CQJ117" s="71"/>
      <c r="CQK117" s="71"/>
      <c r="CQL117" s="71"/>
      <c r="CQM117" s="71"/>
      <c r="CQN117" s="71"/>
      <c r="CQO117" s="71"/>
      <c r="CQP117" s="71"/>
      <c r="CQQ117" s="71"/>
      <c r="CQR117" s="71"/>
      <c r="CQS117" s="71"/>
      <c r="CQT117" s="71"/>
      <c r="CQU117" s="71"/>
      <c r="CQV117" s="71"/>
      <c r="CQW117" s="71"/>
      <c r="CQX117" s="71"/>
      <c r="CQY117" s="71"/>
      <c r="CQZ117" s="71"/>
      <c r="CRA117" s="71"/>
      <c r="CRB117" s="71"/>
      <c r="CRC117" s="71"/>
      <c r="CRD117" s="71"/>
      <c r="CRE117" s="71"/>
      <c r="CRF117" s="71"/>
      <c r="CRG117" s="71"/>
      <c r="CRH117" s="71"/>
      <c r="CRI117" s="71"/>
      <c r="CRJ117" s="71"/>
      <c r="CRK117" s="71"/>
      <c r="CRL117" s="71"/>
      <c r="CRM117" s="71"/>
      <c r="CRN117" s="71"/>
      <c r="CRO117" s="71"/>
      <c r="CRP117" s="71"/>
      <c r="CRQ117" s="71"/>
      <c r="CRR117" s="71"/>
      <c r="CRS117" s="71"/>
      <c r="CRT117" s="71"/>
      <c r="CRU117" s="71"/>
      <c r="CRV117" s="71"/>
      <c r="CRW117" s="71"/>
      <c r="CRX117" s="71"/>
      <c r="CRY117" s="71"/>
      <c r="CRZ117" s="71"/>
      <c r="CSA117" s="71"/>
      <c r="CSB117" s="71"/>
      <c r="CSC117" s="71"/>
      <c r="CSD117" s="71"/>
      <c r="CSE117" s="71"/>
      <c r="CSF117" s="71"/>
      <c r="CSG117" s="71"/>
      <c r="CSH117" s="71"/>
      <c r="CSI117" s="71"/>
      <c r="CSJ117" s="71"/>
      <c r="CSK117" s="71"/>
      <c r="CSL117" s="71"/>
      <c r="CSM117" s="71"/>
      <c r="CSN117" s="71"/>
      <c r="CSO117" s="71"/>
      <c r="CSP117" s="71"/>
      <c r="CSQ117" s="71"/>
      <c r="CSR117" s="71"/>
      <c r="CSS117" s="71"/>
      <c r="CST117" s="71"/>
      <c r="CSU117" s="71"/>
      <c r="CSV117" s="71"/>
      <c r="CSW117" s="71"/>
      <c r="CSX117" s="71"/>
      <c r="CSY117" s="71"/>
      <c r="CSZ117" s="71"/>
      <c r="CTA117" s="71"/>
      <c r="CTB117" s="71"/>
      <c r="CTC117" s="71"/>
      <c r="CTD117" s="71"/>
      <c r="CTE117" s="71"/>
      <c r="CTF117" s="71"/>
      <c r="CTG117" s="71"/>
      <c r="CTH117" s="71"/>
      <c r="CTI117" s="71"/>
      <c r="CTJ117" s="71"/>
      <c r="CTK117" s="71"/>
      <c r="CTL117" s="71"/>
      <c r="CTM117" s="71"/>
      <c r="CTN117" s="71"/>
      <c r="CTO117" s="71"/>
      <c r="CTP117" s="71"/>
      <c r="CTQ117" s="71"/>
      <c r="CTR117" s="71"/>
      <c r="CTS117" s="71"/>
      <c r="CTT117" s="71"/>
      <c r="CTU117" s="71"/>
      <c r="CTV117" s="71"/>
      <c r="CTW117" s="71"/>
      <c r="CTX117" s="71"/>
      <c r="CTY117" s="71"/>
      <c r="CTZ117" s="71"/>
      <c r="CUA117" s="71"/>
      <c r="CUB117" s="71"/>
      <c r="CUC117" s="71"/>
      <c r="CUD117" s="71"/>
      <c r="CUE117" s="71"/>
      <c r="CUF117" s="71"/>
      <c r="CUG117" s="71"/>
      <c r="CUH117" s="71"/>
      <c r="CUI117" s="71"/>
      <c r="CUJ117" s="71"/>
      <c r="CUK117" s="71"/>
      <c r="CUL117" s="71"/>
      <c r="CUM117" s="71"/>
      <c r="CUN117" s="71"/>
      <c r="CUO117" s="71"/>
      <c r="CUP117" s="71"/>
      <c r="CUQ117" s="71"/>
      <c r="CUR117" s="71"/>
      <c r="CUS117" s="71"/>
      <c r="CUT117" s="71"/>
      <c r="CUU117" s="71"/>
      <c r="CUV117" s="71"/>
      <c r="CUW117" s="71"/>
      <c r="CUX117" s="71"/>
      <c r="CUY117" s="71"/>
      <c r="CUZ117" s="71"/>
      <c r="CVA117" s="71"/>
      <c r="CVB117" s="71"/>
      <c r="CVC117" s="71"/>
      <c r="CVD117" s="71"/>
      <c r="CVE117" s="71"/>
      <c r="CVF117" s="71"/>
      <c r="CVG117" s="71"/>
      <c r="CVH117" s="71"/>
      <c r="CVI117" s="71"/>
      <c r="CVJ117" s="71"/>
      <c r="CVK117" s="71"/>
      <c r="CVL117" s="71"/>
      <c r="CVM117" s="71"/>
      <c r="CVN117" s="71"/>
      <c r="CVO117" s="71"/>
      <c r="CVP117" s="71"/>
      <c r="CVQ117" s="71"/>
      <c r="CVR117" s="71"/>
      <c r="CVS117" s="71"/>
      <c r="CVT117" s="71"/>
      <c r="CVU117" s="71"/>
      <c r="CVV117" s="71"/>
      <c r="CVW117" s="71"/>
      <c r="CVX117" s="71"/>
      <c r="CVY117" s="71"/>
      <c r="CVZ117" s="71"/>
      <c r="CWA117" s="71"/>
      <c r="CWB117" s="71"/>
      <c r="CWC117" s="71"/>
      <c r="CWD117" s="71"/>
      <c r="CWE117" s="71"/>
      <c r="CWF117" s="71"/>
      <c r="CWG117" s="71"/>
      <c r="CWH117" s="71"/>
      <c r="CWI117" s="71"/>
      <c r="CWJ117" s="71"/>
      <c r="CWK117" s="71"/>
      <c r="CWL117" s="71"/>
      <c r="CWM117" s="71"/>
      <c r="CWN117" s="71"/>
      <c r="CWO117" s="71"/>
      <c r="CWP117" s="71"/>
      <c r="CWQ117" s="71"/>
      <c r="CWR117" s="71"/>
      <c r="CWS117" s="71"/>
      <c r="CWT117" s="71"/>
      <c r="CWU117" s="71"/>
      <c r="CWV117" s="71"/>
      <c r="CWW117" s="71"/>
      <c r="CWX117" s="71"/>
      <c r="CWY117" s="71"/>
      <c r="CWZ117" s="71"/>
      <c r="CXA117" s="71"/>
      <c r="CXB117" s="71"/>
      <c r="CXC117" s="71"/>
      <c r="CXD117" s="71"/>
      <c r="CXE117" s="71"/>
      <c r="CXF117" s="71"/>
      <c r="CXG117" s="71"/>
      <c r="CXH117" s="71"/>
      <c r="CXI117" s="71"/>
      <c r="CXJ117" s="71"/>
      <c r="CXK117" s="71"/>
      <c r="CXL117" s="71"/>
      <c r="CXM117" s="71"/>
      <c r="CXN117" s="71"/>
      <c r="CXO117" s="71"/>
      <c r="CXP117" s="71"/>
      <c r="CXQ117" s="71"/>
      <c r="CXR117" s="71"/>
      <c r="CXS117" s="71"/>
      <c r="CXT117" s="71"/>
      <c r="CXU117" s="71"/>
      <c r="CXV117" s="71"/>
      <c r="CXW117" s="71"/>
      <c r="CXX117" s="71"/>
      <c r="CXY117" s="71"/>
      <c r="CXZ117" s="71"/>
      <c r="CYA117" s="71"/>
      <c r="CYB117" s="71"/>
      <c r="CYC117" s="71"/>
      <c r="CYD117" s="71"/>
      <c r="CYE117" s="71"/>
      <c r="CYF117" s="71"/>
      <c r="CYG117" s="71"/>
      <c r="CYH117" s="71"/>
      <c r="CYI117" s="71"/>
      <c r="CYJ117" s="71"/>
      <c r="CYK117" s="71"/>
      <c r="CYL117" s="71"/>
      <c r="CYM117" s="71"/>
      <c r="CYN117" s="71"/>
      <c r="CYO117" s="71"/>
      <c r="CYP117" s="71"/>
      <c r="CYQ117" s="71"/>
      <c r="CYR117" s="71"/>
      <c r="CYS117" s="71"/>
      <c r="CYT117" s="71"/>
      <c r="CYU117" s="71"/>
      <c r="CYV117" s="71"/>
      <c r="CYW117" s="71"/>
      <c r="CYX117" s="71"/>
      <c r="CYY117" s="71"/>
      <c r="CYZ117" s="71"/>
      <c r="CZA117" s="71"/>
      <c r="CZB117" s="71"/>
      <c r="CZC117" s="71"/>
      <c r="CZD117" s="71"/>
      <c r="CZE117" s="71"/>
      <c r="CZF117" s="71"/>
      <c r="CZG117" s="71"/>
      <c r="CZH117" s="71"/>
      <c r="CZI117" s="71"/>
      <c r="CZJ117" s="71"/>
      <c r="CZK117" s="71"/>
      <c r="CZL117" s="71"/>
      <c r="CZM117" s="71"/>
      <c r="CZN117" s="71"/>
      <c r="CZO117" s="71"/>
      <c r="CZP117" s="71"/>
      <c r="CZQ117" s="71"/>
      <c r="CZR117" s="71"/>
      <c r="CZS117" s="71"/>
      <c r="CZT117" s="71"/>
      <c r="CZU117" s="71"/>
      <c r="CZV117" s="71"/>
      <c r="CZW117" s="71"/>
      <c r="CZX117" s="71"/>
      <c r="CZY117" s="71"/>
      <c r="CZZ117" s="71"/>
      <c r="DAA117" s="71"/>
      <c r="DAB117" s="71"/>
      <c r="DAC117" s="71"/>
      <c r="DAD117" s="71"/>
      <c r="DAE117" s="71"/>
      <c r="DAF117" s="71"/>
      <c r="DAG117" s="71"/>
      <c r="DAH117" s="71"/>
      <c r="DAI117" s="71"/>
      <c r="DAJ117" s="71"/>
      <c r="DAK117" s="71"/>
      <c r="DAL117" s="71"/>
      <c r="DAM117" s="71"/>
      <c r="DAN117" s="71"/>
      <c r="DAO117" s="71"/>
      <c r="DAP117" s="71"/>
      <c r="DAQ117" s="71"/>
      <c r="DAR117" s="71"/>
      <c r="DAS117" s="71"/>
      <c r="DAT117" s="71"/>
      <c r="DAU117" s="71"/>
      <c r="DAV117" s="71"/>
      <c r="DAW117" s="71"/>
      <c r="DAX117" s="71"/>
      <c r="DAY117" s="71"/>
      <c r="DAZ117" s="71"/>
      <c r="DBA117" s="71"/>
      <c r="DBB117" s="71"/>
      <c r="DBC117" s="71"/>
      <c r="DBD117" s="71"/>
      <c r="DBE117" s="71"/>
      <c r="DBF117" s="71"/>
      <c r="DBG117" s="71"/>
      <c r="DBH117" s="71"/>
      <c r="DBI117" s="71"/>
      <c r="DBJ117" s="71"/>
      <c r="DBK117" s="71"/>
      <c r="DBL117" s="71"/>
      <c r="DBM117" s="71"/>
      <c r="DBN117" s="71"/>
      <c r="DBO117" s="71"/>
      <c r="DBP117" s="71"/>
      <c r="DBQ117" s="71"/>
      <c r="DBR117" s="71"/>
      <c r="DBS117" s="71"/>
      <c r="DBT117" s="71"/>
      <c r="DBU117" s="71"/>
      <c r="DBV117" s="71"/>
      <c r="DBW117" s="71"/>
      <c r="DBX117" s="71"/>
      <c r="DBY117" s="71"/>
      <c r="DBZ117" s="71"/>
      <c r="DCA117" s="71"/>
      <c r="DCB117" s="71"/>
      <c r="DCC117" s="71"/>
      <c r="DCD117" s="71"/>
      <c r="DCE117" s="71"/>
      <c r="DCF117" s="71"/>
      <c r="DCG117" s="71"/>
      <c r="DCH117" s="71"/>
      <c r="DCI117" s="71"/>
      <c r="DCJ117" s="71"/>
      <c r="DCK117" s="71"/>
      <c r="DCL117" s="71"/>
      <c r="DCM117" s="71"/>
      <c r="DCN117" s="71"/>
      <c r="DCO117" s="71"/>
      <c r="DCP117" s="71"/>
      <c r="DCQ117" s="71"/>
      <c r="DCR117" s="71"/>
      <c r="DCS117" s="71"/>
      <c r="DCT117" s="71"/>
      <c r="DCU117" s="71"/>
      <c r="DCV117" s="71"/>
      <c r="DCW117" s="71"/>
      <c r="DCX117" s="71"/>
      <c r="DCY117" s="71"/>
      <c r="DCZ117" s="71"/>
      <c r="DDA117" s="71"/>
      <c r="DDB117" s="71"/>
      <c r="DDC117" s="71"/>
      <c r="DDD117" s="71"/>
      <c r="DDE117" s="71"/>
      <c r="DDF117" s="71"/>
      <c r="DDG117" s="71"/>
      <c r="DDH117" s="71"/>
      <c r="DDI117" s="71"/>
      <c r="DDJ117" s="71"/>
      <c r="DDK117" s="71"/>
      <c r="DDL117" s="71"/>
      <c r="DDM117" s="71"/>
      <c r="DDN117" s="71"/>
      <c r="DDO117" s="71"/>
      <c r="DDP117" s="71"/>
      <c r="DDQ117" s="71"/>
      <c r="DDR117" s="71"/>
      <c r="DDS117" s="71"/>
      <c r="DDT117" s="71"/>
      <c r="DDU117" s="71"/>
      <c r="DDV117" s="71"/>
      <c r="DDW117" s="71"/>
      <c r="DDX117" s="71"/>
      <c r="DDY117" s="71"/>
      <c r="DDZ117" s="71"/>
      <c r="DEA117" s="71"/>
      <c r="DEB117" s="71"/>
      <c r="DEC117" s="71"/>
      <c r="DED117" s="71"/>
      <c r="DEE117" s="71"/>
      <c r="DEF117" s="71"/>
      <c r="DEG117" s="71"/>
      <c r="DEH117" s="71"/>
      <c r="DEI117" s="71"/>
      <c r="DEJ117" s="71"/>
      <c r="DEK117" s="71"/>
      <c r="DEL117" s="71"/>
      <c r="DEM117" s="71"/>
      <c r="DEN117" s="71"/>
      <c r="DEO117" s="71"/>
      <c r="DEP117" s="71"/>
      <c r="DEQ117" s="71"/>
      <c r="DER117" s="71"/>
      <c r="DES117" s="71"/>
      <c r="DET117" s="71"/>
      <c r="DEU117" s="71"/>
      <c r="DEV117" s="71"/>
      <c r="DEW117" s="71"/>
      <c r="DEX117" s="71"/>
      <c r="DEY117" s="71"/>
      <c r="DEZ117" s="71"/>
      <c r="DFA117" s="71"/>
      <c r="DFB117" s="71"/>
      <c r="DFC117" s="71"/>
      <c r="DFD117" s="71"/>
      <c r="DFE117" s="71"/>
      <c r="DFF117" s="71"/>
      <c r="DFG117" s="71"/>
      <c r="DFH117" s="71"/>
      <c r="DFI117" s="71"/>
      <c r="DFJ117" s="71"/>
      <c r="DFK117" s="71"/>
      <c r="DFL117" s="71"/>
      <c r="DFM117" s="71"/>
      <c r="DFN117" s="71"/>
      <c r="DFO117" s="71"/>
      <c r="DFP117" s="71"/>
      <c r="DFQ117" s="71"/>
      <c r="DFR117" s="71"/>
      <c r="DFS117" s="71"/>
      <c r="DFT117" s="71"/>
      <c r="DFU117" s="71"/>
      <c r="DFV117" s="71"/>
      <c r="DFW117" s="71"/>
      <c r="DFX117" s="71"/>
      <c r="DFY117" s="71"/>
      <c r="DFZ117" s="71"/>
      <c r="DGA117" s="71"/>
      <c r="DGB117" s="71"/>
      <c r="DGC117" s="71"/>
      <c r="DGD117" s="71"/>
      <c r="DGE117" s="71"/>
      <c r="DGF117" s="71"/>
      <c r="DGG117" s="71"/>
      <c r="DGH117" s="71"/>
      <c r="DGI117" s="71"/>
      <c r="DGJ117" s="71"/>
      <c r="DGK117" s="71"/>
      <c r="DGL117" s="71"/>
      <c r="DGM117" s="71"/>
      <c r="DGN117" s="71"/>
      <c r="DGO117" s="71"/>
      <c r="DGP117" s="71"/>
      <c r="DGQ117" s="71"/>
      <c r="DGR117" s="71"/>
      <c r="DGS117" s="71"/>
      <c r="DGT117" s="71"/>
      <c r="DGU117" s="71"/>
      <c r="DGV117" s="71"/>
      <c r="DGW117" s="71"/>
      <c r="DGX117" s="71"/>
      <c r="DGY117" s="71"/>
      <c r="DGZ117" s="71"/>
      <c r="DHA117" s="71"/>
      <c r="DHB117" s="71"/>
      <c r="DHC117" s="71"/>
      <c r="DHD117" s="71"/>
      <c r="DHE117" s="71"/>
      <c r="DHF117" s="71"/>
      <c r="DHG117" s="71"/>
      <c r="DHH117" s="71"/>
      <c r="DHI117" s="71"/>
      <c r="DHJ117" s="71"/>
      <c r="DHK117" s="71"/>
      <c r="DHL117" s="71"/>
      <c r="DHM117" s="71"/>
      <c r="DHN117" s="71"/>
      <c r="DHO117" s="71"/>
      <c r="DHP117" s="71"/>
      <c r="DHQ117" s="71"/>
      <c r="DHR117" s="71"/>
      <c r="DHS117" s="71"/>
      <c r="DHT117" s="71"/>
      <c r="DHU117" s="71"/>
      <c r="DHV117" s="71"/>
      <c r="DHW117" s="71"/>
      <c r="DHX117" s="71"/>
      <c r="DHY117" s="71"/>
      <c r="DHZ117" s="71"/>
      <c r="DIA117" s="71"/>
      <c r="DIB117" s="71"/>
      <c r="DIC117" s="71"/>
      <c r="DID117" s="71"/>
      <c r="DIE117" s="71"/>
      <c r="DIF117" s="71"/>
      <c r="DIG117" s="71"/>
      <c r="DIH117" s="71"/>
      <c r="DII117" s="71"/>
      <c r="DIJ117" s="71"/>
      <c r="DIK117" s="71"/>
      <c r="DIL117" s="71"/>
      <c r="DIM117" s="71"/>
      <c r="DIN117" s="71"/>
      <c r="DIO117" s="71"/>
      <c r="DIP117" s="71"/>
      <c r="DIQ117" s="71"/>
      <c r="DIR117" s="71"/>
      <c r="DIS117" s="71"/>
      <c r="DIT117" s="71"/>
      <c r="DIU117" s="71"/>
      <c r="DIV117" s="71"/>
      <c r="DIW117" s="71"/>
      <c r="DIX117" s="71"/>
      <c r="DIY117" s="71"/>
      <c r="DIZ117" s="71"/>
      <c r="DJA117" s="71"/>
      <c r="DJB117" s="71"/>
      <c r="DJC117" s="71"/>
      <c r="DJD117" s="71"/>
      <c r="DJE117" s="71"/>
      <c r="DJF117" s="71"/>
      <c r="DJG117" s="71"/>
      <c r="DJH117" s="71"/>
      <c r="DJI117" s="71"/>
      <c r="DJJ117" s="71"/>
      <c r="DJK117" s="71"/>
      <c r="DJL117" s="71"/>
      <c r="DJM117" s="71"/>
      <c r="DJN117" s="71"/>
      <c r="DJO117" s="71"/>
      <c r="DJP117" s="71"/>
      <c r="DJQ117" s="71"/>
      <c r="DJR117" s="71"/>
      <c r="DJS117" s="71"/>
      <c r="DJT117" s="71"/>
      <c r="DJU117" s="71"/>
      <c r="DJV117" s="71"/>
      <c r="DJW117" s="71"/>
      <c r="DJX117" s="71"/>
      <c r="DJY117" s="71"/>
      <c r="DJZ117" s="71"/>
      <c r="DKA117" s="71"/>
      <c r="DKB117" s="71"/>
      <c r="DKC117" s="71"/>
      <c r="DKD117" s="71"/>
      <c r="DKE117" s="71"/>
      <c r="DKF117" s="71"/>
      <c r="DKG117" s="71"/>
      <c r="DKH117" s="71"/>
      <c r="DKI117" s="71"/>
      <c r="DKJ117" s="71"/>
      <c r="DKK117" s="71"/>
      <c r="DKL117" s="71"/>
      <c r="DKM117" s="71"/>
      <c r="DKN117" s="71"/>
      <c r="DKO117" s="71"/>
      <c r="DKP117" s="71"/>
      <c r="DKQ117" s="71"/>
      <c r="DKR117" s="71"/>
      <c r="DKS117" s="71"/>
      <c r="DKT117" s="71"/>
      <c r="DKU117" s="71"/>
      <c r="DKV117" s="71"/>
      <c r="DKW117" s="71"/>
      <c r="DKX117" s="71"/>
      <c r="DKY117" s="71"/>
      <c r="DKZ117" s="71"/>
      <c r="DLA117" s="71"/>
      <c r="DLB117" s="71"/>
      <c r="DLC117" s="71"/>
      <c r="DLD117" s="71"/>
      <c r="DLE117" s="71"/>
      <c r="DLF117" s="71"/>
      <c r="DLG117" s="71"/>
      <c r="DLH117" s="71"/>
      <c r="DLI117" s="71"/>
      <c r="DLJ117" s="71"/>
      <c r="DLK117" s="71"/>
      <c r="DLL117" s="71"/>
      <c r="DLM117" s="71"/>
      <c r="DLN117" s="71"/>
      <c r="DLO117" s="71"/>
      <c r="DLP117" s="71"/>
      <c r="DLQ117" s="71"/>
      <c r="DLR117" s="71"/>
      <c r="DLS117" s="71"/>
      <c r="DLT117" s="71"/>
      <c r="DLU117" s="71"/>
      <c r="DLV117" s="71"/>
      <c r="DLW117" s="71"/>
      <c r="DLX117" s="71"/>
      <c r="DLY117" s="71"/>
      <c r="DLZ117" s="71"/>
      <c r="DMA117" s="71"/>
      <c r="DMB117" s="71"/>
      <c r="DMC117" s="71"/>
      <c r="DMD117" s="71"/>
      <c r="DME117" s="71"/>
      <c r="DMF117" s="71"/>
      <c r="DMG117" s="71"/>
      <c r="DMH117" s="71"/>
      <c r="DMI117" s="71"/>
      <c r="DMJ117" s="71"/>
      <c r="DMK117" s="71"/>
      <c r="DML117" s="71"/>
      <c r="DMM117" s="71"/>
      <c r="DMN117" s="71"/>
      <c r="DMO117" s="71"/>
      <c r="DMP117" s="71"/>
      <c r="DMQ117" s="71"/>
      <c r="DMR117" s="71"/>
      <c r="DMS117" s="71"/>
      <c r="DMT117" s="71"/>
      <c r="DMU117" s="71"/>
      <c r="DMV117" s="71"/>
      <c r="DMW117" s="71"/>
      <c r="DMX117" s="71"/>
      <c r="DMY117" s="71"/>
      <c r="DMZ117" s="71"/>
      <c r="DNA117" s="71"/>
      <c r="DNB117" s="71"/>
      <c r="DNC117" s="71"/>
      <c r="DND117" s="71"/>
      <c r="DNE117" s="71"/>
      <c r="DNF117" s="71"/>
      <c r="DNG117" s="71"/>
      <c r="DNH117" s="71"/>
      <c r="DNI117" s="71"/>
      <c r="DNJ117" s="71"/>
      <c r="DNK117" s="71"/>
      <c r="DNL117" s="71"/>
      <c r="DNM117" s="71"/>
      <c r="DNN117" s="71"/>
      <c r="DNO117" s="71"/>
      <c r="DNP117" s="71"/>
      <c r="DNQ117" s="71"/>
      <c r="DNR117" s="71"/>
      <c r="DNS117" s="71"/>
      <c r="DNT117" s="71"/>
      <c r="DNU117" s="71"/>
      <c r="DNV117" s="71"/>
      <c r="DNW117" s="71"/>
      <c r="DNX117" s="71"/>
      <c r="DNY117" s="71"/>
      <c r="DNZ117" s="71"/>
      <c r="DOA117" s="71"/>
      <c r="DOB117" s="71"/>
      <c r="DOC117" s="71"/>
      <c r="DOD117" s="71"/>
      <c r="DOE117" s="71"/>
      <c r="DOF117" s="71"/>
      <c r="DOG117" s="71"/>
      <c r="DOH117" s="71"/>
      <c r="DOI117" s="71"/>
      <c r="DOJ117" s="71"/>
      <c r="DOK117" s="71"/>
      <c r="DOL117" s="71"/>
      <c r="DOM117" s="71"/>
      <c r="DON117" s="71"/>
      <c r="DOO117" s="71"/>
      <c r="DOP117" s="71"/>
      <c r="DOQ117" s="71"/>
      <c r="DOR117" s="71"/>
      <c r="DOS117" s="71"/>
      <c r="DOT117" s="71"/>
      <c r="DOU117" s="71"/>
      <c r="DOV117" s="71"/>
      <c r="DOW117" s="71"/>
      <c r="DOX117" s="71"/>
      <c r="DOY117" s="71"/>
      <c r="DOZ117" s="71"/>
      <c r="DPA117" s="71"/>
      <c r="DPB117" s="71"/>
      <c r="DPC117" s="71"/>
      <c r="DPD117" s="71"/>
      <c r="DPE117" s="71"/>
      <c r="DPF117" s="71"/>
      <c r="DPG117" s="71"/>
      <c r="DPH117" s="71"/>
      <c r="DPI117" s="71"/>
      <c r="DPJ117" s="71"/>
      <c r="DPK117" s="71"/>
      <c r="DPL117" s="71"/>
      <c r="DPM117" s="71"/>
      <c r="DPN117" s="71"/>
      <c r="DPO117" s="71"/>
      <c r="DPP117" s="71"/>
      <c r="DPQ117" s="71"/>
      <c r="DPR117" s="71"/>
      <c r="DPS117" s="71"/>
      <c r="DPT117" s="71"/>
      <c r="DPU117" s="71"/>
      <c r="DPV117" s="71"/>
      <c r="DPW117" s="71"/>
      <c r="DPX117" s="71"/>
      <c r="DPY117" s="71"/>
      <c r="DPZ117" s="71"/>
      <c r="DQA117" s="71"/>
      <c r="DQB117" s="71"/>
      <c r="DQC117" s="71"/>
      <c r="DQD117" s="71"/>
      <c r="DQE117" s="71"/>
      <c r="DQF117" s="71"/>
      <c r="DQG117" s="71"/>
      <c r="DQH117" s="71"/>
      <c r="DQI117" s="71"/>
      <c r="DQJ117" s="71"/>
      <c r="DQK117" s="71"/>
      <c r="DQL117" s="71"/>
      <c r="DQM117" s="71"/>
      <c r="DQN117" s="71"/>
      <c r="DQO117" s="71"/>
      <c r="DQP117" s="71"/>
      <c r="DQQ117" s="71"/>
      <c r="DQR117" s="71"/>
      <c r="DQS117" s="71"/>
      <c r="DQT117" s="71"/>
      <c r="DQU117" s="71"/>
      <c r="DQV117" s="71"/>
      <c r="DQW117" s="71"/>
      <c r="DQX117" s="71"/>
      <c r="DQY117" s="71"/>
      <c r="DQZ117" s="71"/>
      <c r="DRA117" s="71"/>
      <c r="DRB117" s="71"/>
      <c r="DRC117" s="71"/>
      <c r="DRD117" s="71"/>
      <c r="DRE117" s="71"/>
      <c r="DRF117" s="71"/>
      <c r="DRG117" s="71"/>
      <c r="DRH117" s="71"/>
      <c r="DRI117" s="71"/>
      <c r="DRJ117" s="71"/>
      <c r="DRK117" s="71"/>
      <c r="DRL117" s="71"/>
      <c r="DRM117" s="71"/>
      <c r="DRN117" s="71"/>
      <c r="DRO117" s="71"/>
      <c r="DRP117" s="71"/>
      <c r="DRQ117" s="71"/>
      <c r="DRR117" s="71"/>
      <c r="DRS117" s="71"/>
      <c r="DRT117" s="71"/>
      <c r="DRU117" s="71"/>
      <c r="DRV117" s="71"/>
      <c r="DRW117" s="71"/>
      <c r="DRX117" s="71"/>
      <c r="DRY117" s="71"/>
      <c r="DRZ117" s="71"/>
      <c r="DSA117" s="71"/>
      <c r="DSB117" s="71"/>
      <c r="DSC117" s="71"/>
      <c r="DSD117" s="71"/>
      <c r="DSE117" s="71"/>
      <c r="DSF117" s="71"/>
      <c r="DSG117" s="71"/>
      <c r="DSH117" s="71"/>
      <c r="DSI117" s="71"/>
      <c r="DSJ117" s="71"/>
      <c r="DSK117" s="71"/>
      <c r="DSL117" s="71"/>
      <c r="DSM117" s="71"/>
      <c r="DSN117" s="71"/>
      <c r="DSO117" s="71"/>
      <c r="DSP117" s="71"/>
      <c r="DSQ117" s="71"/>
      <c r="DSR117" s="71"/>
      <c r="DSS117" s="71"/>
      <c r="DST117" s="71"/>
      <c r="DSU117" s="71"/>
      <c r="DSV117" s="71"/>
      <c r="DSW117" s="71"/>
      <c r="DSX117" s="71"/>
      <c r="DSY117" s="71"/>
      <c r="DSZ117" s="71"/>
      <c r="DTA117" s="71"/>
      <c r="DTB117" s="71"/>
      <c r="DTC117" s="71"/>
      <c r="DTD117" s="71"/>
      <c r="DTE117" s="71"/>
      <c r="DTF117" s="71"/>
      <c r="DTG117" s="71"/>
      <c r="DTH117" s="71"/>
      <c r="DTI117" s="71"/>
      <c r="DTJ117" s="71"/>
      <c r="DTK117" s="71"/>
      <c r="DTL117" s="71"/>
      <c r="DTM117" s="71"/>
      <c r="DTN117" s="71"/>
      <c r="DTO117" s="71"/>
      <c r="DTP117" s="71"/>
      <c r="DTQ117" s="71"/>
      <c r="DTR117" s="71"/>
      <c r="DTS117" s="71"/>
      <c r="DTT117" s="71"/>
      <c r="DTU117" s="71"/>
      <c r="DTV117" s="71"/>
      <c r="DTW117" s="71"/>
      <c r="DTX117" s="71"/>
      <c r="DTY117" s="71"/>
      <c r="DTZ117" s="71"/>
      <c r="DUA117" s="71"/>
      <c r="DUB117" s="71"/>
      <c r="DUC117" s="71"/>
      <c r="DUD117" s="71"/>
      <c r="DUE117" s="71"/>
      <c r="DUF117" s="71"/>
      <c r="DUG117" s="71"/>
      <c r="DUH117" s="71"/>
      <c r="DUI117" s="71"/>
      <c r="DUJ117" s="71"/>
      <c r="DUK117" s="71"/>
      <c r="DUL117" s="71"/>
      <c r="DUM117" s="71"/>
      <c r="DUN117" s="71"/>
      <c r="DUO117" s="71"/>
      <c r="DUP117" s="71"/>
      <c r="DUQ117" s="71"/>
      <c r="DUR117" s="71"/>
      <c r="DUS117" s="71"/>
      <c r="DUT117" s="71"/>
      <c r="DUU117" s="71"/>
      <c r="DUV117" s="71"/>
      <c r="DUW117" s="71"/>
      <c r="DUX117" s="71"/>
      <c r="DUY117" s="71"/>
      <c r="DUZ117" s="71"/>
      <c r="DVA117" s="71"/>
      <c r="DVB117" s="71"/>
      <c r="DVC117" s="71"/>
      <c r="DVD117" s="71"/>
      <c r="DVE117" s="71"/>
      <c r="DVF117" s="71"/>
      <c r="DVG117" s="71"/>
      <c r="DVH117" s="71"/>
      <c r="DVI117" s="71"/>
      <c r="DVJ117" s="71"/>
      <c r="DVK117" s="71"/>
      <c r="DVL117" s="71"/>
      <c r="DVM117" s="71"/>
      <c r="DVN117" s="71"/>
      <c r="DVO117" s="71"/>
      <c r="DVP117" s="71"/>
      <c r="DVQ117" s="71"/>
      <c r="DVR117" s="71"/>
      <c r="DVS117" s="71"/>
      <c r="DVT117" s="71"/>
      <c r="DVU117" s="71"/>
      <c r="DVV117" s="71"/>
      <c r="DVW117" s="71"/>
      <c r="DVX117" s="71"/>
      <c r="DVY117" s="71"/>
      <c r="DVZ117" s="71"/>
      <c r="DWA117" s="71"/>
      <c r="DWB117" s="71"/>
      <c r="DWC117" s="71"/>
      <c r="DWD117" s="71"/>
      <c r="DWE117" s="71"/>
      <c r="DWF117" s="71"/>
      <c r="DWG117" s="71"/>
      <c r="DWH117" s="71"/>
      <c r="DWI117" s="71"/>
      <c r="DWJ117" s="71"/>
      <c r="DWK117" s="71"/>
      <c r="DWL117" s="71"/>
      <c r="DWM117" s="71"/>
      <c r="DWN117" s="71"/>
      <c r="DWO117" s="71"/>
      <c r="DWP117" s="71"/>
      <c r="DWQ117" s="71"/>
      <c r="DWR117" s="71"/>
      <c r="DWS117" s="71"/>
      <c r="DWT117" s="71"/>
      <c r="DWU117" s="71"/>
      <c r="DWV117" s="71"/>
      <c r="DWW117" s="71"/>
      <c r="DWX117" s="71"/>
      <c r="DWY117" s="71"/>
      <c r="DWZ117" s="71"/>
      <c r="DXA117" s="71"/>
      <c r="DXB117" s="71"/>
      <c r="DXC117" s="71"/>
      <c r="DXD117" s="71"/>
      <c r="DXE117" s="71"/>
      <c r="DXF117" s="71"/>
      <c r="DXG117" s="71"/>
      <c r="DXH117" s="71"/>
      <c r="DXI117" s="71"/>
      <c r="DXJ117" s="71"/>
      <c r="DXK117" s="71"/>
      <c r="DXL117" s="71"/>
      <c r="DXM117" s="71"/>
      <c r="DXN117" s="71"/>
      <c r="DXO117" s="71"/>
      <c r="DXP117" s="71"/>
      <c r="DXQ117" s="71"/>
      <c r="DXR117" s="71"/>
      <c r="DXS117" s="71"/>
      <c r="DXT117" s="71"/>
      <c r="DXU117" s="71"/>
      <c r="DXV117" s="71"/>
      <c r="DXW117" s="71"/>
      <c r="DXX117" s="71"/>
      <c r="DXY117" s="71"/>
      <c r="DXZ117" s="71"/>
      <c r="DYA117" s="71"/>
      <c r="DYB117" s="71"/>
      <c r="DYC117" s="71"/>
      <c r="DYD117" s="71"/>
      <c r="DYE117" s="71"/>
      <c r="DYF117" s="71"/>
      <c r="DYG117" s="71"/>
      <c r="DYH117" s="71"/>
      <c r="DYI117" s="71"/>
      <c r="DYJ117" s="71"/>
      <c r="DYK117" s="71"/>
      <c r="DYL117" s="71"/>
      <c r="DYM117" s="71"/>
      <c r="DYN117" s="71"/>
      <c r="DYO117" s="71"/>
      <c r="DYP117" s="71"/>
      <c r="DYQ117" s="71"/>
      <c r="DYR117" s="71"/>
      <c r="DYS117" s="71"/>
      <c r="DYT117" s="71"/>
      <c r="DYU117" s="71"/>
      <c r="DYV117" s="71"/>
      <c r="DYW117" s="71"/>
      <c r="DYX117" s="71"/>
      <c r="DYY117" s="71"/>
      <c r="DYZ117" s="71"/>
      <c r="DZA117" s="71"/>
      <c r="DZB117" s="71"/>
      <c r="DZC117" s="71"/>
      <c r="DZD117" s="71"/>
      <c r="DZE117" s="71"/>
      <c r="DZF117" s="71"/>
      <c r="DZG117" s="71"/>
      <c r="DZH117" s="71"/>
      <c r="DZI117" s="71"/>
      <c r="DZJ117" s="71"/>
      <c r="DZK117" s="71"/>
      <c r="DZL117" s="71"/>
      <c r="DZM117" s="71"/>
      <c r="DZN117" s="71"/>
      <c r="DZO117" s="71"/>
      <c r="DZP117" s="71"/>
      <c r="DZQ117" s="71"/>
      <c r="DZR117" s="71"/>
      <c r="DZS117" s="71"/>
      <c r="DZT117" s="71"/>
      <c r="DZU117" s="71"/>
      <c r="DZV117" s="71"/>
      <c r="DZW117" s="71"/>
      <c r="DZX117" s="71"/>
      <c r="DZY117" s="71"/>
      <c r="DZZ117" s="71"/>
      <c r="EAA117" s="71"/>
      <c r="EAB117" s="71"/>
      <c r="EAC117" s="71"/>
      <c r="EAD117" s="71"/>
      <c r="EAE117" s="71"/>
      <c r="EAF117" s="71"/>
      <c r="EAG117" s="71"/>
      <c r="EAH117" s="71"/>
      <c r="EAI117" s="71"/>
      <c r="EAJ117" s="71"/>
      <c r="EAK117" s="71"/>
      <c r="EAL117" s="71"/>
      <c r="EAM117" s="71"/>
      <c r="EAN117" s="71"/>
      <c r="EAO117" s="71"/>
      <c r="EAP117" s="71"/>
      <c r="EAQ117" s="71"/>
      <c r="EAR117" s="71"/>
      <c r="EAS117" s="71"/>
      <c r="EAT117" s="71"/>
      <c r="EAU117" s="71"/>
      <c r="EAV117" s="71"/>
      <c r="EAW117" s="71"/>
      <c r="EAX117" s="71"/>
      <c r="EAY117" s="71"/>
      <c r="EAZ117" s="71"/>
      <c r="EBA117" s="71"/>
      <c r="EBB117" s="71"/>
      <c r="EBC117" s="71"/>
      <c r="EBD117" s="71"/>
      <c r="EBE117" s="71"/>
      <c r="EBF117" s="71"/>
      <c r="EBG117" s="71"/>
      <c r="EBH117" s="71"/>
      <c r="EBI117" s="71"/>
      <c r="EBJ117" s="71"/>
      <c r="EBK117" s="71"/>
      <c r="EBL117" s="71"/>
      <c r="EBM117" s="71"/>
      <c r="EBN117" s="71"/>
      <c r="EBO117" s="71"/>
      <c r="EBP117" s="71"/>
      <c r="EBQ117" s="71"/>
      <c r="EBR117" s="71"/>
      <c r="EBS117" s="71"/>
      <c r="EBT117" s="71"/>
      <c r="EBU117" s="71"/>
      <c r="EBV117" s="71"/>
      <c r="EBW117" s="71"/>
      <c r="EBX117" s="71"/>
      <c r="EBY117" s="71"/>
      <c r="EBZ117" s="71"/>
      <c r="ECA117" s="71"/>
      <c r="ECB117" s="71"/>
      <c r="ECC117" s="71"/>
      <c r="ECD117" s="71"/>
      <c r="ECE117" s="71"/>
      <c r="ECF117" s="71"/>
      <c r="ECG117" s="71"/>
      <c r="ECH117" s="71"/>
      <c r="ECI117" s="71"/>
      <c r="ECJ117" s="71"/>
      <c r="ECK117" s="71"/>
      <c r="ECL117" s="71"/>
      <c r="ECM117" s="71"/>
      <c r="ECN117" s="71"/>
      <c r="ECO117" s="71"/>
      <c r="ECP117" s="71"/>
      <c r="ECQ117" s="71"/>
      <c r="ECR117" s="71"/>
      <c r="ECS117" s="71"/>
      <c r="ECT117" s="71"/>
      <c r="ECU117" s="71"/>
      <c r="ECV117" s="71"/>
      <c r="ECW117" s="71"/>
      <c r="ECX117" s="71"/>
      <c r="ECY117" s="71"/>
      <c r="ECZ117" s="71"/>
      <c r="EDA117" s="71"/>
      <c r="EDB117" s="71"/>
      <c r="EDC117" s="71"/>
      <c r="EDD117" s="71"/>
      <c r="EDE117" s="71"/>
      <c r="EDF117" s="71"/>
      <c r="EDG117" s="71"/>
      <c r="EDH117" s="71"/>
      <c r="EDI117" s="71"/>
      <c r="EDJ117" s="71"/>
      <c r="EDK117" s="71"/>
      <c r="EDL117" s="71"/>
      <c r="EDM117" s="71"/>
      <c r="EDN117" s="71"/>
      <c r="EDO117" s="71"/>
      <c r="EDP117" s="71"/>
      <c r="EDQ117" s="71"/>
      <c r="EDR117" s="71"/>
      <c r="EDS117" s="71"/>
      <c r="EDT117" s="71"/>
      <c r="EDU117" s="71"/>
      <c r="EDV117" s="71"/>
      <c r="EDW117" s="71"/>
      <c r="EDX117" s="71"/>
      <c r="EDY117" s="71"/>
      <c r="EDZ117" s="71"/>
      <c r="EEA117" s="71"/>
      <c r="EEB117" s="71"/>
      <c r="EEC117" s="71"/>
      <c r="EED117" s="71"/>
      <c r="EEE117" s="71"/>
      <c r="EEF117" s="71"/>
      <c r="EEG117" s="71"/>
      <c r="EEH117" s="71"/>
      <c r="EEI117" s="71"/>
      <c r="EEJ117" s="71"/>
      <c r="EEK117" s="71"/>
      <c r="EEL117" s="71"/>
      <c r="EEM117" s="71"/>
      <c r="EEN117" s="71"/>
      <c r="EEO117" s="71"/>
      <c r="EEP117" s="71"/>
      <c r="EEQ117" s="71"/>
      <c r="EER117" s="71"/>
      <c r="EES117" s="71"/>
      <c r="EET117" s="71"/>
      <c r="EEU117" s="71"/>
      <c r="EEV117" s="71"/>
      <c r="EEW117" s="71"/>
      <c r="EEX117" s="71"/>
      <c r="EEY117" s="71"/>
      <c r="EEZ117" s="71"/>
      <c r="EFA117" s="71"/>
      <c r="EFB117" s="71"/>
      <c r="EFC117" s="71"/>
      <c r="EFD117" s="71"/>
      <c r="EFE117" s="71"/>
      <c r="EFF117" s="71"/>
      <c r="EFG117" s="71"/>
      <c r="EFH117" s="71"/>
      <c r="EFI117" s="71"/>
      <c r="EFJ117" s="71"/>
      <c r="EFK117" s="71"/>
      <c r="EFL117" s="71"/>
      <c r="EFM117" s="71"/>
      <c r="EFN117" s="71"/>
      <c r="EFO117" s="71"/>
      <c r="EFP117" s="71"/>
      <c r="EFQ117" s="71"/>
      <c r="EFR117" s="71"/>
      <c r="EFS117" s="71"/>
      <c r="EFT117" s="71"/>
      <c r="EFU117" s="71"/>
      <c r="EFV117" s="71"/>
      <c r="EFW117" s="71"/>
      <c r="EFX117" s="71"/>
      <c r="EFY117" s="71"/>
      <c r="EFZ117" s="71"/>
      <c r="EGA117" s="71"/>
      <c r="EGB117" s="71"/>
      <c r="EGC117" s="71"/>
      <c r="EGD117" s="71"/>
      <c r="EGE117" s="71"/>
      <c r="EGF117" s="71"/>
      <c r="EGG117" s="71"/>
      <c r="EGH117" s="71"/>
      <c r="EGI117" s="71"/>
      <c r="EGJ117" s="71"/>
      <c r="EGK117" s="71"/>
      <c r="EGL117" s="71"/>
      <c r="EGM117" s="71"/>
      <c r="EGN117" s="71"/>
      <c r="EGO117" s="71"/>
      <c r="EGP117" s="71"/>
      <c r="EGQ117" s="71"/>
      <c r="EGR117" s="71"/>
      <c r="EGS117" s="71"/>
      <c r="EGT117" s="71"/>
      <c r="EGU117" s="71"/>
      <c r="EGV117" s="71"/>
      <c r="EGW117" s="71"/>
      <c r="EGX117" s="71"/>
      <c r="EGY117" s="71"/>
      <c r="EGZ117" s="71"/>
      <c r="EHA117" s="71"/>
      <c r="EHB117" s="71"/>
      <c r="EHC117" s="71"/>
      <c r="EHD117" s="71"/>
      <c r="EHE117" s="71"/>
      <c r="EHF117" s="71"/>
      <c r="EHG117" s="71"/>
      <c r="EHH117" s="71"/>
      <c r="EHI117" s="71"/>
      <c r="EHJ117" s="71"/>
      <c r="EHK117" s="71"/>
      <c r="EHL117" s="71"/>
      <c r="EHM117" s="71"/>
      <c r="EHN117" s="71"/>
      <c r="EHO117" s="71"/>
      <c r="EHP117" s="71"/>
      <c r="EHQ117" s="71"/>
      <c r="EHR117" s="71"/>
      <c r="EHS117" s="71"/>
      <c r="EHT117" s="71"/>
      <c r="EHU117" s="71"/>
      <c r="EHV117" s="71"/>
      <c r="EHW117" s="71"/>
      <c r="EHX117" s="71"/>
      <c r="EHY117" s="71"/>
      <c r="EHZ117" s="71"/>
      <c r="EIA117" s="71"/>
      <c r="EIB117" s="71"/>
      <c r="EIC117" s="71"/>
      <c r="EID117" s="71"/>
      <c r="EIE117" s="71"/>
      <c r="EIF117" s="71"/>
      <c r="EIG117" s="71"/>
      <c r="EIH117" s="71"/>
      <c r="EII117" s="71"/>
      <c r="EIJ117" s="71"/>
      <c r="EIK117" s="71"/>
      <c r="EIL117" s="71"/>
      <c r="EIM117" s="71"/>
      <c r="EIN117" s="71"/>
      <c r="EIO117" s="71"/>
      <c r="EIP117" s="71"/>
      <c r="EIQ117" s="71"/>
      <c r="EIR117" s="71"/>
      <c r="EIS117" s="71"/>
      <c r="EIT117" s="71"/>
      <c r="EIU117" s="71"/>
      <c r="EIV117" s="71"/>
      <c r="EIW117" s="71"/>
      <c r="EIX117" s="71"/>
      <c r="EIY117" s="71"/>
      <c r="EIZ117" s="71"/>
      <c r="EJA117" s="71"/>
      <c r="EJB117" s="71"/>
      <c r="EJC117" s="71"/>
      <c r="EJD117" s="71"/>
      <c r="EJE117" s="71"/>
      <c r="EJF117" s="71"/>
      <c r="EJG117" s="71"/>
      <c r="EJH117" s="71"/>
      <c r="EJI117" s="71"/>
      <c r="EJJ117" s="71"/>
      <c r="EJK117" s="71"/>
      <c r="EJL117" s="71"/>
      <c r="EJM117" s="71"/>
      <c r="EJN117" s="71"/>
      <c r="EJO117" s="71"/>
      <c r="EJP117" s="71"/>
      <c r="EJQ117" s="71"/>
      <c r="EJR117" s="71"/>
      <c r="EJS117" s="71"/>
      <c r="EJT117" s="71"/>
      <c r="EJU117" s="71"/>
      <c r="EJV117" s="71"/>
      <c r="EJW117" s="71"/>
      <c r="EJX117" s="71"/>
      <c r="EJY117" s="71"/>
      <c r="EJZ117" s="71"/>
      <c r="EKA117" s="71"/>
      <c r="EKB117" s="71"/>
      <c r="EKC117" s="71"/>
      <c r="EKD117" s="71"/>
      <c r="EKE117" s="71"/>
      <c r="EKF117" s="71"/>
      <c r="EKG117" s="71"/>
      <c r="EKH117" s="71"/>
      <c r="EKI117" s="71"/>
      <c r="EKJ117" s="71"/>
      <c r="EKK117" s="71"/>
      <c r="EKL117" s="71"/>
      <c r="EKM117" s="71"/>
      <c r="EKN117" s="71"/>
      <c r="EKO117" s="71"/>
      <c r="EKP117" s="71"/>
      <c r="EKQ117" s="71"/>
      <c r="EKR117" s="71"/>
      <c r="EKS117" s="71"/>
      <c r="EKT117" s="71"/>
      <c r="EKU117" s="71"/>
      <c r="EKV117" s="71"/>
      <c r="EKW117" s="71"/>
      <c r="EKX117" s="71"/>
      <c r="EKY117" s="71"/>
      <c r="EKZ117" s="71"/>
      <c r="ELA117" s="71"/>
      <c r="ELB117" s="71"/>
      <c r="ELC117" s="71"/>
      <c r="ELD117" s="71"/>
      <c r="ELE117" s="71"/>
      <c r="ELF117" s="71"/>
      <c r="ELG117" s="71"/>
      <c r="ELH117" s="71"/>
      <c r="ELI117" s="71"/>
      <c r="ELJ117" s="71"/>
      <c r="ELK117" s="71"/>
      <c r="ELL117" s="71"/>
      <c r="ELM117" s="71"/>
      <c r="ELN117" s="71"/>
      <c r="ELO117" s="71"/>
      <c r="ELP117" s="71"/>
      <c r="ELQ117" s="71"/>
      <c r="ELR117" s="71"/>
      <c r="ELS117" s="71"/>
      <c r="ELT117" s="71"/>
      <c r="ELU117" s="71"/>
      <c r="ELV117" s="71"/>
      <c r="ELW117" s="71"/>
      <c r="ELX117" s="71"/>
      <c r="ELY117" s="71"/>
      <c r="ELZ117" s="71"/>
      <c r="EMA117" s="71"/>
      <c r="EMB117" s="71"/>
      <c r="EMC117" s="71"/>
      <c r="EMD117" s="71"/>
      <c r="EME117" s="71"/>
      <c r="EMF117" s="71"/>
      <c r="EMG117" s="71"/>
      <c r="EMH117" s="71"/>
      <c r="EMI117" s="71"/>
      <c r="EMJ117" s="71"/>
      <c r="EMK117" s="71"/>
      <c r="EML117" s="71"/>
      <c r="EMM117" s="71"/>
      <c r="EMN117" s="71"/>
      <c r="EMO117" s="71"/>
      <c r="EMP117" s="71"/>
      <c r="EMQ117" s="71"/>
      <c r="EMR117" s="71"/>
      <c r="EMS117" s="71"/>
      <c r="EMT117" s="71"/>
      <c r="EMU117" s="71"/>
      <c r="EMV117" s="71"/>
      <c r="EMW117" s="71"/>
      <c r="EMX117" s="71"/>
      <c r="EMY117" s="71"/>
      <c r="EMZ117" s="71"/>
      <c r="ENA117" s="71"/>
      <c r="ENB117" s="71"/>
      <c r="ENC117" s="71"/>
      <c r="END117" s="71"/>
      <c r="ENE117" s="71"/>
      <c r="ENF117" s="71"/>
      <c r="ENG117" s="71"/>
      <c r="ENH117" s="71"/>
      <c r="ENI117" s="71"/>
      <c r="ENJ117" s="71"/>
      <c r="ENK117" s="71"/>
      <c r="ENL117" s="71"/>
      <c r="ENM117" s="71"/>
      <c r="ENN117" s="71"/>
      <c r="ENO117" s="71"/>
      <c r="ENP117" s="71"/>
      <c r="ENQ117" s="71"/>
      <c r="ENR117" s="71"/>
      <c r="ENS117" s="71"/>
      <c r="ENT117" s="71"/>
      <c r="ENU117" s="71"/>
      <c r="ENV117" s="71"/>
      <c r="ENW117" s="71"/>
      <c r="ENX117" s="71"/>
      <c r="ENY117" s="71"/>
      <c r="ENZ117" s="71"/>
      <c r="EOA117" s="71"/>
      <c r="EOB117" s="71"/>
      <c r="EOC117" s="71"/>
      <c r="EOD117" s="71"/>
      <c r="EOE117" s="71"/>
      <c r="EOF117" s="71"/>
      <c r="EOG117" s="71"/>
      <c r="EOH117" s="71"/>
      <c r="EOI117" s="71"/>
      <c r="EOJ117" s="71"/>
      <c r="EOK117" s="71"/>
      <c r="EOL117" s="71"/>
      <c r="EOM117" s="71"/>
      <c r="EON117" s="71"/>
      <c r="EOO117" s="71"/>
      <c r="EOP117" s="71"/>
      <c r="EOQ117" s="71"/>
      <c r="EOR117" s="71"/>
      <c r="EOS117" s="71"/>
      <c r="EOT117" s="71"/>
      <c r="EOU117" s="71"/>
      <c r="EOV117" s="71"/>
      <c r="EOW117" s="71"/>
      <c r="EOX117" s="71"/>
      <c r="EOY117" s="71"/>
      <c r="EOZ117" s="71"/>
      <c r="EPA117" s="71"/>
      <c r="EPB117" s="71"/>
      <c r="EPC117" s="71"/>
      <c r="EPD117" s="71"/>
      <c r="EPE117" s="71"/>
      <c r="EPF117" s="71"/>
      <c r="EPG117" s="71"/>
      <c r="EPH117" s="71"/>
      <c r="EPI117" s="71"/>
      <c r="EPJ117" s="71"/>
      <c r="EPK117" s="71"/>
      <c r="EPL117" s="71"/>
      <c r="EPM117" s="71"/>
      <c r="EPN117" s="71"/>
      <c r="EPO117" s="71"/>
      <c r="EPP117" s="71"/>
      <c r="EPQ117" s="71"/>
      <c r="EPR117" s="71"/>
      <c r="EPS117" s="71"/>
      <c r="EPT117" s="71"/>
      <c r="EPU117" s="71"/>
      <c r="EPV117" s="71"/>
      <c r="EPW117" s="71"/>
      <c r="EPX117" s="71"/>
      <c r="EPY117" s="71"/>
      <c r="EPZ117" s="71"/>
      <c r="EQA117" s="71"/>
      <c r="EQB117" s="71"/>
      <c r="EQC117" s="71"/>
      <c r="EQD117" s="71"/>
      <c r="EQE117" s="71"/>
      <c r="EQF117" s="71"/>
      <c r="EQG117" s="71"/>
      <c r="EQH117" s="71"/>
      <c r="EQI117" s="71"/>
      <c r="EQJ117" s="71"/>
      <c r="EQK117" s="71"/>
      <c r="EQL117" s="71"/>
      <c r="EQM117" s="71"/>
      <c r="EQN117" s="71"/>
      <c r="EQO117" s="71"/>
      <c r="EQP117" s="71"/>
      <c r="EQQ117" s="71"/>
      <c r="EQR117" s="71"/>
      <c r="EQS117" s="71"/>
      <c r="EQT117" s="71"/>
      <c r="EQU117" s="71"/>
      <c r="EQV117" s="71"/>
      <c r="EQW117" s="71"/>
      <c r="EQX117" s="71"/>
      <c r="EQY117" s="71"/>
      <c r="EQZ117" s="71"/>
      <c r="ERA117" s="71"/>
      <c r="ERB117" s="71"/>
      <c r="ERC117" s="71"/>
      <c r="ERD117" s="71"/>
      <c r="ERE117" s="71"/>
      <c r="ERF117" s="71"/>
      <c r="ERG117" s="71"/>
      <c r="ERH117" s="71"/>
      <c r="ERI117" s="71"/>
      <c r="ERJ117" s="71"/>
      <c r="ERK117" s="71"/>
      <c r="ERL117" s="71"/>
      <c r="ERM117" s="71"/>
      <c r="ERN117" s="71"/>
      <c r="ERO117" s="71"/>
      <c r="ERP117" s="71"/>
      <c r="ERQ117" s="71"/>
      <c r="ERR117" s="71"/>
      <c r="ERS117" s="71"/>
      <c r="ERT117" s="71"/>
      <c r="ERU117" s="71"/>
      <c r="ERV117" s="71"/>
      <c r="ERW117" s="71"/>
      <c r="ERX117" s="71"/>
      <c r="ERY117" s="71"/>
      <c r="ERZ117" s="71"/>
      <c r="ESA117" s="71"/>
      <c r="ESB117" s="71"/>
      <c r="ESC117" s="71"/>
      <c r="ESD117" s="71"/>
      <c r="ESE117" s="71"/>
      <c r="ESF117" s="71"/>
      <c r="ESG117" s="71"/>
      <c r="ESH117" s="71"/>
      <c r="ESI117" s="71"/>
      <c r="ESJ117" s="71"/>
      <c r="ESK117" s="71"/>
      <c r="ESL117" s="71"/>
      <c r="ESM117" s="71"/>
      <c r="ESN117" s="71"/>
      <c r="ESO117" s="71"/>
      <c r="ESP117" s="71"/>
      <c r="ESQ117" s="71"/>
      <c r="ESR117" s="71"/>
      <c r="ESS117" s="71"/>
      <c r="EST117" s="71"/>
      <c r="ESU117" s="71"/>
      <c r="ESV117" s="71"/>
      <c r="ESW117" s="71"/>
      <c r="ESX117" s="71"/>
      <c r="ESY117" s="71"/>
      <c r="ESZ117" s="71"/>
      <c r="ETA117" s="71"/>
      <c r="ETB117" s="71"/>
      <c r="ETC117" s="71"/>
      <c r="ETD117" s="71"/>
      <c r="ETE117" s="71"/>
      <c r="ETF117" s="71"/>
      <c r="ETG117" s="71"/>
      <c r="ETH117" s="71"/>
      <c r="ETI117" s="71"/>
      <c r="ETJ117" s="71"/>
      <c r="ETK117" s="71"/>
      <c r="ETL117" s="71"/>
      <c r="ETM117" s="71"/>
      <c r="ETN117" s="71"/>
      <c r="ETO117" s="71"/>
      <c r="ETP117" s="71"/>
      <c r="ETQ117" s="71"/>
      <c r="ETR117" s="71"/>
      <c r="ETS117" s="71"/>
      <c r="ETT117" s="71"/>
      <c r="ETU117" s="71"/>
      <c r="ETV117" s="71"/>
      <c r="ETW117" s="71"/>
      <c r="ETX117" s="71"/>
      <c r="ETY117" s="71"/>
      <c r="ETZ117" s="71"/>
      <c r="EUA117" s="71"/>
      <c r="EUB117" s="71"/>
      <c r="EUC117" s="71"/>
      <c r="EUD117" s="71"/>
      <c r="EUE117" s="71"/>
      <c r="EUF117" s="71"/>
      <c r="EUG117" s="71"/>
      <c r="EUH117" s="71"/>
      <c r="EUI117" s="71"/>
      <c r="EUJ117" s="71"/>
      <c r="EUK117" s="71"/>
      <c r="EUL117" s="71"/>
      <c r="EUM117" s="71"/>
      <c r="EUN117" s="71"/>
      <c r="EUO117" s="71"/>
      <c r="EUP117" s="71"/>
      <c r="EUQ117" s="71"/>
      <c r="EUR117" s="71"/>
      <c r="EUS117" s="71"/>
      <c r="EUT117" s="71"/>
      <c r="EUU117" s="71"/>
      <c r="EUV117" s="71"/>
      <c r="EUW117" s="71"/>
      <c r="EUX117" s="71"/>
      <c r="EUY117" s="71"/>
      <c r="EUZ117" s="71"/>
      <c r="EVA117" s="71"/>
      <c r="EVB117" s="71"/>
      <c r="EVC117" s="71"/>
      <c r="EVD117" s="71"/>
      <c r="EVE117" s="71"/>
      <c r="EVF117" s="71"/>
      <c r="EVG117" s="71"/>
      <c r="EVH117" s="71"/>
      <c r="EVI117" s="71"/>
      <c r="EVJ117" s="71"/>
      <c r="EVK117" s="71"/>
      <c r="EVL117" s="71"/>
      <c r="EVM117" s="71"/>
      <c r="EVN117" s="71"/>
      <c r="EVO117" s="71"/>
      <c r="EVP117" s="71"/>
      <c r="EVQ117" s="71"/>
      <c r="EVR117" s="71"/>
      <c r="EVS117" s="71"/>
      <c r="EVT117" s="71"/>
      <c r="EVU117" s="71"/>
      <c r="EVV117" s="71"/>
      <c r="EVW117" s="71"/>
      <c r="EVX117" s="71"/>
      <c r="EVY117" s="71"/>
      <c r="EVZ117" s="71"/>
      <c r="EWA117" s="71"/>
      <c r="EWB117" s="71"/>
      <c r="EWC117" s="71"/>
      <c r="EWD117" s="71"/>
      <c r="EWE117" s="71"/>
      <c r="EWF117" s="71"/>
      <c r="EWG117" s="71"/>
      <c r="EWH117" s="71"/>
      <c r="EWI117" s="71"/>
      <c r="EWJ117" s="71"/>
      <c r="EWK117" s="71"/>
      <c r="EWL117" s="71"/>
      <c r="EWM117" s="71"/>
      <c r="EWN117" s="71"/>
      <c r="EWO117" s="71"/>
      <c r="EWP117" s="71"/>
      <c r="EWQ117" s="71"/>
      <c r="EWR117" s="71"/>
      <c r="EWS117" s="71"/>
      <c r="EWT117" s="71"/>
      <c r="EWU117" s="71"/>
      <c r="EWV117" s="71"/>
      <c r="EWW117" s="71"/>
      <c r="EWX117" s="71"/>
      <c r="EWY117" s="71"/>
      <c r="EWZ117" s="71"/>
      <c r="EXA117" s="71"/>
      <c r="EXB117" s="71"/>
      <c r="EXC117" s="71"/>
      <c r="EXD117" s="71"/>
      <c r="EXE117" s="71"/>
      <c r="EXF117" s="71"/>
      <c r="EXG117" s="71"/>
      <c r="EXH117" s="71"/>
      <c r="EXI117" s="71"/>
      <c r="EXJ117" s="71"/>
      <c r="EXK117" s="71"/>
      <c r="EXL117" s="71"/>
      <c r="EXM117" s="71"/>
      <c r="EXN117" s="71"/>
      <c r="EXO117" s="71"/>
      <c r="EXP117" s="71"/>
      <c r="EXQ117" s="71"/>
      <c r="EXR117" s="71"/>
      <c r="EXS117" s="71"/>
      <c r="EXT117" s="71"/>
      <c r="EXU117" s="71"/>
      <c r="EXV117" s="71"/>
      <c r="EXW117" s="71"/>
      <c r="EXX117" s="71"/>
      <c r="EXY117" s="71"/>
      <c r="EXZ117" s="71"/>
      <c r="EYA117" s="71"/>
      <c r="EYB117" s="71"/>
      <c r="EYC117" s="71"/>
      <c r="EYD117" s="71"/>
      <c r="EYE117" s="71"/>
      <c r="EYF117" s="71"/>
      <c r="EYG117" s="71"/>
      <c r="EYH117" s="71"/>
      <c r="EYI117" s="71"/>
      <c r="EYJ117" s="71"/>
      <c r="EYK117" s="71"/>
      <c r="EYL117" s="71"/>
      <c r="EYM117" s="71"/>
      <c r="EYN117" s="71"/>
      <c r="EYO117" s="71"/>
      <c r="EYP117" s="71"/>
      <c r="EYQ117" s="71"/>
      <c r="EYR117" s="71"/>
      <c r="EYS117" s="71"/>
      <c r="EYT117" s="71"/>
      <c r="EYU117" s="71"/>
      <c r="EYV117" s="71"/>
      <c r="EYW117" s="71"/>
      <c r="EYX117" s="71"/>
      <c r="EYY117" s="71"/>
      <c r="EYZ117" s="71"/>
      <c r="EZA117" s="71"/>
      <c r="EZB117" s="71"/>
      <c r="EZC117" s="71"/>
      <c r="EZD117" s="71"/>
      <c r="EZE117" s="71"/>
      <c r="EZF117" s="71"/>
      <c r="EZG117" s="71"/>
      <c r="EZH117" s="71"/>
      <c r="EZI117" s="71"/>
      <c r="EZJ117" s="71"/>
      <c r="EZK117" s="71"/>
      <c r="EZL117" s="71"/>
      <c r="EZM117" s="71"/>
      <c r="EZN117" s="71"/>
      <c r="EZO117" s="71"/>
      <c r="EZP117" s="71"/>
      <c r="EZQ117" s="71"/>
      <c r="EZR117" s="71"/>
      <c r="EZS117" s="71"/>
      <c r="EZT117" s="71"/>
      <c r="EZU117" s="71"/>
      <c r="EZV117" s="71"/>
      <c r="EZW117" s="71"/>
      <c r="EZX117" s="71"/>
      <c r="EZY117" s="71"/>
      <c r="EZZ117" s="71"/>
      <c r="FAA117" s="71"/>
      <c r="FAB117" s="71"/>
      <c r="FAC117" s="71"/>
      <c r="FAD117" s="71"/>
      <c r="FAE117" s="71"/>
      <c r="FAF117" s="71"/>
      <c r="FAG117" s="71"/>
      <c r="FAH117" s="71"/>
      <c r="FAI117" s="71"/>
      <c r="FAJ117" s="71"/>
      <c r="FAK117" s="71"/>
      <c r="FAL117" s="71"/>
      <c r="FAM117" s="71"/>
      <c r="FAN117" s="71"/>
      <c r="FAO117" s="71"/>
      <c r="FAP117" s="71"/>
      <c r="FAQ117" s="71"/>
      <c r="FAR117" s="71"/>
      <c r="FAS117" s="71"/>
      <c r="FAT117" s="71"/>
      <c r="FAU117" s="71"/>
      <c r="FAV117" s="71"/>
      <c r="FAW117" s="71"/>
      <c r="FAX117" s="71"/>
      <c r="FAY117" s="71"/>
      <c r="FAZ117" s="71"/>
      <c r="FBA117" s="71"/>
      <c r="FBB117" s="71"/>
      <c r="FBC117" s="71"/>
      <c r="FBD117" s="71"/>
      <c r="FBE117" s="71"/>
      <c r="FBF117" s="71"/>
      <c r="FBG117" s="71"/>
      <c r="FBH117" s="71"/>
      <c r="FBI117" s="71"/>
      <c r="FBJ117" s="71"/>
      <c r="FBK117" s="71"/>
      <c r="FBL117" s="71"/>
      <c r="FBM117" s="71"/>
      <c r="FBN117" s="71"/>
      <c r="FBO117" s="71"/>
      <c r="FBP117" s="71"/>
      <c r="FBQ117" s="71"/>
      <c r="FBR117" s="71"/>
      <c r="FBS117" s="71"/>
      <c r="FBT117" s="71"/>
      <c r="FBU117" s="71"/>
      <c r="FBV117" s="71"/>
      <c r="FBW117" s="71"/>
      <c r="FBX117" s="71"/>
      <c r="FBY117" s="71"/>
      <c r="FBZ117" s="71"/>
      <c r="FCA117" s="71"/>
      <c r="FCB117" s="71"/>
      <c r="FCC117" s="71"/>
      <c r="FCD117" s="71"/>
      <c r="FCE117" s="71"/>
      <c r="FCF117" s="71"/>
      <c r="FCG117" s="71"/>
      <c r="FCH117" s="71"/>
      <c r="FCI117" s="71"/>
      <c r="FCJ117" s="71"/>
      <c r="FCK117" s="71"/>
      <c r="FCL117" s="71"/>
      <c r="FCM117" s="71"/>
      <c r="FCN117" s="71"/>
      <c r="FCO117" s="71"/>
      <c r="FCP117" s="71"/>
      <c r="FCQ117" s="71"/>
      <c r="FCR117" s="71"/>
      <c r="FCS117" s="71"/>
      <c r="FCT117" s="71"/>
      <c r="FCU117" s="71"/>
      <c r="FCV117" s="71"/>
      <c r="FCW117" s="71"/>
      <c r="FCX117" s="71"/>
      <c r="FCY117" s="71"/>
      <c r="FCZ117" s="71"/>
      <c r="FDA117" s="71"/>
      <c r="FDB117" s="71"/>
      <c r="FDC117" s="71"/>
      <c r="FDD117" s="71"/>
      <c r="FDE117" s="71"/>
      <c r="FDF117" s="71"/>
      <c r="FDG117" s="71"/>
      <c r="FDH117" s="71"/>
      <c r="FDI117" s="71"/>
      <c r="FDJ117" s="71"/>
      <c r="FDK117" s="71"/>
      <c r="FDL117" s="71"/>
      <c r="FDM117" s="71"/>
      <c r="FDN117" s="71"/>
      <c r="FDO117" s="71"/>
      <c r="FDP117" s="71"/>
      <c r="FDQ117" s="71"/>
      <c r="FDR117" s="71"/>
      <c r="FDS117" s="71"/>
      <c r="FDT117" s="71"/>
      <c r="FDU117" s="71"/>
      <c r="FDV117" s="71"/>
      <c r="FDW117" s="71"/>
      <c r="FDX117" s="71"/>
      <c r="FDY117" s="71"/>
      <c r="FDZ117" s="71"/>
      <c r="FEA117" s="71"/>
      <c r="FEB117" s="71"/>
      <c r="FEC117" s="71"/>
      <c r="FED117" s="71"/>
      <c r="FEE117" s="71"/>
      <c r="FEF117" s="71"/>
      <c r="FEG117" s="71"/>
      <c r="FEH117" s="71"/>
      <c r="FEI117" s="71"/>
      <c r="FEJ117" s="71"/>
      <c r="FEK117" s="71"/>
      <c r="FEL117" s="71"/>
      <c r="FEM117" s="71"/>
      <c r="FEN117" s="71"/>
      <c r="FEO117" s="71"/>
      <c r="FEP117" s="71"/>
      <c r="FEQ117" s="71"/>
      <c r="FER117" s="71"/>
      <c r="FES117" s="71"/>
      <c r="FET117" s="71"/>
      <c r="FEU117" s="71"/>
      <c r="FEV117" s="71"/>
      <c r="FEW117" s="71"/>
      <c r="FEX117" s="71"/>
      <c r="FEY117" s="71"/>
      <c r="FEZ117" s="71"/>
      <c r="FFA117" s="71"/>
      <c r="FFB117" s="71"/>
      <c r="FFC117" s="71"/>
      <c r="FFD117" s="71"/>
      <c r="FFE117" s="71"/>
      <c r="FFF117" s="71"/>
      <c r="FFG117" s="71"/>
      <c r="FFH117" s="71"/>
      <c r="FFI117" s="71"/>
      <c r="FFJ117" s="71"/>
      <c r="FFK117" s="71"/>
      <c r="FFL117" s="71"/>
      <c r="FFM117" s="71"/>
      <c r="FFN117" s="71"/>
      <c r="FFO117" s="71"/>
      <c r="FFP117" s="71"/>
      <c r="FFQ117" s="71"/>
      <c r="FFR117" s="71"/>
      <c r="FFS117" s="71"/>
      <c r="FFT117" s="71"/>
      <c r="FFU117" s="71"/>
      <c r="FFV117" s="71"/>
      <c r="FFW117" s="71"/>
      <c r="FFX117" s="71"/>
      <c r="FFY117" s="71"/>
      <c r="FFZ117" s="71"/>
      <c r="FGA117" s="71"/>
      <c r="FGB117" s="71"/>
      <c r="FGC117" s="71"/>
      <c r="FGD117" s="71"/>
      <c r="FGE117" s="71"/>
      <c r="FGF117" s="71"/>
      <c r="FGG117" s="71"/>
      <c r="FGH117" s="71"/>
      <c r="FGI117" s="71"/>
      <c r="FGJ117" s="71"/>
      <c r="FGK117" s="71"/>
      <c r="FGL117" s="71"/>
      <c r="FGM117" s="71"/>
      <c r="FGN117" s="71"/>
      <c r="FGO117" s="71"/>
      <c r="FGP117" s="71"/>
      <c r="FGQ117" s="71"/>
      <c r="FGR117" s="71"/>
      <c r="FGS117" s="71"/>
      <c r="FGT117" s="71"/>
      <c r="FGU117" s="71"/>
      <c r="FGV117" s="71"/>
      <c r="FGW117" s="71"/>
      <c r="FGX117" s="71"/>
      <c r="FGY117" s="71"/>
      <c r="FGZ117" s="71"/>
      <c r="FHA117" s="71"/>
      <c r="FHB117" s="71"/>
      <c r="FHC117" s="71"/>
      <c r="FHD117" s="71"/>
      <c r="FHE117" s="71"/>
      <c r="FHF117" s="71"/>
      <c r="FHG117" s="71"/>
      <c r="FHH117" s="71"/>
      <c r="FHI117" s="71"/>
      <c r="FHJ117" s="71"/>
      <c r="FHK117" s="71"/>
      <c r="FHL117" s="71"/>
      <c r="FHM117" s="71"/>
      <c r="FHN117" s="71"/>
      <c r="FHO117" s="71"/>
      <c r="FHP117" s="71"/>
      <c r="FHQ117" s="71"/>
      <c r="FHR117" s="71"/>
      <c r="FHS117" s="71"/>
      <c r="FHT117" s="71"/>
      <c r="FHU117" s="71"/>
      <c r="FHV117" s="71"/>
      <c r="FHW117" s="71"/>
      <c r="FHX117" s="71"/>
      <c r="FHY117" s="71"/>
      <c r="FHZ117" s="71"/>
      <c r="FIA117" s="71"/>
      <c r="FIB117" s="71"/>
      <c r="FIC117" s="71"/>
      <c r="FID117" s="71"/>
      <c r="FIE117" s="71"/>
      <c r="FIF117" s="71"/>
      <c r="FIG117" s="71"/>
      <c r="FIH117" s="71"/>
      <c r="FII117" s="71"/>
      <c r="FIJ117" s="71"/>
      <c r="FIK117" s="71"/>
      <c r="FIL117" s="71"/>
      <c r="FIM117" s="71"/>
      <c r="FIN117" s="71"/>
      <c r="FIO117" s="71"/>
      <c r="FIP117" s="71"/>
      <c r="FIQ117" s="71"/>
      <c r="FIR117" s="71"/>
      <c r="FIS117" s="71"/>
      <c r="FIT117" s="71"/>
      <c r="FIU117" s="71"/>
      <c r="FIV117" s="71"/>
      <c r="FIW117" s="71"/>
      <c r="FIX117" s="71"/>
      <c r="FIY117" s="71"/>
      <c r="FIZ117" s="71"/>
      <c r="FJA117" s="71"/>
      <c r="FJB117" s="71"/>
      <c r="FJC117" s="71"/>
      <c r="FJD117" s="71"/>
      <c r="FJE117" s="71"/>
      <c r="FJF117" s="71"/>
      <c r="FJG117" s="71"/>
      <c r="FJH117" s="71"/>
      <c r="FJI117" s="71"/>
      <c r="FJJ117" s="71"/>
      <c r="FJK117" s="71"/>
      <c r="FJL117" s="71"/>
      <c r="FJM117" s="71"/>
      <c r="FJN117" s="71"/>
      <c r="FJO117" s="71"/>
      <c r="FJP117" s="71"/>
      <c r="FJQ117" s="71"/>
      <c r="FJR117" s="71"/>
      <c r="FJS117" s="71"/>
      <c r="FJT117" s="71"/>
      <c r="FJU117" s="71"/>
      <c r="FJV117" s="71"/>
      <c r="FJW117" s="71"/>
      <c r="FJX117" s="71"/>
      <c r="FJY117" s="71"/>
      <c r="FJZ117" s="71"/>
      <c r="FKA117" s="71"/>
      <c r="FKB117" s="71"/>
      <c r="FKC117" s="71"/>
      <c r="FKD117" s="71"/>
      <c r="FKE117" s="71"/>
      <c r="FKF117" s="71"/>
      <c r="FKG117" s="71"/>
      <c r="FKH117" s="71"/>
      <c r="FKI117" s="71"/>
      <c r="FKJ117" s="71"/>
      <c r="FKK117" s="71"/>
      <c r="FKL117" s="71"/>
      <c r="FKM117" s="71"/>
      <c r="FKN117" s="71"/>
      <c r="FKO117" s="71"/>
      <c r="FKP117" s="71"/>
      <c r="FKQ117" s="71"/>
      <c r="FKR117" s="71"/>
      <c r="FKS117" s="71"/>
      <c r="FKT117" s="71"/>
      <c r="FKU117" s="71"/>
      <c r="FKV117" s="71"/>
      <c r="FKW117" s="71"/>
      <c r="FKX117" s="71"/>
      <c r="FKY117" s="71"/>
      <c r="FKZ117" s="71"/>
      <c r="FLA117" s="71"/>
      <c r="FLB117" s="71"/>
      <c r="FLC117" s="71"/>
      <c r="FLD117" s="71"/>
      <c r="FLE117" s="71"/>
      <c r="FLF117" s="71"/>
      <c r="FLG117" s="71"/>
      <c r="FLH117" s="71"/>
      <c r="FLI117" s="71"/>
      <c r="FLJ117" s="71"/>
      <c r="FLK117" s="71"/>
      <c r="FLL117" s="71"/>
      <c r="FLM117" s="71"/>
      <c r="FLN117" s="71"/>
      <c r="FLO117" s="71"/>
      <c r="FLP117" s="71"/>
      <c r="FLQ117" s="71"/>
      <c r="FLR117" s="71"/>
      <c r="FLS117" s="71"/>
      <c r="FLT117" s="71"/>
      <c r="FLU117" s="71"/>
      <c r="FLV117" s="71"/>
      <c r="FLW117" s="71"/>
      <c r="FLX117" s="71"/>
      <c r="FLY117" s="71"/>
      <c r="FLZ117" s="71"/>
      <c r="FMA117" s="71"/>
      <c r="FMB117" s="71"/>
      <c r="FMC117" s="71"/>
      <c r="FMD117" s="71"/>
      <c r="FME117" s="71"/>
      <c r="FMF117" s="71"/>
      <c r="FMG117" s="71"/>
      <c r="FMH117" s="71"/>
      <c r="FMI117" s="71"/>
      <c r="FMJ117" s="71"/>
      <c r="FMK117" s="71"/>
      <c r="FML117" s="71"/>
      <c r="FMM117" s="71"/>
      <c r="FMN117" s="71"/>
      <c r="FMO117" s="71"/>
      <c r="FMP117" s="71"/>
      <c r="FMQ117" s="71"/>
      <c r="FMR117" s="71"/>
      <c r="FMS117" s="71"/>
      <c r="FMT117" s="71"/>
      <c r="FMU117" s="71"/>
      <c r="FMV117" s="71"/>
      <c r="FMW117" s="71"/>
      <c r="FMX117" s="71"/>
      <c r="FMY117" s="71"/>
      <c r="FMZ117" s="71"/>
      <c r="FNA117" s="71"/>
      <c r="FNB117" s="71"/>
      <c r="FNC117" s="71"/>
      <c r="FND117" s="71"/>
      <c r="FNE117" s="71"/>
      <c r="FNF117" s="71"/>
      <c r="FNG117" s="71"/>
      <c r="FNH117" s="71"/>
      <c r="FNI117" s="71"/>
      <c r="FNJ117" s="71"/>
      <c r="FNK117" s="71"/>
      <c r="FNL117" s="71"/>
      <c r="FNM117" s="71"/>
      <c r="FNN117" s="71"/>
      <c r="FNO117" s="71"/>
      <c r="FNP117" s="71"/>
      <c r="FNQ117" s="71"/>
      <c r="FNR117" s="71"/>
      <c r="FNS117" s="71"/>
      <c r="FNT117" s="71"/>
      <c r="FNU117" s="71"/>
      <c r="FNV117" s="71"/>
      <c r="FNW117" s="71"/>
      <c r="FNX117" s="71"/>
      <c r="FNY117" s="71"/>
      <c r="FNZ117" s="71"/>
      <c r="FOA117" s="71"/>
      <c r="FOB117" s="71"/>
      <c r="FOC117" s="71"/>
      <c r="FOD117" s="71"/>
      <c r="FOE117" s="71"/>
      <c r="FOF117" s="71"/>
      <c r="FOG117" s="71"/>
      <c r="FOH117" s="71"/>
      <c r="FOI117" s="71"/>
      <c r="FOJ117" s="71"/>
      <c r="FOK117" s="71"/>
      <c r="FOL117" s="71"/>
      <c r="FOM117" s="71"/>
      <c r="FON117" s="71"/>
      <c r="FOO117" s="71"/>
      <c r="FOP117" s="71"/>
      <c r="FOQ117" s="71"/>
      <c r="FOR117" s="71"/>
      <c r="FOS117" s="71"/>
      <c r="FOT117" s="71"/>
      <c r="FOU117" s="71"/>
      <c r="FOV117" s="71"/>
      <c r="FOW117" s="71"/>
      <c r="FOX117" s="71"/>
      <c r="FOY117" s="71"/>
      <c r="FOZ117" s="71"/>
      <c r="FPA117" s="71"/>
      <c r="FPB117" s="71"/>
      <c r="FPC117" s="71"/>
      <c r="FPD117" s="71"/>
      <c r="FPE117" s="71"/>
      <c r="FPF117" s="71"/>
      <c r="FPG117" s="71"/>
      <c r="FPH117" s="71"/>
      <c r="FPI117" s="71"/>
      <c r="FPJ117" s="71"/>
      <c r="FPK117" s="71"/>
      <c r="FPL117" s="71"/>
      <c r="FPM117" s="71"/>
      <c r="FPN117" s="71"/>
      <c r="FPO117" s="71"/>
      <c r="FPP117" s="71"/>
      <c r="FPQ117" s="71"/>
      <c r="FPR117" s="71"/>
      <c r="FPS117" s="71"/>
      <c r="FPT117" s="71"/>
      <c r="FPU117" s="71"/>
      <c r="FPV117" s="71"/>
      <c r="FPW117" s="71"/>
      <c r="FPX117" s="71"/>
      <c r="FPY117" s="71"/>
      <c r="FPZ117" s="71"/>
      <c r="FQA117" s="71"/>
      <c r="FQB117" s="71"/>
      <c r="FQC117" s="71"/>
      <c r="FQD117" s="71"/>
      <c r="FQE117" s="71"/>
      <c r="FQF117" s="71"/>
      <c r="FQG117" s="71"/>
      <c r="FQH117" s="71"/>
      <c r="FQI117" s="71"/>
      <c r="FQJ117" s="71"/>
      <c r="FQK117" s="71"/>
      <c r="FQL117" s="71"/>
      <c r="FQM117" s="71"/>
      <c r="FQN117" s="71"/>
      <c r="FQO117" s="71"/>
      <c r="FQP117" s="71"/>
      <c r="FQQ117" s="71"/>
      <c r="FQR117" s="71"/>
      <c r="FQS117" s="71"/>
      <c r="FQT117" s="71"/>
      <c r="FQU117" s="71"/>
      <c r="FQV117" s="71"/>
      <c r="FQW117" s="71"/>
      <c r="FQX117" s="71"/>
      <c r="FQY117" s="71"/>
      <c r="FQZ117" s="71"/>
      <c r="FRA117" s="71"/>
      <c r="FRB117" s="71"/>
      <c r="FRC117" s="71"/>
      <c r="FRD117" s="71"/>
      <c r="FRE117" s="71"/>
      <c r="FRF117" s="71"/>
      <c r="FRG117" s="71"/>
      <c r="FRH117" s="71"/>
      <c r="FRI117" s="71"/>
      <c r="FRJ117" s="71"/>
      <c r="FRK117" s="71"/>
      <c r="FRL117" s="71"/>
      <c r="FRM117" s="71"/>
      <c r="FRN117" s="71"/>
      <c r="FRO117" s="71"/>
      <c r="FRP117" s="71"/>
      <c r="FRQ117" s="71"/>
      <c r="FRR117" s="71"/>
      <c r="FRS117" s="71"/>
      <c r="FRT117" s="71"/>
      <c r="FRU117" s="71"/>
      <c r="FRV117" s="71"/>
      <c r="FRW117" s="71"/>
      <c r="FRX117" s="71"/>
      <c r="FRY117" s="71"/>
      <c r="FRZ117" s="71"/>
      <c r="FSA117" s="71"/>
      <c r="FSB117" s="71"/>
      <c r="FSC117" s="71"/>
      <c r="FSD117" s="71"/>
      <c r="FSE117" s="71"/>
      <c r="FSF117" s="71"/>
      <c r="FSG117" s="71"/>
      <c r="FSH117" s="71"/>
      <c r="FSI117" s="71"/>
      <c r="FSJ117" s="71"/>
      <c r="FSK117" s="71"/>
      <c r="FSL117" s="71"/>
      <c r="FSM117" s="71"/>
      <c r="FSN117" s="71"/>
      <c r="FSO117" s="71"/>
      <c r="FSP117" s="71"/>
      <c r="FSQ117" s="71"/>
      <c r="FSR117" s="71"/>
      <c r="FSS117" s="71"/>
      <c r="FST117" s="71"/>
      <c r="FSU117" s="71"/>
      <c r="FSV117" s="71"/>
      <c r="FSW117" s="71"/>
      <c r="FSX117" s="71"/>
      <c r="FSY117" s="71"/>
      <c r="FSZ117" s="71"/>
      <c r="FTA117" s="71"/>
      <c r="FTB117" s="71"/>
      <c r="FTC117" s="71"/>
      <c r="FTD117" s="71"/>
      <c r="FTE117" s="71"/>
      <c r="FTF117" s="71"/>
      <c r="FTG117" s="71"/>
      <c r="FTH117" s="71"/>
      <c r="FTI117" s="71"/>
      <c r="FTJ117" s="71"/>
      <c r="FTK117" s="71"/>
      <c r="FTL117" s="71"/>
      <c r="FTM117" s="71"/>
      <c r="FTN117" s="71"/>
      <c r="FTO117" s="71"/>
      <c r="FTP117" s="71"/>
      <c r="FTQ117" s="71"/>
      <c r="FTR117" s="71"/>
      <c r="FTS117" s="71"/>
      <c r="FTT117" s="71"/>
      <c r="FTU117" s="71"/>
      <c r="FTV117" s="71"/>
      <c r="FTW117" s="71"/>
      <c r="FTX117" s="71"/>
      <c r="FTY117" s="71"/>
      <c r="FTZ117" s="71"/>
      <c r="FUA117" s="71"/>
      <c r="FUB117" s="71"/>
      <c r="FUC117" s="71"/>
      <c r="FUD117" s="71"/>
      <c r="FUE117" s="71"/>
      <c r="FUF117" s="71"/>
      <c r="FUG117" s="71"/>
      <c r="FUH117" s="71"/>
      <c r="FUI117" s="71"/>
      <c r="FUJ117" s="71"/>
      <c r="FUK117" s="71"/>
      <c r="FUL117" s="71"/>
      <c r="FUM117" s="71"/>
      <c r="FUN117" s="71"/>
      <c r="FUO117" s="71"/>
      <c r="FUP117" s="71"/>
      <c r="FUQ117" s="71"/>
      <c r="FUR117" s="71"/>
      <c r="FUS117" s="71"/>
      <c r="FUT117" s="71"/>
      <c r="FUU117" s="71"/>
      <c r="FUV117" s="71"/>
      <c r="FUW117" s="71"/>
      <c r="FUX117" s="71"/>
      <c r="FUY117" s="71"/>
      <c r="FUZ117" s="71"/>
      <c r="FVA117" s="71"/>
      <c r="FVB117" s="71"/>
      <c r="FVC117" s="71"/>
      <c r="FVD117" s="71"/>
      <c r="FVE117" s="71"/>
      <c r="FVF117" s="71"/>
      <c r="FVG117" s="71"/>
      <c r="FVH117" s="71"/>
      <c r="FVI117" s="71"/>
      <c r="FVJ117" s="71"/>
      <c r="FVK117" s="71"/>
      <c r="FVL117" s="71"/>
      <c r="FVM117" s="71"/>
      <c r="FVN117" s="71"/>
      <c r="FVO117" s="71"/>
      <c r="FVP117" s="71"/>
      <c r="FVQ117" s="71"/>
      <c r="FVR117" s="71"/>
      <c r="FVS117" s="71"/>
      <c r="FVT117" s="71"/>
      <c r="FVU117" s="71"/>
      <c r="FVV117" s="71"/>
      <c r="FVW117" s="71"/>
      <c r="FVX117" s="71"/>
      <c r="FVY117" s="71"/>
      <c r="FVZ117" s="71"/>
      <c r="FWA117" s="71"/>
      <c r="FWB117" s="71"/>
      <c r="FWC117" s="71"/>
      <c r="FWD117" s="71"/>
      <c r="FWE117" s="71"/>
      <c r="FWF117" s="71"/>
      <c r="FWG117" s="71"/>
      <c r="FWH117" s="71"/>
      <c r="FWI117" s="71"/>
      <c r="FWJ117" s="71"/>
      <c r="FWK117" s="71"/>
      <c r="FWL117" s="71"/>
      <c r="FWM117" s="71"/>
      <c r="FWN117" s="71"/>
      <c r="FWO117" s="71"/>
      <c r="FWP117" s="71"/>
      <c r="FWQ117" s="71"/>
      <c r="FWR117" s="71"/>
      <c r="FWS117" s="71"/>
      <c r="FWT117" s="71"/>
      <c r="FWU117" s="71"/>
      <c r="FWV117" s="71"/>
      <c r="FWW117" s="71"/>
      <c r="FWX117" s="71"/>
      <c r="FWY117" s="71"/>
      <c r="FWZ117" s="71"/>
      <c r="FXA117" s="71"/>
      <c r="FXB117" s="71"/>
      <c r="FXC117" s="71"/>
      <c r="FXD117" s="71"/>
      <c r="FXE117" s="71"/>
      <c r="FXF117" s="71"/>
      <c r="FXG117" s="71"/>
      <c r="FXH117" s="71"/>
      <c r="FXI117" s="71"/>
      <c r="FXJ117" s="71"/>
      <c r="FXK117" s="71"/>
      <c r="FXL117" s="71"/>
      <c r="FXM117" s="71"/>
      <c r="FXN117" s="71"/>
      <c r="FXO117" s="71"/>
      <c r="FXP117" s="71"/>
      <c r="FXQ117" s="71"/>
      <c r="FXR117" s="71"/>
      <c r="FXS117" s="71"/>
      <c r="FXT117" s="71"/>
      <c r="FXU117" s="71"/>
      <c r="FXV117" s="71"/>
      <c r="FXW117" s="71"/>
      <c r="FXX117" s="71"/>
      <c r="FXY117" s="71"/>
      <c r="FXZ117" s="71"/>
      <c r="FYA117" s="71"/>
      <c r="FYB117" s="71"/>
      <c r="FYC117" s="71"/>
      <c r="FYD117" s="71"/>
      <c r="FYE117" s="71"/>
      <c r="FYF117" s="71"/>
      <c r="FYG117" s="71"/>
      <c r="FYH117" s="71"/>
      <c r="FYI117" s="71"/>
      <c r="FYJ117" s="71"/>
      <c r="FYK117" s="71"/>
      <c r="FYL117" s="71"/>
      <c r="FYM117" s="71"/>
      <c r="FYN117" s="71"/>
      <c r="FYO117" s="71"/>
      <c r="FYP117" s="71"/>
      <c r="FYQ117" s="71"/>
      <c r="FYR117" s="71"/>
      <c r="FYS117" s="71"/>
      <c r="FYT117" s="71"/>
      <c r="FYU117" s="71"/>
      <c r="FYV117" s="71"/>
      <c r="FYW117" s="71"/>
      <c r="FYX117" s="71"/>
      <c r="FYY117" s="71"/>
      <c r="FYZ117" s="71"/>
      <c r="FZA117" s="71"/>
      <c r="FZB117" s="71"/>
      <c r="FZC117" s="71"/>
      <c r="FZD117" s="71"/>
      <c r="FZE117" s="71"/>
      <c r="FZF117" s="71"/>
      <c r="FZG117" s="71"/>
      <c r="FZH117" s="71"/>
      <c r="FZI117" s="71"/>
      <c r="FZJ117" s="71"/>
      <c r="FZK117" s="71"/>
      <c r="FZL117" s="71"/>
      <c r="FZM117" s="71"/>
      <c r="FZN117" s="71"/>
      <c r="FZO117" s="71"/>
      <c r="FZP117" s="71"/>
      <c r="FZQ117" s="71"/>
      <c r="FZR117" s="71"/>
      <c r="FZS117" s="71"/>
      <c r="FZT117" s="71"/>
      <c r="FZU117" s="71"/>
      <c r="FZV117" s="71"/>
      <c r="FZW117" s="71"/>
      <c r="FZX117" s="71"/>
      <c r="FZY117" s="71"/>
      <c r="FZZ117" s="71"/>
      <c r="GAA117" s="71"/>
      <c r="GAB117" s="71"/>
      <c r="GAC117" s="71"/>
      <c r="GAD117" s="71"/>
      <c r="GAE117" s="71"/>
      <c r="GAF117" s="71"/>
      <c r="GAG117" s="71"/>
      <c r="GAH117" s="71"/>
      <c r="GAI117" s="71"/>
      <c r="GAJ117" s="71"/>
      <c r="GAK117" s="71"/>
      <c r="GAL117" s="71"/>
      <c r="GAM117" s="71"/>
      <c r="GAN117" s="71"/>
      <c r="GAO117" s="71"/>
      <c r="GAP117" s="71"/>
      <c r="GAQ117" s="71"/>
      <c r="GAR117" s="71"/>
      <c r="GAS117" s="71"/>
      <c r="GAT117" s="71"/>
      <c r="GAU117" s="71"/>
      <c r="GAV117" s="71"/>
      <c r="GAW117" s="71"/>
      <c r="GAX117" s="71"/>
      <c r="GAY117" s="71"/>
      <c r="GAZ117" s="71"/>
      <c r="GBA117" s="71"/>
      <c r="GBB117" s="71"/>
      <c r="GBC117" s="71"/>
      <c r="GBD117" s="71"/>
      <c r="GBE117" s="71"/>
      <c r="GBF117" s="71"/>
      <c r="GBG117" s="71"/>
      <c r="GBH117" s="71"/>
      <c r="GBI117" s="71"/>
      <c r="GBJ117" s="71"/>
      <c r="GBK117" s="71"/>
      <c r="GBL117" s="71"/>
      <c r="GBM117" s="71"/>
      <c r="GBN117" s="71"/>
      <c r="GBO117" s="71"/>
      <c r="GBP117" s="71"/>
      <c r="GBQ117" s="71"/>
      <c r="GBR117" s="71"/>
      <c r="GBS117" s="71"/>
      <c r="GBT117" s="71"/>
      <c r="GBU117" s="71"/>
      <c r="GBV117" s="71"/>
      <c r="GBW117" s="71"/>
      <c r="GBX117" s="71"/>
      <c r="GBY117" s="71"/>
      <c r="GBZ117" s="71"/>
      <c r="GCA117" s="71"/>
      <c r="GCB117" s="71"/>
      <c r="GCC117" s="71"/>
      <c r="GCD117" s="71"/>
      <c r="GCE117" s="71"/>
      <c r="GCF117" s="71"/>
      <c r="GCG117" s="71"/>
      <c r="GCH117" s="71"/>
      <c r="GCI117" s="71"/>
      <c r="GCJ117" s="71"/>
      <c r="GCK117" s="71"/>
      <c r="GCL117" s="71"/>
      <c r="GCM117" s="71"/>
      <c r="GCN117" s="71"/>
      <c r="GCO117" s="71"/>
      <c r="GCP117" s="71"/>
      <c r="GCQ117" s="71"/>
      <c r="GCR117" s="71"/>
      <c r="GCS117" s="71"/>
      <c r="GCT117" s="71"/>
      <c r="GCU117" s="71"/>
      <c r="GCV117" s="71"/>
      <c r="GCW117" s="71"/>
      <c r="GCX117" s="71"/>
      <c r="GCY117" s="71"/>
      <c r="GCZ117" s="71"/>
      <c r="GDA117" s="71"/>
      <c r="GDB117" s="71"/>
      <c r="GDC117" s="71"/>
      <c r="GDD117" s="71"/>
      <c r="GDE117" s="71"/>
      <c r="GDF117" s="71"/>
      <c r="GDG117" s="71"/>
      <c r="GDH117" s="71"/>
      <c r="GDI117" s="71"/>
      <c r="GDJ117" s="71"/>
      <c r="GDK117" s="71"/>
      <c r="GDL117" s="71"/>
      <c r="GDM117" s="71"/>
      <c r="GDN117" s="71"/>
      <c r="GDO117" s="71"/>
      <c r="GDP117" s="71"/>
      <c r="GDQ117" s="71"/>
      <c r="GDR117" s="71"/>
      <c r="GDS117" s="71"/>
      <c r="GDT117" s="71"/>
      <c r="GDU117" s="71"/>
      <c r="GDV117" s="71"/>
      <c r="GDW117" s="71"/>
      <c r="GDX117" s="71"/>
      <c r="GDY117" s="71"/>
      <c r="GDZ117" s="71"/>
      <c r="GEA117" s="71"/>
      <c r="GEB117" s="71"/>
      <c r="GEC117" s="71"/>
      <c r="GED117" s="71"/>
      <c r="GEE117" s="71"/>
      <c r="GEF117" s="71"/>
      <c r="GEG117" s="71"/>
      <c r="GEH117" s="71"/>
      <c r="GEI117" s="71"/>
      <c r="GEJ117" s="71"/>
      <c r="GEK117" s="71"/>
      <c r="GEL117" s="71"/>
      <c r="GEM117" s="71"/>
      <c r="GEN117" s="71"/>
      <c r="GEO117" s="71"/>
      <c r="GEP117" s="71"/>
      <c r="GEQ117" s="71"/>
      <c r="GER117" s="71"/>
      <c r="GES117" s="71"/>
      <c r="GET117" s="71"/>
      <c r="GEU117" s="71"/>
      <c r="GEV117" s="71"/>
      <c r="GEW117" s="71"/>
      <c r="GEX117" s="71"/>
      <c r="GEY117" s="71"/>
      <c r="GEZ117" s="71"/>
      <c r="GFA117" s="71"/>
      <c r="GFB117" s="71"/>
      <c r="GFC117" s="71"/>
      <c r="GFD117" s="71"/>
      <c r="GFE117" s="71"/>
      <c r="GFF117" s="71"/>
      <c r="GFG117" s="71"/>
      <c r="GFH117" s="71"/>
      <c r="GFI117" s="71"/>
      <c r="GFJ117" s="71"/>
      <c r="GFK117" s="71"/>
      <c r="GFL117" s="71"/>
      <c r="GFM117" s="71"/>
      <c r="GFN117" s="71"/>
      <c r="GFO117" s="71"/>
      <c r="GFP117" s="71"/>
      <c r="GFQ117" s="71"/>
      <c r="GFR117" s="71"/>
      <c r="GFS117" s="71"/>
      <c r="GFT117" s="71"/>
      <c r="GFU117" s="71"/>
      <c r="GFV117" s="71"/>
      <c r="GFW117" s="71"/>
      <c r="GFX117" s="71"/>
      <c r="GFY117" s="71"/>
      <c r="GFZ117" s="71"/>
      <c r="GGA117" s="71"/>
      <c r="GGB117" s="71"/>
      <c r="GGC117" s="71"/>
      <c r="GGD117" s="71"/>
      <c r="GGE117" s="71"/>
      <c r="GGF117" s="71"/>
      <c r="GGG117" s="71"/>
      <c r="GGH117" s="71"/>
      <c r="GGI117" s="71"/>
      <c r="GGJ117" s="71"/>
      <c r="GGK117" s="71"/>
      <c r="GGL117" s="71"/>
      <c r="GGM117" s="71"/>
      <c r="GGN117" s="71"/>
      <c r="GGO117" s="71"/>
      <c r="GGP117" s="71"/>
      <c r="GGQ117" s="71"/>
      <c r="GGR117" s="71"/>
      <c r="GGS117" s="71"/>
      <c r="GGT117" s="71"/>
      <c r="GGU117" s="71"/>
      <c r="GGV117" s="71"/>
      <c r="GGW117" s="71"/>
      <c r="GGX117" s="71"/>
      <c r="GGY117" s="71"/>
      <c r="GGZ117" s="71"/>
      <c r="GHA117" s="71"/>
      <c r="GHB117" s="71"/>
      <c r="GHC117" s="71"/>
      <c r="GHD117" s="71"/>
      <c r="GHE117" s="71"/>
      <c r="GHF117" s="71"/>
      <c r="GHG117" s="71"/>
      <c r="GHH117" s="71"/>
      <c r="GHI117" s="71"/>
      <c r="GHJ117" s="71"/>
      <c r="GHK117" s="71"/>
      <c r="GHL117" s="71"/>
      <c r="GHM117" s="71"/>
      <c r="GHN117" s="71"/>
      <c r="GHO117" s="71"/>
      <c r="GHP117" s="71"/>
      <c r="GHQ117" s="71"/>
      <c r="GHR117" s="71"/>
      <c r="GHS117" s="71"/>
      <c r="GHT117" s="71"/>
      <c r="GHU117" s="71"/>
      <c r="GHV117" s="71"/>
      <c r="GHW117" s="71"/>
      <c r="GHX117" s="71"/>
      <c r="GHY117" s="71"/>
      <c r="GHZ117" s="71"/>
      <c r="GIA117" s="71"/>
      <c r="GIB117" s="71"/>
      <c r="GIC117" s="71"/>
      <c r="GID117" s="71"/>
      <c r="GIE117" s="71"/>
      <c r="GIF117" s="71"/>
      <c r="GIG117" s="71"/>
      <c r="GIH117" s="71"/>
      <c r="GII117" s="71"/>
      <c r="GIJ117" s="71"/>
      <c r="GIK117" s="71"/>
      <c r="GIL117" s="71"/>
      <c r="GIM117" s="71"/>
      <c r="GIN117" s="71"/>
      <c r="GIO117" s="71"/>
      <c r="GIP117" s="71"/>
      <c r="GIQ117" s="71"/>
      <c r="GIR117" s="71"/>
      <c r="GIS117" s="71"/>
      <c r="GIT117" s="71"/>
      <c r="GIU117" s="71"/>
      <c r="GIV117" s="71"/>
      <c r="GIW117" s="71"/>
      <c r="GIX117" s="71"/>
      <c r="GIY117" s="71"/>
      <c r="GIZ117" s="71"/>
      <c r="GJA117" s="71"/>
      <c r="GJB117" s="71"/>
      <c r="GJC117" s="71"/>
      <c r="GJD117" s="71"/>
      <c r="GJE117" s="71"/>
      <c r="GJF117" s="71"/>
      <c r="GJG117" s="71"/>
      <c r="GJH117" s="71"/>
      <c r="GJI117" s="71"/>
      <c r="GJJ117" s="71"/>
      <c r="GJK117" s="71"/>
      <c r="GJL117" s="71"/>
      <c r="GJM117" s="71"/>
      <c r="GJN117" s="71"/>
      <c r="GJO117" s="71"/>
      <c r="GJP117" s="71"/>
      <c r="GJQ117" s="71"/>
      <c r="GJR117" s="71"/>
      <c r="GJS117" s="71"/>
      <c r="GJT117" s="71"/>
      <c r="GJU117" s="71"/>
      <c r="GJV117" s="71"/>
      <c r="GJW117" s="71"/>
      <c r="GJX117" s="71"/>
      <c r="GJY117" s="71"/>
      <c r="GJZ117" s="71"/>
      <c r="GKA117" s="71"/>
      <c r="GKB117" s="71"/>
      <c r="GKC117" s="71"/>
      <c r="GKD117" s="71"/>
      <c r="GKE117" s="71"/>
      <c r="GKF117" s="71"/>
      <c r="GKG117" s="71"/>
      <c r="GKH117" s="71"/>
      <c r="GKI117" s="71"/>
      <c r="GKJ117" s="71"/>
      <c r="GKK117" s="71"/>
      <c r="GKL117" s="71"/>
      <c r="GKM117" s="71"/>
      <c r="GKN117" s="71"/>
      <c r="GKO117" s="71"/>
      <c r="GKP117" s="71"/>
      <c r="GKQ117" s="71"/>
      <c r="GKR117" s="71"/>
      <c r="GKS117" s="71"/>
      <c r="GKT117" s="71"/>
      <c r="GKU117" s="71"/>
      <c r="GKV117" s="71"/>
      <c r="GKW117" s="71"/>
      <c r="GKX117" s="71"/>
      <c r="GKY117" s="71"/>
      <c r="GKZ117" s="71"/>
      <c r="GLA117" s="71"/>
      <c r="GLB117" s="71"/>
      <c r="GLC117" s="71"/>
      <c r="GLD117" s="71"/>
      <c r="GLE117" s="71"/>
      <c r="GLF117" s="71"/>
      <c r="GLG117" s="71"/>
      <c r="GLH117" s="71"/>
      <c r="GLI117" s="71"/>
      <c r="GLJ117" s="71"/>
      <c r="GLK117" s="71"/>
      <c r="GLL117" s="71"/>
      <c r="GLM117" s="71"/>
      <c r="GLN117" s="71"/>
      <c r="GLO117" s="71"/>
      <c r="GLP117" s="71"/>
      <c r="GLQ117" s="71"/>
      <c r="GLR117" s="71"/>
      <c r="GLS117" s="71"/>
      <c r="GLT117" s="71"/>
      <c r="GLU117" s="71"/>
      <c r="GLV117" s="71"/>
      <c r="GLW117" s="71"/>
      <c r="GLX117" s="71"/>
      <c r="GLY117" s="71"/>
      <c r="GLZ117" s="71"/>
      <c r="GMA117" s="71"/>
      <c r="GMB117" s="71"/>
      <c r="GMC117" s="71"/>
      <c r="GMD117" s="71"/>
      <c r="GME117" s="71"/>
      <c r="GMF117" s="71"/>
      <c r="GMG117" s="71"/>
      <c r="GMH117" s="71"/>
      <c r="GMI117" s="71"/>
      <c r="GMJ117" s="71"/>
      <c r="GMK117" s="71"/>
      <c r="GML117" s="71"/>
      <c r="GMM117" s="71"/>
      <c r="GMN117" s="71"/>
      <c r="GMO117" s="71"/>
      <c r="GMP117" s="71"/>
      <c r="GMQ117" s="71"/>
      <c r="GMR117" s="71"/>
      <c r="GMS117" s="71"/>
      <c r="GMT117" s="71"/>
      <c r="GMU117" s="71"/>
      <c r="GMV117" s="71"/>
      <c r="GMW117" s="71"/>
      <c r="GMX117" s="71"/>
      <c r="GMY117" s="71"/>
      <c r="GMZ117" s="71"/>
      <c r="GNA117" s="71"/>
      <c r="GNB117" s="71"/>
      <c r="GNC117" s="71"/>
      <c r="GND117" s="71"/>
      <c r="GNE117" s="71"/>
      <c r="GNF117" s="71"/>
      <c r="GNG117" s="71"/>
      <c r="GNH117" s="71"/>
      <c r="GNI117" s="71"/>
      <c r="GNJ117" s="71"/>
      <c r="GNK117" s="71"/>
      <c r="GNL117" s="71"/>
      <c r="GNM117" s="71"/>
      <c r="GNN117" s="71"/>
      <c r="GNO117" s="71"/>
      <c r="GNP117" s="71"/>
      <c r="GNQ117" s="71"/>
      <c r="GNR117" s="71"/>
      <c r="GNS117" s="71"/>
      <c r="GNT117" s="71"/>
      <c r="GNU117" s="71"/>
      <c r="GNV117" s="71"/>
      <c r="GNW117" s="71"/>
      <c r="GNX117" s="71"/>
      <c r="GNY117" s="71"/>
      <c r="GNZ117" s="71"/>
      <c r="GOA117" s="71"/>
      <c r="GOB117" s="71"/>
      <c r="GOC117" s="71"/>
      <c r="GOD117" s="71"/>
      <c r="GOE117" s="71"/>
      <c r="GOF117" s="71"/>
      <c r="GOG117" s="71"/>
      <c r="GOH117" s="71"/>
      <c r="GOI117" s="71"/>
      <c r="GOJ117" s="71"/>
      <c r="GOK117" s="71"/>
      <c r="GOL117" s="71"/>
      <c r="GOM117" s="71"/>
      <c r="GON117" s="71"/>
      <c r="GOO117" s="71"/>
      <c r="GOP117" s="71"/>
      <c r="GOQ117" s="71"/>
      <c r="GOR117" s="71"/>
      <c r="GOS117" s="71"/>
      <c r="GOT117" s="71"/>
      <c r="GOU117" s="71"/>
      <c r="GOV117" s="71"/>
      <c r="GOW117" s="71"/>
      <c r="GOX117" s="71"/>
      <c r="GOY117" s="71"/>
      <c r="GOZ117" s="71"/>
      <c r="GPA117" s="71"/>
      <c r="GPB117" s="71"/>
      <c r="GPC117" s="71"/>
      <c r="GPD117" s="71"/>
      <c r="GPE117" s="71"/>
      <c r="GPF117" s="71"/>
      <c r="GPG117" s="71"/>
      <c r="GPH117" s="71"/>
      <c r="GPI117" s="71"/>
      <c r="GPJ117" s="71"/>
      <c r="GPK117" s="71"/>
      <c r="GPL117" s="71"/>
      <c r="GPM117" s="71"/>
      <c r="GPN117" s="71"/>
      <c r="GPO117" s="71"/>
      <c r="GPP117" s="71"/>
      <c r="GPQ117" s="71"/>
      <c r="GPR117" s="71"/>
      <c r="GPS117" s="71"/>
      <c r="GPT117" s="71"/>
      <c r="GPU117" s="71"/>
      <c r="GPV117" s="71"/>
      <c r="GPW117" s="71"/>
      <c r="GPX117" s="71"/>
      <c r="GPY117" s="71"/>
      <c r="GPZ117" s="71"/>
      <c r="GQA117" s="71"/>
      <c r="GQB117" s="71"/>
      <c r="GQC117" s="71"/>
      <c r="GQD117" s="71"/>
      <c r="GQE117" s="71"/>
      <c r="GQF117" s="71"/>
      <c r="GQG117" s="71"/>
      <c r="GQH117" s="71"/>
      <c r="GQI117" s="71"/>
      <c r="GQJ117" s="71"/>
      <c r="GQK117" s="71"/>
      <c r="GQL117" s="71"/>
      <c r="GQM117" s="71"/>
      <c r="GQN117" s="71"/>
      <c r="GQO117" s="71"/>
      <c r="GQP117" s="71"/>
      <c r="GQQ117" s="71"/>
      <c r="GQR117" s="71"/>
      <c r="GQS117" s="71"/>
      <c r="GQT117" s="71"/>
      <c r="GQU117" s="71"/>
      <c r="GQV117" s="71"/>
      <c r="GQW117" s="71"/>
      <c r="GQX117" s="71"/>
      <c r="GQY117" s="71"/>
      <c r="GQZ117" s="71"/>
      <c r="GRA117" s="71"/>
      <c r="GRB117" s="71"/>
      <c r="GRC117" s="71"/>
      <c r="GRD117" s="71"/>
      <c r="GRE117" s="71"/>
      <c r="GRF117" s="71"/>
      <c r="GRG117" s="71"/>
      <c r="GRH117" s="71"/>
      <c r="GRI117" s="71"/>
      <c r="GRJ117" s="71"/>
      <c r="GRK117" s="71"/>
      <c r="GRL117" s="71"/>
      <c r="GRM117" s="71"/>
      <c r="GRN117" s="71"/>
      <c r="GRO117" s="71"/>
      <c r="GRP117" s="71"/>
      <c r="GRQ117" s="71"/>
      <c r="GRR117" s="71"/>
      <c r="GRS117" s="71"/>
      <c r="GRT117" s="71"/>
      <c r="GRU117" s="71"/>
      <c r="GRV117" s="71"/>
      <c r="GRW117" s="71"/>
      <c r="GRX117" s="71"/>
      <c r="GRY117" s="71"/>
      <c r="GRZ117" s="71"/>
      <c r="GSA117" s="71"/>
      <c r="GSB117" s="71"/>
      <c r="GSC117" s="71"/>
      <c r="GSD117" s="71"/>
      <c r="GSE117" s="71"/>
      <c r="GSF117" s="71"/>
      <c r="GSG117" s="71"/>
      <c r="GSH117" s="71"/>
      <c r="GSI117" s="71"/>
      <c r="GSJ117" s="71"/>
      <c r="GSK117" s="71"/>
      <c r="GSL117" s="71"/>
      <c r="GSM117" s="71"/>
      <c r="GSN117" s="71"/>
      <c r="GSO117" s="71"/>
      <c r="GSP117" s="71"/>
      <c r="GSQ117" s="71"/>
      <c r="GSR117" s="71"/>
      <c r="GSS117" s="71"/>
      <c r="GST117" s="71"/>
      <c r="GSU117" s="71"/>
      <c r="GSV117" s="71"/>
      <c r="GSW117" s="71"/>
      <c r="GSX117" s="71"/>
      <c r="GSY117" s="71"/>
      <c r="GSZ117" s="71"/>
      <c r="GTA117" s="71"/>
      <c r="GTB117" s="71"/>
      <c r="GTC117" s="71"/>
      <c r="GTD117" s="71"/>
      <c r="GTE117" s="71"/>
      <c r="GTF117" s="71"/>
      <c r="GTG117" s="71"/>
      <c r="GTH117" s="71"/>
      <c r="GTI117" s="71"/>
      <c r="GTJ117" s="71"/>
      <c r="GTK117" s="71"/>
      <c r="GTL117" s="71"/>
      <c r="GTM117" s="71"/>
      <c r="GTN117" s="71"/>
      <c r="GTO117" s="71"/>
      <c r="GTP117" s="71"/>
      <c r="GTQ117" s="71"/>
      <c r="GTR117" s="71"/>
      <c r="GTS117" s="71"/>
      <c r="GTT117" s="71"/>
      <c r="GTU117" s="71"/>
      <c r="GTV117" s="71"/>
      <c r="GTW117" s="71"/>
      <c r="GTX117" s="71"/>
      <c r="GTY117" s="71"/>
      <c r="GTZ117" s="71"/>
      <c r="GUA117" s="71"/>
      <c r="GUB117" s="71"/>
      <c r="GUC117" s="71"/>
      <c r="GUD117" s="71"/>
      <c r="GUE117" s="71"/>
      <c r="GUF117" s="71"/>
      <c r="GUG117" s="71"/>
      <c r="GUH117" s="71"/>
      <c r="GUI117" s="71"/>
      <c r="GUJ117" s="71"/>
      <c r="GUK117" s="71"/>
      <c r="GUL117" s="71"/>
      <c r="GUM117" s="71"/>
      <c r="GUN117" s="71"/>
      <c r="GUO117" s="71"/>
      <c r="GUP117" s="71"/>
      <c r="GUQ117" s="71"/>
      <c r="GUR117" s="71"/>
      <c r="GUS117" s="71"/>
      <c r="GUT117" s="71"/>
      <c r="GUU117" s="71"/>
      <c r="GUV117" s="71"/>
      <c r="GUW117" s="71"/>
      <c r="GUX117" s="71"/>
      <c r="GUY117" s="71"/>
      <c r="GUZ117" s="71"/>
      <c r="GVA117" s="71"/>
      <c r="GVB117" s="71"/>
      <c r="GVC117" s="71"/>
      <c r="GVD117" s="71"/>
      <c r="GVE117" s="71"/>
      <c r="GVF117" s="71"/>
      <c r="GVG117" s="71"/>
      <c r="GVH117" s="71"/>
      <c r="GVI117" s="71"/>
      <c r="GVJ117" s="71"/>
      <c r="GVK117" s="71"/>
      <c r="GVL117" s="71"/>
      <c r="GVM117" s="71"/>
      <c r="GVN117" s="71"/>
      <c r="GVO117" s="71"/>
      <c r="GVP117" s="71"/>
      <c r="GVQ117" s="71"/>
      <c r="GVR117" s="71"/>
      <c r="GVS117" s="71"/>
      <c r="GVT117" s="71"/>
      <c r="GVU117" s="71"/>
      <c r="GVV117" s="71"/>
      <c r="GVW117" s="71"/>
      <c r="GVX117" s="71"/>
      <c r="GVY117" s="71"/>
      <c r="GVZ117" s="71"/>
      <c r="GWA117" s="71"/>
      <c r="GWB117" s="71"/>
      <c r="GWC117" s="71"/>
      <c r="GWD117" s="71"/>
      <c r="GWE117" s="71"/>
      <c r="GWF117" s="71"/>
      <c r="GWG117" s="71"/>
      <c r="GWH117" s="71"/>
      <c r="GWI117" s="71"/>
      <c r="GWJ117" s="71"/>
      <c r="GWK117" s="71"/>
      <c r="GWL117" s="71"/>
      <c r="GWM117" s="71"/>
      <c r="GWN117" s="71"/>
      <c r="GWO117" s="71"/>
      <c r="GWP117" s="71"/>
      <c r="GWQ117" s="71"/>
      <c r="GWR117" s="71"/>
      <c r="GWS117" s="71"/>
      <c r="GWT117" s="71"/>
      <c r="GWU117" s="71"/>
      <c r="GWV117" s="71"/>
      <c r="GWW117" s="71"/>
      <c r="GWX117" s="71"/>
      <c r="GWY117" s="71"/>
      <c r="GWZ117" s="71"/>
      <c r="GXA117" s="71"/>
      <c r="GXB117" s="71"/>
      <c r="GXC117" s="71"/>
      <c r="GXD117" s="71"/>
      <c r="GXE117" s="71"/>
      <c r="GXF117" s="71"/>
      <c r="GXG117" s="71"/>
      <c r="GXH117" s="71"/>
      <c r="GXI117" s="71"/>
      <c r="GXJ117" s="71"/>
      <c r="GXK117" s="71"/>
      <c r="GXL117" s="71"/>
      <c r="GXM117" s="71"/>
      <c r="GXN117" s="71"/>
      <c r="GXO117" s="71"/>
      <c r="GXP117" s="71"/>
      <c r="GXQ117" s="71"/>
      <c r="GXR117" s="71"/>
      <c r="GXS117" s="71"/>
      <c r="GXT117" s="71"/>
      <c r="GXU117" s="71"/>
      <c r="GXV117" s="71"/>
      <c r="GXW117" s="71"/>
      <c r="GXX117" s="71"/>
      <c r="GXY117" s="71"/>
      <c r="GXZ117" s="71"/>
      <c r="GYA117" s="71"/>
      <c r="GYB117" s="71"/>
      <c r="GYC117" s="71"/>
      <c r="GYD117" s="71"/>
      <c r="GYE117" s="71"/>
      <c r="GYF117" s="71"/>
      <c r="GYG117" s="71"/>
      <c r="GYH117" s="71"/>
      <c r="GYI117" s="71"/>
      <c r="GYJ117" s="71"/>
      <c r="GYK117" s="71"/>
      <c r="GYL117" s="71"/>
      <c r="GYM117" s="71"/>
      <c r="GYN117" s="71"/>
      <c r="GYO117" s="71"/>
      <c r="GYP117" s="71"/>
      <c r="GYQ117" s="71"/>
      <c r="GYR117" s="71"/>
      <c r="GYS117" s="71"/>
      <c r="GYT117" s="71"/>
      <c r="GYU117" s="71"/>
      <c r="GYV117" s="71"/>
      <c r="GYW117" s="71"/>
      <c r="GYX117" s="71"/>
      <c r="GYY117" s="71"/>
      <c r="GYZ117" s="71"/>
      <c r="GZA117" s="71"/>
      <c r="GZB117" s="71"/>
      <c r="GZC117" s="71"/>
      <c r="GZD117" s="71"/>
      <c r="GZE117" s="71"/>
      <c r="GZF117" s="71"/>
      <c r="GZG117" s="71"/>
      <c r="GZH117" s="71"/>
      <c r="GZI117" s="71"/>
      <c r="GZJ117" s="71"/>
      <c r="GZK117" s="71"/>
      <c r="GZL117" s="71"/>
      <c r="GZM117" s="71"/>
      <c r="GZN117" s="71"/>
      <c r="GZO117" s="71"/>
      <c r="GZP117" s="71"/>
      <c r="GZQ117" s="71"/>
      <c r="GZR117" s="71"/>
      <c r="GZS117" s="71"/>
      <c r="GZT117" s="71"/>
      <c r="GZU117" s="71"/>
      <c r="GZV117" s="71"/>
      <c r="GZW117" s="71"/>
      <c r="GZX117" s="71"/>
      <c r="GZY117" s="71"/>
      <c r="GZZ117" s="71"/>
      <c r="HAA117" s="71"/>
      <c r="HAB117" s="71"/>
      <c r="HAC117" s="71"/>
      <c r="HAD117" s="71"/>
      <c r="HAE117" s="71"/>
      <c r="HAF117" s="71"/>
      <c r="HAG117" s="71"/>
      <c r="HAH117" s="71"/>
      <c r="HAI117" s="71"/>
      <c r="HAJ117" s="71"/>
      <c r="HAK117" s="71"/>
      <c r="HAL117" s="71"/>
      <c r="HAM117" s="71"/>
      <c r="HAN117" s="71"/>
      <c r="HAO117" s="71"/>
      <c r="HAP117" s="71"/>
      <c r="HAQ117" s="71"/>
      <c r="HAR117" s="71"/>
      <c r="HAS117" s="71"/>
      <c r="HAT117" s="71"/>
      <c r="HAU117" s="71"/>
      <c r="HAV117" s="71"/>
      <c r="HAW117" s="71"/>
      <c r="HAX117" s="71"/>
      <c r="HAY117" s="71"/>
      <c r="HAZ117" s="71"/>
      <c r="HBA117" s="71"/>
      <c r="HBB117" s="71"/>
      <c r="HBC117" s="71"/>
      <c r="HBD117" s="71"/>
      <c r="HBE117" s="71"/>
      <c r="HBF117" s="71"/>
      <c r="HBG117" s="71"/>
      <c r="HBH117" s="71"/>
      <c r="HBI117" s="71"/>
      <c r="HBJ117" s="71"/>
      <c r="HBK117" s="71"/>
      <c r="HBL117" s="71"/>
      <c r="HBM117" s="71"/>
      <c r="HBN117" s="71"/>
      <c r="HBO117" s="71"/>
      <c r="HBP117" s="71"/>
      <c r="HBQ117" s="71"/>
      <c r="HBR117" s="71"/>
      <c r="HBS117" s="71"/>
      <c r="HBT117" s="71"/>
      <c r="HBU117" s="71"/>
      <c r="HBV117" s="71"/>
      <c r="HBW117" s="71"/>
      <c r="HBX117" s="71"/>
      <c r="HBY117" s="71"/>
      <c r="HBZ117" s="71"/>
      <c r="HCA117" s="71"/>
      <c r="HCB117" s="71"/>
      <c r="HCC117" s="71"/>
      <c r="HCD117" s="71"/>
      <c r="HCE117" s="71"/>
      <c r="HCF117" s="71"/>
      <c r="HCG117" s="71"/>
      <c r="HCH117" s="71"/>
      <c r="HCI117" s="71"/>
      <c r="HCJ117" s="71"/>
      <c r="HCK117" s="71"/>
      <c r="HCL117" s="71"/>
      <c r="HCM117" s="71"/>
      <c r="HCN117" s="71"/>
      <c r="HCO117" s="71"/>
      <c r="HCP117" s="71"/>
      <c r="HCQ117" s="71"/>
      <c r="HCR117" s="71"/>
      <c r="HCS117" s="71"/>
      <c r="HCT117" s="71"/>
      <c r="HCU117" s="71"/>
      <c r="HCV117" s="71"/>
      <c r="HCW117" s="71"/>
      <c r="HCX117" s="71"/>
      <c r="HCY117" s="71"/>
      <c r="HCZ117" s="71"/>
      <c r="HDA117" s="71"/>
      <c r="HDB117" s="71"/>
      <c r="HDC117" s="71"/>
      <c r="HDD117" s="71"/>
      <c r="HDE117" s="71"/>
      <c r="HDF117" s="71"/>
      <c r="HDG117" s="71"/>
      <c r="HDH117" s="71"/>
      <c r="HDI117" s="71"/>
      <c r="HDJ117" s="71"/>
      <c r="HDK117" s="71"/>
      <c r="HDL117" s="71"/>
      <c r="HDM117" s="71"/>
      <c r="HDN117" s="71"/>
      <c r="HDO117" s="71"/>
      <c r="HDP117" s="71"/>
      <c r="HDQ117" s="71"/>
      <c r="HDR117" s="71"/>
      <c r="HDS117" s="71"/>
      <c r="HDT117" s="71"/>
      <c r="HDU117" s="71"/>
      <c r="HDV117" s="71"/>
      <c r="HDW117" s="71"/>
      <c r="HDX117" s="71"/>
      <c r="HDY117" s="71"/>
      <c r="HDZ117" s="71"/>
      <c r="HEA117" s="71"/>
      <c r="HEB117" s="71"/>
      <c r="HEC117" s="71"/>
      <c r="HED117" s="71"/>
      <c r="HEE117" s="71"/>
      <c r="HEF117" s="71"/>
      <c r="HEG117" s="71"/>
      <c r="HEH117" s="71"/>
      <c r="HEI117" s="71"/>
      <c r="HEJ117" s="71"/>
      <c r="HEK117" s="71"/>
      <c r="HEL117" s="71"/>
      <c r="HEM117" s="71"/>
      <c r="HEN117" s="71"/>
      <c r="HEO117" s="71"/>
      <c r="HEP117" s="71"/>
      <c r="HEQ117" s="71"/>
      <c r="HER117" s="71"/>
      <c r="HES117" s="71"/>
      <c r="HET117" s="71"/>
      <c r="HEU117" s="71"/>
      <c r="HEV117" s="71"/>
      <c r="HEW117" s="71"/>
      <c r="HEX117" s="71"/>
      <c r="HEY117" s="71"/>
      <c r="HEZ117" s="71"/>
      <c r="HFA117" s="71"/>
      <c r="HFB117" s="71"/>
      <c r="HFC117" s="71"/>
      <c r="HFD117" s="71"/>
      <c r="HFE117" s="71"/>
      <c r="HFF117" s="71"/>
      <c r="HFG117" s="71"/>
      <c r="HFH117" s="71"/>
      <c r="HFI117" s="71"/>
      <c r="HFJ117" s="71"/>
      <c r="HFK117" s="71"/>
      <c r="HFL117" s="71"/>
      <c r="HFM117" s="71"/>
      <c r="HFN117" s="71"/>
      <c r="HFO117" s="71"/>
      <c r="HFP117" s="71"/>
      <c r="HFQ117" s="71"/>
      <c r="HFR117" s="71"/>
      <c r="HFS117" s="71"/>
      <c r="HFT117" s="71"/>
      <c r="HFU117" s="71"/>
      <c r="HFV117" s="71"/>
      <c r="HFW117" s="71"/>
      <c r="HFX117" s="71"/>
      <c r="HFY117" s="71"/>
      <c r="HFZ117" s="71"/>
      <c r="HGA117" s="71"/>
      <c r="HGB117" s="71"/>
      <c r="HGC117" s="71"/>
      <c r="HGD117" s="71"/>
      <c r="HGE117" s="71"/>
      <c r="HGF117" s="71"/>
      <c r="HGG117" s="71"/>
      <c r="HGH117" s="71"/>
      <c r="HGI117" s="71"/>
      <c r="HGJ117" s="71"/>
      <c r="HGK117" s="71"/>
      <c r="HGL117" s="71"/>
      <c r="HGM117" s="71"/>
      <c r="HGN117" s="71"/>
      <c r="HGO117" s="71"/>
      <c r="HGP117" s="71"/>
      <c r="HGQ117" s="71"/>
      <c r="HGR117" s="71"/>
      <c r="HGS117" s="71"/>
      <c r="HGT117" s="71"/>
      <c r="HGU117" s="71"/>
      <c r="HGV117" s="71"/>
      <c r="HGW117" s="71"/>
      <c r="HGX117" s="71"/>
      <c r="HGY117" s="71"/>
      <c r="HGZ117" s="71"/>
      <c r="HHA117" s="71"/>
      <c r="HHB117" s="71"/>
      <c r="HHC117" s="71"/>
      <c r="HHD117" s="71"/>
      <c r="HHE117" s="71"/>
      <c r="HHF117" s="71"/>
      <c r="HHG117" s="71"/>
      <c r="HHH117" s="71"/>
      <c r="HHI117" s="71"/>
      <c r="HHJ117" s="71"/>
      <c r="HHK117" s="71"/>
      <c r="HHL117" s="71"/>
      <c r="HHM117" s="71"/>
      <c r="HHN117" s="71"/>
      <c r="HHO117" s="71"/>
      <c r="HHP117" s="71"/>
      <c r="HHQ117" s="71"/>
      <c r="HHR117" s="71"/>
      <c r="HHS117" s="71"/>
      <c r="HHT117" s="71"/>
      <c r="HHU117" s="71"/>
      <c r="HHV117" s="71"/>
      <c r="HHW117" s="71"/>
      <c r="HHX117" s="71"/>
      <c r="HHY117" s="71"/>
      <c r="HHZ117" s="71"/>
      <c r="HIA117" s="71"/>
      <c r="HIB117" s="71"/>
      <c r="HIC117" s="71"/>
      <c r="HID117" s="71"/>
      <c r="HIE117" s="71"/>
      <c r="HIF117" s="71"/>
      <c r="HIG117" s="71"/>
      <c r="HIH117" s="71"/>
      <c r="HII117" s="71"/>
      <c r="HIJ117" s="71"/>
      <c r="HIK117" s="71"/>
      <c r="HIL117" s="71"/>
      <c r="HIM117" s="71"/>
      <c r="HIN117" s="71"/>
      <c r="HIO117" s="71"/>
      <c r="HIP117" s="71"/>
      <c r="HIQ117" s="71"/>
      <c r="HIR117" s="71"/>
      <c r="HIS117" s="71"/>
      <c r="HIT117" s="71"/>
      <c r="HIU117" s="71"/>
      <c r="HIV117" s="71"/>
      <c r="HIW117" s="71"/>
      <c r="HIX117" s="71"/>
      <c r="HIY117" s="71"/>
      <c r="HIZ117" s="71"/>
      <c r="HJA117" s="71"/>
      <c r="HJB117" s="71"/>
      <c r="HJC117" s="71"/>
      <c r="HJD117" s="71"/>
      <c r="HJE117" s="71"/>
      <c r="HJF117" s="71"/>
      <c r="HJG117" s="71"/>
      <c r="HJH117" s="71"/>
      <c r="HJI117" s="71"/>
      <c r="HJJ117" s="71"/>
      <c r="HJK117" s="71"/>
      <c r="HJL117" s="71"/>
      <c r="HJM117" s="71"/>
      <c r="HJN117" s="71"/>
      <c r="HJO117" s="71"/>
      <c r="HJP117" s="71"/>
      <c r="HJQ117" s="71"/>
      <c r="HJR117" s="71"/>
      <c r="HJS117" s="71"/>
      <c r="HJT117" s="71"/>
      <c r="HJU117" s="71"/>
      <c r="HJV117" s="71"/>
      <c r="HJW117" s="71"/>
      <c r="HJX117" s="71"/>
      <c r="HJY117" s="71"/>
      <c r="HJZ117" s="71"/>
      <c r="HKA117" s="71"/>
      <c r="HKB117" s="71"/>
      <c r="HKC117" s="71"/>
      <c r="HKD117" s="71"/>
      <c r="HKE117" s="71"/>
      <c r="HKF117" s="71"/>
      <c r="HKG117" s="71"/>
      <c r="HKH117" s="71"/>
      <c r="HKI117" s="71"/>
      <c r="HKJ117" s="71"/>
      <c r="HKK117" s="71"/>
      <c r="HKL117" s="71"/>
      <c r="HKM117" s="71"/>
      <c r="HKN117" s="71"/>
      <c r="HKO117" s="71"/>
      <c r="HKP117" s="71"/>
      <c r="HKQ117" s="71"/>
      <c r="HKR117" s="71"/>
      <c r="HKS117" s="71"/>
      <c r="HKT117" s="71"/>
      <c r="HKU117" s="71"/>
      <c r="HKV117" s="71"/>
      <c r="HKW117" s="71"/>
      <c r="HKX117" s="71"/>
      <c r="HKY117" s="71"/>
      <c r="HKZ117" s="71"/>
      <c r="HLA117" s="71"/>
      <c r="HLB117" s="71"/>
      <c r="HLC117" s="71"/>
      <c r="HLD117" s="71"/>
      <c r="HLE117" s="71"/>
      <c r="HLF117" s="71"/>
      <c r="HLG117" s="71"/>
      <c r="HLH117" s="71"/>
      <c r="HLI117" s="71"/>
      <c r="HLJ117" s="71"/>
      <c r="HLK117" s="71"/>
      <c r="HLL117" s="71"/>
      <c r="HLM117" s="71"/>
      <c r="HLN117" s="71"/>
      <c r="HLO117" s="71"/>
      <c r="HLP117" s="71"/>
      <c r="HLQ117" s="71"/>
      <c r="HLR117" s="71"/>
      <c r="HLS117" s="71"/>
      <c r="HLT117" s="71"/>
      <c r="HLU117" s="71"/>
      <c r="HLV117" s="71"/>
      <c r="HLW117" s="71"/>
      <c r="HLX117" s="71"/>
      <c r="HLY117" s="71"/>
      <c r="HLZ117" s="71"/>
      <c r="HMA117" s="71"/>
      <c r="HMB117" s="71"/>
      <c r="HMC117" s="71"/>
      <c r="HMD117" s="71"/>
      <c r="HME117" s="71"/>
      <c r="HMF117" s="71"/>
      <c r="HMG117" s="71"/>
      <c r="HMH117" s="71"/>
      <c r="HMI117" s="71"/>
      <c r="HMJ117" s="71"/>
      <c r="HMK117" s="71"/>
      <c r="HML117" s="71"/>
      <c r="HMM117" s="71"/>
      <c r="HMN117" s="71"/>
      <c r="HMO117" s="71"/>
      <c r="HMP117" s="71"/>
      <c r="HMQ117" s="71"/>
      <c r="HMR117" s="71"/>
      <c r="HMS117" s="71"/>
      <c r="HMT117" s="71"/>
      <c r="HMU117" s="71"/>
      <c r="HMV117" s="71"/>
      <c r="HMW117" s="71"/>
      <c r="HMX117" s="71"/>
      <c r="HMY117" s="71"/>
      <c r="HMZ117" s="71"/>
      <c r="HNA117" s="71"/>
      <c r="HNB117" s="71"/>
      <c r="HNC117" s="71"/>
      <c r="HND117" s="71"/>
      <c r="HNE117" s="71"/>
      <c r="HNF117" s="71"/>
      <c r="HNG117" s="71"/>
      <c r="HNH117" s="71"/>
      <c r="HNI117" s="71"/>
      <c r="HNJ117" s="71"/>
      <c r="HNK117" s="71"/>
      <c r="HNL117" s="71"/>
      <c r="HNM117" s="71"/>
      <c r="HNN117" s="71"/>
      <c r="HNO117" s="71"/>
      <c r="HNP117" s="71"/>
      <c r="HNQ117" s="71"/>
      <c r="HNR117" s="71"/>
      <c r="HNS117" s="71"/>
      <c r="HNT117" s="71"/>
      <c r="HNU117" s="71"/>
      <c r="HNV117" s="71"/>
      <c r="HNW117" s="71"/>
      <c r="HNX117" s="71"/>
      <c r="HNY117" s="71"/>
      <c r="HNZ117" s="71"/>
      <c r="HOA117" s="71"/>
      <c r="HOB117" s="71"/>
      <c r="HOC117" s="71"/>
      <c r="HOD117" s="71"/>
      <c r="HOE117" s="71"/>
      <c r="HOF117" s="71"/>
      <c r="HOG117" s="71"/>
      <c r="HOH117" s="71"/>
      <c r="HOI117" s="71"/>
      <c r="HOJ117" s="71"/>
      <c r="HOK117" s="71"/>
      <c r="HOL117" s="71"/>
      <c r="HOM117" s="71"/>
      <c r="HON117" s="71"/>
      <c r="HOO117" s="71"/>
      <c r="HOP117" s="71"/>
      <c r="HOQ117" s="71"/>
      <c r="HOR117" s="71"/>
      <c r="HOS117" s="71"/>
      <c r="HOT117" s="71"/>
      <c r="HOU117" s="71"/>
      <c r="HOV117" s="71"/>
      <c r="HOW117" s="71"/>
      <c r="HOX117" s="71"/>
      <c r="HOY117" s="71"/>
      <c r="HOZ117" s="71"/>
      <c r="HPA117" s="71"/>
      <c r="HPB117" s="71"/>
      <c r="HPC117" s="71"/>
      <c r="HPD117" s="71"/>
      <c r="HPE117" s="71"/>
      <c r="HPF117" s="71"/>
      <c r="HPG117" s="71"/>
      <c r="HPH117" s="71"/>
      <c r="HPI117" s="71"/>
      <c r="HPJ117" s="71"/>
      <c r="HPK117" s="71"/>
      <c r="HPL117" s="71"/>
      <c r="HPM117" s="71"/>
      <c r="HPN117" s="71"/>
      <c r="HPO117" s="71"/>
      <c r="HPP117" s="71"/>
      <c r="HPQ117" s="71"/>
      <c r="HPR117" s="71"/>
      <c r="HPS117" s="71"/>
      <c r="HPT117" s="71"/>
      <c r="HPU117" s="71"/>
      <c r="HPV117" s="71"/>
      <c r="HPW117" s="71"/>
      <c r="HPX117" s="71"/>
      <c r="HPY117" s="71"/>
      <c r="HPZ117" s="71"/>
      <c r="HQA117" s="71"/>
      <c r="HQB117" s="71"/>
      <c r="HQC117" s="71"/>
      <c r="HQD117" s="71"/>
      <c r="HQE117" s="71"/>
      <c r="HQF117" s="71"/>
      <c r="HQG117" s="71"/>
      <c r="HQH117" s="71"/>
      <c r="HQI117" s="71"/>
      <c r="HQJ117" s="71"/>
      <c r="HQK117" s="71"/>
      <c r="HQL117" s="71"/>
      <c r="HQM117" s="71"/>
      <c r="HQN117" s="71"/>
      <c r="HQO117" s="71"/>
      <c r="HQP117" s="71"/>
      <c r="HQQ117" s="71"/>
      <c r="HQR117" s="71"/>
      <c r="HQS117" s="71"/>
      <c r="HQT117" s="71"/>
      <c r="HQU117" s="71"/>
      <c r="HQV117" s="71"/>
      <c r="HQW117" s="71"/>
      <c r="HQX117" s="71"/>
      <c r="HQY117" s="71"/>
      <c r="HQZ117" s="71"/>
      <c r="HRA117" s="71"/>
      <c r="HRB117" s="71"/>
      <c r="HRC117" s="71"/>
      <c r="HRD117" s="71"/>
      <c r="HRE117" s="71"/>
      <c r="HRF117" s="71"/>
      <c r="HRG117" s="71"/>
      <c r="HRH117" s="71"/>
      <c r="HRI117" s="71"/>
      <c r="HRJ117" s="71"/>
      <c r="HRK117" s="71"/>
      <c r="HRL117" s="71"/>
      <c r="HRM117" s="71"/>
      <c r="HRN117" s="71"/>
      <c r="HRO117" s="71"/>
      <c r="HRP117" s="71"/>
      <c r="HRQ117" s="71"/>
      <c r="HRR117" s="71"/>
      <c r="HRS117" s="71"/>
      <c r="HRT117" s="71"/>
      <c r="HRU117" s="71"/>
      <c r="HRV117" s="71"/>
      <c r="HRW117" s="71"/>
      <c r="HRX117" s="71"/>
      <c r="HRY117" s="71"/>
      <c r="HRZ117" s="71"/>
      <c r="HSA117" s="71"/>
      <c r="HSB117" s="71"/>
      <c r="HSC117" s="71"/>
      <c r="HSD117" s="71"/>
      <c r="HSE117" s="71"/>
      <c r="HSF117" s="71"/>
      <c r="HSG117" s="71"/>
      <c r="HSH117" s="71"/>
      <c r="HSI117" s="71"/>
      <c r="HSJ117" s="71"/>
      <c r="HSK117" s="71"/>
      <c r="HSL117" s="71"/>
      <c r="HSM117" s="71"/>
      <c r="HSN117" s="71"/>
      <c r="HSO117" s="71"/>
      <c r="HSP117" s="71"/>
      <c r="HSQ117" s="71"/>
      <c r="HSR117" s="71"/>
      <c r="HSS117" s="71"/>
      <c r="HST117" s="71"/>
      <c r="HSU117" s="71"/>
      <c r="HSV117" s="71"/>
      <c r="HSW117" s="71"/>
      <c r="HSX117" s="71"/>
      <c r="HSY117" s="71"/>
      <c r="HSZ117" s="71"/>
      <c r="HTA117" s="71"/>
      <c r="HTB117" s="71"/>
      <c r="HTC117" s="71"/>
      <c r="HTD117" s="71"/>
      <c r="HTE117" s="71"/>
      <c r="HTF117" s="71"/>
      <c r="HTG117" s="71"/>
      <c r="HTH117" s="71"/>
      <c r="HTI117" s="71"/>
      <c r="HTJ117" s="71"/>
      <c r="HTK117" s="71"/>
      <c r="HTL117" s="71"/>
      <c r="HTM117" s="71"/>
      <c r="HTN117" s="71"/>
      <c r="HTO117" s="71"/>
      <c r="HTP117" s="71"/>
      <c r="HTQ117" s="71"/>
      <c r="HTR117" s="71"/>
      <c r="HTS117" s="71"/>
      <c r="HTT117" s="71"/>
      <c r="HTU117" s="71"/>
      <c r="HTV117" s="71"/>
      <c r="HTW117" s="71"/>
      <c r="HTX117" s="71"/>
      <c r="HTY117" s="71"/>
      <c r="HTZ117" s="71"/>
      <c r="HUA117" s="71"/>
      <c r="HUB117" s="71"/>
      <c r="HUC117" s="71"/>
      <c r="HUD117" s="71"/>
      <c r="HUE117" s="71"/>
      <c r="HUF117" s="71"/>
      <c r="HUG117" s="71"/>
      <c r="HUH117" s="71"/>
      <c r="HUI117" s="71"/>
      <c r="HUJ117" s="71"/>
      <c r="HUK117" s="71"/>
      <c r="HUL117" s="71"/>
      <c r="HUM117" s="71"/>
      <c r="HUN117" s="71"/>
      <c r="HUO117" s="71"/>
      <c r="HUP117" s="71"/>
      <c r="HUQ117" s="71"/>
      <c r="HUR117" s="71"/>
      <c r="HUS117" s="71"/>
      <c r="HUT117" s="71"/>
      <c r="HUU117" s="71"/>
      <c r="HUV117" s="71"/>
      <c r="HUW117" s="71"/>
      <c r="HUX117" s="71"/>
      <c r="HUY117" s="71"/>
      <c r="HUZ117" s="71"/>
      <c r="HVA117" s="71"/>
      <c r="HVB117" s="71"/>
      <c r="HVC117" s="71"/>
      <c r="HVD117" s="71"/>
      <c r="HVE117" s="71"/>
      <c r="HVF117" s="71"/>
      <c r="HVG117" s="71"/>
      <c r="HVH117" s="71"/>
      <c r="HVI117" s="71"/>
      <c r="HVJ117" s="71"/>
      <c r="HVK117" s="71"/>
      <c r="HVL117" s="71"/>
      <c r="HVM117" s="71"/>
      <c r="HVN117" s="71"/>
      <c r="HVO117" s="71"/>
      <c r="HVP117" s="71"/>
      <c r="HVQ117" s="71"/>
      <c r="HVR117" s="71"/>
      <c r="HVS117" s="71"/>
      <c r="HVT117" s="71"/>
      <c r="HVU117" s="71"/>
      <c r="HVV117" s="71"/>
      <c r="HVW117" s="71"/>
      <c r="HVX117" s="71"/>
      <c r="HVY117" s="71"/>
      <c r="HVZ117" s="71"/>
      <c r="HWA117" s="71"/>
      <c r="HWB117" s="71"/>
      <c r="HWC117" s="71"/>
      <c r="HWD117" s="71"/>
      <c r="HWE117" s="71"/>
      <c r="HWF117" s="71"/>
      <c r="HWG117" s="71"/>
      <c r="HWH117" s="71"/>
      <c r="HWI117" s="71"/>
      <c r="HWJ117" s="71"/>
      <c r="HWK117" s="71"/>
      <c r="HWL117" s="71"/>
      <c r="HWM117" s="71"/>
      <c r="HWN117" s="71"/>
      <c r="HWO117" s="71"/>
      <c r="HWP117" s="71"/>
      <c r="HWQ117" s="71"/>
      <c r="HWR117" s="71"/>
      <c r="HWS117" s="71"/>
      <c r="HWT117" s="71"/>
      <c r="HWU117" s="71"/>
      <c r="HWV117" s="71"/>
      <c r="HWW117" s="71"/>
      <c r="HWX117" s="71"/>
      <c r="HWY117" s="71"/>
      <c r="HWZ117" s="71"/>
      <c r="HXA117" s="71"/>
      <c r="HXB117" s="71"/>
      <c r="HXC117" s="71"/>
      <c r="HXD117" s="71"/>
      <c r="HXE117" s="71"/>
      <c r="HXF117" s="71"/>
      <c r="HXG117" s="71"/>
      <c r="HXH117" s="71"/>
      <c r="HXI117" s="71"/>
      <c r="HXJ117" s="71"/>
      <c r="HXK117" s="71"/>
      <c r="HXL117" s="71"/>
      <c r="HXM117" s="71"/>
      <c r="HXN117" s="71"/>
      <c r="HXO117" s="71"/>
      <c r="HXP117" s="71"/>
      <c r="HXQ117" s="71"/>
      <c r="HXR117" s="71"/>
      <c r="HXS117" s="71"/>
      <c r="HXT117" s="71"/>
      <c r="HXU117" s="71"/>
      <c r="HXV117" s="71"/>
      <c r="HXW117" s="71"/>
      <c r="HXX117" s="71"/>
      <c r="HXY117" s="71"/>
      <c r="HXZ117" s="71"/>
      <c r="HYA117" s="71"/>
      <c r="HYB117" s="71"/>
      <c r="HYC117" s="71"/>
      <c r="HYD117" s="71"/>
      <c r="HYE117" s="71"/>
      <c r="HYF117" s="71"/>
      <c r="HYG117" s="71"/>
      <c r="HYH117" s="71"/>
      <c r="HYI117" s="71"/>
      <c r="HYJ117" s="71"/>
      <c r="HYK117" s="71"/>
      <c r="HYL117" s="71"/>
      <c r="HYM117" s="71"/>
      <c r="HYN117" s="71"/>
      <c r="HYO117" s="71"/>
      <c r="HYP117" s="71"/>
      <c r="HYQ117" s="71"/>
      <c r="HYR117" s="71"/>
      <c r="HYS117" s="71"/>
      <c r="HYT117" s="71"/>
      <c r="HYU117" s="71"/>
      <c r="HYV117" s="71"/>
      <c r="HYW117" s="71"/>
      <c r="HYX117" s="71"/>
      <c r="HYY117" s="71"/>
      <c r="HYZ117" s="71"/>
      <c r="HZA117" s="71"/>
      <c r="HZB117" s="71"/>
      <c r="HZC117" s="71"/>
      <c r="HZD117" s="71"/>
      <c r="HZE117" s="71"/>
      <c r="HZF117" s="71"/>
      <c r="HZG117" s="71"/>
      <c r="HZH117" s="71"/>
      <c r="HZI117" s="71"/>
      <c r="HZJ117" s="71"/>
      <c r="HZK117" s="71"/>
      <c r="HZL117" s="71"/>
      <c r="HZM117" s="71"/>
      <c r="HZN117" s="71"/>
      <c r="HZO117" s="71"/>
      <c r="HZP117" s="71"/>
      <c r="HZQ117" s="71"/>
      <c r="HZR117" s="71"/>
      <c r="HZS117" s="71"/>
      <c r="HZT117" s="71"/>
      <c r="HZU117" s="71"/>
      <c r="HZV117" s="71"/>
      <c r="HZW117" s="71"/>
      <c r="HZX117" s="71"/>
      <c r="HZY117" s="71"/>
      <c r="HZZ117" s="71"/>
      <c r="IAA117" s="71"/>
      <c r="IAB117" s="71"/>
      <c r="IAC117" s="71"/>
      <c r="IAD117" s="71"/>
      <c r="IAE117" s="71"/>
      <c r="IAF117" s="71"/>
      <c r="IAG117" s="71"/>
      <c r="IAH117" s="71"/>
      <c r="IAI117" s="71"/>
      <c r="IAJ117" s="71"/>
      <c r="IAK117" s="71"/>
      <c r="IAL117" s="71"/>
      <c r="IAM117" s="71"/>
      <c r="IAN117" s="71"/>
      <c r="IAO117" s="71"/>
      <c r="IAP117" s="71"/>
      <c r="IAQ117" s="71"/>
      <c r="IAR117" s="71"/>
      <c r="IAS117" s="71"/>
      <c r="IAT117" s="71"/>
      <c r="IAU117" s="71"/>
      <c r="IAV117" s="71"/>
      <c r="IAW117" s="71"/>
      <c r="IAX117" s="71"/>
      <c r="IAY117" s="71"/>
      <c r="IAZ117" s="71"/>
      <c r="IBA117" s="71"/>
      <c r="IBB117" s="71"/>
      <c r="IBC117" s="71"/>
      <c r="IBD117" s="71"/>
      <c r="IBE117" s="71"/>
      <c r="IBF117" s="71"/>
      <c r="IBG117" s="71"/>
      <c r="IBH117" s="71"/>
      <c r="IBI117" s="71"/>
      <c r="IBJ117" s="71"/>
      <c r="IBK117" s="71"/>
      <c r="IBL117" s="71"/>
      <c r="IBM117" s="71"/>
      <c r="IBN117" s="71"/>
      <c r="IBO117" s="71"/>
      <c r="IBP117" s="71"/>
      <c r="IBQ117" s="71"/>
      <c r="IBR117" s="71"/>
      <c r="IBS117" s="71"/>
      <c r="IBT117" s="71"/>
      <c r="IBU117" s="71"/>
      <c r="IBV117" s="71"/>
      <c r="IBW117" s="71"/>
      <c r="IBX117" s="71"/>
      <c r="IBY117" s="71"/>
      <c r="IBZ117" s="71"/>
      <c r="ICA117" s="71"/>
      <c r="ICB117" s="71"/>
      <c r="ICC117" s="71"/>
      <c r="ICD117" s="71"/>
      <c r="ICE117" s="71"/>
      <c r="ICF117" s="71"/>
      <c r="ICG117" s="71"/>
      <c r="ICH117" s="71"/>
      <c r="ICI117" s="71"/>
      <c r="ICJ117" s="71"/>
      <c r="ICK117" s="71"/>
      <c r="ICL117" s="71"/>
      <c r="ICM117" s="71"/>
      <c r="ICN117" s="71"/>
      <c r="ICO117" s="71"/>
      <c r="ICP117" s="71"/>
      <c r="ICQ117" s="71"/>
      <c r="ICR117" s="71"/>
      <c r="ICS117" s="71"/>
      <c r="ICT117" s="71"/>
      <c r="ICU117" s="71"/>
      <c r="ICV117" s="71"/>
      <c r="ICW117" s="71"/>
      <c r="ICX117" s="71"/>
      <c r="ICY117" s="71"/>
      <c r="ICZ117" s="71"/>
      <c r="IDA117" s="71"/>
      <c r="IDB117" s="71"/>
      <c r="IDC117" s="71"/>
      <c r="IDD117" s="71"/>
      <c r="IDE117" s="71"/>
      <c r="IDF117" s="71"/>
      <c r="IDG117" s="71"/>
      <c r="IDH117" s="71"/>
      <c r="IDI117" s="71"/>
      <c r="IDJ117" s="71"/>
      <c r="IDK117" s="71"/>
      <c r="IDL117" s="71"/>
      <c r="IDM117" s="71"/>
      <c r="IDN117" s="71"/>
      <c r="IDO117" s="71"/>
      <c r="IDP117" s="71"/>
      <c r="IDQ117" s="71"/>
      <c r="IDR117" s="71"/>
      <c r="IDS117" s="71"/>
      <c r="IDT117" s="71"/>
      <c r="IDU117" s="71"/>
      <c r="IDV117" s="71"/>
      <c r="IDW117" s="71"/>
      <c r="IDX117" s="71"/>
      <c r="IDY117" s="71"/>
      <c r="IDZ117" s="71"/>
      <c r="IEA117" s="71"/>
      <c r="IEB117" s="71"/>
      <c r="IEC117" s="71"/>
      <c r="IED117" s="71"/>
      <c r="IEE117" s="71"/>
      <c r="IEF117" s="71"/>
      <c r="IEG117" s="71"/>
      <c r="IEH117" s="71"/>
      <c r="IEI117" s="71"/>
      <c r="IEJ117" s="71"/>
      <c r="IEK117" s="71"/>
      <c r="IEL117" s="71"/>
      <c r="IEM117" s="71"/>
      <c r="IEN117" s="71"/>
      <c r="IEO117" s="71"/>
      <c r="IEP117" s="71"/>
      <c r="IEQ117" s="71"/>
      <c r="IER117" s="71"/>
      <c r="IES117" s="71"/>
      <c r="IET117" s="71"/>
      <c r="IEU117" s="71"/>
      <c r="IEV117" s="71"/>
      <c r="IEW117" s="71"/>
      <c r="IEX117" s="71"/>
      <c r="IEY117" s="71"/>
      <c r="IEZ117" s="71"/>
      <c r="IFA117" s="71"/>
      <c r="IFB117" s="71"/>
      <c r="IFC117" s="71"/>
      <c r="IFD117" s="71"/>
      <c r="IFE117" s="71"/>
      <c r="IFF117" s="71"/>
      <c r="IFG117" s="71"/>
      <c r="IFH117" s="71"/>
      <c r="IFI117" s="71"/>
      <c r="IFJ117" s="71"/>
      <c r="IFK117" s="71"/>
      <c r="IFL117" s="71"/>
      <c r="IFM117" s="71"/>
      <c r="IFN117" s="71"/>
      <c r="IFO117" s="71"/>
      <c r="IFP117" s="71"/>
      <c r="IFQ117" s="71"/>
      <c r="IFR117" s="71"/>
      <c r="IFS117" s="71"/>
      <c r="IFT117" s="71"/>
      <c r="IFU117" s="71"/>
      <c r="IFV117" s="71"/>
      <c r="IFW117" s="71"/>
      <c r="IFX117" s="71"/>
      <c r="IFY117" s="71"/>
      <c r="IFZ117" s="71"/>
      <c r="IGA117" s="71"/>
      <c r="IGB117" s="71"/>
      <c r="IGC117" s="71"/>
      <c r="IGD117" s="71"/>
      <c r="IGE117" s="71"/>
      <c r="IGF117" s="71"/>
      <c r="IGG117" s="71"/>
      <c r="IGH117" s="71"/>
      <c r="IGI117" s="71"/>
      <c r="IGJ117" s="71"/>
      <c r="IGK117" s="71"/>
      <c r="IGL117" s="71"/>
      <c r="IGM117" s="71"/>
      <c r="IGN117" s="71"/>
      <c r="IGO117" s="71"/>
      <c r="IGP117" s="71"/>
      <c r="IGQ117" s="71"/>
      <c r="IGR117" s="71"/>
      <c r="IGS117" s="71"/>
      <c r="IGT117" s="71"/>
      <c r="IGU117" s="71"/>
      <c r="IGV117" s="71"/>
      <c r="IGW117" s="71"/>
      <c r="IGX117" s="71"/>
      <c r="IGY117" s="71"/>
      <c r="IGZ117" s="71"/>
      <c r="IHA117" s="71"/>
      <c r="IHB117" s="71"/>
      <c r="IHC117" s="71"/>
      <c r="IHD117" s="71"/>
      <c r="IHE117" s="71"/>
      <c r="IHF117" s="71"/>
      <c r="IHG117" s="71"/>
      <c r="IHH117" s="71"/>
      <c r="IHI117" s="71"/>
      <c r="IHJ117" s="71"/>
      <c r="IHK117" s="71"/>
      <c r="IHL117" s="71"/>
      <c r="IHM117" s="71"/>
      <c r="IHN117" s="71"/>
      <c r="IHO117" s="71"/>
      <c r="IHP117" s="71"/>
      <c r="IHQ117" s="71"/>
      <c r="IHR117" s="71"/>
      <c r="IHS117" s="71"/>
      <c r="IHT117" s="71"/>
      <c r="IHU117" s="71"/>
      <c r="IHV117" s="71"/>
      <c r="IHW117" s="71"/>
      <c r="IHX117" s="71"/>
      <c r="IHY117" s="71"/>
      <c r="IHZ117" s="71"/>
      <c r="IIA117" s="71"/>
      <c r="IIB117" s="71"/>
      <c r="IIC117" s="71"/>
      <c r="IID117" s="71"/>
      <c r="IIE117" s="71"/>
      <c r="IIF117" s="71"/>
      <c r="IIG117" s="71"/>
      <c r="IIH117" s="71"/>
      <c r="III117" s="71"/>
      <c r="IIJ117" s="71"/>
      <c r="IIK117" s="71"/>
      <c r="IIL117" s="71"/>
      <c r="IIM117" s="71"/>
      <c r="IIN117" s="71"/>
      <c r="IIO117" s="71"/>
      <c r="IIP117" s="71"/>
      <c r="IIQ117" s="71"/>
      <c r="IIR117" s="71"/>
      <c r="IIS117" s="71"/>
      <c r="IIT117" s="71"/>
      <c r="IIU117" s="71"/>
      <c r="IIV117" s="71"/>
      <c r="IIW117" s="71"/>
      <c r="IIX117" s="71"/>
      <c r="IIY117" s="71"/>
      <c r="IIZ117" s="71"/>
      <c r="IJA117" s="71"/>
      <c r="IJB117" s="71"/>
      <c r="IJC117" s="71"/>
      <c r="IJD117" s="71"/>
      <c r="IJE117" s="71"/>
      <c r="IJF117" s="71"/>
      <c r="IJG117" s="71"/>
      <c r="IJH117" s="71"/>
      <c r="IJI117" s="71"/>
      <c r="IJJ117" s="71"/>
      <c r="IJK117" s="71"/>
      <c r="IJL117" s="71"/>
      <c r="IJM117" s="71"/>
      <c r="IJN117" s="71"/>
      <c r="IJO117" s="71"/>
      <c r="IJP117" s="71"/>
      <c r="IJQ117" s="71"/>
      <c r="IJR117" s="71"/>
      <c r="IJS117" s="71"/>
      <c r="IJT117" s="71"/>
      <c r="IJU117" s="71"/>
      <c r="IJV117" s="71"/>
      <c r="IJW117" s="71"/>
      <c r="IJX117" s="71"/>
      <c r="IJY117" s="71"/>
      <c r="IJZ117" s="71"/>
      <c r="IKA117" s="71"/>
      <c r="IKB117" s="71"/>
      <c r="IKC117" s="71"/>
      <c r="IKD117" s="71"/>
      <c r="IKE117" s="71"/>
      <c r="IKF117" s="71"/>
      <c r="IKG117" s="71"/>
      <c r="IKH117" s="71"/>
      <c r="IKI117" s="71"/>
      <c r="IKJ117" s="71"/>
      <c r="IKK117" s="71"/>
      <c r="IKL117" s="71"/>
      <c r="IKM117" s="71"/>
      <c r="IKN117" s="71"/>
      <c r="IKO117" s="71"/>
      <c r="IKP117" s="71"/>
      <c r="IKQ117" s="71"/>
      <c r="IKR117" s="71"/>
      <c r="IKS117" s="71"/>
      <c r="IKT117" s="71"/>
      <c r="IKU117" s="71"/>
      <c r="IKV117" s="71"/>
      <c r="IKW117" s="71"/>
      <c r="IKX117" s="71"/>
      <c r="IKY117" s="71"/>
      <c r="IKZ117" s="71"/>
      <c r="ILA117" s="71"/>
      <c r="ILB117" s="71"/>
      <c r="ILC117" s="71"/>
      <c r="ILD117" s="71"/>
      <c r="ILE117" s="71"/>
      <c r="ILF117" s="71"/>
      <c r="ILG117" s="71"/>
      <c r="ILH117" s="71"/>
      <c r="ILI117" s="71"/>
      <c r="ILJ117" s="71"/>
      <c r="ILK117" s="71"/>
      <c r="ILL117" s="71"/>
      <c r="ILM117" s="71"/>
      <c r="ILN117" s="71"/>
      <c r="ILO117" s="71"/>
      <c r="ILP117" s="71"/>
      <c r="ILQ117" s="71"/>
      <c r="ILR117" s="71"/>
      <c r="ILS117" s="71"/>
      <c r="ILT117" s="71"/>
      <c r="ILU117" s="71"/>
      <c r="ILV117" s="71"/>
      <c r="ILW117" s="71"/>
      <c r="ILX117" s="71"/>
      <c r="ILY117" s="71"/>
      <c r="ILZ117" s="71"/>
      <c r="IMA117" s="71"/>
      <c r="IMB117" s="71"/>
      <c r="IMC117" s="71"/>
      <c r="IMD117" s="71"/>
      <c r="IME117" s="71"/>
      <c r="IMF117" s="71"/>
      <c r="IMG117" s="71"/>
      <c r="IMH117" s="71"/>
      <c r="IMI117" s="71"/>
      <c r="IMJ117" s="71"/>
      <c r="IMK117" s="71"/>
      <c r="IML117" s="71"/>
      <c r="IMM117" s="71"/>
      <c r="IMN117" s="71"/>
      <c r="IMO117" s="71"/>
      <c r="IMP117" s="71"/>
      <c r="IMQ117" s="71"/>
      <c r="IMR117" s="71"/>
      <c r="IMS117" s="71"/>
      <c r="IMT117" s="71"/>
      <c r="IMU117" s="71"/>
      <c r="IMV117" s="71"/>
      <c r="IMW117" s="71"/>
      <c r="IMX117" s="71"/>
      <c r="IMY117" s="71"/>
      <c r="IMZ117" s="71"/>
      <c r="INA117" s="71"/>
      <c r="INB117" s="71"/>
      <c r="INC117" s="71"/>
      <c r="IND117" s="71"/>
      <c r="INE117" s="71"/>
      <c r="INF117" s="71"/>
      <c r="ING117" s="71"/>
      <c r="INH117" s="71"/>
      <c r="INI117" s="71"/>
      <c r="INJ117" s="71"/>
      <c r="INK117" s="71"/>
      <c r="INL117" s="71"/>
      <c r="INM117" s="71"/>
      <c r="INN117" s="71"/>
      <c r="INO117" s="71"/>
      <c r="INP117" s="71"/>
      <c r="INQ117" s="71"/>
      <c r="INR117" s="71"/>
      <c r="INS117" s="71"/>
      <c r="INT117" s="71"/>
      <c r="INU117" s="71"/>
      <c r="INV117" s="71"/>
      <c r="INW117" s="71"/>
      <c r="INX117" s="71"/>
      <c r="INY117" s="71"/>
      <c r="INZ117" s="71"/>
      <c r="IOA117" s="71"/>
      <c r="IOB117" s="71"/>
      <c r="IOC117" s="71"/>
      <c r="IOD117" s="71"/>
      <c r="IOE117" s="71"/>
      <c r="IOF117" s="71"/>
      <c r="IOG117" s="71"/>
      <c r="IOH117" s="71"/>
      <c r="IOI117" s="71"/>
      <c r="IOJ117" s="71"/>
      <c r="IOK117" s="71"/>
      <c r="IOL117" s="71"/>
      <c r="IOM117" s="71"/>
      <c r="ION117" s="71"/>
      <c r="IOO117" s="71"/>
      <c r="IOP117" s="71"/>
      <c r="IOQ117" s="71"/>
      <c r="IOR117" s="71"/>
      <c r="IOS117" s="71"/>
      <c r="IOT117" s="71"/>
      <c r="IOU117" s="71"/>
      <c r="IOV117" s="71"/>
      <c r="IOW117" s="71"/>
      <c r="IOX117" s="71"/>
      <c r="IOY117" s="71"/>
      <c r="IOZ117" s="71"/>
      <c r="IPA117" s="71"/>
      <c r="IPB117" s="71"/>
      <c r="IPC117" s="71"/>
      <c r="IPD117" s="71"/>
      <c r="IPE117" s="71"/>
      <c r="IPF117" s="71"/>
      <c r="IPG117" s="71"/>
      <c r="IPH117" s="71"/>
      <c r="IPI117" s="71"/>
      <c r="IPJ117" s="71"/>
      <c r="IPK117" s="71"/>
      <c r="IPL117" s="71"/>
      <c r="IPM117" s="71"/>
      <c r="IPN117" s="71"/>
      <c r="IPO117" s="71"/>
      <c r="IPP117" s="71"/>
      <c r="IPQ117" s="71"/>
      <c r="IPR117" s="71"/>
      <c r="IPS117" s="71"/>
      <c r="IPT117" s="71"/>
      <c r="IPU117" s="71"/>
      <c r="IPV117" s="71"/>
      <c r="IPW117" s="71"/>
      <c r="IPX117" s="71"/>
      <c r="IPY117" s="71"/>
      <c r="IPZ117" s="71"/>
      <c r="IQA117" s="71"/>
      <c r="IQB117" s="71"/>
      <c r="IQC117" s="71"/>
      <c r="IQD117" s="71"/>
      <c r="IQE117" s="71"/>
      <c r="IQF117" s="71"/>
      <c r="IQG117" s="71"/>
      <c r="IQH117" s="71"/>
      <c r="IQI117" s="71"/>
      <c r="IQJ117" s="71"/>
      <c r="IQK117" s="71"/>
      <c r="IQL117" s="71"/>
      <c r="IQM117" s="71"/>
      <c r="IQN117" s="71"/>
      <c r="IQO117" s="71"/>
      <c r="IQP117" s="71"/>
      <c r="IQQ117" s="71"/>
      <c r="IQR117" s="71"/>
      <c r="IQS117" s="71"/>
      <c r="IQT117" s="71"/>
      <c r="IQU117" s="71"/>
      <c r="IQV117" s="71"/>
      <c r="IQW117" s="71"/>
      <c r="IQX117" s="71"/>
      <c r="IQY117" s="71"/>
      <c r="IQZ117" s="71"/>
      <c r="IRA117" s="71"/>
      <c r="IRB117" s="71"/>
      <c r="IRC117" s="71"/>
      <c r="IRD117" s="71"/>
      <c r="IRE117" s="71"/>
      <c r="IRF117" s="71"/>
      <c r="IRG117" s="71"/>
      <c r="IRH117" s="71"/>
      <c r="IRI117" s="71"/>
      <c r="IRJ117" s="71"/>
      <c r="IRK117" s="71"/>
      <c r="IRL117" s="71"/>
      <c r="IRM117" s="71"/>
      <c r="IRN117" s="71"/>
      <c r="IRO117" s="71"/>
      <c r="IRP117" s="71"/>
      <c r="IRQ117" s="71"/>
      <c r="IRR117" s="71"/>
      <c r="IRS117" s="71"/>
      <c r="IRT117" s="71"/>
      <c r="IRU117" s="71"/>
      <c r="IRV117" s="71"/>
      <c r="IRW117" s="71"/>
      <c r="IRX117" s="71"/>
      <c r="IRY117" s="71"/>
      <c r="IRZ117" s="71"/>
      <c r="ISA117" s="71"/>
      <c r="ISB117" s="71"/>
      <c r="ISC117" s="71"/>
      <c r="ISD117" s="71"/>
      <c r="ISE117" s="71"/>
      <c r="ISF117" s="71"/>
      <c r="ISG117" s="71"/>
      <c r="ISH117" s="71"/>
      <c r="ISI117" s="71"/>
      <c r="ISJ117" s="71"/>
      <c r="ISK117" s="71"/>
      <c r="ISL117" s="71"/>
      <c r="ISM117" s="71"/>
      <c r="ISN117" s="71"/>
      <c r="ISO117" s="71"/>
      <c r="ISP117" s="71"/>
      <c r="ISQ117" s="71"/>
      <c r="ISR117" s="71"/>
      <c r="ISS117" s="71"/>
      <c r="IST117" s="71"/>
      <c r="ISU117" s="71"/>
      <c r="ISV117" s="71"/>
      <c r="ISW117" s="71"/>
      <c r="ISX117" s="71"/>
      <c r="ISY117" s="71"/>
      <c r="ISZ117" s="71"/>
      <c r="ITA117" s="71"/>
      <c r="ITB117" s="71"/>
      <c r="ITC117" s="71"/>
      <c r="ITD117" s="71"/>
      <c r="ITE117" s="71"/>
      <c r="ITF117" s="71"/>
      <c r="ITG117" s="71"/>
      <c r="ITH117" s="71"/>
      <c r="ITI117" s="71"/>
      <c r="ITJ117" s="71"/>
      <c r="ITK117" s="71"/>
      <c r="ITL117" s="71"/>
      <c r="ITM117" s="71"/>
      <c r="ITN117" s="71"/>
      <c r="ITO117" s="71"/>
      <c r="ITP117" s="71"/>
      <c r="ITQ117" s="71"/>
      <c r="ITR117" s="71"/>
      <c r="ITS117" s="71"/>
      <c r="ITT117" s="71"/>
      <c r="ITU117" s="71"/>
      <c r="ITV117" s="71"/>
      <c r="ITW117" s="71"/>
      <c r="ITX117" s="71"/>
      <c r="ITY117" s="71"/>
      <c r="ITZ117" s="71"/>
      <c r="IUA117" s="71"/>
      <c r="IUB117" s="71"/>
      <c r="IUC117" s="71"/>
      <c r="IUD117" s="71"/>
      <c r="IUE117" s="71"/>
      <c r="IUF117" s="71"/>
      <c r="IUG117" s="71"/>
      <c r="IUH117" s="71"/>
      <c r="IUI117" s="71"/>
      <c r="IUJ117" s="71"/>
      <c r="IUK117" s="71"/>
      <c r="IUL117" s="71"/>
      <c r="IUM117" s="71"/>
      <c r="IUN117" s="71"/>
      <c r="IUO117" s="71"/>
      <c r="IUP117" s="71"/>
      <c r="IUQ117" s="71"/>
      <c r="IUR117" s="71"/>
      <c r="IUS117" s="71"/>
      <c r="IUT117" s="71"/>
      <c r="IUU117" s="71"/>
      <c r="IUV117" s="71"/>
      <c r="IUW117" s="71"/>
      <c r="IUX117" s="71"/>
      <c r="IUY117" s="71"/>
      <c r="IUZ117" s="71"/>
      <c r="IVA117" s="71"/>
      <c r="IVB117" s="71"/>
      <c r="IVC117" s="71"/>
      <c r="IVD117" s="71"/>
      <c r="IVE117" s="71"/>
      <c r="IVF117" s="71"/>
      <c r="IVG117" s="71"/>
      <c r="IVH117" s="71"/>
      <c r="IVI117" s="71"/>
      <c r="IVJ117" s="71"/>
      <c r="IVK117" s="71"/>
      <c r="IVL117" s="71"/>
      <c r="IVM117" s="71"/>
      <c r="IVN117" s="71"/>
      <c r="IVO117" s="71"/>
      <c r="IVP117" s="71"/>
      <c r="IVQ117" s="71"/>
      <c r="IVR117" s="71"/>
      <c r="IVS117" s="71"/>
      <c r="IVT117" s="71"/>
      <c r="IVU117" s="71"/>
      <c r="IVV117" s="71"/>
      <c r="IVW117" s="71"/>
      <c r="IVX117" s="71"/>
      <c r="IVY117" s="71"/>
      <c r="IVZ117" s="71"/>
      <c r="IWA117" s="71"/>
      <c r="IWB117" s="71"/>
      <c r="IWC117" s="71"/>
      <c r="IWD117" s="71"/>
      <c r="IWE117" s="71"/>
      <c r="IWF117" s="71"/>
      <c r="IWG117" s="71"/>
      <c r="IWH117" s="71"/>
      <c r="IWI117" s="71"/>
      <c r="IWJ117" s="71"/>
      <c r="IWK117" s="71"/>
      <c r="IWL117" s="71"/>
      <c r="IWM117" s="71"/>
      <c r="IWN117" s="71"/>
      <c r="IWO117" s="71"/>
      <c r="IWP117" s="71"/>
      <c r="IWQ117" s="71"/>
      <c r="IWR117" s="71"/>
      <c r="IWS117" s="71"/>
      <c r="IWT117" s="71"/>
      <c r="IWU117" s="71"/>
      <c r="IWV117" s="71"/>
      <c r="IWW117" s="71"/>
      <c r="IWX117" s="71"/>
      <c r="IWY117" s="71"/>
      <c r="IWZ117" s="71"/>
      <c r="IXA117" s="71"/>
      <c r="IXB117" s="71"/>
      <c r="IXC117" s="71"/>
      <c r="IXD117" s="71"/>
      <c r="IXE117" s="71"/>
      <c r="IXF117" s="71"/>
      <c r="IXG117" s="71"/>
      <c r="IXH117" s="71"/>
      <c r="IXI117" s="71"/>
      <c r="IXJ117" s="71"/>
      <c r="IXK117" s="71"/>
      <c r="IXL117" s="71"/>
      <c r="IXM117" s="71"/>
      <c r="IXN117" s="71"/>
      <c r="IXO117" s="71"/>
      <c r="IXP117" s="71"/>
      <c r="IXQ117" s="71"/>
      <c r="IXR117" s="71"/>
      <c r="IXS117" s="71"/>
      <c r="IXT117" s="71"/>
      <c r="IXU117" s="71"/>
      <c r="IXV117" s="71"/>
      <c r="IXW117" s="71"/>
      <c r="IXX117" s="71"/>
      <c r="IXY117" s="71"/>
      <c r="IXZ117" s="71"/>
      <c r="IYA117" s="71"/>
      <c r="IYB117" s="71"/>
      <c r="IYC117" s="71"/>
      <c r="IYD117" s="71"/>
      <c r="IYE117" s="71"/>
      <c r="IYF117" s="71"/>
      <c r="IYG117" s="71"/>
      <c r="IYH117" s="71"/>
      <c r="IYI117" s="71"/>
      <c r="IYJ117" s="71"/>
      <c r="IYK117" s="71"/>
      <c r="IYL117" s="71"/>
      <c r="IYM117" s="71"/>
      <c r="IYN117" s="71"/>
      <c r="IYO117" s="71"/>
      <c r="IYP117" s="71"/>
      <c r="IYQ117" s="71"/>
      <c r="IYR117" s="71"/>
      <c r="IYS117" s="71"/>
      <c r="IYT117" s="71"/>
      <c r="IYU117" s="71"/>
      <c r="IYV117" s="71"/>
      <c r="IYW117" s="71"/>
      <c r="IYX117" s="71"/>
      <c r="IYY117" s="71"/>
      <c r="IYZ117" s="71"/>
      <c r="IZA117" s="71"/>
      <c r="IZB117" s="71"/>
      <c r="IZC117" s="71"/>
      <c r="IZD117" s="71"/>
      <c r="IZE117" s="71"/>
      <c r="IZF117" s="71"/>
      <c r="IZG117" s="71"/>
      <c r="IZH117" s="71"/>
      <c r="IZI117" s="71"/>
      <c r="IZJ117" s="71"/>
      <c r="IZK117" s="71"/>
      <c r="IZL117" s="71"/>
      <c r="IZM117" s="71"/>
      <c r="IZN117" s="71"/>
      <c r="IZO117" s="71"/>
      <c r="IZP117" s="71"/>
      <c r="IZQ117" s="71"/>
      <c r="IZR117" s="71"/>
      <c r="IZS117" s="71"/>
      <c r="IZT117" s="71"/>
      <c r="IZU117" s="71"/>
      <c r="IZV117" s="71"/>
      <c r="IZW117" s="71"/>
      <c r="IZX117" s="71"/>
      <c r="IZY117" s="71"/>
      <c r="IZZ117" s="71"/>
      <c r="JAA117" s="71"/>
      <c r="JAB117" s="71"/>
      <c r="JAC117" s="71"/>
      <c r="JAD117" s="71"/>
      <c r="JAE117" s="71"/>
      <c r="JAF117" s="71"/>
      <c r="JAG117" s="71"/>
      <c r="JAH117" s="71"/>
      <c r="JAI117" s="71"/>
      <c r="JAJ117" s="71"/>
      <c r="JAK117" s="71"/>
      <c r="JAL117" s="71"/>
      <c r="JAM117" s="71"/>
      <c r="JAN117" s="71"/>
      <c r="JAO117" s="71"/>
      <c r="JAP117" s="71"/>
      <c r="JAQ117" s="71"/>
      <c r="JAR117" s="71"/>
      <c r="JAS117" s="71"/>
      <c r="JAT117" s="71"/>
      <c r="JAU117" s="71"/>
      <c r="JAV117" s="71"/>
      <c r="JAW117" s="71"/>
      <c r="JAX117" s="71"/>
      <c r="JAY117" s="71"/>
      <c r="JAZ117" s="71"/>
      <c r="JBA117" s="71"/>
      <c r="JBB117" s="71"/>
      <c r="JBC117" s="71"/>
      <c r="JBD117" s="71"/>
      <c r="JBE117" s="71"/>
      <c r="JBF117" s="71"/>
      <c r="JBG117" s="71"/>
      <c r="JBH117" s="71"/>
      <c r="JBI117" s="71"/>
      <c r="JBJ117" s="71"/>
      <c r="JBK117" s="71"/>
      <c r="JBL117" s="71"/>
      <c r="JBM117" s="71"/>
      <c r="JBN117" s="71"/>
      <c r="JBO117" s="71"/>
      <c r="JBP117" s="71"/>
      <c r="JBQ117" s="71"/>
      <c r="JBR117" s="71"/>
      <c r="JBS117" s="71"/>
      <c r="JBT117" s="71"/>
      <c r="JBU117" s="71"/>
      <c r="JBV117" s="71"/>
      <c r="JBW117" s="71"/>
      <c r="JBX117" s="71"/>
      <c r="JBY117" s="71"/>
      <c r="JBZ117" s="71"/>
      <c r="JCA117" s="71"/>
      <c r="JCB117" s="71"/>
      <c r="JCC117" s="71"/>
      <c r="JCD117" s="71"/>
      <c r="JCE117" s="71"/>
      <c r="JCF117" s="71"/>
      <c r="JCG117" s="71"/>
      <c r="JCH117" s="71"/>
      <c r="JCI117" s="71"/>
      <c r="JCJ117" s="71"/>
      <c r="JCK117" s="71"/>
      <c r="JCL117" s="71"/>
      <c r="JCM117" s="71"/>
      <c r="JCN117" s="71"/>
      <c r="JCO117" s="71"/>
      <c r="JCP117" s="71"/>
      <c r="JCQ117" s="71"/>
      <c r="JCR117" s="71"/>
      <c r="JCS117" s="71"/>
      <c r="JCT117" s="71"/>
      <c r="JCU117" s="71"/>
      <c r="JCV117" s="71"/>
      <c r="JCW117" s="71"/>
      <c r="JCX117" s="71"/>
      <c r="JCY117" s="71"/>
      <c r="JCZ117" s="71"/>
      <c r="JDA117" s="71"/>
      <c r="JDB117" s="71"/>
      <c r="JDC117" s="71"/>
      <c r="JDD117" s="71"/>
      <c r="JDE117" s="71"/>
      <c r="JDF117" s="71"/>
      <c r="JDG117" s="71"/>
      <c r="JDH117" s="71"/>
      <c r="JDI117" s="71"/>
      <c r="JDJ117" s="71"/>
      <c r="JDK117" s="71"/>
      <c r="JDL117" s="71"/>
      <c r="JDM117" s="71"/>
      <c r="JDN117" s="71"/>
      <c r="JDO117" s="71"/>
      <c r="JDP117" s="71"/>
      <c r="JDQ117" s="71"/>
      <c r="JDR117" s="71"/>
      <c r="JDS117" s="71"/>
      <c r="JDT117" s="71"/>
      <c r="JDU117" s="71"/>
      <c r="JDV117" s="71"/>
      <c r="JDW117" s="71"/>
      <c r="JDX117" s="71"/>
      <c r="JDY117" s="71"/>
      <c r="JDZ117" s="71"/>
      <c r="JEA117" s="71"/>
      <c r="JEB117" s="71"/>
      <c r="JEC117" s="71"/>
      <c r="JED117" s="71"/>
      <c r="JEE117" s="71"/>
      <c r="JEF117" s="71"/>
      <c r="JEG117" s="71"/>
      <c r="JEH117" s="71"/>
      <c r="JEI117" s="71"/>
      <c r="JEJ117" s="71"/>
      <c r="JEK117" s="71"/>
      <c r="JEL117" s="71"/>
      <c r="JEM117" s="71"/>
      <c r="JEN117" s="71"/>
      <c r="JEO117" s="71"/>
      <c r="JEP117" s="71"/>
      <c r="JEQ117" s="71"/>
      <c r="JER117" s="71"/>
      <c r="JES117" s="71"/>
      <c r="JET117" s="71"/>
      <c r="JEU117" s="71"/>
      <c r="JEV117" s="71"/>
      <c r="JEW117" s="71"/>
      <c r="JEX117" s="71"/>
      <c r="JEY117" s="71"/>
      <c r="JEZ117" s="71"/>
      <c r="JFA117" s="71"/>
      <c r="JFB117" s="71"/>
      <c r="JFC117" s="71"/>
      <c r="JFD117" s="71"/>
      <c r="JFE117" s="71"/>
      <c r="JFF117" s="71"/>
      <c r="JFG117" s="71"/>
      <c r="JFH117" s="71"/>
      <c r="JFI117" s="71"/>
      <c r="JFJ117" s="71"/>
      <c r="JFK117" s="71"/>
      <c r="JFL117" s="71"/>
      <c r="JFM117" s="71"/>
      <c r="JFN117" s="71"/>
      <c r="JFO117" s="71"/>
      <c r="JFP117" s="71"/>
      <c r="JFQ117" s="71"/>
      <c r="JFR117" s="71"/>
      <c r="JFS117" s="71"/>
      <c r="JFT117" s="71"/>
      <c r="JFU117" s="71"/>
      <c r="JFV117" s="71"/>
      <c r="JFW117" s="71"/>
      <c r="JFX117" s="71"/>
      <c r="JFY117" s="71"/>
      <c r="JFZ117" s="71"/>
      <c r="JGA117" s="71"/>
      <c r="JGB117" s="71"/>
      <c r="JGC117" s="71"/>
      <c r="JGD117" s="71"/>
      <c r="JGE117" s="71"/>
      <c r="JGF117" s="71"/>
      <c r="JGG117" s="71"/>
      <c r="JGH117" s="71"/>
      <c r="JGI117" s="71"/>
      <c r="JGJ117" s="71"/>
      <c r="JGK117" s="71"/>
      <c r="JGL117" s="71"/>
      <c r="JGM117" s="71"/>
      <c r="JGN117" s="71"/>
      <c r="JGO117" s="71"/>
      <c r="JGP117" s="71"/>
      <c r="JGQ117" s="71"/>
      <c r="JGR117" s="71"/>
      <c r="JGS117" s="71"/>
      <c r="JGT117" s="71"/>
      <c r="JGU117" s="71"/>
      <c r="JGV117" s="71"/>
      <c r="JGW117" s="71"/>
      <c r="JGX117" s="71"/>
      <c r="JGY117" s="71"/>
      <c r="JGZ117" s="71"/>
      <c r="JHA117" s="71"/>
      <c r="JHB117" s="71"/>
      <c r="JHC117" s="71"/>
      <c r="JHD117" s="71"/>
      <c r="JHE117" s="71"/>
      <c r="JHF117" s="71"/>
      <c r="JHG117" s="71"/>
      <c r="JHH117" s="71"/>
      <c r="JHI117" s="71"/>
      <c r="JHJ117" s="71"/>
      <c r="JHK117" s="71"/>
      <c r="JHL117" s="71"/>
      <c r="JHM117" s="71"/>
      <c r="JHN117" s="71"/>
      <c r="JHO117" s="71"/>
      <c r="JHP117" s="71"/>
      <c r="JHQ117" s="71"/>
      <c r="JHR117" s="71"/>
      <c r="JHS117" s="71"/>
      <c r="JHT117" s="71"/>
      <c r="JHU117" s="71"/>
      <c r="JHV117" s="71"/>
      <c r="JHW117" s="71"/>
      <c r="JHX117" s="71"/>
      <c r="JHY117" s="71"/>
      <c r="JHZ117" s="71"/>
      <c r="JIA117" s="71"/>
      <c r="JIB117" s="71"/>
      <c r="JIC117" s="71"/>
      <c r="JID117" s="71"/>
      <c r="JIE117" s="71"/>
      <c r="JIF117" s="71"/>
      <c r="JIG117" s="71"/>
      <c r="JIH117" s="71"/>
      <c r="JII117" s="71"/>
      <c r="JIJ117" s="71"/>
      <c r="JIK117" s="71"/>
      <c r="JIL117" s="71"/>
      <c r="JIM117" s="71"/>
      <c r="JIN117" s="71"/>
      <c r="JIO117" s="71"/>
      <c r="JIP117" s="71"/>
      <c r="JIQ117" s="71"/>
      <c r="JIR117" s="71"/>
      <c r="JIS117" s="71"/>
      <c r="JIT117" s="71"/>
      <c r="JIU117" s="71"/>
      <c r="JIV117" s="71"/>
      <c r="JIW117" s="71"/>
      <c r="JIX117" s="71"/>
      <c r="JIY117" s="71"/>
      <c r="JIZ117" s="71"/>
      <c r="JJA117" s="71"/>
      <c r="JJB117" s="71"/>
      <c r="JJC117" s="71"/>
      <c r="JJD117" s="71"/>
      <c r="JJE117" s="71"/>
      <c r="JJF117" s="71"/>
      <c r="JJG117" s="71"/>
      <c r="JJH117" s="71"/>
      <c r="JJI117" s="71"/>
      <c r="JJJ117" s="71"/>
      <c r="JJK117" s="71"/>
      <c r="JJL117" s="71"/>
      <c r="JJM117" s="71"/>
      <c r="JJN117" s="71"/>
      <c r="JJO117" s="71"/>
      <c r="JJP117" s="71"/>
      <c r="JJQ117" s="71"/>
      <c r="JJR117" s="71"/>
      <c r="JJS117" s="71"/>
      <c r="JJT117" s="71"/>
      <c r="JJU117" s="71"/>
      <c r="JJV117" s="71"/>
      <c r="JJW117" s="71"/>
      <c r="JJX117" s="71"/>
      <c r="JJY117" s="71"/>
      <c r="JJZ117" s="71"/>
      <c r="JKA117" s="71"/>
      <c r="JKB117" s="71"/>
      <c r="JKC117" s="71"/>
      <c r="JKD117" s="71"/>
      <c r="JKE117" s="71"/>
      <c r="JKF117" s="71"/>
      <c r="JKG117" s="71"/>
      <c r="JKH117" s="71"/>
      <c r="JKI117" s="71"/>
      <c r="JKJ117" s="71"/>
      <c r="JKK117" s="71"/>
      <c r="JKL117" s="71"/>
      <c r="JKM117" s="71"/>
      <c r="JKN117" s="71"/>
      <c r="JKO117" s="71"/>
      <c r="JKP117" s="71"/>
      <c r="JKQ117" s="71"/>
      <c r="JKR117" s="71"/>
      <c r="JKS117" s="71"/>
      <c r="JKT117" s="71"/>
      <c r="JKU117" s="71"/>
      <c r="JKV117" s="71"/>
      <c r="JKW117" s="71"/>
      <c r="JKX117" s="71"/>
      <c r="JKY117" s="71"/>
      <c r="JKZ117" s="71"/>
      <c r="JLA117" s="71"/>
      <c r="JLB117" s="71"/>
      <c r="JLC117" s="71"/>
      <c r="JLD117" s="71"/>
      <c r="JLE117" s="71"/>
      <c r="JLF117" s="71"/>
      <c r="JLG117" s="71"/>
      <c r="JLH117" s="71"/>
      <c r="JLI117" s="71"/>
      <c r="JLJ117" s="71"/>
      <c r="JLK117" s="71"/>
      <c r="JLL117" s="71"/>
      <c r="JLM117" s="71"/>
      <c r="JLN117" s="71"/>
      <c r="JLO117" s="71"/>
      <c r="JLP117" s="71"/>
      <c r="JLQ117" s="71"/>
      <c r="JLR117" s="71"/>
      <c r="JLS117" s="71"/>
      <c r="JLT117" s="71"/>
      <c r="JLU117" s="71"/>
      <c r="JLV117" s="71"/>
      <c r="JLW117" s="71"/>
      <c r="JLX117" s="71"/>
      <c r="JLY117" s="71"/>
      <c r="JLZ117" s="71"/>
      <c r="JMA117" s="71"/>
      <c r="JMB117" s="71"/>
      <c r="JMC117" s="71"/>
      <c r="JMD117" s="71"/>
      <c r="JME117" s="71"/>
      <c r="JMF117" s="71"/>
      <c r="JMG117" s="71"/>
      <c r="JMH117" s="71"/>
      <c r="JMI117" s="71"/>
      <c r="JMJ117" s="71"/>
      <c r="JMK117" s="71"/>
      <c r="JML117" s="71"/>
      <c r="JMM117" s="71"/>
      <c r="JMN117" s="71"/>
      <c r="JMO117" s="71"/>
      <c r="JMP117" s="71"/>
      <c r="JMQ117" s="71"/>
      <c r="JMR117" s="71"/>
      <c r="JMS117" s="71"/>
      <c r="JMT117" s="71"/>
      <c r="JMU117" s="71"/>
      <c r="JMV117" s="71"/>
      <c r="JMW117" s="71"/>
      <c r="JMX117" s="71"/>
      <c r="JMY117" s="71"/>
      <c r="JMZ117" s="71"/>
      <c r="JNA117" s="71"/>
      <c r="JNB117" s="71"/>
      <c r="JNC117" s="71"/>
      <c r="JND117" s="71"/>
      <c r="JNE117" s="71"/>
      <c r="JNF117" s="71"/>
      <c r="JNG117" s="71"/>
      <c r="JNH117" s="71"/>
      <c r="JNI117" s="71"/>
      <c r="JNJ117" s="71"/>
      <c r="JNK117" s="71"/>
      <c r="JNL117" s="71"/>
      <c r="JNM117" s="71"/>
      <c r="JNN117" s="71"/>
      <c r="JNO117" s="71"/>
      <c r="JNP117" s="71"/>
      <c r="JNQ117" s="71"/>
      <c r="JNR117" s="71"/>
      <c r="JNS117" s="71"/>
      <c r="JNT117" s="71"/>
      <c r="JNU117" s="71"/>
      <c r="JNV117" s="71"/>
      <c r="JNW117" s="71"/>
      <c r="JNX117" s="71"/>
      <c r="JNY117" s="71"/>
      <c r="JNZ117" s="71"/>
      <c r="JOA117" s="71"/>
      <c r="JOB117" s="71"/>
      <c r="JOC117" s="71"/>
      <c r="JOD117" s="71"/>
      <c r="JOE117" s="71"/>
      <c r="JOF117" s="71"/>
      <c r="JOG117" s="71"/>
      <c r="JOH117" s="71"/>
      <c r="JOI117" s="71"/>
      <c r="JOJ117" s="71"/>
      <c r="JOK117" s="71"/>
      <c r="JOL117" s="71"/>
      <c r="JOM117" s="71"/>
      <c r="JON117" s="71"/>
      <c r="JOO117" s="71"/>
      <c r="JOP117" s="71"/>
      <c r="JOQ117" s="71"/>
      <c r="JOR117" s="71"/>
      <c r="JOS117" s="71"/>
      <c r="JOT117" s="71"/>
      <c r="JOU117" s="71"/>
      <c r="JOV117" s="71"/>
      <c r="JOW117" s="71"/>
      <c r="JOX117" s="71"/>
      <c r="JOY117" s="71"/>
      <c r="JOZ117" s="71"/>
      <c r="JPA117" s="71"/>
      <c r="JPB117" s="71"/>
      <c r="JPC117" s="71"/>
      <c r="JPD117" s="71"/>
      <c r="JPE117" s="71"/>
      <c r="JPF117" s="71"/>
      <c r="JPG117" s="71"/>
      <c r="JPH117" s="71"/>
      <c r="JPI117" s="71"/>
      <c r="JPJ117" s="71"/>
      <c r="JPK117" s="71"/>
      <c r="JPL117" s="71"/>
      <c r="JPM117" s="71"/>
      <c r="JPN117" s="71"/>
      <c r="JPO117" s="71"/>
      <c r="JPP117" s="71"/>
      <c r="JPQ117" s="71"/>
      <c r="JPR117" s="71"/>
      <c r="JPS117" s="71"/>
      <c r="JPT117" s="71"/>
      <c r="JPU117" s="71"/>
      <c r="JPV117" s="71"/>
      <c r="JPW117" s="71"/>
      <c r="JPX117" s="71"/>
      <c r="JPY117" s="71"/>
      <c r="JPZ117" s="71"/>
      <c r="JQA117" s="71"/>
      <c r="JQB117" s="71"/>
      <c r="JQC117" s="71"/>
      <c r="JQD117" s="71"/>
      <c r="JQE117" s="71"/>
      <c r="JQF117" s="71"/>
      <c r="JQG117" s="71"/>
      <c r="JQH117" s="71"/>
      <c r="JQI117" s="71"/>
      <c r="JQJ117" s="71"/>
      <c r="JQK117" s="71"/>
      <c r="JQL117" s="71"/>
      <c r="JQM117" s="71"/>
      <c r="JQN117" s="71"/>
      <c r="JQO117" s="71"/>
      <c r="JQP117" s="71"/>
      <c r="JQQ117" s="71"/>
      <c r="JQR117" s="71"/>
      <c r="JQS117" s="71"/>
      <c r="JQT117" s="71"/>
      <c r="JQU117" s="71"/>
      <c r="JQV117" s="71"/>
      <c r="JQW117" s="71"/>
      <c r="JQX117" s="71"/>
      <c r="JQY117" s="71"/>
      <c r="JQZ117" s="71"/>
      <c r="JRA117" s="71"/>
      <c r="JRB117" s="71"/>
      <c r="JRC117" s="71"/>
      <c r="JRD117" s="71"/>
      <c r="JRE117" s="71"/>
      <c r="JRF117" s="71"/>
      <c r="JRG117" s="71"/>
      <c r="JRH117" s="71"/>
      <c r="JRI117" s="71"/>
      <c r="JRJ117" s="71"/>
      <c r="JRK117" s="71"/>
      <c r="JRL117" s="71"/>
      <c r="JRM117" s="71"/>
      <c r="JRN117" s="71"/>
      <c r="JRO117" s="71"/>
      <c r="JRP117" s="71"/>
      <c r="JRQ117" s="71"/>
      <c r="JRR117" s="71"/>
      <c r="JRS117" s="71"/>
      <c r="JRT117" s="71"/>
      <c r="JRU117" s="71"/>
      <c r="JRV117" s="71"/>
      <c r="JRW117" s="71"/>
      <c r="JRX117" s="71"/>
      <c r="JRY117" s="71"/>
      <c r="JRZ117" s="71"/>
      <c r="JSA117" s="71"/>
      <c r="JSB117" s="71"/>
      <c r="JSC117" s="71"/>
      <c r="JSD117" s="71"/>
      <c r="JSE117" s="71"/>
      <c r="JSF117" s="71"/>
      <c r="JSG117" s="71"/>
      <c r="JSH117" s="71"/>
      <c r="JSI117" s="71"/>
      <c r="JSJ117" s="71"/>
      <c r="JSK117" s="71"/>
      <c r="JSL117" s="71"/>
      <c r="JSM117" s="71"/>
      <c r="JSN117" s="71"/>
      <c r="JSO117" s="71"/>
      <c r="JSP117" s="71"/>
      <c r="JSQ117" s="71"/>
      <c r="JSR117" s="71"/>
      <c r="JSS117" s="71"/>
      <c r="JST117" s="71"/>
      <c r="JSU117" s="71"/>
      <c r="JSV117" s="71"/>
      <c r="JSW117" s="71"/>
      <c r="JSX117" s="71"/>
      <c r="JSY117" s="71"/>
      <c r="JSZ117" s="71"/>
      <c r="JTA117" s="71"/>
      <c r="JTB117" s="71"/>
      <c r="JTC117" s="71"/>
      <c r="JTD117" s="71"/>
      <c r="JTE117" s="71"/>
      <c r="JTF117" s="71"/>
      <c r="JTG117" s="71"/>
      <c r="JTH117" s="71"/>
      <c r="JTI117" s="71"/>
      <c r="JTJ117" s="71"/>
      <c r="JTK117" s="71"/>
      <c r="JTL117" s="71"/>
      <c r="JTM117" s="71"/>
      <c r="JTN117" s="71"/>
      <c r="JTO117" s="71"/>
      <c r="JTP117" s="71"/>
      <c r="JTQ117" s="71"/>
      <c r="JTR117" s="71"/>
      <c r="JTS117" s="71"/>
      <c r="JTT117" s="71"/>
      <c r="JTU117" s="71"/>
      <c r="JTV117" s="71"/>
      <c r="JTW117" s="71"/>
      <c r="JTX117" s="71"/>
      <c r="JTY117" s="71"/>
      <c r="JTZ117" s="71"/>
      <c r="JUA117" s="71"/>
      <c r="JUB117" s="71"/>
      <c r="JUC117" s="71"/>
      <c r="JUD117" s="71"/>
      <c r="JUE117" s="71"/>
      <c r="JUF117" s="71"/>
      <c r="JUG117" s="71"/>
      <c r="JUH117" s="71"/>
      <c r="JUI117" s="71"/>
      <c r="JUJ117" s="71"/>
      <c r="JUK117" s="71"/>
      <c r="JUL117" s="71"/>
      <c r="JUM117" s="71"/>
      <c r="JUN117" s="71"/>
      <c r="JUO117" s="71"/>
      <c r="JUP117" s="71"/>
      <c r="JUQ117" s="71"/>
      <c r="JUR117" s="71"/>
      <c r="JUS117" s="71"/>
      <c r="JUT117" s="71"/>
      <c r="JUU117" s="71"/>
      <c r="JUV117" s="71"/>
      <c r="JUW117" s="71"/>
      <c r="JUX117" s="71"/>
      <c r="JUY117" s="71"/>
      <c r="JUZ117" s="71"/>
      <c r="JVA117" s="71"/>
      <c r="JVB117" s="71"/>
      <c r="JVC117" s="71"/>
      <c r="JVD117" s="71"/>
      <c r="JVE117" s="71"/>
      <c r="JVF117" s="71"/>
      <c r="JVG117" s="71"/>
      <c r="JVH117" s="71"/>
      <c r="JVI117" s="71"/>
      <c r="JVJ117" s="71"/>
      <c r="JVK117" s="71"/>
      <c r="JVL117" s="71"/>
      <c r="JVM117" s="71"/>
      <c r="JVN117" s="71"/>
      <c r="JVO117" s="71"/>
      <c r="JVP117" s="71"/>
      <c r="JVQ117" s="71"/>
      <c r="JVR117" s="71"/>
      <c r="JVS117" s="71"/>
      <c r="JVT117" s="71"/>
      <c r="JVU117" s="71"/>
      <c r="JVV117" s="71"/>
      <c r="JVW117" s="71"/>
      <c r="JVX117" s="71"/>
      <c r="JVY117" s="71"/>
      <c r="JVZ117" s="71"/>
      <c r="JWA117" s="71"/>
      <c r="JWB117" s="71"/>
      <c r="JWC117" s="71"/>
      <c r="JWD117" s="71"/>
      <c r="JWE117" s="71"/>
      <c r="JWF117" s="71"/>
      <c r="JWG117" s="71"/>
      <c r="JWH117" s="71"/>
      <c r="JWI117" s="71"/>
      <c r="JWJ117" s="71"/>
      <c r="JWK117" s="71"/>
      <c r="JWL117" s="71"/>
      <c r="JWM117" s="71"/>
      <c r="JWN117" s="71"/>
      <c r="JWO117" s="71"/>
      <c r="JWP117" s="71"/>
      <c r="JWQ117" s="71"/>
      <c r="JWR117" s="71"/>
      <c r="JWS117" s="71"/>
      <c r="JWT117" s="71"/>
      <c r="JWU117" s="71"/>
      <c r="JWV117" s="71"/>
      <c r="JWW117" s="71"/>
      <c r="JWX117" s="71"/>
      <c r="JWY117" s="71"/>
      <c r="JWZ117" s="71"/>
      <c r="JXA117" s="71"/>
      <c r="JXB117" s="71"/>
      <c r="JXC117" s="71"/>
      <c r="JXD117" s="71"/>
      <c r="JXE117" s="71"/>
      <c r="JXF117" s="71"/>
      <c r="JXG117" s="71"/>
      <c r="JXH117" s="71"/>
      <c r="JXI117" s="71"/>
      <c r="JXJ117" s="71"/>
      <c r="JXK117" s="71"/>
      <c r="JXL117" s="71"/>
      <c r="JXM117" s="71"/>
      <c r="JXN117" s="71"/>
      <c r="JXO117" s="71"/>
      <c r="JXP117" s="71"/>
      <c r="JXQ117" s="71"/>
      <c r="JXR117" s="71"/>
      <c r="JXS117" s="71"/>
      <c r="JXT117" s="71"/>
      <c r="JXU117" s="71"/>
      <c r="JXV117" s="71"/>
      <c r="JXW117" s="71"/>
      <c r="JXX117" s="71"/>
      <c r="JXY117" s="71"/>
      <c r="JXZ117" s="71"/>
      <c r="JYA117" s="71"/>
      <c r="JYB117" s="71"/>
      <c r="JYC117" s="71"/>
      <c r="JYD117" s="71"/>
      <c r="JYE117" s="71"/>
      <c r="JYF117" s="71"/>
      <c r="JYG117" s="71"/>
      <c r="JYH117" s="71"/>
      <c r="JYI117" s="71"/>
      <c r="JYJ117" s="71"/>
      <c r="JYK117" s="71"/>
      <c r="JYL117" s="71"/>
      <c r="JYM117" s="71"/>
      <c r="JYN117" s="71"/>
      <c r="JYO117" s="71"/>
      <c r="JYP117" s="71"/>
      <c r="JYQ117" s="71"/>
      <c r="JYR117" s="71"/>
      <c r="JYS117" s="71"/>
      <c r="JYT117" s="71"/>
      <c r="JYU117" s="71"/>
      <c r="JYV117" s="71"/>
      <c r="JYW117" s="71"/>
      <c r="JYX117" s="71"/>
      <c r="JYY117" s="71"/>
      <c r="JYZ117" s="71"/>
      <c r="JZA117" s="71"/>
      <c r="JZB117" s="71"/>
      <c r="JZC117" s="71"/>
      <c r="JZD117" s="71"/>
      <c r="JZE117" s="71"/>
      <c r="JZF117" s="71"/>
      <c r="JZG117" s="71"/>
      <c r="JZH117" s="71"/>
      <c r="JZI117" s="71"/>
      <c r="JZJ117" s="71"/>
      <c r="JZK117" s="71"/>
      <c r="JZL117" s="71"/>
      <c r="JZM117" s="71"/>
      <c r="JZN117" s="71"/>
      <c r="JZO117" s="71"/>
      <c r="JZP117" s="71"/>
      <c r="JZQ117" s="71"/>
      <c r="JZR117" s="71"/>
      <c r="JZS117" s="71"/>
      <c r="JZT117" s="71"/>
      <c r="JZU117" s="71"/>
      <c r="JZV117" s="71"/>
      <c r="JZW117" s="71"/>
      <c r="JZX117" s="71"/>
      <c r="JZY117" s="71"/>
      <c r="JZZ117" s="71"/>
      <c r="KAA117" s="71"/>
      <c r="KAB117" s="71"/>
      <c r="KAC117" s="71"/>
      <c r="KAD117" s="71"/>
      <c r="KAE117" s="71"/>
      <c r="KAF117" s="71"/>
      <c r="KAG117" s="71"/>
      <c r="KAH117" s="71"/>
      <c r="KAI117" s="71"/>
      <c r="KAJ117" s="71"/>
      <c r="KAK117" s="71"/>
      <c r="KAL117" s="71"/>
      <c r="KAM117" s="71"/>
      <c r="KAN117" s="71"/>
      <c r="KAO117" s="71"/>
      <c r="KAP117" s="71"/>
      <c r="KAQ117" s="71"/>
      <c r="KAR117" s="71"/>
      <c r="KAS117" s="71"/>
      <c r="KAT117" s="71"/>
      <c r="KAU117" s="71"/>
      <c r="KAV117" s="71"/>
      <c r="KAW117" s="71"/>
      <c r="KAX117" s="71"/>
      <c r="KAY117" s="71"/>
      <c r="KAZ117" s="71"/>
      <c r="KBA117" s="71"/>
      <c r="KBB117" s="71"/>
      <c r="KBC117" s="71"/>
      <c r="KBD117" s="71"/>
      <c r="KBE117" s="71"/>
      <c r="KBF117" s="71"/>
      <c r="KBG117" s="71"/>
      <c r="KBH117" s="71"/>
      <c r="KBI117" s="71"/>
      <c r="KBJ117" s="71"/>
      <c r="KBK117" s="71"/>
      <c r="KBL117" s="71"/>
      <c r="KBM117" s="71"/>
      <c r="KBN117" s="71"/>
      <c r="KBO117" s="71"/>
      <c r="KBP117" s="71"/>
      <c r="KBQ117" s="71"/>
      <c r="KBR117" s="71"/>
      <c r="KBS117" s="71"/>
      <c r="KBT117" s="71"/>
      <c r="KBU117" s="71"/>
      <c r="KBV117" s="71"/>
      <c r="KBW117" s="71"/>
      <c r="KBX117" s="71"/>
      <c r="KBY117" s="71"/>
      <c r="KBZ117" s="71"/>
      <c r="KCA117" s="71"/>
      <c r="KCB117" s="71"/>
      <c r="KCC117" s="71"/>
      <c r="KCD117" s="71"/>
      <c r="KCE117" s="71"/>
      <c r="KCF117" s="71"/>
      <c r="KCG117" s="71"/>
      <c r="KCH117" s="71"/>
      <c r="KCI117" s="71"/>
      <c r="KCJ117" s="71"/>
      <c r="KCK117" s="71"/>
      <c r="KCL117" s="71"/>
      <c r="KCM117" s="71"/>
      <c r="KCN117" s="71"/>
      <c r="KCO117" s="71"/>
      <c r="KCP117" s="71"/>
      <c r="KCQ117" s="71"/>
      <c r="KCR117" s="71"/>
      <c r="KCS117" s="71"/>
      <c r="KCT117" s="71"/>
      <c r="KCU117" s="71"/>
      <c r="KCV117" s="71"/>
      <c r="KCW117" s="71"/>
      <c r="KCX117" s="71"/>
      <c r="KCY117" s="71"/>
      <c r="KCZ117" s="71"/>
      <c r="KDA117" s="71"/>
      <c r="KDB117" s="71"/>
      <c r="KDC117" s="71"/>
      <c r="KDD117" s="71"/>
      <c r="KDE117" s="71"/>
      <c r="KDF117" s="71"/>
      <c r="KDG117" s="71"/>
      <c r="KDH117" s="71"/>
      <c r="KDI117" s="71"/>
      <c r="KDJ117" s="71"/>
      <c r="KDK117" s="71"/>
      <c r="KDL117" s="71"/>
      <c r="KDM117" s="71"/>
      <c r="KDN117" s="71"/>
      <c r="KDO117" s="71"/>
      <c r="KDP117" s="71"/>
      <c r="KDQ117" s="71"/>
      <c r="KDR117" s="71"/>
      <c r="KDS117" s="71"/>
      <c r="KDT117" s="71"/>
      <c r="KDU117" s="71"/>
      <c r="KDV117" s="71"/>
      <c r="KDW117" s="71"/>
      <c r="KDX117" s="71"/>
      <c r="KDY117" s="71"/>
      <c r="KDZ117" s="71"/>
      <c r="KEA117" s="71"/>
      <c r="KEB117" s="71"/>
      <c r="KEC117" s="71"/>
      <c r="KED117" s="71"/>
      <c r="KEE117" s="71"/>
      <c r="KEF117" s="71"/>
      <c r="KEG117" s="71"/>
      <c r="KEH117" s="71"/>
      <c r="KEI117" s="71"/>
      <c r="KEJ117" s="71"/>
      <c r="KEK117" s="71"/>
      <c r="KEL117" s="71"/>
      <c r="KEM117" s="71"/>
      <c r="KEN117" s="71"/>
      <c r="KEO117" s="71"/>
      <c r="KEP117" s="71"/>
      <c r="KEQ117" s="71"/>
      <c r="KER117" s="71"/>
      <c r="KES117" s="71"/>
      <c r="KET117" s="71"/>
      <c r="KEU117" s="71"/>
      <c r="KEV117" s="71"/>
      <c r="KEW117" s="71"/>
      <c r="KEX117" s="71"/>
      <c r="KEY117" s="71"/>
      <c r="KEZ117" s="71"/>
      <c r="KFA117" s="71"/>
      <c r="KFB117" s="71"/>
      <c r="KFC117" s="71"/>
      <c r="KFD117" s="71"/>
      <c r="KFE117" s="71"/>
      <c r="KFF117" s="71"/>
      <c r="KFG117" s="71"/>
      <c r="KFH117" s="71"/>
      <c r="KFI117" s="71"/>
      <c r="KFJ117" s="71"/>
      <c r="KFK117" s="71"/>
      <c r="KFL117" s="71"/>
      <c r="KFM117" s="71"/>
      <c r="KFN117" s="71"/>
      <c r="KFO117" s="71"/>
      <c r="KFP117" s="71"/>
      <c r="KFQ117" s="71"/>
      <c r="KFR117" s="71"/>
      <c r="KFS117" s="71"/>
      <c r="KFT117" s="71"/>
      <c r="KFU117" s="71"/>
      <c r="KFV117" s="71"/>
      <c r="KFW117" s="71"/>
      <c r="KFX117" s="71"/>
      <c r="KFY117" s="71"/>
      <c r="KFZ117" s="71"/>
      <c r="KGA117" s="71"/>
      <c r="KGB117" s="71"/>
      <c r="KGC117" s="71"/>
      <c r="KGD117" s="71"/>
      <c r="KGE117" s="71"/>
      <c r="KGF117" s="71"/>
      <c r="KGG117" s="71"/>
      <c r="KGH117" s="71"/>
      <c r="KGI117" s="71"/>
      <c r="KGJ117" s="71"/>
      <c r="KGK117" s="71"/>
      <c r="KGL117" s="71"/>
      <c r="KGM117" s="71"/>
      <c r="KGN117" s="71"/>
      <c r="KGO117" s="71"/>
      <c r="KGP117" s="71"/>
      <c r="KGQ117" s="71"/>
      <c r="KGR117" s="71"/>
      <c r="KGS117" s="71"/>
      <c r="KGT117" s="71"/>
      <c r="KGU117" s="71"/>
      <c r="KGV117" s="71"/>
      <c r="KGW117" s="71"/>
      <c r="KGX117" s="71"/>
      <c r="KGY117" s="71"/>
      <c r="KGZ117" s="71"/>
      <c r="KHA117" s="71"/>
      <c r="KHB117" s="71"/>
      <c r="KHC117" s="71"/>
      <c r="KHD117" s="71"/>
      <c r="KHE117" s="71"/>
      <c r="KHF117" s="71"/>
      <c r="KHG117" s="71"/>
      <c r="KHH117" s="71"/>
      <c r="KHI117" s="71"/>
      <c r="KHJ117" s="71"/>
      <c r="KHK117" s="71"/>
      <c r="KHL117" s="71"/>
      <c r="KHM117" s="71"/>
      <c r="KHN117" s="71"/>
      <c r="KHO117" s="71"/>
      <c r="KHP117" s="71"/>
      <c r="KHQ117" s="71"/>
      <c r="KHR117" s="71"/>
      <c r="KHS117" s="71"/>
      <c r="KHT117" s="71"/>
      <c r="KHU117" s="71"/>
      <c r="KHV117" s="71"/>
      <c r="KHW117" s="71"/>
      <c r="KHX117" s="71"/>
      <c r="KHY117" s="71"/>
      <c r="KHZ117" s="71"/>
      <c r="KIA117" s="71"/>
      <c r="KIB117" s="71"/>
      <c r="KIC117" s="71"/>
      <c r="KID117" s="71"/>
      <c r="KIE117" s="71"/>
      <c r="KIF117" s="71"/>
      <c r="KIG117" s="71"/>
      <c r="KIH117" s="71"/>
      <c r="KII117" s="71"/>
      <c r="KIJ117" s="71"/>
      <c r="KIK117" s="71"/>
      <c r="KIL117" s="71"/>
      <c r="KIM117" s="71"/>
      <c r="KIN117" s="71"/>
      <c r="KIO117" s="71"/>
      <c r="KIP117" s="71"/>
      <c r="KIQ117" s="71"/>
      <c r="KIR117" s="71"/>
      <c r="KIS117" s="71"/>
      <c r="KIT117" s="71"/>
      <c r="KIU117" s="71"/>
      <c r="KIV117" s="71"/>
      <c r="KIW117" s="71"/>
      <c r="KIX117" s="71"/>
      <c r="KIY117" s="71"/>
      <c r="KIZ117" s="71"/>
      <c r="KJA117" s="71"/>
      <c r="KJB117" s="71"/>
      <c r="KJC117" s="71"/>
      <c r="KJD117" s="71"/>
      <c r="KJE117" s="71"/>
      <c r="KJF117" s="71"/>
      <c r="KJG117" s="71"/>
      <c r="KJH117" s="71"/>
      <c r="KJI117" s="71"/>
      <c r="KJJ117" s="71"/>
      <c r="KJK117" s="71"/>
      <c r="KJL117" s="71"/>
      <c r="KJM117" s="71"/>
      <c r="KJN117" s="71"/>
      <c r="KJO117" s="71"/>
      <c r="KJP117" s="71"/>
      <c r="KJQ117" s="71"/>
      <c r="KJR117" s="71"/>
      <c r="KJS117" s="71"/>
      <c r="KJT117" s="71"/>
      <c r="KJU117" s="71"/>
      <c r="KJV117" s="71"/>
      <c r="KJW117" s="71"/>
      <c r="KJX117" s="71"/>
      <c r="KJY117" s="71"/>
      <c r="KJZ117" s="71"/>
      <c r="KKA117" s="71"/>
      <c r="KKB117" s="71"/>
      <c r="KKC117" s="71"/>
      <c r="KKD117" s="71"/>
      <c r="KKE117" s="71"/>
      <c r="KKF117" s="71"/>
      <c r="KKG117" s="71"/>
      <c r="KKH117" s="71"/>
      <c r="KKI117" s="71"/>
      <c r="KKJ117" s="71"/>
      <c r="KKK117" s="71"/>
      <c r="KKL117" s="71"/>
      <c r="KKM117" s="71"/>
      <c r="KKN117" s="71"/>
      <c r="KKO117" s="71"/>
      <c r="KKP117" s="71"/>
      <c r="KKQ117" s="71"/>
      <c r="KKR117" s="71"/>
      <c r="KKS117" s="71"/>
      <c r="KKT117" s="71"/>
      <c r="KKU117" s="71"/>
      <c r="KKV117" s="71"/>
      <c r="KKW117" s="71"/>
      <c r="KKX117" s="71"/>
      <c r="KKY117" s="71"/>
      <c r="KKZ117" s="71"/>
      <c r="KLA117" s="71"/>
      <c r="KLB117" s="71"/>
      <c r="KLC117" s="71"/>
      <c r="KLD117" s="71"/>
      <c r="KLE117" s="71"/>
      <c r="KLF117" s="71"/>
      <c r="KLG117" s="71"/>
      <c r="KLH117" s="71"/>
      <c r="KLI117" s="71"/>
      <c r="KLJ117" s="71"/>
      <c r="KLK117" s="71"/>
      <c r="KLL117" s="71"/>
      <c r="KLM117" s="71"/>
      <c r="KLN117" s="71"/>
      <c r="KLO117" s="71"/>
      <c r="KLP117" s="71"/>
      <c r="KLQ117" s="71"/>
      <c r="KLR117" s="71"/>
      <c r="KLS117" s="71"/>
      <c r="KLT117" s="71"/>
      <c r="KLU117" s="71"/>
      <c r="KLV117" s="71"/>
      <c r="KLW117" s="71"/>
      <c r="KLX117" s="71"/>
      <c r="KLY117" s="71"/>
      <c r="KLZ117" s="71"/>
      <c r="KMA117" s="71"/>
      <c r="KMB117" s="71"/>
      <c r="KMC117" s="71"/>
      <c r="KMD117" s="71"/>
      <c r="KME117" s="71"/>
      <c r="KMF117" s="71"/>
      <c r="KMG117" s="71"/>
      <c r="KMH117" s="71"/>
      <c r="KMI117" s="71"/>
      <c r="KMJ117" s="71"/>
      <c r="KMK117" s="71"/>
      <c r="KML117" s="71"/>
      <c r="KMM117" s="71"/>
      <c r="KMN117" s="71"/>
      <c r="KMO117" s="71"/>
      <c r="KMP117" s="71"/>
      <c r="KMQ117" s="71"/>
      <c r="KMR117" s="71"/>
      <c r="KMS117" s="71"/>
      <c r="KMT117" s="71"/>
      <c r="KMU117" s="71"/>
      <c r="KMV117" s="71"/>
      <c r="KMW117" s="71"/>
      <c r="KMX117" s="71"/>
      <c r="KMY117" s="71"/>
      <c r="KMZ117" s="71"/>
      <c r="KNA117" s="71"/>
      <c r="KNB117" s="71"/>
      <c r="KNC117" s="71"/>
      <c r="KND117" s="71"/>
      <c r="KNE117" s="71"/>
      <c r="KNF117" s="71"/>
      <c r="KNG117" s="71"/>
      <c r="KNH117" s="71"/>
      <c r="KNI117" s="71"/>
      <c r="KNJ117" s="71"/>
      <c r="KNK117" s="71"/>
      <c r="KNL117" s="71"/>
      <c r="KNM117" s="71"/>
      <c r="KNN117" s="71"/>
      <c r="KNO117" s="71"/>
      <c r="KNP117" s="71"/>
      <c r="KNQ117" s="71"/>
      <c r="KNR117" s="71"/>
      <c r="KNS117" s="71"/>
      <c r="KNT117" s="71"/>
      <c r="KNU117" s="71"/>
      <c r="KNV117" s="71"/>
      <c r="KNW117" s="71"/>
      <c r="KNX117" s="71"/>
      <c r="KNY117" s="71"/>
      <c r="KNZ117" s="71"/>
      <c r="KOA117" s="71"/>
      <c r="KOB117" s="71"/>
      <c r="KOC117" s="71"/>
      <c r="KOD117" s="71"/>
      <c r="KOE117" s="71"/>
      <c r="KOF117" s="71"/>
      <c r="KOG117" s="71"/>
      <c r="KOH117" s="71"/>
      <c r="KOI117" s="71"/>
      <c r="KOJ117" s="71"/>
      <c r="KOK117" s="71"/>
      <c r="KOL117" s="71"/>
      <c r="KOM117" s="71"/>
      <c r="KON117" s="71"/>
      <c r="KOO117" s="71"/>
      <c r="KOP117" s="71"/>
      <c r="KOQ117" s="71"/>
      <c r="KOR117" s="71"/>
      <c r="KOS117" s="71"/>
      <c r="KOT117" s="71"/>
      <c r="KOU117" s="71"/>
      <c r="KOV117" s="71"/>
      <c r="KOW117" s="71"/>
      <c r="KOX117" s="71"/>
      <c r="KOY117" s="71"/>
      <c r="KOZ117" s="71"/>
      <c r="KPA117" s="71"/>
      <c r="KPB117" s="71"/>
      <c r="KPC117" s="71"/>
      <c r="KPD117" s="71"/>
      <c r="KPE117" s="71"/>
      <c r="KPF117" s="71"/>
      <c r="KPG117" s="71"/>
      <c r="KPH117" s="71"/>
      <c r="KPI117" s="71"/>
      <c r="KPJ117" s="71"/>
      <c r="KPK117" s="71"/>
      <c r="KPL117" s="71"/>
      <c r="KPM117" s="71"/>
      <c r="KPN117" s="71"/>
      <c r="KPO117" s="71"/>
      <c r="KPP117" s="71"/>
      <c r="KPQ117" s="71"/>
      <c r="KPR117" s="71"/>
      <c r="KPS117" s="71"/>
      <c r="KPT117" s="71"/>
      <c r="KPU117" s="71"/>
      <c r="KPV117" s="71"/>
      <c r="KPW117" s="71"/>
      <c r="KPX117" s="71"/>
      <c r="KPY117" s="71"/>
      <c r="KPZ117" s="71"/>
      <c r="KQA117" s="71"/>
      <c r="KQB117" s="71"/>
      <c r="KQC117" s="71"/>
      <c r="KQD117" s="71"/>
      <c r="KQE117" s="71"/>
      <c r="KQF117" s="71"/>
      <c r="KQG117" s="71"/>
      <c r="KQH117" s="71"/>
      <c r="KQI117" s="71"/>
      <c r="KQJ117" s="71"/>
      <c r="KQK117" s="71"/>
      <c r="KQL117" s="71"/>
      <c r="KQM117" s="71"/>
      <c r="KQN117" s="71"/>
      <c r="KQO117" s="71"/>
      <c r="KQP117" s="71"/>
      <c r="KQQ117" s="71"/>
      <c r="KQR117" s="71"/>
      <c r="KQS117" s="71"/>
      <c r="KQT117" s="71"/>
      <c r="KQU117" s="71"/>
      <c r="KQV117" s="71"/>
      <c r="KQW117" s="71"/>
      <c r="KQX117" s="71"/>
      <c r="KQY117" s="71"/>
      <c r="KQZ117" s="71"/>
      <c r="KRA117" s="71"/>
      <c r="KRB117" s="71"/>
      <c r="KRC117" s="71"/>
      <c r="KRD117" s="71"/>
      <c r="KRE117" s="71"/>
      <c r="KRF117" s="71"/>
      <c r="KRG117" s="71"/>
      <c r="KRH117" s="71"/>
      <c r="KRI117" s="71"/>
      <c r="KRJ117" s="71"/>
      <c r="KRK117" s="71"/>
      <c r="KRL117" s="71"/>
      <c r="KRM117" s="71"/>
      <c r="KRN117" s="71"/>
      <c r="KRO117" s="71"/>
      <c r="KRP117" s="71"/>
      <c r="KRQ117" s="71"/>
      <c r="KRR117" s="71"/>
      <c r="KRS117" s="71"/>
      <c r="KRT117" s="71"/>
      <c r="KRU117" s="71"/>
      <c r="KRV117" s="71"/>
      <c r="KRW117" s="71"/>
      <c r="KRX117" s="71"/>
      <c r="KRY117" s="71"/>
      <c r="KRZ117" s="71"/>
      <c r="KSA117" s="71"/>
      <c r="KSB117" s="71"/>
      <c r="KSC117" s="71"/>
      <c r="KSD117" s="71"/>
      <c r="KSE117" s="71"/>
      <c r="KSF117" s="71"/>
      <c r="KSG117" s="71"/>
      <c r="KSH117" s="71"/>
      <c r="KSI117" s="71"/>
      <c r="KSJ117" s="71"/>
      <c r="KSK117" s="71"/>
      <c r="KSL117" s="71"/>
      <c r="KSM117" s="71"/>
      <c r="KSN117" s="71"/>
      <c r="KSO117" s="71"/>
      <c r="KSP117" s="71"/>
      <c r="KSQ117" s="71"/>
      <c r="KSR117" s="71"/>
      <c r="KSS117" s="71"/>
      <c r="KST117" s="71"/>
      <c r="KSU117" s="71"/>
      <c r="KSV117" s="71"/>
      <c r="KSW117" s="71"/>
      <c r="KSX117" s="71"/>
      <c r="KSY117" s="71"/>
      <c r="KSZ117" s="71"/>
      <c r="KTA117" s="71"/>
      <c r="KTB117" s="71"/>
      <c r="KTC117" s="71"/>
      <c r="KTD117" s="71"/>
      <c r="KTE117" s="71"/>
      <c r="KTF117" s="71"/>
      <c r="KTG117" s="71"/>
      <c r="KTH117" s="71"/>
      <c r="KTI117" s="71"/>
      <c r="KTJ117" s="71"/>
      <c r="KTK117" s="71"/>
      <c r="KTL117" s="71"/>
      <c r="KTM117" s="71"/>
      <c r="KTN117" s="71"/>
      <c r="KTO117" s="71"/>
      <c r="KTP117" s="71"/>
      <c r="KTQ117" s="71"/>
      <c r="KTR117" s="71"/>
      <c r="KTS117" s="71"/>
      <c r="KTT117" s="71"/>
      <c r="KTU117" s="71"/>
      <c r="KTV117" s="71"/>
      <c r="KTW117" s="71"/>
      <c r="KTX117" s="71"/>
      <c r="KTY117" s="71"/>
      <c r="KTZ117" s="71"/>
      <c r="KUA117" s="71"/>
      <c r="KUB117" s="71"/>
      <c r="KUC117" s="71"/>
      <c r="KUD117" s="71"/>
      <c r="KUE117" s="71"/>
      <c r="KUF117" s="71"/>
      <c r="KUG117" s="71"/>
      <c r="KUH117" s="71"/>
      <c r="KUI117" s="71"/>
      <c r="KUJ117" s="71"/>
      <c r="KUK117" s="71"/>
      <c r="KUL117" s="71"/>
      <c r="KUM117" s="71"/>
      <c r="KUN117" s="71"/>
      <c r="KUO117" s="71"/>
      <c r="KUP117" s="71"/>
      <c r="KUQ117" s="71"/>
      <c r="KUR117" s="71"/>
      <c r="KUS117" s="71"/>
      <c r="KUT117" s="71"/>
      <c r="KUU117" s="71"/>
      <c r="KUV117" s="71"/>
      <c r="KUW117" s="71"/>
      <c r="KUX117" s="71"/>
      <c r="KUY117" s="71"/>
      <c r="KUZ117" s="71"/>
      <c r="KVA117" s="71"/>
      <c r="KVB117" s="71"/>
      <c r="KVC117" s="71"/>
      <c r="KVD117" s="71"/>
      <c r="KVE117" s="71"/>
      <c r="KVF117" s="71"/>
      <c r="KVG117" s="71"/>
      <c r="KVH117" s="71"/>
      <c r="KVI117" s="71"/>
      <c r="KVJ117" s="71"/>
      <c r="KVK117" s="71"/>
      <c r="KVL117" s="71"/>
      <c r="KVM117" s="71"/>
      <c r="KVN117" s="71"/>
      <c r="KVO117" s="71"/>
      <c r="KVP117" s="71"/>
      <c r="KVQ117" s="71"/>
      <c r="KVR117" s="71"/>
      <c r="KVS117" s="71"/>
      <c r="KVT117" s="71"/>
      <c r="KVU117" s="71"/>
      <c r="KVV117" s="71"/>
      <c r="KVW117" s="71"/>
      <c r="KVX117" s="71"/>
      <c r="KVY117" s="71"/>
      <c r="KVZ117" s="71"/>
      <c r="KWA117" s="71"/>
      <c r="KWB117" s="71"/>
      <c r="KWC117" s="71"/>
      <c r="KWD117" s="71"/>
      <c r="KWE117" s="71"/>
      <c r="KWF117" s="71"/>
      <c r="KWG117" s="71"/>
      <c r="KWH117" s="71"/>
      <c r="KWI117" s="71"/>
      <c r="KWJ117" s="71"/>
      <c r="KWK117" s="71"/>
      <c r="KWL117" s="71"/>
      <c r="KWM117" s="71"/>
      <c r="KWN117" s="71"/>
      <c r="KWO117" s="71"/>
      <c r="KWP117" s="71"/>
      <c r="KWQ117" s="71"/>
      <c r="KWR117" s="71"/>
      <c r="KWS117" s="71"/>
      <c r="KWT117" s="71"/>
      <c r="KWU117" s="71"/>
      <c r="KWV117" s="71"/>
      <c r="KWW117" s="71"/>
      <c r="KWX117" s="71"/>
      <c r="KWY117" s="71"/>
      <c r="KWZ117" s="71"/>
      <c r="KXA117" s="71"/>
      <c r="KXB117" s="71"/>
      <c r="KXC117" s="71"/>
      <c r="KXD117" s="71"/>
      <c r="KXE117" s="71"/>
      <c r="KXF117" s="71"/>
      <c r="KXG117" s="71"/>
      <c r="KXH117" s="71"/>
      <c r="KXI117" s="71"/>
      <c r="KXJ117" s="71"/>
      <c r="KXK117" s="71"/>
      <c r="KXL117" s="71"/>
      <c r="KXM117" s="71"/>
      <c r="KXN117" s="71"/>
      <c r="KXO117" s="71"/>
      <c r="KXP117" s="71"/>
      <c r="KXQ117" s="71"/>
      <c r="KXR117" s="71"/>
      <c r="KXS117" s="71"/>
      <c r="KXT117" s="71"/>
      <c r="KXU117" s="71"/>
      <c r="KXV117" s="71"/>
      <c r="KXW117" s="71"/>
      <c r="KXX117" s="71"/>
      <c r="KXY117" s="71"/>
      <c r="KXZ117" s="71"/>
      <c r="KYA117" s="71"/>
      <c r="KYB117" s="71"/>
      <c r="KYC117" s="71"/>
      <c r="KYD117" s="71"/>
      <c r="KYE117" s="71"/>
      <c r="KYF117" s="71"/>
      <c r="KYG117" s="71"/>
      <c r="KYH117" s="71"/>
      <c r="KYI117" s="71"/>
      <c r="KYJ117" s="71"/>
      <c r="KYK117" s="71"/>
      <c r="KYL117" s="71"/>
      <c r="KYM117" s="71"/>
      <c r="KYN117" s="71"/>
      <c r="KYO117" s="71"/>
      <c r="KYP117" s="71"/>
      <c r="KYQ117" s="71"/>
      <c r="KYR117" s="71"/>
      <c r="KYS117" s="71"/>
      <c r="KYT117" s="71"/>
      <c r="KYU117" s="71"/>
      <c r="KYV117" s="71"/>
      <c r="KYW117" s="71"/>
      <c r="KYX117" s="71"/>
      <c r="KYY117" s="71"/>
      <c r="KYZ117" s="71"/>
      <c r="KZA117" s="71"/>
      <c r="KZB117" s="71"/>
      <c r="KZC117" s="71"/>
      <c r="KZD117" s="71"/>
      <c r="KZE117" s="71"/>
      <c r="KZF117" s="71"/>
      <c r="KZG117" s="71"/>
      <c r="KZH117" s="71"/>
      <c r="KZI117" s="71"/>
      <c r="KZJ117" s="71"/>
      <c r="KZK117" s="71"/>
      <c r="KZL117" s="71"/>
      <c r="KZM117" s="71"/>
      <c r="KZN117" s="71"/>
      <c r="KZO117" s="71"/>
      <c r="KZP117" s="71"/>
      <c r="KZQ117" s="71"/>
      <c r="KZR117" s="71"/>
      <c r="KZS117" s="71"/>
      <c r="KZT117" s="71"/>
      <c r="KZU117" s="71"/>
      <c r="KZV117" s="71"/>
      <c r="KZW117" s="71"/>
      <c r="KZX117" s="71"/>
      <c r="KZY117" s="71"/>
      <c r="KZZ117" s="71"/>
      <c r="LAA117" s="71"/>
      <c r="LAB117" s="71"/>
      <c r="LAC117" s="71"/>
      <c r="LAD117" s="71"/>
      <c r="LAE117" s="71"/>
      <c r="LAF117" s="71"/>
      <c r="LAG117" s="71"/>
      <c r="LAH117" s="71"/>
      <c r="LAI117" s="71"/>
      <c r="LAJ117" s="71"/>
      <c r="LAK117" s="71"/>
      <c r="LAL117" s="71"/>
      <c r="LAM117" s="71"/>
      <c r="LAN117" s="71"/>
      <c r="LAO117" s="71"/>
      <c r="LAP117" s="71"/>
      <c r="LAQ117" s="71"/>
      <c r="LAR117" s="71"/>
      <c r="LAS117" s="71"/>
      <c r="LAT117" s="71"/>
      <c r="LAU117" s="71"/>
      <c r="LAV117" s="71"/>
      <c r="LAW117" s="71"/>
      <c r="LAX117" s="71"/>
      <c r="LAY117" s="71"/>
      <c r="LAZ117" s="71"/>
      <c r="LBA117" s="71"/>
      <c r="LBB117" s="71"/>
      <c r="LBC117" s="71"/>
      <c r="LBD117" s="71"/>
      <c r="LBE117" s="71"/>
      <c r="LBF117" s="71"/>
      <c r="LBG117" s="71"/>
      <c r="LBH117" s="71"/>
      <c r="LBI117" s="71"/>
      <c r="LBJ117" s="71"/>
      <c r="LBK117" s="71"/>
      <c r="LBL117" s="71"/>
      <c r="LBM117" s="71"/>
      <c r="LBN117" s="71"/>
      <c r="LBO117" s="71"/>
      <c r="LBP117" s="71"/>
      <c r="LBQ117" s="71"/>
      <c r="LBR117" s="71"/>
      <c r="LBS117" s="71"/>
      <c r="LBT117" s="71"/>
      <c r="LBU117" s="71"/>
      <c r="LBV117" s="71"/>
      <c r="LBW117" s="71"/>
      <c r="LBX117" s="71"/>
      <c r="LBY117" s="71"/>
      <c r="LBZ117" s="71"/>
      <c r="LCA117" s="71"/>
      <c r="LCB117" s="71"/>
      <c r="LCC117" s="71"/>
      <c r="LCD117" s="71"/>
      <c r="LCE117" s="71"/>
      <c r="LCF117" s="71"/>
      <c r="LCG117" s="71"/>
      <c r="LCH117" s="71"/>
      <c r="LCI117" s="71"/>
      <c r="LCJ117" s="71"/>
      <c r="LCK117" s="71"/>
      <c r="LCL117" s="71"/>
      <c r="LCM117" s="71"/>
      <c r="LCN117" s="71"/>
      <c r="LCO117" s="71"/>
      <c r="LCP117" s="71"/>
      <c r="LCQ117" s="71"/>
      <c r="LCR117" s="71"/>
      <c r="LCS117" s="71"/>
      <c r="LCT117" s="71"/>
      <c r="LCU117" s="71"/>
      <c r="LCV117" s="71"/>
      <c r="LCW117" s="71"/>
      <c r="LCX117" s="71"/>
      <c r="LCY117" s="71"/>
      <c r="LCZ117" s="71"/>
      <c r="LDA117" s="71"/>
      <c r="LDB117" s="71"/>
      <c r="LDC117" s="71"/>
      <c r="LDD117" s="71"/>
      <c r="LDE117" s="71"/>
      <c r="LDF117" s="71"/>
      <c r="LDG117" s="71"/>
      <c r="LDH117" s="71"/>
      <c r="LDI117" s="71"/>
      <c r="LDJ117" s="71"/>
      <c r="LDK117" s="71"/>
      <c r="LDL117" s="71"/>
      <c r="LDM117" s="71"/>
      <c r="LDN117" s="71"/>
      <c r="LDO117" s="71"/>
      <c r="LDP117" s="71"/>
      <c r="LDQ117" s="71"/>
      <c r="LDR117" s="71"/>
      <c r="LDS117" s="71"/>
      <c r="LDT117" s="71"/>
      <c r="LDU117" s="71"/>
      <c r="LDV117" s="71"/>
      <c r="LDW117" s="71"/>
      <c r="LDX117" s="71"/>
      <c r="LDY117" s="71"/>
      <c r="LDZ117" s="71"/>
      <c r="LEA117" s="71"/>
      <c r="LEB117" s="71"/>
      <c r="LEC117" s="71"/>
      <c r="LED117" s="71"/>
      <c r="LEE117" s="71"/>
      <c r="LEF117" s="71"/>
      <c r="LEG117" s="71"/>
      <c r="LEH117" s="71"/>
      <c r="LEI117" s="71"/>
      <c r="LEJ117" s="71"/>
      <c r="LEK117" s="71"/>
      <c r="LEL117" s="71"/>
      <c r="LEM117" s="71"/>
      <c r="LEN117" s="71"/>
      <c r="LEO117" s="71"/>
      <c r="LEP117" s="71"/>
      <c r="LEQ117" s="71"/>
      <c r="LER117" s="71"/>
      <c r="LES117" s="71"/>
      <c r="LET117" s="71"/>
      <c r="LEU117" s="71"/>
      <c r="LEV117" s="71"/>
      <c r="LEW117" s="71"/>
      <c r="LEX117" s="71"/>
      <c r="LEY117" s="71"/>
      <c r="LEZ117" s="71"/>
      <c r="LFA117" s="71"/>
      <c r="LFB117" s="71"/>
      <c r="LFC117" s="71"/>
      <c r="LFD117" s="71"/>
      <c r="LFE117" s="71"/>
      <c r="LFF117" s="71"/>
      <c r="LFG117" s="71"/>
      <c r="LFH117" s="71"/>
      <c r="LFI117" s="71"/>
      <c r="LFJ117" s="71"/>
      <c r="LFK117" s="71"/>
      <c r="LFL117" s="71"/>
      <c r="LFM117" s="71"/>
      <c r="LFN117" s="71"/>
      <c r="LFO117" s="71"/>
      <c r="LFP117" s="71"/>
      <c r="LFQ117" s="71"/>
      <c r="LFR117" s="71"/>
      <c r="LFS117" s="71"/>
      <c r="LFT117" s="71"/>
      <c r="LFU117" s="71"/>
      <c r="LFV117" s="71"/>
      <c r="LFW117" s="71"/>
      <c r="LFX117" s="71"/>
      <c r="LFY117" s="71"/>
      <c r="LFZ117" s="71"/>
      <c r="LGA117" s="71"/>
      <c r="LGB117" s="71"/>
      <c r="LGC117" s="71"/>
      <c r="LGD117" s="71"/>
      <c r="LGE117" s="71"/>
      <c r="LGF117" s="71"/>
      <c r="LGG117" s="71"/>
      <c r="LGH117" s="71"/>
      <c r="LGI117" s="71"/>
      <c r="LGJ117" s="71"/>
      <c r="LGK117" s="71"/>
      <c r="LGL117" s="71"/>
      <c r="LGM117" s="71"/>
      <c r="LGN117" s="71"/>
      <c r="LGO117" s="71"/>
      <c r="LGP117" s="71"/>
      <c r="LGQ117" s="71"/>
      <c r="LGR117" s="71"/>
      <c r="LGS117" s="71"/>
      <c r="LGT117" s="71"/>
      <c r="LGU117" s="71"/>
      <c r="LGV117" s="71"/>
      <c r="LGW117" s="71"/>
      <c r="LGX117" s="71"/>
      <c r="LGY117" s="71"/>
      <c r="LGZ117" s="71"/>
      <c r="LHA117" s="71"/>
      <c r="LHB117" s="71"/>
      <c r="LHC117" s="71"/>
      <c r="LHD117" s="71"/>
      <c r="LHE117" s="71"/>
      <c r="LHF117" s="71"/>
      <c r="LHG117" s="71"/>
      <c r="LHH117" s="71"/>
      <c r="LHI117" s="71"/>
      <c r="LHJ117" s="71"/>
      <c r="LHK117" s="71"/>
      <c r="LHL117" s="71"/>
      <c r="LHM117" s="71"/>
      <c r="LHN117" s="71"/>
      <c r="LHO117" s="71"/>
      <c r="LHP117" s="71"/>
      <c r="LHQ117" s="71"/>
      <c r="LHR117" s="71"/>
      <c r="LHS117" s="71"/>
      <c r="LHT117" s="71"/>
      <c r="LHU117" s="71"/>
      <c r="LHV117" s="71"/>
      <c r="LHW117" s="71"/>
      <c r="LHX117" s="71"/>
      <c r="LHY117" s="71"/>
      <c r="LHZ117" s="71"/>
      <c r="LIA117" s="71"/>
      <c r="LIB117" s="71"/>
      <c r="LIC117" s="71"/>
      <c r="LID117" s="71"/>
      <c r="LIE117" s="71"/>
      <c r="LIF117" s="71"/>
      <c r="LIG117" s="71"/>
      <c r="LIH117" s="71"/>
      <c r="LII117" s="71"/>
      <c r="LIJ117" s="71"/>
      <c r="LIK117" s="71"/>
      <c r="LIL117" s="71"/>
      <c r="LIM117" s="71"/>
      <c r="LIN117" s="71"/>
      <c r="LIO117" s="71"/>
      <c r="LIP117" s="71"/>
      <c r="LIQ117" s="71"/>
      <c r="LIR117" s="71"/>
      <c r="LIS117" s="71"/>
      <c r="LIT117" s="71"/>
      <c r="LIU117" s="71"/>
      <c r="LIV117" s="71"/>
      <c r="LIW117" s="71"/>
      <c r="LIX117" s="71"/>
      <c r="LIY117" s="71"/>
      <c r="LIZ117" s="71"/>
      <c r="LJA117" s="71"/>
      <c r="LJB117" s="71"/>
      <c r="LJC117" s="71"/>
      <c r="LJD117" s="71"/>
      <c r="LJE117" s="71"/>
      <c r="LJF117" s="71"/>
      <c r="LJG117" s="71"/>
      <c r="LJH117" s="71"/>
      <c r="LJI117" s="71"/>
      <c r="LJJ117" s="71"/>
      <c r="LJK117" s="71"/>
      <c r="LJL117" s="71"/>
      <c r="LJM117" s="71"/>
      <c r="LJN117" s="71"/>
      <c r="LJO117" s="71"/>
      <c r="LJP117" s="71"/>
      <c r="LJQ117" s="71"/>
      <c r="LJR117" s="71"/>
      <c r="LJS117" s="71"/>
      <c r="LJT117" s="71"/>
      <c r="LJU117" s="71"/>
      <c r="LJV117" s="71"/>
      <c r="LJW117" s="71"/>
      <c r="LJX117" s="71"/>
      <c r="LJY117" s="71"/>
      <c r="LJZ117" s="71"/>
      <c r="LKA117" s="71"/>
      <c r="LKB117" s="71"/>
      <c r="LKC117" s="71"/>
      <c r="LKD117" s="71"/>
      <c r="LKE117" s="71"/>
      <c r="LKF117" s="71"/>
      <c r="LKG117" s="71"/>
      <c r="LKH117" s="71"/>
      <c r="LKI117" s="71"/>
      <c r="LKJ117" s="71"/>
      <c r="LKK117" s="71"/>
      <c r="LKL117" s="71"/>
      <c r="LKM117" s="71"/>
      <c r="LKN117" s="71"/>
      <c r="LKO117" s="71"/>
      <c r="LKP117" s="71"/>
      <c r="LKQ117" s="71"/>
      <c r="LKR117" s="71"/>
      <c r="LKS117" s="71"/>
      <c r="LKT117" s="71"/>
      <c r="LKU117" s="71"/>
      <c r="LKV117" s="71"/>
      <c r="LKW117" s="71"/>
      <c r="LKX117" s="71"/>
      <c r="LKY117" s="71"/>
      <c r="LKZ117" s="71"/>
      <c r="LLA117" s="71"/>
      <c r="LLB117" s="71"/>
      <c r="LLC117" s="71"/>
      <c r="LLD117" s="71"/>
      <c r="LLE117" s="71"/>
      <c r="LLF117" s="71"/>
      <c r="LLG117" s="71"/>
      <c r="LLH117" s="71"/>
      <c r="LLI117" s="71"/>
      <c r="LLJ117" s="71"/>
      <c r="LLK117" s="71"/>
      <c r="LLL117" s="71"/>
      <c r="LLM117" s="71"/>
      <c r="LLN117" s="71"/>
      <c r="LLO117" s="71"/>
      <c r="LLP117" s="71"/>
      <c r="LLQ117" s="71"/>
      <c r="LLR117" s="71"/>
      <c r="LLS117" s="71"/>
      <c r="LLT117" s="71"/>
      <c r="LLU117" s="71"/>
      <c r="LLV117" s="71"/>
      <c r="LLW117" s="71"/>
      <c r="LLX117" s="71"/>
      <c r="LLY117" s="71"/>
      <c r="LLZ117" s="71"/>
      <c r="LMA117" s="71"/>
      <c r="LMB117" s="71"/>
      <c r="LMC117" s="71"/>
      <c r="LMD117" s="71"/>
      <c r="LME117" s="71"/>
      <c r="LMF117" s="71"/>
      <c r="LMG117" s="71"/>
      <c r="LMH117" s="71"/>
      <c r="LMI117" s="71"/>
      <c r="LMJ117" s="71"/>
      <c r="LMK117" s="71"/>
      <c r="LML117" s="71"/>
      <c r="LMM117" s="71"/>
      <c r="LMN117" s="71"/>
      <c r="LMO117" s="71"/>
      <c r="LMP117" s="71"/>
      <c r="LMQ117" s="71"/>
      <c r="LMR117" s="71"/>
      <c r="LMS117" s="71"/>
      <c r="LMT117" s="71"/>
      <c r="LMU117" s="71"/>
      <c r="LMV117" s="71"/>
      <c r="LMW117" s="71"/>
      <c r="LMX117" s="71"/>
      <c r="LMY117" s="71"/>
      <c r="LMZ117" s="71"/>
      <c r="LNA117" s="71"/>
      <c r="LNB117" s="71"/>
      <c r="LNC117" s="71"/>
      <c r="LND117" s="71"/>
      <c r="LNE117" s="71"/>
      <c r="LNF117" s="71"/>
      <c r="LNG117" s="71"/>
      <c r="LNH117" s="71"/>
      <c r="LNI117" s="71"/>
      <c r="LNJ117" s="71"/>
      <c r="LNK117" s="71"/>
      <c r="LNL117" s="71"/>
      <c r="LNM117" s="71"/>
      <c r="LNN117" s="71"/>
      <c r="LNO117" s="71"/>
      <c r="LNP117" s="71"/>
      <c r="LNQ117" s="71"/>
      <c r="LNR117" s="71"/>
      <c r="LNS117" s="71"/>
      <c r="LNT117" s="71"/>
      <c r="LNU117" s="71"/>
      <c r="LNV117" s="71"/>
      <c r="LNW117" s="71"/>
      <c r="LNX117" s="71"/>
      <c r="LNY117" s="71"/>
      <c r="LNZ117" s="71"/>
      <c r="LOA117" s="71"/>
      <c r="LOB117" s="71"/>
      <c r="LOC117" s="71"/>
      <c r="LOD117" s="71"/>
      <c r="LOE117" s="71"/>
      <c r="LOF117" s="71"/>
      <c r="LOG117" s="71"/>
      <c r="LOH117" s="71"/>
      <c r="LOI117" s="71"/>
      <c r="LOJ117" s="71"/>
      <c r="LOK117" s="71"/>
      <c r="LOL117" s="71"/>
      <c r="LOM117" s="71"/>
      <c r="LON117" s="71"/>
      <c r="LOO117" s="71"/>
      <c r="LOP117" s="71"/>
      <c r="LOQ117" s="71"/>
      <c r="LOR117" s="71"/>
      <c r="LOS117" s="71"/>
      <c r="LOT117" s="71"/>
      <c r="LOU117" s="71"/>
      <c r="LOV117" s="71"/>
      <c r="LOW117" s="71"/>
      <c r="LOX117" s="71"/>
      <c r="LOY117" s="71"/>
      <c r="LOZ117" s="71"/>
      <c r="LPA117" s="71"/>
      <c r="LPB117" s="71"/>
      <c r="LPC117" s="71"/>
      <c r="LPD117" s="71"/>
      <c r="LPE117" s="71"/>
      <c r="LPF117" s="71"/>
      <c r="LPG117" s="71"/>
      <c r="LPH117" s="71"/>
      <c r="LPI117" s="71"/>
      <c r="LPJ117" s="71"/>
      <c r="LPK117" s="71"/>
      <c r="LPL117" s="71"/>
      <c r="LPM117" s="71"/>
      <c r="LPN117" s="71"/>
      <c r="LPO117" s="71"/>
      <c r="LPP117" s="71"/>
      <c r="LPQ117" s="71"/>
      <c r="LPR117" s="71"/>
      <c r="LPS117" s="71"/>
      <c r="LPT117" s="71"/>
      <c r="LPU117" s="71"/>
      <c r="LPV117" s="71"/>
      <c r="LPW117" s="71"/>
      <c r="LPX117" s="71"/>
      <c r="LPY117" s="71"/>
      <c r="LPZ117" s="71"/>
      <c r="LQA117" s="71"/>
      <c r="LQB117" s="71"/>
      <c r="LQC117" s="71"/>
      <c r="LQD117" s="71"/>
      <c r="LQE117" s="71"/>
      <c r="LQF117" s="71"/>
      <c r="LQG117" s="71"/>
      <c r="LQH117" s="71"/>
      <c r="LQI117" s="71"/>
      <c r="LQJ117" s="71"/>
      <c r="LQK117" s="71"/>
      <c r="LQL117" s="71"/>
      <c r="LQM117" s="71"/>
      <c r="LQN117" s="71"/>
      <c r="LQO117" s="71"/>
      <c r="LQP117" s="71"/>
      <c r="LQQ117" s="71"/>
      <c r="LQR117" s="71"/>
      <c r="LQS117" s="71"/>
      <c r="LQT117" s="71"/>
      <c r="LQU117" s="71"/>
      <c r="LQV117" s="71"/>
      <c r="LQW117" s="71"/>
      <c r="LQX117" s="71"/>
      <c r="LQY117" s="71"/>
      <c r="LQZ117" s="71"/>
      <c r="LRA117" s="71"/>
      <c r="LRB117" s="71"/>
      <c r="LRC117" s="71"/>
      <c r="LRD117" s="71"/>
      <c r="LRE117" s="71"/>
      <c r="LRF117" s="71"/>
      <c r="LRG117" s="71"/>
      <c r="LRH117" s="71"/>
      <c r="LRI117" s="71"/>
      <c r="LRJ117" s="71"/>
      <c r="LRK117" s="71"/>
      <c r="LRL117" s="71"/>
      <c r="LRM117" s="71"/>
      <c r="LRN117" s="71"/>
      <c r="LRO117" s="71"/>
      <c r="LRP117" s="71"/>
      <c r="LRQ117" s="71"/>
      <c r="LRR117" s="71"/>
      <c r="LRS117" s="71"/>
      <c r="LRT117" s="71"/>
      <c r="LRU117" s="71"/>
      <c r="LRV117" s="71"/>
      <c r="LRW117" s="71"/>
      <c r="LRX117" s="71"/>
      <c r="LRY117" s="71"/>
      <c r="LRZ117" s="71"/>
      <c r="LSA117" s="71"/>
      <c r="LSB117" s="71"/>
      <c r="LSC117" s="71"/>
      <c r="LSD117" s="71"/>
      <c r="LSE117" s="71"/>
      <c r="LSF117" s="71"/>
      <c r="LSG117" s="71"/>
      <c r="LSH117" s="71"/>
      <c r="LSI117" s="71"/>
      <c r="LSJ117" s="71"/>
      <c r="LSK117" s="71"/>
      <c r="LSL117" s="71"/>
      <c r="LSM117" s="71"/>
      <c r="LSN117" s="71"/>
      <c r="LSO117" s="71"/>
      <c r="LSP117" s="71"/>
      <c r="LSQ117" s="71"/>
      <c r="LSR117" s="71"/>
      <c r="LSS117" s="71"/>
      <c r="LST117" s="71"/>
      <c r="LSU117" s="71"/>
      <c r="LSV117" s="71"/>
      <c r="LSW117" s="71"/>
      <c r="LSX117" s="71"/>
      <c r="LSY117" s="71"/>
      <c r="LSZ117" s="71"/>
      <c r="LTA117" s="71"/>
      <c r="LTB117" s="71"/>
      <c r="LTC117" s="71"/>
      <c r="LTD117" s="71"/>
      <c r="LTE117" s="71"/>
      <c r="LTF117" s="71"/>
      <c r="LTG117" s="71"/>
      <c r="LTH117" s="71"/>
      <c r="LTI117" s="71"/>
      <c r="LTJ117" s="71"/>
      <c r="LTK117" s="71"/>
      <c r="LTL117" s="71"/>
      <c r="LTM117" s="71"/>
      <c r="LTN117" s="71"/>
      <c r="LTO117" s="71"/>
      <c r="LTP117" s="71"/>
      <c r="LTQ117" s="71"/>
      <c r="LTR117" s="71"/>
      <c r="LTS117" s="71"/>
      <c r="LTT117" s="71"/>
      <c r="LTU117" s="71"/>
      <c r="LTV117" s="71"/>
      <c r="LTW117" s="71"/>
      <c r="LTX117" s="71"/>
      <c r="LTY117" s="71"/>
      <c r="LTZ117" s="71"/>
      <c r="LUA117" s="71"/>
      <c r="LUB117" s="71"/>
      <c r="LUC117" s="71"/>
      <c r="LUD117" s="71"/>
      <c r="LUE117" s="71"/>
      <c r="LUF117" s="71"/>
      <c r="LUG117" s="71"/>
      <c r="LUH117" s="71"/>
      <c r="LUI117" s="71"/>
      <c r="LUJ117" s="71"/>
      <c r="LUK117" s="71"/>
      <c r="LUL117" s="71"/>
      <c r="LUM117" s="71"/>
      <c r="LUN117" s="71"/>
      <c r="LUO117" s="71"/>
      <c r="LUP117" s="71"/>
      <c r="LUQ117" s="71"/>
      <c r="LUR117" s="71"/>
      <c r="LUS117" s="71"/>
      <c r="LUT117" s="71"/>
      <c r="LUU117" s="71"/>
      <c r="LUV117" s="71"/>
      <c r="LUW117" s="71"/>
      <c r="LUX117" s="71"/>
      <c r="LUY117" s="71"/>
      <c r="LUZ117" s="71"/>
      <c r="LVA117" s="71"/>
      <c r="LVB117" s="71"/>
      <c r="LVC117" s="71"/>
      <c r="LVD117" s="71"/>
      <c r="LVE117" s="71"/>
      <c r="LVF117" s="71"/>
      <c r="LVG117" s="71"/>
      <c r="LVH117" s="71"/>
      <c r="LVI117" s="71"/>
      <c r="LVJ117" s="71"/>
      <c r="LVK117" s="71"/>
      <c r="LVL117" s="71"/>
      <c r="LVM117" s="71"/>
      <c r="LVN117" s="71"/>
      <c r="LVO117" s="71"/>
      <c r="LVP117" s="71"/>
      <c r="LVQ117" s="71"/>
      <c r="LVR117" s="71"/>
      <c r="LVS117" s="71"/>
      <c r="LVT117" s="71"/>
      <c r="LVU117" s="71"/>
      <c r="LVV117" s="71"/>
      <c r="LVW117" s="71"/>
      <c r="LVX117" s="71"/>
      <c r="LVY117" s="71"/>
      <c r="LVZ117" s="71"/>
      <c r="LWA117" s="71"/>
      <c r="LWB117" s="71"/>
      <c r="LWC117" s="71"/>
      <c r="LWD117" s="71"/>
      <c r="LWE117" s="71"/>
      <c r="LWF117" s="71"/>
      <c r="LWG117" s="71"/>
      <c r="LWH117" s="71"/>
      <c r="LWI117" s="71"/>
      <c r="LWJ117" s="71"/>
      <c r="LWK117" s="71"/>
      <c r="LWL117" s="71"/>
      <c r="LWM117" s="71"/>
      <c r="LWN117" s="71"/>
      <c r="LWO117" s="71"/>
      <c r="LWP117" s="71"/>
      <c r="LWQ117" s="71"/>
      <c r="LWR117" s="71"/>
      <c r="LWS117" s="71"/>
      <c r="LWT117" s="71"/>
      <c r="LWU117" s="71"/>
      <c r="LWV117" s="71"/>
      <c r="LWW117" s="71"/>
      <c r="LWX117" s="71"/>
      <c r="LWY117" s="71"/>
      <c r="LWZ117" s="71"/>
      <c r="LXA117" s="71"/>
      <c r="LXB117" s="71"/>
      <c r="LXC117" s="71"/>
      <c r="LXD117" s="71"/>
      <c r="LXE117" s="71"/>
      <c r="LXF117" s="71"/>
      <c r="LXG117" s="71"/>
      <c r="LXH117" s="71"/>
      <c r="LXI117" s="71"/>
      <c r="LXJ117" s="71"/>
      <c r="LXK117" s="71"/>
      <c r="LXL117" s="71"/>
      <c r="LXM117" s="71"/>
      <c r="LXN117" s="71"/>
      <c r="LXO117" s="71"/>
      <c r="LXP117" s="71"/>
      <c r="LXQ117" s="71"/>
      <c r="LXR117" s="71"/>
      <c r="LXS117" s="71"/>
      <c r="LXT117" s="71"/>
      <c r="LXU117" s="71"/>
      <c r="LXV117" s="71"/>
      <c r="LXW117" s="71"/>
      <c r="LXX117" s="71"/>
      <c r="LXY117" s="71"/>
      <c r="LXZ117" s="71"/>
      <c r="LYA117" s="71"/>
      <c r="LYB117" s="71"/>
      <c r="LYC117" s="71"/>
      <c r="LYD117" s="71"/>
      <c r="LYE117" s="71"/>
      <c r="LYF117" s="71"/>
      <c r="LYG117" s="71"/>
      <c r="LYH117" s="71"/>
      <c r="LYI117" s="71"/>
      <c r="LYJ117" s="71"/>
      <c r="LYK117" s="71"/>
      <c r="LYL117" s="71"/>
      <c r="LYM117" s="71"/>
      <c r="LYN117" s="71"/>
      <c r="LYO117" s="71"/>
      <c r="LYP117" s="71"/>
      <c r="LYQ117" s="71"/>
      <c r="LYR117" s="71"/>
      <c r="LYS117" s="71"/>
      <c r="LYT117" s="71"/>
      <c r="LYU117" s="71"/>
      <c r="LYV117" s="71"/>
      <c r="LYW117" s="71"/>
      <c r="LYX117" s="71"/>
      <c r="LYY117" s="71"/>
      <c r="LYZ117" s="71"/>
      <c r="LZA117" s="71"/>
      <c r="LZB117" s="71"/>
      <c r="LZC117" s="71"/>
      <c r="LZD117" s="71"/>
      <c r="LZE117" s="71"/>
      <c r="LZF117" s="71"/>
      <c r="LZG117" s="71"/>
      <c r="LZH117" s="71"/>
      <c r="LZI117" s="71"/>
      <c r="LZJ117" s="71"/>
      <c r="LZK117" s="71"/>
      <c r="LZL117" s="71"/>
      <c r="LZM117" s="71"/>
      <c r="LZN117" s="71"/>
      <c r="LZO117" s="71"/>
      <c r="LZP117" s="71"/>
      <c r="LZQ117" s="71"/>
      <c r="LZR117" s="71"/>
      <c r="LZS117" s="71"/>
      <c r="LZT117" s="71"/>
      <c r="LZU117" s="71"/>
      <c r="LZV117" s="71"/>
      <c r="LZW117" s="71"/>
      <c r="LZX117" s="71"/>
      <c r="LZY117" s="71"/>
      <c r="LZZ117" s="71"/>
      <c r="MAA117" s="71"/>
      <c r="MAB117" s="71"/>
      <c r="MAC117" s="71"/>
      <c r="MAD117" s="71"/>
      <c r="MAE117" s="71"/>
      <c r="MAF117" s="71"/>
      <c r="MAG117" s="71"/>
      <c r="MAH117" s="71"/>
      <c r="MAI117" s="71"/>
      <c r="MAJ117" s="71"/>
      <c r="MAK117" s="71"/>
      <c r="MAL117" s="71"/>
      <c r="MAM117" s="71"/>
      <c r="MAN117" s="71"/>
      <c r="MAO117" s="71"/>
      <c r="MAP117" s="71"/>
      <c r="MAQ117" s="71"/>
      <c r="MAR117" s="71"/>
      <c r="MAS117" s="71"/>
      <c r="MAT117" s="71"/>
      <c r="MAU117" s="71"/>
      <c r="MAV117" s="71"/>
      <c r="MAW117" s="71"/>
      <c r="MAX117" s="71"/>
      <c r="MAY117" s="71"/>
      <c r="MAZ117" s="71"/>
      <c r="MBA117" s="71"/>
      <c r="MBB117" s="71"/>
      <c r="MBC117" s="71"/>
      <c r="MBD117" s="71"/>
      <c r="MBE117" s="71"/>
      <c r="MBF117" s="71"/>
      <c r="MBG117" s="71"/>
      <c r="MBH117" s="71"/>
      <c r="MBI117" s="71"/>
      <c r="MBJ117" s="71"/>
      <c r="MBK117" s="71"/>
      <c r="MBL117" s="71"/>
      <c r="MBM117" s="71"/>
      <c r="MBN117" s="71"/>
      <c r="MBO117" s="71"/>
      <c r="MBP117" s="71"/>
      <c r="MBQ117" s="71"/>
      <c r="MBR117" s="71"/>
      <c r="MBS117" s="71"/>
      <c r="MBT117" s="71"/>
      <c r="MBU117" s="71"/>
      <c r="MBV117" s="71"/>
      <c r="MBW117" s="71"/>
      <c r="MBX117" s="71"/>
      <c r="MBY117" s="71"/>
      <c r="MBZ117" s="71"/>
      <c r="MCA117" s="71"/>
      <c r="MCB117" s="71"/>
      <c r="MCC117" s="71"/>
      <c r="MCD117" s="71"/>
      <c r="MCE117" s="71"/>
      <c r="MCF117" s="71"/>
      <c r="MCG117" s="71"/>
      <c r="MCH117" s="71"/>
      <c r="MCI117" s="71"/>
      <c r="MCJ117" s="71"/>
      <c r="MCK117" s="71"/>
      <c r="MCL117" s="71"/>
      <c r="MCM117" s="71"/>
      <c r="MCN117" s="71"/>
      <c r="MCO117" s="71"/>
      <c r="MCP117" s="71"/>
      <c r="MCQ117" s="71"/>
      <c r="MCR117" s="71"/>
      <c r="MCS117" s="71"/>
      <c r="MCT117" s="71"/>
      <c r="MCU117" s="71"/>
      <c r="MCV117" s="71"/>
      <c r="MCW117" s="71"/>
      <c r="MCX117" s="71"/>
      <c r="MCY117" s="71"/>
      <c r="MCZ117" s="71"/>
      <c r="MDA117" s="71"/>
      <c r="MDB117" s="71"/>
      <c r="MDC117" s="71"/>
      <c r="MDD117" s="71"/>
      <c r="MDE117" s="71"/>
      <c r="MDF117" s="71"/>
      <c r="MDG117" s="71"/>
      <c r="MDH117" s="71"/>
      <c r="MDI117" s="71"/>
      <c r="MDJ117" s="71"/>
      <c r="MDK117" s="71"/>
      <c r="MDL117" s="71"/>
      <c r="MDM117" s="71"/>
      <c r="MDN117" s="71"/>
      <c r="MDO117" s="71"/>
      <c r="MDP117" s="71"/>
      <c r="MDQ117" s="71"/>
      <c r="MDR117" s="71"/>
      <c r="MDS117" s="71"/>
      <c r="MDT117" s="71"/>
      <c r="MDU117" s="71"/>
      <c r="MDV117" s="71"/>
      <c r="MDW117" s="71"/>
      <c r="MDX117" s="71"/>
      <c r="MDY117" s="71"/>
      <c r="MDZ117" s="71"/>
      <c r="MEA117" s="71"/>
      <c r="MEB117" s="71"/>
      <c r="MEC117" s="71"/>
      <c r="MED117" s="71"/>
      <c r="MEE117" s="71"/>
      <c r="MEF117" s="71"/>
      <c r="MEG117" s="71"/>
      <c r="MEH117" s="71"/>
      <c r="MEI117" s="71"/>
      <c r="MEJ117" s="71"/>
      <c r="MEK117" s="71"/>
      <c r="MEL117" s="71"/>
      <c r="MEM117" s="71"/>
      <c r="MEN117" s="71"/>
      <c r="MEO117" s="71"/>
      <c r="MEP117" s="71"/>
      <c r="MEQ117" s="71"/>
      <c r="MER117" s="71"/>
      <c r="MES117" s="71"/>
      <c r="MET117" s="71"/>
      <c r="MEU117" s="71"/>
      <c r="MEV117" s="71"/>
      <c r="MEW117" s="71"/>
      <c r="MEX117" s="71"/>
      <c r="MEY117" s="71"/>
      <c r="MEZ117" s="71"/>
      <c r="MFA117" s="71"/>
      <c r="MFB117" s="71"/>
      <c r="MFC117" s="71"/>
      <c r="MFD117" s="71"/>
      <c r="MFE117" s="71"/>
      <c r="MFF117" s="71"/>
      <c r="MFG117" s="71"/>
      <c r="MFH117" s="71"/>
      <c r="MFI117" s="71"/>
      <c r="MFJ117" s="71"/>
      <c r="MFK117" s="71"/>
      <c r="MFL117" s="71"/>
      <c r="MFM117" s="71"/>
      <c r="MFN117" s="71"/>
      <c r="MFO117" s="71"/>
      <c r="MFP117" s="71"/>
      <c r="MFQ117" s="71"/>
      <c r="MFR117" s="71"/>
      <c r="MFS117" s="71"/>
      <c r="MFT117" s="71"/>
      <c r="MFU117" s="71"/>
      <c r="MFV117" s="71"/>
      <c r="MFW117" s="71"/>
      <c r="MFX117" s="71"/>
      <c r="MFY117" s="71"/>
      <c r="MFZ117" s="71"/>
      <c r="MGA117" s="71"/>
      <c r="MGB117" s="71"/>
      <c r="MGC117" s="71"/>
      <c r="MGD117" s="71"/>
      <c r="MGE117" s="71"/>
      <c r="MGF117" s="71"/>
      <c r="MGG117" s="71"/>
      <c r="MGH117" s="71"/>
      <c r="MGI117" s="71"/>
      <c r="MGJ117" s="71"/>
      <c r="MGK117" s="71"/>
      <c r="MGL117" s="71"/>
      <c r="MGM117" s="71"/>
      <c r="MGN117" s="71"/>
      <c r="MGO117" s="71"/>
      <c r="MGP117" s="71"/>
      <c r="MGQ117" s="71"/>
      <c r="MGR117" s="71"/>
      <c r="MGS117" s="71"/>
      <c r="MGT117" s="71"/>
      <c r="MGU117" s="71"/>
      <c r="MGV117" s="71"/>
      <c r="MGW117" s="71"/>
      <c r="MGX117" s="71"/>
      <c r="MGY117" s="71"/>
      <c r="MGZ117" s="71"/>
      <c r="MHA117" s="71"/>
      <c r="MHB117" s="71"/>
      <c r="MHC117" s="71"/>
      <c r="MHD117" s="71"/>
      <c r="MHE117" s="71"/>
      <c r="MHF117" s="71"/>
      <c r="MHG117" s="71"/>
      <c r="MHH117" s="71"/>
      <c r="MHI117" s="71"/>
      <c r="MHJ117" s="71"/>
      <c r="MHK117" s="71"/>
      <c r="MHL117" s="71"/>
      <c r="MHM117" s="71"/>
      <c r="MHN117" s="71"/>
      <c r="MHO117" s="71"/>
      <c r="MHP117" s="71"/>
      <c r="MHQ117" s="71"/>
      <c r="MHR117" s="71"/>
      <c r="MHS117" s="71"/>
      <c r="MHT117" s="71"/>
      <c r="MHU117" s="71"/>
      <c r="MHV117" s="71"/>
      <c r="MHW117" s="71"/>
      <c r="MHX117" s="71"/>
      <c r="MHY117" s="71"/>
      <c r="MHZ117" s="71"/>
      <c r="MIA117" s="71"/>
      <c r="MIB117" s="71"/>
      <c r="MIC117" s="71"/>
      <c r="MID117" s="71"/>
      <c r="MIE117" s="71"/>
      <c r="MIF117" s="71"/>
      <c r="MIG117" s="71"/>
      <c r="MIH117" s="71"/>
      <c r="MII117" s="71"/>
      <c r="MIJ117" s="71"/>
      <c r="MIK117" s="71"/>
      <c r="MIL117" s="71"/>
      <c r="MIM117" s="71"/>
      <c r="MIN117" s="71"/>
      <c r="MIO117" s="71"/>
      <c r="MIP117" s="71"/>
      <c r="MIQ117" s="71"/>
      <c r="MIR117" s="71"/>
      <c r="MIS117" s="71"/>
      <c r="MIT117" s="71"/>
      <c r="MIU117" s="71"/>
      <c r="MIV117" s="71"/>
      <c r="MIW117" s="71"/>
      <c r="MIX117" s="71"/>
      <c r="MIY117" s="71"/>
      <c r="MIZ117" s="71"/>
      <c r="MJA117" s="71"/>
      <c r="MJB117" s="71"/>
      <c r="MJC117" s="71"/>
      <c r="MJD117" s="71"/>
      <c r="MJE117" s="71"/>
      <c r="MJF117" s="71"/>
      <c r="MJG117" s="71"/>
      <c r="MJH117" s="71"/>
      <c r="MJI117" s="71"/>
      <c r="MJJ117" s="71"/>
      <c r="MJK117" s="71"/>
      <c r="MJL117" s="71"/>
      <c r="MJM117" s="71"/>
      <c r="MJN117" s="71"/>
      <c r="MJO117" s="71"/>
      <c r="MJP117" s="71"/>
      <c r="MJQ117" s="71"/>
      <c r="MJR117" s="71"/>
      <c r="MJS117" s="71"/>
      <c r="MJT117" s="71"/>
      <c r="MJU117" s="71"/>
      <c r="MJV117" s="71"/>
      <c r="MJW117" s="71"/>
      <c r="MJX117" s="71"/>
      <c r="MJY117" s="71"/>
      <c r="MJZ117" s="71"/>
      <c r="MKA117" s="71"/>
      <c r="MKB117" s="71"/>
      <c r="MKC117" s="71"/>
      <c r="MKD117" s="71"/>
      <c r="MKE117" s="71"/>
      <c r="MKF117" s="71"/>
      <c r="MKG117" s="71"/>
      <c r="MKH117" s="71"/>
      <c r="MKI117" s="71"/>
      <c r="MKJ117" s="71"/>
      <c r="MKK117" s="71"/>
      <c r="MKL117" s="71"/>
      <c r="MKM117" s="71"/>
      <c r="MKN117" s="71"/>
      <c r="MKO117" s="71"/>
      <c r="MKP117" s="71"/>
      <c r="MKQ117" s="71"/>
      <c r="MKR117" s="71"/>
      <c r="MKS117" s="71"/>
      <c r="MKT117" s="71"/>
      <c r="MKU117" s="71"/>
      <c r="MKV117" s="71"/>
      <c r="MKW117" s="71"/>
      <c r="MKX117" s="71"/>
      <c r="MKY117" s="71"/>
      <c r="MKZ117" s="71"/>
      <c r="MLA117" s="71"/>
      <c r="MLB117" s="71"/>
      <c r="MLC117" s="71"/>
      <c r="MLD117" s="71"/>
      <c r="MLE117" s="71"/>
      <c r="MLF117" s="71"/>
      <c r="MLG117" s="71"/>
      <c r="MLH117" s="71"/>
      <c r="MLI117" s="71"/>
      <c r="MLJ117" s="71"/>
      <c r="MLK117" s="71"/>
      <c r="MLL117" s="71"/>
      <c r="MLM117" s="71"/>
      <c r="MLN117" s="71"/>
      <c r="MLO117" s="71"/>
      <c r="MLP117" s="71"/>
      <c r="MLQ117" s="71"/>
      <c r="MLR117" s="71"/>
      <c r="MLS117" s="71"/>
      <c r="MLT117" s="71"/>
      <c r="MLU117" s="71"/>
      <c r="MLV117" s="71"/>
      <c r="MLW117" s="71"/>
      <c r="MLX117" s="71"/>
      <c r="MLY117" s="71"/>
      <c r="MLZ117" s="71"/>
      <c r="MMA117" s="71"/>
      <c r="MMB117" s="71"/>
      <c r="MMC117" s="71"/>
      <c r="MMD117" s="71"/>
      <c r="MME117" s="71"/>
      <c r="MMF117" s="71"/>
      <c r="MMG117" s="71"/>
      <c r="MMH117" s="71"/>
      <c r="MMI117" s="71"/>
      <c r="MMJ117" s="71"/>
      <c r="MMK117" s="71"/>
      <c r="MML117" s="71"/>
      <c r="MMM117" s="71"/>
      <c r="MMN117" s="71"/>
      <c r="MMO117" s="71"/>
      <c r="MMP117" s="71"/>
      <c r="MMQ117" s="71"/>
      <c r="MMR117" s="71"/>
      <c r="MMS117" s="71"/>
      <c r="MMT117" s="71"/>
      <c r="MMU117" s="71"/>
      <c r="MMV117" s="71"/>
      <c r="MMW117" s="71"/>
      <c r="MMX117" s="71"/>
      <c r="MMY117" s="71"/>
      <c r="MMZ117" s="71"/>
      <c r="MNA117" s="71"/>
      <c r="MNB117" s="71"/>
      <c r="MNC117" s="71"/>
      <c r="MND117" s="71"/>
      <c r="MNE117" s="71"/>
      <c r="MNF117" s="71"/>
      <c r="MNG117" s="71"/>
      <c r="MNH117" s="71"/>
      <c r="MNI117" s="71"/>
      <c r="MNJ117" s="71"/>
      <c r="MNK117" s="71"/>
      <c r="MNL117" s="71"/>
      <c r="MNM117" s="71"/>
      <c r="MNN117" s="71"/>
      <c r="MNO117" s="71"/>
      <c r="MNP117" s="71"/>
      <c r="MNQ117" s="71"/>
      <c r="MNR117" s="71"/>
      <c r="MNS117" s="71"/>
      <c r="MNT117" s="71"/>
      <c r="MNU117" s="71"/>
      <c r="MNV117" s="71"/>
      <c r="MNW117" s="71"/>
      <c r="MNX117" s="71"/>
      <c r="MNY117" s="71"/>
      <c r="MNZ117" s="71"/>
      <c r="MOA117" s="71"/>
      <c r="MOB117" s="71"/>
      <c r="MOC117" s="71"/>
      <c r="MOD117" s="71"/>
      <c r="MOE117" s="71"/>
      <c r="MOF117" s="71"/>
      <c r="MOG117" s="71"/>
      <c r="MOH117" s="71"/>
      <c r="MOI117" s="71"/>
      <c r="MOJ117" s="71"/>
      <c r="MOK117" s="71"/>
      <c r="MOL117" s="71"/>
      <c r="MOM117" s="71"/>
      <c r="MON117" s="71"/>
      <c r="MOO117" s="71"/>
      <c r="MOP117" s="71"/>
      <c r="MOQ117" s="71"/>
      <c r="MOR117" s="71"/>
      <c r="MOS117" s="71"/>
      <c r="MOT117" s="71"/>
      <c r="MOU117" s="71"/>
      <c r="MOV117" s="71"/>
      <c r="MOW117" s="71"/>
      <c r="MOX117" s="71"/>
      <c r="MOY117" s="71"/>
      <c r="MOZ117" s="71"/>
      <c r="MPA117" s="71"/>
      <c r="MPB117" s="71"/>
      <c r="MPC117" s="71"/>
      <c r="MPD117" s="71"/>
      <c r="MPE117" s="71"/>
      <c r="MPF117" s="71"/>
      <c r="MPG117" s="71"/>
      <c r="MPH117" s="71"/>
      <c r="MPI117" s="71"/>
      <c r="MPJ117" s="71"/>
      <c r="MPK117" s="71"/>
      <c r="MPL117" s="71"/>
      <c r="MPM117" s="71"/>
      <c r="MPN117" s="71"/>
      <c r="MPO117" s="71"/>
      <c r="MPP117" s="71"/>
      <c r="MPQ117" s="71"/>
      <c r="MPR117" s="71"/>
      <c r="MPS117" s="71"/>
      <c r="MPT117" s="71"/>
      <c r="MPU117" s="71"/>
      <c r="MPV117" s="71"/>
      <c r="MPW117" s="71"/>
      <c r="MPX117" s="71"/>
      <c r="MPY117" s="71"/>
      <c r="MPZ117" s="71"/>
      <c r="MQA117" s="71"/>
      <c r="MQB117" s="71"/>
      <c r="MQC117" s="71"/>
      <c r="MQD117" s="71"/>
      <c r="MQE117" s="71"/>
      <c r="MQF117" s="71"/>
      <c r="MQG117" s="71"/>
      <c r="MQH117" s="71"/>
      <c r="MQI117" s="71"/>
      <c r="MQJ117" s="71"/>
      <c r="MQK117" s="71"/>
      <c r="MQL117" s="71"/>
      <c r="MQM117" s="71"/>
      <c r="MQN117" s="71"/>
      <c r="MQO117" s="71"/>
      <c r="MQP117" s="71"/>
      <c r="MQQ117" s="71"/>
      <c r="MQR117" s="71"/>
      <c r="MQS117" s="71"/>
      <c r="MQT117" s="71"/>
      <c r="MQU117" s="71"/>
      <c r="MQV117" s="71"/>
      <c r="MQW117" s="71"/>
      <c r="MQX117" s="71"/>
      <c r="MQY117" s="71"/>
      <c r="MQZ117" s="71"/>
      <c r="MRA117" s="71"/>
      <c r="MRB117" s="71"/>
      <c r="MRC117" s="71"/>
      <c r="MRD117" s="71"/>
      <c r="MRE117" s="71"/>
      <c r="MRF117" s="71"/>
      <c r="MRG117" s="71"/>
      <c r="MRH117" s="71"/>
      <c r="MRI117" s="71"/>
      <c r="MRJ117" s="71"/>
      <c r="MRK117" s="71"/>
      <c r="MRL117" s="71"/>
      <c r="MRM117" s="71"/>
      <c r="MRN117" s="71"/>
      <c r="MRO117" s="71"/>
      <c r="MRP117" s="71"/>
      <c r="MRQ117" s="71"/>
      <c r="MRR117" s="71"/>
      <c r="MRS117" s="71"/>
      <c r="MRT117" s="71"/>
      <c r="MRU117" s="71"/>
      <c r="MRV117" s="71"/>
      <c r="MRW117" s="71"/>
      <c r="MRX117" s="71"/>
      <c r="MRY117" s="71"/>
      <c r="MRZ117" s="71"/>
      <c r="MSA117" s="71"/>
      <c r="MSB117" s="71"/>
      <c r="MSC117" s="71"/>
      <c r="MSD117" s="71"/>
      <c r="MSE117" s="71"/>
      <c r="MSF117" s="71"/>
      <c r="MSG117" s="71"/>
      <c r="MSH117" s="71"/>
      <c r="MSI117" s="71"/>
      <c r="MSJ117" s="71"/>
      <c r="MSK117" s="71"/>
      <c r="MSL117" s="71"/>
      <c r="MSM117" s="71"/>
      <c r="MSN117" s="71"/>
      <c r="MSO117" s="71"/>
      <c r="MSP117" s="71"/>
      <c r="MSQ117" s="71"/>
      <c r="MSR117" s="71"/>
      <c r="MSS117" s="71"/>
      <c r="MST117" s="71"/>
      <c r="MSU117" s="71"/>
      <c r="MSV117" s="71"/>
      <c r="MSW117" s="71"/>
      <c r="MSX117" s="71"/>
      <c r="MSY117" s="71"/>
      <c r="MSZ117" s="71"/>
      <c r="MTA117" s="71"/>
      <c r="MTB117" s="71"/>
      <c r="MTC117" s="71"/>
      <c r="MTD117" s="71"/>
      <c r="MTE117" s="71"/>
      <c r="MTF117" s="71"/>
      <c r="MTG117" s="71"/>
      <c r="MTH117" s="71"/>
      <c r="MTI117" s="71"/>
      <c r="MTJ117" s="71"/>
      <c r="MTK117" s="71"/>
      <c r="MTL117" s="71"/>
      <c r="MTM117" s="71"/>
      <c r="MTN117" s="71"/>
      <c r="MTO117" s="71"/>
      <c r="MTP117" s="71"/>
      <c r="MTQ117" s="71"/>
      <c r="MTR117" s="71"/>
      <c r="MTS117" s="71"/>
      <c r="MTT117" s="71"/>
      <c r="MTU117" s="71"/>
      <c r="MTV117" s="71"/>
      <c r="MTW117" s="71"/>
      <c r="MTX117" s="71"/>
      <c r="MTY117" s="71"/>
      <c r="MTZ117" s="71"/>
      <c r="MUA117" s="71"/>
      <c r="MUB117" s="71"/>
      <c r="MUC117" s="71"/>
      <c r="MUD117" s="71"/>
      <c r="MUE117" s="71"/>
      <c r="MUF117" s="71"/>
      <c r="MUG117" s="71"/>
      <c r="MUH117" s="71"/>
      <c r="MUI117" s="71"/>
      <c r="MUJ117" s="71"/>
      <c r="MUK117" s="71"/>
      <c r="MUL117" s="71"/>
      <c r="MUM117" s="71"/>
      <c r="MUN117" s="71"/>
      <c r="MUO117" s="71"/>
      <c r="MUP117" s="71"/>
      <c r="MUQ117" s="71"/>
      <c r="MUR117" s="71"/>
      <c r="MUS117" s="71"/>
      <c r="MUT117" s="71"/>
      <c r="MUU117" s="71"/>
      <c r="MUV117" s="71"/>
      <c r="MUW117" s="71"/>
      <c r="MUX117" s="71"/>
      <c r="MUY117" s="71"/>
      <c r="MUZ117" s="71"/>
      <c r="MVA117" s="71"/>
      <c r="MVB117" s="71"/>
      <c r="MVC117" s="71"/>
      <c r="MVD117" s="71"/>
      <c r="MVE117" s="71"/>
      <c r="MVF117" s="71"/>
      <c r="MVG117" s="71"/>
      <c r="MVH117" s="71"/>
      <c r="MVI117" s="71"/>
      <c r="MVJ117" s="71"/>
      <c r="MVK117" s="71"/>
      <c r="MVL117" s="71"/>
      <c r="MVM117" s="71"/>
      <c r="MVN117" s="71"/>
      <c r="MVO117" s="71"/>
      <c r="MVP117" s="71"/>
      <c r="MVQ117" s="71"/>
      <c r="MVR117" s="71"/>
      <c r="MVS117" s="71"/>
      <c r="MVT117" s="71"/>
      <c r="MVU117" s="71"/>
      <c r="MVV117" s="71"/>
      <c r="MVW117" s="71"/>
      <c r="MVX117" s="71"/>
      <c r="MVY117" s="71"/>
      <c r="MVZ117" s="71"/>
      <c r="MWA117" s="71"/>
      <c r="MWB117" s="71"/>
      <c r="MWC117" s="71"/>
      <c r="MWD117" s="71"/>
      <c r="MWE117" s="71"/>
      <c r="MWF117" s="71"/>
      <c r="MWG117" s="71"/>
      <c r="MWH117" s="71"/>
      <c r="MWI117" s="71"/>
      <c r="MWJ117" s="71"/>
      <c r="MWK117" s="71"/>
      <c r="MWL117" s="71"/>
      <c r="MWM117" s="71"/>
      <c r="MWN117" s="71"/>
      <c r="MWO117" s="71"/>
      <c r="MWP117" s="71"/>
      <c r="MWQ117" s="71"/>
      <c r="MWR117" s="71"/>
      <c r="MWS117" s="71"/>
      <c r="MWT117" s="71"/>
      <c r="MWU117" s="71"/>
      <c r="MWV117" s="71"/>
      <c r="MWW117" s="71"/>
      <c r="MWX117" s="71"/>
      <c r="MWY117" s="71"/>
      <c r="MWZ117" s="71"/>
      <c r="MXA117" s="71"/>
      <c r="MXB117" s="71"/>
      <c r="MXC117" s="71"/>
      <c r="MXD117" s="71"/>
      <c r="MXE117" s="71"/>
      <c r="MXF117" s="71"/>
      <c r="MXG117" s="71"/>
      <c r="MXH117" s="71"/>
      <c r="MXI117" s="71"/>
      <c r="MXJ117" s="71"/>
      <c r="MXK117" s="71"/>
      <c r="MXL117" s="71"/>
      <c r="MXM117" s="71"/>
      <c r="MXN117" s="71"/>
      <c r="MXO117" s="71"/>
      <c r="MXP117" s="71"/>
      <c r="MXQ117" s="71"/>
      <c r="MXR117" s="71"/>
      <c r="MXS117" s="71"/>
      <c r="MXT117" s="71"/>
      <c r="MXU117" s="71"/>
      <c r="MXV117" s="71"/>
      <c r="MXW117" s="71"/>
      <c r="MXX117" s="71"/>
      <c r="MXY117" s="71"/>
      <c r="MXZ117" s="71"/>
      <c r="MYA117" s="71"/>
      <c r="MYB117" s="71"/>
      <c r="MYC117" s="71"/>
      <c r="MYD117" s="71"/>
      <c r="MYE117" s="71"/>
      <c r="MYF117" s="71"/>
      <c r="MYG117" s="71"/>
      <c r="MYH117" s="71"/>
      <c r="MYI117" s="71"/>
      <c r="MYJ117" s="71"/>
      <c r="MYK117" s="71"/>
      <c r="MYL117" s="71"/>
      <c r="MYM117" s="71"/>
      <c r="MYN117" s="71"/>
      <c r="MYO117" s="71"/>
      <c r="MYP117" s="71"/>
      <c r="MYQ117" s="71"/>
      <c r="MYR117" s="71"/>
      <c r="MYS117" s="71"/>
      <c r="MYT117" s="71"/>
      <c r="MYU117" s="71"/>
      <c r="MYV117" s="71"/>
      <c r="MYW117" s="71"/>
      <c r="MYX117" s="71"/>
      <c r="MYY117" s="71"/>
      <c r="MYZ117" s="71"/>
      <c r="MZA117" s="71"/>
      <c r="MZB117" s="71"/>
      <c r="MZC117" s="71"/>
      <c r="MZD117" s="71"/>
      <c r="MZE117" s="71"/>
      <c r="MZF117" s="71"/>
      <c r="MZG117" s="71"/>
      <c r="MZH117" s="71"/>
      <c r="MZI117" s="71"/>
      <c r="MZJ117" s="71"/>
      <c r="MZK117" s="71"/>
      <c r="MZL117" s="71"/>
      <c r="MZM117" s="71"/>
      <c r="MZN117" s="71"/>
      <c r="MZO117" s="71"/>
      <c r="MZP117" s="71"/>
      <c r="MZQ117" s="71"/>
      <c r="MZR117" s="71"/>
      <c r="MZS117" s="71"/>
      <c r="MZT117" s="71"/>
      <c r="MZU117" s="71"/>
      <c r="MZV117" s="71"/>
      <c r="MZW117" s="71"/>
      <c r="MZX117" s="71"/>
      <c r="MZY117" s="71"/>
      <c r="MZZ117" s="71"/>
      <c r="NAA117" s="71"/>
      <c r="NAB117" s="71"/>
      <c r="NAC117" s="71"/>
      <c r="NAD117" s="71"/>
      <c r="NAE117" s="71"/>
      <c r="NAF117" s="71"/>
      <c r="NAG117" s="71"/>
      <c r="NAH117" s="71"/>
      <c r="NAI117" s="71"/>
      <c r="NAJ117" s="71"/>
      <c r="NAK117" s="71"/>
      <c r="NAL117" s="71"/>
      <c r="NAM117" s="71"/>
      <c r="NAN117" s="71"/>
      <c r="NAO117" s="71"/>
      <c r="NAP117" s="71"/>
      <c r="NAQ117" s="71"/>
      <c r="NAR117" s="71"/>
      <c r="NAS117" s="71"/>
      <c r="NAT117" s="71"/>
      <c r="NAU117" s="71"/>
      <c r="NAV117" s="71"/>
      <c r="NAW117" s="71"/>
      <c r="NAX117" s="71"/>
      <c r="NAY117" s="71"/>
      <c r="NAZ117" s="71"/>
      <c r="NBA117" s="71"/>
      <c r="NBB117" s="71"/>
      <c r="NBC117" s="71"/>
      <c r="NBD117" s="71"/>
      <c r="NBE117" s="71"/>
      <c r="NBF117" s="71"/>
      <c r="NBG117" s="71"/>
      <c r="NBH117" s="71"/>
      <c r="NBI117" s="71"/>
      <c r="NBJ117" s="71"/>
      <c r="NBK117" s="71"/>
      <c r="NBL117" s="71"/>
      <c r="NBM117" s="71"/>
      <c r="NBN117" s="71"/>
      <c r="NBO117" s="71"/>
      <c r="NBP117" s="71"/>
      <c r="NBQ117" s="71"/>
      <c r="NBR117" s="71"/>
      <c r="NBS117" s="71"/>
      <c r="NBT117" s="71"/>
      <c r="NBU117" s="71"/>
      <c r="NBV117" s="71"/>
      <c r="NBW117" s="71"/>
      <c r="NBX117" s="71"/>
      <c r="NBY117" s="71"/>
      <c r="NBZ117" s="71"/>
      <c r="NCA117" s="71"/>
      <c r="NCB117" s="71"/>
      <c r="NCC117" s="71"/>
      <c r="NCD117" s="71"/>
      <c r="NCE117" s="71"/>
      <c r="NCF117" s="71"/>
      <c r="NCG117" s="71"/>
      <c r="NCH117" s="71"/>
      <c r="NCI117" s="71"/>
      <c r="NCJ117" s="71"/>
      <c r="NCK117" s="71"/>
      <c r="NCL117" s="71"/>
      <c r="NCM117" s="71"/>
      <c r="NCN117" s="71"/>
      <c r="NCO117" s="71"/>
      <c r="NCP117" s="71"/>
      <c r="NCQ117" s="71"/>
      <c r="NCR117" s="71"/>
      <c r="NCS117" s="71"/>
      <c r="NCT117" s="71"/>
      <c r="NCU117" s="71"/>
      <c r="NCV117" s="71"/>
      <c r="NCW117" s="71"/>
      <c r="NCX117" s="71"/>
      <c r="NCY117" s="71"/>
      <c r="NCZ117" s="71"/>
      <c r="NDA117" s="71"/>
      <c r="NDB117" s="71"/>
      <c r="NDC117" s="71"/>
      <c r="NDD117" s="71"/>
      <c r="NDE117" s="71"/>
      <c r="NDF117" s="71"/>
      <c r="NDG117" s="71"/>
      <c r="NDH117" s="71"/>
      <c r="NDI117" s="71"/>
      <c r="NDJ117" s="71"/>
      <c r="NDK117" s="71"/>
      <c r="NDL117" s="71"/>
      <c r="NDM117" s="71"/>
      <c r="NDN117" s="71"/>
      <c r="NDO117" s="71"/>
      <c r="NDP117" s="71"/>
      <c r="NDQ117" s="71"/>
      <c r="NDR117" s="71"/>
      <c r="NDS117" s="71"/>
      <c r="NDT117" s="71"/>
      <c r="NDU117" s="71"/>
      <c r="NDV117" s="71"/>
      <c r="NDW117" s="71"/>
      <c r="NDX117" s="71"/>
      <c r="NDY117" s="71"/>
      <c r="NDZ117" s="71"/>
      <c r="NEA117" s="71"/>
      <c r="NEB117" s="71"/>
      <c r="NEC117" s="71"/>
      <c r="NED117" s="71"/>
      <c r="NEE117" s="71"/>
      <c r="NEF117" s="71"/>
      <c r="NEG117" s="71"/>
      <c r="NEH117" s="71"/>
      <c r="NEI117" s="71"/>
      <c r="NEJ117" s="71"/>
      <c r="NEK117" s="71"/>
      <c r="NEL117" s="71"/>
      <c r="NEM117" s="71"/>
      <c r="NEN117" s="71"/>
      <c r="NEO117" s="71"/>
      <c r="NEP117" s="71"/>
      <c r="NEQ117" s="71"/>
      <c r="NER117" s="71"/>
      <c r="NES117" s="71"/>
      <c r="NET117" s="71"/>
      <c r="NEU117" s="71"/>
      <c r="NEV117" s="71"/>
      <c r="NEW117" s="71"/>
      <c r="NEX117" s="71"/>
      <c r="NEY117" s="71"/>
      <c r="NEZ117" s="71"/>
      <c r="NFA117" s="71"/>
      <c r="NFB117" s="71"/>
      <c r="NFC117" s="71"/>
      <c r="NFD117" s="71"/>
      <c r="NFE117" s="71"/>
      <c r="NFF117" s="71"/>
      <c r="NFG117" s="71"/>
      <c r="NFH117" s="71"/>
      <c r="NFI117" s="71"/>
      <c r="NFJ117" s="71"/>
      <c r="NFK117" s="71"/>
      <c r="NFL117" s="71"/>
      <c r="NFM117" s="71"/>
      <c r="NFN117" s="71"/>
      <c r="NFO117" s="71"/>
      <c r="NFP117" s="71"/>
      <c r="NFQ117" s="71"/>
      <c r="NFR117" s="71"/>
      <c r="NFS117" s="71"/>
      <c r="NFT117" s="71"/>
      <c r="NFU117" s="71"/>
      <c r="NFV117" s="71"/>
      <c r="NFW117" s="71"/>
      <c r="NFX117" s="71"/>
      <c r="NFY117" s="71"/>
      <c r="NFZ117" s="71"/>
      <c r="NGA117" s="71"/>
      <c r="NGB117" s="71"/>
      <c r="NGC117" s="71"/>
      <c r="NGD117" s="71"/>
      <c r="NGE117" s="71"/>
      <c r="NGF117" s="71"/>
      <c r="NGG117" s="71"/>
      <c r="NGH117" s="71"/>
      <c r="NGI117" s="71"/>
      <c r="NGJ117" s="71"/>
      <c r="NGK117" s="71"/>
      <c r="NGL117" s="71"/>
      <c r="NGM117" s="71"/>
      <c r="NGN117" s="71"/>
      <c r="NGO117" s="71"/>
      <c r="NGP117" s="71"/>
      <c r="NGQ117" s="71"/>
      <c r="NGR117" s="71"/>
      <c r="NGS117" s="71"/>
      <c r="NGT117" s="71"/>
      <c r="NGU117" s="71"/>
      <c r="NGV117" s="71"/>
      <c r="NGW117" s="71"/>
      <c r="NGX117" s="71"/>
      <c r="NGY117" s="71"/>
      <c r="NGZ117" s="71"/>
      <c r="NHA117" s="71"/>
      <c r="NHB117" s="71"/>
      <c r="NHC117" s="71"/>
      <c r="NHD117" s="71"/>
      <c r="NHE117" s="71"/>
      <c r="NHF117" s="71"/>
      <c r="NHG117" s="71"/>
      <c r="NHH117" s="71"/>
      <c r="NHI117" s="71"/>
      <c r="NHJ117" s="71"/>
      <c r="NHK117" s="71"/>
      <c r="NHL117" s="71"/>
      <c r="NHM117" s="71"/>
      <c r="NHN117" s="71"/>
      <c r="NHO117" s="71"/>
      <c r="NHP117" s="71"/>
      <c r="NHQ117" s="71"/>
      <c r="NHR117" s="71"/>
      <c r="NHS117" s="71"/>
      <c r="NHT117" s="71"/>
      <c r="NHU117" s="71"/>
      <c r="NHV117" s="71"/>
      <c r="NHW117" s="71"/>
      <c r="NHX117" s="71"/>
      <c r="NHY117" s="71"/>
      <c r="NHZ117" s="71"/>
      <c r="NIA117" s="71"/>
      <c r="NIB117" s="71"/>
      <c r="NIC117" s="71"/>
      <c r="NID117" s="71"/>
      <c r="NIE117" s="71"/>
      <c r="NIF117" s="71"/>
      <c r="NIG117" s="71"/>
      <c r="NIH117" s="71"/>
      <c r="NII117" s="71"/>
      <c r="NIJ117" s="71"/>
      <c r="NIK117" s="71"/>
      <c r="NIL117" s="71"/>
      <c r="NIM117" s="71"/>
      <c r="NIN117" s="71"/>
      <c r="NIO117" s="71"/>
      <c r="NIP117" s="71"/>
      <c r="NIQ117" s="71"/>
      <c r="NIR117" s="71"/>
      <c r="NIS117" s="71"/>
      <c r="NIT117" s="71"/>
      <c r="NIU117" s="71"/>
      <c r="NIV117" s="71"/>
      <c r="NIW117" s="71"/>
      <c r="NIX117" s="71"/>
      <c r="NIY117" s="71"/>
      <c r="NIZ117" s="71"/>
      <c r="NJA117" s="71"/>
      <c r="NJB117" s="71"/>
      <c r="NJC117" s="71"/>
      <c r="NJD117" s="71"/>
      <c r="NJE117" s="71"/>
      <c r="NJF117" s="71"/>
      <c r="NJG117" s="71"/>
      <c r="NJH117" s="71"/>
      <c r="NJI117" s="71"/>
      <c r="NJJ117" s="71"/>
      <c r="NJK117" s="71"/>
      <c r="NJL117" s="71"/>
      <c r="NJM117" s="71"/>
      <c r="NJN117" s="71"/>
      <c r="NJO117" s="71"/>
      <c r="NJP117" s="71"/>
      <c r="NJQ117" s="71"/>
      <c r="NJR117" s="71"/>
      <c r="NJS117" s="71"/>
      <c r="NJT117" s="71"/>
      <c r="NJU117" s="71"/>
      <c r="NJV117" s="71"/>
      <c r="NJW117" s="71"/>
      <c r="NJX117" s="71"/>
      <c r="NJY117" s="71"/>
      <c r="NJZ117" s="71"/>
      <c r="NKA117" s="71"/>
      <c r="NKB117" s="71"/>
      <c r="NKC117" s="71"/>
      <c r="NKD117" s="71"/>
      <c r="NKE117" s="71"/>
      <c r="NKF117" s="71"/>
      <c r="NKG117" s="71"/>
      <c r="NKH117" s="71"/>
      <c r="NKI117" s="71"/>
      <c r="NKJ117" s="71"/>
      <c r="NKK117" s="71"/>
      <c r="NKL117" s="71"/>
      <c r="NKM117" s="71"/>
      <c r="NKN117" s="71"/>
      <c r="NKO117" s="71"/>
      <c r="NKP117" s="71"/>
      <c r="NKQ117" s="71"/>
      <c r="NKR117" s="71"/>
      <c r="NKS117" s="71"/>
      <c r="NKT117" s="71"/>
      <c r="NKU117" s="71"/>
      <c r="NKV117" s="71"/>
      <c r="NKW117" s="71"/>
      <c r="NKX117" s="71"/>
      <c r="NKY117" s="71"/>
      <c r="NKZ117" s="71"/>
      <c r="NLA117" s="71"/>
      <c r="NLB117" s="71"/>
      <c r="NLC117" s="71"/>
      <c r="NLD117" s="71"/>
      <c r="NLE117" s="71"/>
      <c r="NLF117" s="71"/>
      <c r="NLG117" s="71"/>
      <c r="NLH117" s="71"/>
      <c r="NLI117" s="71"/>
      <c r="NLJ117" s="71"/>
      <c r="NLK117" s="71"/>
      <c r="NLL117" s="71"/>
      <c r="NLM117" s="71"/>
      <c r="NLN117" s="71"/>
      <c r="NLO117" s="71"/>
      <c r="NLP117" s="71"/>
      <c r="NLQ117" s="71"/>
      <c r="NLR117" s="71"/>
      <c r="NLS117" s="71"/>
      <c r="NLT117" s="71"/>
      <c r="NLU117" s="71"/>
      <c r="NLV117" s="71"/>
      <c r="NLW117" s="71"/>
      <c r="NLX117" s="71"/>
      <c r="NLY117" s="71"/>
      <c r="NLZ117" s="71"/>
      <c r="NMA117" s="71"/>
      <c r="NMB117" s="71"/>
      <c r="NMC117" s="71"/>
      <c r="NMD117" s="71"/>
      <c r="NME117" s="71"/>
      <c r="NMF117" s="71"/>
      <c r="NMG117" s="71"/>
      <c r="NMH117" s="71"/>
      <c r="NMI117" s="71"/>
      <c r="NMJ117" s="71"/>
      <c r="NMK117" s="71"/>
      <c r="NML117" s="71"/>
      <c r="NMM117" s="71"/>
      <c r="NMN117" s="71"/>
      <c r="NMO117" s="71"/>
      <c r="NMP117" s="71"/>
      <c r="NMQ117" s="71"/>
      <c r="NMR117" s="71"/>
      <c r="NMS117" s="71"/>
      <c r="NMT117" s="71"/>
      <c r="NMU117" s="71"/>
      <c r="NMV117" s="71"/>
      <c r="NMW117" s="71"/>
      <c r="NMX117" s="71"/>
      <c r="NMY117" s="71"/>
      <c r="NMZ117" s="71"/>
      <c r="NNA117" s="71"/>
      <c r="NNB117" s="71"/>
      <c r="NNC117" s="71"/>
      <c r="NND117" s="71"/>
      <c r="NNE117" s="71"/>
      <c r="NNF117" s="71"/>
      <c r="NNG117" s="71"/>
      <c r="NNH117" s="71"/>
      <c r="NNI117" s="71"/>
      <c r="NNJ117" s="71"/>
      <c r="NNK117" s="71"/>
      <c r="NNL117" s="71"/>
      <c r="NNM117" s="71"/>
      <c r="NNN117" s="71"/>
      <c r="NNO117" s="71"/>
      <c r="NNP117" s="71"/>
      <c r="NNQ117" s="71"/>
      <c r="NNR117" s="71"/>
      <c r="NNS117" s="71"/>
      <c r="NNT117" s="71"/>
      <c r="NNU117" s="71"/>
      <c r="NNV117" s="71"/>
      <c r="NNW117" s="71"/>
      <c r="NNX117" s="71"/>
      <c r="NNY117" s="71"/>
      <c r="NNZ117" s="71"/>
      <c r="NOA117" s="71"/>
      <c r="NOB117" s="71"/>
      <c r="NOC117" s="71"/>
      <c r="NOD117" s="71"/>
      <c r="NOE117" s="71"/>
      <c r="NOF117" s="71"/>
      <c r="NOG117" s="71"/>
      <c r="NOH117" s="71"/>
      <c r="NOI117" s="71"/>
      <c r="NOJ117" s="71"/>
      <c r="NOK117" s="71"/>
      <c r="NOL117" s="71"/>
      <c r="NOM117" s="71"/>
      <c r="NON117" s="71"/>
      <c r="NOO117" s="71"/>
      <c r="NOP117" s="71"/>
      <c r="NOQ117" s="71"/>
      <c r="NOR117" s="71"/>
      <c r="NOS117" s="71"/>
      <c r="NOT117" s="71"/>
      <c r="NOU117" s="71"/>
      <c r="NOV117" s="71"/>
      <c r="NOW117" s="71"/>
      <c r="NOX117" s="71"/>
      <c r="NOY117" s="71"/>
      <c r="NOZ117" s="71"/>
      <c r="NPA117" s="71"/>
      <c r="NPB117" s="71"/>
      <c r="NPC117" s="71"/>
      <c r="NPD117" s="71"/>
      <c r="NPE117" s="71"/>
      <c r="NPF117" s="71"/>
      <c r="NPG117" s="71"/>
      <c r="NPH117" s="71"/>
      <c r="NPI117" s="71"/>
      <c r="NPJ117" s="71"/>
      <c r="NPK117" s="71"/>
      <c r="NPL117" s="71"/>
      <c r="NPM117" s="71"/>
      <c r="NPN117" s="71"/>
      <c r="NPO117" s="71"/>
      <c r="NPP117" s="71"/>
      <c r="NPQ117" s="71"/>
      <c r="NPR117" s="71"/>
      <c r="NPS117" s="71"/>
      <c r="NPT117" s="71"/>
      <c r="NPU117" s="71"/>
      <c r="NPV117" s="71"/>
      <c r="NPW117" s="71"/>
      <c r="NPX117" s="71"/>
      <c r="NPY117" s="71"/>
      <c r="NPZ117" s="71"/>
      <c r="NQA117" s="71"/>
      <c r="NQB117" s="71"/>
      <c r="NQC117" s="71"/>
      <c r="NQD117" s="71"/>
      <c r="NQE117" s="71"/>
      <c r="NQF117" s="71"/>
      <c r="NQG117" s="71"/>
      <c r="NQH117" s="71"/>
      <c r="NQI117" s="71"/>
      <c r="NQJ117" s="71"/>
      <c r="NQK117" s="71"/>
      <c r="NQL117" s="71"/>
      <c r="NQM117" s="71"/>
      <c r="NQN117" s="71"/>
      <c r="NQO117" s="71"/>
      <c r="NQP117" s="71"/>
      <c r="NQQ117" s="71"/>
      <c r="NQR117" s="71"/>
      <c r="NQS117" s="71"/>
      <c r="NQT117" s="71"/>
      <c r="NQU117" s="71"/>
      <c r="NQV117" s="71"/>
      <c r="NQW117" s="71"/>
      <c r="NQX117" s="71"/>
      <c r="NQY117" s="71"/>
      <c r="NQZ117" s="71"/>
      <c r="NRA117" s="71"/>
      <c r="NRB117" s="71"/>
      <c r="NRC117" s="71"/>
      <c r="NRD117" s="71"/>
      <c r="NRE117" s="71"/>
      <c r="NRF117" s="71"/>
      <c r="NRG117" s="71"/>
      <c r="NRH117" s="71"/>
      <c r="NRI117" s="71"/>
      <c r="NRJ117" s="71"/>
      <c r="NRK117" s="71"/>
      <c r="NRL117" s="71"/>
      <c r="NRM117" s="71"/>
      <c r="NRN117" s="71"/>
      <c r="NRO117" s="71"/>
      <c r="NRP117" s="71"/>
      <c r="NRQ117" s="71"/>
      <c r="NRR117" s="71"/>
      <c r="NRS117" s="71"/>
      <c r="NRT117" s="71"/>
      <c r="NRU117" s="71"/>
      <c r="NRV117" s="71"/>
      <c r="NRW117" s="71"/>
      <c r="NRX117" s="71"/>
      <c r="NRY117" s="71"/>
      <c r="NRZ117" s="71"/>
      <c r="NSA117" s="71"/>
      <c r="NSB117" s="71"/>
      <c r="NSC117" s="71"/>
      <c r="NSD117" s="71"/>
      <c r="NSE117" s="71"/>
      <c r="NSF117" s="71"/>
      <c r="NSG117" s="71"/>
      <c r="NSH117" s="71"/>
      <c r="NSI117" s="71"/>
      <c r="NSJ117" s="71"/>
      <c r="NSK117" s="71"/>
      <c r="NSL117" s="71"/>
      <c r="NSM117" s="71"/>
      <c r="NSN117" s="71"/>
      <c r="NSO117" s="71"/>
      <c r="NSP117" s="71"/>
      <c r="NSQ117" s="71"/>
      <c r="NSR117" s="71"/>
      <c r="NSS117" s="71"/>
      <c r="NST117" s="71"/>
      <c r="NSU117" s="71"/>
      <c r="NSV117" s="71"/>
      <c r="NSW117" s="71"/>
      <c r="NSX117" s="71"/>
      <c r="NSY117" s="71"/>
      <c r="NSZ117" s="71"/>
      <c r="NTA117" s="71"/>
      <c r="NTB117" s="71"/>
      <c r="NTC117" s="71"/>
      <c r="NTD117" s="71"/>
      <c r="NTE117" s="71"/>
      <c r="NTF117" s="71"/>
      <c r="NTG117" s="71"/>
      <c r="NTH117" s="71"/>
      <c r="NTI117" s="71"/>
      <c r="NTJ117" s="71"/>
      <c r="NTK117" s="71"/>
      <c r="NTL117" s="71"/>
      <c r="NTM117" s="71"/>
      <c r="NTN117" s="71"/>
      <c r="NTO117" s="71"/>
      <c r="NTP117" s="71"/>
      <c r="NTQ117" s="71"/>
      <c r="NTR117" s="71"/>
      <c r="NTS117" s="71"/>
      <c r="NTT117" s="71"/>
      <c r="NTU117" s="71"/>
      <c r="NTV117" s="71"/>
      <c r="NTW117" s="71"/>
      <c r="NTX117" s="71"/>
      <c r="NTY117" s="71"/>
      <c r="NTZ117" s="71"/>
      <c r="NUA117" s="71"/>
      <c r="NUB117" s="71"/>
      <c r="NUC117" s="71"/>
      <c r="NUD117" s="71"/>
      <c r="NUE117" s="71"/>
      <c r="NUF117" s="71"/>
      <c r="NUG117" s="71"/>
      <c r="NUH117" s="71"/>
      <c r="NUI117" s="71"/>
      <c r="NUJ117" s="71"/>
      <c r="NUK117" s="71"/>
      <c r="NUL117" s="71"/>
      <c r="NUM117" s="71"/>
      <c r="NUN117" s="71"/>
      <c r="NUO117" s="71"/>
      <c r="NUP117" s="71"/>
      <c r="NUQ117" s="71"/>
      <c r="NUR117" s="71"/>
      <c r="NUS117" s="71"/>
      <c r="NUT117" s="71"/>
      <c r="NUU117" s="71"/>
      <c r="NUV117" s="71"/>
      <c r="NUW117" s="71"/>
      <c r="NUX117" s="71"/>
      <c r="NUY117" s="71"/>
      <c r="NUZ117" s="71"/>
      <c r="NVA117" s="71"/>
      <c r="NVB117" s="71"/>
      <c r="NVC117" s="71"/>
      <c r="NVD117" s="71"/>
      <c r="NVE117" s="71"/>
      <c r="NVF117" s="71"/>
      <c r="NVG117" s="71"/>
      <c r="NVH117" s="71"/>
      <c r="NVI117" s="71"/>
      <c r="NVJ117" s="71"/>
      <c r="NVK117" s="71"/>
      <c r="NVL117" s="71"/>
      <c r="NVM117" s="71"/>
      <c r="NVN117" s="71"/>
      <c r="NVO117" s="71"/>
      <c r="NVP117" s="71"/>
      <c r="NVQ117" s="71"/>
      <c r="NVR117" s="71"/>
      <c r="NVS117" s="71"/>
      <c r="NVT117" s="71"/>
      <c r="NVU117" s="71"/>
      <c r="NVV117" s="71"/>
      <c r="NVW117" s="71"/>
      <c r="NVX117" s="71"/>
      <c r="NVY117" s="71"/>
      <c r="NVZ117" s="71"/>
      <c r="NWA117" s="71"/>
      <c r="NWB117" s="71"/>
      <c r="NWC117" s="71"/>
      <c r="NWD117" s="71"/>
      <c r="NWE117" s="71"/>
      <c r="NWF117" s="71"/>
      <c r="NWG117" s="71"/>
      <c r="NWH117" s="71"/>
      <c r="NWI117" s="71"/>
      <c r="NWJ117" s="71"/>
      <c r="NWK117" s="71"/>
      <c r="NWL117" s="71"/>
      <c r="NWM117" s="71"/>
      <c r="NWN117" s="71"/>
      <c r="NWO117" s="71"/>
      <c r="NWP117" s="71"/>
      <c r="NWQ117" s="71"/>
      <c r="NWR117" s="71"/>
      <c r="NWS117" s="71"/>
      <c r="NWT117" s="71"/>
      <c r="NWU117" s="71"/>
      <c r="NWV117" s="71"/>
      <c r="NWW117" s="71"/>
      <c r="NWX117" s="71"/>
      <c r="NWY117" s="71"/>
      <c r="NWZ117" s="71"/>
      <c r="NXA117" s="71"/>
      <c r="NXB117" s="71"/>
      <c r="NXC117" s="71"/>
      <c r="NXD117" s="71"/>
      <c r="NXE117" s="71"/>
      <c r="NXF117" s="71"/>
      <c r="NXG117" s="71"/>
      <c r="NXH117" s="71"/>
      <c r="NXI117" s="71"/>
      <c r="NXJ117" s="71"/>
      <c r="NXK117" s="71"/>
      <c r="NXL117" s="71"/>
      <c r="NXM117" s="71"/>
      <c r="NXN117" s="71"/>
      <c r="NXO117" s="71"/>
      <c r="NXP117" s="71"/>
      <c r="NXQ117" s="71"/>
      <c r="NXR117" s="71"/>
      <c r="NXS117" s="71"/>
      <c r="NXT117" s="71"/>
      <c r="NXU117" s="71"/>
      <c r="NXV117" s="71"/>
      <c r="NXW117" s="71"/>
      <c r="NXX117" s="71"/>
      <c r="NXY117" s="71"/>
      <c r="NXZ117" s="71"/>
      <c r="NYA117" s="71"/>
      <c r="NYB117" s="71"/>
      <c r="NYC117" s="71"/>
      <c r="NYD117" s="71"/>
      <c r="NYE117" s="71"/>
      <c r="NYF117" s="71"/>
      <c r="NYG117" s="71"/>
      <c r="NYH117" s="71"/>
      <c r="NYI117" s="71"/>
      <c r="NYJ117" s="71"/>
      <c r="NYK117" s="71"/>
      <c r="NYL117" s="71"/>
      <c r="NYM117" s="71"/>
      <c r="NYN117" s="71"/>
      <c r="NYO117" s="71"/>
      <c r="NYP117" s="71"/>
      <c r="NYQ117" s="71"/>
      <c r="NYR117" s="71"/>
      <c r="NYS117" s="71"/>
      <c r="NYT117" s="71"/>
      <c r="NYU117" s="71"/>
      <c r="NYV117" s="71"/>
      <c r="NYW117" s="71"/>
      <c r="NYX117" s="71"/>
      <c r="NYY117" s="71"/>
      <c r="NYZ117" s="71"/>
      <c r="NZA117" s="71"/>
      <c r="NZB117" s="71"/>
      <c r="NZC117" s="71"/>
      <c r="NZD117" s="71"/>
      <c r="NZE117" s="71"/>
      <c r="NZF117" s="71"/>
      <c r="NZG117" s="71"/>
      <c r="NZH117" s="71"/>
      <c r="NZI117" s="71"/>
      <c r="NZJ117" s="71"/>
      <c r="NZK117" s="71"/>
      <c r="NZL117" s="71"/>
      <c r="NZM117" s="71"/>
      <c r="NZN117" s="71"/>
      <c r="NZO117" s="71"/>
      <c r="NZP117" s="71"/>
      <c r="NZQ117" s="71"/>
      <c r="NZR117" s="71"/>
      <c r="NZS117" s="71"/>
      <c r="NZT117" s="71"/>
      <c r="NZU117" s="71"/>
      <c r="NZV117" s="71"/>
      <c r="NZW117" s="71"/>
      <c r="NZX117" s="71"/>
      <c r="NZY117" s="71"/>
      <c r="NZZ117" s="71"/>
      <c r="OAA117" s="71"/>
      <c r="OAB117" s="71"/>
      <c r="OAC117" s="71"/>
      <c r="OAD117" s="71"/>
      <c r="OAE117" s="71"/>
      <c r="OAF117" s="71"/>
      <c r="OAG117" s="71"/>
      <c r="OAH117" s="71"/>
      <c r="OAI117" s="71"/>
      <c r="OAJ117" s="71"/>
      <c r="OAK117" s="71"/>
      <c r="OAL117" s="71"/>
      <c r="OAM117" s="71"/>
      <c r="OAN117" s="71"/>
      <c r="OAO117" s="71"/>
      <c r="OAP117" s="71"/>
      <c r="OAQ117" s="71"/>
      <c r="OAR117" s="71"/>
      <c r="OAS117" s="71"/>
      <c r="OAT117" s="71"/>
      <c r="OAU117" s="71"/>
      <c r="OAV117" s="71"/>
      <c r="OAW117" s="71"/>
      <c r="OAX117" s="71"/>
      <c r="OAY117" s="71"/>
      <c r="OAZ117" s="71"/>
      <c r="OBA117" s="71"/>
      <c r="OBB117" s="71"/>
      <c r="OBC117" s="71"/>
      <c r="OBD117" s="71"/>
      <c r="OBE117" s="71"/>
      <c r="OBF117" s="71"/>
      <c r="OBG117" s="71"/>
      <c r="OBH117" s="71"/>
      <c r="OBI117" s="71"/>
      <c r="OBJ117" s="71"/>
      <c r="OBK117" s="71"/>
      <c r="OBL117" s="71"/>
      <c r="OBM117" s="71"/>
      <c r="OBN117" s="71"/>
      <c r="OBO117" s="71"/>
      <c r="OBP117" s="71"/>
      <c r="OBQ117" s="71"/>
      <c r="OBR117" s="71"/>
      <c r="OBS117" s="71"/>
      <c r="OBT117" s="71"/>
      <c r="OBU117" s="71"/>
      <c r="OBV117" s="71"/>
      <c r="OBW117" s="71"/>
      <c r="OBX117" s="71"/>
      <c r="OBY117" s="71"/>
      <c r="OBZ117" s="71"/>
      <c r="OCA117" s="71"/>
      <c r="OCB117" s="71"/>
      <c r="OCC117" s="71"/>
      <c r="OCD117" s="71"/>
      <c r="OCE117" s="71"/>
      <c r="OCF117" s="71"/>
      <c r="OCG117" s="71"/>
      <c r="OCH117" s="71"/>
      <c r="OCI117" s="71"/>
      <c r="OCJ117" s="71"/>
      <c r="OCK117" s="71"/>
      <c r="OCL117" s="71"/>
      <c r="OCM117" s="71"/>
      <c r="OCN117" s="71"/>
      <c r="OCO117" s="71"/>
      <c r="OCP117" s="71"/>
      <c r="OCQ117" s="71"/>
      <c r="OCR117" s="71"/>
      <c r="OCS117" s="71"/>
      <c r="OCT117" s="71"/>
      <c r="OCU117" s="71"/>
      <c r="OCV117" s="71"/>
      <c r="OCW117" s="71"/>
      <c r="OCX117" s="71"/>
      <c r="OCY117" s="71"/>
      <c r="OCZ117" s="71"/>
      <c r="ODA117" s="71"/>
      <c r="ODB117" s="71"/>
      <c r="ODC117" s="71"/>
      <c r="ODD117" s="71"/>
      <c r="ODE117" s="71"/>
      <c r="ODF117" s="71"/>
      <c r="ODG117" s="71"/>
      <c r="ODH117" s="71"/>
      <c r="ODI117" s="71"/>
      <c r="ODJ117" s="71"/>
      <c r="ODK117" s="71"/>
      <c r="ODL117" s="71"/>
      <c r="ODM117" s="71"/>
      <c r="ODN117" s="71"/>
      <c r="ODO117" s="71"/>
      <c r="ODP117" s="71"/>
      <c r="ODQ117" s="71"/>
      <c r="ODR117" s="71"/>
      <c r="ODS117" s="71"/>
      <c r="ODT117" s="71"/>
      <c r="ODU117" s="71"/>
      <c r="ODV117" s="71"/>
      <c r="ODW117" s="71"/>
      <c r="ODX117" s="71"/>
      <c r="ODY117" s="71"/>
      <c r="ODZ117" s="71"/>
      <c r="OEA117" s="71"/>
      <c r="OEB117" s="71"/>
      <c r="OEC117" s="71"/>
      <c r="OED117" s="71"/>
      <c r="OEE117" s="71"/>
      <c r="OEF117" s="71"/>
      <c r="OEG117" s="71"/>
      <c r="OEH117" s="71"/>
      <c r="OEI117" s="71"/>
      <c r="OEJ117" s="71"/>
      <c r="OEK117" s="71"/>
      <c r="OEL117" s="71"/>
      <c r="OEM117" s="71"/>
      <c r="OEN117" s="71"/>
      <c r="OEO117" s="71"/>
      <c r="OEP117" s="71"/>
      <c r="OEQ117" s="71"/>
      <c r="OER117" s="71"/>
      <c r="OES117" s="71"/>
      <c r="OET117" s="71"/>
      <c r="OEU117" s="71"/>
      <c r="OEV117" s="71"/>
      <c r="OEW117" s="71"/>
      <c r="OEX117" s="71"/>
      <c r="OEY117" s="71"/>
      <c r="OEZ117" s="71"/>
      <c r="OFA117" s="71"/>
      <c r="OFB117" s="71"/>
      <c r="OFC117" s="71"/>
      <c r="OFD117" s="71"/>
      <c r="OFE117" s="71"/>
      <c r="OFF117" s="71"/>
      <c r="OFG117" s="71"/>
      <c r="OFH117" s="71"/>
      <c r="OFI117" s="71"/>
      <c r="OFJ117" s="71"/>
      <c r="OFK117" s="71"/>
      <c r="OFL117" s="71"/>
      <c r="OFM117" s="71"/>
      <c r="OFN117" s="71"/>
      <c r="OFO117" s="71"/>
      <c r="OFP117" s="71"/>
      <c r="OFQ117" s="71"/>
      <c r="OFR117" s="71"/>
      <c r="OFS117" s="71"/>
      <c r="OFT117" s="71"/>
      <c r="OFU117" s="71"/>
      <c r="OFV117" s="71"/>
      <c r="OFW117" s="71"/>
      <c r="OFX117" s="71"/>
      <c r="OFY117" s="71"/>
      <c r="OFZ117" s="71"/>
      <c r="OGA117" s="71"/>
      <c r="OGB117" s="71"/>
      <c r="OGC117" s="71"/>
      <c r="OGD117" s="71"/>
      <c r="OGE117" s="71"/>
      <c r="OGF117" s="71"/>
      <c r="OGG117" s="71"/>
      <c r="OGH117" s="71"/>
      <c r="OGI117" s="71"/>
      <c r="OGJ117" s="71"/>
      <c r="OGK117" s="71"/>
      <c r="OGL117" s="71"/>
      <c r="OGM117" s="71"/>
      <c r="OGN117" s="71"/>
      <c r="OGO117" s="71"/>
      <c r="OGP117" s="71"/>
      <c r="OGQ117" s="71"/>
      <c r="OGR117" s="71"/>
      <c r="OGS117" s="71"/>
      <c r="OGT117" s="71"/>
      <c r="OGU117" s="71"/>
      <c r="OGV117" s="71"/>
      <c r="OGW117" s="71"/>
      <c r="OGX117" s="71"/>
      <c r="OGY117" s="71"/>
      <c r="OGZ117" s="71"/>
      <c r="OHA117" s="71"/>
      <c r="OHB117" s="71"/>
      <c r="OHC117" s="71"/>
      <c r="OHD117" s="71"/>
      <c r="OHE117" s="71"/>
      <c r="OHF117" s="71"/>
      <c r="OHG117" s="71"/>
      <c r="OHH117" s="71"/>
      <c r="OHI117" s="71"/>
      <c r="OHJ117" s="71"/>
      <c r="OHK117" s="71"/>
      <c r="OHL117" s="71"/>
      <c r="OHM117" s="71"/>
      <c r="OHN117" s="71"/>
      <c r="OHO117" s="71"/>
      <c r="OHP117" s="71"/>
      <c r="OHQ117" s="71"/>
      <c r="OHR117" s="71"/>
      <c r="OHS117" s="71"/>
      <c r="OHT117" s="71"/>
      <c r="OHU117" s="71"/>
      <c r="OHV117" s="71"/>
      <c r="OHW117" s="71"/>
      <c r="OHX117" s="71"/>
      <c r="OHY117" s="71"/>
      <c r="OHZ117" s="71"/>
      <c r="OIA117" s="71"/>
      <c r="OIB117" s="71"/>
      <c r="OIC117" s="71"/>
      <c r="OID117" s="71"/>
      <c r="OIE117" s="71"/>
      <c r="OIF117" s="71"/>
      <c r="OIG117" s="71"/>
      <c r="OIH117" s="71"/>
      <c r="OII117" s="71"/>
      <c r="OIJ117" s="71"/>
      <c r="OIK117" s="71"/>
      <c r="OIL117" s="71"/>
      <c r="OIM117" s="71"/>
      <c r="OIN117" s="71"/>
      <c r="OIO117" s="71"/>
      <c r="OIP117" s="71"/>
      <c r="OIQ117" s="71"/>
      <c r="OIR117" s="71"/>
      <c r="OIS117" s="71"/>
      <c r="OIT117" s="71"/>
      <c r="OIU117" s="71"/>
      <c r="OIV117" s="71"/>
      <c r="OIW117" s="71"/>
      <c r="OIX117" s="71"/>
      <c r="OIY117" s="71"/>
      <c r="OIZ117" s="71"/>
      <c r="OJA117" s="71"/>
      <c r="OJB117" s="71"/>
      <c r="OJC117" s="71"/>
      <c r="OJD117" s="71"/>
      <c r="OJE117" s="71"/>
      <c r="OJF117" s="71"/>
      <c r="OJG117" s="71"/>
      <c r="OJH117" s="71"/>
      <c r="OJI117" s="71"/>
      <c r="OJJ117" s="71"/>
      <c r="OJK117" s="71"/>
      <c r="OJL117" s="71"/>
      <c r="OJM117" s="71"/>
      <c r="OJN117" s="71"/>
      <c r="OJO117" s="71"/>
      <c r="OJP117" s="71"/>
      <c r="OJQ117" s="71"/>
      <c r="OJR117" s="71"/>
      <c r="OJS117" s="71"/>
      <c r="OJT117" s="71"/>
      <c r="OJU117" s="71"/>
      <c r="OJV117" s="71"/>
      <c r="OJW117" s="71"/>
      <c r="OJX117" s="71"/>
      <c r="OJY117" s="71"/>
      <c r="OJZ117" s="71"/>
      <c r="OKA117" s="71"/>
      <c r="OKB117" s="71"/>
      <c r="OKC117" s="71"/>
      <c r="OKD117" s="71"/>
      <c r="OKE117" s="71"/>
      <c r="OKF117" s="71"/>
      <c r="OKG117" s="71"/>
      <c r="OKH117" s="71"/>
      <c r="OKI117" s="71"/>
      <c r="OKJ117" s="71"/>
      <c r="OKK117" s="71"/>
      <c r="OKL117" s="71"/>
      <c r="OKM117" s="71"/>
      <c r="OKN117" s="71"/>
      <c r="OKO117" s="71"/>
      <c r="OKP117" s="71"/>
      <c r="OKQ117" s="71"/>
      <c r="OKR117" s="71"/>
      <c r="OKS117" s="71"/>
      <c r="OKT117" s="71"/>
      <c r="OKU117" s="71"/>
      <c r="OKV117" s="71"/>
      <c r="OKW117" s="71"/>
      <c r="OKX117" s="71"/>
      <c r="OKY117" s="71"/>
      <c r="OKZ117" s="71"/>
      <c r="OLA117" s="71"/>
      <c r="OLB117" s="71"/>
      <c r="OLC117" s="71"/>
      <c r="OLD117" s="71"/>
      <c r="OLE117" s="71"/>
      <c r="OLF117" s="71"/>
      <c r="OLG117" s="71"/>
      <c r="OLH117" s="71"/>
      <c r="OLI117" s="71"/>
      <c r="OLJ117" s="71"/>
      <c r="OLK117" s="71"/>
      <c r="OLL117" s="71"/>
      <c r="OLM117" s="71"/>
      <c r="OLN117" s="71"/>
      <c r="OLO117" s="71"/>
      <c r="OLP117" s="71"/>
      <c r="OLQ117" s="71"/>
      <c r="OLR117" s="71"/>
      <c r="OLS117" s="71"/>
      <c r="OLT117" s="71"/>
      <c r="OLU117" s="71"/>
      <c r="OLV117" s="71"/>
      <c r="OLW117" s="71"/>
      <c r="OLX117" s="71"/>
      <c r="OLY117" s="71"/>
      <c r="OLZ117" s="71"/>
      <c r="OMA117" s="71"/>
      <c r="OMB117" s="71"/>
      <c r="OMC117" s="71"/>
      <c r="OMD117" s="71"/>
      <c r="OME117" s="71"/>
      <c r="OMF117" s="71"/>
      <c r="OMG117" s="71"/>
      <c r="OMH117" s="71"/>
      <c r="OMI117" s="71"/>
      <c r="OMJ117" s="71"/>
      <c r="OMK117" s="71"/>
      <c r="OML117" s="71"/>
      <c r="OMM117" s="71"/>
      <c r="OMN117" s="71"/>
      <c r="OMO117" s="71"/>
      <c r="OMP117" s="71"/>
      <c r="OMQ117" s="71"/>
      <c r="OMR117" s="71"/>
      <c r="OMS117" s="71"/>
      <c r="OMT117" s="71"/>
      <c r="OMU117" s="71"/>
      <c r="OMV117" s="71"/>
      <c r="OMW117" s="71"/>
      <c r="OMX117" s="71"/>
      <c r="OMY117" s="71"/>
      <c r="OMZ117" s="71"/>
      <c r="ONA117" s="71"/>
      <c r="ONB117" s="71"/>
      <c r="ONC117" s="71"/>
      <c r="OND117" s="71"/>
      <c r="ONE117" s="71"/>
      <c r="ONF117" s="71"/>
      <c r="ONG117" s="71"/>
      <c r="ONH117" s="71"/>
      <c r="ONI117" s="71"/>
      <c r="ONJ117" s="71"/>
      <c r="ONK117" s="71"/>
      <c r="ONL117" s="71"/>
      <c r="ONM117" s="71"/>
      <c r="ONN117" s="71"/>
      <c r="ONO117" s="71"/>
      <c r="ONP117" s="71"/>
      <c r="ONQ117" s="71"/>
      <c r="ONR117" s="71"/>
      <c r="ONS117" s="71"/>
      <c r="ONT117" s="71"/>
      <c r="ONU117" s="71"/>
      <c r="ONV117" s="71"/>
      <c r="ONW117" s="71"/>
      <c r="ONX117" s="71"/>
      <c r="ONY117" s="71"/>
      <c r="ONZ117" s="71"/>
      <c r="OOA117" s="71"/>
      <c r="OOB117" s="71"/>
      <c r="OOC117" s="71"/>
      <c r="OOD117" s="71"/>
      <c r="OOE117" s="71"/>
      <c r="OOF117" s="71"/>
      <c r="OOG117" s="71"/>
      <c r="OOH117" s="71"/>
      <c r="OOI117" s="71"/>
      <c r="OOJ117" s="71"/>
      <c r="OOK117" s="71"/>
      <c r="OOL117" s="71"/>
      <c r="OOM117" s="71"/>
      <c r="OON117" s="71"/>
      <c r="OOO117" s="71"/>
      <c r="OOP117" s="71"/>
      <c r="OOQ117" s="71"/>
      <c r="OOR117" s="71"/>
      <c r="OOS117" s="71"/>
      <c r="OOT117" s="71"/>
      <c r="OOU117" s="71"/>
      <c r="OOV117" s="71"/>
      <c r="OOW117" s="71"/>
      <c r="OOX117" s="71"/>
      <c r="OOY117" s="71"/>
      <c r="OOZ117" s="71"/>
      <c r="OPA117" s="71"/>
      <c r="OPB117" s="71"/>
      <c r="OPC117" s="71"/>
      <c r="OPD117" s="71"/>
      <c r="OPE117" s="71"/>
      <c r="OPF117" s="71"/>
      <c r="OPG117" s="71"/>
      <c r="OPH117" s="71"/>
      <c r="OPI117" s="71"/>
      <c r="OPJ117" s="71"/>
      <c r="OPK117" s="71"/>
      <c r="OPL117" s="71"/>
      <c r="OPM117" s="71"/>
      <c r="OPN117" s="71"/>
      <c r="OPO117" s="71"/>
      <c r="OPP117" s="71"/>
      <c r="OPQ117" s="71"/>
      <c r="OPR117" s="71"/>
      <c r="OPS117" s="71"/>
      <c r="OPT117" s="71"/>
      <c r="OPU117" s="71"/>
      <c r="OPV117" s="71"/>
      <c r="OPW117" s="71"/>
      <c r="OPX117" s="71"/>
      <c r="OPY117" s="71"/>
      <c r="OPZ117" s="71"/>
      <c r="OQA117" s="71"/>
      <c r="OQB117" s="71"/>
      <c r="OQC117" s="71"/>
      <c r="OQD117" s="71"/>
      <c r="OQE117" s="71"/>
      <c r="OQF117" s="71"/>
      <c r="OQG117" s="71"/>
      <c r="OQH117" s="71"/>
      <c r="OQI117" s="71"/>
      <c r="OQJ117" s="71"/>
      <c r="OQK117" s="71"/>
      <c r="OQL117" s="71"/>
      <c r="OQM117" s="71"/>
      <c r="OQN117" s="71"/>
      <c r="OQO117" s="71"/>
      <c r="OQP117" s="71"/>
      <c r="OQQ117" s="71"/>
      <c r="OQR117" s="71"/>
      <c r="OQS117" s="71"/>
      <c r="OQT117" s="71"/>
      <c r="OQU117" s="71"/>
      <c r="OQV117" s="71"/>
      <c r="OQW117" s="71"/>
      <c r="OQX117" s="71"/>
      <c r="OQY117" s="71"/>
      <c r="OQZ117" s="71"/>
      <c r="ORA117" s="71"/>
      <c r="ORB117" s="71"/>
      <c r="ORC117" s="71"/>
      <c r="ORD117" s="71"/>
      <c r="ORE117" s="71"/>
      <c r="ORF117" s="71"/>
      <c r="ORG117" s="71"/>
      <c r="ORH117" s="71"/>
      <c r="ORI117" s="71"/>
      <c r="ORJ117" s="71"/>
      <c r="ORK117" s="71"/>
      <c r="ORL117" s="71"/>
      <c r="ORM117" s="71"/>
      <c r="ORN117" s="71"/>
      <c r="ORO117" s="71"/>
      <c r="ORP117" s="71"/>
      <c r="ORQ117" s="71"/>
      <c r="ORR117" s="71"/>
      <c r="ORS117" s="71"/>
      <c r="ORT117" s="71"/>
      <c r="ORU117" s="71"/>
      <c r="ORV117" s="71"/>
      <c r="ORW117" s="71"/>
      <c r="ORX117" s="71"/>
      <c r="ORY117" s="71"/>
      <c r="ORZ117" s="71"/>
      <c r="OSA117" s="71"/>
      <c r="OSB117" s="71"/>
      <c r="OSC117" s="71"/>
      <c r="OSD117" s="71"/>
      <c r="OSE117" s="71"/>
      <c r="OSF117" s="71"/>
      <c r="OSG117" s="71"/>
      <c r="OSH117" s="71"/>
      <c r="OSI117" s="71"/>
      <c r="OSJ117" s="71"/>
      <c r="OSK117" s="71"/>
      <c r="OSL117" s="71"/>
      <c r="OSM117" s="71"/>
      <c r="OSN117" s="71"/>
      <c r="OSO117" s="71"/>
      <c r="OSP117" s="71"/>
      <c r="OSQ117" s="71"/>
      <c r="OSR117" s="71"/>
      <c r="OSS117" s="71"/>
      <c r="OST117" s="71"/>
      <c r="OSU117" s="71"/>
      <c r="OSV117" s="71"/>
      <c r="OSW117" s="71"/>
      <c r="OSX117" s="71"/>
      <c r="OSY117" s="71"/>
      <c r="OSZ117" s="71"/>
      <c r="OTA117" s="71"/>
      <c r="OTB117" s="71"/>
      <c r="OTC117" s="71"/>
      <c r="OTD117" s="71"/>
      <c r="OTE117" s="71"/>
      <c r="OTF117" s="71"/>
      <c r="OTG117" s="71"/>
      <c r="OTH117" s="71"/>
      <c r="OTI117" s="71"/>
      <c r="OTJ117" s="71"/>
      <c r="OTK117" s="71"/>
      <c r="OTL117" s="71"/>
      <c r="OTM117" s="71"/>
      <c r="OTN117" s="71"/>
      <c r="OTO117" s="71"/>
      <c r="OTP117" s="71"/>
      <c r="OTQ117" s="71"/>
      <c r="OTR117" s="71"/>
      <c r="OTS117" s="71"/>
      <c r="OTT117" s="71"/>
      <c r="OTU117" s="71"/>
      <c r="OTV117" s="71"/>
      <c r="OTW117" s="71"/>
      <c r="OTX117" s="71"/>
      <c r="OTY117" s="71"/>
      <c r="OTZ117" s="71"/>
      <c r="OUA117" s="71"/>
      <c r="OUB117" s="71"/>
      <c r="OUC117" s="71"/>
      <c r="OUD117" s="71"/>
      <c r="OUE117" s="71"/>
      <c r="OUF117" s="71"/>
      <c r="OUG117" s="71"/>
      <c r="OUH117" s="71"/>
      <c r="OUI117" s="71"/>
      <c r="OUJ117" s="71"/>
      <c r="OUK117" s="71"/>
      <c r="OUL117" s="71"/>
      <c r="OUM117" s="71"/>
      <c r="OUN117" s="71"/>
      <c r="OUO117" s="71"/>
      <c r="OUP117" s="71"/>
      <c r="OUQ117" s="71"/>
      <c r="OUR117" s="71"/>
      <c r="OUS117" s="71"/>
      <c r="OUT117" s="71"/>
      <c r="OUU117" s="71"/>
      <c r="OUV117" s="71"/>
      <c r="OUW117" s="71"/>
      <c r="OUX117" s="71"/>
      <c r="OUY117" s="71"/>
      <c r="OUZ117" s="71"/>
      <c r="OVA117" s="71"/>
      <c r="OVB117" s="71"/>
      <c r="OVC117" s="71"/>
      <c r="OVD117" s="71"/>
      <c r="OVE117" s="71"/>
      <c r="OVF117" s="71"/>
      <c r="OVG117" s="71"/>
      <c r="OVH117" s="71"/>
      <c r="OVI117" s="71"/>
      <c r="OVJ117" s="71"/>
      <c r="OVK117" s="71"/>
      <c r="OVL117" s="71"/>
      <c r="OVM117" s="71"/>
      <c r="OVN117" s="71"/>
      <c r="OVO117" s="71"/>
      <c r="OVP117" s="71"/>
      <c r="OVQ117" s="71"/>
      <c r="OVR117" s="71"/>
      <c r="OVS117" s="71"/>
      <c r="OVT117" s="71"/>
      <c r="OVU117" s="71"/>
      <c r="OVV117" s="71"/>
      <c r="OVW117" s="71"/>
      <c r="OVX117" s="71"/>
      <c r="OVY117" s="71"/>
      <c r="OVZ117" s="71"/>
      <c r="OWA117" s="71"/>
      <c r="OWB117" s="71"/>
      <c r="OWC117" s="71"/>
      <c r="OWD117" s="71"/>
      <c r="OWE117" s="71"/>
      <c r="OWF117" s="71"/>
      <c r="OWG117" s="71"/>
      <c r="OWH117" s="71"/>
      <c r="OWI117" s="71"/>
      <c r="OWJ117" s="71"/>
      <c r="OWK117" s="71"/>
      <c r="OWL117" s="71"/>
      <c r="OWM117" s="71"/>
      <c r="OWN117" s="71"/>
      <c r="OWO117" s="71"/>
      <c r="OWP117" s="71"/>
      <c r="OWQ117" s="71"/>
      <c r="OWR117" s="71"/>
      <c r="OWS117" s="71"/>
      <c r="OWT117" s="71"/>
      <c r="OWU117" s="71"/>
      <c r="OWV117" s="71"/>
      <c r="OWW117" s="71"/>
      <c r="OWX117" s="71"/>
      <c r="OWY117" s="71"/>
      <c r="OWZ117" s="71"/>
      <c r="OXA117" s="71"/>
      <c r="OXB117" s="71"/>
      <c r="OXC117" s="71"/>
      <c r="OXD117" s="71"/>
      <c r="OXE117" s="71"/>
      <c r="OXF117" s="71"/>
      <c r="OXG117" s="71"/>
      <c r="OXH117" s="71"/>
      <c r="OXI117" s="71"/>
      <c r="OXJ117" s="71"/>
      <c r="OXK117" s="71"/>
      <c r="OXL117" s="71"/>
      <c r="OXM117" s="71"/>
      <c r="OXN117" s="71"/>
      <c r="OXO117" s="71"/>
      <c r="OXP117" s="71"/>
      <c r="OXQ117" s="71"/>
      <c r="OXR117" s="71"/>
      <c r="OXS117" s="71"/>
      <c r="OXT117" s="71"/>
      <c r="OXU117" s="71"/>
      <c r="OXV117" s="71"/>
      <c r="OXW117" s="71"/>
      <c r="OXX117" s="71"/>
      <c r="OXY117" s="71"/>
      <c r="OXZ117" s="71"/>
      <c r="OYA117" s="71"/>
      <c r="OYB117" s="71"/>
      <c r="OYC117" s="71"/>
      <c r="OYD117" s="71"/>
      <c r="OYE117" s="71"/>
      <c r="OYF117" s="71"/>
      <c r="OYG117" s="71"/>
      <c r="OYH117" s="71"/>
      <c r="OYI117" s="71"/>
      <c r="OYJ117" s="71"/>
      <c r="OYK117" s="71"/>
      <c r="OYL117" s="71"/>
      <c r="OYM117" s="71"/>
      <c r="OYN117" s="71"/>
      <c r="OYO117" s="71"/>
      <c r="OYP117" s="71"/>
      <c r="OYQ117" s="71"/>
      <c r="OYR117" s="71"/>
      <c r="OYS117" s="71"/>
      <c r="OYT117" s="71"/>
      <c r="OYU117" s="71"/>
      <c r="OYV117" s="71"/>
      <c r="OYW117" s="71"/>
      <c r="OYX117" s="71"/>
      <c r="OYY117" s="71"/>
      <c r="OYZ117" s="71"/>
      <c r="OZA117" s="71"/>
      <c r="OZB117" s="71"/>
      <c r="OZC117" s="71"/>
      <c r="OZD117" s="71"/>
      <c r="OZE117" s="71"/>
      <c r="OZF117" s="71"/>
      <c r="OZG117" s="71"/>
      <c r="OZH117" s="71"/>
      <c r="OZI117" s="71"/>
      <c r="OZJ117" s="71"/>
      <c r="OZK117" s="71"/>
      <c r="OZL117" s="71"/>
      <c r="OZM117" s="71"/>
      <c r="OZN117" s="71"/>
      <c r="OZO117" s="71"/>
      <c r="OZP117" s="71"/>
      <c r="OZQ117" s="71"/>
      <c r="OZR117" s="71"/>
      <c r="OZS117" s="71"/>
      <c r="OZT117" s="71"/>
      <c r="OZU117" s="71"/>
      <c r="OZV117" s="71"/>
      <c r="OZW117" s="71"/>
      <c r="OZX117" s="71"/>
      <c r="OZY117" s="71"/>
      <c r="OZZ117" s="71"/>
      <c r="PAA117" s="71"/>
      <c r="PAB117" s="71"/>
      <c r="PAC117" s="71"/>
      <c r="PAD117" s="71"/>
      <c r="PAE117" s="71"/>
      <c r="PAF117" s="71"/>
      <c r="PAG117" s="71"/>
      <c r="PAH117" s="71"/>
      <c r="PAI117" s="71"/>
      <c r="PAJ117" s="71"/>
      <c r="PAK117" s="71"/>
      <c r="PAL117" s="71"/>
      <c r="PAM117" s="71"/>
      <c r="PAN117" s="71"/>
      <c r="PAO117" s="71"/>
      <c r="PAP117" s="71"/>
      <c r="PAQ117" s="71"/>
      <c r="PAR117" s="71"/>
      <c r="PAS117" s="71"/>
      <c r="PAT117" s="71"/>
      <c r="PAU117" s="71"/>
      <c r="PAV117" s="71"/>
      <c r="PAW117" s="71"/>
      <c r="PAX117" s="71"/>
      <c r="PAY117" s="71"/>
      <c r="PAZ117" s="71"/>
      <c r="PBA117" s="71"/>
      <c r="PBB117" s="71"/>
      <c r="PBC117" s="71"/>
      <c r="PBD117" s="71"/>
      <c r="PBE117" s="71"/>
      <c r="PBF117" s="71"/>
      <c r="PBG117" s="71"/>
      <c r="PBH117" s="71"/>
      <c r="PBI117" s="71"/>
      <c r="PBJ117" s="71"/>
      <c r="PBK117" s="71"/>
      <c r="PBL117" s="71"/>
      <c r="PBM117" s="71"/>
      <c r="PBN117" s="71"/>
      <c r="PBO117" s="71"/>
      <c r="PBP117" s="71"/>
      <c r="PBQ117" s="71"/>
      <c r="PBR117" s="71"/>
      <c r="PBS117" s="71"/>
      <c r="PBT117" s="71"/>
      <c r="PBU117" s="71"/>
      <c r="PBV117" s="71"/>
      <c r="PBW117" s="71"/>
      <c r="PBX117" s="71"/>
      <c r="PBY117" s="71"/>
      <c r="PBZ117" s="71"/>
      <c r="PCA117" s="71"/>
      <c r="PCB117" s="71"/>
      <c r="PCC117" s="71"/>
      <c r="PCD117" s="71"/>
      <c r="PCE117" s="71"/>
      <c r="PCF117" s="71"/>
      <c r="PCG117" s="71"/>
      <c r="PCH117" s="71"/>
      <c r="PCI117" s="71"/>
      <c r="PCJ117" s="71"/>
      <c r="PCK117" s="71"/>
      <c r="PCL117" s="71"/>
      <c r="PCM117" s="71"/>
      <c r="PCN117" s="71"/>
      <c r="PCO117" s="71"/>
      <c r="PCP117" s="71"/>
      <c r="PCQ117" s="71"/>
      <c r="PCR117" s="71"/>
      <c r="PCS117" s="71"/>
      <c r="PCT117" s="71"/>
      <c r="PCU117" s="71"/>
      <c r="PCV117" s="71"/>
      <c r="PCW117" s="71"/>
      <c r="PCX117" s="71"/>
      <c r="PCY117" s="71"/>
      <c r="PCZ117" s="71"/>
      <c r="PDA117" s="71"/>
      <c r="PDB117" s="71"/>
      <c r="PDC117" s="71"/>
      <c r="PDD117" s="71"/>
      <c r="PDE117" s="71"/>
      <c r="PDF117" s="71"/>
      <c r="PDG117" s="71"/>
      <c r="PDH117" s="71"/>
      <c r="PDI117" s="71"/>
      <c r="PDJ117" s="71"/>
      <c r="PDK117" s="71"/>
      <c r="PDL117" s="71"/>
      <c r="PDM117" s="71"/>
      <c r="PDN117" s="71"/>
      <c r="PDO117" s="71"/>
      <c r="PDP117" s="71"/>
      <c r="PDQ117" s="71"/>
      <c r="PDR117" s="71"/>
      <c r="PDS117" s="71"/>
      <c r="PDT117" s="71"/>
      <c r="PDU117" s="71"/>
      <c r="PDV117" s="71"/>
      <c r="PDW117" s="71"/>
      <c r="PDX117" s="71"/>
      <c r="PDY117" s="71"/>
      <c r="PDZ117" s="71"/>
      <c r="PEA117" s="71"/>
      <c r="PEB117" s="71"/>
      <c r="PEC117" s="71"/>
      <c r="PED117" s="71"/>
      <c r="PEE117" s="71"/>
      <c r="PEF117" s="71"/>
      <c r="PEG117" s="71"/>
      <c r="PEH117" s="71"/>
      <c r="PEI117" s="71"/>
      <c r="PEJ117" s="71"/>
      <c r="PEK117" s="71"/>
      <c r="PEL117" s="71"/>
      <c r="PEM117" s="71"/>
      <c r="PEN117" s="71"/>
      <c r="PEO117" s="71"/>
      <c r="PEP117" s="71"/>
      <c r="PEQ117" s="71"/>
      <c r="PER117" s="71"/>
      <c r="PES117" s="71"/>
      <c r="PET117" s="71"/>
      <c r="PEU117" s="71"/>
      <c r="PEV117" s="71"/>
      <c r="PEW117" s="71"/>
      <c r="PEX117" s="71"/>
      <c r="PEY117" s="71"/>
      <c r="PEZ117" s="71"/>
      <c r="PFA117" s="71"/>
      <c r="PFB117" s="71"/>
      <c r="PFC117" s="71"/>
      <c r="PFD117" s="71"/>
      <c r="PFE117" s="71"/>
      <c r="PFF117" s="71"/>
      <c r="PFG117" s="71"/>
      <c r="PFH117" s="71"/>
      <c r="PFI117" s="71"/>
      <c r="PFJ117" s="71"/>
      <c r="PFK117" s="71"/>
      <c r="PFL117" s="71"/>
      <c r="PFM117" s="71"/>
      <c r="PFN117" s="71"/>
      <c r="PFO117" s="71"/>
      <c r="PFP117" s="71"/>
      <c r="PFQ117" s="71"/>
      <c r="PFR117" s="71"/>
      <c r="PFS117" s="71"/>
      <c r="PFT117" s="71"/>
      <c r="PFU117" s="71"/>
      <c r="PFV117" s="71"/>
      <c r="PFW117" s="71"/>
      <c r="PFX117" s="71"/>
      <c r="PFY117" s="71"/>
      <c r="PFZ117" s="71"/>
      <c r="PGA117" s="71"/>
      <c r="PGB117" s="71"/>
      <c r="PGC117" s="71"/>
      <c r="PGD117" s="71"/>
      <c r="PGE117" s="71"/>
      <c r="PGF117" s="71"/>
      <c r="PGG117" s="71"/>
      <c r="PGH117" s="71"/>
      <c r="PGI117" s="71"/>
      <c r="PGJ117" s="71"/>
      <c r="PGK117" s="71"/>
      <c r="PGL117" s="71"/>
      <c r="PGM117" s="71"/>
      <c r="PGN117" s="71"/>
      <c r="PGO117" s="71"/>
      <c r="PGP117" s="71"/>
      <c r="PGQ117" s="71"/>
      <c r="PGR117" s="71"/>
      <c r="PGS117" s="71"/>
      <c r="PGT117" s="71"/>
      <c r="PGU117" s="71"/>
      <c r="PGV117" s="71"/>
      <c r="PGW117" s="71"/>
      <c r="PGX117" s="71"/>
      <c r="PGY117" s="71"/>
      <c r="PGZ117" s="71"/>
      <c r="PHA117" s="71"/>
      <c r="PHB117" s="71"/>
      <c r="PHC117" s="71"/>
      <c r="PHD117" s="71"/>
      <c r="PHE117" s="71"/>
      <c r="PHF117" s="71"/>
      <c r="PHG117" s="71"/>
      <c r="PHH117" s="71"/>
      <c r="PHI117" s="71"/>
      <c r="PHJ117" s="71"/>
      <c r="PHK117" s="71"/>
      <c r="PHL117" s="71"/>
      <c r="PHM117" s="71"/>
      <c r="PHN117" s="71"/>
      <c r="PHO117" s="71"/>
      <c r="PHP117" s="71"/>
      <c r="PHQ117" s="71"/>
      <c r="PHR117" s="71"/>
      <c r="PHS117" s="71"/>
      <c r="PHT117" s="71"/>
      <c r="PHU117" s="71"/>
      <c r="PHV117" s="71"/>
      <c r="PHW117" s="71"/>
      <c r="PHX117" s="71"/>
      <c r="PHY117" s="71"/>
      <c r="PHZ117" s="71"/>
      <c r="PIA117" s="71"/>
      <c r="PIB117" s="71"/>
      <c r="PIC117" s="71"/>
      <c r="PID117" s="71"/>
      <c r="PIE117" s="71"/>
      <c r="PIF117" s="71"/>
      <c r="PIG117" s="71"/>
      <c r="PIH117" s="71"/>
      <c r="PII117" s="71"/>
      <c r="PIJ117" s="71"/>
      <c r="PIK117" s="71"/>
      <c r="PIL117" s="71"/>
      <c r="PIM117" s="71"/>
      <c r="PIN117" s="71"/>
      <c r="PIO117" s="71"/>
      <c r="PIP117" s="71"/>
      <c r="PIQ117" s="71"/>
      <c r="PIR117" s="71"/>
      <c r="PIS117" s="71"/>
      <c r="PIT117" s="71"/>
      <c r="PIU117" s="71"/>
      <c r="PIV117" s="71"/>
      <c r="PIW117" s="71"/>
      <c r="PIX117" s="71"/>
      <c r="PIY117" s="71"/>
      <c r="PIZ117" s="71"/>
      <c r="PJA117" s="71"/>
      <c r="PJB117" s="71"/>
      <c r="PJC117" s="71"/>
      <c r="PJD117" s="71"/>
      <c r="PJE117" s="71"/>
      <c r="PJF117" s="71"/>
      <c r="PJG117" s="71"/>
      <c r="PJH117" s="71"/>
      <c r="PJI117" s="71"/>
      <c r="PJJ117" s="71"/>
      <c r="PJK117" s="71"/>
      <c r="PJL117" s="71"/>
      <c r="PJM117" s="71"/>
      <c r="PJN117" s="71"/>
      <c r="PJO117" s="71"/>
      <c r="PJP117" s="71"/>
      <c r="PJQ117" s="71"/>
      <c r="PJR117" s="71"/>
      <c r="PJS117" s="71"/>
      <c r="PJT117" s="71"/>
      <c r="PJU117" s="71"/>
      <c r="PJV117" s="71"/>
      <c r="PJW117" s="71"/>
      <c r="PJX117" s="71"/>
      <c r="PJY117" s="71"/>
      <c r="PJZ117" s="71"/>
      <c r="PKA117" s="71"/>
      <c r="PKB117" s="71"/>
      <c r="PKC117" s="71"/>
      <c r="PKD117" s="71"/>
      <c r="PKE117" s="71"/>
      <c r="PKF117" s="71"/>
      <c r="PKG117" s="71"/>
      <c r="PKH117" s="71"/>
      <c r="PKI117" s="71"/>
      <c r="PKJ117" s="71"/>
      <c r="PKK117" s="71"/>
      <c r="PKL117" s="71"/>
      <c r="PKM117" s="71"/>
      <c r="PKN117" s="71"/>
      <c r="PKO117" s="71"/>
      <c r="PKP117" s="71"/>
      <c r="PKQ117" s="71"/>
      <c r="PKR117" s="71"/>
      <c r="PKS117" s="71"/>
      <c r="PKT117" s="71"/>
      <c r="PKU117" s="71"/>
      <c r="PKV117" s="71"/>
      <c r="PKW117" s="71"/>
      <c r="PKX117" s="71"/>
      <c r="PKY117" s="71"/>
      <c r="PKZ117" s="71"/>
      <c r="PLA117" s="71"/>
      <c r="PLB117" s="71"/>
      <c r="PLC117" s="71"/>
      <c r="PLD117" s="71"/>
      <c r="PLE117" s="71"/>
      <c r="PLF117" s="71"/>
      <c r="PLG117" s="71"/>
      <c r="PLH117" s="71"/>
      <c r="PLI117" s="71"/>
      <c r="PLJ117" s="71"/>
      <c r="PLK117" s="71"/>
      <c r="PLL117" s="71"/>
      <c r="PLM117" s="71"/>
      <c r="PLN117" s="71"/>
      <c r="PLO117" s="71"/>
      <c r="PLP117" s="71"/>
      <c r="PLQ117" s="71"/>
      <c r="PLR117" s="71"/>
      <c r="PLS117" s="71"/>
      <c r="PLT117" s="71"/>
      <c r="PLU117" s="71"/>
      <c r="PLV117" s="71"/>
      <c r="PLW117" s="71"/>
      <c r="PLX117" s="71"/>
      <c r="PLY117" s="71"/>
      <c r="PLZ117" s="71"/>
      <c r="PMA117" s="71"/>
      <c r="PMB117" s="71"/>
      <c r="PMC117" s="71"/>
      <c r="PMD117" s="71"/>
      <c r="PME117" s="71"/>
      <c r="PMF117" s="71"/>
      <c r="PMG117" s="71"/>
      <c r="PMH117" s="71"/>
      <c r="PMI117" s="71"/>
      <c r="PMJ117" s="71"/>
      <c r="PMK117" s="71"/>
      <c r="PML117" s="71"/>
      <c r="PMM117" s="71"/>
      <c r="PMN117" s="71"/>
      <c r="PMO117" s="71"/>
      <c r="PMP117" s="71"/>
      <c r="PMQ117" s="71"/>
      <c r="PMR117" s="71"/>
      <c r="PMS117" s="71"/>
      <c r="PMT117" s="71"/>
      <c r="PMU117" s="71"/>
      <c r="PMV117" s="71"/>
      <c r="PMW117" s="71"/>
      <c r="PMX117" s="71"/>
      <c r="PMY117" s="71"/>
      <c r="PMZ117" s="71"/>
      <c r="PNA117" s="71"/>
      <c r="PNB117" s="71"/>
      <c r="PNC117" s="71"/>
      <c r="PND117" s="71"/>
      <c r="PNE117" s="71"/>
      <c r="PNF117" s="71"/>
      <c r="PNG117" s="71"/>
      <c r="PNH117" s="71"/>
      <c r="PNI117" s="71"/>
      <c r="PNJ117" s="71"/>
      <c r="PNK117" s="71"/>
      <c r="PNL117" s="71"/>
      <c r="PNM117" s="71"/>
      <c r="PNN117" s="71"/>
      <c r="PNO117" s="71"/>
      <c r="PNP117" s="71"/>
      <c r="PNQ117" s="71"/>
      <c r="PNR117" s="71"/>
      <c r="PNS117" s="71"/>
      <c r="PNT117" s="71"/>
      <c r="PNU117" s="71"/>
      <c r="PNV117" s="71"/>
      <c r="PNW117" s="71"/>
      <c r="PNX117" s="71"/>
      <c r="PNY117" s="71"/>
      <c r="PNZ117" s="71"/>
      <c r="POA117" s="71"/>
      <c r="POB117" s="71"/>
      <c r="POC117" s="71"/>
      <c r="POD117" s="71"/>
      <c r="POE117" s="71"/>
      <c r="POF117" s="71"/>
      <c r="POG117" s="71"/>
      <c r="POH117" s="71"/>
      <c r="POI117" s="71"/>
      <c r="POJ117" s="71"/>
      <c r="POK117" s="71"/>
      <c r="POL117" s="71"/>
      <c r="POM117" s="71"/>
      <c r="PON117" s="71"/>
      <c r="POO117" s="71"/>
      <c r="POP117" s="71"/>
      <c r="POQ117" s="71"/>
      <c r="POR117" s="71"/>
      <c r="POS117" s="71"/>
      <c r="POT117" s="71"/>
      <c r="POU117" s="71"/>
      <c r="POV117" s="71"/>
      <c r="POW117" s="71"/>
      <c r="POX117" s="71"/>
      <c r="POY117" s="71"/>
      <c r="POZ117" s="71"/>
      <c r="PPA117" s="71"/>
      <c r="PPB117" s="71"/>
      <c r="PPC117" s="71"/>
      <c r="PPD117" s="71"/>
      <c r="PPE117" s="71"/>
      <c r="PPF117" s="71"/>
      <c r="PPG117" s="71"/>
      <c r="PPH117" s="71"/>
      <c r="PPI117" s="71"/>
      <c r="PPJ117" s="71"/>
      <c r="PPK117" s="71"/>
      <c r="PPL117" s="71"/>
      <c r="PPM117" s="71"/>
      <c r="PPN117" s="71"/>
      <c r="PPO117" s="71"/>
      <c r="PPP117" s="71"/>
      <c r="PPQ117" s="71"/>
      <c r="PPR117" s="71"/>
      <c r="PPS117" s="71"/>
      <c r="PPT117" s="71"/>
      <c r="PPU117" s="71"/>
      <c r="PPV117" s="71"/>
      <c r="PPW117" s="71"/>
      <c r="PPX117" s="71"/>
      <c r="PPY117" s="71"/>
      <c r="PPZ117" s="71"/>
      <c r="PQA117" s="71"/>
      <c r="PQB117" s="71"/>
      <c r="PQC117" s="71"/>
      <c r="PQD117" s="71"/>
      <c r="PQE117" s="71"/>
      <c r="PQF117" s="71"/>
      <c r="PQG117" s="71"/>
      <c r="PQH117" s="71"/>
      <c r="PQI117" s="71"/>
      <c r="PQJ117" s="71"/>
      <c r="PQK117" s="71"/>
      <c r="PQL117" s="71"/>
      <c r="PQM117" s="71"/>
      <c r="PQN117" s="71"/>
      <c r="PQO117" s="71"/>
      <c r="PQP117" s="71"/>
      <c r="PQQ117" s="71"/>
      <c r="PQR117" s="71"/>
      <c r="PQS117" s="71"/>
      <c r="PQT117" s="71"/>
      <c r="PQU117" s="71"/>
      <c r="PQV117" s="71"/>
      <c r="PQW117" s="71"/>
      <c r="PQX117" s="71"/>
      <c r="PQY117" s="71"/>
      <c r="PQZ117" s="71"/>
      <c r="PRA117" s="71"/>
      <c r="PRB117" s="71"/>
      <c r="PRC117" s="71"/>
      <c r="PRD117" s="71"/>
      <c r="PRE117" s="71"/>
      <c r="PRF117" s="71"/>
      <c r="PRG117" s="71"/>
      <c r="PRH117" s="71"/>
      <c r="PRI117" s="71"/>
      <c r="PRJ117" s="71"/>
      <c r="PRK117" s="71"/>
      <c r="PRL117" s="71"/>
      <c r="PRM117" s="71"/>
      <c r="PRN117" s="71"/>
      <c r="PRO117" s="71"/>
      <c r="PRP117" s="71"/>
      <c r="PRQ117" s="71"/>
      <c r="PRR117" s="71"/>
      <c r="PRS117" s="71"/>
      <c r="PRT117" s="71"/>
      <c r="PRU117" s="71"/>
      <c r="PRV117" s="71"/>
      <c r="PRW117" s="71"/>
      <c r="PRX117" s="71"/>
      <c r="PRY117" s="71"/>
      <c r="PRZ117" s="71"/>
      <c r="PSA117" s="71"/>
      <c r="PSB117" s="71"/>
      <c r="PSC117" s="71"/>
      <c r="PSD117" s="71"/>
      <c r="PSE117" s="71"/>
      <c r="PSF117" s="71"/>
      <c r="PSG117" s="71"/>
      <c r="PSH117" s="71"/>
      <c r="PSI117" s="71"/>
      <c r="PSJ117" s="71"/>
      <c r="PSK117" s="71"/>
      <c r="PSL117" s="71"/>
      <c r="PSM117" s="71"/>
      <c r="PSN117" s="71"/>
      <c r="PSO117" s="71"/>
      <c r="PSP117" s="71"/>
      <c r="PSQ117" s="71"/>
      <c r="PSR117" s="71"/>
      <c r="PSS117" s="71"/>
      <c r="PST117" s="71"/>
      <c r="PSU117" s="71"/>
      <c r="PSV117" s="71"/>
      <c r="PSW117" s="71"/>
      <c r="PSX117" s="71"/>
      <c r="PSY117" s="71"/>
      <c r="PSZ117" s="71"/>
      <c r="PTA117" s="71"/>
      <c r="PTB117" s="71"/>
      <c r="PTC117" s="71"/>
      <c r="PTD117" s="71"/>
      <c r="PTE117" s="71"/>
      <c r="PTF117" s="71"/>
      <c r="PTG117" s="71"/>
      <c r="PTH117" s="71"/>
      <c r="PTI117" s="71"/>
      <c r="PTJ117" s="71"/>
      <c r="PTK117" s="71"/>
      <c r="PTL117" s="71"/>
      <c r="PTM117" s="71"/>
      <c r="PTN117" s="71"/>
      <c r="PTO117" s="71"/>
      <c r="PTP117" s="71"/>
      <c r="PTQ117" s="71"/>
      <c r="PTR117" s="71"/>
      <c r="PTS117" s="71"/>
      <c r="PTT117" s="71"/>
      <c r="PTU117" s="71"/>
      <c r="PTV117" s="71"/>
      <c r="PTW117" s="71"/>
      <c r="PTX117" s="71"/>
      <c r="PTY117" s="71"/>
      <c r="PTZ117" s="71"/>
      <c r="PUA117" s="71"/>
      <c r="PUB117" s="71"/>
      <c r="PUC117" s="71"/>
      <c r="PUD117" s="71"/>
      <c r="PUE117" s="71"/>
      <c r="PUF117" s="71"/>
      <c r="PUG117" s="71"/>
      <c r="PUH117" s="71"/>
      <c r="PUI117" s="71"/>
      <c r="PUJ117" s="71"/>
      <c r="PUK117" s="71"/>
      <c r="PUL117" s="71"/>
      <c r="PUM117" s="71"/>
      <c r="PUN117" s="71"/>
      <c r="PUO117" s="71"/>
      <c r="PUP117" s="71"/>
      <c r="PUQ117" s="71"/>
      <c r="PUR117" s="71"/>
      <c r="PUS117" s="71"/>
      <c r="PUT117" s="71"/>
      <c r="PUU117" s="71"/>
      <c r="PUV117" s="71"/>
      <c r="PUW117" s="71"/>
      <c r="PUX117" s="71"/>
      <c r="PUY117" s="71"/>
      <c r="PUZ117" s="71"/>
      <c r="PVA117" s="71"/>
      <c r="PVB117" s="71"/>
      <c r="PVC117" s="71"/>
      <c r="PVD117" s="71"/>
      <c r="PVE117" s="71"/>
      <c r="PVF117" s="71"/>
      <c r="PVG117" s="71"/>
      <c r="PVH117" s="71"/>
      <c r="PVI117" s="71"/>
      <c r="PVJ117" s="71"/>
      <c r="PVK117" s="71"/>
      <c r="PVL117" s="71"/>
      <c r="PVM117" s="71"/>
      <c r="PVN117" s="71"/>
      <c r="PVO117" s="71"/>
      <c r="PVP117" s="71"/>
      <c r="PVQ117" s="71"/>
      <c r="PVR117" s="71"/>
      <c r="PVS117" s="71"/>
      <c r="PVT117" s="71"/>
      <c r="PVU117" s="71"/>
      <c r="PVV117" s="71"/>
      <c r="PVW117" s="71"/>
      <c r="PVX117" s="71"/>
      <c r="PVY117" s="71"/>
      <c r="PVZ117" s="71"/>
      <c r="PWA117" s="71"/>
      <c r="PWB117" s="71"/>
      <c r="PWC117" s="71"/>
      <c r="PWD117" s="71"/>
      <c r="PWE117" s="71"/>
      <c r="PWF117" s="71"/>
      <c r="PWG117" s="71"/>
      <c r="PWH117" s="71"/>
      <c r="PWI117" s="71"/>
      <c r="PWJ117" s="71"/>
      <c r="PWK117" s="71"/>
      <c r="PWL117" s="71"/>
      <c r="PWM117" s="71"/>
      <c r="PWN117" s="71"/>
      <c r="PWO117" s="71"/>
      <c r="PWP117" s="71"/>
      <c r="PWQ117" s="71"/>
      <c r="PWR117" s="71"/>
      <c r="PWS117" s="71"/>
      <c r="PWT117" s="71"/>
      <c r="PWU117" s="71"/>
      <c r="PWV117" s="71"/>
      <c r="PWW117" s="71"/>
      <c r="PWX117" s="71"/>
      <c r="PWY117" s="71"/>
      <c r="PWZ117" s="71"/>
      <c r="PXA117" s="71"/>
      <c r="PXB117" s="71"/>
      <c r="PXC117" s="71"/>
      <c r="PXD117" s="71"/>
      <c r="PXE117" s="71"/>
      <c r="PXF117" s="71"/>
      <c r="PXG117" s="71"/>
      <c r="PXH117" s="71"/>
      <c r="PXI117" s="71"/>
      <c r="PXJ117" s="71"/>
      <c r="PXK117" s="71"/>
      <c r="PXL117" s="71"/>
      <c r="PXM117" s="71"/>
      <c r="PXN117" s="71"/>
      <c r="PXO117" s="71"/>
      <c r="PXP117" s="71"/>
      <c r="PXQ117" s="71"/>
      <c r="PXR117" s="71"/>
      <c r="PXS117" s="71"/>
      <c r="PXT117" s="71"/>
      <c r="PXU117" s="71"/>
      <c r="PXV117" s="71"/>
      <c r="PXW117" s="71"/>
      <c r="PXX117" s="71"/>
      <c r="PXY117" s="71"/>
      <c r="PXZ117" s="71"/>
      <c r="PYA117" s="71"/>
      <c r="PYB117" s="71"/>
      <c r="PYC117" s="71"/>
      <c r="PYD117" s="71"/>
      <c r="PYE117" s="71"/>
      <c r="PYF117" s="71"/>
      <c r="PYG117" s="71"/>
      <c r="PYH117" s="71"/>
      <c r="PYI117" s="71"/>
      <c r="PYJ117" s="71"/>
      <c r="PYK117" s="71"/>
      <c r="PYL117" s="71"/>
      <c r="PYM117" s="71"/>
      <c r="PYN117" s="71"/>
      <c r="PYO117" s="71"/>
      <c r="PYP117" s="71"/>
      <c r="PYQ117" s="71"/>
      <c r="PYR117" s="71"/>
      <c r="PYS117" s="71"/>
      <c r="PYT117" s="71"/>
      <c r="PYU117" s="71"/>
      <c r="PYV117" s="71"/>
      <c r="PYW117" s="71"/>
      <c r="PYX117" s="71"/>
      <c r="PYY117" s="71"/>
      <c r="PYZ117" s="71"/>
      <c r="PZA117" s="71"/>
      <c r="PZB117" s="71"/>
      <c r="PZC117" s="71"/>
      <c r="PZD117" s="71"/>
      <c r="PZE117" s="71"/>
      <c r="PZF117" s="71"/>
      <c r="PZG117" s="71"/>
      <c r="PZH117" s="71"/>
      <c r="PZI117" s="71"/>
      <c r="PZJ117" s="71"/>
      <c r="PZK117" s="71"/>
      <c r="PZL117" s="71"/>
      <c r="PZM117" s="71"/>
      <c r="PZN117" s="71"/>
      <c r="PZO117" s="71"/>
      <c r="PZP117" s="71"/>
      <c r="PZQ117" s="71"/>
      <c r="PZR117" s="71"/>
      <c r="PZS117" s="71"/>
      <c r="PZT117" s="71"/>
      <c r="PZU117" s="71"/>
      <c r="PZV117" s="71"/>
      <c r="PZW117" s="71"/>
      <c r="PZX117" s="71"/>
      <c r="PZY117" s="71"/>
      <c r="PZZ117" s="71"/>
      <c r="QAA117" s="71"/>
      <c r="QAB117" s="71"/>
      <c r="QAC117" s="71"/>
      <c r="QAD117" s="71"/>
      <c r="QAE117" s="71"/>
      <c r="QAF117" s="71"/>
      <c r="QAG117" s="71"/>
      <c r="QAH117" s="71"/>
      <c r="QAI117" s="71"/>
      <c r="QAJ117" s="71"/>
      <c r="QAK117" s="71"/>
      <c r="QAL117" s="71"/>
      <c r="QAM117" s="71"/>
      <c r="QAN117" s="71"/>
      <c r="QAO117" s="71"/>
      <c r="QAP117" s="71"/>
      <c r="QAQ117" s="71"/>
      <c r="QAR117" s="71"/>
      <c r="QAS117" s="71"/>
      <c r="QAT117" s="71"/>
      <c r="QAU117" s="71"/>
      <c r="QAV117" s="71"/>
      <c r="QAW117" s="71"/>
      <c r="QAX117" s="71"/>
      <c r="QAY117" s="71"/>
      <c r="QAZ117" s="71"/>
      <c r="QBA117" s="71"/>
      <c r="QBB117" s="71"/>
      <c r="QBC117" s="71"/>
      <c r="QBD117" s="71"/>
      <c r="QBE117" s="71"/>
      <c r="QBF117" s="71"/>
      <c r="QBG117" s="71"/>
      <c r="QBH117" s="71"/>
      <c r="QBI117" s="71"/>
      <c r="QBJ117" s="71"/>
      <c r="QBK117" s="71"/>
      <c r="QBL117" s="71"/>
      <c r="QBM117" s="71"/>
      <c r="QBN117" s="71"/>
      <c r="QBO117" s="71"/>
      <c r="QBP117" s="71"/>
      <c r="QBQ117" s="71"/>
      <c r="QBR117" s="71"/>
      <c r="QBS117" s="71"/>
      <c r="QBT117" s="71"/>
      <c r="QBU117" s="71"/>
      <c r="QBV117" s="71"/>
      <c r="QBW117" s="71"/>
      <c r="QBX117" s="71"/>
      <c r="QBY117" s="71"/>
      <c r="QBZ117" s="71"/>
      <c r="QCA117" s="71"/>
      <c r="QCB117" s="71"/>
      <c r="QCC117" s="71"/>
      <c r="QCD117" s="71"/>
      <c r="QCE117" s="71"/>
      <c r="QCF117" s="71"/>
      <c r="QCG117" s="71"/>
      <c r="QCH117" s="71"/>
      <c r="QCI117" s="71"/>
      <c r="QCJ117" s="71"/>
      <c r="QCK117" s="71"/>
      <c r="QCL117" s="71"/>
      <c r="QCM117" s="71"/>
      <c r="QCN117" s="71"/>
      <c r="QCO117" s="71"/>
      <c r="QCP117" s="71"/>
      <c r="QCQ117" s="71"/>
      <c r="QCR117" s="71"/>
      <c r="QCS117" s="71"/>
      <c r="QCT117" s="71"/>
      <c r="QCU117" s="71"/>
      <c r="QCV117" s="71"/>
      <c r="QCW117" s="71"/>
      <c r="QCX117" s="71"/>
      <c r="QCY117" s="71"/>
      <c r="QCZ117" s="71"/>
      <c r="QDA117" s="71"/>
      <c r="QDB117" s="71"/>
      <c r="QDC117" s="71"/>
      <c r="QDD117" s="71"/>
      <c r="QDE117" s="71"/>
      <c r="QDF117" s="71"/>
      <c r="QDG117" s="71"/>
      <c r="QDH117" s="71"/>
      <c r="QDI117" s="71"/>
      <c r="QDJ117" s="71"/>
      <c r="QDK117" s="71"/>
      <c r="QDL117" s="71"/>
      <c r="QDM117" s="71"/>
      <c r="QDN117" s="71"/>
      <c r="QDO117" s="71"/>
      <c r="QDP117" s="71"/>
      <c r="QDQ117" s="71"/>
      <c r="QDR117" s="71"/>
      <c r="QDS117" s="71"/>
      <c r="QDT117" s="71"/>
      <c r="QDU117" s="71"/>
      <c r="QDV117" s="71"/>
      <c r="QDW117" s="71"/>
      <c r="QDX117" s="71"/>
      <c r="QDY117" s="71"/>
      <c r="QDZ117" s="71"/>
      <c r="QEA117" s="71"/>
      <c r="QEB117" s="71"/>
      <c r="QEC117" s="71"/>
      <c r="QED117" s="71"/>
      <c r="QEE117" s="71"/>
      <c r="QEF117" s="71"/>
      <c r="QEG117" s="71"/>
      <c r="QEH117" s="71"/>
      <c r="QEI117" s="71"/>
      <c r="QEJ117" s="71"/>
      <c r="QEK117" s="71"/>
      <c r="QEL117" s="71"/>
      <c r="QEM117" s="71"/>
      <c r="QEN117" s="71"/>
      <c r="QEO117" s="71"/>
      <c r="QEP117" s="71"/>
      <c r="QEQ117" s="71"/>
      <c r="QER117" s="71"/>
      <c r="QES117" s="71"/>
      <c r="QET117" s="71"/>
      <c r="QEU117" s="71"/>
      <c r="QEV117" s="71"/>
      <c r="QEW117" s="71"/>
      <c r="QEX117" s="71"/>
      <c r="QEY117" s="71"/>
      <c r="QEZ117" s="71"/>
      <c r="QFA117" s="71"/>
      <c r="QFB117" s="71"/>
      <c r="QFC117" s="71"/>
      <c r="QFD117" s="71"/>
      <c r="QFE117" s="71"/>
      <c r="QFF117" s="71"/>
      <c r="QFG117" s="71"/>
      <c r="QFH117" s="71"/>
      <c r="QFI117" s="71"/>
      <c r="QFJ117" s="71"/>
      <c r="QFK117" s="71"/>
      <c r="QFL117" s="71"/>
      <c r="QFM117" s="71"/>
      <c r="QFN117" s="71"/>
      <c r="QFO117" s="71"/>
      <c r="QFP117" s="71"/>
      <c r="QFQ117" s="71"/>
      <c r="QFR117" s="71"/>
      <c r="QFS117" s="71"/>
      <c r="QFT117" s="71"/>
      <c r="QFU117" s="71"/>
      <c r="QFV117" s="71"/>
      <c r="QFW117" s="71"/>
      <c r="QFX117" s="71"/>
      <c r="QFY117" s="71"/>
      <c r="QFZ117" s="71"/>
      <c r="QGA117" s="71"/>
      <c r="QGB117" s="71"/>
      <c r="QGC117" s="71"/>
      <c r="QGD117" s="71"/>
      <c r="QGE117" s="71"/>
      <c r="QGF117" s="71"/>
      <c r="QGG117" s="71"/>
      <c r="QGH117" s="71"/>
      <c r="QGI117" s="71"/>
      <c r="QGJ117" s="71"/>
      <c r="QGK117" s="71"/>
      <c r="QGL117" s="71"/>
      <c r="QGM117" s="71"/>
      <c r="QGN117" s="71"/>
      <c r="QGO117" s="71"/>
      <c r="QGP117" s="71"/>
      <c r="QGQ117" s="71"/>
      <c r="QGR117" s="71"/>
      <c r="QGS117" s="71"/>
      <c r="QGT117" s="71"/>
      <c r="QGU117" s="71"/>
      <c r="QGV117" s="71"/>
      <c r="QGW117" s="71"/>
      <c r="QGX117" s="71"/>
      <c r="QGY117" s="71"/>
      <c r="QGZ117" s="71"/>
      <c r="QHA117" s="71"/>
      <c r="QHB117" s="71"/>
      <c r="QHC117" s="71"/>
      <c r="QHD117" s="71"/>
      <c r="QHE117" s="71"/>
      <c r="QHF117" s="71"/>
      <c r="QHG117" s="71"/>
      <c r="QHH117" s="71"/>
      <c r="QHI117" s="71"/>
      <c r="QHJ117" s="71"/>
      <c r="QHK117" s="71"/>
      <c r="QHL117" s="71"/>
      <c r="QHM117" s="71"/>
      <c r="QHN117" s="71"/>
      <c r="QHO117" s="71"/>
      <c r="QHP117" s="71"/>
      <c r="QHQ117" s="71"/>
      <c r="QHR117" s="71"/>
      <c r="QHS117" s="71"/>
      <c r="QHT117" s="71"/>
      <c r="QHU117" s="71"/>
      <c r="QHV117" s="71"/>
      <c r="QHW117" s="71"/>
      <c r="QHX117" s="71"/>
      <c r="QHY117" s="71"/>
      <c r="QHZ117" s="71"/>
      <c r="QIA117" s="71"/>
      <c r="QIB117" s="71"/>
      <c r="QIC117" s="71"/>
      <c r="QID117" s="71"/>
      <c r="QIE117" s="71"/>
      <c r="QIF117" s="71"/>
      <c r="QIG117" s="71"/>
      <c r="QIH117" s="71"/>
      <c r="QII117" s="71"/>
      <c r="QIJ117" s="71"/>
      <c r="QIK117" s="71"/>
      <c r="QIL117" s="71"/>
      <c r="QIM117" s="71"/>
      <c r="QIN117" s="71"/>
      <c r="QIO117" s="71"/>
      <c r="QIP117" s="71"/>
      <c r="QIQ117" s="71"/>
      <c r="QIR117" s="71"/>
      <c r="QIS117" s="71"/>
      <c r="QIT117" s="71"/>
      <c r="QIU117" s="71"/>
      <c r="QIV117" s="71"/>
      <c r="QIW117" s="71"/>
      <c r="QIX117" s="71"/>
      <c r="QIY117" s="71"/>
      <c r="QIZ117" s="71"/>
      <c r="QJA117" s="71"/>
      <c r="QJB117" s="71"/>
      <c r="QJC117" s="71"/>
      <c r="QJD117" s="71"/>
      <c r="QJE117" s="71"/>
      <c r="QJF117" s="71"/>
      <c r="QJG117" s="71"/>
      <c r="QJH117" s="71"/>
      <c r="QJI117" s="71"/>
      <c r="QJJ117" s="71"/>
      <c r="QJK117" s="71"/>
      <c r="QJL117" s="71"/>
      <c r="QJM117" s="71"/>
      <c r="QJN117" s="71"/>
      <c r="QJO117" s="71"/>
      <c r="QJP117" s="71"/>
      <c r="QJQ117" s="71"/>
      <c r="QJR117" s="71"/>
      <c r="QJS117" s="71"/>
      <c r="QJT117" s="71"/>
      <c r="QJU117" s="71"/>
      <c r="QJV117" s="71"/>
      <c r="QJW117" s="71"/>
      <c r="QJX117" s="71"/>
      <c r="QJY117" s="71"/>
      <c r="QJZ117" s="71"/>
      <c r="QKA117" s="71"/>
      <c r="QKB117" s="71"/>
      <c r="QKC117" s="71"/>
      <c r="QKD117" s="71"/>
      <c r="QKE117" s="71"/>
      <c r="QKF117" s="71"/>
      <c r="QKG117" s="71"/>
      <c r="QKH117" s="71"/>
      <c r="QKI117" s="71"/>
      <c r="QKJ117" s="71"/>
      <c r="QKK117" s="71"/>
      <c r="QKL117" s="71"/>
      <c r="QKM117" s="71"/>
      <c r="QKN117" s="71"/>
      <c r="QKO117" s="71"/>
      <c r="QKP117" s="71"/>
      <c r="QKQ117" s="71"/>
      <c r="QKR117" s="71"/>
      <c r="QKS117" s="71"/>
      <c r="QKT117" s="71"/>
      <c r="QKU117" s="71"/>
      <c r="QKV117" s="71"/>
      <c r="QKW117" s="71"/>
      <c r="QKX117" s="71"/>
      <c r="QKY117" s="71"/>
      <c r="QKZ117" s="71"/>
      <c r="QLA117" s="71"/>
      <c r="QLB117" s="71"/>
      <c r="QLC117" s="71"/>
      <c r="QLD117" s="71"/>
      <c r="QLE117" s="71"/>
      <c r="QLF117" s="71"/>
      <c r="QLG117" s="71"/>
      <c r="QLH117" s="71"/>
      <c r="QLI117" s="71"/>
      <c r="QLJ117" s="71"/>
      <c r="QLK117" s="71"/>
      <c r="QLL117" s="71"/>
      <c r="QLM117" s="71"/>
      <c r="QLN117" s="71"/>
      <c r="QLO117" s="71"/>
      <c r="QLP117" s="71"/>
      <c r="QLQ117" s="71"/>
      <c r="QLR117" s="71"/>
      <c r="QLS117" s="71"/>
      <c r="QLT117" s="71"/>
      <c r="QLU117" s="71"/>
      <c r="QLV117" s="71"/>
      <c r="QLW117" s="71"/>
      <c r="QLX117" s="71"/>
      <c r="QLY117" s="71"/>
      <c r="QLZ117" s="71"/>
      <c r="QMA117" s="71"/>
      <c r="QMB117" s="71"/>
      <c r="QMC117" s="71"/>
      <c r="QMD117" s="71"/>
      <c r="QME117" s="71"/>
      <c r="QMF117" s="71"/>
      <c r="QMG117" s="71"/>
      <c r="QMH117" s="71"/>
      <c r="QMI117" s="71"/>
      <c r="QMJ117" s="71"/>
      <c r="QMK117" s="71"/>
      <c r="QML117" s="71"/>
      <c r="QMM117" s="71"/>
      <c r="QMN117" s="71"/>
      <c r="QMO117" s="71"/>
      <c r="QMP117" s="71"/>
      <c r="QMQ117" s="71"/>
      <c r="QMR117" s="71"/>
      <c r="QMS117" s="71"/>
      <c r="QMT117" s="71"/>
      <c r="QMU117" s="71"/>
      <c r="QMV117" s="71"/>
      <c r="QMW117" s="71"/>
      <c r="QMX117" s="71"/>
      <c r="QMY117" s="71"/>
      <c r="QMZ117" s="71"/>
      <c r="QNA117" s="71"/>
      <c r="QNB117" s="71"/>
      <c r="QNC117" s="71"/>
      <c r="QND117" s="71"/>
      <c r="QNE117" s="71"/>
      <c r="QNF117" s="71"/>
      <c r="QNG117" s="71"/>
      <c r="QNH117" s="71"/>
      <c r="QNI117" s="71"/>
      <c r="QNJ117" s="71"/>
      <c r="QNK117" s="71"/>
      <c r="QNL117" s="71"/>
      <c r="QNM117" s="71"/>
      <c r="QNN117" s="71"/>
      <c r="QNO117" s="71"/>
      <c r="QNP117" s="71"/>
      <c r="QNQ117" s="71"/>
      <c r="QNR117" s="71"/>
      <c r="QNS117" s="71"/>
      <c r="QNT117" s="71"/>
      <c r="QNU117" s="71"/>
      <c r="QNV117" s="71"/>
      <c r="QNW117" s="71"/>
      <c r="QNX117" s="71"/>
      <c r="QNY117" s="71"/>
      <c r="QNZ117" s="71"/>
      <c r="QOA117" s="71"/>
      <c r="QOB117" s="71"/>
      <c r="QOC117" s="71"/>
      <c r="QOD117" s="71"/>
      <c r="QOE117" s="71"/>
      <c r="QOF117" s="71"/>
      <c r="QOG117" s="71"/>
      <c r="QOH117" s="71"/>
      <c r="QOI117" s="71"/>
      <c r="QOJ117" s="71"/>
      <c r="QOK117" s="71"/>
      <c r="QOL117" s="71"/>
      <c r="QOM117" s="71"/>
      <c r="QON117" s="71"/>
      <c r="QOO117" s="71"/>
      <c r="QOP117" s="71"/>
      <c r="QOQ117" s="71"/>
      <c r="QOR117" s="71"/>
      <c r="QOS117" s="71"/>
      <c r="QOT117" s="71"/>
      <c r="QOU117" s="71"/>
      <c r="QOV117" s="71"/>
      <c r="QOW117" s="71"/>
      <c r="QOX117" s="71"/>
      <c r="QOY117" s="71"/>
      <c r="QOZ117" s="71"/>
      <c r="QPA117" s="71"/>
      <c r="QPB117" s="71"/>
      <c r="QPC117" s="71"/>
      <c r="QPD117" s="71"/>
      <c r="QPE117" s="71"/>
      <c r="QPF117" s="71"/>
      <c r="QPG117" s="71"/>
      <c r="QPH117" s="71"/>
      <c r="QPI117" s="71"/>
      <c r="QPJ117" s="71"/>
      <c r="QPK117" s="71"/>
      <c r="QPL117" s="71"/>
      <c r="QPM117" s="71"/>
      <c r="QPN117" s="71"/>
      <c r="QPO117" s="71"/>
      <c r="QPP117" s="71"/>
      <c r="QPQ117" s="71"/>
      <c r="QPR117" s="71"/>
      <c r="QPS117" s="71"/>
      <c r="QPT117" s="71"/>
      <c r="QPU117" s="71"/>
      <c r="QPV117" s="71"/>
      <c r="QPW117" s="71"/>
      <c r="QPX117" s="71"/>
      <c r="QPY117" s="71"/>
      <c r="QPZ117" s="71"/>
      <c r="QQA117" s="71"/>
      <c r="QQB117" s="71"/>
      <c r="QQC117" s="71"/>
      <c r="QQD117" s="71"/>
      <c r="QQE117" s="71"/>
      <c r="QQF117" s="71"/>
      <c r="QQG117" s="71"/>
      <c r="QQH117" s="71"/>
      <c r="QQI117" s="71"/>
      <c r="QQJ117" s="71"/>
      <c r="QQK117" s="71"/>
      <c r="QQL117" s="71"/>
      <c r="QQM117" s="71"/>
      <c r="QQN117" s="71"/>
      <c r="QQO117" s="71"/>
      <c r="QQP117" s="71"/>
      <c r="QQQ117" s="71"/>
      <c r="QQR117" s="71"/>
      <c r="QQS117" s="71"/>
      <c r="QQT117" s="71"/>
      <c r="QQU117" s="71"/>
      <c r="QQV117" s="71"/>
      <c r="QQW117" s="71"/>
      <c r="QQX117" s="71"/>
      <c r="QQY117" s="71"/>
      <c r="QQZ117" s="71"/>
      <c r="QRA117" s="71"/>
      <c r="QRB117" s="71"/>
      <c r="QRC117" s="71"/>
      <c r="QRD117" s="71"/>
      <c r="QRE117" s="71"/>
      <c r="QRF117" s="71"/>
      <c r="QRG117" s="71"/>
      <c r="QRH117" s="71"/>
      <c r="QRI117" s="71"/>
      <c r="QRJ117" s="71"/>
      <c r="QRK117" s="71"/>
      <c r="QRL117" s="71"/>
      <c r="QRM117" s="71"/>
      <c r="QRN117" s="71"/>
      <c r="QRO117" s="71"/>
      <c r="QRP117" s="71"/>
      <c r="QRQ117" s="71"/>
      <c r="QRR117" s="71"/>
      <c r="QRS117" s="71"/>
      <c r="QRT117" s="71"/>
      <c r="QRU117" s="71"/>
      <c r="QRV117" s="71"/>
      <c r="QRW117" s="71"/>
      <c r="QRX117" s="71"/>
      <c r="QRY117" s="71"/>
      <c r="QRZ117" s="71"/>
      <c r="QSA117" s="71"/>
      <c r="QSB117" s="71"/>
      <c r="QSC117" s="71"/>
      <c r="QSD117" s="71"/>
      <c r="QSE117" s="71"/>
      <c r="QSF117" s="71"/>
      <c r="QSG117" s="71"/>
      <c r="QSH117" s="71"/>
      <c r="QSI117" s="71"/>
      <c r="QSJ117" s="71"/>
      <c r="QSK117" s="71"/>
      <c r="QSL117" s="71"/>
      <c r="QSM117" s="71"/>
      <c r="QSN117" s="71"/>
      <c r="QSO117" s="71"/>
      <c r="QSP117" s="71"/>
      <c r="QSQ117" s="71"/>
      <c r="QSR117" s="71"/>
      <c r="QSS117" s="71"/>
      <c r="QST117" s="71"/>
      <c r="QSU117" s="71"/>
      <c r="QSV117" s="71"/>
      <c r="QSW117" s="71"/>
      <c r="QSX117" s="71"/>
      <c r="QSY117" s="71"/>
      <c r="QSZ117" s="71"/>
      <c r="QTA117" s="71"/>
      <c r="QTB117" s="71"/>
      <c r="QTC117" s="71"/>
      <c r="QTD117" s="71"/>
      <c r="QTE117" s="71"/>
      <c r="QTF117" s="71"/>
      <c r="QTG117" s="71"/>
      <c r="QTH117" s="71"/>
      <c r="QTI117" s="71"/>
      <c r="QTJ117" s="71"/>
      <c r="QTK117" s="71"/>
      <c r="QTL117" s="71"/>
      <c r="QTM117" s="71"/>
      <c r="QTN117" s="71"/>
      <c r="QTO117" s="71"/>
      <c r="QTP117" s="71"/>
      <c r="QTQ117" s="71"/>
      <c r="QTR117" s="71"/>
      <c r="QTS117" s="71"/>
      <c r="QTT117" s="71"/>
      <c r="QTU117" s="71"/>
      <c r="QTV117" s="71"/>
      <c r="QTW117" s="71"/>
      <c r="QTX117" s="71"/>
      <c r="QTY117" s="71"/>
      <c r="QTZ117" s="71"/>
      <c r="QUA117" s="71"/>
      <c r="QUB117" s="71"/>
      <c r="QUC117" s="71"/>
      <c r="QUD117" s="71"/>
      <c r="QUE117" s="71"/>
      <c r="QUF117" s="71"/>
      <c r="QUG117" s="71"/>
      <c r="QUH117" s="71"/>
      <c r="QUI117" s="71"/>
      <c r="QUJ117" s="71"/>
      <c r="QUK117" s="71"/>
      <c r="QUL117" s="71"/>
      <c r="QUM117" s="71"/>
      <c r="QUN117" s="71"/>
      <c r="QUO117" s="71"/>
      <c r="QUP117" s="71"/>
      <c r="QUQ117" s="71"/>
      <c r="QUR117" s="71"/>
      <c r="QUS117" s="71"/>
      <c r="QUT117" s="71"/>
      <c r="QUU117" s="71"/>
      <c r="QUV117" s="71"/>
      <c r="QUW117" s="71"/>
      <c r="QUX117" s="71"/>
      <c r="QUY117" s="71"/>
      <c r="QUZ117" s="71"/>
      <c r="QVA117" s="71"/>
      <c r="QVB117" s="71"/>
      <c r="QVC117" s="71"/>
      <c r="QVD117" s="71"/>
      <c r="QVE117" s="71"/>
      <c r="QVF117" s="71"/>
      <c r="QVG117" s="71"/>
      <c r="QVH117" s="71"/>
      <c r="QVI117" s="71"/>
      <c r="QVJ117" s="71"/>
      <c r="QVK117" s="71"/>
      <c r="QVL117" s="71"/>
      <c r="QVM117" s="71"/>
      <c r="QVN117" s="71"/>
      <c r="QVO117" s="71"/>
      <c r="QVP117" s="71"/>
      <c r="QVQ117" s="71"/>
      <c r="QVR117" s="71"/>
      <c r="QVS117" s="71"/>
      <c r="QVT117" s="71"/>
      <c r="QVU117" s="71"/>
      <c r="QVV117" s="71"/>
      <c r="QVW117" s="71"/>
      <c r="QVX117" s="71"/>
      <c r="QVY117" s="71"/>
      <c r="QVZ117" s="71"/>
      <c r="QWA117" s="71"/>
      <c r="QWB117" s="71"/>
      <c r="QWC117" s="71"/>
      <c r="QWD117" s="71"/>
      <c r="QWE117" s="71"/>
      <c r="QWF117" s="71"/>
      <c r="QWG117" s="71"/>
      <c r="QWH117" s="71"/>
      <c r="QWI117" s="71"/>
      <c r="QWJ117" s="71"/>
      <c r="QWK117" s="71"/>
      <c r="QWL117" s="71"/>
      <c r="QWM117" s="71"/>
      <c r="QWN117" s="71"/>
      <c r="QWO117" s="71"/>
      <c r="QWP117" s="71"/>
      <c r="QWQ117" s="71"/>
      <c r="QWR117" s="71"/>
      <c r="QWS117" s="71"/>
      <c r="QWT117" s="71"/>
      <c r="QWU117" s="71"/>
      <c r="QWV117" s="71"/>
      <c r="QWW117" s="71"/>
      <c r="QWX117" s="71"/>
      <c r="QWY117" s="71"/>
      <c r="QWZ117" s="71"/>
      <c r="QXA117" s="71"/>
      <c r="QXB117" s="71"/>
      <c r="QXC117" s="71"/>
      <c r="QXD117" s="71"/>
      <c r="QXE117" s="71"/>
      <c r="QXF117" s="71"/>
      <c r="QXG117" s="71"/>
      <c r="QXH117" s="71"/>
      <c r="QXI117" s="71"/>
      <c r="QXJ117" s="71"/>
      <c r="QXK117" s="71"/>
      <c r="QXL117" s="71"/>
      <c r="QXM117" s="71"/>
      <c r="QXN117" s="71"/>
      <c r="QXO117" s="71"/>
      <c r="QXP117" s="71"/>
      <c r="QXQ117" s="71"/>
      <c r="QXR117" s="71"/>
      <c r="QXS117" s="71"/>
      <c r="QXT117" s="71"/>
      <c r="QXU117" s="71"/>
      <c r="QXV117" s="71"/>
      <c r="QXW117" s="71"/>
      <c r="QXX117" s="71"/>
      <c r="QXY117" s="71"/>
      <c r="QXZ117" s="71"/>
      <c r="QYA117" s="71"/>
      <c r="QYB117" s="71"/>
      <c r="QYC117" s="71"/>
      <c r="QYD117" s="71"/>
      <c r="QYE117" s="71"/>
      <c r="QYF117" s="71"/>
      <c r="QYG117" s="71"/>
      <c r="QYH117" s="71"/>
      <c r="QYI117" s="71"/>
      <c r="QYJ117" s="71"/>
      <c r="QYK117" s="71"/>
      <c r="QYL117" s="71"/>
      <c r="QYM117" s="71"/>
      <c r="QYN117" s="71"/>
      <c r="QYO117" s="71"/>
      <c r="QYP117" s="71"/>
      <c r="QYQ117" s="71"/>
      <c r="QYR117" s="71"/>
      <c r="QYS117" s="71"/>
      <c r="QYT117" s="71"/>
      <c r="QYU117" s="71"/>
      <c r="QYV117" s="71"/>
      <c r="QYW117" s="71"/>
      <c r="QYX117" s="71"/>
      <c r="QYY117" s="71"/>
      <c r="QYZ117" s="71"/>
      <c r="QZA117" s="71"/>
      <c r="QZB117" s="71"/>
      <c r="QZC117" s="71"/>
      <c r="QZD117" s="71"/>
      <c r="QZE117" s="71"/>
      <c r="QZF117" s="71"/>
      <c r="QZG117" s="71"/>
      <c r="QZH117" s="71"/>
      <c r="QZI117" s="71"/>
      <c r="QZJ117" s="71"/>
      <c r="QZK117" s="71"/>
      <c r="QZL117" s="71"/>
      <c r="QZM117" s="71"/>
      <c r="QZN117" s="71"/>
      <c r="QZO117" s="71"/>
      <c r="QZP117" s="71"/>
      <c r="QZQ117" s="71"/>
      <c r="QZR117" s="71"/>
      <c r="QZS117" s="71"/>
      <c r="QZT117" s="71"/>
      <c r="QZU117" s="71"/>
      <c r="QZV117" s="71"/>
      <c r="QZW117" s="71"/>
      <c r="QZX117" s="71"/>
      <c r="QZY117" s="71"/>
      <c r="QZZ117" s="71"/>
      <c r="RAA117" s="71"/>
      <c r="RAB117" s="71"/>
      <c r="RAC117" s="71"/>
      <c r="RAD117" s="71"/>
      <c r="RAE117" s="71"/>
      <c r="RAF117" s="71"/>
      <c r="RAG117" s="71"/>
      <c r="RAH117" s="71"/>
      <c r="RAI117" s="71"/>
      <c r="RAJ117" s="71"/>
      <c r="RAK117" s="71"/>
      <c r="RAL117" s="71"/>
      <c r="RAM117" s="71"/>
      <c r="RAN117" s="71"/>
      <c r="RAO117" s="71"/>
      <c r="RAP117" s="71"/>
      <c r="RAQ117" s="71"/>
      <c r="RAR117" s="71"/>
      <c r="RAS117" s="71"/>
      <c r="RAT117" s="71"/>
      <c r="RAU117" s="71"/>
      <c r="RAV117" s="71"/>
      <c r="RAW117" s="71"/>
      <c r="RAX117" s="71"/>
      <c r="RAY117" s="71"/>
      <c r="RAZ117" s="71"/>
      <c r="RBA117" s="71"/>
      <c r="RBB117" s="71"/>
      <c r="RBC117" s="71"/>
      <c r="RBD117" s="71"/>
      <c r="RBE117" s="71"/>
      <c r="RBF117" s="71"/>
      <c r="RBG117" s="71"/>
      <c r="RBH117" s="71"/>
      <c r="RBI117" s="71"/>
      <c r="RBJ117" s="71"/>
      <c r="RBK117" s="71"/>
      <c r="RBL117" s="71"/>
      <c r="RBM117" s="71"/>
      <c r="RBN117" s="71"/>
      <c r="RBO117" s="71"/>
      <c r="RBP117" s="71"/>
      <c r="RBQ117" s="71"/>
      <c r="RBR117" s="71"/>
      <c r="RBS117" s="71"/>
      <c r="RBT117" s="71"/>
      <c r="RBU117" s="71"/>
      <c r="RBV117" s="71"/>
      <c r="RBW117" s="71"/>
      <c r="RBX117" s="71"/>
      <c r="RBY117" s="71"/>
      <c r="RBZ117" s="71"/>
      <c r="RCA117" s="71"/>
      <c r="RCB117" s="71"/>
      <c r="RCC117" s="71"/>
      <c r="RCD117" s="71"/>
      <c r="RCE117" s="71"/>
      <c r="RCF117" s="71"/>
      <c r="RCG117" s="71"/>
      <c r="RCH117" s="71"/>
      <c r="RCI117" s="71"/>
      <c r="RCJ117" s="71"/>
      <c r="RCK117" s="71"/>
      <c r="RCL117" s="71"/>
      <c r="RCM117" s="71"/>
      <c r="RCN117" s="71"/>
      <c r="RCO117" s="71"/>
      <c r="RCP117" s="71"/>
      <c r="RCQ117" s="71"/>
      <c r="RCR117" s="71"/>
      <c r="RCS117" s="71"/>
      <c r="RCT117" s="71"/>
      <c r="RCU117" s="71"/>
      <c r="RCV117" s="71"/>
      <c r="RCW117" s="71"/>
      <c r="RCX117" s="71"/>
      <c r="RCY117" s="71"/>
      <c r="RCZ117" s="71"/>
      <c r="RDA117" s="71"/>
      <c r="RDB117" s="71"/>
      <c r="RDC117" s="71"/>
      <c r="RDD117" s="71"/>
      <c r="RDE117" s="71"/>
      <c r="RDF117" s="71"/>
      <c r="RDG117" s="71"/>
      <c r="RDH117" s="71"/>
      <c r="RDI117" s="71"/>
      <c r="RDJ117" s="71"/>
      <c r="RDK117" s="71"/>
      <c r="RDL117" s="71"/>
      <c r="RDM117" s="71"/>
      <c r="RDN117" s="71"/>
      <c r="RDO117" s="71"/>
      <c r="RDP117" s="71"/>
      <c r="RDQ117" s="71"/>
      <c r="RDR117" s="71"/>
      <c r="RDS117" s="71"/>
      <c r="RDT117" s="71"/>
      <c r="RDU117" s="71"/>
      <c r="RDV117" s="71"/>
      <c r="RDW117" s="71"/>
      <c r="RDX117" s="71"/>
      <c r="RDY117" s="71"/>
      <c r="RDZ117" s="71"/>
      <c r="REA117" s="71"/>
      <c r="REB117" s="71"/>
      <c r="REC117" s="71"/>
      <c r="RED117" s="71"/>
      <c r="REE117" s="71"/>
      <c r="REF117" s="71"/>
      <c r="REG117" s="71"/>
      <c r="REH117" s="71"/>
      <c r="REI117" s="71"/>
      <c r="REJ117" s="71"/>
      <c r="REK117" s="71"/>
      <c r="REL117" s="71"/>
      <c r="REM117" s="71"/>
      <c r="REN117" s="71"/>
      <c r="REO117" s="71"/>
      <c r="REP117" s="71"/>
      <c r="REQ117" s="71"/>
      <c r="RER117" s="71"/>
      <c r="RES117" s="71"/>
      <c r="RET117" s="71"/>
      <c r="REU117" s="71"/>
      <c r="REV117" s="71"/>
      <c r="REW117" s="71"/>
      <c r="REX117" s="71"/>
      <c r="REY117" s="71"/>
      <c r="REZ117" s="71"/>
      <c r="RFA117" s="71"/>
      <c r="RFB117" s="71"/>
      <c r="RFC117" s="71"/>
      <c r="RFD117" s="71"/>
      <c r="RFE117" s="71"/>
      <c r="RFF117" s="71"/>
      <c r="RFG117" s="71"/>
      <c r="RFH117" s="71"/>
      <c r="RFI117" s="71"/>
      <c r="RFJ117" s="71"/>
      <c r="RFK117" s="71"/>
      <c r="RFL117" s="71"/>
      <c r="RFM117" s="71"/>
      <c r="RFN117" s="71"/>
      <c r="RFO117" s="71"/>
      <c r="RFP117" s="71"/>
      <c r="RFQ117" s="71"/>
      <c r="RFR117" s="71"/>
      <c r="RFS117" s="71"/>
      <c r="RFT117" s="71"/>
      <c r="RFU117" s="71"/>
      <c r="RFV117" s="71"/>
      <c r="RFW117" s="71"/>
      <c r="RFX117" s="71"/>
      <c r="RFY117" s="71"/>
      <c r="RFZ117" s="71"/>
      <c r="RGA117" s="71"/>
      <c r="RGB117" s="71"/>
      <c r="RGC117" s="71"/>
      <c r="RGD117" s="71"/>
      <c r="RGE117" s="71"/>
      <c r="RGF117" s="71"/>
      <c r="RGG117" s="71"/>
      <c r="RGH117" s="71"/>
      <c r="RGI117" s="71"/>
      <c r="RGJ117" s="71"/>
      <c r="RGK117" s="71"/>
      <c r="RGL117" s="71"/>
      <c r="RGM117" s="71"/>
      <c r="RGN117" s="71"/>
      <c r="RGO117" s="71"/>
      <c r="RGP117" s="71"/>
      <c r="RGQ117" s="71"/>
      <c r="RGR117" s="71"/>
      <c r="RGS117" s="71"/>
      <c r="RGT117" s="71"/>
      <c r="RGU117" s="71"/>
      <c r="RGV117" s="71"/>
      <c r="RGW117" s="71"/>
      <c r="RGX117" s="71"/>
      <c r="RGY117" s="71"/>
      <c r="RGZ117" s="71"/>
      <c r="RHA117" s="71"/>
      <c r="RHB117" s="71"/>
      <c r="RHC117" s="71"/>
      <c r="RHD117" s="71"/>
      <c r="RHE117" s="71"/>
      <c r="RHF117" s="71"/>
      <c r="RHG117" s="71"/>
      <c r="RHH117" s="71"/>
      <c r="RHI117" s="71"/>
      <c r="RHJ117" s="71"/>
      <c r="RHK117" s="71"/>
      <c r="RHL117" s="71"/>
      <c r="RHM117" s="71"/>
      <c r="RHN117" s="71"/>
      <c r="RHO117" s="71"/>
      <c r="RHP117" s="71"/>
      <c r="RHQ117" s="71"/>
      <c r="RHR117" s="71"/>
      <c r="RHS117" s="71"/>
      <c r="RHT117" s="71"/>
      <c r="RHU117" s="71"/>
      <c r="RHV117" s="71"/>
      <c r="RHW117" s="71"/>
      <c r="RHX117" s="71"/>
      <c r="RHY117" s="71"/>
      <c r="RHZ117" s="71"/>
      <c r="RIA117" s="71"/>
      <c r="RIB117" s="71"/>
      <c r="RIC117" s="71"/>
      <c r="RID117" s="71"/>
      <c r="RIE117" s="71"/>
      <c r="RIF117" s="71"/>
      <c r="RIG117" s="71"/>
      <c r="RIH117" s="71"/>
      <c r="RII117" s="71"/>
      <c r="RIJ117" s="71"/>
      <c r="RIK117" s="71"/>
      <c r="RIL117" s="71"/>
      <c r="RIM117" s="71"/>
      <c r="RIN117" s="71"/>
      <c r="RIO117" s="71"/>
      <c r="RIP117" s="71"/>
      <c r="RIQ117" s="71"/>
      <c r="RIR117" s="71"/>
      <c r="RIS117" s="71"/>
      <c r="RIT117" s="71"/>
      <c r="RIU117" s="71"/>
      <c r="RIV117" s="71"/>
      <c r="RIW117" s="71"/>
      <c r="RIX117" s="71"/>
      <c r="RIY117" s="71"/>
      <c r="RIZ117" s="71"/>
      <c r="RJA117" s="71"/>
      <c r="RJB117" s="71"/>
      <c r="RJC117" s="71"/>
      <c r="RJD117" s="71"/>
      <c r="RJE117" s="71"/>
      <c r="RJF117" s="71"/>
      <c r="RJG117" s="71"/>
      <c r="RJH117" s="71"/>
      <c r="RJI117" s="71"/>
      <c r="RJJ117" s="71"/>
      <c r="RJK117" s="71"/>
      <c r="RJL117" s="71"/>
      <c r="RJM117" s="71"/>
      <c r="RJN117" s="71"/>
      <c r="RJO117" s="71"/>
      <c r="RJP117" s="71"/>
      <c r="RJQ117" s="71"/>
      <c r="RJR117" s="71"/>
      <c r="RJS117" s="71"/>
      <c r="RJT117" s="71"/>
      <c r="RJU117" s="71"/>
      <c r="RJV117" s="71"/>
      <c r="RJW117" s="71"/>
      <c r="RJX117" s="71"/>
      <c r="RJY117" s="71"/>
      <c r="RJZ117" s="71"/>
      <c r="RKA117" s="71"/>
      <c r="RKB117" s="71"/>
      <c r="RKC117" s="71"/>
      <c r="RKD117" s="71"/>
      <c r="RKE117" s="71"/>
      <c r="RKF117" s="71"/>
      <c r="RKG117" s="71"/>
      <c r="RKH117" s="71"/>
      <c r="RKI117" s="71"/>
      <c r="RKJ117" s="71"/>
      <c r="RKK117" s="71"/>
      <c r="RKL117" s="71"/>
      <c r="RKM117" s="71"/>
      <c r="RKN117" s="71"/>
      <c r="RKO117" s="71"/>
      <c r="RKP117" s="71"/>
      <c r="RKQ117" s="71"/>
      <c r="RKR117" s="71"/>
      <c r="RKS117" s="71"/>
      <c r="RKT117" s="71"/>
      <c r="RKU117" s="71"/>
      <c r="RKV117" s="71"/>
      <c r="RKW117" s="71"/>
      <c r="RKX117" s="71"/>
      <c r="RKY117" s="71"/>
      <c r="RKZ117" s="71"/>
      <c r="RLA117" s="71"/>
      <c r="RLB117" s="71"/>
      <c r="RLC117" s="71"/>
      <c r="RLD117" s="71"/>
      <c r="RLE117" s="71"/>
      <c r="RLF117" s="71"/>
      <c r="RLG117" s="71"/>
      <c r="RLH117" s="71"/>
      <c r="RLI117" s="71"/>
      <c r="RLJ117" s="71"/>
      <c r="RLK117" s="71"/>
      <c r="RLL117" s="71"/>
      <c r="RLM117" s="71"/>
      <c r="RLN117" s="71"/>
      <c r="RLO117" s="71"/>
      <c r="RLP117" s="71"/>
      <c r="RLQ117" s="71"/>
      <c r="RLR117" s="71"/>
      <c r="RLS117" s="71"/>
      <c r="RLT117" s="71"/>
      <c r="RLU117" s="71"/>
      <c r="RLV117" s="71"/>
      <c r="RLW117" s="71"/>
      <c r="RLX117" s="71"/>
      <c r="RLY117" s="71"/>
      <c r="RLZ117" s="71"/>
      <c r="RMA117" s="71"/>
      <c r="RMB117" s="71"/>
      <c r="RMC117" s="71"/>
      <c r="RMD117" s="71"/>
      <c r="RME117" s="71"/>
      <c r="RMF117" s="71"/>
      <c r="RMG117" s="71"/>
      <c r="RMH117" s="71"/>
      <c r="RMI117" s="71"/>
      <c r="RMJ117" s="71"/>
      <c r="RMK117" s="71"/>
      <c r="RML117" s="71"/>
      <c r="RMM117" s="71"/>
      <c r="RMN117" s="71"/>
      <c r="RMO117" s="71"/>
      <c r="RMP117" s="71"/>
      <c r="RMQ117" s="71"/>
      <c r="RMR117" s="71"/>
      <c r="RMS117" s="71"/>
      <c r="RMT117" s="71"/>
      <c r="RMU117" s="71"/>
      <c r="RMV117" s="71"/>
      <c r="RMW117" s="71"/>
      <c r="RMX117" s="71"/>
      <c r="RMY117" s="71"/>
      <c r="RMZ117" s="71"/>
      <c r="RNA117" s="71"/>
      <c r="RNB117" s="71"/>
      <c r="RNC117" s="71"/>
      <c r="RND117" s="71"/>
      <c r="RNE117" s="71"/>
      <c r="RNF117" s="71"/>
      <c r="RNG117" s="71"/>
      <c r="RNH117" s="71"/>
      <c r="RNI117" s="71"/>
      <c r="RNJ117" s="71"/>
      <c r="RNK117" s="71"/>
      <c r="RNL117" s="71"/>
      <c r="RNM117" s="71"/>
      <c r="RNN117" s="71"/>
      <c r="RNO117" s="71"/>
      <c r="RNP117" s="71"/>
      <c r="RNQ117" s="71"/>
      <c r="RNR117" s="71"/>
      <c r="RNS117" s="71"/>
      <c r="RNT117" s="71"/>
      <c r="RNU117" s="71"/>
      <c r="RNV117" s="71"/>
      <c r="RNW117" s="71"/>
      <c r="RNX117" s="71"/>
      <c r="RNY117" s="71"/>
      <c r="RNZ117" s="71"/>
      <c r="ROA117" s="71"/>
      <c r="ROB117" s="71"/>
      <c r="ROC117" s="71"/>
      <c r="ROD117" s="71"/>
      <c r="ROE117" s="71"/>
      <c r="ROF117" s="71"/>
      <c r="ROG117" s="71"/>
      <c r="ROH117" s="71"/>
      <c r="ROI117" s="71"/>
      <c r="ROJ117" s="71"/>
      <c r="ROK117" s="71"/>
      <c r="ROL117" s="71"/>
      <c r="ROM117" s="71"/>
      <c r="RON117" s="71"/>
      <c r="ROO117" s="71"/>
      <c r="ROP117" s="71"/>
      <c r="ROQ117" s="71"/>
      <c r="ROR117" s="71"/>
      <c r="ROS117" s="71"/>
      <c r="ROT117" s="71"/>
      <c r="ROU117" s="71"/>
      <c r="ROV117" s="71"/>
      <c r="ROW117" s="71"/>
      <c r="ROX117" s="71"/>
      <c r="ROY117" s="71"/>
      <c r="ROZ117" s="71"/>
      <c r="RPA117" s="71"/>
      <c r="RPB117" s="71"/>
      <c r="RPC117" s="71"/>
      <c r="RPD117" s="71"/>
      <c r="RPE117" s="71"/>
      <c r="RPF117" s="71"/>
      <c r="RPG117" s="71"/>
      <c r="RPH117" s="71"/>
      <c r="RPI117" s="71"/>
      <c r="RPJ117" s="71"/>
      <c r="RPK117" s="71"/>
      <c r="RPL117" s="71"/>
      <c r="RPM117" s="71"/>
      <c r="RPN117" s="71"/>
      <c r="RPO117" s="71"/>
      <c r="RPP117" s="71"/>
      <c r="RPQ117" s="71"/>
      <c r="RPR117" s="71"/>
      <c r="RPS117" s="71"/>
      <c r="RPT117" s="71"/>
      <c r="RPU117" s="71"/>
      <c r="RPV117" s="71"/>
      <c r="RPW117" s="71"/>
      <c r="RPX117" s="71"/>
      <c r="RPY117" s="71"/>
      <c r="RPZ117" s="71"/>
      <c r="RQA117" s="71"/>
      <c r="RQB117" s="71"/>
      <c r="RQC117" s="71"/>
      <c r="RQD117" s="71"/>
      <c r="RQE117" s="71"/>
      <c r="RQF117" s="71"/>
      <c r="RQG117" s="71"/>
      <c r="RQH117" s="71"/>
      <c r="RQI117" s="71"/>
      <c r="RQJ117" s="71"/>
      <c r="RQK117" s="71"/>
      <c r="RQL117" s="71"/>
      <c r="RQM117" s="71"/>
      <c r="RQN117" s="71"/>
      <c r="RQO117" s="71"/>
      <c r="RQP117" s="71"/>
      <c r="RQQ117" s="71"/>
      <c r="RQR117" s="71"/>
      <c r="RQS117" s="71"/>
      <c r="RQT117" s="71"/>
      <c r="RQU117" s="71"/>
      <c r="RQV117" s="71"/>
      <c r="RQW117" s="71"/>
      <c r="RQX117" s="71"/>
      <c r="RQY117" s="71"/>
      <c r="RQZ117" s="71"/>
      <c r="RRA117" s="71"/>
      <c r="RRB117" s="71"/>
      <c r="RRC117" s="71"/>
      <c r="RRD117" s="71"/>
      <c r="RRE117" s="71"/>
      <c r="RRF117" s="71"/>
      <c r="RRG117" s="71"/>
      <c r="RRH117" s="71"/>
      <c r="RRI117" s="71"/>
      <c r="RRJ117" s="71"/>
      <c r="RRK117" s="71"/>
      <c r="RRL117" s="71"/>
      <c r="RRM117" s="71"/>
      <c r="RRN117" s="71"/>
      <c r="RRO117" s="71"/>
      <c r="RRP117" s="71"/>
      <c r="RRQ117" s="71"/>
      <c r="RRR117" s="71"/>
      <c r="RRS117" s="71"/>
      <c r="RRT117" s="71"/>
      <c r="RRU117" s="71"/>
      <c r="RRV117" s="71"/>
      <c r="RRW117" s="71"/>
      <c r="RRX117" s="71"/>
      <c r="RRY117" s="71"/>
      <c r="RRZ117" s="71"/>
      <c r="RSA117" s="71"/>
      <c r="RSB117" s="71"/>
      <c r="RSC117" s="71"/>
      <c r="RSD117" s="71"/>
      <c r="RSE117" s="71"/>
      <c r="RSF117" s="71"/>
      <c r="RSG117" s="71"/>
      <c r="RSH117" s="71"/>
      <c r="RSI117" s="71"/>
      <c r="RSJ117" s="71"/>
      <c r="RSK117" s="71"/>
      <c r="RSL117" s="71"/>
      <c r="RSM117" s="71"/>
      <c r="RSN117" s="71"/>
      <c r="RSO117" s="71"/>
      <c r="RSP117" s="71"/>
      <c r="RSQ117" s="71"/>
      <c r="RSR117" s="71"/>
      <c r="RSS117" s="71"/>
      <c r="RST117" s="71"/>
      <c r="RSU117" s="71"/>
      <c r="RSV117" s="71"/>
      <c r="RSW117" s="71"/>
      <c r="RSX117" s="71"/>
      <c r="RSY117" s="71"/>
      <c r="RSZ117" s="71"/>
      <c r="RTA117" s="71"/>
      <c r="RTB117" s="71"/>
      <c r="RTC117" s="71"/>
      <c r="RTD117" s="71"/>
      <c r="RTE117" s="71"/>
      <c r="RTF117" s="71"/>
      <c r="RTG117" s="71"/>
      <c r="RTH117" s="71"/>
      <c r="RTI117" s="71"/>
      <c r="RTJ117" s="71"/>
      <c r="RTK117" s="71"/>
      <c r="RTL117" s="71"/>
      <c r="RTM117" s="71"/>
      <c r="RTN117" s="71"/>
      <c r="RTO117" s="71"/>
      <c r="RTP117" s="71"/>
      <c r="RTQ117" s="71"/>
      <c r="RTR117" s="71"/>
      <c r="RTS117" s="71"/>
      <c r="RTT117" s="71"/>
      <c r="RTU117" s="71"/>
      <c r="RTV117" s="71"/>
      <c r="RTW117" s="71"/>
      <c r="RTX117" s="71"/>
      <c r="RTY117" s="71"/>
      <c r="RTZ117" s="71"/>
      <c r="RUA117" s="71"/>
      <c r="RUB117" s="71"/>
      <c r="RUC117" s="71"/>
      <c r="RUD117" s="71"/>
      <c r="RUE117" s="71"/>
      <c r="RUF117" s="71"/>
      <c r="RUG117" s="71"/>
      <c r="RUH117" s="71"/>
      <c r="RUI117" s="71"/>
      <c r="RUJ117" s="71"/>
      <c r="RUK117" s="71"/>
      <c r="RUL117" s="71"/>
      <c r="RUM117" s="71"/>
      <c r="RUN117" s="71"/>
      <c r="RUO117" s="71"/>
      <c r="RUP117" s="71"/>
      <c r="RUQ117" s="71"/>
      <c r="RUR117" s="71"/>
      <c r="RUS117" s="71"/>
      <c r="RUT117" s="71"/>
      <c r="RUU117" s="71"/>
      <c r="RUV117" s="71"/>
      <c r="RUW117" s="71"/>
      <c r="RUX117" s="71"/>
      <c r="RUY117" s="71"/>
      <c r="RUZ117" s="71"/>
      <c r="RVA117" s="71"/>
      <c r="RVB117" s="71"/>
      <c r="RVC117" s="71"/>
      <c r="RVD117" s="71"/>
      <c r="RVE117" s="71"/>
      <c r="RVF117" s="71"/>
      <c r="RVG117" s="71"/>
      <c r="RVH117" s="71"/>
      <c r="RVI117" s="71"/>
      <c r="RVJ117" s="71"/>
      <c r="RVK117" s="71"/>
      <c r="RVL117" s="71"/>
      <c r="RVM117" s="71"/>
      <c r="RVN117" s="71"/>
      <c r="RVO117" s="71"/>
      <c r="RVP117" s="71"/>
      <c r="RVQ117" s="71"/>
      <c r="RVR117" s="71"/>
      <c r="RVS117" s="71"/>
      <c r="RVT117" s="71"/>
      <c r="RVU117" s="71"/>
      <c r="RVV117" s="71"/>
      <c r="RVW117" s="71"/>
      <c r="RVX117" s="71"/>
      <c r="RVY117" s="71"/>
      <c r="RVZ117" s="71"/>
      <c r="RWA117" s="71"/>
      <c r="RWB117" s="71"/>
      <c r="RWC117" s="71"/>
      <c r="RWD117" s="71"/>
      <c r="RWE117" s="71"/>
      <c r="RWF117" s="71"/>
      <c r="RWG117" s="71"/>
      <c r="RWH117" s="71"/>
      <c r="RWI117" s="71"/>
      <c r="RWJ117" s="71"/>
      <c r="RWK117" s="71"/>
      <c r="RWL117" s="71"/>
      <c r="RWM117" s="71"/>
      <c r="RWN117" s="71"/>
      <c r="RWO117" s="71"/>
      <c r="RWP117" s="71"/>
      <c r="RWQ117" s="71"/>
      <c r="RWR117" s="71"/>
      <c r="RWS117" s="71"/>
      <c r="RWT117" s="71"/>
      <c r="RWU117" s="71"/>
      <c r="RWV117" s="71"/>
      <c r="RWW117" s="71"/>
      <c r="RWX117" s="71"/>
      <c r="RWY117" s="71"/>
      <c r="RWZ117" s="71"/>
      <c r="RXA117" s="71"/>
      <c r="RXB117" s="71"/>
      <c r="RXC117" s="71"/>
      <c r="RXD117" s="71"/>
      <c r="RXE117" s="71"/>
      <c r="RXF117" s="71"/>
      <c r="RXG117" s="71"/>
      <c r="RXH117" s="71"/>
      <c r="RXI117" s="71"/>
      <c r="RXJ117" s="71"/>
      <c r="RXK117" s="71"/>
      <c r="RXL117" s="71"/>
      <c r="RXM117" s="71"/>
      <c r="RXN117" s="71"/>
      <c r="RXO117" s="71"/>
      <c r="RXP117" s="71"/>
      <c r="RXQ117" s="71"/>
      <c r="RXR117" s="71"/>
      <c r="RXS117" s="71"/>
      <c r="RXT117" s="71"/>
      <c r="RXU117" s="71"/>
      <c r="RXV117" s="71"/>
      <c r="RXW117" s="71"/>
      <c r="RXX117" s="71"/>
      <c r="RXY117" s="71"/>
      <c r="RXZ117" s="71"/>
      <c r="RYA117" s="71"/>
      <c r="RYB117" s="71"/>
      <c r="RYC117" s="71"/>
      <c r="RYD117" s="71"/>
      <c r="RYE117" s="71"/>
      <c r="RYF117" s="71"/>
      <c r="RYG117" s="71"/>
      <c r="RYH117" s="71"/>
      <c r="RYI117" s="71"/>
      <c r="RYJ117" s="71"/>
      <c r="RYK117" s="71"/>
      <c r="RYL117" s="71"/>
      <c r="RYM117" s="71"/>
      <c r="RYN117" s="71"/>
      <c r="RYO117" s="71"/>
      <c r="RYP117" s="71"/>
      <c r="RYQ117" s="71"/>
      <c r="RYR117" s="71"/>
      <c r="RYS117" s="71"/>
      <c r="RYT117" s="71"/>
      <c r="RYU117" s="71"/>
      <c r="RYV117" s="71"/>
      <c r="RYW117" s="71"/>
      <c r="RYX117" s="71"/>
      <c r="RYY117" s="71"/>
      <c r="RYZ117" s="71"/>
      <c r="RZA117" s="71"/>
      <c r="RZB117" s="71"/>
      <c r="RZC117" s="71"/>
      <c r="RZD117" s="71"/>
      <c r="RZE117" s="71"/>
      <c r="RZF117" s="71"/>
      <c r="RZG117" s="71"/>
      <c r="RZH117" s="71"/>
      <c r="RZI117" s="71"/>
      <c r="RZJ117" s="71"/>
      <c r="RZK117" s="71"/>
      <c r="RZL117" s="71"/>
      <c r="RZM117" s="71"/>
      <c r="RZN117" s="71"/>
      <c r="RZO117" s="71"/>
      <c r="RZP117" s="71"/>
      <c r="RZQ117" s="71"/>
      <c r="RZR117" s="71"/>
      <c r="RZS117" s="71"/>
      <c r="RZT117" s="71"/>
      <c r="RZU117" s="71"/>
      <c r="RZV117" s="71"/>
      <c r="RZW117" s="71"/>
      <c r="RZX117" s="71"/>
      <c r="RZY117" s="71"/>
      <c r="RZZ117" s="71"/>
      <c r="SAA117" s="71"/>
      <c r="SAB117" s="71"/>
      <c r="SAC117" s="71"/>
      <c r="SAD117" s="71"/>
      <c r="SAE117" s="71"/>
      <c r="SAF117" s="71"/>
      <c r="SAG117" s="71"/>
      <c r="SAH117" s="71"/>
      <c r="SAI117" s="71"/>
      <c r="SAJ117" s="71"/>
      <c r="SAK117" s="71"/>
      <c r="SAL117" s="71"/>
      <c r="SAM117" s="71"/>
      <c r="SAN117" s="71"/>
      <c r="SAO117" s="71"/>
      <c r="SAP117" s="71"/>
      <c r="SAQ117" s="71"/>
      <c r="SAR117" s="71"/>
      <c r="SAS117" s="71"/>
      <c r="SAT117" s="71"/>
      <c r="SAU117" s="71"/>
      <c r="SAV117" s="71"/>
      <c r="SAW117" s="71"/>
      <c r="SAX117" s="71"/>
      <c r="SAY117" s="71"/>
      <c r="SAZ117" s="71"/>
      <c r="SBA117" s="71"/>
      <c r="SBB117" s="71"/>
      <c r="SBC117" s="71"/>
      <c r="SBD117" s="71"/>
      <c r="SBE117" s="71"/>
      <c r="SBF117" s="71"/>
      <c r="SBG117" s="71"/>
      <c r="SBH117" s="71"/>
      <c r="SBI117" s="71"/>
      <c r="SBJ117" s="71"/>
      <c r="SBK117" s="71"/>
      <c r="SBL117" s="71"/>
      <c r="SBM117" s="71"/>
      <c r="SBN117" s="71"/>
      <c r="SBO117" s="71"/>
      <c r="SBP117" s="71"/>
      <c r="SBQ117" s="71"/>
      <c r="SBR117" s="71"/>
      <c r="SBS117" s="71"/>
      <c r="SBT117" s="71"/>
      <c r="SBU117" s="71"/>
      <c r="SBV117" s="71"/>
      <c r="SBW117" s="71"/>
      <c r="SBX117" s="71"/>
      <c r="SBY117" s="71"/>
      <c r="SBZ117" s="71"/>
      <c r="SCA117" s="71"/>
      <c r="SCB117" s="71"/>
      <c r="SCC117" s="71"/>
      <c r="SCD117" s="71"/>
      <c r="SCE117" s="71"/>
      <c r="SCF117" s="71"/>
      <c r="SCG117" s="71"/>
      <c r="SCH117" s="71"/>
      <c r="SCI117" s="71"/>
      <c r="SCJ117" s="71"/>
      <c r="SCK117" s="71"/>
      <c r="SCL117" s="71"/>
      <c r="SCM117" s="71"/>
      <c r="SCN117" s="71"/>
      <c r="SCO117" s="71"/>
      <c r="SCP117" s="71"/>
      <c r="SCQ117" s="71"/>
      <c r="SCR117" s="71"/>
      <c r="SCS117" s="71"/>
      <c r="SCT117" s="71"/>
      <c r="SCU117" s="71"/>
      <c r="SCV117" s="71"/>
      <c r="SCW117" s="71"/>
      <c r="SCX117" s="71"/>
      <c r="SCY117" s="71"/>
      <c r="SCZ117" s="71"/>
      <c r="SDA117" s="71"/>
      <c r="SDB117" s="71"/>
      <c r="SDC117" s="71"/>
      <c r="SDD117" s="71"/>
      <c r="SDE117" s="71"/>
      <c r="SDF117" s="71"/>
      <c r="SDG117" s="71"/>
      <c r="SDH117" s="71"/>
      <c r="SDI117" s="71"/>
      <c r="SDJ117" s="71"/>
      <c r="SDK117" s="71"/>
      <c r="SDL117" s="71"/>
      <c r="SDM117" s="71"/>
      <c r="SDN117" s="71"/>
      <c r="SDO117" s="71"/>
      <c r="SDP117" s="71"/>
      <c r="SDQ117" s="71"/>
      <c r="SDR117" s="71"/>
      <c r="SDS117" s="71"/>
      <c r="SDT117" s="71"/>
      <c r="SDU117" s="71"/>
      <c r="SDV117" s="71"/>
      <c r="SDW117" s="71"/>
      <c r="SDX117" s="71"/>
      <c r="SDY117" s="71"/>
      <c r="SDZ117" s="71"/>
      <c r="SEA117" s="71"/>
      <c r="SEB117" s="71"/>
      <c r="SEC117" s="71"/>
      <c r="SED117" s="71"/>
      <c r="SEE117" s="71"/>
      <c r="SEF117" s="71"/>
      <c r="SEG117" s="71"/>
      <c r="SEH117" s="71"/>
      <c r="SEI117" s="71"/>
      <c r="SEJ117" s="71"/>
      <c r="SEK117" s="71"/>
      <c r="SEL117" s="71"/>
      <c r="SEM117" s="71"/>
      <c r="SEN117" s="71"/>
      <c r="SEO117" s="71"/>
      <c r="SEP117" s="71"/>
      <c r="SEQ117" s="71"/>
      <c r="SER117" s="71"/>
      <c r="SES117" s="71"/>
      <c r="SET117" s="71"/>
      <c r="SEU117" s="71"/>
      <c r="SEV117" s="71"/>
      <c r="SEW117" s="71"/>
      <c r="SEX117" s="71"/>
      <c r="SEY117" s="71"/>
      <c r="SEZ117" s="71"/>
      <c r="SFA117" s="71"/>
      <c r="SFB117" s="71"/>
      <c r="SFC117" s="71"/>
      <c r="SFD117" s="71"/>
      <c r="SFE117" s="71"/>
      <c r="SFF117" s="71"/>
      <c r="SFG117" s="71"/>
      <c r="SFH117" s="71"/>
      <c r="SFI117" s="71"/>
      <c r="SFJ117" s="71"/>
      <c r="SFK117" s="71"/>
      <c r="SFL117" s="71"/>
      <c r="SFM117" s="71"/>
      <c r="SFN117" s="71"/>
      <c r="SFO117" s="71"/>
      <c r="SFP117" s="71"/>
      <c r="SFQ117" s="71"/>
      <c r="SFR117" s="71"/>
      <c r="SFS117" s="71"/>
      <c r="SFT117" s="71"/>
      <c r="SFU117" s="71"/>
      <c r="SFV117" s="71"/>
      <c r="SFW117" s="71"/>
      <c r="SFX117" s="71"/>
      <c r="SFY117" s="71"/>
      <c r="SFZ117" s="71"/>
      <c r="SGA117" s="71"/>
      <c r="SGB117" s="71"/>
      <c r="SGC117" s="71"/>
      <c r="SGD117" s="71"/>
      <c r="SGE117" s="71"/>
      <c r="SGF117" s="71"/>
      <c r="SGG117" s="71"/>
      <c r="SGH117" s="71"/>
      <c r="SGI117" s="71"/>
      <c r="SGJ117" s="71"/>
      <c r="SGK117" s="71"/>
      <c r="SGL117" s="71"/>
      <c r="SGM117" s="71"/>
      <c r="SGN117" s="71"/>
      <c r="SGO117" s="71"/>
      <c r="SGP117" s="71"/>
      <c r="SGQ117" s="71"/>
      <c r="SGR117" s="71"/>
      <c r="SGS117" s="71"/>
      <c r="SGT117" s="71"/>
      <c r="SGU117" s="71"/>
      <c r="SGV117" s="71"/>
      <c r="SGW117" s="71"/>
      <c r="SGX117" s="71"/>
      <c r="SGY117" s="71"/>
      <c r="SGZ117" s="71"/>
      <c r="SHA117" s="71"/>
      <c r="SHB117" s="71"/>
      <c r="SHC117" s="71"/>
      <c r="SHD117" s="71"/>
      <c r="SHE117" s="71"/>
      <c r="SHF117" s="71"/>
      <c r="SHG117" s="71"/>
      <c r="SHH117" s="71"/>
      <c r="SHI117" s="71"/>
      <c r="SHJ117" s="71"/>
      <c r="SHK117" s="71"/>
      <c r="SHL117" s="71"/>
      <c r="SHM117" s="71"/>
      <c r="SHN117" s="71"/>
      <c r="SHO117" s="71"/>
      <c r="SHP117" s="71"/>
      <c r="SHQ117" s="71"/>
      <c r="SHR117" s="71"/>
      <c r="SHS117" s="71"/>
      <c r="SHT117" s="71"/>
      <c r="SHU117" s="71"/>
      <c r="SHV117" s="71"/>
      <c r="SHW117" s="71"/>
      <c r="SHX117" s="71"/>
      <c r="SHY117" s="71"/>
      <c r="SHZ117" s="71"/>
      <c r="SIA117" s="71"/>
      <c r="SIB117" s="71"/>
      <c r="SIC117" s="71"/>
      <c r="SID117" s="71"/>
      <c r="SIE117" s="71"/>
      <c r="SIF117" s="71"/>
      <c r="SIG117" s="71"/>
      <c r="SIH117" s="71"/>
      <c r="SII117" s="71"/>
      <c r="SIJ117" s="71"/>
      <c r="SIK117" s="71"/>
      <c r="SIL117" s="71"/>
      <c r="SIM117" s="71"/>
      <c r="SIN117" s="71"/>
      <c r="SIO117" s="71"/>
      <c r="SIP117" s="71"/>
      <c r="SIQ117" s="71"/>
      <c r="SIR117" s="71"/>
      <c r="SIS117" s="71"/>
      <c r="SIT117" s="71"/>
      <c r="SIU117" s="71"/>
      <c r="SIV117" s="71"/>
      <c r="SIW117" s="71"/>
      <c r="SIX117" s="71"/>
      <c r="SIY117" s="71"/>
      <c r="SIZ117" s="71"/>
      <c r="SJA117" s="71"/>
      <c r="SJB117" s="71"/>
      <c r="SJC117" s="71"/>
      <c r="SJD117" s="71"/>
      <c r="SJE117" s="71"/>
      <c r="SJF117" s="71"/>
      <c r="SJG117" s="71"/>
      <c r="SJH117" s="71"/>
      <c r="SJI117" s="71"/>
      <c r="SJJ117" s="71"/>
      <c r="SJK117" s="71"/>
      <c r="SJL117" s="71"/>
      <c r="SJM117" s="71"/>
      <c r="SJN117" s="71"/>
      <c r="SJO117" s="71"/>
      <c r="SJP117" s="71"/>
      <c r="SJQ117" s="71"/>
      <c r="SJR117" s="71"/>
      <c r="SJS117" s="71"/>
      <c r="SJT117" s="71"/>
      <c r="SJU117" s="71"/>
      <c r="SJV117" s="71"/>
      <c r="SJW117" s="71"/>
      <c r="SJX117" s="71"/>
      <c r="SJY117" s="71"/>
      <c r="SJZ117" s="71"/>
      <c r="SKA117" s="71"/>
      <c r="SKB117" s="71"/>
      <c r="SKC117" s="71"/>
      <c r="SKD117" s="71"/>
      <c r="SKE117" s="71"/>
      <c r="SKF117" s="71"/>
      <c r="SKG117" s="71"/>
      <c r="SKH117" s="71"/>
      <c r="SKI117" s="71"/>
      <c r="SKJ117" s="71"/>
      <c r="SKK117" s="71"/>
      <c r="SKL117" s="71"/>
      <c r="SKM117" s="71"/>
      <c r="SKN117" s="71"/>
      <c r="SKO117" s="71"/>
      <c r="SKP117" s="71"/>
      <c r="SKQ117" s="71"/>
      <c r="SKR117" s="71"/>
      <c r="SKS117" s="71"/>
      <c r="SKT117" s="71"/>
      <c r="SKU117" s="71"/>
      <c r="SKV117" s="71"/>
      <c r="SKW117" s="71"/>
      <c r="SKX117" s="71"/>
      <c r="SKY117" s="71"/>
      <c r="SKZ117" s="71"/>
      <c r="SLA117" s="71"/>
      <c r="SLB117" s="71"/>
      <c r="SLC117" s="71"/>
      <c r="SLD117" s="71"/>
      <c r="SLE117" s="71"/>
      <c r="SLF117" s="71"/>
      <c r="SLG117" s="71"/>
      <c r="SLH117" s="71"/>
      <c r="SLI117" s="71"/>
      <c r="SLJ117" s="71"/>
      <c r="SLK117" s="71"/>
      <c r="SLL117" s="71"/>
      <c r="SLM117" s="71"/>
      <c r="SLN117" s="71"/>
      <c r="SLO117" s="71"/>
      <c r="SLP117" s="71"/>
      <c r="SLQ117" s="71"/>
      <c r="SLR117" s="71"/>
      <c r="SLS117" s="71"/>
      <c r="SLT117" s="71"/>
      <c r="SLU117" s="71"/>
      <c r="SLV117" s="71"/>
      <c r="SLW117" s="71"/>
      <c r="SLX117" s="71"/>
      <c r="SLY117" s="71"/>
      <c r="SLZ117" s="71"/>
      <c r="SMA117" s="71"/>
      <c r="SMB117" s="71"/>
      <c r="SMC117" s="71"/>
      <c r="SMD117" s="71"/>
      <c r="SME117" s="71"/>
      <c r="SMF117" s="71"/>
      <c r="SMG117" s="71"/>
      <c r="SMH117" s="71"/>
      <c r="SMI117" s="71"/>
      <c r="SMJ117" s="71"/>
      <c r="SMK117" s="71"/>
      <c r="SML117" s="71"/>
      <c r="SMM117" s="71"/>
      <c r="SMN117" s="71"/>
      <c r="SMO117" s="71"/>
      <c r="SMP117" s="71"/>
      <c r="SMQ117" s="71"/>
      <c r="SMR117" s="71"/>
      <c r="SMS117" s="71"/>
      <c r="SMT117" s="71"/>
      <c r="SMU117" s="71"/>
      <c r="SMV117" s="71"/>
      <c r="SMW117" s="71"/>
      <c r="SMX117" s="71"/>
      <c r="SMY117" s="71"/>
      <c r="SMZ117" s="71"/>
      <c r="SNA117" s="71"/>
      <c r="SNB117" s="71"/>
      <c r="SNC117" s="71"/>
      <c r="SND117" s="71"/>
      <c r="SNE117" s="71"/>
      <c r="SNF117" s="71"/>
      <c r="SNG117" s="71"/>
      <c r="SNH117" s="71"/>
      <c r="SNI117" s="71"/>
      <c r="SNJ117" s="71"/>
      <c r="SNK117" s="71"/>
      <c r="SNL117" s="71"/>
      <c r="SNM117" s="71"/>
      <c r="SNN117" s="71"/>
      <c r="SNO117" s="71"/>
      <c r="SNP117" s="71"/>
      <c r="SNQ117" s="71"/>
      <c r="SNR117" s="71"/>
      <c r="SNS117" s="71"/>
      <c r="SNT117" s="71"/>
      <c r="SNU117" s="71"/>
      <c r="SNV117" s="71"/>
      <c r="SNW117" s="71"/>
      <c r="SNX117" s="71"/>
      <c r="SNY117" s="71"/>
      <c r="SNZ117" s="71"/>
      <c r="SOA117" s="71"/>
      <c r="SOB117" s="71"/>
      <c r="SOC117" s="71"/>
      <c r="SOD117" s="71"/>
      <c r="SOE117" s="71"/>
      <c r="SOF117" s="71"/>
      <c r="SOG117" s="71"/>
      <c r="SOH117" s="71"/>
      <c r="SOI117" s="71"/>
      <c r="SOJ117" s="71"/>
      <c r="SOK117" s="71"/>
      <c r="SOL117" s="71"/>
      <c r="SOM117" s="71"/>
      <c r="SON117" s="71"/>
      <c r="SOO117" s="71"/>
      <c r="SOP117" s="71"/>
      <c r="SOQ117" s="71"/>
      <c r="SOR117" s="71"/>
      <c r="SOS117" s="71"/>
      <c r="SOT117" s="71"/>
      <c r="SOU117" s="71"/>
      <c r="SOV117" s="71"/>
      <c r="SOW117" s="71"/>
      <c r="SOX117" s="71"/>
      <c r="SOY117" s="71"/>
      <c r="SOZ117" s="71"/>
      <c r="SPA117" s="71"/>
      <c r="SPB117" s="71"/>
      <c r="SPC117" s="71"/>
      <c r="SPD117" s="71"/>
      <c r="SPE117" s="71"/>
      <c r="SPF117" s="71"/>
      <c r="SPG117" s="71"/>
      <c r="SPH117" s="71"/>
      <c r="SPI117" s="71"/>
      <c r="SPJ117" s="71"/>
      <c r="SPK117" s="71"/>
      <c r="SPL117" s="71"/>
      <c r="SPM117" s="71"/>
      <c r="SPN117" s="71"/>
      <c r="SPO117" s="71"/>
      <c r="SPP117" s="71"/>
      <c r="SPQ117" s="71"/>
      <c r="SPR117" s="71"/>
      <c r="SPS117" s="71"/>
      <c r="SPT117" s="71"/>
      <c r="SPU117" s="71"/>
      <c r="SPV117" s="71"/>
      <c r="SPW117" s="71"/>
      <c r="SPX117" s="71"/>
      <c r="SPY117" s="71"/>
      <c r="SPZ117" s="71"/>
      <c r="SQA117" s="71"/>
      <c r="SQB117" s="71"/>
      <c r="SQC117" s="71"/>
      <c r="SQD117" s="71"/>
      <c r="SQE117" s="71"/>
      <c r="SQF117" s="71"/>
      <c r="SQG117" s="71"/>
      <c r="SQH117" s="71"/>
      <c r="SQI117" s="71"/>
      <c r="SQJ117" s="71"/>
      <c r="SQK117" s="71"/>
      <c r="SQL117" s="71"/>
      <c r="SQM117" s="71"/>
      <c r="SQN117" s="71"/>
      <c r="SQO117" s="71"/>
      <c r="SQP117" s="71"/>
      <c r="SQQ117" s="71"/>
      <c r="SQR117" s="71"/>
      <c r="SQS117" s="71"/>
      <c r="SQT117" s="71"/>
      <c r="SQU117" s="71"/>
      <c r="SQV117" s="71"/>
      <c r="SQW117" s="71"/>
      <c r="SQX117" s="71"/>
      <c r="SQY117" s="71"/>
      <c r="SQZ117" s="71"/>
      <c r="SRA117" s="71"/>
      <c r="SRB117" s="71"/>
      <c r="SRC117" s="71"/>
      <c r="SRD117" s="71"/>
      <c r="SRE117" s="71"/>
      <c r="SRF117" s="71"/>
      <c r="SRG117" s="71"/>
      <c r="SRH117" s="71"/>
      <c r="SRI117" s="71"/>
      <c r="SRJ117" s="71"/>
      <c r="SRK117" s="71"/>
      <c r="SRL117" s="71"/>
      <c r="SRM117" s="71"/>
      <c r="SRN117" s="71"/>
      <c r="SRO117" s="71"/>
      <c r="SRP117" s="71"/>
      <c r="SRQ117" s="71"/>
      <c r="SRR117" s="71"/>
      <c r="SRS117" s="71"/>
      <c r="SRT117" s="71"/>
      <c r="SRU117" s="71"/>
      <c r="SRV117" s="71"/>
      <c r="SRW117" s="71"/>
      <c r="SRX117" s="71"/>
      <c r="SRY117" s="71"/>
      <c r="SRZ117" s="71"/>
      <c r="SSA117" s="71"/>
      <c r="SSB117" s="71"/>
      <c r="SSC117" s="71"/>
      <c r="SSD117" s="71"/>
      <c r="SSE117" s="71"/>
      <c r="SSF117" s="71"/>
      <c r="SSG117" s="71"/>
      <c r="SSH117" s="71"/>
      <c r="SSI117" s="71"/>
      <c r="SSJ117" s="71"/>
      <c r="SSK117" s="71"/>
      <c r="SSL117" s="71"/>
      <c r="SSM117" s="71"/>
      <c r="SSN117" s="71"/>
      <c r="SSO117" s="71"/>
      <c r="SSP117" s="71"/>
      <c r="SSQ117" s="71"/>
      <c r="SSR117" s="71"/>
      <c r="SSS117" s="71"/>
      <c r="SST117" s="71"/>
      <c r="SSU117" s="71"/>
      <c r="SSV117" s="71"/>
      <c r="SSW117" s="71"/>
      <c r="SSX117" s="71"/>
      <c r="SSY117" s="71"/>
      <c r="SSZ117" s="71"/>
      <c r="STA117" s="71"/>
      <c r="STB117" s="71"/>
      <c r="STC117" s="71"/>
      <c r="STD117" s="71"/>
      <c r="STE117" s="71"/>
      <c r="STF117" s="71"/>
      <c r="STG117" s="71"/>
      <c r="STH117" s="71"/>
      <c r="STI117" s="71"/>
      <c r="STJ117" s="71"/>
      <c r="STK117" s="71"/>
      <c r="STL117" s="71"/>
      <c r="STM117" s="71"/>
      <c r="STN117" s="71"/>
      <c r="STO117" s="71"/>
      <c r="STP117" s="71"/>
      <c r="STQ117" s="71"/>
      <c r="STR117" s="71"/>
      <c r="STS117" s="71"/>
      <c r="STT117" s="71"/>
      <c r="STU117" s="71"/>
      <c r="STV117" s="71"/>
      <c r="STW117" s="71"/>
      <c r="STX117" s="71"/>
      <c r="STY117" s="71"/>
      <c r="STZ117" s="71"/>
      <c r="SUA117" s="71"/>
      <c r="SUB117" s="71"/>
      <c r="SUC117" s="71"/>
      <c r="SUD117" s="71"/>
      <c r="SUE117" s="71"/>
      <c r="SUF117" s="71"/>
      <c r="SUG117" s="71"/>
      <c r="SUH117" s="71"/>
      <c r="SUI117" s="71"/>
      <c r="SUJ117" s="71"/>
      <c r="SUK117" s="71"/>
      <c r="SUL117" s="71"/>
      <c r="SUM117" s="71"/>
      <c r="SUN117" s="71"/>
      <c r="SUO117" s="71"/>
      <c r="SUP117" s="71"/>
      <c r="SUQ117" s="71"/>
      <c r="SUR117" s="71"/>
      <c r="SUS117" s="71"/>
      <c r="SUT117" s="71"/>
      <c r="SUU117" s="71"/>
      <c r="SUV117" s="71"/>
      <c r="SUW117" s="71"/>
      <c r="SUX117" s="71"/>
      <c r="SUY117" s="71"/>
      <c r="SUZ117" s="71"/>
      <c r="SVA117" s="71"/>
      <c r="SVB117" s="71"/>
      <c r="SVC117" s="71"/>
      <c r="SVD117" s="71"/>
      <c r="SVE117" s="71"/>
      <c r="SVF117" s="71"/>
      <c r="SVG117" s="71"/>
      <c r="SVH117" s="71"/>
      <c r="SVI117" s="71"/>
      <c r="SVJ117" s="71"/>
      <c r="SVK117" s="71"/>
      <c r="SVL117" s="71"/>
      <c r="SVM117" s="71"/>
      <c r="SVN117" s="71"/>
      <c r="SVO117" s="71"/>
      <c r="SVP117" s="71"/>
      <c r="SVQ117" s="71"/>
      <c r="SVR117" s="71"/>
      <c r="SVS117" s="71"/>
      <c r="SVT117" s="71"/>
      <c r="SVU117" s="71"/>
      <c r="SVV117" s="71"/>
      <c r="SVW117" s="71"/>
      <c r="SVX117" s="71"/>
      <c r="SVY117" s="71"/>
      <c r="SVZ117" s="71"/>
      <c r="SWA117" s="71"/>
      <c r="SWB117" s="71"/>
      <c r="SWC117" s="71"/>
      <c r="SWD117" s="71"/>
      <c r="SWE117" s="71"/>
      <c r="SWF117" s="71"/>
      <c r="SWG117" s="71"/>
      <c r="SWH117" s="71"/>
      <c r="SWI117" s="71"/>
      <c r="SWJ117" s="71"/>
      <c r="SWK117" s="71"/>
      <c r="SWL117" s="71"/>
      <c r="SWM117" s="71"/>
      <c r="SWN117" s="71"/>
      <c r="SWO117" s="71"/>
      <c r="SWP117" s="71"/>
      <c r="SWQ117" s="71"/>
      <c r="SWR117" s="71"/>
      <c r="SWS117" s="71"/>
      <c r="SWT117" s="71"/>
      <c r="SWU117" s="71"/>
      <c r="SWV117" s="71"/>
      <c r="SWW117" s="71"/>
      <c r="SWX117" s="71"/>
      <c r="SWY117" s="71"/>
      <c r="SWZ117" s="71"/>
      <c r="SXA117" s="71"/>
      <c r="SXB117" s="71"/>
      <c r="SXC117" s="71"/>
      <c r="SXD117" s="71"/>
      <c r="SXE117" s="71"/>
      <c r="SXF117" s="71"/>
      <c r="SXG117" s="71"/>
      <c r="SXH117" s="71"/>
      <c r="SXI117" s="71"/>
      <c r="SXJ117" s="71"/>
      <c r="SXK117" s="71"/>
      <c r="SXL117" s="71"/>
      <c r="SXM117" s="71"/>
      <c r="SXN117" s="71"/>
      <c r="SXO117" s="71"/>
      <c r="SXP117" s="71"/>
      <c r="SXQ117" s="71"/>
      <c r="SXR117" s="71"/>
      <c r="SXS117" s="71"/>
      <c r="SXT117" s="71"/>
      <c r="SXU117" s="71"/>
      <c r="SXV117" s="71"/>
      <c r="SXW117" s="71"/>
      <c r="SXX117" s="71"/>
      <c r="SXY117" s="71"/>
      <c r="SXZ117" s="71"/>
      <c r="SYA117" s="71"/>
      <c r="SYB117" s="71"/>
      <c r="SYC117" s="71"/>
      <c r="SYD117" s="71"/>
      <c r="SYE117" s="71"/>
      <c r="SYF117" s="71"/>
      <c r="SYG117" s="71"/>
      <c r="SYH117" s="71"/>
      <c r="SYI117" s="71"/>
      <c r="SYJ117" s="71"/>
      <c r="SYK117" s="71"/>
      <c r="SYL117" s="71"/>
      <c r="SYM117" s="71"/>
      <c r="SYN117" s="71"/>
      <c r="SYO117" s="71"/>
      <c r="SYP117" s="71"/>
      <c r="SYQ117" s="71"/>
      <c r="SYR117" s="71"/>
      <c r="SYS117" s="71"/>
      <c r="SYT117" s="71"/>
      <c r="SYU117" s="71"/>
      <c r="SYV117" s="71"/>
      <c r="SYW117" s="71"/>
      <c r="SYX117" s="71"/>
      <c r="SYY117" s="71"/>
      <c r="SYZ117" s="71"/>
      <c r="SZA117" s="71"/>
      <c r="SZB117" s="71"/>
      <c r="SZC117" s="71"/>
      <c r="SZD117" s="71"/>
      <c r="SZE117" s="71"/>
      <c r="SZF117" s="71"/>
      <c r="SZG117" s="71"/>
      <c r="SZH117" s="71"/>
      <c r="SZI117" s="71"/>
      <c r="SZJ117" s="71"/>
      <c r="SZK117" s="71"/>
      <c r="SZL117" s="71"/>
      <c r="SZM117" s="71"/>
      <c r="SZN117" s="71"/>
      <c r="SZO117" s="71"/>
      <c r="SZP117" s="71"/>
      <c r="SZQ117" s="71"/>
      <c r="SZR117" s="71"/>
      <c r="SZS117" s="71"/>
      <c r="SZT117" s="71"/>
      <c r="SZU117" s="71"/>
      <c r="SZV117" s="71"/>
      <c r="SZW117" s="71"/>
      <c r="SZX117" s="71"/>
      <c r="SZY117" s="71"/>
      <c r="SZZ117" s="71"/>
      <c r="TAA117" s="71"/>
      <c r="TAB117" s="71"/>
      <c r="TAC117" s="71"/>
      <c r="TAD117" s="71"/>
      <c r="TAE117" s="71"/>
      <c r="TAF117" s="71"/>
      <c r="TAG117" s="71"/>
      <c r="TAH117" s="71"/>
      <c r="TAI117" s="71"/>
      <c r="TAJ117" s="71"/>
      <c r="TAK117" s="71"/>
      <c r="TAL117" s="71"/>
      <c r="TAM117" s="71"/>
      <c r="TAN117" s="71"/>
      <c r="TAO117" s="71"/>
      <c r="TAP117" s="71"/>
      <c r="TAQ117" s="71"/>
      <c r="TAR117" s="71"/>
      <c r="TAS117" s="71"/>
      <c r="TAT117" s="71"/>
      <c r="TAU117" s="71"/>
      <c r="TAV117" s="71"/>
      <c r="TAW117" s="71"/>
      <c r="TAX117" s="71"/>
      <c r="TAY117" s="71"/>
      <c r="TAZ117" s="71"/>
      <c r="TBA117" s="71"/>
      <c r="TBB117" s="71"/>
      <c r="TBC117" s="71"/>
      <c r="TBD117" s="71"/>
      <c r="TBE117" s="71"/>
      <c r="TBF117" s="71"/>
      <c r="TBG117" s="71"/>
      <c r="TBH117" s="71"/>
      <c r="TBI117" s="71"/>
      <c r="TBJ117" s="71"/>
      <c r="TBK117" s="71"/>
      <c r="TBL117" s="71"/>
      <c r="TBM117" s="71"/>
      <c r="TBN117" s="71"/>
      <c r="TBO117" s="71"/>
      <c r="TBP117" s="71"/>
      <c r="TBQ117" s="71"/>
      <c r="TBR117" s="71"/>
      <c r="TBS117" s="71"/>
      <c r="TBT117" s="71"/>
      <c r="TBU117" s="71"/>
      <c r="TBV117" s="71"/>
      <c r="TBW117" s="71"/>
      <c r="TBX117" s="71"/>
      <c r="TBY117" s="71"/>
      <c r="TBZ117" s="71"/>
      <c r="TCA117" s="71"/>
      <c r="TCB117" s="71"/>
      <c r="TCC117" s="71"/>
      <c r="TCD117" s="71"/>
      <c r="TCE117" s="71"/>
      <c r="TCF117" s="71"/>
      <c r="TCG117" s="71"/>
      <c r="TCH117" s="71"/>
      <c r="TCI117" s="71"/>
      <c r="TCJ117" s="71"/>
      <c r="TCK117" s="71"/>
      <c r="TCL117" s="71"/>
      <c r="TCM117" s="71"/>
      <c r="TCN117" s="71"/>
      <c r="TCO117" s="71"/>
      <c r="TCP117" s="71"/>
      <c r="TCQ117" s="71"/>
      <c r="TCR117" s="71"/>
      <c r="TCS117" s="71"/>
      <c r="TCT117" s="71"/>
      <c r="TCU117" s="71"/>
      <c r="TCV117" s="71"/>
      <c r="TCW117" s="71"/>
      <c r="TCX117" s="71"/>
      <c r="TCY117" s="71"/>
      <c r="TCZ117" s="71"/>
      <c r="TDA117" s="71"/>
      <c r="TDB117" s="71"/>
      <c r="TDC117" s="71"/>
      <c r="TDD117" s="71"/>
      <c r="TDE117" s="71"/>
      <c r="TDF117" s="71"/>
      <c r="TDG117" s="71"/>
      <c r="TDH117" s="71"/>
      <c r="TDI117" s="71"/>
      <c r="TDJ117" s="71"/>
      <c r="TDK117" s="71"/>
      <c r="TDL117" s="71"/>
      <c r="TDM117" s="71"/>
      <c r="TDN117" s="71"/>
      <c r="TDO117" s="71"/>
      <c r="TDP117" s="71"/>
      <c r="TDQ117" s="71"/>
      <c r="TDR117" s="71"/>
      <c r="TDS117" s="71"/>
      <c r="TDT117" s="71"/>
      <c r="TDU117" s="71"/>
      <c r="TDV117" s="71"/>
      <c r="TDW117" s="71"/>
      <c r="TDX117" s="71"/>
      <c r="TDY117" s="71"/>
      <c r="TDZ117" s="71"/>
      <c r="TEA117" s="71"/>
      <c r="TEB117" s="71"/>
      <c r="TEC117" s="71"/>
      <c r="TED117" s="71"/>
      <c r="TEE117" s="71"/>
      <c r="TEF117" s="71"/>
      <c r="TEG117" s="71"/>
      <c r="TEH117" s="71"/>
      <c r="TEI117" s="71"/>
      <c r="TEJ117" s="71"/>
      <c r="TEK117" s="71"/>
      <c r="TEL117" s="71"/>
      <c r="TEM117" s="71"/>
      <c r="TEN117" s="71"/>
      <c r="TEO117" s="71"/>
      <c r="TEP117" s="71"/>
      <c r="TEQ117" s="71"/>
      <c r="TER117" s="71"/>
      <c r="TES117" s="71"/>
      <c r="TET117" s="71"/>
      <c r="TEU117" s="71"/>
      <c r="TEV117" s="71"/>
      <c r="TEW117" s="71"/>
      <c r="TEX117" s="71"/>
      <c r="TEY117" s="71"/>
      <c r="TEZ117" s="71"/>
      <c r="TFA117" s="71"/>
      <c r="TFB117" s="71"/>
      <c r="TFC117" s="71"/>
      <c r="TFD117" s="71"/>
      <c r="TFE117" s="71"/>
      <c r="TFF117" s="71"/>
      <c r="TFG117" s="71"/>
      <c r="TFH117" s="71"/>
      <c r="TFI117" s="71"/>
      <c r="TFJ117" s="71"/>
      <c r="TFK117" s="71"/>
      <c r="TFL117" s="71"/>
      <c r="TFM117" s="71"/>
      <c r="TFN117" s="71"/>
      <c r="TFO117" s="71"/>
      <c r="TFP117" s="71"/>
      <c r="TFQ117" s="71"/>
      <c r="TFR117" s="71"/>
      <c r="TFS117" s="71"/>
      <c r="TFT117" s="71"/>
      <c r="TFU117" s="71"/>
      <c r="TFV117" s="71"/>
      <c r="TFW117" s="71"/>
      <c r="TFX117" s="71"/>
      <c r="TFY117" s="71"/>
      <c r="TFZ117" s="71"/>
      <c r="TGA117" s="71"/>
      <c r="TGB117" s="71"/>
      <c r="TGC117" s="71"/>
      <c r="TGD117" s="71"/>
      <c r="TGE117" s="71"/>
      <c r="TGF117" s="71"/>
      <c r="TGG117" s="71"/>
      <c r="TGH117" s="71"/>
      <c r="TGI117" s="71"/>
      <c r="TGJ117" s="71"/>
      <c r="TGK117" s="71"/>
      <c r="TGL117" s="71"/>
      <c r="TGM117" s="71"/>
      <c r="TGN117" s="71"/>
      <c r="TGO117" s="71"/>
      <c r="TGP117" s="71"/>
      <c r="TGQ117" s="71"/>
      <c r="TGR117" s="71"/>
      <c r="TGS117" s="71"/>
      <c r="TGT117" s="71"/>
      <c r="TGU117" s="71"/>
      <c r="TGV117" s="71"/>
      <c r="TGW117" s="71"/>
      <c r="TGX117" s="71"/>
      <c r="TGY117" s="71"/>
      <c r="TGZ117" s="71"/>
      <c r="THA117" s="71"/>
      <c r="THB117" s="71"/>
      <c r="THC117" s="71"/>
      <c r="THD117" s="71"/>
      <c r="THE117" s="71"/>
      <c r="THF117" s="71"/>
      <c r="THG117" s="71"/>
      <c r="THH117" s="71"/>
      <c r="THI117" s="71"/>
      <c r="THJ117" s="71"/>
      <c r="THK117" s="71"/>
      <c r="THL117" s="71"/>
      <c r="THM117" s="71"/>
      <c r="THN117" s="71"/>
      <c r="THO117" s="71"/>
      <c r="THP117" s="71"/>
      <c r="THQ117" s="71"/>
      <c r="THR117" s="71"/>
      <c r="THS117" s="71"/>
      <c r="THT117" s="71"/>
      <c r="THU117" s="71"/>
      <c r="THV117" s="71"/>
      <c r="THW117" s="71"/>
      <c r="THX117" s="71"/>
      <c r="THY117" s="71"/>
      <c r="THZ117" s="71"/>
      <c r="TIA117" s="71"/>
      <c r="TIB117" s="71"/>
      <c r="TIC117" s="71"/>
      <c r="TID117" s="71"/>
      <c r="TIE117" s="71"/>
      <c r="TIF117" s="71"/>
      <c r="TIG117" s="71"/>
      <c r="TIH117" s="71"/>
      <c r="TII117" s="71"/>
      <c r="TIJ117" s="71"/>
      <c r="TIK117" s="71"/>
      <c r="TIL117" s="71"/>
      <c r="TIM117" s="71"/>
      <c r="TIN117" s="71"/>
      <c r="TIO117" s="71"/>
      <c r="TIP117" s="71"/>
      <c r="TIQ117" s="71"/>
      <c r="TIR117" s="71"/>
      <c r="TIS117" s="71"/>
      <c r="TIT117" s="71"/>
      <c r="TIU117" s="71"/>
      <c r="TIV117" s="71"/>
      <c r="TIW117" s="71"/>
      <c r="TIX117" s="71"/>
      <c r="TIY117" s="71"/>
      <c r="TIZ117" s="71"/>
      <c r="TJA117" s="71"/>
      <c r="TJB117" s="71"/>
      <c r="TJC117" s="71"/>
      <c r="TJD117" s="71"/>
      <c r="TJE117" s="71"/>
      <c r="TJF117" s="71"/>
      <c r="TJG117" s="71"/>
      <c r="TJH117" s="71"/>
      <c r="TJI117" s="71"/>
      <c r="TJJ117" s="71"/>
      <c r="TJK117" s="71"/>
      <c r="TJL117" s="71"/>
      <c r="TJM117" s="71"/>
      <c r="TJN117" s="71"/>
      <c r="TJO117" s="71"/>
      <c r="TJP117" s="71"/>
      <c r="TJQ117" s="71"/>
      <c r="TJR117" s="71"/>
      <c r="TJS117" s="71"/>
      <c r="TJT117" s="71"/>
      <c r="TJU117" s="71"/>
      <c r="TJV117" s="71"/>
      <c r="TJW117" s="71"/>
      <c r="TJX117" s="71"/>
      <c r="TJY117" s="71"/>
      <c r="TJZ117" s="71"/>
      <c r="TKA117" s="71"/>
      <c r="TKB117" s="71"/>
      <c r="TKC117" s="71"/>
      <c r="TKD117" s="71"/>
      <c r="TKE117" s="71"/>
      <c r="TKF117" s="71"/>
      <c r="TKG117" s="71"/>
      <c r="TKH117" s="71"/>
      <c r="TKI117" s="71"/>
      <c r="TKJ117" s="71"/>
      <c r="TKK117" s="71"/>
      <c r="TKL117" s="71"/>
      <c r="TKM117" s="71"/>
      <c r="TKN117" s="71"/>
      <c r="TKO117" s="71"/>
      <c r="TKP117" s="71"/>
      <c r="TKQ117" s="71"/>
      <c r="TKR117" s="71"/>
      <c r="TKS117" s="71"/>
      <c r="TKT117" s="71"/>
      <c r="TKU117" s="71"/>
      <c r="TKV117" s="71"/>
      <c r="TKW117" s="71"/>
      <c r="TKX117" s="71"/>
      <c r="TKY117" s="71"/>
      <c r="TKZ117" s="71"/>
      <c r="TLA117" s="71"/>
      <c r="TLB117" s="71"/>
      <c r="TLC117" s="71"/>
      <c r="TLD117" s="71"/>
      <c r="TLE117" s="71"/>
      <c r="TLF117" s="71"/>
      <c r="TLG117" s="71"/>
      <c r="TLH117" s="71"/>
      <c r="TLI117" s="71"/>
      <c r="TLJ117" s="71"/>
      <c r="TLK117" s="71"/>
      <c r="TLL117" s="71"/>
      <c r="TLM117" s="71"/>
      <c r="TLN117" s="71"/>
      <c r="TLO117" s="71"/>
      <c r="TLP117" s="71"/>
      <c r="TLQ117" s="71"/>
      <c r="TLR117" s="71"/>
      <c r="TLS117" s="71"/>
      <c r="TLT117" s="71"/>
      <c r="TLU117" s="71"/>
      <c r="TLV117" s="71"/>
      <c r="TLW117" s="71"/>
      <c r="TLX117" s="71"/>
      <c r="TLY117" s="71"/>
      <c r="TLZ117" s="71"/>
      <c r="TMA117" s="71"/>
      <c r="TMB117" s="71"/>
      <c r="TMC117" s="71"/>
      <c r="TMD117" s="71"/>
      <c r="TME117" s="71"/>
      <c r="TMF117" s="71"/>
      <c r="TMG117" s="71"/>
      <c r="TMH117" s="71"/>
      <c r="TMI117" s="71"/>
      <c r="TMJ117" s="71"/>
      <c r="TMK117" s="71"/>
      <c r="TML117" s="71"/>
      <c r="TMM117" s="71"/>
      <c r="TMN117" s="71"/>
      <c r="TMO117" s="71"/>
      <c r="TMP117" s="71"/>
      <c r="TMQ117" s="71"/>
      <c r="TMR117" s="71"/>
      <c r="TMS117" s="71"/>
      <c r="TMT117" s="71"/>
      <c r="TMU117" s="71"/>
      <c r="TMV117" s="71"/>
      <c r="TMW117" s="71"/>
      <c r="TMX117" s="71"/>
      <c r="TMY117" s="71"/>
      <c r="TMZ117" s="71"/>
      <c r="TNA117" s="71"/>
      <c r="TNB117" s="71"/>
      <c r="TNC117" s="71"/>
      <c r="TND117" s="71"/>
      <c r="TNE117" s="71"/>
      <c r="TNF117" s="71"/>
      <c r="TNG117" s="71"/>
      <c r="TNH117" s="71"/>
      <c r="TNI117" s="71"/>
      <c r="TNJ117" s="71"/>
      <c r="TNK117" s="71"/>
      <c r="TNL117" s="71"/>
      <c r="TNM117" s="71"/>
      <c r="TNN117" s="71"/>
      <c r="TNO117" s="71"/>
      <c r="TNP117" s="71"/>
      <c r="TNQ117" s="71"/>
      <c r="TNR117" s="71"/>
      <c r="TNS117" s="71"/>
      <c r="TNT117" s="71"/>
      <c r="TNU117" s="71"/>
      <c r="TNV117" s="71"/>
      <c r="TNW117" s="71"/>
      <c r="TNX117" s="71"/>
      <c r="TNY117" s="71"/>
      <c r="TNZ117" s="71"/>
      <c r="TOA117" s="71"/>
      <c r="TOB117" s="71"/>
      <c r="TOC117" s="71"/>
      <c r="TOD117" s="71"/>
      <c r="TOE117" s="71"/>
      <c r="TOF117" s="71"/>
      <c r="TOG117" s="71"/>
      <c r="TOH117" s="71"/>
      <c r="TOI117" s="71"/>
      <c r="TOJ117" s="71"/>
      <c r="TOK117" s="71"/>
      <c r="TOL117" s="71"/>
      <c r="TOM117" s="71"/>
      <c r="TON117" s="71"/>
      <c r="TOO117" s="71"/>
      <c r="TOP117" s="71"/>
      <c r="TOQ117" s="71"/>
      <c r="TOR117" s="71"/>
      <c r="TOS117" s="71"/>
      <c r="TOT117" s="71"/>
      <c r="TOU117" s="71"/>
      <c r="TOV117" s="71"/>
      <c r="TOW117" s="71"/>
      <c r="TOX117" s="71"/>
      <c r="TOY117" s="71"/>
      <c r="TOZ117" s="71"/>
      <c r="TPA117" s="71"/>
      <c r="TPB117" s="71"/>
      <c r="TPC117" s="71"/>
      <c r="TPD117" s="71"/>
      <c r="TPE117" s="71"/>
      <c r="TPF117" s="71"/>
      <c r="TPG117" s="71"/>
      <c r="TPH117" s="71"/>
      <c r="TPI117" s="71"/>
      <c r="TPJ117" s="71"/>
      <c r="TPK117" s="71"/>
      <c r="TPL117" s="71"/>
      <c r="TPM117" s="71"/>
      <c r="TPN117" s="71"/>
      <c r="TPO117" s="71"/>
      <c r="TPP117" s="71"/>
      <c r="TPQ117" s="71"/>
      <c r="TPR117" s="71"/>
      <c r="TPS117" s="71"/>
      <c r="TPT117" s="71"/>
      <c r="TPU117" s="71"/>
      <c r="TPV117" s="71"/>
      <c r="TPW117" s="71"/>
      <c r="TPX117" s="71"/>
      <c r="TPY117" s="71"/>
      <c r="TPZ117" s="71"/>
      <c r="TQA117" s="71"/>
      <c r="TQB117" s="71"/>
      <c r="TQC117" s="71"/>
      <c r="TQD117" s="71"/>
      <c r="TQE117" s="71"/>
      <c r="TQF117" s="71"/>
      <c r="TQG117" s="71"/>
      <c r="TQH117" s="71"/>
      <c r="TQI117" s="71"/>
      <c r="TQJ117" s="71"/>
      <c r="TQK117" s="71"/>
      <c r="TQL117" s="71"/>
      <c r="TQM117" s="71"/>
      <c r="TQN117" s="71"/>
      <c r="TQO117" s="71"/>
      <c r="TQP117" s="71"/>
      <c r="TQQ117" s="71"/>
      <c r="TQR117" s="71"/>
      <c r="TQS117" s="71"/>
      <c r="TQT117" s="71"/>
      <c r="TQU117" s="71"/>
      <c r="TQV117" s="71"/>
      <c r="TQW117" s="71"/>
      <c r="TQX117" s="71"/>
      <c r="TQY117" s="71"/>
      <c r="TQZ117" s="71"/>
      <c r="TRA117" s="71"/>
      <c r="TRB117" s="71"/>
      <c r="TRC117" s="71"/>
      <c r="TRD117" s="71"/>
      <c r="TRE117" s="71"/>
      <c r="TRF117" s="71"/>
      <c r="TRG117" s="71"/>
      <c r="TRH117" s="71"/>
      <c r="TRI117" s="71"/>
      <c r="TRJ117" s="71"/>
      <c r="TRK117" s="71"/>
      <c r="TRL117" s="71"/>
      <c r="TRM117" s="71"/>
      <c r="TRN117" s="71"/>
      <c r="TRO117" s="71"/>
      <c r="TRP117" s="71"/>
      <c r="TRQ117" s="71"/>
      <c r="TRR117" s="71"/>
      <c r="TRS117" s="71"/>
      <c r="TRT117" s="71"/>
      <c r="TRU117" s="71"/>
      <c r="TRV117" s="71"/>
      <c r="TRW117" s="71"/>
      <c r="TRX117" s="71"/>
      <c r="TRY117" s="71"/>
      <c r="TRZ117" s="71"/>
      <c r="TSA117" s="71"/>
      <c r="TSB117" s="71"/>
      <c r="TSC117" s="71"/>
      <c r="TSD117" s="71"/>
      <c r="TSE117" s="71"/>
      <c r="TSF117" s="71"/>
      <c r="TSG117" s="71"/>
      <c r="TSH117" s="71"/>
      <c r="TSI117" s="71"/>
      <c r="TSJ117" s="71"/>
      <c r="TSK117" s="71"/>
      <c r="TSL117" s="71"/>
      <c r="TSM117" s="71"/>
      <c r="TSN117" s="71"/>
      <c r="TSO117" s="71"/>
      <c r="TSP117" s="71"/>
      <c r="TSQ117" s="71"/>
      <c r="TSR117" s="71"/>
      <c r="TSS117" s="71"/>
      <c r="TST117" s="71"/>
      <c r="TSU117" s="71"/>
      <c r="TSV117" s="71"/>
      <c r="TSW117" s="71"/>
      <c r="TSX117" s="71"/>
      <c r="TSY117" s="71"/>
      <c r="TSZ117" s="71"/>
      <c r="TTA117" s="71"/>
      <c r="TTB117" s="71"/>
      <c r="TTC117" s="71"/>
      <c r="TTD117" s="71"/>
      <c r="TTE117" s="71"/>
      <c r="TTF117" s="71"/>
      <c r="TTG117" s="71"/>
      <c r="TTH117" s="71"/>
      <c r="TTI117" s="71"/>
      <c r="TTJ117" s="71"/>
      <c r="TTK117" s="71"/>
      <c r="TTL117" s="71"/>
      <c r="TTM117" s="71"/>
      <c r="TTN117" s="71"/>
      <c r="TTO117" s="71"/>
      <c r="TTP117" s="71"/>
      <c r="TTQ117" s="71"/>
      <c r="TTR117" s="71"/>
      <c r="TTS117" s="71"/>
      <c r="TTT117" s="71"/>
      <c r="TTU117" s="71"/>
      <c r="TTV117" s="71"/>
      <c r="TTW117" s="71"/>
      <c r="TTX117" s="71"/>
      <c r="TTY117" s="71"/>
      <c r="TTZ117" s="71"/>
      <c r="TUA117" s="71"/>
      <c r="TUB117" s="71"/>
      <c r="TUC117" s="71"/>
      <c r="TUD117" s="71"/>
      <c r="TUE117" s="71"/>
      <c r="TUF117" s="71"/>
      <c r="TUG117" s="71"/>
      <c r="TUH117" s="71"/>
      <c r="TUI117" s="71"/>
      <c r="TUJ117" s="71"/>
      <c r="TUK117" s="71"/>
      <c r="TUL117" s="71"/>
      <c r="TUM117" s="71"/>
      <c r="TUN117" s="71"/>
      <c r="TUO117" s="71"/>
      <c r="TUP117" s="71"/>
      <c r="TUQ117" s="71"/>
      <c r="TUR117" s="71"/>
      <c r="TUS117" s="71"/>
      <c r="TUT117" s="71"/>
      <c r="TUU117" s="71"/>
      <c r="TUV117" s="71"/>
      <c r="TUW117" s="71"/>
      <c r="TUX117" s="71"/>
      <c r="TUY117" s="71"/>
      <c r="TUZ117" s="71"/>
      <c r="TVA117" s="71"/>
      <c r="TVB117" s="71"/>
      <c r="TVC117" s="71"/>
      <c r="TVD117" s="71"/>
      <c r="TVE117" s="71"/>
      <c r="TVF117" s="71"/>
      <c r="TVG117" s="71"/>
      <c r="TVH117" s="71"/>
      <c r="TVI117" s="71"/>
      <c r="TVJ117" s="71"/>
      <c r="TVK117" s="71"/>
      <c r="TVL117" s="71"/>
      <c r="TVM117" s="71"/>
      <c r="TVN117" s="71"/>
      <c r="TVO117" s="71"/>
      <c r="TVP117" s="71"/>
      <c r="TVQ117" s="71"/>
      <c r="TVR117" s="71"/>
      <c r="TVS117" s="71"/>
      <c r="TVT117" s="71"/>
      <c r="TVU117" s="71"/>
      <c r="TVV117" s="71"/>
      <c r="TVW117" s="71"/>
      <c r="TVX117" s="71"/>
      <c r="TVY117" s="71"/>
      <c r="TVZ117" s="71"/>
      <c r="TWA117" s="71"/>
      <c r="TWB117" s="71"/>
      <c r="TWC117" s="71"/>
      <c r="TWD117" s="71"/>
      <c r="TWE117" s="71"/>
      <c r="TWF117" s="71"/>
      <c r="TWG117" s="71"/>
      <c r="TWH117" s="71"/>
      <c r="TWI117" s="71"/>
      <c r="TWJ117" s="71"/>
      <c r="TWK117" s="71"/>
      <c r="TWL117" s="71"/>
      <c r="TWM117" s="71"/>
      <c r="TWN117" s="71"/>
      <c r="TWO117" s="71"/>
      <c r="TWP117" s="71"/>
      <c r="TWQ117" s="71"/>
      <c r="TWR117" s="71"/>
      <c r="TWS117" s="71"/>
      <c r="TWT117" s="71"/>
      <c r="TWU117" s="71"/>
      <c r="TWV117" s="71"/>
      <c r="TWW117" s="71"/>
      <c r="TWX117" s="71"/>
      <c r="TWY117" s="71"/>
      <c r="TWZ117" s="71"/>
      <c r="TXA117" s="71"/>
      <c r="TXB117" s="71"/>
      <c r="TXC117" s="71"/>
      <c r="TXD117" s="71"/>
      <c r="TXE117" s="71"/>
      <c r="TXF117" s="71"/>
      <c r="TXG117" s="71"/>
      <c r="TXH117" s="71"/>
      <c r="TXI117" s="71"/>
      <c r="TXJ117" s="71"/>
      <c r="TXK117" s="71"/>
      <c r="TXL117" s="71"/>
      <c r="TXM117" s="71"/>
      <c r="TXN117" s="71"/>
      <c r="TXO117" s="71"/>
      <c r="TXP117" s="71"/>
      <c r="TXQ117" s="71"/>
      <c r="TXR117" s="71"/>
      <c r="TXS117" s="71"/>
      <c r="TXT117" s="71"/>
      <c r="TXU117" s="71"/>
      <c r="TXV117" s="71"/>
      <c r="TXW117" s="71"/>
      <c r="TXX117" s="71"/>
      <c r="TXY117" s="71"/>
      <c r="TXZ117" s="71"/>
      <c r="TYA117" s="71"/>
      <c r="TYB117" s="71"/>
      <c r="TYC117" s="71"/>
      <c r="TYD117" s="71"/>
      <c r="TYE117" s="71"/>
      <c r="TYF117" s="71"/>
      <c r="TYG117" s="71"/>
      <c r="TYH117" s="71"/>
      <c r="TYI117" s="71"/>
      <c r="TYJ117" s="71"/>
      <c r="TYK117" s="71"/>
      <c r="TYL117" s="71"/>
      <c r="TYM117" s="71"/>
      <c r="TYN117" s="71"/>
      <c r="TYO117" s="71"/>
      <c r="TYP117" s="71"/>
      <c r="TYQ117" s="71"/>
      <c r="TYR117" s="71"/>
      <c r="TYS117" s="71"/>
      <c r="TYT117" s="71"/>
      <c r="TYU117" s="71"/>
      <c r="TYV117" s="71"/>
      <c r="TYW117" s="71"/>
      <c r="TYX117" s="71"/>
      <c r="TYY117" s="71"/>
      <c r="TYZ117" s="71"/>
      <c r="TZA117" s="71"/>
      <c r="TZB117" s="71"/>
      <c r="TZC117" s="71"/>
      <c r="TZD117" s="71"/>
      <c r="TZE117" s="71"/>
      <c r="TZF117" s="71"/>
      <c r="TZG117" s="71"/>
      <c r="TZH117" s="71"/>
      <c r="TZI117" s="71"/>
      <c r="TZJ117" s="71"/>
      <c r="TZK117" s="71"/>
      <c r="TZL117" s="71"/>
      <c r="TZM117" s="71"/>
      <c r="TZN117" s="71"/>
      <c r="TZO117" s="71"/>
      <c r="TZP117" s="71"/>
      <c r="TZQ117" s="71"/>
      <c r="TZR117" s="71"/>
      <c r="TZS117" s="71"/>
      <c r="TZT117" s="71"/>
      <c r="TZU117" s="71"/>
      <c r="TZV117" s="71"/>
      <c r="TZW117" s="71"/>
      <c r="TZX117" s="71"/>
      <c r="TZY117" s="71"/>
      <c r="TZZ117" s="71"/>
      <c r="UAA117" s="71"/>
      <c r="UAB117" s="71"/>
      <c r="UAC117" s="71"/>
      <c r="UAD117" s="71"/>
      <c r="UAE117" s="71"/>
      <c r="UAF117" s="71"/>
      <c r="UAG117" s="71"/>
      <c r="UAH117" s="71"/>
      <c r="UAI117" s="71"/>
      <c r="UAJ117" s="71"/>
      <c r="UAK117" s="71"/>
      <c r="UAL117" s="71"/>
      <c r="UAM117" s="71"/>
      <c r="UAN117" s="71"/>
      <c r="UAO117" s="71"/>
      <c r="UAP117" s="71"/>
      <c r="UAQ117" s="71"/>
      <c r="UAR117" s="71"/>
      <c r="UAS117" s="71"/>
      <c r="UAT117" s="71"/>
      <c r="UAU117" s="71"/>
      <c r="UAV117" s="71"/>
      <c r="UAW117" s="71"/>
      <c r="UAX117" s="71"/>
      <c r="UAY117" s="71"/>
      <c r="UAZ117" s="71"/>
      <c r="UBA117" s="71"/>
      <c r="UBB117" s="71"/>
      <c r="UBC117" s="71"/>
      <c r="UBD117" s="71"/>
      <c r="UBE117" s="71"/>
      <c r="UBF117" s="71"/>
      <c r="UBG117" s="71"/>
      <c r="UBH117" s="71"/>
      <c r="UBI117" s="71"/>
      <c r="UBJ117" s="71"/>
      <c r="UBK117" s="71"/>
      <c r="UBL117" s="71"/>
      <c r="UBM117" s="71"/>
      <c r="UBN117" s="71"/>
      <c r="UBO117" s="71"/>
      <c r="UBP117" s="71"/>
      <c r="UBQ117" s="71"/>
      <c r="UBR117" s="71"/>
      <c r="UBS117" s="71"/>
      <c r="UBT117" s="71"/>
      <c r="UBU117" s="71"/>
      <c r="UBV117" s="71"/>
      <c r="UBW117" s="71"/>
      <c r="UBX117" s="71"/>
      <c r="UBY117" s="71"/>
      <c r="UBZ117" s="71"/>
      <c r="UCA117" s="71"/>
      <c r="UCB117" s="71"/>
      <c r="UCC117" s="71"/>
      <c r="UCD117" s="71"/>
      <c r="UCE117" s="71"/>
      <c r="UCF117" s="71"/>
      <c r="UCG117" s="71"/>
      <c r="UCH117" s="71"/>
      <c r="UCI117" s="71"/>
      <c r="UCJ117" s="71"/>
      <c r="UCK117" s="71"/>
      <c r="UCL117" s="71"/>
      <c r="UCM117" s="71"/>
      <c r="UCN117" s="71"/>
      <c r="UCO117" s="71"/>
      <c r="UCP117" s="71"/>
      <c r="UCQ117" s="71"/>
      <c r="UCR117" s="71"/>
      <c r="UCS117" s="71"/>
      <c r="UCT117" s="71"/>
      <c r="UCU117" s="71"/>
      <c r="UCV117" s="71"/>
      <c r="UCW117" s="71"/>
      <c r="UCX117" s="71"/>
      <c r="UCY117" s="71"/>
      <c r="UCZ117" s="71"/>
      <c r="UDA117" s="71"/>
      <c r="UDB117" s="71"/>
      <c r="UDC117" s="71"/>
      <c r="UDD117" s="71"/>
      <c r="UDE117" s="71"/>
      <c r="UDF117" s="71"/>
      <c r="UDG117" s="71"/>
      <c r="UDH117" s="71"/>
      <c r="UDI117" s="71"/>
      <c r="UDJ117" s="71"/>
      <c r="UDK117" s="71"/>
      <c r="UDL117" s="71"/>
      <c r="UDM117" s="71"/>
      <c r="UDN117" s="71"/>
      <c r="UDO117" s="71"/>
      <c r="UDP117" s="71"/>
      <c r="UDQ117" s="71"/>
      <c r="UDR117" s="71"/>
      <c r="UDS117" s="71"/>
      <c r="UDT117" s="71"/>
      <c r="UDU117" s="71"/>
      <c r="UDV117" s="71"/>
      <c r="UDW117" s="71"/>
      <c r="UDX117" s="71"/>
      <c r="UDY117" s="71"/>
      <c r="UDZ117" s="71"/>
      <c r="UEA117" s="71"/>
      <c r="UEB117" s="71"/>
      <c r="UEC117" s="71"/>
      <c r="UED117" s="71"/>
      <c r="UEE117" s="71"/>
      <c r="UEF117" s="71"/>
      <c r="UEG117" s="71"/>
      <c r="UEH117" s="71"/>
      <c r="UEI117" s="71"/>
      <c r="UEJ117" s="71"/>
      <c r="UEK117" s="71"/>
      <c r="UEL117" s="71"/>
      <c r="UEM117" s="71"/>
      <c r="UEN117" s="71"/>
      <c r="UEO117" s="71"/>
      <c r="UEP117" s="71"/>
      <c r="UEQ117" s="71"/>
      <c r="UER117" s="71"/>
      <c r="UES117" s="71"/>
      <c r="UET117" s="71"/>
      <c r="UEU117" s="71"/>
      <c r="UEV117" s="71"/>
      <c r="UEW117" s="71"/>
      <c r="UEX117" s="71"/>
      <c r="UEY117" s="71"/>
      <c r="UEZ117" s="71"/>
      <c r="UFA117" s="71"/>
      <c r="UFB117" s="71"/>
      <c r="UFC117" s="71"/>
      <c r="UFD117" s="71"/>
      <c r="UFE117" s="71"/>
      <c r="UFF117" s="71"/>
      <c r="UFG117" s="71"/>
      <c r="UFH117" s="71"/>
      <c r="UFI117" s="71"/>
      <c r="UFJ117" s="71"/>
      <c r="UFK117" s="71"/>
      <c r="UFL117" s="71"/>
      <c r="UFM117" s="71"/>
      <c r="UFN117" s="71"/>
      <c r="UFO117" s="71"/>
      <c r="UFP117" s="71"/>
      <c r="UFQ117" s="71"/>
      <c r="UFR117" s="71"/>
      <c r="UFS117" s="71"/>
      <c r="UFT117" s="71"/>
      <c r="UFU117" s="71"/>
      <c r="UFV117" s="71"/>
      <c r="UFW117" s="71"/>
      <c r="UFX117" s="71"/>
      <c r="UFY117" s="71"/>
      <c r="UFZ117" s="71"/>
      <c r="UGA117" s="71"/>
      <c r="UGB117" s="71"/>
      <c r="UGC117" s="71"/>
      <c r="UGD117" s="71"/>
      <c r="UGE117" s="71"/>
      <c r="UGF117" s="71"/>
      <c r="UGG117" s="71"/>
      <c r="UGH117" s="71"/>
      <c r="UGI117" s="71"/>
      <c r="UGJ117" s="71"/>
      <c r="UGK117" s="71"/>
      <c r="UGL117" s="71"/>
      <c r="UGM117" s="71"/>
      <c r="UGN117" s="71"/>
      <c r="UGO117" s="71"/>
      <c r="UGP117" s="71"/>
      <c r="UGQ117" s="71"/>
      <c r="UGR117" s="71"/>
      <c r="UGS117" s="71"/>
      <c r="UGT117" s="71"/>
      <c r="UGU117" s="71"/>
      <c r="UGV117" s="71"/>
      <c r="UGW117" s="71"/>
      <c r="UGX117" s="71"/>
      <c r="UGY117" s="71"/>
      <c r="UGZ117" s="71"/>
      <c r="UHA117" s="71"/>
      <c r="UHB117" s="71"/>
      <c r="UHC117" s="71"/>
      <c r="UHD117" s="71"/>
      <c r="UHE117" s="71"/>
      <c r="UHF117" s="71"/>
      <c r="UHG117" s="71"/>
      <c r="UHH117" s="71"/>
      <c r="UHI117" s="71"/>
      <c r="UHJ117" s="71"/>
      <c r="UHK117" s="71"/>
      <c r="UHL117" s="71"/>
      <c r="UHM117" s="71"/>
      <c r="UHN117" s="71"/>
      <c r="UHO117" s="71"/>
      <c r="UHP117" s="71"/>
      <c r="UHQ117" s="71"/>
      <c r="UHR117" s="71"/>
      <c r="UHS117" s="71"/>
      <c r="UHT117" s="71"/>
      <c r="UHU117" s="71"/>
      <c r="UHV117" s="71"/>
      <c r="UHW117" s="71"/>
      <c r="UHX117" s="71"/>
      <c r="UHY117" s="71"/>
      <c r="UHZ117" s="71"/>
      <c r="UIA117" s="71"/>
      <c r="UIB117" s="71"/>
      <c r="UIC117" s="71"/>
      <c r="UID117" s="71"/>
      <c r="UIE117" s="71"/>
      <c r="UIF117" s="71"/>
      <c r="UIG117" s="71"/>
      <c r="UIH117" s="71"/>
      <c r="UII117" s="71"/>
      <c r="UIJ117" s="71"/>
      <c r="UIK117" s="71"/>
      <c r="UIL117" s="71"/>
      <c r="UIM117" s="71"/>
      <c r="UIN117" s="71"/>
      <c r="UIO117" s="71"/>
      <c r="UIP117" s="71"/>
      <c r="UIQ117" s="71"/>
      <c r="UIR117" s="71"/>
      <c r="UIS117" s="71"/>
      <c r="UIT117" s="71"/>
      <c r="UIU117" s="71"/>
      <c r="UIV117" s="71"/>
      <c r="UIW117" s="71"/>
      <c r="UIX117" s="71"/>
      <c r="UIY117" s="71"/>
      <c r="UIZ117" s="71"/>
      <c r="UJA117" s="71"/>
      <c r="UJB117" s="71"/>
      <c r="UJC117" s="71"/>
      <c r="UJD117" s="71"/>
      <c r="UJE117" s="71"/>
      <c r="UJF117" s="71"/>
      <c r="UJG117" s="71"/>
      <c r="UJH117" s="71"/>
      <c r="UJI117" s="71"/>
      <c r="UJJ117" s="71"/>
      <c r="UJK117" s="71"/>
      <c r="UJL117" s="71"/>
      <c r="UJM117" s="71"/>
      <c r="UJN117" s="71"/>
      <c r="UJO117" s="71"/>
      <c r="UJP117" s="71"/>
      <c r="UJQ117" s="71"/>
      <c r="UJR117" s="71"/>
      <c r="UJS117" s="71"/>
      <c r="UJT117" s="71"/>
      <c r="UJU117" s="71"/>
      <c r="UJV117" s="71"/>
      <c r="UJW117" s="71"/>
      <c r="UJX117" s="71"/>
      <c r="UJY117" s="71"/>
      <c r="UJZ117" s="71"/>
      <c r="UKA117" s="71"/>
      <c r="UKB117" s="71"/>
      <c r="UKC117" s="71"/>
      <c r="UKD117" s="71"/>
      <c r="UKE117" s="71"/>
      <c r="UKF117" s="71"/>
      <c r="UKG117" s="71"/>
      <c r="UKH117" s="71"/>
      <c r="UKI117" s="71"/>
      <c r="UKJ117" s="71"/>
      <c r="UKK117" s="71"/>
      <c r="UKL117" s="71"/>
      <c r="UKM117" s="71"/>
      <c r="UKN117" s="71"/>
      <c r="UKO117" s="71"/>
      <c r="UKP117" s="71"/>
      <c r="UKQ117" s="71"/>
      <c r="UKR117" s="71"/>
      <c r="UKS117" s="71"/>
      <c r="UKT117" s="71"/>
      <c r="UKU117" s="71"/>
      <c r="UKV117" s="71"/>
      <c r="UKW117" s="71"/>
      <c r="UKX117" s="71"/>
      <c r="UKY117" s="71"/>
      <c r="UKZ117" s="71"/>
      <c r="ULA117" s="71"/>
      <c r="ULB117" s="71"/>
      <c r="ULC117" s="71"/>
      <c r="ULD117" s="71"/>
      <c r="ULE117" s="71"/>
      <c r="ULF117" s="71"/>
      <c r="ULG117" s="71"/>
      <c r="ULH117" s="71"/>
      <c r="ULI117" s="71"/>
      <c r="ULJ117" s="71"/>
      <c r="ULK117" s="71"/>
      <c r="ULL117" s="71"/>
      <c r="ULM117" s="71"/>
      <c r="ULN117" s="71"/>
      <c r="ULO117" s="71"/>
      <c r="ULP117" s="71"/>
      <c r="ULQ117" s="71"/>
      <c r="ULR117" s="71"/>
      <c r="ULS117" s="71"/>
      <c r="ULT117" s="71"/>
      <c r="ULU117" s="71"/>
      <c r="ULV117" s="71"/>
      <c r="ULW117" s="71"/>
      <c r="ULX117" s="71"/>
      <c r="ULY117" s="71"/>
      <c r="ULZ117" s="71"/>
      <c r="UMA117" s="71"/>
      <c r="UMB117" s="71"/>
      <c r="UMC117" s="71"/>
      <c r="UMD117" s="71"/>
      <c r="UME117" s="71"/>
      <c r="UMF117" s="71"/>
      <c r="UMG117" s="71"/>
      <c r="UMH117" s="71"/>
      <c r="UMI117" s="71"/>
      <c r="UMJ117" s="71"/>
      <c r="UMK117" s="71"/>
      <c r="UML117" s="71"/>
      <c r="UMM117" s="71"/>
      <c r="UMN117" s="71"/>
      <c r="UMO117" s="71"/>
      <c r="UMP117" s="71"/>
      <c r="UMQ117" s="71"/>
      <c r="UMR117" s="71"/>
      <c r="UMS117" s="71"/>
      <c r="UMT117" s="71"/>
      <c r="UMU117" s="71"/>
      <c r="UMV117" s="71"/>
      <c r="UMW117" s="71"/>
      <c r="UMX117" s="71"/>
      <c r="UMY117" s="71"/>
      <c r="UMZ117" s="71"/>
      <c r="UNA117" s="71"/>
      <c r="UNB117" s="71"/>
      <c r="UNC117" s="71"/>
      <c r="UND117" s="71"/>
      <c r="UNE117" s="71"/>
      <c r="UNF117" s="71"/>
      <c r="UNG117" s="71"/>
      <c r="UNH117" s="71"/>
      <c r="UNI117" s="71"/>
      <c r="UNJ117" s="71"/>
      <c r="UNK117" s="71"/>
      <c r="UNL117" s="71"/>
      <c r="UNM117" s="71"/>
      <c r="UNN117" s="71"/>
      <c r="UNO117" s="71"/>
      <c r="UNP117" s="71"/>
      <c r="UNQ117" s="71"/>
      <c r="UNR117" s="71"/>
      <c r="UNS117" s="71"/>
      <c r="UNT117" s="71"/>
      <c r="UNU117" s="71"/>
      <c r="UNV117" s="71"/>
      <c r="UNW117" s="71"/>
      <c r="UNX117" s="71"/>
      <c r="UNY117" s="71"/>
      <c r="UNZ117" s="71"/>
      <c r="UOA117" s="71"/>
      <c r="UOB117" s="71"/>
      <c r="UOC117" s="71"/>
      <c r="UOD117" s="71"/>
      <c r="UOE117" s="71"/>
      <c r="UOF117" s="71"/>
      <c r="UOG117" s="71"/>
      <c r="UOH117" s="71"/>
      <c r="UOI117" s="71"/>
      <c r="UOJ117" s="71"/>
      <c r="UOK117" s="71"/>
      <c r="UOL117" s="71"/>
      <c r="UOM117" s="71"/>
      <c r="UON117" s="71"/>
      <c r="UOO117" s="71"/>
      <c r="UOP117" s="71"/>
      <c r="UOQ117" s="71"/>
      <c r="UOR117" s="71"/>
      <c r="UOS117" s="71"/>
      <c r="UOT117" s="71"/>
      <c r="UOU117" s="71"/>
      <c r="UOV117" s="71"/>
      <c r="UOW117" s="71"/>
      <c r="UOX117" s="71"/>
      <c r="UOY117" s="71"/>
      <c r="UOZ117" s="71"/>
      <c r="UPA117" s="71"/>
      <c r="UPB117" s="71"/>
      <c r="UPC117" s="71"/>
      <c r="UPD117" s="71"/>
      <c r="UPE117" s="71"/>
      <c r="UPF117" s="71"/>
      <c r="UPG117" s="71"/>
      <c r="UPH117" s="71"/>
      <c r="UPI117" s="71"/>
      <c r="UPJ117" s="71"/>
      <c r="UPK117" s="71"/>
      <c r="UPL117" s="71"/>
      <c r="UPM117" s="71"/>
      <c r="UPN117" s="71"/>
      <c r="UPO117" s="71"/>
      <c r="UPP117" s="71"/>
      <c r="UPQ117" s="71"/>
      <c r="UPR117" s="71"/>
      <c r="UPS117" s="71"/>
      <c r="UPT117" s="71"/>
      <c r="UPU117" s="71"/>
      <c r="UPV117" s="71"/>
      <c r="UPW117" s="71"/>
      <c r="UPX117" s="71"/>
      <c r="UPY117" s="71"/>
      <c r="UPZ117" s="71"/>
      <c r="UQA117" s="71"/>
      <c r="UQB117" s="71"/>
      <c r="UQC117" s="71"/>
      <c r="UQD117" s="71"/>
      <c r="UQE117" s="71"/>
      <c r="UQF117" s="71"/>
      <c r="UQG117" s="71"/>
      <c r="UQH117" s="71"/>
      <c r="UQI117" s="71"/>
      <c r="UQJ117" s="71"/>
      <c r="UQK117" s="71"/>
      <c r="UQL117" s="71"/>
      <c r="UQM117" s="71"/>
      <c r="UQN117" s="71"/>
      <c r="UQO117" s="71"/>
      <c r="UQP117" s="71"/>
      <c r="UQQ117" s="71"/>
      <c r="UQR117" s="71"/>
      <c r="UQS117" s="71"/>
      <c r="UQT117" s="71"/>
      <c r="UQU117" s="71"/>
      <c r="UQV117" s="71"/>
      <c r="UQW117" s="71"/>
      <c r="UQX117" s="71"/>
      <c r="UQY117" s="71"/>
      <c r="UQZ117" s="71"/>
      <c r="URA117" s="71"/>
      <c r="URB117" s="71"/>
      <c r="URC117" s="71"/>
      <c r="URD117" s="71"/>
      <c r="URE117" s="71"/>
      <c r="URF117" s="71"/>
      <c r="URG117" s="71"/>
      <c r="URH117" s="71"/>
      <c r="URI117" s="71"/>
      <c r="URJ117" s="71"/>
      <c r="URK117" s="71"/>
      <c r="URL117" s="71"/>
      <c r="URM117" s="71"/>
      <c r="URN117" s="71"/>
      <c r="URO117" s="71"/>
      <c r="URP117" s="71"/>
      <c r="URQ117" s="71"/>
      <c r="URR117" s="71"/>
      <c r="URS117" s="71"/>
      <c r="URT117" s="71"/>
      <c r="URU117" s="71"/>
      <c r="URV117" s="71"/>
      <c r="URW117" s="71"/>
      <c r="URX117" s="71"/>
      <c r="URY117" s="71"/>
      <c r="URZ117" s="71"/>
      <c r="USA117" s="71"/>
      <c r="USB117" s="71"/>
      <c r="USC117" s="71"/>
      <c r="USD117" s="71"/>
      <c r="USE117" s="71"/>
      <c r="USF117" s="71"/>
      <c r="USG117" s="71"/>
      <c r="USH117" s="71"/>
      <c r="USI117" s="71"/>
      <c r="USJ117" s="71"/>
      <c r="USK117" s="71"/>
      <c r="USL117" s="71"/>
      <c r="USM117" s="71"/>
      <c r="USN117" s="71"/>
      <c r="USO117" s="71"/>
      <c r="USP117" s="71"/>
      <c r="USQ117" s="71"/>
      <c r="USR117" s="71"/>
      <c r="USS117" s="71"/>
      <c r="UST117" s="71"/>
      <c r="USU117" s="71"/>
      <c r="USV117" s="71"/>
      <c r="USW117" s="71"/>
      <c r="USX117" s="71"/>
      <c r="USY117" s="71"/>
      <c r="USZ117" s="71"/>
      <c r="UTA117" s="71"/>
      <c r="UTB117" s="71"/>
      <c r="UTC117" s="71"/>
      <c r="UTD117" s="71"/>
      <c r="UTE117" s="71"/>
      <c r="UTF117" s="71"/>
      <c r="UTG117" s="71"/>
      <c r="UTH117" s="71"/>
      <c r="UTI117" s="71"/>
      <c r="UTJ117" s="71"/>
      <c r="UTK117" s="71"/>
      <c r="UTL117" s="71"/>
      <c r="UTM117" s="71"/>
      <c r="UTN117" s="71"/>
      <c r="UTO117" s="71"/>
      <c r="UTP117" s="71"/>
      <c r="UTQ117" s="71"/>
      <c r="UTR117" s="71"/>
      <c r="UTS117" s="71"/>
      <c r="UTT117" s="71"/>
      <c r="UTU117" s="71"/>
      <c r="UTV117" s="71"/>
      <c r="UTW117" s="71"/>
      <c r="UTX117" s="71"/>
      <c r="UTY117" s="71"/>
      <c r="UTZ117" s="71"/>
      <c r="UUA117" s="71"/>
      <c r="UUB117" s="71"/>
      <c r="UUC117" s="71"/>
      <c r="UUD117" s="71"/>
      <c r="UUE117" s="71"/>
      <c r="UUF117" s="71"/>
      <c r="UUG117" s="71"/>
      <c r="UUH117" s="71"/>
      <c r="UUI117" s="71"/>
      <c r="UUJ117" s="71"/>
      <c r="UUK117" s="71"/>
      <c r="UUL117" s="71"/>
      <c r="UUM117" s="71"/>
      <c r="UUN117" s="71"/>
      <c r="UUO117" s="71"/>
      <c r="UUP117" s="71"/>
      <c r="UUQ117" s="71"/>
      <c r="UUR117" s="71"/>
      <c r="UUS117" s="71"/>
      <c r="UUT117" s="71"/>
      <c r="UUU117" s="71"/>
      <c r="UUV117" s="71"/>
      <c r="UUW117" s="71"/>
      <c r="UUX117" s="71"/>
      <c r="UUY117" s="71"/>
      <c r="UUZ117" s="71"/>
      <c r="UVA117" s="71"/>
      <c r="UVB117" s="71"/>
      <c r="UVC117" s="71"/>
      <c r="UVD117" s="71"/>
      <c r="UVE117" s="71"/>
      <c r="UVF117" s="71"/>
      <c r="UVG117" s="71"/>
      <c r="UVH117" s="71"/>
      <c r="UVI117" s="71"/>
      <c r="UVJ117" s="71"/>
      <c r="UVK117" s="71"/>
      <c r="UVL117" s="71"/>
      <c r="UVM117" s="71"/>
      <c r="UVN117" s="71"/>
      <c r="UVO117" s="71"/>
      <c r="UVP117" s="71"/>
      <c r="UVQ117" s="71"/>
      <c r="UVR117" s="71"/>
      <c r="UVS117" s="71"/>
      <c r="UVT117" s="71"/>
      <c r="UVU117" s="71"/>
      <c r="UVV117" s="71"/>
      <c r="UVW117" s="71"/>
      <c r="UVX117" s="71"/>
      <c r="UVY117" s="71"/>
      <c r="UVZ117" s="71"/>
      <c r="UWA117" s="71"/>
      <c r="UWB117" s="71"/>
      <c r="UWC117" s="71"/>
      <c r="UWD117" s="71"/>
      <c r="UWE117" s="71"/>
      <c r="UWF117" s="71"/>
      <c r="UWG117" s="71"/>
      <c r="UWH117" s="71"/>
      <c r="UWI117" s="71"/>
      <c r="UWJ117" s="71"/>
      <c r="UWK117" s="71"/>
      <c r="UWL117" s="71"/>
      <c r="UWM117" s="71"/>
      <c r="UWN117" s="71"/>
      <c r="UWO117" s="71"/>
      <c r="UWP117" s="71"/>
      <c r="UWQ117" s="71"/>
      <c r="UWR117" s="71"/>
      <c r="UWS117" s="71"/>
      <c r="UWT117" s="71"/>
      <c r="UWU117" s="71"/>
      <c r="UWV117" s="71"/>
      <c r="UWW117" s="71"/>
      <c r="UWX117" s="71"/>
      <c r="UWY117" s="71"/>
      <c r="UWZ117" s="71"/>
      <c r="UXA117" s="71"/>
      <c r="UXB117" s="71"/>
      <c r="UXC117" s="71"/>
      <c r="UXD117" s="71"/>
      <c r="UXE117" s="71"/>
      <c r="UXF117" s="71"/>
      <c r="UXG117" s="71"/>
      <c r="UXH117" s="71"/>
      <c r="UXI117" s="71"/>
      <c r="UXJ117" s="71"/>
      <c r="UXK117" s="71"/>
      <c r="UXL117" s="71"/>
      <c r="UXM117" s="71"/>
      <c r="UXN117" s="71"/>
      <c r="UXO117" s="71"/>
      <c r="UXP117" s="71"/>
      <c r="UXQ117" s="71"/>
      <c r="UXR117" s="71"/>
      <c r="UXS117" s="71"/>
      <c r="UXT117" s="71"/>
      <c r="UXU117" s="71"/>
      <c r="UXV117" s="71"/>
      <c r="UXW117" s="71"/>
      <c r="UXX117" s="71"/>
      <c r="UXY117" s="71"/>
      <c r="UXZ117" s="71"/>
      <c r="UYA117" s="71"/>
      <c r="UYB117" s="71"/>
      <c r="UYC117" s="71"/>
      <c r="UYD117" s="71"/>
      <c r="UYE117" s="71"/>
      <c r="UYF117" s="71"/>
      <c r="UYG117" s="71"/>
      <c r="UYH117" s="71"/>
      <c r="UYI117" s="71"/>
      <c r="UYJ117" s="71"/>
      <c r="UYK117" s="71"/>
      <c r="UYL117" s="71"/>
      <c r="UYM117" s="71"/>
      <c r="UYN117" s="71"/>
      <c r="UYO117" s="71"/>
      <c r="UYP117" s="71"/>
      <c r="UYQ117" s="71"/>
      <c r="UYR117" s="71"/>
      <c r="UYS117" s="71"/>
      <c r="UYT117" s="71"/>
      <c r="UYU117" s="71"/>
      <c r="UYV117" s="71"/>
      <c r="UYW117" s="71"/>
      <c r="UYX117" s="71"/>
      <c r="UYY117" s="71"/>
      <c r="UYZ117" s="71"/>
      <c r="UZA117" s="71"/>
      <c r="UZB117" s="71"/>
      <c r="UZC117" s="71"/>
      <c r="UZD117" s="71"/>
      <c r="UZE117" s="71"/>
      <c r="UZF117" s="71"/>
      <c r="UZG117" s="71"/>
      <c r="UZH117" s="71"/>
      <c r="UZI117" s="71"/>
      <c r="UZJ117" s="71"/>
      <c r="UZK117" s="71"/>
      <c r="UZL117" s="71"/>
      <c r="UZM117" s="71"/>
      <c r="UZN117" s="71"/>
      <c r="UZO117" s="71"/>
      <c r="UZP117" s="71"/>
      <c r="UZQ117" s="71"/>
      <c r="UZR117" s="71"/>
      <c r="UZS117" s="71"/>
      <c r="UZT117" s="71"/>
      <c r="UZU117" s="71"/>
      <c r="UZV117" s="71"/>
      <c r="UZW117" s="71"/>
      <c r="UZX117" s="71"/>
      <c r="UZY117" s="71"/>
      <c r="UZZ117" s="71"/>
      <c r="VAA117" s="71"/>
      <c r="VAB117" s="71"/>
      <c r="VAC117" s="71"/>
      <c r="VAD117" s="71"/>
      <c r="VAE117" s="71"/>
      <c r="VAF117" s="71"/>
      <c r="VAG117" s="71"/>
      <c r="VAH117" s="71"/>
      <c r="VAI117" s="71"/>
      <c r="VAJ117" s="71"/>
      <c r="VAK117" s="71"/>
      <c r="VAL117" s="71"/>
      <c r="VAM117" s="71"/>
      <c r="VAN117" s="71"/>
      <c r="VAO117" s="71"/>
      <c r="VAP117" s="71"/>
      <c r="VAQ117" s="71"/>
      <c r="VAR117" s="71"/>
      <c r="VAS117" s="71"/>
      <c r="VAT117" s="71"/>
      <c r="VAU117" s="71"/>
      <c r="VAV117" s="71"/>
      <c r="VAW117" s="71"/>
      <c r="VAX117" s="71"/>
      <c r="VAY117" s="71"/>
      <c r="VAZ117" s="71"/>
      <c r="VBA117" s="71"/>
      <c r="VBB117" s="71"/>
      <c r="VBC117" s="71"/>
      <c r="VBD117" s="71"/>
      <c r="VBE117" s="71"/>
      <c r="VBF117" s="71"/>
      <c r="VBG117" s="71"/>
      <c r="VBH117" s="71"/>
      <c r="VBI117" s="71"/>
      <c r="VBJ117" s="71"/>
      <c r="VBK117" s="71"/>
      <c r="VBL117" s="71"/>
      <c r="VBM117" s="71"/>
      <c r="VBN117" s="71"/>
      <c r="VBO117" s="71"/>
      <c r="VBP117" s="71"/>
      <c r="VBQ117" s="71"/>
      <c r="VBR117" s="71"/>
      <c r="VBS117" s="71"/>
      <c r="VBT117" s="71"/>
      <c r="VBU117" s="71"/>
      <c r="VBV117" s="71"/>
      <c r="VBW117" s="71"/>
      <c r="VBX117" s="71"/>
      <c r="VBY117" s="71"/>
      <c r="VBZ117" s="71"/>
      <c r="VCA117" s="71"/>
      <c r="VCB117" s="71"/>
      <c r="VCC117" s="71"/>
      <c r="VCD117" s="71"/>
      <c r="VCE117" s="71"/>
      <c r="VCF117" s="71"/>
      <c r="VCG117" s="71"/>
      <c r="VCH117" s="71"/>
      <c r="VCI117" s="71"/>
      <c r="VCJ117" s="71"/>
      <c r="VCK117" s="71"/>
      <c r="VCL117" s="71"/>
      <c r="VCM117" s="71"/>
      <c r="VCN117" s="71"/>
      <c r="VCO117" s="71"/>
      <c r="VCP117" s="71"/>
      <c r="VCQ117" s="71"/>
      <c r="VCR117" s="71"/>
      <c r="VCS117" s="71"/>
      <c r="VCT117" s="71"/>
      <c r="VCU117" s="71"/>
      <c r="VCV117" s="71"/>
      <c r="VCW117" s="71"/>
      <c r="VCX117" s="71"/>
      <c r="VCY117" s="71"/>
      <c r="VCZ117" s="71"/>
      <c r="VDA117" s="71"/>
      <c r="VDB117" s="71"/>
      <c r="VDC117" s="71"/>
      <c r="VDD117" s="71"/>
      <c r="VDE117" s="71"/>
      <c r="VDF117" s="71"/>
      <c r="VDG117" s="71"/>
      <c r="VDH117" s="71"/>
      <c r="VDI117" s="71"/>
      <c r="VDJ117" s="71"/>
      <c r="VDK117" s="71"/>
      <c r="VDL117" s="71"/>
      <c r="VDM117" s="71"/>
      <c r="VDN117" s="71"/>
      <c r="VDO117" s="71"/>
      <c r="VDP117" s="71"/>
      <c r="VDQ117" s="71"/>
      <c r="VDR117" s="71"/>
      <c r="VDS117" s="71"/>
      <c r="VDT117" s="71"/>
      <c r="VDU117" s="71"/>
      <c r="VDV117" s="71"/>
      <c r="VDW117" s="71"/>
      <c r="VDX117" s="71"/>
      <c r="VDY117" s="71"/>
      <c r="VDZ117" s="71"/>
      <c r="VEA117" s="71"/>
      <c r="VEB117" s="71"/>
      <c r="VEC117" s="71"/>
      <c r="VED117" s="71"/>
      <c r="VEE117" s="71"/>
      <c r="VEF117" s="71"/>
      <c r="VEG117" s="71"/>
      <c r="VEH117" s="71"/>
      <c r="VEI117" s="71"/>
      <c r="VEJ117" s="71"/>
      <c r="VEK117" s="71"/>
      <c r="VEL117" s="71"/>
      <c r="VEM117" s="71"/>
      <c r="VEN117" s="71"/>
      <c r="VEO117" s="71"/>
      <c r="VEP117" s="71"/>
      <c r="VEQ117" s="71"/>
      <c r="VER117" s="71"/>
      <c r="VES117" s="71"/>
      <c r="VET117" s="71"/>
      <c r="VEU117" s="71"/>
      <c r="VEV117" s="71"/>
      <c r="VEW117" s="71"/>
      <c r="VEX117" s="71"/>
      <c r="VEY117" s="71"/>
      <c r="VEZ117" s="71"/>
      <c r="VFA117" s="71"/>
      <c r="VFB117" s="71"/>
      <c r="VFC117" s="71"/>
      <c r="VFD117" s="71"/>
      <c r="VFE117" s="71"/>
      <c r="VFF117" s="71"/>
      <c r="VFG117" s="71"/>
      <c r="VFH117" s="71"/>
      <c r="VFI117" s="71"/>
      <c r="VFJ117" s="71"/>
      <c r="VFK117" s="71"/>
      <c r="VFL117" s="71"/>
      <c r="VFM117" s="71"/>
      <c r="VFN117" s="71"/>
      <c r="VFO117" s="71"/>
      <c r="VFP117" s="71"/>
      <c r="VFQ117" s="71"/>
      <c r="VFR117" s="71"/>
      <c r="VFS117" s="71"/>
      <c r="VFT117" s="71"/>
      <c r="VFU117" s="71"/>
      <c r="VFV117" s="71"/>
      <c r="VFW117" s="71"/>
      <c r="VFX117" s="71"/>
      <c r="VFY117" s="71"/>
      <c r="VFZ117" s="71"/>
      <c r="VGA117" s="71"/>
      <c r="VGB117" s="71"/>
      <c r="VGC117" s="71"/>
      <c r="VGD117" s="71"/>
      <c r="VGE117" s="71"/>
      <c r="VGF117" s="71"/>
      <c r="VGG117" s="71"/>
      <c r="VGH117" s="71"/>
      <c r="VGI117" s="71"/>
      <c r="VGJ117" s="71"/>
      <c r="VGK117" s="71"/>
      <c r="VGL117" s="71"/>
      <c r="VGM117" s="71"/>
      <c r="VGN117" s="71"/>
      <c r="VGO117" s="71"/>
      <c r="VGP117" s="71"/>
      <c r="VGQ117" s="71"/>
      <c r="VGR117" s="71"/>
      <c r="VGS117" s="71"/>
      <c r="VGT117" s="71"/>
      <c r="VGU117" s="71"/>
      <c r="VGV117" s="71"/>
      <c r="VGW117" s="71"/>
      <c r="VGX117" s="71"/>
      <c r="VGY117" s="71"/>
      <c r="VGZ117" s="71"/>
      <c r="VHA117" s="71"/>
      <c r="VHB117" s="71"/>
      <c r="VHC117" s="71"/>
      <c r="VHD117" s="71"/>
      <c r="VHE117" s="71"/>
      <c r="VHF117" s="71"/>
      <c r="VHG117" s="71"/>
      <c r="VHH117" s="71"/>
      <c r="VHI117" s="71"/>
      <c r="VHJ117" s="71"/>
      <c r="VHK117" s="71"/>
      <c r="VHL117" s="71"/>
      <c r="VHM117" s="71"/>
      <c r="VHN117" s="71"/>
      <c r="VHO117" s="71"/>
      <c r="VHP117" s="71"/>
      <c r="VHQ117" s="71"/>
      <c r="VHR117" s="71"/>
      <c r="VHS117" s="71"/>
      <c r="VHT117" s="71"/>
      <c r="VHU117" s="71"/>
      <c r="VHV117" s="71"/>
      <c r="VHW117" s="71"/>
      <c r="VHX117" s="71"/>
      <c r="VHY117" s="71"/>
      <c r="VHZ117" s="71"/>
      <c r="VIA117" s="71"/>
      <c r="VIB117" s="71"/>
      <c r="VIC117" s="71"/>
      <c r="VID117" s="71"/>
      <c r="VIE117" s="71"/>
      <c r="VIF117" s="71"/>
      <c r="VIG117" s="71"/>
      <c r="VIH117" s="71"/>
      <c r="VII117" s="71"/>
      <c r="VIJ117" s="71"/>
      <c r="VIK117" s="71"/>
      <c r="VIL117" s="71"/>
      <c r="VIM117" s="71"/>
      <c r="VIN117" s="71"/>
      <c r="VIO117" s="71"/>
      <c r="VIP117" s="71"/>
      <c r="VIQ117" s="71"/>
      <c r="VIR117" s="71"/>
      <c r="VIS117" s="71"/>
      <c r="VIT117" s="71"/>
      <c r="VIU117" s="71"/>
      <c r="VIV117" s="71"/>
      <c r="VIW117" s="71"/>
      <c r="VIX117" s="71"/>
      <c r="VIY117" s="71"/>
      <c r="VIZ117" s="71"/>
      <c r="VJA117" s="71"/>
      <c r="VJB117" s="71"/>
      <c r="VJC117" s="71"/>
      <c r="VJD117" s="71"/>
      <c r="VJE117" s="71"/>
      <c r="VJF117" s="71"/>
      <c r="VJG117" s="71"/>
      <c r="VJH117" s="71"/>
      <c r="VJI117" s="71"/>
      <c r="VJJ117" s="71"/>
      <c r="VJK117" s="71"/>
      <c r="VJL117" s="71"/>
      <c r="VJM117" s="71"/>
      <c r="VJN117" s="71"/>
      <c r="VJO117" s="71"/>
      <c r="VJP117" s="71"/>
      <c r="VJQ117" s="71"/>
      <c r="VJR117" s="71"/>
      <c r="VJS117" s="71"/>
      <c r="VJT117" s="71"/>
      <c r="VJU117" s="71"/>
      <c r="VJV117" s="71"/>
      <c r="VJW117" s="71"/>
      <c r="VJX117" s="71"/>
      <c r="VJY117" s="71"/>
      <c r="VJZ117" s="71"/>
      <c r="VKA117" s="71"/>
      <c r="VKB117" s="71"/>
      <c r="VKC117" s="71"/>
      <c r="VKD117" s="71"/>
      <c r="VKE117" s="71"/>
      <c r="VKF117" s="71"/>
      <c r="VKG117" s="71"/>
      <c r="VKH117" s="71"/>
      <c r="VKI117" s="71"/>
      <c r="VKJ117" s="71"/>
      <c r="VKK117" s="71"/>
      <c r="VKL117" s="71"/>
      <c r="VKM117" s="71"/>
      <c r="VKN117" s="71"/>
      <c r="VKO117" s="71"/>
      <c r="VKP117" s="71"/>
      <c r="VKQ117" s="71"/>
      <c r="VKR117" s="71"/>
      <c r="VKS117" s="71"/>
      <c r="VKT117" s="71"/>
      <c r="VKU117" s="71"/>
      <c r="VKV117" s="71"/>
      <c r="VKW117" s="71"/>
      <c r="VKX117" s="71"/>
      <c r="VKY117" s="71"/>
      <c r="VKZ117" s="71"/>
      <c r="VLA117" s="71"/>
      <c r="VLB117" s="71"/>
      <c r="VLC117" s="71"/>
      <c r="VLD117" s="71"/>
      <c r="VLE117" s="71"/>
      <c r="VLF117" s="71"/>
      <c r="VLG117" s="71"/>
      <c r="VLH117" s="71"/>
      <c r="VLI117" s="71"/>
      <c r="VLJ117" s="71"/>
      <c r="VLK117" s="71"/>
      <c r="VLL117" s="71"/>
      <c r="VLM117" s="71"/>
      <c r="VLN117" s="71"/>
      <c r="VLO117" s="71"/>
      <c r="VLP117" s="71"/>
      <c r="VLQ117" s="71"/>
      <c r="VLR117" s="71"/>
      <c r="VLS117" s="71"/>
      <c r="VLT117" s="71"/>
      <c r="VLU117" s="71"/>
      <c r="VLV117" s="71"/>
      <c r="VLW117" s="71"/>
      <c r="VLX117" s="71"/>
      <c r="VLY117" s="71"/>
      <c r="VLZ117" s="71"/>
      <c r="VMA117" s="71"/>
      <c r="VMB117" s="71"/>
      <c r="VMC117" s="71"/>
      <c r="VMD117" s="71"/>
      <c r="VME117" s="71"/>
      <c r="VMF117" s="71"/>
      <c r="VMG117" s="71"/>
      <c r="VMH117" s="71"/>
      <c r="VMI117" s="71"/>
      <c r="VMJ117" s="71"/>
      <c r="VMK117" s="71"/>
      <c r="VML117" s="71"/>
      <c r="VMM117" s="71"/>
      <c r="VMN117" s="71"/>
      <c r="VMO117" s="71"/>
      <c r="VMP117" s="71"/>
      <c r="VMQ117" s="71"/>
      <c r="VMR117" s="71"/>
      <c r="VMS117" s="71"/>
      <c r="VMT117" s="71"/>
      <c r="VMU117" s="71"/>
      <c r="VMV117" s="71"/>
      <c r="VMW117" s="71"/>
      <c r="VMX117" s="71"/>
      <c r="VMY117" s="71"/>
      <c r="VMZ117" s="71"/>
      <c r="VNA117" s="71"/>
      <c r="VNB117" s="71"/>
      <c r="VNC117" s="71"/>
      <c r="VND117" s="71"/>
      <c r="VNE117" s="71"/>
      <c r="VNF117" s="71"/>
      <c r="VNG117" s="71"/>
      <c r="VNH117" s="71"/>
      <c r="VNI117" s="71"/>
      <c r="VNJ117" s="71"/>
      <c r="VNK117" s="71"/>
      <c r="VNL117" s="71"/>
      <c r="VNM117" s="71"/>
      <c r="VNN117" s="71"/>
      <c r="VNO117" s="71"/>
      <c r="VNP117" s="71"/>
      <c r="VNQ117" s="71"/>
      <c r="VNR117" s="71"/>
      <c r="VNS117" s="71"/>
      <c r="VNT117" s="71"/>
      <c r="VNU117" s="71"/>
      <c r="VNV117" s="71"/>
      <c r="VNW117" s="71"/>
      <c r="VNX117" s="71"/>
      <c r="VNY117" s="71"/>
      <c r="VNZ117" s="71"/>
      <c r="VOA117" s="71"/>
      <c r="VOB117" s="71"/>
      <c r="VOC117" s="71"/>
      <c r="VOD117" s="71"/>
      <c r="VOE117" s="71"/>
      <c r="VOF117" s="71"/>
      <c r="VOG117" s="71"/>
      <c r="VOH117" s="71"/>
      <c r="VOI117" s="71"/>
      <c r="VOJ117" s="71"/>
      <c r="VOK117" s="71"/>
      <c r="VOL117" s="71"/>
      <c r="VOM117" s="71"/>
      <c r="VON117" s="71"/>
      <c r="VOO117" s="71"/>
      <c r="VOP117" s="71"/>
      <c r="VOQ117" s="71"/>
      <c r="VOR117" s="71"/>
      <c r="VOS117" s="71"/>
      <c r="VOT117" s="71"/>
      <c r="VOU117" s="71"/>
      <c r="VOV117" s="71"/>
      <c r="VOW117" s="71"/>
      <c r="VOX117" s="71"/>
      <c r="VOY117" s="71"/>
      <c r="VOZ117" s="71"/>
      <c r="VPA117" s="71"/>
      <c r="VPB117" s="71"/>
      <c r="VPC117" s="71"/>
      <c r="VPD117" s="71"/>
      <c r="VPE117" s="71"/>
      <c r="VPF117" s="71"/>
      <c r="VPG117" s="71"/>
      <c r="VPH117" s="71"/>
      <c r="VPI117" s="71"/>
      <c r="VPJ117" s="71"/>
      <c r="VPK117" s="71"/>
      <c r="VPL117" s="71"/>
      <c r="VPM117" s="71"/>
      <c r="VPN117" s="71"/>
      <c r="VPO117" s="71"/>
      <c r="VPP117" s="71"/>
      <c r="VPQ117" s="71"/>
      <c r="VPR117" s="71"/>
      <c r="VPS117" s="71"/>
      <c r="VPT117" s="71"/>
      <c r="VPU117" s="71"/>
      <c r="VPV117" s="71"/>
      <c r="VPW117" s="71"/>
      <c r="VPX117" s="71"/>
      <c r="VPY117" s="71"/>
      <c r="VPZ117" s="71"/>
      <c r="VQA117" s="71"/>
      <c r="VQB117" s="71"/>
      <c r="VQC117" s="71"/>
      <c r="VQD117" s="71"/>
      <c r="VQE117" s="71"/>
      <c r="VQF117" s="71"/>
      <c r="VQG117" s="71"/>
      <c r="VQH117" s="71"/>
      <c r="VQI117" s="71"/>
      <c r="VQJ117" s="71"/>
      <c r="VQK117" s="71"/>
      <c r="VQL117" s="71"/>
      <c r="VQM117" s="71"/>
      <c r="VQN117" s="71"/>
      <c r="VQO117" s="71"/>
      <c r="VQP117" s="71"/>
      <c r="VQQ117" s="71"/>
      <c r="VQR117" s="71"/>
      <c r="VQS117" s="71"/>
      <c r="VQT117" s="71"/>
      <c r="VQU117" s="71"/>
      <c r="VQV117" s="71"/>
      <c r="VQW117" s="71"/>
      <c r="VQX117" s="71"/>
      <c r="VQY117" s="71"/>
      <c r="VQZ117" s="71"/>
      <c r="VRA117" s="71"/>
      <c r="VRB117" s="71"/>
      <c r="VRC117" s="71"/>
      <c r="VRD117" s="71"/>
      <c r="VRE117" s="71"/>
      <c r="VRF117" s="71"/>
      <c r="VRG117" s="71"/>
      <c r="VRH117" s="71"/>
      <c r="VRI117" s="71"/>
      <c r="VRJ117" s="71"/>
      <c r="VRK117" s="71"/>
      <c r="VRL117" s="71"/>
      <c r="VRM117" s="71"/>
      <c r="VRN117" s="71"/>
      <c r="VRO117" s="71"/>
      <c r="VRP117" s="71"/>
      <c r="VRQ117" s="71"/>
      <c r="VRR117" s="71"/>
      <c r="VRS117" s="71"/>
      <c r="VRT117" s="71"/>
      <c r="VRU117" s="71"/>
      <c r="VRV117" s="71"/>
      <c r="VRW117" s="71"/>
      <c r="VRX117" s="71"/>
      <c r="VRY117" s="71"/>
      <c r="VRZ117" s="71"/>
      <c r="VSA117" s="71"/>
      <c r="VSB117" s="71"/>
      <c r="VSC117" s="71"/>
      <c r="VSD117" s="71"/>
      <c r="VSE117" s="71"/>
      <c r="VSF117" s="71"/>
      <c r="VSG117" s="71"/>
      <c r="VSH117" s="71"/>
      <c r="VSI117" s="71"/>
      <c r="VSJ117" s="71"/>
      <c r="VSK117" s="71"/>
      <c r="VSL117" s="71"/>
      <c r="VSM117" s="71"/>
      <c r="VSN117" s="71"/>
      <c r="VSO117" s="71"/>
      <c r="VSP117" s="71"/>
      <c r="VSQ117" s="71"/>
      <c r="VSR117" s="71"/>
      <c r="VSS117" s="71"/>
      <c r="VST117" s="71"/>
      <c r="VSU117" s="71"/>
      <c r="VSV117" s="71"/>
      <c r="VSW117" s="71"/>
      <c r="VSX117" s="71"/>
      <c r="VSY117" s="71"/>
      <c r="VSZ117" s="71"/>
      <c r="VTA117" s="71"/>
      <c r="VTB117" s="71"/>
      <c r="VTC117" s="71"/>
      <c r="VTD117" s="71"/>
      <c r="VTE117" s="71"/>
      <c r="VTF117" s="71"/>
      <c r="VTG117" s="71"/>
      <c r="VTH117" s="71"/>
      <c r="VTI117" s="71"/>
      <c r="VTJ117" s="71"/>
      <c r="VTK117" s="71"/>
      <c r="VTL117" s="71"/>
      <c r="VTM117" s="71"/>
      <c r="VTN117" s="71"/>
      <c r="VTO117" s="71"/>
      <c r="VTP117" s="71"/>
      <c r="VTQ117" s="71"/>
      <c r="VTR117" s="71"/>
      <c r="VTS117" s="71"/>
      <c r="VTT117" s="71"/>
      <c r="VTU117" s="71"/>
      <c r="VTV117" s="71"/>
      <c r="VTW117" s="71"/>
      <c r="VTX117" s="71"/>
      <c r="VTY117" s="71"/>
      <c r="VTZ117" s="71"/>
      <c r="VUA117" s="71"/>
      <c r="VUB117" s="71"/>
      <c r="VUC117" s="71"/>
      <c r="VUD117" s="71"/>
      <c r="VUE117" s="71"/>
      <c r="VUF117" s="71"/>
      <c r="VUG117" s="71"/>
      <c r="VUH117" s="71"/>
      <c r="VUI117" s="71"/>
      <c r="VUJ117" s="71"/>
      <c r="VUK117" s="71"/>
      <c r="VUL117" s="71"/>
      <c r="VUM117" s="71"/>
      <c r="VUN117" s="71"/>
      <c r="VUO117" s="71"/>
      <c r="VUP117" s="71"/>
      <c r="VUQ117" s="71"/>
      <c r="VUR117" s="71"/>
      <c r="VUS117" s="71"/>
      <c r="VUT117" s="71"/>
      <c r="VUU117" s="71"/>
      <c r="VUV117" s="71"/>
      <c r="VUW117" s="71"/>
      <c r="VUX117" s="71"/>
      <c r="VUY117" s="71"/>
      <c r="VUZ117" s="71"/>
      <c r="VVA117" s="71"/>
      <c r="VVB117" s="71"/>
      <c r="VVC117" s="71"/>
      <c r="VVD117" s="71"/>
      <c r="VVE117" s="71"/>
      <c r="VVF117" s="71"/>
      <c r="VVG117" s="71"/>
      <c r="VVH117" s="71"/>
      <c r="VVI117" s="71"/>
      <c r="VVJ117" s="71"/>
      <c r="VVK117" s="71"/>
      <c r="VVL117" s="71"/>
      <c r="VVM117" s="71"/>
      <c r="VVN117" s="71"/>
      <c r="VVO117" s="71"/>
      <c r="VVP117" s="71"/>
      <c r="VVQ117" s="71"/>
      <c r="VVR117" s="71"/>
      <c r="VVS117" s="71"/>
      <c r="VVT117" s="71"/>
      <c r="VVU117" s="71"/>
      <c r="VVV117" s="71"/>
      <c r="VVW117" s="71"/>
      <c r="VVX117" s="71"/>
      <c r="VVY117" s="71"/>
      <c r="VVZ117" s="71"/>
      <c r="VWA117" s="71"/>
      <c r="VWB117" s="71"/>
      <c r="VWC117" s="71"/>
      <c r="VWD117" s="71"/>
      <c r="VWE117" s="71"/>
      <c r="VWF117" s="71"/>
      <c r="VWG117" s="71"/>
      <c r="VWH117" s="71"/>
      <c r="VWI117" s="71"/>
      <c r="VWJ117" s="71"/>
      <c r="VWK117" s="71"/>
      <c r="VWL117" s="71"/>
      <c r="VWM117" s="71"/>
      <c r="VWN117" s="71"/>
      <c r="VWO117" s="71"/>
      <c r="VWP117" s="71"/>
      <c r="VWQ117" s="71"/>
      <c r="VWR117" s="71"/>
      <c r="VWS117" s="71"/>
      <c r="VWT117" s="71"/>
      <c r="VWU117" s="71"/>
      <c r="VWV117" s="71"/>
      <c r="VWW117" s="71"/>
      <c r="VWX117" s="71"/>
      <c r="VWY117" s="71"/>
      <c r="VWZ117" s="71"/>
      <c r="VXA117" s="71"/>
      <c r="VXB117" s="71"/>
      <c r="VXC117" s="71"/>
      <c r="VXD117" s="71"/>
      <c r="VXE117" s="71"/>
      <c r="VXF117" s="71"/>
      <c r="VXG117" s="71"/>
      <c r="VXH117" s="71"/>
      <c r="VXI117" s="71"/>
      <c r="VXJ117" s="71"/>
      <c r="VXK117" s="71"/>
      <c r="VXL117" s="71"/>
      <c r="VXM117" s="71"/>
      <c r="VXN117" s="71"/>
      <c r="VXO117" s="71"/>
      <c r="VXP117" s="71"/>
      <c r="VXQ117" s="71"/>
      <c r="VXR117" s="71"/>
      <c r="VXS117" s="71"/>
      <c r="VXT117" s="71"/>
      <c r="VXU117" s="71"/>
      <c r="VXV117" s="71"/>
      <c r="VXW117" s="71"/>
      <c r="VXX117" s="71"/>
      <c r="VXY117" s="71"/>
      <c r="VXZ117" s="71"/>
      <c r="VYA117" s="71"/>
      <c r="VYB117" s="71"/>
      <c r="VYC117" s="71"/>
      <c r="VYD117" s="71"/>
      <c r="VYE117" s="71"/>
      <c r="VYF117" s="71"/>
      <c r="VYG117" s="71"/>
      <c r="VYH117" s="71"/>
      <c r="VYI117" s="71"/>
      <c r="VYJ117" s="71"/>
      <c r="VYK117" s="71"/>
      <c r="VYL117" s="71"/>
      <c r="VYM117" s="71"/>
      <c r="VYN117" s="71"/>
      <c r="VYO117" s="71"/>
      <c r="VYP117" s="71"/>
      <c r="VYQ117" s="71"/>
      <c r="VYR117" s="71"/>
      <c r="VYS117" s="71"/>
      <c r="VYT117" s="71"/>
      <c r="VYU117" s="71"/>
      <c r="VYV117" s="71"/>
      <c r="VYW117" s="71"/>
      <c r="VYX117" s="71"/>
      <c r="VYY117" s="71"/>
      <c r="VYZ117" s="71"/>
      <c r="VZA117" s="71"/>
      <c r="VZB117" s="71"/>
      <c r="VZC117" s="71"/>
      <c r="VZD117" s="71"/>
      <c r="VZE117" s="71"/>
      <c r="VZF117" s="71"/>
      <c r="VZG117" s="71"/>
      <c r="VZH117" s="71"/>
      <c r="VZI117" s="71"/>
      <c r="VZJ117" s="71"/>
      <c r="VZK117" s="71"/>
      <c r="VZL117" s="71"/>
      <c r="VZM117" s="71"/>
      <c r="VZN117" s="71"/>
      <c r="VZO117" s="71"/>
      <c r="VZP117" s="71"/>
      <c r="VZQ117" s="71"/>
      <c r="VZR117" s="71"/>
      <c r="VZS117" s="71"/>
      <c r="VZT117" s="71"/>
      <c r="VZU117" s="71"/>
      <c r="VZV117" s="71"/>
      <c r="VZW117" s="71"/>
      <c r="VZX117" s="71"/>
      <c r="VZY117" s="71"/>
      <c r="VZZ117" s="71"/>
      <c r="WAA117" s="71"/>
      <c r="WAB117" s="71"/>
      <c r="WAC117" s="71"/>
      <c r="WAD117" s="71"/>
      <c r="WAE117" s="71"/>
      <c r="WAF117" s="71"/>
      <c r="WAG117" s="71"/>
      <c r="WAH117" s="71"/>
      <c r="WAI117" s="71"/>
      <c r="WAJ117" s="71"/>
      <c r="WAK117" s="71"/>
      <c r="WAL117" s="71"/>
      <c r="WAM117" s="71"/>
      <c r="WAN117" s="71"/>
      <c r="WAO117" s="71"/>
      <c r="WAP117" s="71"/>
      <c r="WAQ117" s="71"/>
      <c r="WAR117" s="71"/>
      <c r="WAS117" s="71"/>
      <c r="WAT117" s="71"/>
      <c r="WAU117" s="71"/>
      <c r="WAV117" s="71"/>
      <c r="WAW117" s="71"/>
      <c r="WAX117" s="71"/>
      <c r="WAY117" s="71"/>
      <c r="WAZ117" s="71"/>
      <c r="WBA117" s="71"/>
      <c r="WBB117" s="71"/>
      <c r="WBC117" s="71"/>
      <c r="WBD117" s="71"/>
      <c r="WBE117" s="71"/>
      <c r="WBF117" s="71"/>
      <c r="WBG117" s="71"/>
      <c r="WBH117" s="71"/>
      <c r="WBI117" s="71"/>
      <c r="WBJ117" s="71"/>
      <c r="WBK117" s="71"/>
      <c r="WBL117" s="71"/>
      <c r="WBM117" s="71"/>
      <c r="WBN117" s="71"/>
      <c r="WBO117" s="71"/>
      <c r="WBP117" s="71"/>
      <c r="WBQ117" s="71"/>
      <c r="WBR117" s="71"/>
      <c r="WBS117" s="71"/>
      <c r="WBT117" s="71"/>
      <c r="WBU117" s="71"/>
      <c r="WBV117" s="71"/>
      <c r="WBW117" s="71"/>
      <c r="WBX117" s="71"/>
      <c r="WBY117" s="71"/>
      <c r="WBZ117" s="71"/>
      <c r="WCA117" s="71"/>
      <c r="WCB117" s="71"/>
      <c r="WCC117" s="71"/>
      <c r="WCD117" s="71"/>
      <c r="WCE117" s="71"/>
      <c r="WCF117" s="71"/>
      <c r="WCG117" s="71"/>
      <c r="WCH117" s="71"/>
      <c r="WCI117" s="71"/>
      <c r="WCJ117" s="71"/>
      <c r="WCK117" s="71"/>
      <c r="WCL117" s="71"/>
      <c r="WCM117" s="71"/>
      <c r="WCN117" s="71"/>
      <c r="WCO117" s="71"/>
      <c r="WCP117" s="71"/>
      <c r="WCQ117" s="71"/>
      <c r="WCR117" s="71"/>
      <c r="WCS117" s="71"/>
      <c r="WCT117" s="71"/>
      <c r="WCU117" s="71"/>
      <c r="WCV117" s="71"/>
      <c r="WCW117" s="71"/>
      <c r="WCX117" s="71"/>
      <c r="WCY117" s="71"/>
      <c r="WCZ117" s="71"/>
      <c r="WDA117" s="71"/>
      <c r="WDB117" s="71"/>
      <c r="WDC117" s="71"/>
      <c r="WDD117" s="71"/>
      <c r="WDE117" s="71"/>
      <c r="WDF117" s="71"/>
      <c r="WDG117" s="71"/>
      <c r="WDH117" s="71"/>
      <c r="WDI117" s="71"/>
      <c r="WDJ117" s="71"/>
      <c r="WDK117" s="71"/>
      <c r="WDL117" s="71"/>
      <c r="WDM117" s="71"/>
      <c r="WDN117" s="71"/>
      <c r="WDO117" s="71"/>
      <c r="WDP117" s="71"/>
      <c r="WDQ117" s="71"/>
      <c r="WDR117" s="71"/>
      <c r="WDS117" s="71"/>
      <c r="WDT117" s="71"/>
      <c r="WDU117" s="71"/>
      <c r="WDV117" s="71"/>
      <c r="WDW117" s="71"/>
      <c r="WDX117" s="71"/>
      <c r="WDY117" s="71"/>
      <c r="WDZ117" s="71"/>
      <c r="WEA117" s="71"/>
      <c r="WEB117" s="71"/>
      <c r="WEC117" s="71"/>
      <c r="WED117" s="71"/>
      <c r="WEE117" s="71"/>
      <c r="WEF117" s="71"/>
      <c r="WEG117" s="71"/>
      <c r="WEH117" s="71"/>
      <c r="WEI117" s="71"/>
      <c r="WEJ117" s="71"/>
      <c r="WEK117" s="71"/>
      <c r="WEL117" s="71"/>
      <c r="WEM117" s="71"/>
      <c r="WEN117" s="71"/>
      <c r="WEO117" s="71"/>
      <c r="WEP117" s="71"/>
      <c r="WEQ117" s="71"/>
      <c r="WER117" s="71"/>
      <c r="WES117" s="71"/>
      <c r="WET117" s="71"/>
      <c r="WEU117" s="71"/>
      <c r="WEV117" s="71"/>
      <c r="WEW117" s="71"/>
      <c r="WEX117" s="71"/>
      <c r="WEY117" s="71"/>
      <c r="WEZ117" s="71"/>
      <c r="WFA117" s="71"/>
      <c r="WFB117" s="71"/>
      <c r="WFC117" s="71"/>
      <c r="WFD117" s="71"/>
      <c r="WFE117" s="71"/>
      <c r="WFF117" s="71"/>
      <c r="WFG117" s="71"/>
      <c r="WFH117" s="71"/>
      <c r="WFI117" s="71"/>
      <c r="WFJ117" s="71"/>
      <c r="WFK117" s="71"/>
      <c r="WFL117" s="71"/>
      <c r="WFM117" s="71"/>
      <c r="WFN117" s="71"/>
      <c r="WFO117" s="71"/>
      <c r="WFP117" s="71"/>
      <c r="WFQ117" s="71"/>
      <c r="WFR117" s="71"/>
      <c r="WFS117" s="71"/>
      <c r="WFT117" s="71"/>
      <c r="WFU117" s="71"/>
      <c r="WFV117" s="71"/>
      <c r="WFW117" s="71"/>
      <c r="WFX117" s="71"/>
      <c r="WFY117" s="71"/>
      <c r="WFZ117" s="71"/>
      <c r="WGA117" s="71"/>
      <c r="WGB117" s="71"/>
      <c r="WGC117" s="71"/>
      <c r="WGD117" s="71"/>
      <c r="WGE117" s="71"/>
      <c r="WGF117" s="71"/>
      <c r="WGG117" s="71"/>
      <c r="WGH117" s="71"/>
      <c r="WGI117" s="71"/>
      <c r="WGJ117" s="71"/>
      <c r="WGK117" s="71"/>
      <c r="WGL117" s="71"/>
      <c r="WGM117" s="71"/>
      <c r="WGN117" s="71"/>
      <c r="WGO117" s="71"/>
      <c r="WGP117" s="71"/>
      <c r="WGQ117" s="71"/>
      <c r="WGR117" s="71"/>
      <c r="WGS117" s="71"/>
      <c r="WGT117" s="71"/>
      <c r="WGU117" s="71"/>
      <c r="WGV117" s="71"/>
      <c r="WGW117" s="71"/>
      <c r="WGX117" s="71"/>
      <c r="WGY117" s="71"/>
      <c r="WGZ117" s="71"/>
      <c r="WHA117" s="71"/>
      <c r="WHB117" s="71"/>
      <c r="WHC117" s="71"/>
      <c r="WHD117" s="71"/>
      <c r="WHE117" s="71"/>
      <c r="WHF117" s="71"/>
      <c r="WHG117" s="71"/>
      <c r="WHH117" s="71"/>
      <c r="WHI117" s="71"/>
      <c r="WHJ117" s="71"/>
      <c r="WHK117" s="71"/>
      <c r="WHL117" s="71"/>
      <c r="WHM117" s="71"/>
      <c r="WHN117" s="71"/>
      <c r="WHO117" s="71"/>
      <c r="WHP117" s="71"/>
      <c r="WHQ117" s="71"/>
      <c r="WHR117" s="71"/>
      <c r="WHS117" s="71"/>
      <c r="WHT117" s="71"/>
      <c r="WHU117" s="71"/>
      <c r="WHV117" s="71"/>
      <c r="WHW117" s="71"/>
      <c r="WHX117" s="71"/>
      <c r="WHY117" s="71"/>
      <c r="WHZ117" s="71"/>
      <c r="WIA117" s="71"/>
      <c r="WIB117" s="71"/>
      <c r="WIC117" s="71"/>
      <c r="WID117" s="71"/>
      <c r="WIE117" s="71"/>
      <c r="WIF117" s="71"/>
      <c r="WIG117" s="71"/>
      <c r="WIH117" s="71"/>
      <c r="WII117" s="71"/>
      <c r="WIJ117" s="71"/>
      <c r="WIK117" s="71"/>
      <c r="WIL117" s="71"/>
      <c r="WIM117" s="71"/>
      <c r="WIN117" s="71"/>
      <c r="WIO117" s="71"/>
      <c r="WIP117" s="71"/>
      <c r="WIQ117" s="71"/>
      <c r="WIR117" s="71"/>
      <c r="WIS117" s="71"/>
      <c r="WIT117" s="71"/>
      <c r="WIU117" s="71"/>
      <c r="WIV117" s="71"/>
      <c r="WIW117" s="71"/>
      <c r="WIX117" s="71"/>
      <c r="WIY117" s="71"/>
      <c r="WIZ117" s="71"/>
      <c r="WJA117" s="71"/>
      <c r="WJB117" s="71"/>
      <c r="WJC117" s="71"/>
      <c r="WJD117" s="71"/>
      <c r="WJE117" s="71"/>
      <c r="WJF117" s="71"/>
      <c r="WJG117" s="71"/>
      <c r="WJH117" s="71"/>
      <c r="WJI117" s="71"/>
      <c r="WJJ117" s="71"/>
      <c r="WJK117" s="71"/>
      <c r="WJL117" s="71"/>
      <c r="WJM117" s="71"/>
      <c r="WJN117" s="71"/>
      <c r="WJO117" s="71"/>
      <c r="WJP117" s="71"/>
      <c r="WJQ117" s="71"/>
      <c r="WJR117" s="71"/>
      <c r="WJS117" s="71"/>
      <c r="WJT117" s="71"/>
      <c r="WJU117" s="71"/>
      <c r="WJV117" s="71"/>
      <c r="WJW117" s="71"/>
      <c r="WJX117" s="71"/>
      <c r="WJY117" s="71"/>
      <c r="WJZ117" s="71"/>
      <c r="WKA117" s="71"/>
      <c r="WKB117" s="71"/>
      <c r="WKC117" s="71"/>
      <c r="WKD117" s="71"/>
      <c r="WKE117" s="71"/>
      <c r="WKF117" s="71"/>
      <c r="WKG117" s="71"/>
      <c r="WKH117" s="71"/>
      <c r="WKI117" s="71"/>
      <c r="WKJ117" s="71"/>
      <c r="WKK117" s="71"/>
      <c r="WKL117" s="71"/>
      <c r="WKM117" s="71"/>
      <c r="WKN117" s="71"/>
      <c r="WKO117" s="71"/>
      <c r="WKP117" s="71"/>
      <c r="WKQ117" s="71"/>
      <c r="WKR117" s="71"/>
      <c r="WKS117" s="71"/>
      <c r="WKT117" s="71"/>
      <c r="WKU117" s="71"/>
      <c r="WKV117" s="71"/>
      <c r="WKW117" s="71"/>
      <c r="WKX117" s="71"/>
      <c r="WKY117" s="71"/>
      <c r="WKZ117" s="71"/>
      <c r="WLA117" s="71"/>
      <c r="WLB117" s="71"/>
      <c r="WLC117" s="71"/>
      <c r="WLD117" s="71"/>
      <c r="WLE117" s="71"/>
      <c r="WLF117" s="71"/>
      <c r="WLG117" s="71"/>
      <c r="WLH117" s="71"/>
      <c r="WLI117" s="71"/>
      <c r="WLJ117" s="71"/>
      <c r="WLK117" s="71"/>
      <c r="WLL117" s="71"/>
      <c r="WLM117" s="71"/>
      <c r="WLN117" s="71"/>
      <c r="WLO117" s="71"/>
      <c r="WLP117" s="71"/>
      <c r="WLQ117" s="71"/>
      <c r="WLR117" s="71"/>
      <c r="WLS117" s="71"/>
      <c r="WLT117" s="71"/>
      <c r="WLU117" s="71"/>
      <c r="WLV117" s="71"/>
      <c r="WLW117" s="71"/>
      <c r="WLX117" s="71"/>
      <c r="WLY117" s="71"/>
      <c r="WLZ117" s="71"/>
      <c r="WMA117" s="71"/>
      <c r="WMB117" s="71"/>
      <c r="WMC117" s="71"/>
      <c r="WMD117" s="71"/>
      <c r="WME117" s="71"/>
      <c r="WMF117" s="71"/>
      <c r="WMG117" s="71"/>
      <c r="WMH117" s="71"/>
      <c r="WMI117" s="71"/>
      <c r="WMJ117" s="71"/>
      <c r="WMK117" s="71"/>
      <c r="WML117" s="71"/>
      <c r="WMM117" s="71"/>
      <c r="WMN117" s="71"/>
      <c r="WMO117" s="71"/>
      <c r="WMP117" s="71"/>
      <c r="WMQ117" s="71"/>
      <c r="WMR117" s="71"/>
      <c r="WMS117" s="71"/>
      <c r="WMT117" s="71"/>
      <c r="WMU117" s="71"/>
      <c r="WMV117" s="71"/>
      <c r="WMW117" s="71"/>
      <c r="WMX117" s="71"/>
      <c r="WMY117" s="71"/>
      <c r="WMZ117" s="71"/>
      <c r="WNA117" s="71"/>
      <c r="WNB117" s="71"/>
      <c r="WNC117" s="71"/>
      <c r="WND117" s="71"/>
      <c r="WNE117" s="71"/>
      <c r="WNF117" s="71"/>
      <c r="WNG117" s="71"/>
      <c r="WNH117" s="71"/>
      <c r="WNI117" s="71"/>
      <c r="WNJ117" s="71"/>
      <c r="WNK117" s="71"/>
      <c r="WNL117" s="71"/>
      <c r="WNM117" s="71"/>
      <c r="WNN117" s="71"/>
      <c r="WNO117" s="71"/>
      <c r="WNP117" s="71"/>
      <c r="WNQ117" s="71"/>
      <c r="WNR117" s="71"/>
      <c r="WNS117" s="71"/>
      <c r="WNT117" s="71"/>
      <c r="WNU117" s="71"/>
      <c r="WNV117" s="71"/>
      <c r="WNW117" s="71"/>
      <c r="WNX117" s="71"/>
      <c r="WNY117" s="71"/>
      <c r="WNZ117" s="71"/>
      <c r="WOA117" s="71"/>
      <c r="WOB117" s="71"/>
      <c r="WOC117" s="71"/>
      <c r="WOD117" s="71"/>
      <c r="WOE117" s="71"/>
      <c r="WOF117" s="71"/>
      <c r="WOG117" s="71"/>
      <c r="WOH117" s="71"/>
      <c r="WOI117" s="71"/>
      <c r="WOJ117" s="71"/>
      <c r="WOK117" s="71"/>
      <c r="WOL117" s="71"/>
      <c r="WOM117" s="71"/>
      <c r="WON117" s="71"/>
      <c r="WOO117" s="71"/>
      <c r="WOP117" s="71"/>
      <c r="WOQ117" s="71"/>
      <c r="WOR117" s="71"/>
      <c r="WOS117" s="71"/>
      <c r="WOT117" s="71"/>
      <c r="WOU117" s="71"/>
      <c r="WOV117" s="71"/>
      <c r="WOW117" s="71"/>
      <c r="WOX117" s="71"/>
      <c r="WOY117" s="71"/>
      <c r="WOZ117" s="71"/>
      <c r="WPA117" s="71"/>
      <c r="WPB117" s="71"/>
      <c r="WPC117" s="71"/>
      <c r="WPD117" s="71"/>
      <c r="WPE117" s="71"/>
      <c r="WPF117" s="71"/>
      <c r="WPG117" s="71"/>
      <c r="WPH117" s="71"/>
      <c r="WPI117" s="71"/>
      <c r="WPJ117" s="71"/>
      <c r="WPK117" s="71"/>
      <c r="WPL117" s="71"/>
      <c r="WPM117" s="71"/>
      <c r="WPN117" s="71"/>
      <c r="WPO117" s="71"/>
      <c r="WPP117" s="71"/>
      <c r="WPQ117" s="71"/>
      <c r="WPR117" s="71"/>
      <c r="WPS117" s="71"/>
      <c r="WPT117" s="71"/>
      <c r="WPU117" s="71"/>
      <c r="WPV117" s="71"/>
      <c r="WPW117" s="71"/>
      <c r="WPX117" s="71"/>
      <c r="WPY117" s="71"/>
      <c r="WPZ117" s="71"/>
      <c r="WQA117" s="71"/>
      <c r="WQB117" s="71"/>
      <c r="WQC117" s="71"/>
      <c r="WQD117" s="71"/>
      <c r="WQE117" s="71"/>
      <c r="WQF117" s="71"/>
      <c r="WQG117" s="71"/>
      <c r="WQH117" s="71"/>
      <c r="WQI117" s="71"/>
      <c r="WQJ117" s="71"/>
      <c r="WQK117" s="71"/>
      <c r="WQL117" s="71"/>
      <c r="WQM117" s="71"/>
      <c r="WQN117" s="71"/>
      <c r="WQO117" s="71"/>
      <c r="WQP117" s="71"/>
      <c r="WQQ117" s="71"/>
      <c r="WQR117" s="71"/>
      <c r="WQS117" s="71"/>
      <c r="WQT117" s="71"/>
      <c r="WQU117" s="71"/>
      <c r="WQV117" s="71"/>
      <c r="WQW117" s="71"/>
      <c r="WQX117" s="71"/>
      <c r="WQY117" s="71"/>
      <c r="WQZ117" s="71"/>
      <c r="WRA117" s="71"/>
      <c r="WRB117" s="71"/>
      <c r="WRC117" s="71"/>
      <c r="WRD117" s="71"/>
      <c r="WRE117" s="71"/>
      <c r="WRF117" s="71"/>
      <c r="WRG117" s="71"/>
      <c r="WRH117" s="71"/>
      <c r="WRI117" s="71"/>
      <c r="WRJ117" s="71"/>
      <c r="WRK117" s="71"/>
      <c r="WRL117" s="71"/>
      <c r="WRM117" s="71"/>
      <c r="WRN117" s="71"/>
      <c r="WRO117" s="71"/>
      <c r="WRP117" s="71"/>
      <c r="WRQ117" s="71"/>
      <c r="WRR117" s="71"/>
      <c r="WRS117" s="71"/>
      <c r="WRT117" s="71"/>
      <c r="WRU117" s="71"/>
      <c r="WRV117" s="71"/>
      <c r="WRW117" s="71"/>
      <c r="WRX117" s="71"/>
      <c r="WRY117" s="71"/>
      <c r="WRZ117" s="71"/>
      <c r="WSA117" s="71"/>
      <c r="WSB117" s="71"/>
      <c r="WSC117" s="71"/>
      <c r="WSD117" s="71"/>
      <c r="WSE117" s="71"/>
      <c r="WSF117" s="71"/>
      <c r="WSG117" s="71"/>
      <c r="WSH117" s="71"/>
      <c r="WSI117" s="71"/>
      <c r="WSJ117" s="71"/>
      <c r="WSK117" s="71"/>
      <c r="WSL117" s="71"/>
      <c r="WSM117" s="71"/>
      <c r="WSN117" s="71"/>
      <c r="WSO117" s="71"/>
      <c r="WSP117" s="71"/>
      <c r="WSQ117" s="71"/>
      <c r="WSR117" s="71"/>
      <c r="WSS117" s="71"/>
      <c r="WST117" s="71"/>
      <c r="WSU117" s="71"/>
      <c r="WSV117" s="71"/>
      <c r="WSW117" s="71"/>
      <c r="WSX117" s="71"/>
      <c r="WSY117" s="71"/>
      <c r="WSZ117" s="71"/>
      <c r="WTA117" s="71"/>
      <c r="WTB117" s="71"/>
      <c r="WTC117" s="71"/>
      <c r="WTD117" s="71"/>
      <c r="WTE117" s="71"/>
      <c r="WTF117" s="71"/>
      <c r="WTG117" s="71"/>
      <c r="WTH117" s="71"/>
      <c r="WTI117" s="71"/>
      <c r="WTJ117" s="71"/>
      <c r="WTK117" s="71"/>
      <c r="WTL117" s="71"/>
      <c r="WTM117" s="71"/>
      <c r="WTN117" s="71"/>
      <c r="WTO117" s="71"/>
      <c r="WTP117" s="71"/>
      <c r="WTQ117" s="71"/>
      <c r="WTR117" s="71"/>
      <c r="WTS117" s="71"/>
      <c r="WTT117" s="71"/>
      <c r="WTU117" s="71"/>
      <c r="WTV117" s="71"/>
      <c r="WTW117" s="71"/>
      <c r="WTX117" s="71"/>
      <c r="WTY117" s="71"/>
      <c r="WTZ117" s="71"/>
      <c r="WUA117" s="71"/>
      <c r="WUB117" s="71"/>
      <c r="WUC117" s="71"/>
      <c r="WUD117" s="71"/>
      <c r="WUE117" s="71"/>
      <c r="WUF117" s="71"/>
      <c r="WUG117" s="71"/>
      <c r="WUH117" s="71"/>
      <c r="WUI117" s="71"/>
      <c r="WUJ117" s="71"/>
      <c r="WUK117" s="71"/>
      <c r="WUL117" s="71"/>
      <c r="WUM117" s="71"/>
      <c r="WUN117" s="71"/>
      <c r="WUO117" s="71"/>
      <c r="WUP117" s="71"/>
      <c r="WUQ117" s="71"/>
      <c r="WUR117" s="71"/>
      <c r="WUS117" s="71"/>
      <c r="WUT117" s="71"/>
      <c r="WUU117" s="71"/>
      <c r="WUV117" s="71"/>
      <c r="WUW117" s="71"/>
      <c r="WUX117" s="71"/>
      <c r="WUY117" s="71"/>
      <c r="WUZ117" s="71"/>
      <c r="WVA117" s="71"/>
      <c r="WVB117" s="71"/>
      <c r="WVC117" s="71"/>
      <c r="WVD117" s="71"/>
      <c r="WVE117" s="71"/>
      <c r="WVF117" s="71"/>
      <c r="WVG117" s="71"/>
      <c r="WVH117" s="71"/>
      <c r="WVI117" s="71"/>
      <c r="WVJ117" s="71"/>
      <c r="WVK117" s="71"/>
      <c r="WVL117" s="71"/>
      <c r="WVM117" s="71"/>
      <c r="WVN117" s="71"/>
      <c r="WVO117" s="71"/>
      <c r="WVP117" s="71"/>
      <c r="WVQ117" s="71"/>
      <c r="WVR117" s="71"/>
      <c r="WVS117" s="71"/>
      <c r="WVT117" s="71"/>
      <c r="WVU117" s="71"/>
      <c r="WVV117" s="71"/>
      <c r="WVW117" s="71"/>
      <c r="WVX117" s="71"/>
      <c r="WVY117" s="71"/>
      <c r="WVZ117" s="71"/>
      <c r="WWA117" s="71"/>
      <c r="WWB117" s="71"/>
      <c r="WWC117" s="71"/>
      <c r="WWD117" s="71"/>
      <c r="WWE117" s="71"/>
      <c r="WWF117" s="71"/>
      <c r="WWG117" s="71"/>
      <c r="WWH117" s="71"/>
      <c r="WWI117" s="71"/>
      <c r="WWJ117" s="71"/>
      <c r="WWK117" s="71"/>
      <c r="WWL117" s="71"/>
      <c r="WWM117" s="71"/>
      <c r="WWN117" s="71"/>
      <c r="WWO117" s="71"/>
      <c r="WWP117" s="71"/>
      <c r="WWQ117" s="71"/>
      <c r="WWR117" s="71"/>
      <c r="WWS117" s="71"/>
      <c r="WWT117" s="71"/>
      <c r="WWU117" s="71"/>
      <c r="WWV117" s="71"/>
      <c r="WWW117" s="71"/>
      <c r="WWX117" s="71"/>
      <c r="WWY117" s="71"/>
      <c r="WWZ117" s="71"/>
      <c r="WXA117" s="71"/>
      <c r="WXB117" s="71"/>
      <c r="WXC117" s="71"/>
      <c r="WXD117" s="71"/>
      <c r="WXE117" s="71"/>
      <c r="WXF117" s="71"/>
      <c r="WXG117" s="71"/>
      <c r="WXH117" s="71"/>
      <c r="WXI117" s="71"/>
      <c r="WXJ117" s="71"/>
      <c r="WXK117" s="71"/>
      <c r="WXL117" s="71"/>
      <c r="WXM117" s="71"/>
      <c r="WXN117" s="71"/>
      <c r="WXO117" s="71"/>
      <c r="WXP117" s="71"/>
      <c r="WXQ117" s="71"/>
      <c r="WXR117" s="71"/>
      <c r="WXS117" s="71"/>
      <c r="WXT117" s="71"/>
      <c r="WXU117" s="71"/>
      <c r="WXV117" s="71"/>
      <c r="WXW117" s="71"/>
      <c r="WXX117" s="71"/>
      <c r="WXY117" s="71"/>
      <c r="WXZ117" s="71"/>
      <c r="WYA117" s="71"/>
      <c r="WYB117" s="71"/>
      <c r="WYC117" s="71"/>
      <c r="WYD117" s="71"/>
      <c r="WYE117" s="71"/>
      <c r="WYF117" s="71"/>
      <c r="WYG117" s="71"/>
      <c r="WYH117" s="71"/>
      <c r="WYI117" s="71"/>
      <c r="WYJ117" s="71"/>
      <c r="WYK117" s="71"/>
      <c r="WYL117" s="71"/>
      <c r="WYM117" s="71"/>
      <c r="WYN117" s="71"/>
      <c r="WYO117" s="71"/>
      <c r="WYP117" s="71"/>
      <c r="WYQ117" s="71"/>
      <c r="WYR117" s="71"/>
      <c r="WYS117" s="71"/>
      <c r="WYT117" s="71"/>
      <c r="WYU117" s="71"/>
      <c r="WYV117" s="71"/>
      <c r="WYW117" s="71"/>
      <c r="WYX117" s="71"/>
      <c r="WYY117" s="71"/>
      <c r="WYZ117" s="71"/>
      <c r="WZA117" s="71"/>
      <c r="WZB117" s="71"/>
      <c r="WZC117" s="71"/>
      <c r="WZD117" s="71"/>
      <c r="WZE117" s="71"/>
      <c r="WZF117" s="71"/>
      <c r="WZG117" s="71"/>
      <c r="WZH117" s="71"/>
      <c r="WZI117" s="71"/>
      <c r="WZJ117" s="71"/>
      <c r="WZK117" s="71"/>
      <c r="WZL117" s="71"/>
      <c r="WZM117" s="71"/>
      <c r="WZN117" s="71"/>
      <c r="WZO117" s="71"/>
      <c r="WZP117" s="71"/>
      <c r="WZQ117" s="71"/>
      <c r="WZR117" s="71"/>
      <c r="WZS117" s="71"/>
      <c r="WZT117" s="71"/>
      <c r="WZU117" s="71"/>
      <c r="WZV117" s="71"/>
      <c r="WZW117" s="71"/>
      <c r="WZX117" s="71"/>
      <c r="WZY117" s="71"/>
      <c r="WZZ117" s="71"/>
      <c r="XAA117" s="71"/>
      <c r="XAB117" s="71"/>
      <c r="XAC117" s="71"/>
      <c r="XAD117" s="71"/>
      <c r="XAE117" s="71"/>
      <c r="XAF117" s="71"/>
      <c r="XAG117" s="71"/>
      <c r="XAH117" s="71"/>
      <c r="XAI117" s="71"/>
      <c r="XAJ117" s="71"/>
      <c r="XAK117" s="71"/>
      <c r="XAL117" s="71"/>
      <c r="XAM117" s="71"/>
      <c r="XAN117" s="71"/>
      <c r="XAO117" s="71"/>
      <c r="XAP117" s="71"/>
      <c r="XAQ117" s="71"/>
      <c r="XAR117" s="71"/>
      <c r="XAS117" s="71"/>
      <c r="XAT117" s="71"/>
      <c r="XAU117" s="71"/>
      <c r="XAV117" s="71"/>
      <c r="XAW117" s="71"/>
      <c r="XAX117" s="71"/>
      <c r="XAY117" s="71"/>
      <c r="XAZ117" s="71"/>
      <c r="XBA117" s="71"/>
      <c r="XBB117" s="71"/>
      <c r="XBC117" s="71"/>
      <c r="XBD117" s="71"/>
      <c r="XBE117" s="71"/>
      <c r="XBF117" s="71"/>
      <c r="XBG117" s="71"/>
      <c r="XBH117" s="71"/>
      <c r="XBI117" s="71"/>
      <c r="XBJ117" s="71"/>
      <c r="XBK117" s="71"/>
      <c r="XBL117" s="71"/>
      <c r="XBM117" s="71"/>
      <c r="XBN117" s="71"/>
      <c r="XBO117" s="71"/>
      <c r="XBP117" s="71"/>
      <c r="XBQ117" s="71"/>
      <c r="XBR117" s="71"/>
      <c r="XBS117" s="71"/>
      <c r="XBT117" s="71"/>
      <c r="XBU117" s="71"/>
      <c r="XBV117" s="71"/>
      <c r="XBW117" s="71"/>
      <c r="XBX117" s="71"/>
      <c r="XBY117" s="71"/>
      <c r="XBZ117" s="71"/>
      <c r="XCA117" s="71"/>
      <c r="XCB117" s="71"/>
      <c r="XCC117" s="71"/>
      <c r="XCD117" s="71"/>
      <c r="XCE117" s="71"/>
      <c r="XCF117" s="71"/>
      <c r="XCG117" s="71"/>
      <c r="XCH117" s="71"/>
      <c r="XCI117" s="71"/>
      <c r="XCJ117" s="71"/>
      <c r="XCK117" s="71"/>
      <c r="XCM117" s="71"/>
      <c r="XCN117" s="71"/>
      <c r="XCO117" s="71"/>
      <c r="XCP117" s="71"/>
      <c r="XCQ117" s="71"/>
      <c r="XCR117" s="71"/>
      <c r="XCS117" s="71"/>
      <c r="XCT117" s="71"/>
      <c r="XCU117" s="71"/>
      <c r="XCV117" s="71"/>
      <c r="XCW117" s="71"/>
      <c r="XCX117" s="71"/>
      <c r="XCY117" s="71"/>
      <c r="XCZ117" s="71"/>
      <c r="XDA117" s="71"/>
      <c r="XDB117" s="71"/>
      <c r="XDC117" s="71"/>
      <c r="XDD117" s="71"/>
      <c r="XDE117" s="71"/>
      <c r="XDF117" s="71"/>
      <c r="XDG117" s="71"/>
      <c r="XDH117" s="71"/>
      <c r="XDI117" s="71"/>
      <c r="XDJ117" s="71"/>
      <c r="XDK117" s="71"/>
      <c r="XDL117" s="71"/>
      <c r="XDM117" s="71"/>
      <c r="XDN117" s="71"/>
      <c r="XDO117" s="71"/>
      <c r="XDP117" s="71"/>
      <c r="XDQ117" s="71"/>
      <c r="XDR117" s="71"/>
      <c r="XDS117" s="71"/>
      <c r="XDT117" s="71"/>
      <c r="XDU117" s="71"/>
      <c r="XDV117" s="71"/>
      <c r="XDW117" s="71"/>
      <c r="XDX117" s="71"/>
      <c r="XDY117" s="71"/>
      <c r="XDZ117" s="71"/>
      <c r="XEA117" s="71"/>
      <c r="XEB117" s="71"/>
      <c r="XEC117" s="71"/>
      <c r="XED117" s="71"/>
      <c r="XEE117" s="71"/>
      <c r="XEF117" s="71"/>
      <c r="XEG117" s="71"/>
    </row>
    <row r="118" s="13" customFormat="1" ht="14.25" spans="1:16361">
      <c r="A118" s="81"/>
      <c r="B118" s="81"/>
      <c r="C118" s="82"/>
      <c r="D118" s="81"/>
      <c r="E118" s="81"/>
      <c r="F118" s="81"/>
      <c r="G118" s="96"/>
      <c r="H118" s="81"/>
      <c r="I118" s="102"/>
      <c r="J118" s="81"/>
      <c r="K118" s="8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G118" s="71"/>
      <c r="JH118" s="71"/>
      <c r="JI118" s="71"/>
      <c r="JJ118" s="71"/>
      <c r="JK118" s="71"/>
      <c r="JL118" s="71"/>
      <c r="JM118" s="71"/>
      <c r="JN118" s="71"/>
      <c r="JO118" s="71"/>
      <c r="JP118" s="71"/>
      <c r="JQ118" s="71"/>
      <c r="JR118" s="71"/>
      <c r="JS118" s="71"/>
      <c r="JT118" s="71"/>
      <c r="JU118" s="71"/>
      <c r="JV118" s="71"/>
      <c r="JW118" s="71"/>
      <c r="JX118" s="71"/>
      <c r="JY118" s="71"/>
      <c r="JZ118" s="71"/>
      <c r="KA118" s="71"/>
      <c r="KB118" s="71"/>
      <c r="KC118" s="71"/>
      <c r="KD118" s="71"/>
      <c r="KE118" s="71"/>
      <c r="KF118" s="71"/>
      <c r="KG118" s="71"/>
      <c r="KH118" s="71"/>
      <c r="KI118" s="71"/>
      <c r="KJ118" s="71"/>
      <c r="KK118" s="71"/>
      <c r="KL118" s="71"/>
      <c r="KM118" s="71"/>
      <c r="KN118" s="71"/>
      <c r="KO118" s="71"/>
      <c r="KP118" s="71"/>
      <c r="KQ118" s="71"/>
      <c r="KR118" s="71"/>
      <c r="KS118" s="71"/>
      <c r="KT118" s="71"/>
      <c r="KU118" s="71"/>
      <c r="KV118" s="71"/>
      <c r="KW118" s="71"/>
      <c r="KX118" s="71"/>
      <c r="KY118" s="71"/>
      <c r="KZ118" s="71"/>
      <c r="LA118" s="71"/>
      <c r="LB118" s="71"/>
      <c r="LC118" s="71"/>
      <c r="LD118" s="71"/>
      <c r="LE118" s="71"/>
      <c r="LF118" s="71"/>
      <c r="LG118" s="71"/>
      <c r="LH118" s="71"/>
      <c r="LI118" s="71"/>
      <c r="LJ118" s="71"/>
      <c r="LK118" s="71"/>
      <c r="LL118" s="71"/>
      <c r="LM118" s="71"/>
      <c r="LN118" s="71"/>
      <c r="LO118" s="71"/>
      <c r="LP118" s="71"/>
      <c r="LQ118" s="71"/>
      <c r="LR118" s="71"/>
      <c r="LS118" s="71"/>
      <c r="LT118" s="71"/>
      <c r="LU118" s="71"/>
      <c r="LV118" s="71"/>
      <c r="LW118" s="71"/>
      <c r="LX118" s="71"/>
      <c r="LY118" s="71"/>
      <c r="LZ118" s="71"/>
      <c r="MA118" s="71"/>
      <c r="MB118" s="71"/>
      <c r="MC118" s="71"/>
      <c r="MD118" s="71"/>
      <c r="ME118" s="71"/>
      <c r="MF118" s="71"/>
      <c r="MG118" s="71"/>
      <c r="MH118" s="71"/>
      <c r="MI118" s="71"/>
      <c r="MJ118" s="71"/>
      <c r="MK118" s="71"/>
      <c r="ML118" s="71"/>
      <c r="MM118" s="71"/>
      <c r="MN118" s="71"/>
      <c r="MO118" s="71"/>
      <c r="MP118" s="71"/>
      <c r="MQ118" s="71"/>
      <c r="MR118" s="71"/>
      <c r="MS118" s="71"/>
      <c r="MT118" s="71"/>
      <c r="MU118" s="71"/>
      <c r="MV118" s="71"/>
      <c r="MW118" s="71"/>
      <c r="MX118" s="71"/>
      <c r="MY118" s="71"/>
      <c r="MZ118" s="71"/>
      <c r="NA118" s="71"/>
      <c r="NB118" s="71"/>
      <c r="NC118" s="71"/>
      <c r="ND118" s="71"/>
      <c r="NE118" s="71"/>
      <c r="NF118" s="71"/>
      <c r="NG118" s="71"/>
      <c r="NH118" s="71"/>
      <c r="NI118" s="71"/>
      <c r="NJ118" s="71"/>
      <c r="NK118" s="71"/>
      <c r="NL118" s="71"/>
      <c r="NM118" s="71"/>
      <c r="NN118" s="71"/>
      <c r="NO118" s="71"/>
      <c r="NP118" s="71"/>
      <c r="NQ118" s="71"/>
      <c r="NR118" s="71"/>
      <c r="NS118" s="71"/>
      <c r="NT118" s="71"/>
      <c r="NU118" s="71"/>
      <c r="NV118" s="71"/>
      <c r="NW118" s="71"/>
      <c r="NX118" s="71"/>
      <c r="NY118" s="71"/>
      <c r="NZ118" s="71"/>
      <c r="OA118" s="71"/>
      <c r="OB118" s="71"/>
      <c r="OC118" s="71"/>
      <c r="OD118" s="71"/>
      <c r="OE118" s="71"/>
      <c r="OF118" s="71"/>
      <c r="OG118" s="71"/>
      <c r="OH118" s="71"/>
      <c r="OI118" s="71"/>
      <c r="OJ118" s="71"/>
      <c r="OK118" s="71"/>
      <c r="OL118" s="71"/>
      <c r="OM118" s="71"/>
      <c r="ON118" s="71"/>
      <c r="OO118" s="71"/>
      <c r="OP118" s="71"/>
      <c r="OQ118" s="71"/>
      <c r="OR118" s="71"/>
      <c r="OS118" s="71"/>
      <c r="OT118" s="71"/>
      <c r="OU118" s="71"/>
      <c r="OV118" s="71"/>
      <c r="OW118" s="71"/>
      <c r="OX118" s="71"/>
      <c r="OY118" s="71"/>
      <c r="OZ118" s="71"/>
      <c r="PA118" s="71"/>
      <c r="PB118" s="71"/>
      <c r="PC118" s="71"/>
      <c r="PD118" s="71"/>
      <c r="PE118" s="71"/>
      <c r="PF118" s="71"/>
      <c r="PG118" s="71"/>
      <c r="PH118" s="71"/>
      <c r="PI118" s="71"/>
      <c r="PJ118" s="71"/>
      <c r="PK118" s="71"/>
      <c r="PL118" s="71"/>
      <c r="PM118" s="71"/>
      <c r="PN118" s="71"/>
      <c r="PO118" s="71"/>
      <c r="PP118" s="71"/>
      <c r="PQ118" s="71"/>
      <c r="PR118" s="71"/>
      <c r="PS118" s="71"/>
      <c r="PT118" s="71"/>
      <c r="PU118" s="71"/>
      <c r="PV118" s="71"/>
      <c r="PW118" s="71"/>
      <c r="PX118" s="71"/>
      <c r="PY118" s="71"/>
      <c r="PZ118" s="71"/>
      <c r="QA118" s="71"/>
      <c r="QB118" s="71"/>
      <c r="QC118" s="71"/>
      <c r="QD118" s="71"/>
      <c r="QE118" s="71"/>
      <c r="QF118" s="71"/>
      <c r="QG118" s="71"/>
      <c r="QH118" s="71"/>
      <c r="QI118" s="71"/>
      <c r="QJ118" s="71"/>
      <c r="QK118" s="71"/>
      <c r="QL118" s="71"/>
      <c r="QM118" s="71"/>
      <c r="QN118" s="71"/>
      <c r="QO118" s="71"/>
      <c r="QP118" s="71"/>
      <c r="QQ118" s="71"/>
      <c r="QR118" s="71"/>
      <c r="QS118" s="71"/>
      <c r="QT118" s="71"/>
      <c r="QU118" s="71"/>
      <c r="QV118" s="71"/>
      <c r="QW118" s="71"/>
      <c r="QX118" s="71"/>
      <c r="QY118" s="71"/>
      <c r="QZ118" s="71"/>
      <c r="RA118" s="71"/>
      <c r="RB118" s="71"/>
      <c r="RC118" s="71"/>
      <c r="RD118" s="71"/>
      <c r="RE118" s="71"/>
      <c r="RF118" s="71"/>
      <c r="RG118" s="71"/>
      <c r="RH118" s="71"/>
      <c r="RI118" s="71"/>
      <c r="RJ118" s="71"/>
      <c r="RK118" s="71"/>
      <c r="RL118" s="71"/>
      <c r="RM118" s="71"/>
      <c r="RN118" s="71"/>
      <c r="RO118" s="71"/>
      <c r="RP118" s="71"/>
      <c r="RQ118" s="71"/>
      <c r="RR118" s="71"/>
      <c r="RS118" s="71"/>
      <c r="RT118" s="71"/>
      <c r="RU118" s="71"/>
      <c r="RV118" s="71"/>
      <c r="RW118" s="71"/>
      <c r="RX118" s="71"/>
      <c r="RY118" s="71"/>
      <c r="RZ118" s="71"/>
      <c r="SA118" s="71"/>
      <c r="SB118" s="71"/>
      <c r="SC118" s="71"/>
      <c r="SD118" s="71"/>
      <c r="SE118" s="71"/>
      <c r="SF118" s="71"/>
      <c r="SG118" s="71"/>
      <c r="SH118" s="71"/>
      <c r="SI118" s="71"/>
      <c r="SJ118" s="71"/>
      <c r="SK118" s="71"/>
      <c r="SL118" s="71"/>
      <c r="SM118" s="71"/>
      <c r="SN118" s="71"/>
      <c r="SO118" s="71"/>
      <c r="SP118" s="71"/>
      <c r="SQ118" s="71"/>
      <c r="SR118" s="71"/>
      <c r="SS118" s="71"/>
      <c r="ST118" s="71"/>
      <c r="SU118" s="71"/>
      <c r="SV118" s="71"/>
      <c r="SW118" s="71"/>
      <c r="SX118" s="71"/>
      <c r="SY118" s="71"/>
      <c r="SZ118" s="71"/>
      <c r="TA118" s="71"/>
      <c r="TB118" s="71"/>
      <c r="TC118" s="71"/>
      <c r="TD118" s="71"/>
      <c r="TE118" s="71"/>
      <c r="TF118" s="71"/>
      <c r="TG118" s="71"/>
      <c r="TH118" s="71"/>
      <c r="TI118" s="71"/>
      <c r="TJ118" s="71"/>
      <c r="TK118" s="71"/>
      <c r="TL118" s="71"/>
      <c r="TM118" s="71"/>
      <c r="TN118" s="71"/>
      <c r="TO118" s="71"/>
      <c r="TP118" s="71"/>
      <c r="TQ118" s="71"/>
      <c r="TR118" s="71"/>
      <c r="TS118" s="71"/>
      <c r="TT118" s="71"/>
      <c r="TU118" s="71"/>
      <c r="TV118" s="71"/>
      <c r="TW118" s="71"/>
      <c r="TX118" s="71"/>
      <c r="TY118" s="71"/>
      <c r="TZ118" s="71"/>
      <c r="UA118" s="71"/>
      <c r="UB118" s="71"/>
      <c r="UC118" s="71"/>
      <c r="UD118" s="71"/>
      <c r="UE118" s="71"/>
      <c r="UF118" s="71"/>
      <c r="UG118" s="71"/>
      <c r="UH118" s="71"/>
      <c r="UI118" s="71"/>
      <c r="UJ118" s="71"/>
      <c r="UK118" s="71"/>
      <c r="UL118" s="71"/>
      <c r="UM118" s="71"/>
      <c r="UN118" s="71"/>
      <c r="UO118" s="71"/>
      <c r="UP118" s="71"/>
      <c r="UQ118" s="71"/>
      <c r="UR118" s="71"/>
      <c r="US118" s="71"/>
      <c r="UT118" s="71"/>
      <c r="UU118" s="71"/>
      <c r="UV118" s="71"/>
      <c r="UW118" s="71"/>
      <c r="UX118" s="71"/>
      <c r="UY118" s="71"/>
      <c r="UZ118" s="71"/>
      <c r="VA118" s="71"/>
      <c r="VB118" s="71"/>
      <c r="VC118" s="71"/>
      <c r="VD118" s="71"/>
      <c r="VE118" s="71"/>
      <c r="VF118" s="71"/>
      <c r="VG118" s="71"/>
      <c r="VH118" s="71"/>
      <c r="VI118" s="71"/>
      <c r="VJ118" s="71"/>
      <c r="VK118" s="71"/>
      <c r="VL118" s="71"/>
      <c r="VM118" s="71"/>
      <c r="VN118" s="71"/>
      <c r="VO118" s="71"/>
      <c r="VP118" s="71"/>
      <c r="VQ118" s="71"/>
      <c r="VR118" s="71"/>
      <c r="VS118" s="71"/>
      <c r="VT118" s="71"/>
      <c r="VU118" s="71"/>
      <c r="VV118" s="71"/>
      <c r="VW118" s="71"/>
      <c r="VX118" s="71"/>
      <c r="VY118" s="71"/>
      <c r="VZ118" s="71"/>
      <c r="WA118" s="71"/>
      <c r="WB118" s="71"/>
      <c r="WC118" s="71"/>
      <c r="WD118" s="71"/>
      <c r="WE118" s="71"/>
      <c r="WF118" s="71"/>
      <c r="WG118" s="71"/>
      <c r="WH118" s="71"/>
      <c r="WI118" s="71"/>
      <c r="WJ118" s="71"/>
      <c r="WK118" s="71"/>
      <c r="WL118" s="71"/>
      <c r="WM118" s="71"/>
      <c r="WN118" s="71"/>
      <c r="WO118" s="71"/>
      <c r="WP118" s="71"/>
      <c r="WQ118" s="71"/>
      <c r="WR118" s="71"/>
      <c r="WS118" s="71"/>
      <c r="WT118" s="71"/>
      <c r="WU118" s="71"/>
      <c r="WV118" s="71"/>
      <c r="WW118" s="71"/>
      <c r="WX118" s="71"/>
      <c r="WY118" s="71"/>
      <c r="WZ118" s="71"/>
      <c r="XA118" s="71"/>
      <c r="XB118" s="71"/>
      <c r="XC118" s="71"/>
      <c r="XD118" s="71"/>
      <c r="XE118" s="71"/>
      <c r="XF118" s="71"/>
      <c r="XG118" s="71"/>
      <c r="XH118" s="71"/>
      <c r="XI118" s="71"/>
      <c r="XJ118" s="71"/>
      <c r="XK118" s="71"/>
      <c r="XL118" s="71"/>
      <c r="XM118" s="71"/>
      <c r="XN118" s="71"/>
      <c r="XO118" s="71"/>
      <c r="XP118" s="71"/>
      <c r="XQ118" s="71"/>
      <c r="XR118" s="71"/>
      <c r="XS118" s="71"/>
      <c r="XT118" s="71"/>
      <c r="XU118" s="71"/>
      <c r="XV118" s="71"/>
      <c r="XW118" s="71"/>
      <c r="XX118" s="71"/>
      <c r="XY118" s="71"/>
      <c r="XZ118" s="71"/>
      <c r="YA118" s="71"/>
      <c r="YB118" s="71"/>
      <c r="YC118" s="71"/>
      <c r="YD118" s="71"/>
      <c r="YE118" s="71"/>
      <c r="YF118" s="71"/>
      <c r="YG118" s="71"/>
      <c r="YH118" s="71"/>
      <c r="YI118" s="71"/>
      <c r="YJ118" s="71"/>
      <c r="YK118" s="71"/>
      <c r="YL118" s="71"/>
      <c r="YM118" s="71"/>
      <c r="YN118" s="71"/>
      <c r="YO118" s="71"/>
      <c r="YP118" s="71"/>
      <c r="YQ118" s="71"/>
      <c r="YR118" s="71"/>
      <c r="YS118" s="71"/>
      <c r="YT118" s="71"/>
      <c r="YU118" s="71"/>
      <c r="YV118" s="71"/>
      <c r="YW118" s="71"/>
      <c r="YX118" s="71"/>
      <c r="YY118" s="71"/>
      <c r="YZ118" s="71"/>
      <c r="ZA118" s="71"/>
      <c r="ZB118" s="71"/>
      <c r="ZC118" s="71"/>
      <c r="ZD118" s="71"/>
      <c r="ZE118" s="71"/>
      <c r="ZF118" s="71"/>
      <c r="ZG118" s="71"/>
      <c r="ZH118" s="71"/>
      <c r="ZI118" s="71"/>
      <c r="ZJ118" s="71"/>
      <c r="ZK118" s="71"/>
      <c r="ZL118" s="71"/>
      <c r="ZM118" s="71"/>
      <c r="ZN118" s="71"/>
      <c r="ZO118" s="71"/>
      <c r="ZP118" s="71"/>
      <c r="ZQ118" s="71"/>
      <c r="ZR118" s="71"/>
      <c r="ZS118" s="71"/>
      <c r="ZT118" s="71"/>
      <c r="ZU118" s="71"/>
      <c r="ZV118" s="71"/>
      <c r="ZW118" s="71"/>
      <c r="ZX118" s="71"/>
      <c r="ZY118" s="71"/>
      <c r="ZZ118" s="71"/>
      <c r="AAA118" s="71"/>
      <c r="AAB118" s="71"/>
      <c r="AAC118" s="71"/>
      <c r="AAD118" s="71"/>
      <c r="AAE118" s="71"/>
      <c r="AAF118" s="71"/>
      <c r="AAG118" s="71"/>
      <c r="AAH118" s="71"/>
      <c r="AAI118" s="71"/>
      <c r="AAJ118" s="71"/>
      <c r="AAK118" s="71"/>
      <c r="AAL118" s="71"/>
      <c r="AAM118" s="71"/>
      <c r="AAN118" s="71"/>
      <c r="AAO118" s="71"/>
      <c r="AAP118" s="71"/>
      <c r="AAQ118" s="71"/>
      <c r="AAR118" s="71"/>
      <c r="AAS118" s="71"/>
      <c r="AAT118" s="71"/>
      <c r="AAU118" s="71"/>
      <c r="AAV118" s="71"/>
      <c r="AAW118" s="71"/>
      <c r="AAX118" s="71"/>
      <c r="AAY118" s="71"/>
      <c r="AAZ118" s="71"/>
      <c r="ABA118" s="71"/>
      <c r="ABB118" s="71"/>
      <c r="ABC118" s="71"/>
      <c r="ABD118" s="71"/>
      <c r="ABE118" s="71"/>
      <c r="ABF118" s="71"/>
      <c r="ABG118" s="71"/>
      <c r="ABH118" s="71"/>
      <c r="ABI118" s="71"/>
      <c r="ABJ118" s="71"/>
      <c r="ABK118" s="71"/>
      <c r="ABL118" s="71"/>
      <c r="ABM118" s="71"/>
      <c r="ABN118" s="71"/>
      <c r="ABO118" s="71"/>
      <c r="ABP118" s="71"/>
      <c r="ABQ118" s="71"/>
      <c r="ABR118" s="71"/>
      <c r="ABS118" s="71"/>
      <c r="ABT118" s="71"/>
      <c r="ABU118" s="71"/>
      <c r="ABV118" s="71"/>
      <c r="ABW118" s="71"/>
      <c r="ABX118" s="71"/>
      <c r="ABY118" s="71"/>
      <c r="ABZ118" s="71"/>
      <c r="ACA118" s="71"/>
      <c r="ACB118" s="71"/>
      <c r="ACC118" s="71"/>
      <c r="ACD118" s="71"/>
      <c r="ACE118" s="71"/>
      <c r="ACF118" s="71"/>
      <c r="ACG118" s="71"/>
      <c r="ACH118" s="71"/>
      <c r="ACI118" s="71"/>
      <c r="ACJ118" s="71"/>
      <c r="ACK118" s="71"/>
      <c r="ACL118" s="71"/>
      <c r="ACM118" s="71"/>
      <c r="ACN118" s="71"/>
      <c r="ACO118" s="71"/>
      <c r="ACP118" s="71"/>
      <c r="ACQ118" s="71"/>
      <c r="ACR118" s="71"/>
      <c r="ACS118" s="71"/>
      <c r="ACT118" s="71"/>
      <c r="ACU118" s="71"/>
      <c r="ACV118" s="71"/>
      <c r="ACW118" s="71"/>
      <c r="ACX118" s="71"/>
      <c r="ACY118" s="71"/>
      <c r="ACZ118" s="71"/>
      <c r="ADA118" s="71"/>
      <c r="ADB118" s="71"/>
      <c r="ADC118" s="71"/>
      <c r="ADD118" s="71"/>
      <c r="ADE118" s="71"/>
      <c r="ADF118" s="71"/>
      <c r="ADG118" s="71"/>
      <c r="ADH118" s="71"/>
      <c r="ADI118" s="71"/>
      <c r="ADJ118" s="71"/>
      <c r="ADK118" s="71"/>
      <c r="ADL118" s="71"/>
      <c r="ADM118" s="71"/>
      <c r="ADN118" s="71"/>
      <c r="ADO118" s="71"/>
      <c r="ADP118" s="71"/>
      <c r="ADQ118" s="71"/>
      <c r="ADR118" s="71"/>
      <c r="ADS118" s="71"/>
      <c r="ADT118" s="71"/>
      <c r="ADU118" s="71"/>
      <c r="ADV118" s="71"/>
      <c r="ADW118" s="71"/>
      <c r="ADX118" s="71"/>
      <c r="ADY118" s="71"/>
      <c r="ADZ118" s="71"/>
      <c r="AEA118" s="71"/>
      <c r="AEB118" s="71"/>
      <c r="AEC118" s="71"/>
      <c r="AED118" s="71"/>
      <c r="AEE118" s="71"/>
      <c r="AEF118" s="71"/>
      <c r="AEG118" s="71"/>
      <c r="AEH118" s="71"/>
      <c r="AEI118" s="71"/>
      <c r="AEJ118" s="71"/>
      <c r="AEK118" s="71"/>
      <c r="AEL118" s="71"/>
      <c r="AEM118" s="71"/>
      <c r="AEN118" s="71"/>
      <c r="AEO118" s="71"/>
      <c r="AEP118" s="71"/>
      <c r="AEQ118" s="71"/>
      <c r="AER118" s="71"/>
      <c r="AES118" s="71"/>
      <c r="AET118" s="71"/>
      <c r="AEU118" s="71"/>
      <c r="AEV118" s="71"/>
      <c r="AEW118" s="71"/>
      <c r="AEX118" s="71"/>
      <c r="AEY118" s="71"/>
      <c r="AEZ118" s="71"/>
      <c r="AFA118" s="71"/>
      <c r="AFB118" s="71"/>
      <c r="AFC118" s="71"/>
      <c r="AFD118" s="71"/>
      <c r="AFE118" s="71"/>
      <c r="AFF118" s="71"/>
      <c r="AFG118" s="71"/>
      <c r="AFH118" s="71"/>
      <c r="AFI118" s="71"/>
      <c r="AFJ118" s="71"/>
      <c r="AFK118" s="71"/>
      <c r="AFL118" s="71"/>
      <c r="AFM118" s="71"/>
      <c r="AFN118" s="71"/>
      <c r="AFO118" s="71"/>
      <c r="AFP118" s="71"/>
      <c r="AFQ118" s="71"/>
      <c r="AFR118" s="71"/>
      <c r="AFS118" s="71"/>
      <c r="AFT118" s="71"/>
      <c r="AFU118" s="71"/>
      <c r="AFV118" s="71"/>
      <c r="AFW118" s="71"/>
      <c r="AFX118" s="71"/>
      <c r="AFY118" s="71"/>
      <c r="AFZ118" s="71"/>
      <c r="AGA118" s="71"/>
      <c r="AGB118" s="71"/>
      <c r="AGC118" s="71"/>
      <c r="AGD118" s="71"/>
      <c r="AGE118" s="71"/>
      <c r="AGF118" s="71"/>
      <c r="AGG118" s="71"/>
      <c r="AGH118" s="71"/>
      <c r="AGI118" s="71"/>
      <c r="AGJ118" s="71"/>
      <c r="AGK118" s="71"/>
      <c r="AGL118" s="71"/>
      <c r="AGM118" s="71"/>
      <c r="AGN118" s="71"/>
      <c r="AGO118" s="71"/>
      <c r="AGP118" s="71"/>
      <c r="AGQ118" s="71"/>
      <c r="AGR118" s="71"/>
      <c r="AGS118" s="71"/>
      <c r="AGT118" s="71"/>
      <c r="AGU118" s="71"/>
      <c r="AGV118" s="71"/>
      <c r="AGW118" s="71"/>
      <c r="AGX118" s="71"/>
      <c r="AGY118" s="71"/>
      <c r="AGZ118" s="71"/>
      <c r="AHA118" s="71"/>
      <c r="AHB118" s="71"/>
      <c r="AHC118" s="71"/>
      <c r="AHD118" s="71"/>
      <c r="AHE118" s="71"/>
      <c r="AHF118" s="71"/>
      <c r="AHG118" s="71"/>
      <c r="AHH118" s="71"/>
      <c r="AHI118" s="71"/>
      <c r="AHJ118" s="71"/>
      <c r="AHK118" s="71"/>
      <c r="AHL118" s="71"/>
      <c r="AHM118" s="71"/>
      <c r="AHN118" s="71"/>
      <c r="AHO118" s="71"/>
      <c r="AHP118" s="71"/>
      <c r="AHQ118" s="71"/>
      <c r="AHR118" s="71"/>
      <c r="AHS118" s="71"/>
      <c r="AHT118" s="71"/>
      <c r="AHU118" s="71"/>
      <c r="AHV118" s="71"/>
      <c r="AHW118" s="71"/>
      <c r="AHX118" s="71"/>
      <c r="AHY118" s="71"/>
      <c r="AHZ118" s="71"/>
      <c r="AIA118" s="71"/>
      <c r="AIB118" s="71"/>
      <c r="AIC118" s="71"/>
      <c r="AID118" s="71"/>
      <c r="AIE118" s="71"/>
      <c r="AIF118" s="71"/>
      <c r="AIG118" s="71"/>
      <c r="AIH118" s="71"/>
      <c r="AII118" s="71"/>
      <c r="AIJ118" s="71"/>
      <c r="AIK118" s="71"/>
      <c r="AIL118" s="71"/>
      <c r="AIM118" s="71"/>
      <c r="AIN118" s="71"/>
      <c r="AIO118" s="71"/>
      <c r="AIP118" s="71"/>
      <c r="AIQ118" s="71"/>
      <c r="AIR118" s="71"/>
      <c r="AIS118" s="71"/>
      <c r="AIT118" s="71"/>
      <c r="AIU118" s="71"/>
      <c r="AIV118" s="71"/>
      <c r="AIW118" s="71"/>
      <c r="AIX118" s="71"/>
      <c r="AIY118" s="71"/>
      <c r="AIZ118" s="71"/>
      <c r="AJA118" s="71"/>
      <c r="AJB118" s="71"/>
      <c r="AJC118" s="71"/>
      <c r="AJD118" s="71"/>
      <c r="AJE118" s="71"/>
      <c r="AJF118" s="71"/>
      <c r="AJG118" s="71"/>
      <c r="AJH118" s="71"/>
      <c r="AJI118" s="71"/>
      <c r="AJJ118" s="71"/>
      <c r="AJK118" s="71"/>
      <c r="AJL118" s="71"/>
      <c r="AJM118" s="71"/>
      <c r="AJN118" s="71"/>
      <c r="AJO118" s="71"/>
      <c r="AJP118" s="71"/>
      <c r="AJQ118" s="71"/>
      <c r="AJR118" s="71"/>
      <c r="AJS118" s="71"/>
      <c r="AJT118" s="71"/>
      <c r="AJU118" s="71"/>
      <c r="AJV118" s="71"/>
      <c r="AJW118" s="71"/>
      <c r="AJX118" s="71"/>
      <c r="AJY118" s="71"/>
      <c r="AJZ118" s="71"/>
      <c r="AKA118" s="71"/>
      <c r="AKB118" s="71"/>
      <c r="AKC118" s="71"/>
      <c r="AKD118" s="71"/>
      <c r="AKE118" s="71"/>
      <c r="AKF118" s="71"/>
      <c r="AKG118" s="71"/>
      <c r="AKH118" s="71"/>
      <c r="AKI118" s="71"/>
      <c r="AKJ118" s="71"/>
      <c r="AKK118" s="71"/>
      <c r="AKL118" s="71"/>
      <c r="AKM118" s="71"/>
      <c r="AKN118" s="71"/>
      <c r="AKO118" s="71"/>
      <c r="AKP118" s="71"/>
      <c r="AKQ118" s="71"/>
      <c r="AKR118" s="71"/>
      <c r="AKS118" s="71"/>
      <c r="AKT118" s="71"/>
      <c r="AKU118" s="71"/>
      <c r="AKV118" s="71"/>
      <c r="AKW118" s="71"/>
      <c r="AKX118" s="71"/>
      <c r="AKY118" s="71"/>
      <c r="AKZ118" s="71"/>
      <c r="ALA118" s="71"/>
      <c r="ALB118" s="71"/>
      <c r="ALC118" s="71"/>
      <c r="ALD118" s="71"/>
      <c r="ALE118" s="71"/>
      <c r="ALF118" s="71"/>
      <c r="ALG118" s="71"/>
      <c r="ALH118" s="71"/>
      <c r="ALI118" s="71"/>
      <c r="ALJ118" s="71"/>
      <c r="ALK118" s="71"/>
      <c r="ALL118" s="71"/>
      <c r="ALM118" s="71"/>
      <c r="ALN118" s="71"/>
      <c r="ALO118" s="71"/>
      <c r="ALP118" s="71"/>
      <c r="ALQ118" s="71"/>
      <c r="ALR118" s="71"/>
      <c r="ALS118" s="71"/>
      <c r="ALT118" s="71"/>
      <c r="ALU118" s="71"/>
      <c r="ALV118" s="71"/>
      <c r="ALW118" s="71"/>
      <c r="ALX118" s="71"/>
      <c r="ALY118" s="71"/>
      <c r="ALZ118" s="71"/>
      <c r="AMA118" s="71"/>
      <c r="AMB118" s="71"/>
      <c r="AMC118" s="71"/>
      <c r="AMD118" s="71"/>
      <c r="AME118" s="71"/>
      <c r="AMF118" s="71"/>
      <c r="AMG118" s="71"/>
      <c r="AMH118" s="71"/>
      <c r="AMI118" s="71"/>
      <c r="AMJ118" s="71"/>
      <c r="AMK118" s="71"/>
      <c r="AML118" s="71"/>
      <c r="AMM118" s="71"/>
      <c r="AMN118" s="71"/>
      <c r="AMO118" s="71"/>
      <c r="AMP118" s="71"/>
      <c r="AMQ118" s="71"/>
      <c r="AMR118" s="71"/>
      <c r="AMS118" s="71"/>
      <c r="AMT118" s="71"/>
      <c r="AMU118" s="71"/>
      <c r="AMV118" s="71"/>
      <c r="AMW118" s="71"/>
      <c r="AMX118" s="71"/>
      <c r="AMY118" s="71"/>
      <c r="AMZ118" s="71"/>
      <c r="ANA118" s="71"/>
      <c r="ANB118" s="71"/>
      <c r="ANC118" s="71"/>
      <c r="AND118" s="71"/>
      <c r="ANE118" s="71"/>
      <c r="ANF118" s="71"/>
      <c r="ANG118" s="71"/>
      <c r="ANH118" s="71"/>
      <c r="ANI118" s="71"/>
      <c r="ANJ118" s="71"/>
      <c r="ANK118" s="71"/>
      <c r="ANL118" s="71"/>
      <c r="ANM118" s="71"/>
      <c r="ANN118" s="71"/>
      <c r="ANO118" s="71"/>
      <c r="ANP118" s="71"/>
      <c r="ANQ118" s="71"/>
      <c r="ANR118" s="71"/>
      <c r="ANS118" s="71"/>
      <c r="ANT118" s="71"/>
      <c r="ANU118" s="71"/>
      <c r="ANV118" s="71"/>
      <c r="ANW118" s="71"/>
      <c r="ANX118" s="71"/>
      <c r="ANY118" s="71"/>
      <c r="ANZ118" s="71"/>
      <c r="AOA118" s="71"/>
      <c r="AOB118" s="71"/>
      <c r="AOC118" s="71"/>
      <c r="AOD118" s="71"/>
      <c r="AOE118" s="71"/>
      <c r="AOF118" s="71"/>
      <c r="AOG118" s="71"/>
      <c r="AOH118" s="71"/>
      <c r="AOI118" s="71"/>
      <c r="AOJ118" s="71"/>
      <c r="AOK118" s="71"/>
      <c r="AOL118" s="71"/>
      <c r="AOM118" s="71"/>
      <c r="AON118" s="71"/>
      <c r="AOO118" s="71"/>
      <c r="AOP118" s="71"/>
      <c r="AOQ118" s="71"/>
      <c r="AOR118" s="71"/>
      <c r="AOS118" s="71"/>
      <c r="AOT118" s="71"/>
      <c r="AOU118" s="71"/>
      <c r="AOV118" s="71"/>
      <c r="AOW118" s="71"/>
      <c r="AOX118" s="71"/>
      <c r="AOY118" s="71"/>
      <c r="AOZ118" s="71"/>
      <c r="APA118" s="71"/>
      <c r="APB118" s="71"/>
      <c r="APC118" s="71"/>
      <c r="APD118" s="71"/>
      <c r="APE118" s="71"/>
      <c r="APF118" s="71"/>
      <c r="APG118" s="71"/>
      <c r="APH118" s="71"/>
      <c r="API118" s="71"/>
      <c r="APJ118" s="71"/>
      <c r="APK118" s="71"/>
      <c r="APL118" s="71"/>
      <c r="APM118" s="71"/>
      <c r="APN118" s="71"/>
      <c r="APO118" s="71"/>
      <c r="APP118" s="71"/>
      <c r="APQ118" s="71"/>
      <c r="APR118" s="71"/>
      <c r="APS118" s="71"/>
      <c r="APT118" s="71"/>
      <c r="APU118" s="71"/>
      <c r="APV118" s="71"/>
      <c r="APW118" s="71"/>
      <c r="APX118" s="71"/>
      <c r="APY118" s="71"/>
      <c r="APZ118" s="71"/>
      <c r="AQA118" s="71"/>
      <c r="AQB118" s="71"/>
      <c r="AQC118" s="71"/>
      <c r="AQD118" s="71"/>
      <c r="AQE118" s="71"/>
      <c r="AQF118" s="71"/>
      <c r="AQG118" s="71"/>
      <c r="AQH118" s="71"/>
      <c r="AQI118" s="71"/>
      <c r="AQJ118" s="71"/>
      <c r="AQK118" s="71"/>
      <c r="AQL118" s="71"/>
      <c r="AQM118" s="71"/>
      <c r="AQN118" s="71"/>
      <c r="AQO118" s="71"/>
      <c r="AQP118" s="71"/>
      <c r="AQQ118" s="71"/>
      <c r="AQR118" s="71"/>
      <c r="AQS118" s="71"/>
      <c r="AQT118" s="71"/>
      <c r="AQU118" s="71"/>
      <c r="AQV118" s="71"/>
      <c r="AQW118" s="71"/>
      <c r="AQX118" s="71"/>
      <c r="AQY118" s="71"/>
      <c r="AQZ118" s="71"/>
      <c r="ARA118" s="71"/>
      <c r="ARB118" s="71"/>
      <c r="ARC118" s="71"/>
      <c r="ARD118" s="71"/>
      <c r="ARE118" s="71"/>
      <c r="ARF118" s="71"/>
      <c r="ARG118" s="71"/>
      <c r="ARH118" s="71"/>
      <c r="ARI118" s="71"/>
      <c r="ARJ118" s="71"/>
      <c r="ARK118" s="71"/>
      <c r="ARL118" s="71"/>
      <c r="ARM118" s="71"/>
      <c r="ARN118" s="71"/>
      <c r="ARO118" s="71"/>
      <c r="ARP118" s="71"/>
      <c r="ARQ118" s="71"/>
      <c r="ARR118" s="71"/>
      <c r="ARS118" s="71"/>
      <c r="ART118" s="71"/>
      <c r="ARU118" s="71"/>
      <c r="ARV118" s="71"/>
      <c r="ARW118" s="71"/>
      <c r="ARX118" s="71"/>
      <c r="ARY118" s="71"/>
      <c r="ARZ118" s="71"/>
      <c r="ASA118" s="71"/>
      <c r="ASB118" s="71"/>
      <c r="ASC118" s="71"/>
      <c r="ASD118" s="71"/>
      <c r="ASE118" s="71"/>
      <c r="ASF118" s="71"/>
      <c r="ASG118" s="71"/>
      <c r="ASH118" s="71"/>
      <c r="ASI118" s="71"/>
      <c r="ASJ118" s="71"/>
      <c r="ASK118" s="71"/>
      <c r="ASL118" s="71"/>
      <c r="ASM118" s="71"/>
      <c r="ASN118" s="71"/>
      <c r="ASO118" s="71"/>
      <c r="ASP118" s="71"/>
      <c r="ASQ118" s="71"/>
      <c r="ASR118" s="71"/>
      <c r="ASS118" s="71"/>
      <c r="AST118" s="71"/>
      <c r="ASU118" s="71"/>
      <c r="ASV118" s="71"/>
      <c r="ASW118" s="71"/>
      <c r="ASX118" s="71"/>
      <c r="ASY118" s="71"/>
      <c r="ASZ118" s="71"/>
      <c r="ATA118" s="71"/>
      <c r="ATB118" s="71"/>
      <c r="ATC118" s="71"/>
      <c r="ATD118" s="71"/>
      <c r="ATE118" s="71"/>
      <c r="ATF118" s="71"/>
      <c r="ATG118" s="71"/>
      <c r="ATH118" s="71"/>
      <c r="ATI118" s="71"/>
      <c r="ATJ118" s="71"/>
      <c r="ATK118" s="71"/>
      <c r="ATL118" s="71"/>
      <c r="ATM118" s="71"/>
      <c r="ATN118" s="71"/>
      <c r="ATO118" s="71"/>
      <c r="ATP118" s="71"/>
      <c r="ATQ118" s="71"/>
      <c r="ATR118" s="71"/>
      <c r="ATS118" s="71"/>
      <c r="ATT118" s="71"/>
      <c r="ATU118" s="71"/>
      <c r="ATV118" s="71"/>
      <c r="ATW118" s="71"/>
      <c r="ATX118" s="71"/>
      <c r="ATY118" s="71"/>
      <c r="ATZ118" s="71"/>
      <c r="AUA118" s="71"/>
      <c r="AUB118" s="71"/>
      <c r="AUC118" s="71"/>
      <c r="AUD118" s="71"/>
      <c r="AUE118" s="71"/>
      <c r="AUF118" s="71"/>
      <c r="AUG118" s="71"/>
      <c r="AUH118" s="71"/>
      <c r="AUI118" s="71"/>
      <c r="AUJ118" s="71"/>
      <c r="AUK118" s="71"/>
      <c r="AUL118" s="71"/>
      <c r="AUM118" s="71"/>
      <c r="AUN118" s="71"/>
      <c r="AUO118" s="71"/>
      <c r="AUP118" s="71"/>
      <c r="AUQ118" s="71"/>
      <c r="AUR118" s="71"/>
      <c r="AUS118" s="71"/>
      <c r="AUT118" s="71"/>
      <c r="AUU118" s="71"/>
      <c r="AUV118" s="71"/>
      <c r="AUW118" s="71"/>
      <c r="AUX118" s="71"/>
      <c r="AUY118" s="71"/>
      <c r="AUZ118" s="71"/>
      <c r="AVA118" s="71"/>
      <c r="AVB118" s="71"/>
      <c r="AVC118" s="71"/>
      <c r="AVD118" s="71"/>
      <c r="AVE118" s="71"/>
      <c r="AVF118" s="71"/>
      <c r="AVG118" s="71"/>
      <c r="AVH118" s="71"/>
      <c r="AVI118" s="71"/>
      <c r="AVJ118" s="71"/>
      <c r="AVK118" s="71"/>
      <c r="AVL118" s="71"/>
      <c r="AVM118" s="71"/>
      <c r="AVN118" s="71"/>
      <c r="AVO118" s="71"/>
      <c r="AVP118" s="71"/>
      <c r="AVQ118" s="71"/>
      <c r="AVR118" s="71"/>
      <c r="AVS118" s="71"/>
      <c r="AVT118" s="71"/>
      <c r="AVU118" s="71"/>
      <c r="AVV118" s="71"/>
      <c r="AVW118" s="71"/>
      <c r="AVX118" s="71"/>
      <c r="AVY118" s="71"/>
      <c r="AVZ118" s="71"/>
      <c r="AWA118" s="71"/>
      <c r="AWB118" s="71"/>
      <c r="AWC118" s="71"/>
      <c r="AWD118" s="71"/>
      <c r="AWE118" s="71"/>
      <c r="AWF118" s="71"/>
      <c r="AWG118" s="71"/>
      <c r="AWH118" s="71"/>
      <c r="AWI118" s="71"/>
      <c r="AWJ118" s="71"/>
      <c r="AWK118" s="71"/>
      <c r="AWL118" s="71"/>
      <c r="AWM118" s="71"/>
      <c r="AWN118" s="71"/>
      <c r="AWO118" s="71"/>
      <c r="AWP118" s="71"/>
      <c r="AWQ118" s="71"/>
      <c r="AWR118" s="71"/>
      <c r="AWS118" s="71"/>
      <c r="AWT118" s="71"/>
      <c r="AWU118" s="71"/>
      <c r="AWV118" s="71"/>
      <c r="AWW118" s="71"/>
      <c r="AWX118" s="71"/>
      <c r="AWY118" s="71"/>
      <c r="AWZ118" s="71"/>
      <c r="AXA118" s="71"/>
      <c r="AXB118" s="71"/>
      <c r="AXC118" s="71"/>
      <c r="AXD118" s="71"/>
      <c r="AXE118" s="71"/>
      <c r="AXF118" s="71"/>
      <c r="AXG118" s="71"/>
      <c r="AXH118" s="71"/>
      <c r="AXI118" s="71"/>
      <c r="AXJ118" s="71"/>
      <c r="AXK118" s="71"/>
      <c r="AXL118" s="71"/>
      <c r="AXM118" s="71"/>
      <c r="AXN118" s="71"/>
      <c r="AXO118" s="71"/>
      <c r="AXP118" s="71"/>
      <c r="AXQ118" s="71"/>
      <c r="AXR118" s="71"/>
      <c r="AXS118" s="71"/>
      <c r="AXT118" s="71"/>
      <c r="AXU118" s="71"/>
      <c r="AXV118" s="71"/>
      <c r="AXW118" s="71"/>
      <c r="AXX118" s="71"/>
      <c r="AXY118" s="71"/>
      <c r="AXZ118" s="71"/>
      <c r="AYA118" s="71"/>
      <c r="AYB118" s="71"/>
      <c r="AYC118" s="71"/>
      <c r="AYD118" s="71"/>
      <c r="AYE118" s="71"/>
      <c r="AYF118" s="71"/>
      <c r="AYG118" s="71"/>
      <c r="AYH118" s="71"/>
      <c r="AYI118" s="71"/>
      <c r="AYJ118" s="71"/>
      <c r="AYK118" s="71"/>
      <c r="AYL118" s="71"/>
      <c r="AYM118" s="71"/>
      <c r="AYN118" s="71"/>
      <c r="AYO118" s="71"/>
      <c r="AYP118" s="71"/>
      <c r="AYQ118" s="71"/>
      <c r="AYR118" s="71"/>
      <c r="AYS118" s="71"/>
      <c r="AYT118" s="71"/>
      <c r="AYU118" s="71"/>
      <c r="AYV118" s="71"/>
      <c r="AYW118" s="71"/>
      <c r="AYX118" s="71"/>
      <c r="AYY118" s="71"/>
      <c r="AYZ118" s="71"/>
      <c r="AZA118" s="71"/>
      <c r="AZB118" s="71"/>
      <c r="AZC118" s="71"/>
      <c r="AZD118" s="71"/>
      <c r="AZE118" s="71"/>
      <c r="AZF118" s="71"/>
      <c r="AZG118" s="71"/>
      <c r="AZH118" s="71"/>
      <c r="AZI118" s="71"/>
      <c r="AZJ118" s="71"/>
      <c r="AZK118" s="71"/>
      <c r="AZL118" s="71"/>
      <c r="AZM118" s="71"/>
      <c r="AZN118" s="71"/>
      <c r="AZO118" s="71"/>
      <c r="AZP118" s="71"/>
      <c r="AZQ118" s="71"/>
      <c r="AZR118" s="71"/>
      <c r="AZS118" s="71"/>
      <c r="AZT118" s="71"/>
      <c r="AZU118" s="71"/>
      <c r="AZV118" s="71"/>
      <c r="AZW118" s="71"/>
      <c r="AZX118" s="71"/>
      <c r="AZY118" s="71"/>
      <c r="AZZ118" s="71"/>
      <c r="BAA118" s="71"/>
      <c r="BAB118" s="71"/>
      <c r="BAC118" s="71"/>
      <c r="BAD118" s="71"/>
      <c r="BAE118" s="71"/>
      <c r="BAF118" s="71"/>
      <c r="BAG118" s="71"/>
      <c r="BAH118" s="71"/>
      <c r="BAI118" s="71"/>
      <c r="BAJ118" s="71"/>
      <c r="BAK118" s="71"/>
      <c r="BAL118" s="71"/>
      <c r="BAM118" s="71"/>
      <c r="BAN118" s="71"/>
      <c r="BAO118" s="71"/>
      <c r="BAP118" s="71"/>
      <c r="BAQ118" s="71"/>
      <c r="BAR118" s="71"/>
      <c r="BAS118" s="71"/>
      <c r="BAT118" s="71"/>
      <c r="BAU118" s="71"/>
      <c r="BAV118" s="71"/>
      <c r="BAW118" s="71"/>
      <c r="BAX118" s="71"/>
      <c r="BAY118" s="71"/>
      <c r="BAZ118" s="71"/>
      <c r="BBA118" s="71"/>
      <c r="BBB118" s="71"/>
      <c r="BBC118" s="71"/>
      <c r="BBD118" s="71"/>
      <c r="BBE118" s="71"/>
      <c r="BBF118" s="71"/>
      <c r="BBG118" s="71"/>
      <c r="BBH118" s="71"/>
      <c r="BBI118" s="71"/>
      <c r="BBJ118" s="71"/>
      <c r="BBK118" s="71"/>
      <c r="BBL118" s="71"/>
      <c r="BBM118" s="71"/>
      <c r="BBN118" s="71"/>
      <c r="BBO118" s="71"/>
      <c r="BBP118" s="71"/>
      <c r="BBQ118" s="71"/>
      <c r="BBR118" s="71"/>
      <c r="BBS118" s="71"/>
      <c r="BBT118" s="71"/>
      <c r="BBU118" s="71"/>
      <c r="BBV118" s="71"/>
      <c r="BBW118" s="71"/>
      <c r="BBX118" s="71"/>
      <c r="BBY118" s="71"/>
      <c r="BBZ118" s="71"/>
      <c r="BCA118" s="71"/>
      <c r="BCB118" s="71"/>
      <c r="BCC118" s="71"/>
      <c r="BCD118" s="71"/>
      <c r="BCE118" s="71"/>
      <c r="BCF118" s="71"/>
      <c r="BCG118" s="71"/>
      <c r="BCH118" s="71"/>
      <c r="BCI118" s="71"/>
      <c r="BCJ118" s="71"/>
      <c r="BCK118" s="71"/>
      <c r="BCL118" s="71"/>
      <c r="BCM118" s="71"/>
      <c r="BCN118" s="71"/>
      <c r="BCO118" s="71"/>
      <c r="BCP118" s="71"/>
      <c r="BCQ118" s="71"/>
      <c r="BCR118" s="71"/>
      <c r="BCS118" s="71"/>
      <c r="BCT118" s="71"/>
      <c r="BCU118" s="71"/>
      <c r="BCV118" s="71"/>
      <c r="BCW118" s="71"/>
      <c r="BCX118" s="71"/>
      <c r="BCY118" s="71"/>
      <c r="BCZ118" s="71"/>
      <c r="BDA118" s="71"/>
      <c r="BDB118" s="71"/>
      <c r="BDC118" s="71"/>
      <c r="BDD118" s="71"/>
      <c r="BDE118" s="71"/>
      <c r="BDF118" s="71"/>
      <c r="BDG118" s="71"/>
      <c r="BDH118" s="71"/>
      <c r="BDI118" s="71"/>
      <c r="BDJ118" s="71"/>
      <c r="BDK118" s="71"/>
      <c r="BDL118" s="71"/>
      <c r="BDM118" s="71"/>
      <c r="BDN118" s="71"/>
      <c r="BDO118" s="71"/>
      <c r="BDP118" s="71"/>
      <c r="BDQ118" s="71"/>
      <c r="BDR118" s="71"/>
      <c r="BDS118" s="71"/>
      <c r="BDT118" s="71"/>
      <c r="BDU118" s="71"/>
      <c r="BDV118" s="71"/>
      <c r="BDW118" s="71"/>
      <c r="BDX118" s="71"/>
      <c r="BDY118" s="71"/>
      <c r="BDZ118" s="71"/>
      <c r="BEA118" s="71"/>
      <c r="BEB118" s="71"/>
      <c r="BEC118" s="71"/>
      <c r="BED118" s="71"/>
      <c r="BEE118" s="71"/>
      <c r="BEF118" s="71"/>
      <c r="BEG118" s="71"/>
      <c r="BEH118" s="71"/>
      <c r="BEI118" s="71"/>
      <c r="BEJ118" s="71"/>
      <c r="BEK118" s="71"/>
      <c r="BEL118" s="71"/>
      <c r="BEM118" s="71"/>
      <c r="BEN118" s="71"/>
      <c r="BEO118" s="71"/>
      <c r="BEP118" s="71"/>
      <c r="BEQ118" s="71"/>
      <c r="BER118" s="71"/>
      <c r="BES118" s="71"/>
      <c r="BET118" s="71"/>
      <c r="BEU118" s="71"/>
      <c r="BEV118" s="71"/>
      <c r="BEW118" s="71"/>
      <c r="BEX118" s="71"/>
      <c r="BEY118" s="71"/>
      <c r="BEZ118" s="71"/>
      <c r="BFA118" s="71"/>
      <c r="BFB118" s="71"/>
      <c r="BFC118" s="71"/>
      <c r="BFD118" s="71"/>
      <c r="BFE118" s="71"/>
      <c r="BFF118" s="71"/>
      <c r="BFG118" s="71"/>
      <c r="BFH118" s="71"/>
      <c r="BFI118" s="71"/>
      <c r="BFJ118" s="71"/>
      <c r="BFK118" s="71"/>
      <c r="BFL118" s="71"/>
      <c r="BFM118" s="71"/>
      <c r="BFN118" s="71"/>
      <c r="BFO118" s="71"/>
      <c r="BFP118" s="71"/>
      <c r="BFQ118" s="71"/>
      <c r="BFR118" s="71"/>
      <c r="BFS118" s="71"/>
      <c r="BFT118" s="71"/>
      <c r="BFU118" s="71"/>
      <c r="BFV118" s="71"/>
      <c r="BFW118" s="71"/>
      <c r="BFX118" s="71"/>
      <c r="BFY118" s="71"/>
      <c r="BFZ118" s="71"/>
      <c r="BGA118" s="71"/>
      <c r="BGB118" s="71"/>
      <c r="BGC118" s="71"/>
      <c r="BGD118" s="71"/>
      <c r="BGE118" s="71"/>
      <c r="BGF118" s="71"/>
      <c r="BGG118" s="71"/>
      <c r="BGH118" s="71"/>
      <c r="BGI118" s="71"/>
      <c r="BGJ118" s="71"/>
      <c r="BGK118" s="71"/>
      <c r="BGL118" s="71"/>
      <c r="BGM118" s="71"/>
      <c r="BGN118" s="71"/>
      <c r="BGO118" s="71"/>
      <c r="BGP118" s="71"/>
      <c r="BGQ118" s="71"/>
      <c r="BGR118" s="71"/>
      <c r="BGS118" s="71"/>
      <c r="BGT118" s="71"/>
      <c r="BGU118" s="71"/>
      <c r="BGV118" s="71"/>
      <c r="BGW118" s="71"/>
      <c r="BGX118" s="71"/>
      <c r="BGY118" s="71"/>
      <c r="BGZ118" s="71"/>
      <c r="BHA118" s="71"/>
      <c r="BHB118" s="71"/>
      <c r="BHC118" s="71"/>
      <c r="BHD118" s="71"/>
      <c r="BHE118" s="71"/>
      <c r="BHF118" s="71"/>
      <c r="BHG118" s="71"/>
      <c r="BHH118" s="71"/>
      <c r="BHI118" s="71"/>
      <c r="BHJ118" s="71"/>
      <c r="BHK118" s="71"/>
      <c r="BHL118" s="71"/>
      <c r="BHM118" s="71"/>
      <c r="BHN118" s="71"/>
      <c r="BHO118" s="71"/>
      <c r="BHP118" s="71"/>
      <c r="BHQ118" s="71"/>
      <c r="BHR118" s="71"/>
      <c r="BHS118" s="71"/>
      <c r="BHT118" s="71"/>
      <c r="BHU118" s="71"/>
      <c r="BHV118" s="71"/>
      <c r="BHW118" s="71"/>
      <c r="BHX118" s="71"/>
      <c r="BHY118" s="71"/>
      <c r="BHZ118" s="71"/>
      <c r="BIA118" s="71"/>
      <c r="BIB118" s="71"/>
      <c r="BIC118" s="71"/>
      <c r="BID118" s="71"/>
      <c r="BIE118" s="71"/>
      <c r="BIF118" s="71"/>
      <c r="BIG118" s="71"/>
      <c r="BIH118" s="71"/>
      <c r="BII118" s="71"/>
      <c r="BIJ118" s="71"/>
      <c r="BIK118" s="71"/>
      <c r="BIL118" s="71"/>
      <c r="BIM118" s="71"/>
      <c r="BIN118" s="71"/>
      <c r="BIO118" s="71"/>
      <c r="BIP118" s="71"/>
      <c r="BIQ118" s="71"/>
      <c r="BIR118" s="71"/>
      <c r="BIS118" s="71"/>
      <c r="BIT118" s="71"/>
      <c r="BIU118" s="71"/>
      <c r="BIV118" s="71"/>
      <c r="BIW118" s="71"/>
      <c r="BIX118" s="71"/>
      <c r="BIY118" s="71"/>
      <c r="BIZ118" s="71"/>
      <c r="BJA118" s="71"/>
      <c r="BJB118" s="71"/>
      <c r="BJC118" s="71"/>
      <c r="BJD118" s="71"/>
      <c r="BJE118" s="71"/>
      <c r="BJF118" s="71"/>
      <c r="BJG118" s="71"/>
      <c r="BJH118" s="71"/>
      <c r="BJI118" s="71"/>
      <c r="BJJ118" s="71"/>
      <c r="BJK118" s="71"/>
      <c r="BJL118" s="71"/>
      <c r="BJM118" s="71"/>
      <c r="BJN118" s="71"/>
      <c r="BJO118" s="71"/>
      <c r="BJP118" s="71"/>
      <c r="BJQ118" s="71"/>
      <c r="BJR118" s="71"/>
      <c r="BJS118" s="71"/>
      <c r="BJT118" s="71"/>
      <c r="BJU118" s="71"/>
      <c r="BJV118" s="71"/>
      <c r="BJW118" s="71"/>
      <c r="BJX118" s="71"/>
      <c r="BJY118" s="71"/>
      <c r="BJZ118" s="71"/>
      <c r="BKA118" s="71"/>
      <c r="BKB118" s="71"/>
      <c r="BKC118" s="71"/>
      <c r="BKD118" s="71"/>
      <c r="BKE118" s="71"/>
      <c r="BKF118" s="71"/>
      <c r="BKG118" s="71"/>
      <c r="BKH118" s="71"/>
      <c r="BKI118" s="71"/>
      <c r="BKJ118" s="71"/>
      <c r="BKK118" s="71"/>
      <c r="BKL118" s="71"/>
      <c r="BKM118" s="71"/>
      <c r="BKN118" s="71"/>
      <c r="BKO118" s="71"/>
      <c r="BKP118" s="71"/>
      <c r="BKQ118" s="71"/>
      <c r="BKR118" s="71"/>
      <c r="BKS118" s="71"/>
      <c r="BKT118" s="71"/>
      <c r="BKU118" s="71"/>
      <c r="BKV118" s="71"/>
      <c r="BKW118" s="71"/>
      <c r="BKX118" s="71"/>
      <c r="BKY118" s="71"/>
      <c r="BKZ118" s="71"/>
      <c r="BLA118" s="71"/>
      <c r="BLB118" s="71"/>
      <c r="BLC118" s="71"/>
      <c r="BLD118" s="71"/>
      <c r="BLE118" s="71"/>
      <c r="BLF118" s="71"/>
      <c r="BLG118" s="71"/>
      <c r="BLH118" s="71"/>
      <c r="BLI118" s="71"/>
      <c r="BLJ118" s="71"/>
      <c r="BLK118" s="71"/>
      <c r="BLL118" s="71"/>
      <c r="BLM118" s="71"/>
      <c r="BLN118" s="71"/>
      <c r="BLO118" s="71"/>
      <c r="BLP118" s="71"/>
      <c r="BLQ118" s="71"/>
      <c r="BLR118" s="71"/>
      <c r="BLS118" s="71"/>
      <c r="BLT118" s="71"/>
      <c r="BLU118" s="71"/>
      <c r="BLV118" s="71"/>
      <c r="BLW118" s="71"/>
      <c r="BLX118" s="71"/>
      <c r="BLY118" s="71"/>
      <c r="BLZ118" s="71"/>
      <c r="BMA118" s="71"/>
      <c r="BMB118" s="71"/>
      <c r="BMC118" s="71"/>
      <c r="BMD118" s="71"/>
      <c r="BME118" s="71"/>
      <c r="BMF118" s="71"/>
      <c r="BMG118" s="71"/>
      <c r="BMH118" s="71"/>
      <c r="BMI118" s="71"/>
      <c r="BMJ118" s="71"/>
      <c r="BMK118" s="71"/>
      <c r="BML118" s="71"/>
      <c r="BMM118" s="71"/>
      <c r="BMN118" s="71"/>
      <c r="BMO118" s="71"/>
      <c r="BMP118" s="71"/>
      <c r="BMQ118" s="71"/>
      <c r="BMR118" s="71"/>
      <c r="BMS118" s="71"/>
      <c r="BMT118" s="71"/>
      <c r="BMU118" s="71"/>
      <c r="BMV118" s="71"/>
      <c r="BMW118" s="71"/>
      <c r="BMX118" s="71"/>
      <c r="BMY118" s="71"/>
      <c r="BMZ118" s="71"/>
      <c r="BNA118" s="71"/>
      <c r="BNB118" s="71"/>
      <c r="BNC118" s="71"/>
      <c r="BND118" s="71"/>
      <c r="BNE118" s="71"/>
      <c r="BNF118" s="71"/>
      <c r="BNG118" s="71"/>
      <c r="BNH118" s="71"/>
      <c r="BNI118" s="71"/>
      <c r="BNJ118" s="71"/>
      <c r="BNK118" s="71"/>
      <c r="BNL118" s="71"/>
      <c r="BNM118" s="71"/>
      <c r="BNN118" s="71"/>
      <c r="BNO118" s="71"/>
      <c r="BNP118" s="71"/>
      <c r="BNQ118" s="71"/>
      <c r="BNR118" s="71"/>
      <c r="BNS118" s="71"/>
      <c r="BNT118" s="71"/>
      <c r="BNU118" s="71"/>
      <c r="BNV118" s="71"/>
      <c r="BNW118" s="71"/>
      <c r="BNX118" s="71"/>
      <c r="BNY118" s="71"/>
      <c r="BNZ118" s="71"/>
      <c r="BOA118" s="71"/>
      <c r="BOB118" s="71"/>
      <c r="BOC118" s="71"/>
      <c r="BOD118" s="71"/>
      <c r="BOE118" s="71"/>
      <c r="BOF118" s="71"/>
      <c r="BOG118" s="71"/>
      <c r="BOH118" s="71"/>
      <c r="BOI118" s="71"/>
      <c r="BOJ118" s="71"/>
      <c r="BOK118" s="71"/>
      <c r="BOL118" s="71"/>
      <c r="BOM118" s="71"/>
      <c r="BON118" s="71"/>
      <c r="BOO118" s="71"/>
      <c r="BOP118" s="71"/>
      <c r="BOQ118" s="71"/>
      <c r="BOR118" s="71"/>
      <c r="BOS118" s="71"/>
      <c r="BOT118" s="71"/>
      <c r="BOU118" s="71"/>
      <c r="BOV118" s="71"/>
      <c r="BOW118" s="71"/>
      <c r="BOX118" s="71"/>
      <c r="BOY118" s="71"/>
      <c r="BOZ118" s="71"/>
      <c r="BPA118" s="71"/>
      <c r="BPB118" s="71"/>
      <c r="BPC118" s="71"/>
      <c r="BPD118" s="71"/>
      <c r="BPE118" s="71"/>
      <c r="BPF118" s="71"/>
      <c r="BPG118" s="71"/>
      <c r="BPH118" s="71"/>
      <c r="BPI118" s="71"/>
      <c r="BPJ118" s="71"/>
      <c r="BPK118" s="71"/>
      <c r="BPL118" s="71"/>
      <c r="BPM118" s="71"/>
      <c r="BPN118" s="71"/>
      <c r="BPO118" s="71"/>
      <c r="BPP118" s="71"/>
      <c r="BPQ118" s="71"/>
      <c r="BPR118" s="71"/>
      <c r="BPS118" s="71"/>
      <c r="BPT118" s="71"/>
      <c r="BPU118" s="71"/>
      <c r="BPV118" s="71"/>
      <c r="BPW118" s="71"/>
      <c r="BPX118" s="71"/>
      <c r="BPY118" s="71"/>
      <c r="BPZ118" s="71"/>
      <c r="BQA118" s="71"/>
      <c r="BQB118" s="71"/>
      <c r="BQC118" s="71"/>
      <c r="BQD118" s="71"/>
      <c r="BQE118" s="71"/>
      <c r="BQF118" s="71"/>
      <c r="BQG118" s="71"/>
      <c r="BQH118" s="71"/>
      <c r="BQI118" s="71"/>
      <c r="BQJ118" s="71"/>
      <c r="BQK118" s="71"/>
      <c r="BQL118" s="71"/>
      <c r="BQM118" s="71"/>
      <c r="BQN118" s="71"/>
      <c r="BQO118" s="71"/>
      <c r="BQP118" s="71"/>
      <c r="BQQ118" s="71"/>
      <c r="BQR118" s="71"/>
      <c r="BQS118" s="71"/>
      <c r="BQT118" s="71"/>
      <c r="BQU118" s="71"/>
      <c r="BQV118" s="71"/>
      <c r="BQW118" s="71"/>
      <c r="BQX118" s="71"/>
      <c r="BQY118" s="71"/>
      <c r="BQZ118" s="71"/>
      <c r="BRA118" s="71"/>
      <c r="BRB118" s="71"/>
      <c r="BRC118" s="71"/>
      <c r="BRD118" s="71"/>
      <c r="BRE118" s="71"/>
      <c r="BRF118" s="71"/>
      <c r="BRG118" s="71"/>
      <c r="BRH118" s="71"/>
      <c r="BRI118" s="71"/>
      <c r="BRJ118" s="71"/>
      <c r="BRK118" s="71"/>
      <c r="BRL118" s="71"/>
      <c r="BRM118" s="71"/>
      <c r="BRN118" s="71"/>
      <c r="BRO118" s="71"/>
      <c r="BRP118" s="71"/>
      <c r="BRQ118" s="71"/>
      <c r="BRR118" s="71"/>
      <c r="BRS118" s="71"/>
      <c r="BRT118" s="71"/>
      <c r="BRU118" s="71"/>
      <c r="BRV118" s="71"/>
      <c r="BRW118" s="71"/>
      <c r="BRX118" s="71"/>
      <c r="BRY118" s="71"/>
      <c r="BRZ118" s="71"/>
      <c r="BSA118" s="71"/>
      <c r="BSB118" s="71"/>
      <c r="BSC118" s="71"/>
      <c r="BSD118" s="71"/>
      <c r="BSE118" s="71"/>
      <c r="BSF118" s="71"/>
      <c r="BSG118" s="71"/>
      <c r="BSH118" s="71"/>
      <c r="BSI118" s="71"/>
      <c r="BSJ118" s="71"/>
      <c r="BSK118" s="71"/>
      <c r="BSL118" s="71"/>
      <c r="BSM118" s="71"/>
      <c r="BSN118" s="71"/>
      <c r="BSO118" s="71"/>
      <c r="BSP118" s="71"/>
      <c r="BSQ118" s="71"/>
      <c r="BSR118" s="71"/>
      <c r="BSS118" s="71"/>
      <c r="BST118" s="71"/>
      <c r="BSU118" s="71"/>
      <c r="BSV118" s="71"/>
      <c r="BSW118" s="71"/>
      <c r="BSX118" s="71"/>
      <c r="BSY118" s="71"/>
      <c r="BSZ118" s="71"/>
      <c r="BTA118" s="71"/>
      <c r="BTB118" s="71"/>
      <c r="BTC118" s="71"/>
      <c r="BTD118" s="71"/>
      <c r="BTE118" s="71"/>
      <c r="BTF118" s="71"/>
      <c r="BTG118" s="71"/>
      <c r="BTH118" s="71"/>
      <c r="BTI118" s="71"/>
      <c r="BTJ118" s="71"/>
      <c r="BTK118" s="71"/>
      <c r="BTL118" s="71"/>
      <c r="BTM118" s="71"/>
      <c r="BTN118" s="71"/>
      <c r="BTO118" s="71"/>
      <c r="BTP118" s="71"/>
      <c r="BTQ118" s="71"/>
      <c r="BTR118" s="71"/>
      <c r="BTS118" s="71"/>
      <c r="BTT118" s="71"/>
      <c r="BTU118" s="71"/>
      <c r="BTV118" s="71"/>
      <c r="BTW118" s="71"/>
      <c r="BTX118" s="71"/>
      <c r="BTY118" s="71"/>
      <c r="BTZ118" s="71"/>
      <c r="BUA118" s="71"/>
      <c r="BUB118" s="71"/>
      <c r="BUC118" s="71"/>
      <c r="BUD118" s="71"/>
      <c r="BUE118" s="71"/>
      <c r="BUF118" s="71"/>
      <c r="BUG118" s="71"/>
      <c r="BUH118" s="71"/>
      <c r="BUI118" s="71"/>
      <c r="BUJ118" s="71"/>
      <c r="BUK118" s="71"/>
      <c r="BUL118" s="71"/>
      <c r="BUM118" s="71"/>
      <c r="BUN118" s="71"/>
      <c r="BUO118" s="71"/>
      <c r="BUP118" s="71"/>
      <c r="BUQ118" s="71"/>
      <c r="BUR118" s="71"/>
      <c r="BUS118" s="71"/>
      <c r="BUT118" s="71"/>
      <c r="BUU118" s="71"/>
      <c r="BUV118" s="71"/>
      <c r="BUW118" s="71"/>
      <c r="BUX118" s="71"/>
      <c r="BUY118" s="71"/>
      <c r="BUZ118" s="71"/>
      <c r="BVA118" s="71"/>
      <c r="BVB118" s="71"/>
      <c r="BVC118" s="71"/>
      <c r="BVD118" s="71"/>
      <c r="BVE118" s="71"/>
      <c r="BVF118" s="71"/>
      <c r="BVG118" s="71"/>
      <c r="BVH118" s="71"/>
      <c r="BVI118" s="71"/>
      <c r="BVJ118" s="71"/>
      <c r="BVK118" s="71"/>
      <c r="BVL118" s="71"/>
      <c r="BVM118" s="71"/>
      <c r="BVN118" s="71"/>
      <c r="BVO118" s="71"/>
      <c r="BVP118" s="71"/>
      <c r="BVQ118" s="71"/>
      <c r="BVR118" s="71"/>
      <c r="BVS118" s="71"/>
      <c r="BVT118" s="71"/>
      <c r="BVU118" s="71"/>
      <c r="BVV118" s="71"/>
      <c r="BVW118" s="71"/>
      <c r="BVX118" s="71"/>
      <c r="BVY118" s="71"/>
      <c r="BVZ118" s="71"/>
      <c r="BWA118" s="71"/>
      <c r="BWB118" s="71"/>
      <c r="BWC118" s="71"/>
      <c r="BWD118" s="71"/>
      <c r="BWE118" s="71"/>
      <c r="BWF118" s="71"/>
      <c r="BWG118" s="71"/>
      <c r="BWH118" s="71"/>
      <c r="BWI118" s="71"/>
      <c r="BWJ118" s="71"/>
      <c r="BWK118" s="71"/>
      <c r="BWL118" s="71"/>
      <c r="BWM118" s="71"/>
      <c r="BWN118" s="71"/>
      <c r="BWO118" s="71"/>
      <c r="BWP118" s="71"/>
      <c r="BWQ118" s="71"/>
      <c r="BWR118" s="71"/>
      <c r="BWS118" s="71"/>
      <c r="BWT118" s="71"/>
      <c r="BWU118" s="71"/>
      <c r="BWV118" s="71"/>
      <c r="BWW118" s="71"/>
      <c r="BWX118" s="71"/>
      <c r="BWY118" s="71"/>
      <c r="BWZ118" s="71"/>
      <c r="BXA118" s="71"/>
      <c r="BXB118" s="71"/>
      <c r="BXC118" s="71"/>
      <c r="BXD118" s="71"/>
      <c r="BXE118" s="71"/>
      <c r="BXF118" s="71"/>
      <c r="BXG118" s="71"/>
      <c r="BXH118" s="71"/>
      <c r="BXI118" s="71"/>
      <c r="BXJ118" s="71"/>
      <c r="BXK118" s="71"/>
      <c r="BXL118" s="71"/>
      <c r="BXM118" s="71"/>
      <c r="BXN118" s="71"/>
      <c r="BXO118" s="71"/>
      <c r="BXP118" s="71"/>
      <c r="BXQ118" s="71"/>
      <c r="BXR118" s="71"/>
      <c r="BXS118" s="71"/>
      <c r="BXT118" s="71"/>
      <c r="BXU118" s="71"/>
      <c r="BXV118" s="71"/>
      <c r="BXW118" s="71"/>
      <c r="BXX118" s="71"/>
      <c r="BXY118" s="71"/>
      <c r="BXZ118" s="71"/>
      <c r="BYA118" s="71"/>
      <c r="BYB118" s="71"/>
      <c r="BYC118" s="71"/>
      <c r="BYD118" s="71"/>
      <c r="BYE118" s="71"/>
      <c r="BYF118" s="71"/>
      <c r="BYG118" s="71"/>
      <c r="BYH118" s="71"/>
      <c r="BYI118" s="71"/>
      <c r="BYJ118" s="71"/>
      <c r="BYK118" s="71"/>
      <c r="BYL118" s="71"/>
      <c r="BYM118" s="71"/>
      <c r="BYN118" s="71"/>
      <c r="BYO118" s="71"/>
      <c r="BYP118" s="71"/>
      <c r="BYQ118" s="71"/>
      <c r="BYR118" s="71"/>
      <c r="BYS118" s="71"/>
      <c r="BYT118" s="71"/>
      <c r="BYU118" s="71"/>
      <c r="BYV118" s="71"/>
      <c r="BYW118" s="71"/>
      <c r="BYX118" s="71"/>
      <c r="BYY118" s="71"/>
      <c r="BYZ118" s="71"/>
      <c r="BZA118" s="71"/>
      <c r="BZB118" s="71"/>
      <c r="BZC118" s="71"/>
      <c r="BZD118" s="71"/>
      <c r="BZE118" s="71"/>
      <c r="BZF118" s="71"/>
      <c r="BZG118" s="71"/>
      <c r="BZH118" s="71"/>
      <c r="BZI118" s="71"/>
      <c r="BZJ118" s="71"/>
      <c r="BZK118" s="71"/>
      <c r="BZL118" s="71"/>
      <c r="BZM118" s="71"/>
      <c r="BZN118" s="71"/>
      <c r="BZO118" s="71"/>
      <c r="BZP118" s="71"/>
      <c r="BZQ118" s="71"/>
      <c r="BZR118" s="71"/>
      <c r="BZS118" s="71"/>
      <c r="BZT118" s="71"/>
      <c r="BZU118" s="71"/>
      <c r="BZV118" s="71"/>
      <c r="BZW118" s="71"/>
      <c r="BZX118" s="71"/>
      <c r="BZY118" s="71"/>
      <c r="BZZ118" s="71"/>
      <c r="CAA118" s="71"/>
      <c r="CAB118" s="71"/>
      <c r="CAC118" s="71"/>
      <c r="CAD118" s="71"/>
      <c r="CAE118" s="71"/>
      <c r="CAF118" s="71"/>
      <c r="CAG118" s="71"/>
      <c r="CAH118" s="71"/>
      <c r="CAI118" s="71"/>
      <c r="CAJ118" s="71"/>
      <c r="CAK118" s="71"/>
      <c r="CAL118" s="71"/>
      <c r="CAM118" s="71"/>
      <c r="CAN118" s="71"/>
      <c r="CAO118" s="71"/>
      <c r="CAP118" s="71"/>
      <c r="CAQ118" s="71"/>
      <c r="CAR118" s="71"/>
      <c r="CAS118" s="71"/>
      <c r="CAT118" s="71"/>
      <c r="CAU118" s="71"/>
      <c r="CAV118" s="71"/>
      <c r="CAW118" s="71"/>
      <c r="CAX118" s="71"/>
      <c r="CAY118" s="71"/>
      <c r="CAZ118" s="71"/>
      <c r="CBA118" s="71"/>
      <c r="CBB118" s="71"/>
      <c r="CBC118" s="71"/>
      <c r="CBD118" s="71"/>
      <c r="CBE118" s="71"/>
      <c r="CBF118" s="71"/>
      <c r="CBG118" s="71"/>
      <c r="CBH118" s="71"/>
      <c r="CBI118" s="71"/>
      <c r="CBJ118" s="71"/>
      <c r="CBK118" s="71"/>
      <c r="CBL118" s="71"/>
      <c r="CBM118" s="71"/>
      <c r="CBN118" s="71"/>
      <c r="CBO118" s="71"/>
      <c r="CBP118" s="71"/>
      <c r="CBQ118" s="71"/>
      <c r="CBR118" s="71"/>
      <c r="CBS118" s="71"/>
      <c r="CBT118" s="71"/>
      <c r="CBU118" s="71"/>
      <c r="CBV118" s="71"/>
      <c r="CBW118" s="71"/>
      <c r="CBX118" s="71"/>
      <c r="CBY118" s="71"/>
      <c r="CBZ118" s="71"/>
      <c r="CCA118" s="71"/>
      <c r="CCB118" s="71"/>
      <c r="CCC118" s="71"/>
      <c r="CCD118" s="71"/>
      <c r="CCE118" s="71"/>
      <c r="CCF118" s="71"/>
      <c r="CCG118" s="71"/>
      <c r="CCH118" s="71"/>
      <c r="CCI118" s="71"/>
      <c r="CCJ118" s="71"/>
      <c r="CCK118" s="71"/>
      <c r="CCL118" s="71"/>
      <c r="CCM118" s="71"/>
      <c r="CCN118" s="71"/>
      <c r="CCO118" s="71"/>
      <c r="CCP118" s="71"/>
      <c r="CCQ118" s="71"/>
      <c r="CCR118" s="71"/>
      <c r="CCS118" s="71"/>
      <c r="CCT118" s="71"/>
      <c r="CCU118" s="71"/>
      <c r="CCV118" s="71"/>
      <c r="CCW118" s="71"/>
      <c r="CCX118" s="71"/>
      <c r="CCY118" s="71"/>
      <c r="CCZ118" s="71"/>
      <c r="CDA118" s="71"/>
      <c r="CDB118" s="71"/>
      <c r="CDC118" s="71"/>
      <c r="CDD118" s="71"/>
      <c r="CDE118" s="71"/>
      <c r="CDF118" s="71"/>
      <c r="CDG118" s="71"/>
      <c r="CDH118" s="71"/>
      <c r="CDI118" s="71"/>
      <c r="CDJ118" s="71"/>
      <c r="CDK118" s="71"/>
      <c r="CDL118" s="71"/>
      <c r="CDM118" s="71"/>
      <c r="CDN118" s="71"/>
      <c r="CDO118" s="71"/>
      <c r="CDP118" s="71"/>
      <c r="CDQ118" s="71"/>
      <c r="CDR118" s="71"/>
      <c r="CDS118" s="71"/>
      <c r="CDT118" s="71"/>
      <c r="CDU118" s="71"/>
      <c r="CDV118" s="71"/>
      <c r="CDW118" s="71"/>
      <c r="CDX118" s="71"/>
      <c r="CDY118" s="71"/>
      <c r="CDZ118" s="71"/>
      <c r="CEA118" s="71"/>
      <c r="CEB118" s="71"/>
      <c r="CEC118" s="71"/>
      <c r="CED118" s="71"/>
      <c r="CEE118" s="71"/>
      <c r="CEF118" s="71"/>
      <c r="CEG118" s="71"/>
      <c r="CEH118" s="71"/>
      <c r="CEI118" s="71"/>
      <c r="CEJ118" s="71"/>
      <c r="CEK118" s="71"/>
      <c r="CEL118" s="71"/>
      <c r="CEM118" s="71"/>
      <c r="CEN118" s="71"/>
      <c r="CEO118" s="71"/>
      <c r="CEP118" s="71"/>
      <c r="CEQ118" s="71"/>
      <c r="CER118" s="71"/>
      <c r="CES118" s="71"/>
      <c r="CET118" s="71"/>
      <c r="CEU118" s="71"/>
      <c r="CEV118" s="71"/>
      <c r="CEW118" s="71"/>
      <c r="CEX118" s="71"/>
      <c r="CEY118" s="71"/>
      <c r="CEZ118" s="71"/>
      <c r="CFA118" s="71"/>
      <c r="CFB118" s="71"/>
      <c r="CFC118" s="71"/>
      <c r="CFD118" s="71"/>
      <c r="CFE118" s="71"/>
      <c r="CFF118" s="71"/>
      <c r="CFG118" s="71"/>
      <c r="CFH118" s="71"/>
      <c r="CFI118" s="71"/>
      <c r="CFJ118" s="71"/>
      <c r="CFK118" s="71"/>
      <c r="CFL118" s="71"/>
      <c r="CFM118" s="71"/>
      <c r="CFN118" s="71"/>
      <c r="CFO118" s="71"/>
      <c r="CFP118" s="71"/>
      <c r="CFQ118" s="71"/>
      <c r="CFR118" s="71"/>
      <c r="CFS118" s="71"/>
      <c r="CFT118" s="71"/>
      <c r="CFU118" s="71"/>
      <c r="CFV118" s="71"/>
      <c r="CFW118" s="71"/>
      <c r="CFX118" s="71"/>
      <c r="CFY118" s="71"/>
      <c r="CFZ118" s="71"/>
      <c r="CGA118" s="71"/>
      <c r="CGB118" s="71"/>
      <c r="CGC118" s="71"/>
      <c r="CGD118" s="71"/>
      <c r="CGE118" s="71"/>
      <c r="CGF118" s="71"/>
      <c r="CGG118" s="71"/>
      <c r="CGH118" s="71"/>
      <c r="CGI118" s="71"/>
      <c r="CGJ118" s="71"/>
      <c r="CGK118" s="71"/>
      <c r="CGL118" s="71"/>
      <c r="CGM118" s="71"/>
      <c r="CGN118" s="71"/>
      <c r="CGO118" s="71"/>
      <c r="CGP118" s="71"/>
      <c r="CGQ118" s="71"/>
      <c r="CGR118" s="71"/>
      <c r="CGS118" s="71"/>
      <c r="CGT118" s="71"/>
      <c r="CGU118" s="71"/>
      <c r="CGV118" s="71"/>
      <c r="CGW118" s="71"/>
      <c r="CGX118" s="71"/>
      <c r="CGY118" s="71"/>
      <c r="CGZ118" s="71"/>
      <c r="CHA118" s="71"/>
      <c r="CHB118" s="71"/>
      <c r="CHC118" s="71"/>
      <c r="CHD118" s="71"/>
      <c r="CHE118" s="71"/>
      <c r="CHF118" s="71"/>
      <c r="CHG118" s="71"/>
      <c r="CHH118" s="71"/>
      <c r="CHI118" s="71"/>
      <c r="CHJ118" s="71"/>
      <c r="CHK118" s="71"/>
      <c r="CHL118" s="71"/>
      <c r="CHM118" s="71"/>
      <c r="CHN118" s="71"/>
      <c r="CHO118" s="71"/>
      <c r="CHP118" s="71"/>
      <c r="CHQ118" s="71"/>
      <c r="CHR118" s="71"/>
      <c r="CHS118" s="71"/>
      <c r="CHT118" s="71"/>
      <c r="CHU118" s="71"/>
      <c r="CHV118" s="71"/>
      <c r="CHW118" s="71"/>
      <c r="CHX118" s="71"/>
      <c r="CHY118" s="71"/>
      <c r="CHZ118" s="71"/>
      <c r="CIA118" s="71"/>
      <c r="CIB118" s="71"/>
      <c r="CIC118" s="71"/>
      <c r="CID118" s="71"/>
      <c r="CIE118" s="71"/>
      <c r="CIF118" s="71"/>
      <c r="CIG118" s="71"/>
      <c r="CIH118" s="71"/>
      <c r="CII118" s="71"/>
      <c r="CIJ118" s="71"/>
      <c r="CIK118" s="71"/>
      <c r="CIL118" s="71"/>
      <c r="CIM118" s="71"/>
      <c r="CIN118" s="71"/>
      <c r="CIO118" s="71"/>
      <c r="CIP118" s="71"/>
      <c r="CIQ118" s="71"/>
      <c r="CIR118" s="71"/>
      <c r="CIS118" s="71"/>
      <c r="CIT118" s="71"/>
      <c r="CIU118" s="71"/>
      <c r="CIV118" s="71"/>
      <c r="CIW118" s="71"/>
      <c r="CIX118" s="71"/>
      <c r="CIY118" s="71"/>
      <c r="CIZ118" s="71"/>
      <c r="CJA118" s="71"/>
      <c r="CJB118" s="71"/>
      <c r="CJC118" s="71"/>
      <c r="CJD118" s="71"/>
      <c r="CJE118" s="71"/>
      <c r="CJF118" s="71"/>
      <c r="CJG118" s="71"/>
      <c r="CJH118" s="71"/>
      <c r="CJI118" s="71"/>
      <c r="CJJ118" s="71"/>
      <c r="CJK118" s="71"/>
      <c r="CJL118" s="71"/>
      <c r="CJM118" s="71"/>
      <c r="CJN118" s="71"/>
      <c r="CJO118" s="71"/>
      <c r="CJP118" s="71"/>
      <c r="CJQ118" s="71"/>
      <c r="CJR118" s="71"/>
      <c r="CJS118" s="71"/>
      <c r="CJT118" s="71"/>
      <c r="CJU118" s="71"/>
      <c r="CJV118" s="71"/>
      <c r="CJW118" s="71"/>
      <c r="CJX118" s="71"/>
      <c r="CJY118" s="71"/>
      <c r="CJZ118" s="71"/>
      <c r="CKA118" s="71"/>
      <c r="CKB118" s="71"/>
      <c r="CKC118" s="71"/>
      <c r="CKD118" s="71"/>
      <c r="CKE118" s="71"/>
      <c r="CKF118" s="71"/>
      <c r="CKG118" s="71"/>
      <c r="CKH118" s="71"/>
      <c r="CKI118" s="71"/>
      <c r="CKJ118" s="71"/>
      <c r="CKK118" s="71"/>
      <c r="CKL118" s="71"/>
      <c r="CKM118" s="71"/>
      <c r="CKN118" s="71"/>
      <c r="CKO118" s="71"/>
      <c r="CKP118" s="71"/>
      <c r="CKQ118" s="71"/>
      <c r="CKR118" s="71"/>
      <c r="CKS118" s="71"/>
      <c r="CKT118" s="71"/>
      <c r="CKU118" s="71"/>
      <c r="CKV118" s="71"/>
      <c r="CKW118" s="71"/>
      <c r="CKX118" s="71"/>
      <c r="CKY118" s="71"/>
      <c r="CKZ118" s="71"/>
      <c r="CLA118" s="71"/>
      <c r="CLB118" s="71"/>
      <c r="CLC118" s="71"/>
      <c r="CLD118" s="71"/>
      <c r="CLE118" s="71"/>
      <c r="CLF118" s="71"/>
      <c r="CLG118" s="71"/>
      <c r="CLH118" s="71"/>
      <c r="CLI118" s="71"/>
      <c r="CLJ118" s="71"/>
      <c r="CLK118" s="71"/>
      <c r="CLL118" s="71"/>
      <c r="CLM118" s="71"/>
      <c r="CLN118" s="71"/>
      <c r="CLO118" s="71"/>
      <c r="CLP118" s="71"/>
      <c r="CLQ118" s="71"/>
      <c r="CLR118" s="71"/>
      <c r="CLS118" s="71"/>
      <c r="CLT118" s="71"/>
      <c r="CLU118" s="71"/>
      <c r="CLV118" s="71"/>
      <c r="CLW118" s="71"/>
      <c r="CLX118" s="71"/>
      <c r="CLY118" s="71"/>
      <c r="CLZ118" s="71"/>
      <c r="CMA118" s="71"/>
      <c r="CMB118" s="71"/>
      <c r="CMC118" s="71"/>
      <c r="CMD118" s="71"/>
      <c r="CME118" s="71"/>
      <c r="CMF118" s="71"/>
      <c r="CMG118" s="71"/>
      <c r="CMH118" s="71"/>
      <c r="CMI118" s="71"/>
      <c r="CMJ118" s="71"/>
      <c r="CMK118" s="71"/>
      <c r="CML118" s="71"/>
      <c r="CMM118" s="71"/>
      <c r="CMN118" s="71"/>
      <c r="CMO118" s="71"/>
      <c r="CMP118" s="71"/>
      <c r="CMQ118" s="71"/>
      <c r="CMR118" s="71"/>
      <c r="CMS118" s="71"/>
      <c r="CMT118" s="71"/>
      <c r="CMU118" s="71"/>
      <c r="CMV118" s="71"/>
      <c r="CMW118" s="71"/>
      <c r="CMX118" s="71"/>
      <c r="CMY118" s="71"/>
      <c r="CMZ118" s="71"/>
      <c r="CNA118" s="71"/>
      <c r="CNB118" s="71"/>
      <c r="CNC118" s="71"/>
      <c r="CND118" s="71"/>
      <c r="CNE118" s="71"/>
      <c r="CNF118" s="71"/>
      <c r="CNG118" s="71"/>
      <c r="CNH118" s="71"/>
      <c r="CNI118" s="71"/>
      <c r="CNJ118" s="71"/>
      <c r="CNK118" s="71"/>
      <c r="CNL118" s="71"/>
      <c r="CNM118" s="71"/>
      <c r="CNN118" s="71"/>
      <c r="CNO118" s="71"/>
      <c r="CNP118" s="71"/>
      <c r="CNQ118" s="71"/>
      <c r="CNR118" s="71"/>
      <c r="CNS118" s="71"/>
      <c r="CNT118" s="71"/>
      <c r="CNU118" s="71"/>
      <c r="CNV118" s="71"/>
      <c r="CNW118" s="71"/>
      <c r="CNX118" s="71"/>
      <c r="CNY118" s="71"/>
      <c r="CNZ118" s="71"/>
      <c r="COA118" s="71"/>
      <c r="COB118" s="71"/>
      <c r="COC118" s="71"/>
      <c r="COD118" s="71"/>
      <c r="COE118" s="71"/>
      <c r="COF118" s="71"/>
      <c r="COG118" s="71"/>
      <c r="COH118" s="71"/>
      <c r="COI118" s="71"/>
      <c r="COJ118" s="71"/>
      <c r="COK118" s="71"/>
      <c r="COL118" s="71"/>
      <c r="COM118" s="71"/>
      <c r="CON118" s="71"/>
      <c r="COO118" s="71"/>
      <c r="COP118" s="71"/>
      <c r="COQ118" s="71"/>
      <c r="COR118" s="71"/>
      <c r="COS118" s="71"/>
      <c r="COT118" s="71"/>
      <c r="COU118" s="71"/>
      <c r="COV118" s="71"/>
      <c r="COW118" s="71"/>
      <c r="COX118" s="71"/>
      <c r="COY118" s="71"/>
      <c r="COZ118" s="71"/>
      <c r="CPA118" s="71"/>
      <c r="CPB118" s="71"/>
      <c r="CPC118" s="71"/>
      <c r="CPD118" s="71"/>
      <c r="CPE118" s="71"/>
      <c r="CPF118" s="71"/>
      <c r="CPG118" s="71"/>
      <c r="CPH118" s="71"/>
      <c r="CPI118" s="71"/>
      <c r="CPJ118" s="71"/>
      <c r="CPK118" s="71"/>
      <c r="CPL118" s="71"/>
      <c r="CPM118" s="71"/>
      <c r="CPN118" s="71"/>
      <c r="CPO118" s="71"/>
      <c r="CPP118" s="71"/>
      <c r="CPQ118" s="71"/>
      <c r="CPR118" s="71"/>
      <c r="CPS118" s="71"/>
      <c r="CPT118" s="71"/>
      <c r="CPU118" s="71"/>
      <c r="CPV118" s="71"/>
      <c r="CPW118" s="71"/>
      <c r="CPX118" s="71"/>
      <c r="CPY118" s="71"/>
      <c r="CPZ118" s="71"/>
      <c r="CQA118" s="71"/>
      <c r="CQB118" s="71"/>
      <c r="CQC118" s="71"/>
      <c r="CQD118" s="71"/>
      <c r="CQE118" s="71"/>
      <c r="CQF118" s="71"/>
      <c r="CQG118" s="71"/>
      <c r="CQH118" s="71"/>
      <c r="CQI118" s="71"/>
      <c r="CQJ118" s="71"/>
      <c r="CQK118" s="71"/>
      <c r="CQL118" s="71"/>
      <c r="CQM118" s="71"/>
      <c r="CQN118" s="71"/>
      <c r="CQO118" s="71"/>
      <c r="CQP118" s="71"/>
      <c r="CQQ118" s="71"/>
      <c r="CQR118" s="71"/>
      <c r="CQS118" s="71"/>
      <c r="CQT118" s="71"/>
      <c r="CQU118" s="71"/>
      <c r="CQV118" s="71"/>
      <c r="CQW118" s="71"/>
      <c r="CQX118" s="71"/>
      <c r="CQY118" s="71"/>
      <c r="CQZ118" s="71"/>
      <c r="CRA118" s="71"/>
      <c r="CRB118" s="71"/>
      <c r="CRC118" s="71"/>
      <c r="CRD118" s="71"/>
      <c r="CRE118" s="71"/>
      <c r="CRF118" s="71"/>
      <c r="CRG118" s="71"/>
      <c r="CRH118" s="71"/>
      <c r="CRI118" s="71"/>
      <c r="CRJ118" s="71"/>
      <c r="CRK118" s="71"/>
      <c r="CRL118" s="71"/>
      <c r="CRM118" s="71"/>
      <c r="CRN118" s="71"/>
      <c r="CRO118" s="71"/>
      <c r="CRP118" s="71"/>
      <c r="CRQ118" s="71"/>
      <c r="CRR118" s="71"/>
      <c r="CRS118" s="71"/>
      <c r="CRT118" s="71"/>
      <c r="CRU118" s="71"/>
      <c r="CRV118" s="71"/>
      <c r="CRW118" s="71"/>
      <c r="CRX118" s="71"/>
      <c r="CRY118" s="71"/>
      <c r="CRZ118" s="71"/>
      <c r="CSA118" s="71"/>
      <c r="CSB118" s="71"/>
      <c r="CSC118" s="71"/>
      <c r="CSD118" s="71"/>
      <c r="CSE118" s="71"/>
      <c r="CSF118" s="71"/>
      <c r="CSG118" s="71"/>
      <c r="CSH118" s="71"/>
      <c r="CSI118" s="71"/>
      <c r="CSJ118" s="71"/>
      <c r="CSK118" s="71"/>
      <c r="CSL118" s="71"/>
      <c r="CSM118" s="71"/>
      <c r="CSN118" s="71"/>
      <c r="CSO118" s="71"/>
      <c r="CSP118" s="71"/>
      <c r="CSQ118" s="71"/>
      <c r="CSR118" s="71"/>
      <c r="CSS118" s="71"/>
      <c r="CST118" s="71"/>
      <c r="CSU118" s="71"/>
      <c r="CSV118" s="71"/>
      <c r="CSW118" s="71"/>
      <c r="CSX118" s="71"/>
      <c r="CSY118" s="71"/>
      <c r="CSZ118" s="71"/>
      <c r="CTA118" s="71"/>
      <c r="CTB118" s="71"/>
      <c r="CTC118" s="71"/>
      <c r="CTD118" s="71"/>
      <c r="CTE118" s="71"/>
      <c r="CTF118" s="71"/>
      <c r="CTG118" s="71"/>
      <c r="CTH118" s="71"/>
      <c r="CTI118" s="71"/>
      <c r="CTJ118" s="71"/>
      <c r="CTK118" s="71"/>
      <c r="CTL118" s="71"/>
      <c r="CTM118" s="71"/>
      <c r="CTN118" s="71"/>
      <c r="CTO118" s="71"/>
      <c r="CTP118" s="71"/>
      <c r="CTQ118" s="71"/>
      <c r="CTR118" s="71"/>
      <c r="CTS118" s="71"/>
      <c r="CTT118" s="71"/>
      <c r="CTU118" s="71"/>
      <c r="CTV118" s="71"/>
      <c r="CTW118" s="71"/>
      <c r="CTX118" s="71"/>
      <c r="CTY118" s="71"/>
      <c r="CTZ118" s="71"/>
      <c r="CUA118" s="71"/>
      <c r="CUB118" s="71"/>
      <c r="CUC118" s="71"/>
      <c r="CUD118" s="71"/>
      <c r="CUE118" s="71"/>
      <c r="CUF118" s="71"/>
      <c r="CUG118" s="71"/>
      <c r="CUH118" s="71"/>
      <c r="CUI118" s="71"/>
      <c r="CUJ118" s="71"/>
      <c r="CUK118" s="71"/>
      <c r="CUL118" s="71"/>
      <c r="CUM118" s="71"/>
      <c r="CUN118" s="71"/>
      <c r="CUO118" s="71"/>
      <c r="CUP118" s="71"/>
      <c r="CUQ118" s="71"/>
      <c r="CUR118" s="71"/>
      <c r="CUS118" s="71"/>
      <c r="CUT118" s="71"/>
      <c r="CUU118" s="71"/>
      <c r="CUV118" s="71"/>
      <c r="CUW118" s="71"/>
      <c r="CUX118" s="71"/>
      <c r="CUY118" s="71"/>
      <c r="CUZ118" s="71"/>
      <c r="CVA118" s="71"/>
      <c r="CVB118" s="71"/>
      <c r="CVC118" s="71"/>
      <c r="CVD118" s="71"/>
      <c r="CVE118" s="71"/>
      <c r="CVF118" s="71"/>
      <c r="CVG118" s="71"/>
      <c r="CVH118" s="71"/>
      <c r="CVI118" s="71"/>
      <c r="CVJ118" s="71"/>
      <c r="CVK118" s="71"/>
      <c r="CVL118" s="71"/>
      <c r="CVM118" s="71"/>
      <c r="CVN118" s="71"/>
      <c r="CVO118" s="71"/>
      <c r="CVP118" s="71"/>
      <c r="CVQ118" s="71"/>
      <c r="CVR118" s="71"/>
      <c r="CVS118" s="71"/>
      <c r="CVT118" s="71"/>
      <c r="CVU118" s="71"/>
      <c r="CVV118" s="71"/>
      <c r="CVW118" s="71"/>
      <c r="CVX118" s="71"/>
      <c r="CVY118" s="71"/>
      <c r="CVZ118" s="71"/>
      <c r="CWA118" s="71"/>
      <c r="CWB118" s="71"/>
      <c r="CWC118" s="71"/>
      <c r="CWD118" s="71"/>
      <c r="CWE118" s="71"/>
      <c r="CWF118" s="71"/>
      <c r="CWG118" s="71"/>
      <c r="CWH118" s="71"/>
      <c r="CWI118" s="71"/>
      <c r="CWJ118" s="71"/>
      <c r="CWK118" s="71"/>
      <c r="CWL118" s="71"/>
      <c r="CWM118" s="71"/>
      <c r="CWN118" s="71"/>
      <c r="CWO118" s="71"/>
      <c r="CWP118" s="71"/>
      <c r="CWQ118" s="71"/>
      <c r="CWR118" s="71"/>
      <c r="CWS118" s="71"/>
      <c r="CWT118" s="71"/>
      <c r="CWU118" s="71"/>
      <c r="CWV118" s="71"/>
      <c r="CWW118" s="71"/>
      <c r="CWX118" s="71"/>
      <c r="CWY118" s="71"/>
      <c r="CWZ118" s="71"/>
      <c r="CXA118" s="71"/>
      <c r="CXB118" s="71"/>
      <c r="CXC118" s="71"/>
      <c r="CXD118" s="71"/>
      <c r="CXE118" s="71"/>
      <c r="CXF118" s="71"/>
      <c r="CXG118" s="71"/>
      <c r="CXH118" s="71"/>
      <c r="CXI118" s="71"/>
      <c r="CXJ118" s="71"/>
      <c r="CXK118" s="71"/>
      <c r="CXL118" s="71"/>
      <c r="CXM118" s="71"/>
      <c r="CXN118" s="71"/>
      <c r="CXO118" s="71"/>
      <c r="CXP118" s="71"/>
      <c r="CXQ118" s="71"/>
      <c r="CXR118" s="71"/>
      <c r="CXS118" s="71"/>
      <c r="CXT118" s="71"/>
      <c r="CXU118" s="71"/>
      <c r="CXV118" s="71"/>
      <c r="CXW118" s="71"/>
      <c r="CXX118" s="71"/>
      <c r="CXY118" s="71"/>
      <c r="CXZ118" s="71"/>
      <c r="CYA118" s="71"/>
      <c r="CYB118" s="71"/>
      <c r="CYC118" s="71"/>
      <c r="CYD118" s="71"/>
      <c r="CYE118" s="71"/>
      <c r="CYF118" s="71"/>
      <c r="CYG118" s="71"/>
      <c r="CYH118" s="71"/>
      <c r="CYI118" s="71"/>
      <c r="CYJ118" s="71"/>
      <c r="CYK118" s="71"/>
      <c r="CYL118" s="71"/>
      <c r="CYM118" s="71"/>
      <c r="CYN118" s="71"/>
      <c r="CYO118" s="71"/>
      <c r="CYP118" s="71"/>
      <c r="CYQ118" s="71"/>
      <c r="CYR118" s="71"/>
      <c r="CYS118" s="71"/>
      <c r="CYT118" s="71"/>
      <c r="CYU118" s="71"/>
      <c r="CYV118" s="71"/>
      <c r="CYW118" s="71"/>
      <c r="CYX118" s="71"/>
      <c r="CYY118" s="71"/>
      <c r="CYZ118" s="71"/>
      <c r="CZA118" s="71"/>
      <c r="CZB118" s="71"/>
      <c r="CZC118" s="71"/>
      <c r="CZD118" s="71"/>
      <c r="CZE118" s="71"/>
      <c r="CZF118" s="71"/>
      <c r="CZG118" s="71"/>
      <c r="CZH118" s="71"/>
      <c r="CZI118" s="71"/>
      <c r="CZJ118" s="71"/>
      <c r="CZK118" s="71"/>
      <c r="CZL118" s="71"/>
      <c r="CZM118" s="71"/>
      <c r="CZN118" s="71"/>
      <c r="CZO118" s="71"/>
      <c r="CZP118" s="71"/>
      <c r="CZQ118" s="71"/>
      <c r="CZR118" s="71"/>
      <c r="CZS118" s="71"/>
      <c r="CZT118" s="71"/>
      <c r="CZU118" s="71"/>
      <c r="CZV118" s="71"/>
      <c r="CZW118" s="71"/>
      <c r="CZX118" s="71"/>
      <c r="CZY118" s="71"/>
      <c r="CZZ118" s="71"/>
      <c r="DAA118" s="71"/>
      <c r="DAB118" s="71"/>
      <c r="DAC118" s="71"/>
      <c r="DAD118" s="71"/>
      <c r="DAE118" s="71"/>
      <c r="DAF118" s="71"/>
      <c r="DAG118" s="71"/>
      <c r="DAH118" s="71"/>
      <c r="DAI118" s="71"/>
      <c r="DAJ118" s="71"/>
      <c r="DAK118" s="71"/>
      <c r="DAL118" s="71"/>
      <c r="DAM118" s="71"/>
      <c r="DAN118" s="71"/>
      <c r="DAO118" s="71"/>
      <c r="DAP118" s="71"/>
      <c r="DAQ118" s="71"/>
      <c r="DAR118" s="71"/>
      <c r="DAS118" s="71"/>
      <c r="DAT118" s="71"/>
      <c r="DAU118" s="71"/>
      <c r="DAV118" s="71"/>
      <c r="DAW118" s="71"/>
      <c r="DAX118" s="71"/>
      <c r="DAY118" s="71"/>
      <c r="DAZ118" s="71"/>
      <c r="DBA118" s="71"/>
      <c r="DBB118" s="71"/>
      <c r="DBC118" s="71"/>
      <c r="DBD118" s="71"/>
      <c r="DBE118" s="71"/>
      <c r="DBF118" s="71"/>
      <c r="DBG118" s="71"/>
      <c r="DBH118" s="71"/>
      <c r="DBI118" s="71"/>
      <c r="DBJ118" s="71"/>
      <c r="DBK118" s="71"/>
      <c r="DBL118" s="71"/>
      <c r="DBM118" s="71"/>
      <c r="DBN118" s="71"/>
      <c r="DBO118" s="71"/>
      <c r="DBP118" s="71"/>
      <c r="DBQ118" s="71"/>
      <c r="DBR118" s="71"/>
      <c r="DBS118" s="71"/>
      <c r="DBT118" s="71"/>
      <c r="DBU118" s="71"/>
      <c r="DBV118" s="71"/>
      <c r="DBW118" s="71"/>
      <c r="DBX118" s="71"/>
      <c r="DBY118" s="71"/>
      <c r="DBZ118" s="71"/>
      <c r="DCA118" s="71"/>
      <c r="DCB118" s="71"/>
      <c r="DCC118" s="71"/>
      <c r="DCD118" s="71"/>
      <c r="DCE118" s="71"/>
      <c r="DCF118" s="71"/>
      <c r="DCG118" s="71"/>
      <c r="DCH118" s="71"/>
      <c r="DCI118" s="71"/>
      <c r="DCJ118" s="71"/>
      <c r="DCK118" s="71"/>
      <c r="DCL118" s="71"/>
      <c r="DCM118" s="71"/>
      <c r="DCN118" s="71"/>
      <c r="DCO118" s="71"/>
      <c r="DCP118" s="71"/>
      <c r="DCQ118" s="71"/>
      <c r="DCR118" s="71"/>
      <c r="DCS118" s="71"/>
      <c r="DCT118" s="71"/>
      <c r="DCU118" s="71"/>
      <c r="DCV118" s="71"/>
      <c r="DCW118" s="71"/>
      <c r="DCX118" s="71"/>
      <c r="DCY118" s="71"/>
      <c r="DCZ118" s="71"/>
      <c r="DDA118" s="71"/>
      <c r="DDB118" s="71"/>
      <c r="DDC118" s="71"/>
      <c r="DDD118" s="71"/>
      <c r="DDE118" s="71"/>
      <c r="DDF118" s="71"/>
      <c r="DDG118" s="71"/>
      <c r="DDH118" s="71"/>
      <c r="DDI118" s="71"/>
      <c r="DDJ118" s="71"/>
      <c r="DDK118" s="71"/>
      <c r="DDL118" s="71"/>
      <c r="DDM118" s="71"/>
      <c r="DDN118" s="71"/>
      <c r="DDO118" s="71"/>
      <c r="DDP118" s="71"/>
      <c r="DDQ118" s="71"/>
      <c r="DDR118" s="71"/>
      <c r="DDS118" s="71"/>
      <c r="DDT118" s="71"/>
      <c r="DDU118" s="71"/>
      <c r="DDV118" s="71"/>
      <c r="DDW118" s="71"/>
      <c r="DDX118" s="71"/>
      <c r="DDY118" s="71"/>
      <c r="DDZ118" s="71"/>
      <c r="DEA118" s="71"/>
      <c r="DEB118" s="71"/>
      <c r="DEC118" s="71"/>
      <c r="DED118" s="71"/>
      <c r="DEE118" s="71"/>
      <c r="DEF118" s="71"/>
      <c r="DEG118" s="71"/>
      <c r="DEH118" s="71"/>
      <c r="DEI118" s="71"/>
      <c r="DEJ118" s="71"/>
      <c r="DEK118" s="71"/>
      <c r="DEL118" s="71"/>
      <c r="DEM118" s="71"/>
      <c r="DEN118" s="71"/>
      <c r="DEO118" s="71"/>
      <c r="DEP118" s="71"/>
      <c r="DEQ118" s="71"/>
      <c r="DER118" s="71"/>
      <c r="DES118" s="71"/>
      <c r="DET118" s="71"/>
      <c r="DEU118" s="71"/>
      <c r="DEV118" s="71"/>
      <c r="DEW118" s="71"/>
      <c r="DEX118" s="71"/>
      <c r="DEY118" s="71"/>
      <c r="DEZ118" s="71"/>
      <c r="DFA118" s="71"/>
      <c r="DFB118" s="71"/>
      <c r="DFC118" s="71"/>
      <c r="DFD118" s="71"/>
      <c r="DFE118" s="71"/>
      <c r="DFF118" s="71"/>
      <c r="DFG118" s="71"/>
      <c r="DFH118" s="71"/>
      <c r="DFI118" s="71"/>
      <c r="DFJ118" s="71"/>
      <c r="DFK118" s="71"/>
      <c r="DFL118" s="71"/>
      <c r="DFM118" s="71"/>
      <c r="DFN118" s="71"/>
      <c r="DFO118" s="71"/>
      <c r="DFP118" s="71"/>
      <c r="DFQ118" s="71"/>
      <c r="DFR118" s="71"/>
      <c r="DFS118" s="71"/>
      <c r="DFT118" s="71"/>
      <c r="DFU118" s="71"/>
      <c r="DFV118" s="71"/>
      <c r="DFW118" s="71"/>
      <c r="DFX118" s="71"/>
      <c r="DFY118" s="71"/>
      <c r="DFZ118" s="71"/>
      <c r="DGA118" s="71"/>
      <c r="DGB118" s="71"/>
      <c r="DGC118" s="71"/>
      <c r="DGD118" s="71"/>
      <c r="DGE118" s="71"/>
      <c r="DGF118" s="71"/>
      <c r="DGG118" s="71"/>
      <c r="DGH118" s="71"/>
      <c r="DGI118" s="71"/>
      <c r="DGJ118" s="71"/>
      <c r="DGK118" s="71"/>
      <c r="DGL118" s="71"/>
      <c r="DGM118" s="71"/>
      <c r="DGN118" s="71"/>
      <c r="DGO118" s="71"/>
      <c r="DGP118" s="71"/>
      <c r="DGQ118" s="71"/>
      <c r="DGR118" s="71"/>
      <c r="DGS118" s="71"/>
      <c r="DGT118" s="71"/>
      <c r="DGU118" s="71"/>
      <c r="DGV118" s="71"/>
      <c r="DGW118" s="71"/>
      <c r="DGX118" s="71"/>
      <c r="DGY118" s="71"/>
      <c r="DGZ118" s="71"/>
      <c r="DHA118" s="71"/>
      <c r="DHB118" s="71"/>
      <c r="DHC118" s="71"/>
      <c r="DHD118" s="71"/>
      <c r="DHE118" s="71"/>
      <c r="DHF118" s="71"/>
      <c r="DHG118" s="71"/>
      <c r="DHH118" s="71"/>
      <c r="DHI118" s="71"/>
      <c r="DHJ118" s="71"/>
      <c r="DHK118" s="71"/>
      <c r="DHL118" s="71"/>
      <c r="DHM118" s="71"/>
      <c r="DHN118" s="71"/>
      <c r="DHO118" s="71"/>
      <c r="DHP118" s="71"/>
      <c r="DHQ118" s="71"/>
      <c r="DHR118" s="71"/>
      <c r="DHS118" s="71"/>
      <c r="DHT118" s="71"/>
      <c r="DHU118" s="71"/>
      <c r="DHV118" s="71"/>
      <c r="DHW118" s="71"/>
      <c r="DHX118" s="71"/>
      <c r="DHY118" s="71"/>
      <c r="DHZ118" s="71"/>
      <c r="DIA118" s="71"/>
      <c r="DIB118" s="71"/>
      <c r="DIC118" s="71"/>
      <c r="DID118" s="71"/>
      <c r="DIE118" s="71"/>
      <c r="DIF118" s="71"/>
      <c r="DIG118" s="71"/>
      <c r="DIH118" s="71"/>
      <c r="DII118" s="71"/>
      <c r="DIJ118" s="71"/>
      <c r="DIK118" s="71"/>
      <c r="DIL118" s="71"/>
      <c r="DIM118" s="71"/>
      <c r="DIN118" s="71"/>
      <c r="DIO118" s="71"/>
      <c r="DIP118" s="71"/>
      <c r="DIQ118" s="71"/>
      <c r="DIR118" s="71"/>
      <c r="DIS118" s="71"/>
      <c r="DIT118" s="71"/>
      <c r="DIU118" s="71"/>
      <c r="DIV118" s="71"/>
      <c r="DIW118" s="71"/>
      <c r="DIX118" s="71"/>
      <c r="DIY118" s="71"/>
      <c r="DIZ118" s="71"/>
      <c r="DJA118" s="71"/>
      <c r="DJB118" s="71"/>
      <c r="DJC118" s="71"/>
      <c r="DJD118" s="71"/>
      <c r="DJE118" s="71"/>
      <c r="DJF118" s="71"/>
      <c r="DJG118" s="71"/>
      <c r="DJH118" s="71"/>
      <c r="DJI118" s="71"/>
      <c r="DJJ118" s="71"/>
      <c r="DJK118" s="71"/>
      <c r="DJL118" s="71"/>
      <c r="DJM118" s="71"/>
      <c r="DJN118" s="71"/>
      <c r="DJO118" s="71"/>
      <c r="DJP118" s="71"/>
      <c r="DJQ118" s="71"/>
      <c r="DJR118" s="71"/>
      <c r="DJS118" s="71"/>
      <c r="DJT118" s="71"/>
      <c r="DJU118" s="71"/>
      <c r="DJV118" s="71"/>
      <c r="DJW118" s="71"/>
      <c r="DJX118" s="71"/>
      <c r="DJY118" s="71"/>
      <c r="DJZ118" s="71"/>
      <c r="DKA118" s="71"/>
      <c r="DKB118" s="71"/>
      <c r="DKC118" s="71"/>
      <c r="DKD118" s="71"/>
      <c r="DKE118" s="71"/>
      <c r="DKF118" s="71"/>
      <c r="DKG118" s="71"/>
      <c r="DKH118" s="71"/>
      <c r="DKI118" s="71"/>
      <c r="DKJ118" s="71"/>
      <c r="DKK118" s="71"/>
      <c r="DKL118" s="71"/>
      <c r="DKM118" s="71"/>
      <c r="DKN118" s="71"/>
      <c r="DKO118" s="71"/>
      <c r="DKP118" s="71"/>
      <c r="DKQ118" s="71"/>
      <c r="DKR118" s="71"/>
      <c r="DKS118" s="71"/>
      <c r="DKT118" s="71"/>
      <c r="DKU118" s="71"/>
      <c r="DKV118" s="71"/>
      <c r="DKW118" s="71"/>
      <c r="DKX118" s="71"/>
      <c r="DKY118" s="71"/>
      <c r="DKZ118" s="71"/>
      <c r="DLA118" s="71"/>
      <c r="DLB118" s="71"/>
      <c r="DLC118" s="71"/>
      <c r="DLD118" s="71"/>
      <c r="DLE118" s="71"/>
      <c r="DLF118" s="71"/>
      <c r="DLG118" s="71"/>
      <c r="DLH118" s="71"/>
      <c r="DLI118" s="71"/>
      <c r="DLJ118" s="71"/>
      <c r="DLK118" s="71"/>
      <c r="DLL118" s="71"/>
      <c r="DLM118" s="71"/>
      <c r="DLN118" s="71"/>
      <c r="DLO118" s="71"/>
      <c r="DLP118" s="71"/>
      <c r="DLQ118" s="71"/>
      <c r="DLR118" s="71"/>
      <c r="DLS118" s="71"/>
      <c r="DLT118" s="71"/>
      <c r="DLU118" s="71"/>
      <c r="DLV118" s="71"/>
      <c r="DLW118" s="71"/>
      <c r="DLX118" s="71"/>
      <c r="DLY118" s="71"/>
      <c r="DLZ118" s="71"/>
      <c r="DMA118" s="71"/>
      <c r="DMB118" s="71"/>
      <c r="DMC118" s="71"/>
      <c r="DMD118" s="71"/>
      <c r="DME118" s="71"/>
      <c r="DMF118" s="71"/>
      <c r="DMG118" s="71"/>
      <c r="DMH118" s="71"/>
      <c r="DMI118" s="71"/>
      <c r="DMJ118" s="71"/>
      <c r="DMK118" s="71"/>
      <c r="DML118" s="71"/>
      <c r="DMM118" s="71"/>
      <c r="DMN118" s="71"/>
      <c r="DMO118" s="71"/>
      <c r="DMP118" s="71"/>
      <c r="DMQ118" s="71"/>
      <c r="DMR118" s="71"/>
      <c r="DMS118" s="71"/>
      <c r="DMT118" s="71"/>
      <c r="DMU118" s="71"/>
      <c r="DMV118" s="71"/>
      <c r="DMW118" s="71"/>
      <c r="DMX118" s="71"/>
      <c r="DMY118" s="71"/>
      <c r="DMZ118" s="71"/>
      <c r="DNA118" s="71"/>
      <c r="DNB118" s="71"/>
      <c r="DNC118" s="71"/>
      <c r="DND118" s="71"/>
      <c r="DNE118" s="71"/>
      <c r="DNF118" s="71"/>
      <c r="DNG118" s="71"/>
      <c r="DNH118" s="71"/>
      <c r="DNI118" s="71"/>
      <c r="DNJ118" s="71"/>
      <c r="DNK118" s="71"/>
      <c r="DNL118" s="71"/>
      <c r="DNM118" s="71"/>
      <c r="DNN118" s="71"/>
      <c r="DNO118" s="71"/>
      <c r="DNP118" s="71"/>
      <c r="DNQ118" s="71"/>
      <c r="DNR118" s="71"/>
      <c r="DNS118" s="71"/>
      <c r="DNT118" s="71"/>
      <c r="DNU118" s="71"/>
      <c r="DNV118" s="71"/>
      <c r="DNW118" s="71"/>
      <c r="DNX118" s="71"/>
      <c r="DNY118" s="71"/>
      <c r="DNZ118" s="71"/>
      <c r="DOA118" s="71"/>
      <c r="DOB118" s="71"/>
      <c r="DOC118" s="71"/>
      <c r="DOD118" s="71"/>
      <c r="DOE118" s="71"/>
      <c r="DOF118" s="71"/>
      <c r="DOG118" s="71"/>
      <c r="DOH118" s="71"/>
      <c r="DOI118" s="71"/>
      <c r="DOJ118" s="71"/>
      <c r="DOK118" s="71"/>
      <c r="DOL118" s="71"/>
      <c r="DOM118" s="71"/>
      <c r="DON118" s="71"/>
      <c r="DOO118" s="71"/>
      <c r="DOP118" s="71"/>
      <c r="DOQ118" s="71"/>
      <c r="DOR118" s="71"/>
      <c r="DOS118" s="71"/>
      <c r="DOT118" s="71"/>
      <c r="DOU118" s="71"/>
      <c r="DOV118" s="71"/>
      <c r="DOW118" s="71"/>
      <c r="DOX118" s="71"/>
      <c r="DOY118" s="71"/>
      <c r="DOZ118" s="71"/>
      <c r="DPA118" s="71"/>
      <c r="DPB118" s="71"/>
      <c r="DPC118" s="71"/>
      <c r="DPD118" s="71"/>
      <c r="DPE118" s="71"/>
      <c r="DPF118" s="71"/>
      <c r="DPG118" s="71"/>
      <c r="DPH118" s="71"/>
      <c r="DPI118" s="71"/>
      <c r="DPJ118" s="71"/>
      <c r="DPK118" s="71"/>
      <c r="DPL118" s="71"/>
      <c r="DPM118" s="71"/>
      <c r="DPN118" s="71"/>
      <c r="DPO118" s="71"/>
      <c r="DPP118" s="71"/>
      <c r="DPQ118" s="71"/>
      <c r="DPR118" s="71"/>
      <c r="DPS118" s="71"/>
      <c r="DPT118" s="71"/>
      <c r="DPU118" s="71"/>
      <c r="DPV118" s="71"/>
      <c r="DPW118" s="71"/>
      <c r="DPX118" s="71"/>
      <c r="DPY118" s="71"/>
      <c r="DPZ118" s="71"/>
      <c r="DQA118" s="71"/>
      <c r="DQB118" s="71"/>
      <c r="DQC118" s="71"/>
      <c r="DQD118" s="71"/>
      <c r="DQE118" s="71"/>
      <c r="DQF118" s="71"/>
      <c r="DQG118" s="71"/>
      <c r="DQH118" s="71"/>
      <c r="DQI118" s="71"/>
      <c r="DQJ118" s="71"/>
      <c r="DQK118" s="71"/>
      <c r="DQL118" s="71"/>
      <c r="DQM118" s="71"/>
      <c r="DQN118" s="71"/>
      <c r="DQO118" s="71"/>
      <c r="DQP118" s="71"/>
      <c r="DQQ118" s="71"/>
      <c r="DQR118" s="71"/>
      <c r="DQS118" s="71"/>
      <c r="DQT118" s="71"/>
      <c r="DQU118" s="71"/>
      <c r="DQV118" s="71"/>
      <c r="DQW118" s="71"/>
      <c r="DQX118" s="71"/>
      <c r="DQY118" s="71"/>
      <c r="DQZ118" s="71"/>
      <c r="DRA118" s="71"/>
      <c r="DRB118" s="71"/>
      <c r="DRC118" s="71"/>
      <c r="DRD118" s="71"/>
      <c r="DRE118" s="71"/>
      <c r="DRF118" s="71"/>
      <c r="DRG118" s="71"/>
      <c r="DRH118" s="71"/>
      <c r="DRI118" s="71"/>
      <c r="DRJ118" s="71"/>
      <c r="DRK118" s="71"/>
      <c r="DRL118" s="71"/>
      <c r="DRM118" s="71"/>
      <c r="DRN118" s="71"/>
      <c r="DRO118" s="71"/>
      <c r="DRP118" s="71"/>
      <c r="DRQ118" s="71"/>
      <c r="DRR118" s="71"/>
      <c r="DRS118" s="71"/>
      <c r="DRT118" s="71"/>
      <c r="DRU118" s="71"/>
      <c r="DRV118" s="71"/>
      <c r="DRW118" s="71"/>
      <c r="DRX118" s="71"/>
      <c r="DRY118" s="71"/>
      <c r="DRZ118" s="71"/>
      <c r="DSA118" s="71"/>
      <c r="DSB118" s="71"/>
      <c r="DSC118" s="71"/>
      <c r="DSD118" s="71"/>
      <c r="DSE118" s="71"/>
      <c r="DSF118" s="71"/>
      <c r="DSG118" s="71"/>
      <c r="DSH118" s="71"/>
      <c r="DSI118" s="71"/>
      <c r="DSJ118" s="71"/>
      <c r="DSK118" s="71"/>
      <c r="DSL118" s="71"/>
      <c r="DSM118" s="71"/>
      <c r="DSN118" s="71"/>
      <c r="DSO118" s="71"/>
      <c r="DSP118" s="71"/>
      <c r="DSQ118" s="71"/>
      <c r="DSR118" s="71"/>
      <c r="DSS118" s="71"/>
      <c r="DST118" s="71"/>
      <c r="DSU118" s="71"/>
      <c r="DSV118" s="71"/>
      <c r="DSW118" s="71"/>
      <c r="DSX118" s="71"/>
      <c r="DSY118" s="71"/>
      <c r="DSZ118" s="71"/>
      <c r="DTA118" s="71"/>
      <c r="DTB118" s="71"/>
      <c r="DTC118" s="71"/>
      <c r="DTD118" s="71"/>
      <c r="DTE118" s="71"/>
      <c r="DTF118" s="71"/>
      <c r="DTG118" s="71"/>
      <c r="DTH118" s="71"/>
      <c r="DTI118" s="71"/>
      <c r="DTJ118" s="71"/>
      <c r="DTK118" s="71"/>
      <c r="DTL118" s="71"/>
      <c r="DTM118" s="71"/>
      <c r="DTN118" s="71"/>
      <c r="DTO118" s="71"/>
      <c r="DTP118" s="71"/>
      <c r="DTQ118" s="71"/>
      <c r="DTR118" s="71"/>
      <c r="DTS118" s="71"/>
      <c r="DTT118" s="71"/>
      <c r="DTU118" s="71"/>
      <c r="DTV118" s="71"/>
      <c r="DTW118" s="71"/>
      <c r="DTX118" s="71"/>
      <c r="DTY118" s="71"/>
      <c r="DTZ118" s="71"/>
      <c r="DUA118" s="71"/>
      <c r="DUB118" s="71"/>
      <c r="DUC118" s="71"/>
      <c r="DUD118" s="71"/>
      <c r="DUE118" s="71"/>
      <c r="DUF118" s="71"/>
      <c r="DUG118" s="71"/>
      <c r="DUH118" s="71"/>
      <c r="DUI118" s="71"/>
      <c r="DUJ118" s="71"/>
      <c r="DUK118" s="71"/>
      <c r="DUL118" s="71"/>
      <c r="DUM118" s="71"/>
      <c r="DUN118" s="71"/>
      <c r="DUO118" s="71"/>
      <c r="DUP118" s="71"/>
      <c r="DUQ118" s="71"/>
      <c r="DUR118" s="71"/>
      <c r="DUS118" s="71"/>
      <c r="DUT118" s="71"/>
      <c r="DUU118" s="71"/>
      <c r="DUV118" s="71"/>
      <c r="DUW118" s="71"/>
      <c r="DUX118" s="71"/>
      <c r="DUY118" s="71"/>
      <c r="DUZ118" s="71"/>
      <c r="DVA118" s="71"/>
      <c r="DVB118" s="71"/>
      <c r="DVC118" s="71"/>
      <c r="DVD118" s="71"/>
      <c r="DVE118" s="71"/>
      <c r="DVF118" s="71"/>
      <c r="DVG118" s="71"/>
      <c r="DVH118" s="71"/>
      <c r="DVI118" s="71"/>
      <c r="DVJ118" s="71"/>
      <c r="DVK118" s="71"/>
      <c r="DVL118" s="71"/>
      <c r="DVM118" s="71"/>
      <c r="DVN118" s="71"/>
      <c r="DVO118" s="71"/>
      <c r="DVP118" s="71"/>
      <c r="DVQ118" s="71"/>
      <c r="DVR118" s="71"/>
      <c r="DVS118" s="71"/>
      <c r="DVT118" s="71"/>
      <c r="DVU118" s="71"/>
      <c r="DVV118" s="71"/>
      <c r="DVW118" s="71"/>
      <c r="DVX118" s="71"/>
      <c r="DVY118" s="71"/>
      <c r="DVZ118" s="71"/>
      <c r="DWA118" s="71"/>
      <c r="DWB118" s="71"/>
      <c r="DWC118" s="71"/>
      <c r="DWD118" s="71"/>
      <c r="DWE118" s="71"/>
      <c r="DWF118" s="71"/>
      <c r="DWG118" s="71"/>
      <c r="DWH118" s="71"/>
      <c r="DWI118" s="71"/>
      <c r="DWJ118" s="71"/>
      <c r="DWK118" s="71"/>
      <c r="DWL118" s="71"/>
      <c r="DWM118" s="71"/>
      <c r="DWN118" s="71"/>
      <c r="DWO118" s="71"/>
      <c r="DWP118" s="71"/>
      <c r="DWQ118" s="71"/>
      <c r="DWR118" s="71"/>
      <c r="DWS118" s="71"/>
      <c r="DWT118" s="71"/>
      <c r="DWU118" s="71"/>
      <c r="DWV118" s="71"/>
      <c r="DWW118" s="71"/>
      <c r="DWX118" s="71"/>
      <c r="DWY118" s="71"/>
      <c r="DWZ118" s="71"/>
      <c r="DXA118" s="71"/>
      <c r="DXB118" s="71"/>
      <c r="DXC118" s="71"/>
      <c r="DXD118" s="71"/>
      <c r="DXE118" s="71"/>
      <c r="DXF118" s="71"/>
      <c r="DXG118" s="71"/>
      <c r="DXH118" s="71"/>
      <c r="DXI118" s="71"/>
      <c r="DXJ118" s="71"/>
      <c r="DXK118" s="71"/>
      <c r="DXL118" s="71"/>
      <c r="DXM118" s="71"/>
      <c r="DXN118" s="71"/>
      <c r="DXO118" s="71"/>
      <c r="DXP118" s="71"/>
      <c r="DXQ118" s="71"/>
      <c r="DXR118" s="71"/>
      <c r="DXS118" s="71"/>
      <c r="DXT118" s="71"/>
      <c r="DXU118" s="71"/>
      <c r="DXV118" s="71"/>
      <c r="DXW118" s="71"/>
      <c r="DXX118" s="71"/>
      <c r="DXY118" s="71"/>
      <c r="DXZ118" s="71"/>
      <c r="DYA118" s="71"/>
      <c r="DYB118" s="71"/>
      <c r="DYC118" s="71"/>
      <c r="DYD118" s="71"/>
      <c r="DYE118" s="71"/>
      <c r="DYF118" s="71"/>
      <c r="DYG118" s="71"/>
      <c r="DYH118" s="71"/>
      <c r="DYI118" s="71"/>
      <c r="DYJ118" s="71"/>
      <c r="DYK118" s="71"/>
      <c r="DYL118" s="71"/>
      <c r="DYM118" s="71"/>
      <c r="DYN118" s="71"/>
      <c r="DYO118" s="71"/>
      <c r="DYP118" s="71"/>
      <c r="DYQ118" s="71"/>
      <c r="DYR118" s="71"/>
      <c r="DYS118" s="71"/>
      <c r="DYT118" s="71"/>
      <c r="DYU118" s="71"/>
      <c r="DYV118" s="71"/>
      <c r="DYW118" s="71"/>
      <c r="DYX118" s="71"/>
      <c r="DYY118" s="71"/>
      <c r="DYZ118" s="71"/>
      <c r="DZA118" s="71"/>
      <c r="DZB118" s="71"/>
      <c r="DZC118" s="71"/>
      <c r="DZD118" s="71"/>
      <c r="DZE118" s="71"/>
      <c r="DZF118" s="71"/>
      <c r="DZG118" s="71"/>
      <c r="DZH118" s="71"/>
      <c r="DZI118" s="71"/>
      <c r="DZJ118" s="71"/>
      <c r="DZK118" s="71"/>
      <c r="DZL118" s="71"/>
      <c r="DZM118" s="71"/>
      <c r="DZN118" s="71"/>
      <c r="DZO118" s="71"/>
      <c r="DZP118" s="71"/>
      <c r="DZQ118" s="71"/>
      <c r="DZR118" s="71"/>
      <c r="DZS118" s="71"/>
      <c r="DZT118" s="71"/>
      <c r="DZU118" s="71"/>
      <c r="DZV118" s="71"/>
      <c r="DZW118" s="71"/>
      <c r="DZX118" s="71"/>
      <c r="DZY118" s="71"/>
      <c r="DZZ118" s="71"/>
      <c r="EAA118" s="71"/>
      <c r="EAB118" s="71"/>
      <c r="EAC118" s="71"/>
      <c r="EAD118" s="71"/>
      <c r="EAE118" s="71"/>
      <c r="EAF118" s="71"/>
      <c r="EAG118" s="71"/>
      <c r="EAH118" s="71"/>
      <c r="EAI118" s="71"/>
      <c r="EAJ118" s="71"/>
      <c r="EAK118" s="71"/>
      <c r="EAL118" s="71"/>
      <c r="EAM118" s="71"/>
      <c r="EAN118" s="71"/>
      <c r="EAO118" s="71"/>
      <c r="EAP118" s="71"/>
      <c r="EAQ118" s="71"/>
      <c r="EAR118" s="71"/>
      <c r="EAS118" s="71"/>
      <c r="EAT118" s="71"/>
      <c r="EAU118" s="71"/>
      <c r="EAV118" s="71"/>
      <c r="EAW118" s="71"/>
      <c r="EAX118" s="71"/>
      <c r="EAY118" s="71"/>
      <c r="EAZ118" s="71"/>
      <c r="EBA118" s="71"/>
      <c r="EBB118" s="71"/>
      <c r="EBC118" s="71"/>
      <c r="EBD118" s="71"/>
      <c r="EBE118" s="71"/>
      <c r="EBF118" s="71"/>
      <c r="EBG118" s="71"/>
      <c r="EBH118" s="71"/>
      <c r="EBI118" s="71"/>
      <c r="EBJ118" s="71"/>
      <c r="EBK118" s="71"/>
      <c r="EBL118" s="71"/>
      <c r="EBM118" s="71"/>
      <c r="EBN118" s="71"/>
      <c r="EBO118" s="71"/>
      <c r="EBP118" s="71"/>
      <c r="EBQ118" s="71"/>
      <c r="EBR118" s="71"/>
      <c r="EBS118" s="71"/>
      <c r="EBT118" s="71"/>
      <c r="EBU118" s="71"/>
      <c r="EBV118" s="71"/>
      <c r="EBW118" s="71"/>
      <c r="EBX118" s="71"/>
      <c r="EBY118" s="71"/>
      <c r="EBZ118" s="71"/>
      <c r="ECA118" s="71"/>
      <c r="ECB118" s="71"/>
      <c r="ECC118" s="71"/>
      <c r="ECD118" s="71"/>
      <c r="ECE118" s="71"/>
      <c r="ECF118" s="71"/>
      <c r="ECG118" s="71"/>
      <c r="ECH118" s="71"/>
      <c r="ECI118" s="71"/>
      <c r="ECJ118" s="71"/>
      <c r="ECK118" s="71"/>
      <c r="ECL118" s="71"/>
      <c r="ECM118" s="71"/>
      <c r="ECN118" s="71"/>
      <c r="ECO118" s="71"/>
      <c r="ECP118" s="71"/>
      <c r="ECQ118" s="71"/>
      <c r="ECR118" s="71"/>
      <c r="ECS118" s="71"/>
      <c r="ECT118" s="71"/>
      <c r="ECU118" s="71"/>
      <c r="ECV118" s="71"/>
      <c r="ECW118" s="71"/>
      <c r="ECX118" s="71"/>
      <c r="ECY118" s="71"/>
      <c r="ECZ118" s="71"/>
      <c r="EDA118" s="71"/>
      <c r="EDB118" s="71"/>
      <c r="EDC118" s="71"/>
      <c r="EDD118" s="71"/>
      <c r="EDE118" s="71"/>
      <c r="EDF118" s="71"/>
      <c r="EDG118" s="71"/>
      <c r="EDH118" s="71"/>
      <c r="EDI118" s="71"/>
      <c r="EDJ118" s="71"/>
      <c r="EDK118" s="71"/>
      <c r="EDL118" s="71"/>
      <c r="EDM118" s="71"/>
      <c r="EDN118" s="71"/>
      <c r="EDO118" s="71"/>
      <c r="EDP118" s="71"/>
      <c r="EDQ118" s="71"/>
      <c r="EDR118" s="71"/>
      <c r="EDS118" s="71"/>
      <c r="EDT118" s="71"/>
      <c r="EDU118" s="71"/>
      <c r="EDV118" s="71"/>
      <c r="EDW118" s="71"/>
      <c r="EDX118" s="71"/>
      <c r="EDY118" s="71"/>
      <c r="EDZ118" s="71"/>
      <c r="EEA118" s="71"/>
      <c r="EEB118" s="71"/>
      <c r="EEC118" s="71"/>
      <c r="EED118" s="71"/>
      <c r="EEE118" s="71"/>
      <c r="EEF118" s="71"/>
      <c r="EEG118" s="71"/>
      <c r="EEH118" s="71"/>
      <c r="EEI118" s="71"/>
      <c r="EEJ118" s="71"/>
      <c r="EEK118" s="71"/>
      <c r="EEL118" s="71"/>
      <c r="EEM118" s="71"/>
      <c r="EEN118" s="71"/>
      <c r="EEO118" s="71"/>
      <c r="EEP118" s="71"/>
      <c r="EEQ118" s="71"/>
      <c r="EER118" s="71"/>
      <c r="EES118" s="71"/>
      <c r="EET118" s="71"/>
      <c r="EEU118" s="71"/>
      <c r="EEV118" s="71"/>
      <c r="EEW118" s="71"/>
      <c r="EEX118" s="71"/>
      <c r="EEY118" s="71"/>
      <c r="EEZ118" s="71"/>
      <c r="EFA118" s="71"/>
      <c r="EFB118" s="71"/>
      <c r="EFC118" s="71"/>
      <c r="EFD118" s="71"/>
      <c r="EFE118" s="71"/>
      <c r="EFF118" s="71"/>
      <c r="EFG118" s="71"/>
      <c r="EFH118" s="71"/>
      <c r="EFI118" s="71"/>
      <c r="EFJ118" s="71"/>
      <c r="EFK118" s="71"/>
      <c r="EFL118" s="71"/>
      <c r="EFM118" s="71"/>
      <c r="EFN118" s="71"/>
      <c r="EFO118" s="71"/>
      <c r="EFP118" s="71"/>
      <c r="EFQ118" s="71"/>
      <c r="EFR118" s="71"/>
      <c r="EFS118" s="71"/>
      <c r="EFT118" s="71"/>
      <c r="EFU118" s="71"/>
      <c r="EFV118" s="71"/>
      <c r="EFW118" s="71"/>
      <c r="EFX118" s="71"/>
      <c r="EFY118" s="71"/>
      <c r="EFZ118" s="71"/>
      <c r="EGA118" s="71"/>
      <c r="EGB118" s="71"/>
      <c r="EGC118" s="71"/>
      <c r="EGD118" s="71"/>
      <c r="EGE118" s="71"/>
      <c r="EGF118" s="71"/>
      <c r="EGG118" s="71"/>
      <c r="EGH118" s="71"/>
      <c r="EGI118" s="71"/>
      <c r="EGJ118" s="71"/>
      <c r="EGK118" s="71"/>
      <c r="EGL118" s="71"/>
      <c r="EGM118" s="71"/>
      <c r="EGN118" s="71"/>
      <c r="EGO118" s="71"/>
      <c r="EGP118" s="71"/>
      <c r="EGQ118" s="71"/>
      <c r="EGR118" s="71"/>
      <c r="EGS118" s="71"/>
      <c r="EGT118" s="71"/>
      <c r="EGU118" s="71"/>
      <c r="EGV118" s="71"/>
      <c r="EGW118" s="71"/>
      <c r="EGX118" s="71"/>
      <c r="EGY118" s="71"/>
      <c r="EGZ118" s="71"/>
      <c r="EHA118" s="71"/>
      <c r="EHB118" s="71"/>
      <c r="EHC118" s="71"/>
      <c r="EHD118" s="71"/>
      <c r="EHE118" s="71"/>
      <c r="EHF118" s="71"/>
      <c r="EHG118" s="71"/>
      <c r="EHH118" s="71"/>
      <c r="EHI118" s="71"/>
      <c r="EHJ118" s="71"/>
      <c r="EHK118" s="71"/>
      <c r="EHL118" s="71"/>
      <c r="EHM118" s="71"/>
      <c r="EHN118" s="71"/>
      <c r="EHO118" s="71"/>
      <c r="EHP118" s="71"/>
      <c r="EHQ118" s="71"/>
      <c r="EHR118" s="71"/>
      <c r="EHS118" s="71"/>
      <c r="EHT118" s="71"/>
      <c r="EHU118" s="71"/>
      <c r="EHV118" s="71"/>
      <c r="EHW118" s="71"/>
      <c r="EHX118" s="71"/>
      <c r="EHY118" s="71"/>
      <c r="EHZ118" s="71"/>
      <c r="EIA118" s="71"/>
      <c r="EIB118" s="71"/>
      <c r="EIC118" s="71"/>
      <c r="EID118" s="71"/>
      <c r="EIE118" s="71"/>
      <c r="EIF118" s="71"/>
      <c r="EIG118" s="71"/>
      <c r="EIH118" s="71"/>
      <c r="EII118" s="71"/>
      <c r="EIJ118" s="71"/>
      <c r="EIK118" s="71"/>
      <c r="EIL118" s="71"/>
      <c r="EIM118" s="71"/>
      <c r="EIN118" s="71"/>
      <c r="EIO118" s="71"/>
      <c r="EIP118" s="71"/>
      <c r="EIQ118" s="71"/>
      <c r="EIR118" s="71"/>
      <c r="EIS118" s="71"/>
      <c r="EIT118" s="71"/>
      <c r="EIU118" s="71"/>
      <c r="EIV118" s="71"/>
      <c r="EIW118" s="71"/>
      <c r="EIX118" s="71"/>
      <c r="EIY118" s="71"/>
      <c r="EIZ118" s="71"/>
      <c r="EJA118" s="71"/>
      <c r="EJB118" s="71"/>
      <c r="EJC118" s="71"/>
      <c r="EJD118" s="71"/>
      <c r="EJE118" s="71"/>
      <c r="EJF118" s="71"/>
      <c r="EJG118" s="71"/>
      <c r="EJH118" s="71"/>
      <c r="EJI118" s="71"/>
      <c r="EJJ118" s="71"/>
      <c r="EJK118" s="71"/>
      <c r="EJL118" s="71"/>
      <c r="EJM118" s="71"/>
      <c r="EJN118" s="71"/>
      <c r="EJO118" s="71"/>
      <c r="EJP118" s="71"/>
      <c r="EJQ118" s="71"/>
      <c r="EJR118" s="71"/>
      <c r="EJS118" s="71"/>
      <c r="EJT118" s="71"/>
      <c r="EJU118" s="71"/>
      <c r="EJV118" s="71"/>
      <c r="EJW118" s="71"/>
      <c r="EJX118" s="71"/>
      <c r="EJY118" s="71"/>
      <c r="EJZ118" s="71"/>
      <c r="EKA118" s="71"/>
      <c r="EKB118" s="71"/>
      <c r="EKC118" s="71"/>
      <c r="EKD118" s="71"/>
      <c r="EKE118" s="71"/>
      <c r="EKF118" s="71"/>
      <c r="EKG118" s="71"/>
      <c r="EKH118" s="71"/>
      <c r="EKI118" s="71"/>
      <c r="EKJ118" s="71"/>
      <c r="EKK118" s="71"/>
      <c r="EKL118" s="71"/>
      <c r="EKM118" s="71"/>
      <c r="EKN118" s="71"/>
      <c r="EKO118" s="71"/>
      <c r="EKP118" s="71"/>
      <c r="EKQ118" s="71"/>
      <c r="EKR118" s="71"/>
      <c r="EKS118" s="71"/>
      <c r="EKT118" s="71"/>
      <c r="EKU118" s="71"/>
      <c r="EKV118" s="71"/>
      <c r="EKW118" s="71"/>
      <c r="EKX118" s="71"/>
      <c r="EKY118" s="71"/>
      <c r="EKZ118" s="71"/>
      <c r="ELA118" s="71"/>
      <c r="ELB118" s="71"/>
      <c r="ELC118" s="71"/>
      <c r="ELD118" s="71"/>
      <c r="ELE118" s="71"/>
      <c r="ELF118" s="71"/>
      <c r="ELG118" s="71"/>
      <c r="ELH118" s="71"/>
      <c r="ELI118" s="71"/>
      <c r="ELJ118" s="71"/>
      <c r="ELK118" s="71"/>
      <c r="ELL118" s="71"/>
      <c r="ELM118" s="71"/>
      <c r="ELN118" s="71"/>
      <c r="ELO118" s="71"/>
      <c r="ELP118" s="71"/>
      <c r="ELQ118" s="71"/>
      <c r="ELR118" s="71"/>
      <c r="ELS118" s="71"/>
      <c r="ELT118" s="71"/>
      <c r="ELU118" s="71"/>
      <c r="ELV118" s="71"/>
      <c r="ELW118" s="71"/>
      <c r="ELX118" s="71"/>
      <c r="ELY118" s="71"/>
      <c r="ELZ118" s="71"/>
      <c r="EMA118" s="71"/>
      <c r="EMB118" s="71"/>
      <c r="EMC118" s="71"/>
      <c r="EMD118" s="71"/>
      <c r="EME118" s="71"/>
      <c r="EMF118" s="71"/>
      <c r="EMG118" s="71"/>
      <c r="EMH118" s="71"/>
      <c r="EMI118" s="71"/>
      <c r="EMJ118" s="71"/>
      <c r="EMK118" s="71"/>
      <c r="EML118" s="71"/>
      <c r="EMM118" s="71"/>
      <c r="EMN118" s="71"/>
      <c r="EMO118" s="71"/>
      <c r="EMP118" s="71"/>
      <c r="EMQ118" s="71"/>
      <c r="EMR118" s="71"/>
      <c r="EMS118" s="71"/>
      <c r="EMT118" s="71"/>
      <c r="EMU118" s="71"/>
      <c r="EMV118" s="71"/>
      <c r="EMW118" s="71"/>
      <c r="EMX118" s="71"/>
      <c r="EMY118" s="71"/>
      <c r="EMZ118" s="71"/>
      <c r="ENA118" s="71"/>
      <c r="ENB118" s="71"/>
      <c r="ENC118" s="71"/>
      <c r="END118" s="71"/>
      <c r="ENE118" s="71"/>
      <c r="ENF118" s="71"/>
      <c r="ENG118" s="71"/>
      <c r="ENH118" s="71"/>
      <c r="ENI118" s="71"/>
      <c r="ENJ118" s="71"/>
      <c r="ENK118" s="71"/>
      <c r="ENL118" s="71"/>
      <c r="ENM118" s="71"/>
      <c r="ENN118" s="71"/>
      <c r="ENO118" s="71"/>
      <c r="ENP118" s="71"/>
      <c r="ENQ118" s="71"/>
      <c r="ENR118" s="71"/>
      <c r="ENS118" s="71"/>
      <c r="ENT118" s="71"/>
      <c r="ENU118" s="71"/>
      <c r="ENV118" s="71"/>
      <c r="ENW118" s="71"/>
      <c r="ENX118" s="71"/>
      <c r="ENY118" s="71"/>
      <c r="ENZ118" s="71"/>
      <c r="EOA118" s="71"/>
      <c r="EOB118" s="71"/>
      <c r="EOC118" s="71"/>
      <c r="EOD118" s="71"/>
      <c r="EOE118" s="71"/>
      <c r="EOF118" s="71"/>
      <c r="EOG118" s="71"/>
      <c r="EOH118" s="71"/>
      <c r="EOI118" s="71"/>
      <c r="EOJ118" s="71"/>
      <c r="EOK118" s="71"/>
      <c r="EOL118" s="71"/>
      <c r="EOM118" s="71"/>
      <c r="EON118" s="71"/>
      <c r="EOO118" s="71"/>
      <c r="EOP118" s="71"/>
      <c r="EOQ118" s="71"/>
      <c r="EOR118" s="71"/>
      <c r="EOS118" s="71"/>
      <c r="EOT118" s="71"/>
      <c r="EOU118" s="71"/>
      <c r="EOV118" s="71"/>
      <c r="EOW118" s="71"/>
      <c r="EOX118" s="71"/>
      <c r="EOY118" s="71"/>
      <c r="EOZ118" s="71"/>
      <c r="EPA118" s="71"/>
      <c r="EPB118" s="71"/>
      <c r="EPC118" s="71"/>
      <c r="EPD118" s="71"/>
      <c r="EPE118" s="71"/>
      <c r="EPF118" s="71"/>
      <c r="EPG118" s="71"/>
      <c r="EPH118" s="71"/>
      <c r="EPI118" s="71"/>
      <c r="EPJ118" s="71"/>
      <c r="EPK118" s="71"/>
      <c r="EPL118" s="71"/>
      <c r="EPM118" s="71"/>
      <c r="EPN118" s="71"/>
      <c r="EPO118" s="71"/>
      <c r="EPP118" s="71"/>
      <c r="EPQ118" s="71"/>
      <c r="EPR118" s="71"/>
      <c r="EPS118" s="71"/>
      <c r="EPT118" s="71"/>
      <c r="EPU118" s="71"/>
      <c r="EPV118" s="71"/>
      <c r="EPW118" s="71"/>
      <c r="EPX118" s="71"/>
      <c r="EPY118" s="71"/>
      <c r="EPZ118" s="71"/>
      <c r="EQA118" s="71"/>
      <c r="EQB118" s="71"/>
      <c r="EQC118" s="71"/>
      <c r="EQD118" s="71"/>
      <c r="EQE118" s="71"/>
      <c r="EQF118" s="71"/>
      <c r="EQG118" s="71"/>
      <c r="EQH118" s="71"/>
      <c r="EQI118" s="71"/>
      <c r="EQJ118" s="71"/>
      <c r="EQK118" s="71"/>
      <c r="EQL118" s="71"/>
      <c r="EQM118" s="71"/>
      <c r="EQN118" s="71"/>
      <c r="EQO118" s="71"/>
      <c r="EQP118" s="71"/>
      <c r="EQQ118" s="71"/>
      <c r="EQR118" s="71"/>
      <c r="EQS118" s="71"/>
      <c r="EQT118" s="71"/>
      <c r="EQU118" s="71"/>
      <c r="EQV118" s="71"/>
      <c r="EQW118" s="71"/>
      <c r="EQX118" s="71"/>
      <c r="EQY118" s="71"/>
      <c r="EQZ118" s="71"/>
      <c r="ERA118" s="71"/>
      <c r="ERB118" s="71"/>
      <c r="ERC118" s="71"/>
      <c r="ERD118" s="71"/>
      <c r="ERE118" s="71"/>
      <c r="ERF118" s="71"/>
      <c r="ERG118" s="71"/>
      <c r="ERH118" s="71"/>
      <c r="ERI118" s="71"/>
      <c r="ERJ118" s="71"/>
      <c r="ERK118" s="71"/>
      <c r="ERL118" s="71"/>
      <c r="ERM118" s="71"/>
      <c r="ERN118" s="71"/>
      <c r="ERO118" s="71"/>
      <c r="ERP118" s="71"/>
      <c r="ERQ118" s="71"/>
      <c r="ERR118" s="71"/>
      <c r="ERS118" s="71"/>
      <c r="ERT118" s="71"/>
      <c r="ERU118" s="71"/>
      <c r="ERV118" s="71"/>
      <c r="ERW118" s="71"/>
      <c r="ERX118" s="71"/>
      <c r="ERY118" s="71"/>
      <c r="ERZ118" s="71"/>
      <c r="ESA118" s="71"/>
      <c r="ESB118" s="71"/>
      <c r="ESC118" s="71"/>
      <c r="ESD118" s="71"/>
      <c r="ESE118" s="71"/>
      <c r="ESF118" s="71"/>
      <c r="ESG118" s="71"/>
      <c r="ESH118" s="71"/>
      <c r="ESI118" s="71"/>
      <c r="ESJ118" s="71"/>
      <c r="ESK118" s="71"/>
      <c r="ESL118" s="71"/>
      <c r="ESM118" s="71"/>
      <c r="ESN118" s="71"/>
      <c r="ESO118" s="71"/>
      <c r="ESP118" s="71"/>
      <c r="ESQ118" s="71"/>
      <c r="ESR118" s="71"/>
      <c r="ESS118" s="71"/>
      <c r="EST118" s="71"/>
      <c r="ESU118" s="71"/>
      <c r="ESV118" s="71"/>
      <c r="ESW118" s="71"/>
      <c r="ESX118" s="71"/>
      <c r="ESY118" s="71"/>
      <c r="ESZ118" s="71"/>
      <c r="ETA118" s="71"/>
      <c r="ETB118" s="71"/>
      <c r="ETC118" s="71"/>
      <c r="ETD118" s="71"/>
      <c r="ETE118" s="71"/>
      <c r="ETF118" s="71"/>
      <c r="ETG118" s="71"/>
      <c r="ETH118" s="71"/>
      <c r="ETI118" s="71"/>
      <c r="ETJ118" s="71"/>
      <c r="ETK118" s="71"/>
      <c r="ETL118" s="71"/>
      <c r="ETM118" s="71"/>
      <c r="ETN118" s="71"/>
      <c r="ETO118" s="71"/>
      <c r="ETP118" s="71"/>
      <c r="ETQ118" s="71"/>
      <c r="ETR118" s="71"/>
      <c r="ETS118" s="71"/>
      <c r="ETT118" s="71"/>
      <c r="ETU118" s="71"/>
      <c r="ETV118" s="71"/>
      <c r="ETW118" s="71"/>
      <c r="ETX118" s="71"/>
      <c r="ETY118" s="71"/>
      <c r="ETZ118" s="71"/>
      <c r="EUA118" s="71"/>
      <c r="EUB118" s="71"/>
      <c r="EUC118" s="71"/>
      <c r="EUD118" s="71"/>
      <c r="EUE118" s="71"/>
      <c r="EUF118" s="71"/>
      <c r="EUG118" s="71"/>
      <c r="EUH118" s="71"/>
      <c r="EUI118" s="71"/>
      <c r="EUJ118" s="71"/>
      <c r="EUK118" s="71"/>
      <c r="EUL118" s="71"/>
      <c r="EUM118" s="71"/>
      <c r="EUN118" s="71"/>
      <c r="EUO118" s="71"/>
      <c r="EUP118" s="71"/>
      <c r="EUQ118" s="71"/>
      <c r="EUR118" s="71"/>
      <c r="EUS118" s="71"/>
      <c r="EUT118" s="71"/>
      <c r="EUU118" s="71"/>
      <c r="EUV118" s="71"/>
      <c r="EUW118" s="71"/>
      <c r="EUX118" s="71"/>
      <c r="EUY118" s="71"/>
      <c r="EUZ118" s="71"/>
      <c r="EVA118" s="71"/>
      <c r="EVB118" s="71"/>
      <c r="EVC118" s="71"/>
      <c r="EVD118" s="71"/>
      <c r="EVE118" s="71"/>
      <c r="EVF118" s="71"/>
      <c r="EVG118" s="71"/>
      <c r="EVH118" s="71"/>
      <c r="EVI118" s="71"/>
      <c r="EVJ118" s="71"/>
      <c r="EVK118" s="71"/>
      <c r="EVL118" s="71"/>
      <c r="EVM118" s="71"/>
      <c r="EVN118" s="71"/>
      <c r="EVO118" s="71"/>
      <c r="EVP118" s="71"/>
      <c r="EVQ118" s="71"/>
      <c r="EVR118" s="71"/>
      <c r="EVS118" s="71"/>
      <c r="EVT118" s="71"/>
      <c r="EVU118" s="71"/>
      <c r="EVV118" s="71"/>
      <c r="EVW118" s="71"/>
      <c r="EVX118" s="71"/>
      <c r="EVY118" s="71"/>
      <c r="EVZ118" s="71"/>
      <c r="EWA118" s="71"/>
      <c r="EWB118" s="71"/>
      <c r="EWC118" s="71"/>
      <c r="EWD118" s="71"/>
      <c r="EWE118" s="71"/>
      <c r="EWF118" s="71"/>
      <c r="EWG118" s="71"/>
      <c r="EWH118" s="71"/>
      <c r="EWI118" s="71"/>
      <c r="EWJ118" s="71"/>
      <c r="EWK118" s="71"/>
      <c r="EWL118" s="71"/>
      <c r="EWM118" s="71"/>
      <c r="EWN118" s="71"/>
      <c r="EWO118" s="71"/>
      <c r="EWP118" s="71"/>
      <c r="EWQ118" s="71"/>
      <c r="EWR118" s="71"/>
      <c r="EWS118" s="71"/>
      <c r="EWT118" s="71"/>
      <c r="EWU118" s="71"/>
      <c r="EWV118" s="71"/>
      <c r="EWW118" s="71"/>
      <c r="EWX118" s="71"/>
      <c r="EWY118" s="71"/>
      <c r="EWZ118" s="71"/>
      <c r="EXA118" s="71"/>
      <c r="EXB118" s="71"/>
      <c r="EXC118" s="71"/>
      <c r="EXD118" s="71"/>
      <c r="EXE118" s="71"/>
      <c r="EXF118" s="71"/>
      <c r="EXG118" s="71"/>
      <c r="EXH118" s="71"/>
      <c r="EXI118" s="71"/>
      <c r="EXJ118" s="71"/>
      <c r="EXK118" s="71"/>
      <c r="EXL118" s="71"/>
      <c r="EXM118" s="71"/>
      <c r="EXN118" s="71"/>
      <c r="EXO118" s="71"/>
      <c r="EXP118" s="71"/>
      <c r="EXQ118" s="71"/>
      <c r="EXR118" s="71"/>
      <c r="EXS118" s="71"/>
      <c r="EXT118" s="71"/>
      <c r="EXU118" s="71"/>
      <c r="EXV118" s="71"/>
      <c r="EXW118" s="71"/>
      <c r="EXX118" s="71"/>
      <c r="EXY118" s="71"/>
      <c r="EXZ118" s="71"/>
      <c r="EYA118" s="71"/>
      <c r="EYB118" s="71"/>
      <c r="EYC118" s="71"/>
      <c r="EYD118" s="71"/>
      <c r="EYE118" s="71"/>
      <c r="EYF118" s="71"/>
      <c r="EYG118" s="71"/>
      <c r="EYH118" s="71"/>
      <c r="EYI118" s="71"/>
      <c r="EYJ118" s="71"/>
      <c r="EYK118" s="71"/>
      <c r="EYL118" s="71"/>
      <c r="EYM118" s="71"/>
      <c r="EYN118" s="71"/>
      <c r="EYO118" s="71"/>
      <c r="EYP118" s="71"/>
      <c r="EYQ118" s="71"/>
      <c r="EYR118" s="71"/>
      <c r="EYS118" s="71"/>
      <c r="EYT118" s="71"/>
      <c r="EYU118" s="71"/>
      <c r="EYV118" s="71"/>
      <c r="EYW118" s="71"/>
      <c r="EYX118" s="71"/>
      <c r="EYY118" s="71"/>
      <c r="EYZ118" s="71"/>
      <c r="EZA118" s="71"/>
      <c r="EZB118" s="71"/>
      <c r="EZC118" s="71"/>
      <c r="EZD118" s="71"/>
      <c r="EZE118" s="71"/>
      <c r="EZF118" s="71"/>
      <c r="EZG118" s="71"/>
      <c r="EZH118" s="71"/>
      <c r="EZI118" s="71"/>
      <c r="EZJ118" s="71"/>
      <c r="EZK118" s="71"/>
      <c r="EZL118" s="71"/>
      <c r="EZM118" s="71"/>
      <c r="EZN118" s="71"/>
      <c r="EZO118" s="71"/>
      <c r="EZP118" s="71"/>
      <c r="EZQ118" s="71"/>
      <c r="EZR118" s="71"/>
      <c r="EZS118" s="71"/>
      <c r="EZT118" s="71"/>
      <c r="EZU118" s="71"/>
      <c r="EZV118" s="71"/>
      <c r="EZW118" s="71"/>
      <c r="EZX118" s="71"/>
      <c r="EZY118" s="71"/>
      <c r="EZZ118" s="71"/>
      <c r="FAA118" s="71"/>
      <c r="FAB118" s="71"/>
      <c r="FAC118" s="71"/>
      <c r="FAD118" s="71"/>
      <c r="FAE118" s="71"/>
      <c r="FAF118" s="71"/>
      <c r="FAG118" s="71"/>
      <c r="FAH118" s="71"/>
      <c r="FAI118" s="71"/>
      <c r="FAJ118" s="71"/>
      <c r="FAK118" s="71"/>
      <c r="FAL118" s="71"/>
      <c r="FAM118" s="71"/>
      <c r="FAN118" s="71"/>
      <c r="FAO118" s="71"/>
      <c r="FAP118" s="71"/>
      <c r="FAQ118" s="71"/>
      <c r="FAR118" s="71"/>
      <c r="FAS118" s="71"/>
      <c r="FAT118" s="71"/>
      <c r="FAU118" s="71"/>
      <c r="FAV118" s="71"/>
      <c r="FAW118" s="71"/>
      <c r="FAX118" s="71"/>
      <c r="FAY118" s="71"/>
      <c r="FAZ118" s="71"/>
      <c r="FBA118" s="71"/>
      <c r="FBB118" s="71"/>
      <c r="FBC118" s="71"/>
      <c r="FBD118" s="71"/>
      <c r="FBE118" s="71"/>
      <c r="FBF118" s="71"/>
      <c r="FBG118" s="71"/>
      <c r="FBH118" s="71"/>
      <c r="FBI118" s="71"/>
      <c r="FBJ118" s="71"/>
      <c r="FBK118" s="71"/>
      <c r="FBL118" s="71"/>
      <c r="FBM118" s="71"/>
      <c r="FBN118" s="71"/>
      <c r="FBO118" s="71"/>
      <c r="FBP118" s="71"/>
      <c r="FBQ118" s="71"/>
      <c r="FBR118" s="71"/>
      <c r="FBS118" s="71"/>
      <c r="FBT118" s="71"/>
      <c r="FBU118" s="71"/>
      <c r="FBV118" s="71"/>
      <c r="FBW118" s="71"/>
      <c r="FBX118" s="71"/>
      <c r="FBY118" s="71"/>
      <c r="FBZ118" s="71"/>
      <c r="FCA118" s="71"/>
      <c r="FCB118" s="71"/>
      <c r="FCC118" s="71"/>
      <c r="FCD118" s="71"/>
      <c r="FCE118" s="71"/>
      <c r="FCF118" s="71"/>
      <c r="FCG118" s="71"/>
      <c r="FCH118" s="71"/>
      <c r="FCI118" s="71"/>
      <c r="FCJ118" s="71"/>
      <c r="FCK118" s="71"/>
      <c r="FCL118" s="71"/>
      <c r="FCM118" s="71"/>
      <c r="FCN118" s="71"/>
      <c r="FCO118" s="71"/>
      <c r="FCP118" s="71"/>
      <c r="FCQ118" s="71"/>
      <c r="FCR118" s="71"/>
      <c r="FCS118" s="71"/>
      <c r="FCT118" s="71"/>
      <c r="FCU118" s="71"/>
      <c r="FCV118" s="71"/>
      <c r="FCW118" s="71"/>
      <c r="FCX118" s="71"/>
      <c r="FCY118" s="71"/>
      <c r="FCZ118" s="71"/>
      <c r="FDA118" s="71"/>
      <c r="FDB118" s="71"/>
      <c r="FDC118" s="71"/>
      <c r="FDD118" s="71"/>
      <c r="FDE118" s="71"/>
      <c r="FDF118" s="71"/>
      <c r="FDG118" s="71"/>
      <c r="FDH118" s="71"/>
      <c r="FDI118" s="71"/>
      <c r="FDJ118" s="71"/>
      <c r="FDK118" s="71"/>
      <c r="FDL118" s="71"/>
      <c r="FDM118" s="71"/>
      <c r="FDN118" s="71"/>
      <c r="FDO118" s="71"/>
      <c r="FDP118" s="71"/>
      <c r="FDQ118" s="71"/>
      <c r="FDR118" s="71"/>
      <c r="FDS118" s="71"/>
      <c r="FDT118" s="71"/>
      <c r="FDU118" s="71"/>
      <c r="FDV118" s="71"/>
      <c r="FDW118" s="71"/>
      <c r="FDX118" s="71"/>
      <c r="FDY118" s="71"/>
      <c r="FDZ118" s="71"/>
      <c r="FEA118" s="71"/>
      <c r="FEB118" s="71"/>
      <c r="FEC118" s="71"/>
      <c r="FED118" s="71"/>
      <c r="FEE118" s="71"/>
      <c r="FEF118" s="71"/>
      <c r="FEG118" s="71"/>
      <c r="FEH118" s="71"/>
      <c r="FEI118" s="71"/>
      <c r="FEJ118" s="71"/>
      <c r="FEK118" s="71"/>
      <c r="FEL118" s="71"/>
      <c r="FEM118" s="71"/>
      <c r="FEN118" s="71"/>
      <c r="FEO118" s="71"/>
      <c r="FEP118" s="71"/>
      <c r="FEQ118" s="71"/>
      <c r="FER118" s="71"/>
      <c r="FES118" s="71"/>
      <c r="FET118" s="71"/>
      <c r="FEU118" s="71"/>
      <c r="FEV118" s="71"/>
      <c r="FEW118" s="71"/>
      <c r="FEX118" s="71"/>
      <c r="FEY118" s="71"/>
      <c r="FEZ118" s="71"/>
      <c r="FFA118" s="71"/>
      <c r="FFB118" s="71"/>
      <c r="FFC118" s="71"/>
      <c r="FFD118" s="71"/>
      <c r="FFE118" s="71"/>
      <c r="FFF118" s="71"/>
      <c r="FFG118" s="71"/>
      <c r="FFH118" s="71"/>
      <c r="FFI118" s="71"/>
      <c r="FFJ118" s="71"/>
      <c r="FFK118" s="71"/>
      <c r="FFL118" s="71"/>
      <c r="FFM118" s="71"/>
      <c r="FFN118" s="71"/>
      <c r="FFO118" s="71"/>
      <c r="FFP118" s="71"/>
      <c r="FFQ118" s="71"/>
      <c r="FFR118" s="71"/>
      <c r="FFS118" s="71"/>
      <c r="FFT118" s="71"/>
      <c r="FFU118" s="71"/>
      <c r="FFV118" s="71"/>
      <c r="FFW118" s="71"/>
      <c r="FFX118" s="71"/>
      <c r="FFY118" s="71"/>
      <c r="FFZ118" s="71"/>
      <c r="FGA118" s="71"/>
      <c r="FGB118" s="71"/>
      <c r="FGC118" s="71"/>
      <c r="FGD118" s="71"/>
      <c r="FGE118" s="71"/>
      <c r="FGF118" s="71"/>
      <c r="FGG118" s="71"/>
      <c r="FGH118" s="71"/>
      <c r="FGI118" s="71"/>
      <c r="FGJ118" s="71"/>
      <c r="FGK118" s="71"/>
      <c r="FGL118" s="71"/>
      <c r="FGM118" s="71"/>
      <c r="FGN118" s="71"/>
      <c r="FGO118" s="71"/>
      <c r="FGP118" s="71"/>
      <c r="FGQ118" s="71"/>
      <c r="FGR118" s="71"/>
      <c r="FGS118" s="71"/>
      <c r="FGT118" s="71"/>
      <c r="FGU118" s="71"/>
      <c r="FGV118" s="71"/>
      <c r="FGW118" s="71"/>
      <c r="FGX118" s="71"/>
      <c r="FGY118" s="71"/>
      <c r="FGZ118" s="71"/>
      <c r="FHA118" s="71"/>
      <c r="FHB118" s="71"/>
      <c r="FHC118" s="71"/>
      <c r="FHD118" s="71"/>
      <c r="FHE118" s="71"/>
      <c r="FHF118" s="71"/>
      <c r="FHG118" s="71"/>
      <c r="FHH118" s="71"/>
      <c r="FHI118" s="71"/>
      <c r="FHJ118" s="71"/>
      <c r="FHK118" s="71"/>
      <c r="FHL118" s="71"/>
      <c r="FHM118" s="71"/>
      <c r="FHN118" s="71"/>
      <c r="FHO118" s="71"/>
      <c r="FHP118" s="71"/>
      <c r="FHQ118" s="71"/>
      <c r="FHR118" s="71"/>
      <c r="FHS118" s="71"/>
      <c r="FHT118" s="71"/>
      <c r="FHU118" s="71"/>
      <c r="FHV118" s="71"/>
      <c r="FHW118" s="71"/>
      <c r="FHX118" s="71"/>
      <c r="FHY118" s="71"/>
      <c r="FHZ118" s="71"/>
      <c r="FIA118" s="71"/>
      <c r="FIB118" s="71"/>
      <c r="FIC118" s="71"/>
      <c r="FID118" s="71"/>
      <c r="FIE118" s="71"/>
      <c r="FIF118" s="71"/>
      <c r="FIG118" s="71"/>
      <c r="FIH118" s="71"/>
      <c r="FII118" s="71"/>
      <c r="FIJ118" s="71"/>
      <c r="FIK118" s="71"/>
      <c r="FIL118" s="71"/>
      <c r="FIM118" s="71"/>
      <c r="FIN118" s="71"/>
      <c r="FIO118" s="71"/>
      <c r="FIP118" s="71"/>
      <c r="FIQ118" s="71"/>
      <c r="FIR118" s="71"/>
      <c r="FIS118" s="71"/>
      <c r="FIT118" s="71"/>
      <c r="FIU118" s="71"/>
      <c r="FIV118" s="71"/>
      <c r="FIW118" s="71"/>
      <c r="FIX118" s="71"/>
      <c r="FIY118" s="71"/>
      <c r="FIZ118" s="71"/>
      <c r="FJA118" s="71"/>
      <c r="FJB118" s="71"/>
      <c r="FJC118" s="71"/>
      <c r="FJD118" s="71"/>
      <c r="FJE118" s="71"/>
      <c r="FJF118" s="71"/>
      <c r="FJG118" s="71"/>
      <c r="FJH118" s="71"/>
      <c r="FJI118" s="71"/>
      <c r="FJJ118" s="71"/>
      <c r="FJK118" s="71"/>
      <c r="FJL118" s="71"/>
      <c r="FJM118" s="71"/>
      <c r="FJN118" s="71"/>
      <c r="FJO118" s="71"/>
      <c r="FJP118" s="71"/>
      <c r="FJQ118" s="71"/>
      <c r="FJR118" s="71"/>
      <c r="FJS118" s="71"/>
      <c r="FJT118" s="71"/>
      <c r="FJU118" s="71"/>
      <c r="FJV118" s="71"/>
      <c r="FJW118" s="71"/>
      <c r="FJX118" s="71"/>
      <c r="FJY118" s="71"/>
      <c r="FJZ118" s="71"/>
      <c r="FKA118" s="71"/>
      <c r="FKB118" s="71"/>
      <c r="FKC118" s="71"/>
      <c r="FKD118" s="71"/>
      <c r="FKE118" s="71"/>
      <c r="FKF118" s="71"/>
      <c r="FKG118" s="71"/>
      <c r="FKH118" s="71"/>
      <c r="FKI118" s="71"/>
      <c r="FKJ118" s="71"/>
      <c r="FKK118" s="71"/>
      <c r="FKL118" s="71"/>
      <c r="FKM118" s="71"/>
      <c r="FKN118" s="71"/>
      <c r="FKO118" s="71"/>
      <c r="FKP118" s="71"/>
      <c r="FKQ118" s="71"/>
      <c r="FKR118" s="71"/>
      <c r="FKS118" s="71"/>
      <c r="FKT118" s="71"/>
      <c r="FKU118" s="71"/>
      <c r="FKV118" s="71"/>
      <c r="FKW118" s="71"/>
      <c r="FKX118" s="71"/>
      <c r="FKY118" s="71"/>
      <c r="FKZ118" s="71"/>
      <c r="FLA118" s="71"/>
      <c r="FLB118" s="71"/>
      <c r="FLC118" s="71"/>
      <c r="FLD118" s="71"/>
      <c r="FLE118" s="71"/>
      <c r="FLF118" s="71"/>
      <c r="FLG118" s="71"/>
      <c r="FLH118" s="71"/>
      <c r="FLI118" s="71"/>
      <c r="FLJ118" s="71"/>
      <c r="FLK118" s="71"/>
      <c r="FLL118" s="71"/>
      <c r="FLM118" s="71"/>
      <c r="FLN118" s="71"/>
      <c r="FLO118" s="71"/>
      <c r="FLP118" s="71"/>
      <c r="FLQ118" s="71"/>
      <c r="FLR118" s="71"/>
      <c r="FLS118" s="71"/>
      <c r="FLT118" s="71"/>
      <c r="FLU118" s="71"/>
      <c r="FLV118" s="71"/>
      <c r="FLW118" s="71"/>
      <c r="FLX118" s="71"/>
      <c r="FLY118" s="71"/>
      <c r="FLZ118" s="71"/>
      <c r="FMA118" s="71"/>
      <c r="FMB118" s="71"/>
      <c r="FMC118" s="71"/>
      <c r="FMD118" s="71"/>
      <c r="FME118" s="71"/>
      <c r="FMF118" s="71"/>
      <c r="FMG118" s="71"/>
      <c r="FMH118" s="71"/>
      <c r="FMI118" s="71"/>
      <c r="FMJ118" s="71"/>
      <c r="FMK118" s="71"/>
      <c r="FML118" s="71"/>
      <c r="FMM118" s="71"/>
      <c r="FMN118" s="71"/>
      <c r="FMO118" s="71"/>
      <c r="FMP118" s="71"/>
      <c r="FMQ118" s="71"/>
      <c r="FMR118" s="71"/>
      <c r="FMS118" s="71"/>
      <c r="FMT118" s="71"/>
      <c r="FMU118" s="71"/>
      <c r="FMV118" s="71"/>
      <c r="FMW118" s="71"/>
      <c r="FMX118" s="71"/>
      <c r="FMY118" s="71"/>
      <c r="FMZ118" s="71"/>
      <c r="FNA118" s="71"/>
      <c r="FNB118" s="71"/>
      <c r="FNC118" s="71"/>
      <c r="FND118" s="71"/>
      <c r="FNE118" s="71"/>
      <c r="FNF118" s="71"/>
      <c r="FNG118" s="71"/>
      <c r="FNH118" s="71"/>
      <c r="FNI118" s="71"/>
      <c r="FNJ118" s="71"/>
      <c r="FNK118" s="71"/>
      <c r="FNL118" s="71"/>
      <c r="FNM118" s="71"/>
      <c r="FNN118" s="71"/>
      <c r="FNO118" s="71"/>
      <c r="FNP118" s="71"/>
      <c r="FNQ118" s="71"/>
      <c r="FNR118" s="71"/>
      <c r="FNS118" s="71"/>
      <c r="FNT118" s="71"/>
      <c r="FNU118" s="71"/>
      <c r="FNV118" s="71"/>
      <c r="FNW118" s="71"/>
      <c r="FNX118" s="71"/>
      <c r="FNY118" s="71"/>
      <c r="FNZ118" s="71"/>
      <c r="FOA118" s="71"/>
      <c r="FOB118" s="71"/>
      <c r="FOC118" s="71"/>
      <c r="FOD118" s="71"/>
      <c r="FOE118" s="71"/>
      <c r="FOF118" s="71"/>
      <c r="FOG118" s="71"/>
      <c r="FOH118" s="71"/>
      <c r="FOI118" s="71"/>
      <c r="FOJ118" s="71"/>
      <c r="FOK118" s="71"/>
      <c r="FOL118" s="71"/>
      <c r="FOM118" s="71"/>
      <c r="FON118" s="71"/>
      <c r="FOO118" s="71"/>
      <c r="FOP118" s="71"/>
      <c r="FOQ118" s="71"/>
      <c r="FOR118" s="71"/>
      <c r="FOS118" s="71"/>
      <c r="FOT118" s="71"/>
      <c r="FOU118" s="71"/>
      <c r="FOV118" s="71"/>
      <c r="FOW118" s="71"/>
      <c r="FOX118" s="71"/>
      <c r="FOY118" s="71"/>
      <c r="FOZ118" s="71"/>
      <c r="FPA118" s="71"/>
      <c r="FPB118" s="71"/>
      <c r="FPC118" s="71"/>
      <c r="FPD118" s="71"/>
      <c r="FPE118" s="71"/>
      <c r="FPF118" s="71"/>
      <c r="FPG118" s="71"/>
      <c r="FPH118" s="71"/>
      <c r="FPI118" s="71"/>
      <c r="FPJ118" s="71"/>
      <c r="FPK118" s="71"/>
      <c r="FPL118" s="71"/>
      <c r="FPM118" s="71"/>
      <c r="FPN118" s="71"/>
      <c r="FPO118" s="71"/>
      <c r="FPP118" s="71"/>
      <c r="FPQ118" s="71"/>
      <c r="FPR118" s="71"/>
      <c r="FPS118" s="71"/>
      <c r="FPT118" s="71"/>
      <c r="FPU118" s="71"/>
      <c r="FPV118" s="71"/>
      <c r="FPW118" s="71"/>
      <c r="FPX118" s="71"/>
      <c r="FPY118" s="71"/>
      <c r="FPZ118" s="71"/>
      <c r="FQA118" s="71"/>
      <c r="FQB118" s="71"/>
      <c r="FQC118" s="71"/>
      <c r="FQD118" s="71"/>
      <c r="FQE118" s="71"/>
      <c r="FQF118" s="71"/>
      <c r="FQG118" s="71"/>
      <c r="FQH118" s="71"/>
      <c r="FQI118" s="71"/>
      <c r="FQJ118" s="71"/>
      <c r="FQK118" s="71"/>
      <c r="FQL118" s="71"/>
      <c r="FQM118" s="71"/>
      <c r="FQN118" s="71"/>
      <c r="FQO118" s="71"/>
      <c r="FQP118" s="71"/>
      <c r="FQQ118" s="71"/>
      <c r="FQR118" s="71"/>
      <c r="FQS118" s="71"/>
      <c r="FQT118" s="71"/>
      <c r="FQU118" s="71"/>
      <c r="FQV118" s="71"/>
      <c r="FQW118" s="71"/>
      <c r="FQX118" s="71"/>
      <c r="FQY118" s="71"/>
      <c r="FQZ118" s="71"/>
      <c r="FRA118" s="71"/>
      <c r="FRB118" s="71"/>
      <c r="FRC118" s="71"/>
      <c r="FRD118" s="71"/>
      <c r="FRE118" s="71"/>
      <c r="FRF118" s="71"/>
      <c r="FRG118" s="71"/>
      <c r="FRH118" s="71"/>
      <c r="FRI118" s="71"/>
      <c r="FRJ118" s="71"/>
      <c r="FRK118" s="71"/>
      <c r="FRL118" s="71"/>
      <c r="FRM118" s="71"/>
      <c r="FRN118" s="71"/>
      <c r="FRO118" s="71"/>
      <c r="FRP118" s="71"/>
      <c r="FRQ118" s="71"/>
      <c r="FRR118" s="71"/>
      <c r="FRS118" s="71"/>
      <c r="FRT118" s="71"/>
      <c r="FRU118" s="71"/>
      <c r="FRV118" s="71"/>
      <c r="FRW118" s="71"/>
      <c r="FRX118" s="71"/>
      <c r="FRY118" s="71"/>
      <c r="FRZ118" s="71"/>
      <c r="FSA118" s="71"/>
      <c r="FSB118" s="71"/>
      <c r="FSC118" s="71"/>
      <c r="FSD118" s="71"/>
      <c r="FSE118" s="71"/>
      <c r="FSF118" s="71"/>
      <c r="FSG118" s="71"/>
      <c r="FSH118" s="71"/>
      <c r="FSI118" s="71"/>
      <c r="FSJ118" s="71"/>
      <c r="FSK118" s="71"/>
      <c r="FSL118" s="71"/>
      <c r="FSM118" s="71"/>
      <c r="FSN118" s="71"/>
      <c r="FSO118" s="71"/>
      <c r="FSP118" s="71"/>
      <c r="FSQ118" s="71"/>
      <c r="FSR118" s="71"/>
      <c r="FSS118" s="71"/>
      <c r="FST118" s="71"/>
      <c r="FSU118" s="71"/>
      <c r="FSV118" s="71"/>
      <c r="FSW118" s="71"/>
      <c r="FSX118" s="71"/>
      <c r="FSY118" s="71"/>
      <c r="FSZ118" s="71"/>
      <c r="FTA118" s="71"/>
      <c r="FTB118" s="71"/>
      <c r="FTC118" s="71"/>
      <c r="FTD118" s="71"/>
      <c r="FTE118" s="71"/>
      <c r="FTF118" s="71"/>
      <c r="FTG118" s="71"/>
      <c r="FTH118" s="71"/>
      <c r="FTI118" s="71"/>
      <c r="FTJ118" s="71"/>
      <c r="FTK118" s="71"/>
      <c r="FTL118" s="71"/>
      <c r="FTM118" s="71"/>
      <c r="FTN118" s="71"/>
      <c r="FTO118" s="71"/>
      <c r="FTP118" s="71"/>
      <c r="FTQ118" s="71"/>
      <c r="FTR118" s="71"/>
      <c r="FTS118" s="71"/>
      <c r="FTT118" s="71"/>
      <c r="FTU118" s="71"/>
      <c r="FTV118" s="71"/>
      <c r="FTW118" s="71"/>
      <c r="FTX118" s="71"/>
      <c r="FTY118" s="71"/>
      <c r="FTZ118" s="71"/>
      <c r="FUA118" s="71"/>
      <c r="FUB118" s="71"/>
      <c r="FUC118" s="71"/>
      <c r="FUD118" s="71"/>
      <c r="FUE118" s="71"/>
      <c r="FUF118" s="71"/>
      <c r="FUG118" s="71"/>
      <c r="FUH118" s="71"/>
      <c r="FUI118" s="71"/>
      <c r="FUJ118" s="71"/>
      <c r="FUK118" s="71"/>
      <c r="FUL118" s="71"/>
      <c r="FUM118" s="71"/>
      <c r="FUN118" s="71"/>
      <c r="FUO118" s="71"/>
      <c r="FUP118" s="71"/>
      <c r="FUQ118" s="71"/>
      <c r="FUR118" s="71"/>
      <c r="FUS118" s="71"/>
      <c r="FUT118" s="71"/>
      <c r="FUU118" s="71"/>
      <c r="FUV118" s="71"/>
      <c r="FUW118" s="71"/>
      <c r="FUX118" s="71"/>
      <c r="FUY118" s="71"/>
      <c r="FUZ118" s="71"/>
      <c r="FVA118" s="71"/>
      <c r="FVB118" s="71"/>
      <c r="FVC118" s="71"/>
      <c r="FVD118" s="71"/>
      <c r="FVE118" s="71"/>
      <c r="FVF118" s="71"/>
      <c r="FVG118" s="71"/>
      <c r="FVH118" s="71"/>
      <c r="FVI118" s="71"/>
      <c r="FVJ118" s="71"/>
      <c r="FVK118" s="71"/>
      <c r="FVL118" s="71"/>
      <c r="FVM118" s="71"/>
      <c r="FVN118" s="71"/>
      <c r="FVO118" s="71"/>
      <c r="FVP118" s="71"/>
      <c r="FVQ118" s="71"/>
      <c r="FVR118" s="71"/>
      <c r="FVS118" s="71"/>
      <c r="FVT118" s="71"/>
      <c r="FVU118" s="71"/>
      <c r="FVV118" s="71"/>
      <c r="FVW118" s="71"/>
      <c r="FVX118" s="71"/>
      <c r="FVY118" s="71"/>
      <c r="FVZ118" s="71"/>
      <c r="FWA118" s="71"/>
      <c r="FWB118" s="71"/>
      <c r="FWC118" s="71"/>
      <c r="FWD118" s="71"/>
      <c r="FWE118" s="71"/>
      <c r="FWF118" s="71"/>
      <c r="FWG118" s="71"/>
      <c r="FWH118" s="71"/>
      <c r="FWI118" s="71"/>
      <c r="FWJ118" s="71"/>
      <c r="FWK118" s="71"/>
      <c r="FWL118" s="71"/>
      <c r="FWM118" s="71"/>
      <c r="FWN118" s="71"/>
      <c r="FWO118" s="71"/>
      <c r="FWP118" s="71"/>
      <c r="FWQ118" s="71"/>
      <c r="FWR118" s="71"/>
      <c r="FWS118" s="71"/>
      <c r="FWT118" s="71"/>
      <c r="FWU118" s="71"/>
      <c r="FWV118" s="71"/>
      <c r="FWW118" s="71"/>
      <c r="FWX118" s="71"/>
      <c r="FWY118" s="71"/>
      <c r="FWZ118" s="71"/>
      <c r="FXA118" s="71"/>
      <c r="FXB118" s="71"/>
      <c r="FXC118" s="71"/>
      <c r="FXD118" s="71"/>
      <c r="FXE118" s="71"/>
      <c r="FXF118" s="71"/>
      <c r="FXG118" s="71"/>
      <c r="FXH118" s="71"/>
      <c r="FXI118" s="71"/>
      <c r="FXJ118" s="71"/>
      <c r="FXK118" s="71"/>
      <c r="FXL118" s="71"/>
      <c r="FXM118" s="71"/>
      <c r="FXN118" s="71"/>
      <c r="FXO118" s="71"/>
      <c r="FXP118" s="71"/>
      <c r="FXQ118" s="71"/>
      <c r="FXR118" s="71"/>
      <c r="FXS118" s="71"/>
      <c r="FXT118" s="71"/>
      <c r="FXU118" s="71"/>
      <c r="FXV118" s="71"/>
      <c r="FXW118" s="71"/>
      <c r="FXX118" s="71"/>
      <c r="FXY118" s="71"/>
      <c r="FXZ118" s="71"/>
      <c r="FYA118" s="71"/>
      <c r="FYB118" s="71"/>
      <c r="FYC118" s="71"/>
      <c r="FYD118" s="71"/>
      <c r="FYE118" s="71"/>
      <c r="FYF118" s="71"/>
      <c r="FYG118" s="71"/>
      <c r="FYH118" s="71"/>
      <c r="FYI118" s="71"/>
      <c r="FYJ118" s="71"/>
      <c r="FYK118" s="71"/>
      <c r="FYL118" s="71"/>
      <c r="FYM118" s="71"/>
      <c r="FYN118" s="71"/>
      <c r="FYO118" s="71"/>
      <c r="FYP118" s="71"/>
      <c r="FYQ118" s="71"/>
      <c r="FYR118" s="71"/>
      <c r="FYS118" s="71"/>
      <c r="FYT118" s="71"/>
      <c r="FYU118" s="71"/>
      <c r="FYV118" s="71"/>
      <c r="FYW118" s="71"/>
      <c r="FYX118" s="71"/>
      <c r="FYY118" s="71"/>
      <c r="FYZ118" s="71"/>
      <c r="FZA118" s="71"/>
      <c r="FZB118" s="71"/>
      <c r="FZC118" s="71"/>
      <c r="FZD118" s="71"/>
      <c r="FZE118" s="71"/>
      <c r="FZF118" s="71"/>
      <c r="FZG118" s="71"/>
      <c r="FZH118" s="71"/>
      <c r="FZI118" s="71"/>
      <c r="FZJ118" s="71"/>
      <c r="FZK118" s="71"/>
      <c r="FZL118" s="71"/>
      <c r="FZM118" s="71"/>
      <c r="FZN118" s="71"/>
      <c r="FZO118" s="71"/>
      <c r="FZP118" s="71"/>
      <c r="FZQ118" s="71"/>
      <c r="FZR118" s="71"/>
      <c r="FZS118" s="71"/>
      <c r="FZT118" s="71"/>
      <c r="FZU118" s="71"/>
      <c r="FZV118" s="71"/>
      <c r="FZW118" s="71"/>
      <c r="FZX118" s="71"/>
      <c r="FZY118" s="71"/>
      <c r="FZZ118" s="71"/>
      <c r="GAA118" s="71"/>
      <c r="GAB118" s="71"/>
      <c r="GAC118" s="71"/>
      <c r="GAD118" s="71"/>
      <c r="GAE118" s="71"/>
      <c r="GAF118" s="71"/>
      <c r="GAG118" s="71"/>
      <c r="GAH118" s="71"/>
      <c r="GAI118" s="71"/>
      <c r="GAJ118" s="71"/>
      <c r="GAK118" s="71"/>
      <c r="GAL118" s="71"/>
      <c r="GAM118" s="71"/>
      <c r="GAN118" s="71"/>
      <c r="GAO118" s="71"/>
      <c r="GAP118" s="71"/>
      <c r="GAQ118" s="71"/>
      <c r="GAR118" s="71"/>
      <c r="GAS118" s="71"/>
      <c r="GAT118" s="71"/>
      <c r="GAU118" s="71"/>
      <c r="GAV118" s="71"/>
      <c r="GAW118" s="71"/>
      <c r="GAX118" s="71"/>
      <c r="GAY118" s="71"/>
      <c r="GAZ118" s="71"/>
      <c r="GBA118" s="71"/>
      <c r="GBB118" s="71"/>
      <c r="GBC118" s="71"/>
      <c r="GBD118" s="71"/>
      <c r="GBE118" s="71"/>
      <c r="GBF118" s="71"/>
      <c r="GBG118" s="71"/>
      <c r="GBH118" s="71"/>
      <c r="GBI118" s="71"/>
      <c r="GBJ118" s="71"/>
      <c r="GBK118" s="71"/>
      <c r="GBL118" s="71"/>
      <c r="GBM118" s="71"/>
      <c r="GBN118" s="71"/>
      <c r="GBO118" s="71"/>
      <c r="GBP118" s="71"/>
      <c r="GBQ118" s="71"/>
      <c r="GBR118" s="71"/>
      <c r="GBS118" s="71"/>
      <c r="GBT118" s="71"/>
      <c r="GBU118" s="71"/>
      <c r="GBV118" s="71"/>
      <c r="GBW118" s="71"/>
      <c r="GBX118" s="71"/>
      <c r="GBY118" s="71"/>
      <c r="GBZ118" s="71"/>
      <c r="GCA118" s="71"/>
      <c r="GCB118" s="71"/>
      <c r="GCC118" s="71"/>
      <c r="GCD118" s="71"/>
      <c r="GCE118" s="71"/>
      <c r="GCF118" s="71"/>
      <c r="GCG118" s="71"/>
      <c r="GCH118" s="71"/>
      <c r="GCI118" s="71"/>
      <c r="GCJ118" s="71"/>
      <c r="GCK118" s="71"/>
      <c r="GCL118" s="71"/>
      <c r="GCM118" s="71"/>
      <c r="GCN118" s="71"/>
      <c r="GCO118" s="71"/>
      <c r="GCP118" s="71"/>
      <c r="GCQ118" s="71"/>
      <c r="GCR118" s="71"/>
      <c r="GCS118" s="71"/>
      <c r="GCT118" s="71"/>
      <c r="GCU118" s="71"/>
      <c r="GCV118" s="71"/>
      <c r="GCW118" s="71"/>
      <c r="GCX118" s="71"/>
      <c r="GCY118" s="71"/>
      <c r="GCZ118" s="71"/>
      <c r="GDA118" s="71"/>
      <c r="GDB118" s="71"/>
      <c r="GDC118" s="71"/>
      <c r="GDD118" s="71"/>
      <c r="GDE118" s="71"/>
      <c r="GDF118" s="71"/>
      <c r="GDG118" s="71"/>
      <c r="GDH118" s="71"/>
      <c r="GDI118" s="71"/>
      <c r="GDJ118" s="71"/>
      <c r="GDK118" s="71"/>
      <c r="GDL118" s="71"/>
      <c r="GDM118" s="71"/>
      <c r="GDN118" s="71"/>
      <c r="GDO118" s="71"/>
      <c r="GDP118" s="71"/>
      <c r="GDQ118" s="71"/>
      <c r="GDR118" s="71"/>
      <c r="GDS118" s="71"/>
      <c r="GDT118" s="71"/>
      <c r="GDU118" s="71"/>
      <c r="GDV118" s="71"/>
      <c r="GDW118" s="71"/>
      <c r="GDX118" s="71"/>
      <c r="GDY118" s="71"/>
      <c r="GDZ118" s="71"/>
      <c r="GEA118" s="71"/>
      <c r="GEB118" s="71"/>
      <c r="GEC118" s="71"/>
      <c r="GED118" s="71"/>
      <c r="GEE118" s="71"/>
      <c r="GEF118" s="71"/>
      <c r="GEG118" s="71"/>
      <c r="GEH118" s="71"/>
      <c r="GEI118" s="71"/>
      <c r="GEJ118" s="71"/>
      <c r="GEK118" s="71"/>
      <c r="GEL118" s="71"/>
      <c r="GEM118" s="71"/>
      <c r="GEN118" s="71"/>
      <c r="GEO118" s="71"/>
      <c r="GEP118" s="71"/>
      <c r="GEQ118" s="71"/>
      <c r="GER118" s="71"/>
      <c r="GES118" s="71"/>
      <c r="GET118" s="71"/>
      <c r="GEU118" s="71"/>
      <c r="GEV118" s="71"/>
      <c r="GEW118" s="71"/>
      <c r="GEX118" s="71"/>
      <c r="GEY118" s="71"/>
      <c r="GEZ118" s="71"/>
      <c r="GFA118" s="71"/>
      <c r="GFB118" s="71"/>
      <c r="GFC118" s="71"/>
      <c r="GFD118" s="71"/>
      <c r="GFE118" s="71"/>
      <c r="GFF118" s="71"/>
      <c r="GFG118" s="71"/>
      <c r="GFH118" s="71"/>
      <c r="GFI118" s="71"/>
      <c r="GFJ118" s="71"/>
      <c r="GFK118" s="71"/>
      <c r="GFL118" s="71"/>
      <c r="GFM118" s="71"/>
      <c r="GFN118" s="71"/>
      <c r="GFO118" s="71"/>
      <c r="GFP118" s="71"/>
      <c r="GFQ118" s="71"/>
      <c r="GFR118" s="71"/>
      <c r="GFS118" s="71"/>
      <c r="GFT118" s="71"/>
      <c r="GFU118" s="71"/>
      <c r="GFV118" s="71"/>
      <c r="GFW118" s="71"/>
      <c r="GFX118" s="71"/>
      <c r="GFY118" s="71"/>
      <c r="GFZ118" s="71"/>
      <c r="GGA118" s="71"/>
      <c r="GGB118" s="71"/>
      <c r="GGC118" s="71"/>
      <c r="GGD118" s="71"/>
      <c r="GGE118" s="71"/>
      <c r="GGF118" s="71"/>
      <c r="GGG118" s="71"/>
      <c r="GGH118" s="71"/>
      <c r="GGI118" s="71"/>
      <c r="GGJ118" s="71"/>
      <c r="GGK118" s="71"/>
      <c r="GGL118" s="71"/>
      <c r="GGM118" s="71"/>
      <c r="GGN118" s="71"/>
      <c r="GGO118" s="71"/>
      <c r="GGP118" s="71"/>
      <c r="GGQ118" s="71"/>
      <c r="GGR118" s="71"/>
      <c r="GGS118" s="71"/>
      <c r="GGT118" s="71"/>
      <c r="GGU118" s="71"/>
      <c r="GGV118" s="71"/>
      <c r="GGW118" s="71"/>
      <c r="GGX118" s="71"/>
      <c r="GGY118" s="71"/>
      <c r="GGZ118" s="71"/>
      <c r="GHA118" s="71"/>
      <c r="GHB118" s="71"/>
      <c r="GHC118" s="71"/>
      <c r="GHD118" s="71"/>
      <c r="GHE118" s="71"/>
      <c r="GHF118" s="71"/>
      <c r="GHG118" s="71"/>
      <c r="GHH118" s="71"/>
      <c r="GHI118" s="71"/>
      <c r="GHJ118" s="71"/>
      <c r="GHK118" s="71"/>
      <c r="GHL118" s="71"/>
      <c r="GHM118" s="71"/>
      <c r="GHN118" s="71"/>
      <c r="GHO118" s="71"/>
      <c r="GHP118" s="71"/>
      <c r="GHQ118" s="71"/>
      <c r="GHR118" s="71"/>
      <c r="GHS118" s="71"/>
      <c r="GHT118" s="71"/>
      <c r="GHU118" s="71"/>
      <c r="GHV118" s="71"/>
      <c r="GHW118" s="71"/>
      <c r="GHX118" s="71"/>
      <c r="GHY118" s="71"/>
      <c r="GHZ118" s="71"/>
      <c r="GIA118" s="71"/>
      <c r="GIB118" s="71"/>
      <c r="GIC118" s="71"/>
      <c r="GID118" s="71"/>
      <c r="GIE118" s="71"/>
      <c r="GIF118" s="71"/>
      <c r="GIG118" s="71"/>
      <c r="GIH118" s="71"/>
      <c r="GII118" s="71"/>
      <c r="GIJ118" s="71"/>
      <c r="GIK118" s="71"/>
      <c r="GIL118" s="71"/>
      <c r="GIM118" s="71"/>
      <c r="GIN118" s="71"/>
      <c r="GIO118" s="71"/>
      <c r="GIP118" s="71"/>
      <c r="GIQ118" s="71"/>
      <c r="GIR118" s="71"/>
      <c r="GIS118" s="71"/>
      <c r="GIT118" s="71"/>
      <c r="GIU118" s="71"/>
      <c r="GIV118" s="71"/>
      <c r="GIW118" s="71"/>
      <c r="GIX118" s="71"/>
      <c r="GIY118" s="71"/>
      <c r="GIZ118" s="71"/>
      <c r="GJA118" s="71"/>
      <c r="GJB118" s="71"/>
      <c r="GJC118" s="71"/>
      <c r="GJD118" s="71"/>
      <c r="GJE118" s="71"/>
      <c r="GJF118" s="71"/>
      <c r="GJG118" s="71"/>
      <c r="GJH118" s="71"/>
      <c r="GJI118" s="71"/>
      <c r="GJJ118" s="71"/>
      <c r="GJK118" s="71"/>
      <c r="GJL118" s="71"/>
      <c r="GJM118" s="71"/>
      <c r="GJN118" s="71"/>
      <c r="GJO118" s="71"/>
      <c r="GJP118" s="71"/>
      <c r="GJQ118" s="71"/>
      <c r="GJR118" s="71"/>
      <c r="GJS118" s="71"/>
      <c r="GJT118" s="71"/>
      <c r="GJU118" s="71"/>
      <c r="GJV118" s="71"/>
      <c r="GJW118" s="71"/>
      <c r="GJX118" s="71"/>
      <c r="GJY118" s="71"/>
      <c r="GJZ118" s="71"/>
      <c r="GKA118" s="71"/>
      <c r="GKB118" s="71"/>
      <c r="GKC118" s="71"/>
      <c r="GKD118" s="71"/>
      <c r="GKE118" s="71"/>
      <c r="GKF118" s="71"/>
      <c r="GKG118" s="71"/>
      <c r="GKH118" s="71"/>
      <c r="GKI118" s="71"/>
      <c r="GKJ118" s="71"/>
      <c r="GKK118" s="71"/>
      <c r="GKL118" s="71"/>
      <c r="GKM118" s="71"/>
      <c r="GKN118" s="71"/>
      <c r="GKO118" s="71"/>
      <c r="GKP118" s="71"/>
      <c r="GKQ118" s="71"/>
      <c r="GKR118" s="71"/>
      <c r="GKS118" s="71"/>
      <c r="GKT118" s="71"/>
      <c r="GKU118" s="71"/>
      <c r="GKV118" s="71"/>
      <c r="GKW118" s="71"/>
      <c r="GKX118" s="71"/>
      <c r="GKY118" s="71"/>
      <c r="GKZ118" s="71"/>
      <c r="GLA118" s="71"/>
      <c r="GLB118" s="71"/>
      <c r="GLC118" s="71"/>
      <c r="GLD118" s="71"/>
      <c r="GLE118" s="71"/>
      <c r="GLF118" s="71"/>
      <c r="GLG118" s="71"/>
      <c r="GLH118" s="71"/>
      <c r="GLI118" s="71"/>
      <c r="GLJ118" s="71"/>
      <c r="GLK118" s="71"/>
      <c r="GLL118" s="71"/>
      <c r="GLM118" s="71"/>
      <c r="GLN118" s="71"/>
      <c r="GLO118" s="71"/>
      <c r="GLP118" s="71"/>
      <c r="GLQ118" s="71"/>
      <c r="GLR118" s="71"/>
      <c r="GLS118" s="71"/>
      <c r="GLT118" s="71"/>
      <c r="GLU118" s="71"/>
      <c r="GLV118" s="71"/>
      <c r="GLW118" s="71"/>
      <c r="GLX118" s="71"/>
      <c r="GLY118" s="71"/>
      <c r="GLZ118" s="71"/>
      <c r="GMA118" s="71"/>
      <c r="GMB118" s="71"/>
      <c r="GMC118" s="71"/>
      <c r="GMD118" s="71"/>
      <c r="GME118" s="71"/>
      <c r="GMF118" s="71"/>
      <c r="GMG118" s="71"/>
      <c r="GMH118" s="71"/>
      <c r="GMI118" s="71"/>
      <c r="GMJ118" s="71"/>
      <c r="GMK118" s="71"/>
      <c r="GML118" s="71"/>
      <c r="GMM118" s="71"/>
      <c r="GMN118" s="71"/>
      <c r="GMO118" s="71"/>
      <c r="GMP118" s="71"/>
      <c r="GMQ118" s="71"/>
      <c r="GMR118" s="71"/>
      <c r="GMS118" s="71"/>
      <c r="GMT118" s="71"/>
      <c r="GMU118" s="71"/>
      <c r="GMV118" s="71"/>
      <c r="GMW118" s="71"/>
      <c r="GMX118" s="71"/>
      <c r="GMY118" s="71"/>
      <c r="GMZ118" s="71"/>
      <c r="GNA118" s="71"/>
      <c r="GNB118" s="71"/>
      <c r="GNC118" s="71"/>
      <c r="GND118" s="71"/>
      <c r="GNE118" s="71"/>
      <c r="GNF118" s="71"/>
      <c r="GNG118" s="71"/>
      <c r="GNH118" s="71"/>
      <c r="GNI118" s="71"/>
      <c r="GNJ118" s="71"/>
      <c r="GNK118" s="71"/>
      <c r="GNL118" s="71"/>
      <c r="GNM118" s="71"/>
      <c r="GNN118" s="71"/>
      <c r="GNO118" s="71"/>
      <c r="GNP118" s="71"/>
      <c r="GNQ118" s="71"/>
      <c r="GNR118" s="71"/>
      <c r="GNS118" s="71"/>
      <c r="GNT118" s="71"/>
      <c r="GNU118" s="71"/>
      <c r="GNV118" s="71"/>
      <c r="GNW118" s="71"/>
      <c r="GNX118" s="71"/>
      <c r="GNY118" s="71"/>
      <c r="GNZ118" s="71"/>
      <c r="GOA118" s="71"/>
      <c r="GOB118" s="71"/>
      <c r="GOC118" s="71"/>
      <c r="GOD118" s="71"/>
      <c r="GOE118" s="71"/>
      <c r="GOF118" s="71"/>
      <c r="GOG118" s="71"/>
      <c r="GOH118" s="71"/>
      <c r="GOI118" s="71"/>
      <c r="GOJ118" s="71"/>
      <c r="GOK118" s="71"/>
      <c r="GOL118" s="71"/>
      <c r="GOM118" s="71"/>
      <c r="GON118" s="71"/>
      <c r="GOO118" s="71"/>
      <c r="GOP118" s="71"/>
      <c r="GOQ118" s="71"/>
      <c r="GOR118" s="71"/>
      <c r="GOS118" s="71"/>
      <c r="GOT118" s="71"/>
      <c r="GOU118" s="71"/>
      <c r="GOV118" s="71"/>
      <c r="GOW118" s="71"/>
      <c r="GOX118" s="71"/>
      <c r="GOY118" s="71"/>
      <c r="GOZ118" s="71"/>
      <c r="GPA118" s="71"/>
      <c r="GPB118" s="71"/>
      <c r="GPC118" s="71"/>
      <c r="GPD118" s="71"/>
      <c r="GPE118" s="71"/>
      <c r="GPF118" s="71"/>
      <c r="GPG118" s="71"/>
      <c r="GPH118" s="71"/>
      <c r="GPI118" s="71"/>
      <c r="GPJ118" s="71"/>
      <c r="GPK118" s="71"/>
      <c r="GPL118" s="71"/>
      <c r="GPM118" s="71"/>
      <c r="GPN118" s="71"/>
      <c r="GPO118" s="71"/>
      <c r="GPP118" s="71"/>
      <c r="GPQ118" s="71"/>
      <c r="GPR118" s="71"/>
      <c r="GPS118" s="71"/>
      <c r="GPT118" s="71"/>
      <c r="GPU118" s="71"/>
      <c r="GPV118" s="71"/>
      <c r="GPW118" s="71"/>
      <c r="GPX118" s="71"/>
      <c r="GPY118" s="71"/>
      <c r="GPZ118" s="71"/>
      <c r="GQA118" s="71"/>
      <c r="GQB118" s="71"/>
      <c r="GQC118" s="71"/>
      <c r="GQD118" s="71"/>
      <c r="GQE118" s="71"/>
      <c r="GQF118" s="71"/>
      <c r="GQG118" s="71"/>
      <c r="GQH118" s="71"/>
      <c r="GQI118" s="71"/>
      <c r="GQJ118" s="71"/>
      <c r="GQK118" s="71"/>
      <c r="GQL118" s="71"/>
      <c r="GQM118" s="71"/>
      <c r="GQN118" s="71"/>
      <c r="GQO118" s="71"/>
      <c r="GQP118" s="71"/>
      <c r="GQQ118" s="71"/>
      <c r="GQR118" s="71"/>
      <c r="GQS118" s="71"/>
      <c r="GQT118" s="71"/>
      <c r="GQU118" s="71"/>
      <c r="GQV118" s="71"/>
      <c r="GQW118" s="71"/>
      <c r="GQX118" s="71"/>
      <c r="GQY118" s="71"/>
      <c r="GQZ118" s="71"/>
      <c r="GRA118" s="71"/>
      <c r="GRB118" s="71"/>
      <c r="GRC118" s="71"/>
      <c r="GRD118" s="71"/>
      <c r="GRE118" s="71"/>
      <c r="GRF118" s="71"/>
      <c r="GRG118" s="71"/>
      <c r="GRH118" s="71"/>
      <c r="GRI118" s="71"/>
      <c r="GRJ118" s="71"/>
      <c r="GRK118" s="71"/>
      <c r="GRL118" s="71"/>
      <c r="GRM118" s="71"/>
      <c r="GRN118" s="71"/>
      <c r="GRO118" s="71"/>
      <c r="GRP118" s="71"/>
      <c r="GRQ118" s="71"/>
      <c r="GRR118" s="71"/>
      <c r="GRS118" s="71"/>
      <c r="GRT118" s="71"/>
      <c r="GRU118" s="71"/>
      <c r="GRV118" s="71"/>
      <c r="GRW118" s="71"/>
      <c r="GRX118" s="71"/>
      <c r="GRY118" s="71"/>
      <c r="GRZ118" s="71"/>
      <c r="GSA118" s="71"/>
      <c r="GSB118" s="71"/>
      <c r="GSC118" s="71"/>
      <c r="GSD118" s="71"/>
      <c r="GSE118" s="71"/>
      <c r="GSF118" s="71"/>
      <c r="GSG118" s="71"/>
      <c r="GSH118" s="71"/>
      <c r="GSI118" s="71"/>
      <c r="GSJ118" s="71"/>
      <c r="GSK118" s="71"/>
      <c r="GSL118" s="71"/>
      <c r="GSM118" s="71"/>
      <c r="GSN118" s="71"/>
      <c r="GSO118" s="71"/>
      <c r="GSP118" s="71"/>
      <c r="GSQ118" s="71"/>
      <c r="GSR118" s="71"/>
      <c r="GSS118" s="71"/>
      <c r="GST118" s="71"/>
      <c r="GSU118" s="71"/>
      <c r="GSV118" s="71"/>
      <c r="GSW118" s="71"/>
      <c r="GSX118" s="71"/>
      <c r="GSY118" s="71"/>
      <c r="GSZ118" s="71"/>
      <c r="GTA118" s="71"/>
      <c r="GTB118" s="71"/>
      <c r="GTC118" s="71"/>
      <c r="GTD118" s="71"/>
      <c r="GTE118" s="71"/>
      <c r="GTF118" s="71"/>
      <c r="GTG118" s="71"/>
      <c r="GTH118" s="71"/>
      <c r="GTI118" s="71"/>
      <c r="GTJ118" s="71"/>
      <c r="GTK118" s="71"/>
      <c r="GTL118" s="71"/>
      <c r="GTM118" s="71"/>
      <c r="GTN118" s="71"/>
      <c r="GTO118" s="71"/>
      <c r="GTP118" s="71"/>
      <c r="GTQ118" s="71"/>
      <c r="GTR118" s="71"/>
      <c r="GTS118" s="71"/>
      <c r="GTT118" s="71"/>
      <c r="GTU118" s="71"/>
      <c r="GTV118" s="71"/>
      <c r="GTW118" s="71"/>
      <c r="GTX118" s="71"/>
      <c r="GTY118" s="71"/>
      <c r="GTZ118" s="71"/>
      <c r="GUA118" s="71"/>
      <c r="GUB118" s="71"/>
      <c r="GUC118" s="71"/>
      <c r="GUD118" s="71"/>
      <c r="GUE118" s="71"/>
      <c r="GUF118" s="71"/>
      <c r="GUG118" s="71"/>
      <c r="GUH118" s="71"/>
      <c r="GUI118" s="71"/>
      <c r="GUJ118" s="71"/>
      <c r="GUK118" s="71"/>
      <c r="GUL118" s="71"/>
      <c r="GUM118" s="71"/>
      <c r="GUN118" s="71"/>
      <c r="GUO118" s="71"/>
      <c r="GUP118" s="71"/>
      <c r="GUQ118" s="71"/>
      <c r="GUR118" s="71"/>
      <c r="GUS118" s="71"/>
      <c r="GUT118" s="71"/>
      <c r="GUU118" s="71"/>
      <c r="GUV118" s="71"/>
      <c r="GUW118" s="71"/>
      <c r="GUX118" s="71"/>
      <c r="GUY118" s="71"/>
      <c r="GUZ118" s="71"/>
      <c r="GVA118" s="71"/>
      <c r="GVB118" s="71"/>
      <c r="GVC118" s="71"/>
      <c r="GVD118" s="71"/>
      <c r="GVE118" s="71"/>
      <c r="GVF118" s="71"/>
      <c r="GVG118" s="71"/>
      <c r="GVH118" s="71"/>
      <c r="GVI118" s="71"/>
      <c r="GVJ118" s="71"/>
      <c r="GVK118" s="71"/>
      <c r="GVL118" s="71"/>
      <c r="GVM118" s="71"/>
      <c r="GVN118" s="71"/>
      <c r="GVO118" s="71"/>
      <c r="GVP118" s="71"/>
      <c r="GVQ118" s="71"/>
      <c r="GVR118" s="71"/>
      <c r="GVS118" s="71"/>
      <c r="GVT118" s="71"/>
      <c r="GVU118" s="71"/>
      <c r="GVV118" s="71"/>
      <c r="GVW118" s="71"/>
      <c r="GVX118" s="71"/>
      <c r="GVY118" s="71"/>
      <c r="GVZ118" s="71"/>
      <c r="GWA118" s="71"/>
      <c r="GWB118" s="71"/>
      <c r="GWC118" s="71"/>
      <c r="GWD118" s="71"/>
      <c r="GWE118" s="71"/>
      <c r="GWF118" s="71"/>
      <c r="GWG118" s="71"/>
      <c r="GWH118" s="71"/>
      <c r="GWI118" s="71"/>
      <c r="GWJ118" s="71"/>
      <c r="GWK118" s="71"/>
      <c r="GWL118" s="71"/>
      <c r="GWM118" s="71"/>
      <c r="GWN118" s="71"/>
      <c r="GWO118" s="71"/>
      <c r="GWP118" s="71"/>
      <c r="GWQ118" s="71"/>
      <c r="GWR118" s="71"/>
      <c r="GWS118" s="71"/>
      <c r="GWT118" s="71"/>
      <c r="GWU118" s="71"/>
      <c r="GWV118" s="71"/>
      <c r="GWW118" s="71"/>
      <c r="GWX118" s="71"/>
      <c r="GWY118" s="71"/>
      <c r="GWZ118" s="71"/>
      <c r="GXA118" s="71"/>
      <c r="GXB118" s="71"/>
      <c r="GXC118" s="71"/>
      <c r="GXD118" s="71"/>
      <c r="GXE118" s="71"/>
      <c r="GXF118" s="71"/>
      <c r="GXG118" s="71"/>
      <c r="GXH118" s="71"/>
      <c r="GXI118" s="71"/>
      <c r="GXJ118" s="71"/>
      <c r="GXK118" s="71"/>
      <c r="GXL118" s="71"/>
      <c r="GXM118" s="71"/>
      <c r="GXN118" s="71"/>
      <c r="GXO118" s="71"/>
      <c r="GXP118" s="71"/>
      <c r="GXQ118" s="71"/>
      <c r="GXR118" s="71"/>
      <c r="GXS118" s="71"/>
      <c r="GXT118" s="71"/>
      <c r="GXU118" s="71"/>
      <c r="GXV118" s="71"/>
      <c r="GXW118" s="71"/>
      <c r="GXX118" s="71"/>
      <c r="GXY118" s="71"/>
      <c r="GXZ118" s="71"/>
      <c r="GYA118" s="71"/>
      <c r="GYB118" s="71"/>
      <c r="GYC118" s="71"/>
      <c r="GYD118" s="71"/>
      <c r="GYE118" s="71"/>
      <c r="GYF118" s="71"/>
      <c r="GYG118" s="71"/>
      <c r="GYH118" s="71"/>
      <c r="GYI118" s="71"/>
      <c r="GYJ118" s="71"/>
      <c r="GYK118" s="71"/>
      <c r="GYL118" s="71"/>
      <c r="GYM118" s="71"/>
      <c r="GYN118" s="71"/>
      <c r="GYO118" s="71"/>
      <c r="GYP118" s="71"/>
      <c r="GYQ118" s="71"/>
      <c r="GYR118" s="71"/>
      <c r="GYS118" s="71"/>
      <c r="GYT118" s="71"/>
      <c r="GYU118" s="71"/>
      <c r="GYV118" s="71"/>
      <c r="GYW118" s="71"/>
      <c r="GYX118" s="71"/>
      <c r="GYY118" s="71"/>
      <c r="GYZ118" s="71"/>
      <c r="GZA118" s="71"/>
      <c r="GZB118" s="71"/>
      <c r="GZC118" s="71"/>
      <c r="GZD118" s="71"/>
      <c r="GZE118" s="71"/>
      <c r="GZF118" s="71"/>
      <c r="GZG118" s="71"/>
      <c r="GZH118" s="71"/>
      <c r="GZI118" s="71"/>
      <c r="GZJ118" s="71"/>
      <c r="GZK118" s="71"/>
      <c r="GZL118" s="71"/>
      <c r="GZM118" s="71"/>
      <c r="GZN118" s="71"/>
      <c r="GZO118" s="71"/>
      <c r="GZP118" s="71"/>
      <c r="GZQ118" s="71"/>
      <c r="GZR118" s="71"/>
      <c r="GZS118" s="71"/>
      <c r="GZT118" s="71"/>
      <c r="GZU118" s="71"/>
      <c r="GZV118" s="71"/>
      <c r="GZW118" s="71"/>
      <c r="GZX118" s="71"/>
      <c r="GZY118" s="71"/>
      <c r="GZZ118" s="71"/>
      <c r="HAA118" s="71"/>
      <c r="HAB118" s="71"/>
      <c r="HAC118" s="71"/>
      <c r="HAD118" s="71"/>
      <c r="HAE118" s="71"/>
      <c r="HAF118" s="71"/>
      <c r="HAG118" s="71"/>
      <c r="HAH118" s="71"/>
      <c r="HAI118" s="71"/>
      <c r="HAJ118" s="71"/>
      <c r="HAK118" s="71"/>
      <c r="HAL118" s="71"/>
      <c r="HAM118" s="71"/>
      <c r="HAN118" s="71"/>
      <c r="HAO118" s="71"/>
      <c r="HAP118" s="71"/>
      <c r="HAQ118" s="71"/>
      <c r="HAR118" s="71"/>
      <c r="HAS118" s="71"/>
      <c r="HAT118" s="71"/>
      <c r="HAU118" s="71"/>
      <c r="HAV118" s="71"/>
      <c r="HAW118" s="71"/>
      <c r="HAX118" s="71"/>
      <c r="HAY118" s="71"/>
      <c r="HAZ118" s="71"/>
      <c r="HBA118" s="71"/>
      <c r="HBB118" s="71"/>
      <c r="HBC118" s="71"/>
      <c r="HBD118" s="71"/>
      <c r="HBE118" s="71"/>
      <c r="HBF118" s="71"/>
      <c r="HBG118" s="71"/>
      <c r="HBH118" s="71"/>
      <c r="HBI118" s="71"/>
      <c r="HBJ118" s="71"/>
      <c r="HBK118" s="71"/>
      <c r="HBL118" s="71"/>
      <c r="HBM118" s="71"/>
      <c r="HBN118" s="71"/>
      <c r="HBO118" s="71"/>
      <c r="HBP118" s="71"/>
      <c r="HBQ118" s="71"/>
      <c r="HBR118" s="71"/>
      <c r="HBS118" s="71"/>
      <c r="HBT118" s="71"/>
      <c r="HBU118" s="71"/>
      <c r="HBV118" s="71"/>
      <c r="HBW118" s="71"/>
      <c r="HBX118" s="71"/>
      <c r="HBY118" s="71"/>
      <c r="HBZ118" s="71"/>
      <c r="HCA118" s="71"/>
      <c r="HCB118" s="71"/>
      <c r="HCC118" s="71"/>
      <c r="HCD118" s="71"/>
      <c r="HCE118" s="71"/>
      <c r="HCF118" s="71"/>
      <c r="HCG118" s="71"/>
      <c r="HCH118" s="71"/>
      <c r="HCI118" s="71"/>
      <c r="HCJ118" s="71"/>
      <c r="HCK118" s="71"/>
      <c r="HCL118" s="71"/>
      <c r="HCM118" s="71"/>
      <c r="HCN118" s="71"/>
      <c r="HCO118" s="71"/>
      <c r="HCP118" s="71"/>
      <c r="HCQ118" s="71"/>
      <c r="HCR118" s="71"/>
      <c r="HCS118" s="71"/>
      <c r="HCT118" s="71"/>
      <c r="HCU118" s="71"/>
      <c r="HCV118" s="71"/>
      <c r="HCW118" s="71"/>
      <c r="HCX118" s="71"/>
      <c r="HCY118" s="71"/>
      <c r="HCZ118" s="71"/>
      <c r="HDA118" s="71"/>
      <c r="HDB118" s="71"/>
      <c r="HDC118" s="71"/>
      <c r="HDD118" s="71"/>
      <c r="HDE118" s="71"/>
      <c r="HDF118" s="71"/>
      <c r="HDG118" s="71"/>
      <c r="HDH118" s="71"/>
      <c r="HDI118" s="71"/>
      <c r="HDJ118" s="71"/>
      <c r="HDK118" s="71"/>
      <c r="HDL118" s="71"/>
      <c r="HDM118" s="71"/>
      <c r="HDN118" s="71"/>
      <c r="HDO118" s="71"/>
      <c r="HDP118" s="71"/>
      <c r="HDQ118" s="71"/>
      <c r="HDR118" s="71"/>
      <c r="HDS118" s="71"/>
      <c r="HDT118" s="71"/>
      <c r="HDU118" s="71"/>
      <c r="HDV118" s="71"/>
      <c r="HDW118" s="71"/>
      <c r="HDX118" s="71"/>
      <c r="HDY118" s="71"/>
      <c r="HDZ118" s="71"/>
      <c r="HEA118" s="71"/>
      <c r="HEB118" s="71"/>
      <c r="HEC118" s="71"/>
      <c r="HED118" s="71"/>
      <c r="HEE118" s="71"/>
      <c r="HEF118" s="71"/>
      <c r="HEG118" s="71"/>
      <c r="HEH118" s="71"/>
      <c r="HEI118" s="71"/>
      <c r="HEJ118" s="71"/>
      <c r="HEK118" s="71"/>
      <c r="HEL118" s="71"/>
      <c r="HEM118" s="71"/>
      <c r="HEN118" s="71"/>
      <c r="HEO118" s="71"/>
      <c r="HEP118" s="71"/>
      <c r="HEQ118" s="71"/>
      <c r="HER118" s="71"/>
      <c r="HES118" s="71"/>
      <c r="HET118" s="71"/>
      <c r="HEU118" s="71"/>
      <c r="HEV118" s="71"/>
      <c r="HEW118" s="71"/>
      <c r="HEX118" s="71"/>
      <c r="HEY118" s="71"/>
      <c r="HEZ118" s="71"/>
      <c r="HFA118" s="71"/>
      <c r="HFB118" s="71"/>
      <c r="HFC118" s="71"/>
      <c r="HFD118" s="71"/>
      <c r="HFE118" s="71"/>
      <c r="HFF118" s="71"/>
      <c r="HFG118" s="71"/>
      <c r="HFH118" s="71"/>
      <c r="HFI118" s="71"/>
      <c r="HFJ118" s="71"/>
      <c r="HFK118" s="71"/>
      <c r="HFL118" s="71"/>
      <c r="HFM118" s="71"/>
      <c r="HFN118" s="71"/>
      <c r="HFO118" s="71"/>
      <c r="HFP118" s="71"/>
      <c r="HFQ118" s="71"/>
      <c r="HFR118" s="71"/>
      <c r="HFS118" s="71"/>
      <c r="HFT118" s="71"/>
      <c r="HFU118" s="71"/>
      <c r="HFV118" s="71"/>
      <c r="HFW118" s="71"/>
      <c r="HFX118" s="71"/>
      <c r="HFY118" s="71"/>
      <c r="HFZ118" s="71"/>
      <c r="HGA118" s="71"/>
      <c r="HGB118" s="71"/>
      <c r="HGC118" s="71"/>
      <c r="HGD118" s="71"/>
      <c r="HGE118" s="71"/>
      <c r="HGF118" s="71"/>
      <c r="HGG118" s="71"/>
      <c r="HGH118" s="71"/>
      <c r="HGI118" s="71"/>
      <c r="HGJ118" s="71"/>
      <c r="HGK118" s="71"/>
      <c r="HGL118" s="71"/>
      <c r="HGM118" s="71"/>
      <c r="HGN118" s="71"/>
      <c r="HGO118" s="71"/>
      <c r="HGP118" s="71"/>
      <c r="HGQ118" s="71"/>
      <c r="HGR118" s="71"/>
      <c r="HGS118" s="71"/>
      <c r="HGT118" s="71"/>
      <c r="HGU118" s="71"/>
      <c r="HGV118" s="71"/>
      <c r="HGW118" s="71"/>
      <c r="HGX118" s="71"/>
      <c r="HGY118" s="71"/>
      <c r="HGZ118" s="71"/>
      <c r="HHA118" s="71"/>
      <c r="HHB118" s="71"/>
      <c r="HHC118" s="71"/>
      <c r="HHD118" s="71"/>
      <c r="HHE118" s="71"/>
      <c r="HHF118" s="71"/>
      <c r="HHG118" s="71"/>
      <c r="HHH118" s="71"/>
      <c r="HHI118" s="71"/>
      <c r="HHJ118" s="71"/>
      <c r="HHK118" s="71"/>
      <c r="HHL118" s="71"/>
      <c r="HHM118" s="71"/>
      <c r="HHN118" s="71"/>
      <c r="HHO118" s="71"/>
      <c r="HHP118" s="71"/>
      <c r="HHQ118" s="71"/>
      <c r="HHR118" s="71"/>
      <c r="HHS118" s="71"/>
      <c r="HHT118" s="71"/>
      <c r="HHU118" s="71"/>
      <c r="HHV118" s="71"/>
      <c r="HHW118" s="71"/>
      <c r="HHX118" s="71"/>
      <c r="HHY118" s="71"/>
      <c r="HHZ118" s="71"/>
      <c r="HIA118" s="71"/>
      <c r="HIB118" s="71"/>
      <c r="HIC118" s="71"/>
      <c r="HID118" s="71"/>
      <c r="HIE118" s="71"/>
      <c r="HIF118" s="71"/>
      <c r="HIG118" s="71"/>
      <c r="HIH118" s="71"/>
      <c r="HII118" s="71"/>
      <c r="HIJ118" s="71"/>
      <c r="HIK118" s="71"/>
      <c r="HIL118" s="71"/>
      <c r="HIM118" s="71"/>
      <c r="HIN118" s="71"/>
      <c r="HIO118" s="71"/>
      <c r="HIP118" s="71"/>
      <c r="HIQ118" s="71"/>
      <c r="HIR118" s="71"/>
      <c r="HIS118" s="71"/>
      <c r="HIT118" s="71"/>
      <c r="HIU118" s="71"/>
      <c r="HIV118" s="71"/>
      <c r="HIW118" s="71"/>
      <c r="HIX118" s="71"/>
      <c r="HIY118" s="71"/>
      <c r="HIZ118" s="71"/>
      <c r="HJA118" s="71"/>
      <c r="HJB118" s="71"/>
      <c r="HJC118" s="71"/>
      <c r="HJD118" s="71"/>
      <c r="HJE118" s="71"/>
      <c r="HJF118" s="71"/>
      <c r="HJG118" s="71"/>
      <c r="HJH118" s="71"/>
      <c r="HJI118" s="71"/>
      <c r="HJJ118" s="71"/>
      <c r="HJK118" s="71"/>
      <c r="HJL118" s="71"/>
      <c r="HJM118" s="71"/>
      <c r="HJN118" s="71"/>
      <c r="HJO118" s="71"/>
      <c r="HJP118" s="71"/>
      <c r="HJQ118" s="71"/>
      <c r="HJR118" s="71"/>
      <c r="HJS118" s="71"/>
      <c r="HJT118" s="71"/>
      <c r="HJU118" s="71"/>
      <c r="HJV118" s="71"/>
      <c r="HJW118" s="71"/>
      <c r="HJX118" s="71"/>
      <c r="HJY118" s="71"/>
      <c r="HJZ118" s="71"/>
      <c r="HKA118" s="71"/>
      <c r="HKB118" s="71"/>
      <c r="HKC118" s="71"/>
      <c r="HKD118" s="71"/>
      <c r="HKE118" s="71"/>
      <c r="HKF118" s="71"/>
      <c r="HKG118" s="71"/>
      <c r="HKH118" s="71"/>
      <c r="HKI118" s="71"/>
      <c r="HKJ118" s="71"/>
      <c r="HKK118" s="71"/>
      <c r="HKL118" s="71"/>
      <c r="HKM118" s="71"/>
      <c r="HKN118" s="71"/>
      <c r="HKO118" s="71"/>
      <c r="HKP118" s="71"/>
      <c r="HKQ118" s="71"/>
      <c r="HKR118" s="71"/>
      <c r="HKS118" s="71"/>
      <c r="HKT118" s="71"/>
      <c r="HKU118" s="71"/>
      <c r="HKV118" s="71"/>
      <c r="HKW118" s="71"/>
      <c r="HKX118" s="71"/>
      <c r="HKY118" s="71"/>
      <c r="HKZ118" s="71"/>
      <c r="HLA118" s="71"/>
      <c r="HLB118" s="71"/>
      <c r="HLC118" s="71"/>
      <c r="HLD118" s="71"/>
      <c r="HLE118" s="71"/>
      <c r="HLF118" s="71"/>
      <c r="HLG118" s="71"/>
      <c r="HLH118" s="71"/>
      <c r="HLI118" s="71"/>
      <c r="HLJ118" s="71"/>
      <c r="HLK118" s="71"/>
      <c r="HLL118" s="71"/>
      <c r="HLM118" s="71"/>
      <c r="HLN118" s="71"/>
      <c r="HLO118" s="71"/>
      <c r="HLP118" s="71"/>
      <c r="HLQ118" s="71"/>
      <c r="HLR118" s="71"/>
      <c r="HLS118" s="71"/>
      <c r="HLT118" s="71"/>
      <c r="HLU118" s="71"/>
      <c r="HLV118" s="71"/>
      <c r="HLW118" s="71"/>
      <c r="HLX118" s="71"/>
      <c r="HLY118" s="71"/>
      <c r="HLZ118" s="71"/>
      <c r="HMA118" s="71"/>
      <c r="HMB118" s="71"/>
      <c r="HMC118" s="71"/>
      <c r="HMD118" s="71"/>
      <c r="HME118" s="71"/>
      <c r="HMF118" s="71"/>
      <c r="HMG118" s="71"/>
      <c r="HMH118" s="71"/>
      <c r="HMI118" s="71"/>
      <c r="HMJ118" s="71"/>
      <c r="HMK118" s="71"/>
      <c r="HML118" s="71"/>
      <c r="HMM118" s="71"/>
      <c r="HMN118" s="71"/>
      <c r="HMO118" s="71"/>
      <c r="HMP118" s="71"/>
      <c r="HMQ118" s="71"/>
      <c r="HMR118" s="71"/>
      <c r="HMS118" s="71"/>
      <c r="HMT118" s="71"/>
      <c r="HMU118" s="71"/>
      <c r="HMV118" s="71"/>
      <c r="HMW118" s="71"/>
      <c r="HMX118" s="71"/>
      <c r="HMY118" s="71"/>
      <c r="HMZ118" s="71"/>
      <c r="HNA118" s="71"/>
      <c r="HNB118" s="71"/>
      <c r="HNC118" s="71"/>
      <c r="HND118" s="71"/>
      <c r="HNE118" s="71"/>
      <c r="HNF118" s="71"/>
      <c r="HNG118" s="71"/>
      <c r="HNH118" s="71"/>
      <c r="HNI118" s="71"/>
      <c r="HNJ118" s="71"/>
      <c r="HNK118" s="71"/>
      <c r="HNL118" s="71"/>
      <c r="HNM118" s="71"/>
      <c r="HNN118" s="71"/>
      <c r="HNO118" s="71"/>
      <c r="HNP118" s="71"/>
      <c r="HNQ118" s="71"/>
      <c r="HNR118" s="71"/>
      <c r="HNS118" s="71"/>
      <c r="HNT118" s="71"/>
      <c r="HNU118" s="71"/>
      <c r="HNV118" s="71"/>
      <c r="HNW118" s="71"/>
      <c r="HNX118" s="71"/>
      <c r="HNY118" s="71"/>
      <c r="HNZ118" s="71"/>
      <c r="HOA118" s="71"/>
      <c r="HOB118" s="71"/>
      <c r="HOC118" s="71"/>
      <c r="HOD118" s="71"/>
      <c r="HOE118" s="71"/>
      <c r="HOF118" s="71"/>
      <c r="HOG118" s="71"/>
      <c r="HOH118" s="71"/>
      <c r="HOI118" s="71"/>
      <c r="HOJ118" s="71"/>
      <c r="HOK118" s="71"/>
      <c r="HOL118" s="71"/>
      <c r="HOM118" s="71"/>
      <c r="HON118" s="71"/>
      <c r="HOO118" s="71"/>
      <c r="HOP118" s="71"/>
      <c r="HOQ118" s="71"/>
      <c r="HOR118" s="71"/>
      <c r="HOS118" s="71"/>
      <c r="HOT118" s="71"/>
      <c r="HOU118" s="71"/>
      <c r="HOV118" s="71"/>
      <c r="HOW118" s="71"/>
      <c r="HOX118" s="71"/>
      <c r="HOY118" s="71"/>
      <c r="HOZ118" s="71"/>
      <c r="HPA118" s="71"/>
      <c r="HPB118" s="71"/>
      <c r="HPC118" s="71"/>
      <c r="HPD118" s="71"/>
      <c r="HPE118" s="71"/>
      <c r="HPF118" s="71"/>
      <c r="HPG118" s="71"/>
      <c r="HPH118" s="71"/>
      <c r="HPI118" s="71"/>
      <c r="HPJ118" s="71"/>
      <c r="HPK118" s="71"/>
      <c r="HPL118" s="71"/>
      <c r="HPM118" s="71"/>
      <c r="HPN118" s="71"/>
      <c r="HPO118" s="71"/>
      <c r="HPP118" s="71"/>
      <c r="HPQ118" s="71"/>
      <c r="HPR118" s="71"/>
      <c r="HPS118" s="71"/>
      <c r="HPT118" s="71"/>
      <c r="HPU118" s="71"/>
      <c r="HPV118" s="71"/>
      <c r="HPW118" s="71"/>
      <c r="HPX118" s="71"/>
      <c r="HPY118" s="71"/>
      <c r="HPZ118" s="71"/>
      <c r="HQA118" s="71"/>
      <c r="HQB118" s="71"/>
      <c r="HQC118" s="71"/>
      <c r="HQD118" s="71"/>
      <c r="HQE118" s="71"/>
      <c r="HQF118" s="71"/>
      <c r="HQG118" s="71"/>
      <c r="HQH118" s="71"/>
      <c r="HQI118" s="71"/>
      <c r="HQJ118" s="71"/>
      <c r="HQK118" s="71"/>
      <c r="HQL118" s="71"/>
      <c r="HQM118" s="71"/>
      <c r="HQN118" s="71"/>
      <c r="HQO118" s="71"/>
      <c r="HQP118" s="71"/>
      <c r="HQQ118" s="71"/>
      <c r="HQR118" s="71"/>
      <c r="HQS118" s="71"/>
      <c r="HQT118" s="71"/>
      <c r="HQU118" s="71"/>
      <c r="HQV118" s="71"/>
      <c r="HQW118" s="71"/>
      <c r="HQX118" s="71"/>
      <c r="HQY118" s="71"/>
      <c r="HQZ118" s="71"/>
      <c r="HRA118" s="71"/>
      <c r="HRB118" s="71"/>
      <c r="HRC118" s="71"/>
      <c r="HRD118" s="71"/>
      <c r="HRE118" s="71"/>
      <c r="HRF118" s="71"/>
      <c r="HRG118" s="71"/>
      <c r="HRH118" s="71"/>
      <c r="HRI118" s="71"/>
      <c r="HRJ118" s="71"/>
      <c r="HRK118" s="71"/>
      <c r="HRL118" s="71"/>
      <c r="HRM118" s="71"/>
      <c r="HRN118" s="71"/>
      <c r="HRO118" s="71"/>
      <c r="HRP118" s="71"/>
      <c r="HRQ118" s="71"/>
      <c r="HRR118" s="71"/>
      <c r="HRS118" s="71"/>
      <c r="HRT118" s="71"/>
      <c r="HRU118" s="71"/>
      <c r="HRV118" s="71"/>
      <c r="HRW118" s="71"/>
      <c r="HRX118" s="71"/>
      <c r="HRY118" s="71"/>
      <c r="HRZ118" s="71"/>
      <c r="HSA118" s="71"/>
      <c r="HSB118" s="71"/>
      <c r="HSC118" s="71"/>
      <c r="HSD118" s="71"/>
      <c r="HSE118" s="71"/>
      <c r="HSF118" s="71"/>
      <c r="HSG118" s="71"/>
      <c r="HSH118" s="71"/>
      <c r="HSI118" s="71"/>
      <c r="HSJ118" s="71"/>
      <c r="HSK118" s="71"/>
      <c r="HSL118" s="71"/>
      <c r="HSM118" s="71"/>
      <c r="HSN118" s="71"/>
      <c r="HSO118" s="71"/>
      <c r="HSP118" s="71"/>
      <c r="HSQ118" s="71"/>
      <c r="HSR118" s="71"/>
      <c r="HSS118" s="71"/>
      <c r="HST118" s="71"/>
      <c r="HSU118" s="71"/>
      <c r="HSV118" s="71"/>
      <c r="HSW118" s="71"/>
      <c r="HSX118" s="71"/>
      <c r="HSY118" s="71"/>
      <c r="HSZ118" s="71"/>
      <c r="HTA118" s="71"/>
      <c r="HTB118" s="71"/>
      <c r="HTC118" s="71"/>
      <c r="HTD118" s="71"/>
      <c r="HTE118" s="71"/>
      <c r="HTF118" s="71"/>
      <c r="HTG118" s="71"/>
      <c r="HTH118" s="71"/>
      <c r="HTI118" s="71"/>
      <c r="HTJ118" s="71"/>
      <c r="HTK118" s="71"/>
      <c r="HTL118" s="71"/>
      <c r="HTM118" s="71"/>
      <c r="HTN118" s="71"/>
      <c r="HTO118" s="71"/>
      <c r="HTP118" s="71"/>
      <c r="HTQ118" s="71"/>
      <c r="HTR118" s="71"/>
      <c r="HTS118" s="71"/>
      <c r="HTT118" s="71"/>
      <c r="HTU118" s="71"/>
      <c r="HTV118" s="71"/>
      <c r="HTW118" s="71"/>
      <c r="HTX118" s="71"/>
      <c r="HTY118" s="71"/>
      <c r="HTZ118" s="71"/>
      <c r="HUA118" s="71"/>
      <c r="HUB118" s="71"/>
      <c r="HUC118" s="71"/>
      <c r="HUD118" s="71"/>
      <c r="HUE118" s="71"/>
      <c r="HUF118" s="71"/>
      <c r="HUG118" s="71"/>
      <c r="HUH118" s="71"/>
      <c r="HUI118" s="71"/>
      <c r="HUJ118" s="71"/>
      <c r="HUK118" s="71"/>
      <c r="HUL118" s="71"/>
      <c r="HUM118" s="71"/>
      <c r="HUN118" s="71"/>
      <c r="HUO118" s="71"/>
      <c r="HUP118" s="71"/>
      <c r="HUQ118" s="71"/>
      <c r="HUR118" s="71"/>
      <c r="HUS118" s="71"/>
      <c r="HUT118" s="71"/>
      <c r="HUU118" s="71"/>
      <c r="HUV118" s="71"/>
      <c r="HUW118" s="71"/>
      <c r="HUX118" s="71"/>
      <c r="HUY118" s="71"/>
      <c r="HUZ118" s="71"/>
      <c r="HVA118" s="71"/>
      <c r="HVB118" s="71"/>
      <c r="HVC118" s="71"/>
      <c r="HVD118" s="71"/>
      <c r="HVE118" s="71"/>
      <c r="HVF118" s="71"/>
      <c r="HVG118" s="71"/>
      <c r="HVH118" s="71"/>
      <c r="HVI118" s="71"/>
      <c r="HVJ118" s="71"/>
      <c r="HVK118" s="71"/>
      <c r="HVL118" s="71"/>
      <c r="HVM118" s="71"/>
      <c r="HVN118" s="71"/>
      <c r="HVO118" s="71"/>
      <c r="HVP118" s="71"/>
      <c r="HVQ118" s="71"/>
      <c r="HVR118" s="71"/>
      <c r="HVS118" s="71"/>
      <c r="HVT118" s="71"/>
      <c r="HVU118" s="71"/>
      <c r="HVV118" s="71"/>
      <c r="HVW118" s="71"/>
      <c r="HVX118" s="71"/>
      <c r="HVY118" s="71"/>
      <c r="HVZ118" s="71"/>
      <c r="HWA118" s="71"/>
      <c r="HWB118" s="71"/>
      <c r="HWC118" s="71"/>
      <c r="HWD118" s="71"/>
      <c r="HWE118" s="71"/>
      <c r="HWF118" s="71"/>
      <c r="HWG118" s="71"/>
      <c r="HWH118" s="71"/>
      <c r="HWI118" s="71"/>
      <c r="HWJ118" s="71"/>
      <c r="HWK118" s="71"/>
      <c r="HWL118" s="71"/>
      <c r="HWM118" s="71"/>
      <c r="HWN118" s="71"/>
      <c r="HWO118" s="71"/>
      <c r="HWP118" s="71"/>
      <c r="HWQ118" s="71"/>
      <c r="HWR118" s="71"/>
      <c r="HWS118" s="71"/>
      <c r="HWT118" s="71"/>
      <c r="HWU118" s="71"/>
      <c r="HWV118" s="71"/>
      <c r="HWW118" s="71"/>
      <c r="HWX118" s="71"/>
      <c r="HWY118" s="71"/>
      <c r="HWZ118" s="71"/>
      <c r="HXA118" s="71"/>
      <c r="HXB118" s="71"/>
      <c r="HXC118" s="71"/>
      <c r="HXD118" s="71"/>
      <c r="HXE118" s="71"/>
      <c r="HXF118" s="71"/>
      <c r="HXG118" s="71"/>
      <c r="HXH118" s="71"/>
      <c r="HXI118" s="71"/>
      <c r="HXJ118" s="71"/>
      <c r="HXK118" s="71"/>
      <c r="HXL118" s="71"/>
      <c r="HXM118" s="71"/>
      <c r="HXN118" s="71"/>
      <c r="HXO118" s="71"/>
      <c r="HXP118" s="71"/>
      <c r="HXQ118" s="71"/>
      <c r="HXR118" s="71"/>
      <c r="HXS118" s="71"/>
      <c r="HXT118" s="71"/>
      <c r="HXU118" s="71"/>
      <c r="HXV118" s="71"/>
      <c r="HXW118" s="71"/>
      <c r="HXX118" s="71"/>
      <c r="HXY118" s="71"/>
      <c r="HXZ118" s="71"/>
      <c r="HYA118" s="71"/>
      <c r="HYB118" s="71"/>
      <c r="HYC118" s="71"/>
      <c r="HYD118" s="71"/>
      <c r="HYE118" s="71"/>
      <c r="HYF118" s="71"/>
      <c r="HYG118" s="71"/>
      <c r="HYH118" s="71"/>
      <c r="HYI118" s="71"/>
      <c r="HYJ118" s="71"/>
      <c r="HYK118" s="71"/>
      <c r="HYL118" s="71"/>
      <c r="HYM118" s="71"/>
      <c r="HYN118" s="71"/>
      <c r="HYO118" s="71"/>
      <c r="HYP118" s="71"/>
      <c r="HYQ118" s="71"/>
      <c r="HYR118" s="71"/>
      <c r="HYS118" s="71"/>
      <c r="HYT118" s="71"/>
      <c r="HYU118" s="71"/>
      <c r="HYV118" s="71"/>
      <c r="HYW118" s="71"/>
      <c r="HYX118" s="71"/>
      <c r="HYY118" s="71"/>
      <c r="HYZ118" s="71"/>
      <c r="HZA118" s="71"/>
      <c r="HZB118" s="71"/>
      <c r="HZC118" s="71"/>
      <c r="HZD118" s="71"/>
      <c r="HZE118" s="71"/>
      <c r="HZF118" s="71"/>
      <c r="HZG118" s="71"/>
      <c r="HZH118" s="71"/>
      <c r="HZI118" s="71"/>
      <c r="HZJ118" s="71"/>
      <c r="HZK118" s="71"/>
      <c r="HZL118" s="71"/>
      <c r="HZM118" s="71"/>
      <c r="HZN118" s="71"/>
      <c r="HZO118" s="71"/>
      <c r="HZP118" s="71"/>
      <c r="HZQ118" s="71"/>
      <c r="HZR118" s="71"/>
      <c r="HZS118" s="71"/>
      <c r="HZT118" s="71"/>
      <c r="HZU118" s="71"/>
      <c r="HZV118" s="71"/>
      <c r="HZW118" s="71"/>
      <c r="HZX118" s="71"/>
      <c r="HZY118" s="71"/>
      <c r="HZZ118" s="71"/>
      <c r="IAA118" s="71"/>
      <c r="IAB118" s="71"/>
      <c r="IAC118" s="71"/>
      <c r="IAD118" s="71"/>
      <c r="IAE118" s="71"/>
      <c r="IAF118" s="71"/>
      <c r="IAG118" s="71"/>
      <c r="IAH118" s="71"/>
      <c r="IAI118" s="71"/>
      <c r="IAJ118" s="71"/>
      <c r="IAK118" s="71"/>
      <c r="IAL118" s="71"/>
      <c r="IAM118" s="71"/>
      <c r="IAN118" s="71"/>
      <c r="IAO118" s="71"/>
      <c r="IAP118" s="71"/>
      <c r="IAQ118" s="71"/>
      <c r="IAR118" s="71"/>
      <c r="IAS118" s="71"/>
      <c r="IAT118" s="71"/>
      <c r="IAU118" s="71"/>
      <c r="IAV118" s="71"/>
      <c r="IAW118" s="71"/>
      <c r="IAX118" s="71"/>
      <c r="IAY118" s="71"/>
      <c r="IAZ118" s="71"/>
      <c r="IBA118" s="71"/>
      <c r="IBB118" s="71"/>
      <c r="IBC118" s="71"/>
      <c r="IBD118" s="71"/>
      <c r="IBE118" s="71"/>
      <c r="IBF118" s="71"/>
      <c r="IBG118" s="71"/>
      <c r="IBH118" s="71"/>
      <c r="IBI118" s="71"/>
      <c r="IBJ118" s="71"/>
      <c r="IBK118" s="71"/>
      <c r="IBL118" s="71"/>
      <c r="IBM118" s="71"/>
      <c r="IBN118" s="71"/>
      <c r="IBO118" s="71"/>
      <c r="IBP118" s="71"/>
      <c r="IBQ118" s="71"/>
      <c r="IBR118" s="71"/>
      <c r="IBS118" s="71"/>
      <c r="IBT118" s="71"/>
      <c r="IBU118" s="71"/>
      <c r="IBV118" s="71"/>
      <c r="IBW118" s="71"/>
      <c r="IBX118" s="71"/>
      <c r="IBY118" s="71"/>
      <c r="IBZ118" s="71"/>
      <c r="ICA118" s="71"/>
      <c r="ICB118" s="71"/>
      <c r="ICC118" s="71"/>
      <c r="ICD118" s="71"/>
      <c r="ICE118" s="71"/>
      <c r="ICF118" s="71"/>
      <c r="ICG118" s="71"/>
      <c r="ICH118" s="71"/>
      <c r="ICI118" s="71"/>
      <c r="ICJ118" s="71"/>
      <c r="ICK118" s="71"/>
      <c r="ICL118" s="71"/>
      <c r="ICM118" s="71"/>
      <c r="ICN118" s="71"/>
      <c r="ICO118" s="71"/>
      <c r="ICP118" s="71"/>
      <c r="ICQ118" s="71"/>
      <c r="ICR118" s="71"/>
      <c r="ICS118" s="71"/>
      <c r="ICT118" s="71"/>
      <c r="ICU118" s="71"/>
      <c r="ICV118" s="71"/>
      <c r="ICW118" s="71"/>
      <c r="ICX118" s="71"/>
      <c r="ICY118" s="71"/>
      <c r="ICZ118" s="71"/>
      <c r="IDA118" s="71"/>
      <c r="IDB118" s="71"/>
      <c r="IDC118" s="71"/>
      <c r="IDD118" s="71"/>
      <c r="IDE118" s="71"/>
      <c r="IDF118" s="71"/>
      <c r="IDG118" s="71"/>
      <c r="IDH118" s="71"/>
      <c r="IDI118" s="71"/>
      <c r="IDJ118" s="71"/>
      <c r="IDK118" s="71"/>
      <c r="IDL118" s="71"/>
      <c r="IDM118" s="71"/>
      <c r="IDN118" s="71"/>
      <c r="IDO118" s="71"/>
      <c r="IDP118" s="71"/>
      <c r="IDQ118" s="71"/>
      <c r="IDR118" s="71"/>
      <c r="IDS118" s="71"/>
      <c r="IDT118" s="71"/>
      <c r="IDU118" s="71"/>
      <c r="IDV118" s="71"/>
      <c r="IDW118" s="71"/>
      <c r="IDX118" s="71"/>
      <c r="IDY118" s="71"/>
      <c r="IDZ118" s="71"/>
      <c r="IEA118" s="71"/>
      <c r="IEB118" s="71"/>
      <c r="IEC118" s="71"/>
      <c r="IED118" s="71"/>
      <c r="IEE118" s="71"/>
      <c r="IEF118" s="71"/>
      <c r="IEG118" s="71"/>
      <c r="IEH118" s="71"/>
      <c r="IEI118" s="71"/>
      <c r="IEJ118" s="71"/>
      <c r="IEK118" s="71"/>
      <c r="IEL118" s="71"/>
      <c r="IEM118" s="71"/>
      <c r="IEN118" s="71"/>
      <c r="IEO118" s="71"/>
      <c r="IEP118" s="71"/>
      <c r="IEQ118" s="71"/>
      <c r="IER118" s="71"/>
      <c r="IES118" s="71"/>
      <c r="IET118" s="71"/>
      <c r="IEU118" s="71"/>
      <c r="IEV118" s="71"/>
      <c r="IEW118" s="71"/>
      <c r="IEX118" s="71"/>
      <c r="IEY118" s="71"/>
      <c r="IEZ118" s="71"/>
      <c r="IFA118" s="71"/>
      <c r="IFB118" s="71"/>
      <c r="IFC118" s="71"/>
      <c r="IFD118" s="71"/>
      <c r="IFE118" s="71"/>
      <c r="IFF118" s="71"/>
      <c r="IFG118" s="71"/>
      <c r="IFH118" s="71"/>
      <c r="IFI118" s="71"/>
      <c r="IFJ118" s="71"/>
      <c r="IFK118" s="71"/>
      <c r="IFL118" s="71"/>
      <c r="IFM118" s="71"/>
      <c r="IFN118" s="71"/>
      <c r="IFO118" s="71"/>
      <c r="IFP118" s="71"/>
      <c r="IFQ118" s="71"/>
      <c r="IFR118" s="71"/>
      <c r="IFS118" s="71"/>
      <c r="IFT118" s="71"/>
      <c r="IFU118" s="71"/>
      <c r="IFV118" s="71"/>
      <c r="IFW118" s="71"/>
      <c r="IFX118" s="71"/>
      <c r="IFY118" s="71"/>
      <c r="IFZ118" s="71"/>
      <c r="IGA118" s="71"/>
      <c r="IGB118" s="71"/>
      <c r="IGC118" s="71"/>
      <c r="IGD118" s="71"/>
      <c r="IGE118" s="71"/>
      <c r="IGF118" s="71"/>
      <c r="IGG118" s="71"/>
      <c r="IGH118" s="71"/>
      <c r="IGI118" s="71"/>
      <c r="IGJ118" s="71"/>
      <c r="IGK118" s="71"/>
      <c r="IGL118" s="71"/>
      <c r="IGM118" s="71"/>
      <c r="IGN118" s="71"/>
      <c r="IGO118" s="71"/>
      <c r="IGP118" s="71"/>
      <c r="IGQ118" s="71"/>
      <c r="IGR118" s="71"/>
      <c r="IGS118" s="71"/>
      <c r="IGT118" s="71"/>
      <c r="IGU118" s="71"/>
      <c r="IGV118" s="71"/>
      <c r="IGW118" s="71"/>
      <c r="IGX118" s="71"/>
      <c r="IGY118" s="71"/>
      <c r="IGZ118" s="71"/>
      <c r="IHA118" s="71"/>
      <c r="IHB118" s="71"/>
      <c r="IHC118" s="71"/>
      <c r="IHD118" s="71"/>
      <c r="IHE118" s="71"/>
      <c r="IHF118" s="71"/>
      <c r="IHG118" s="71"/>
      <c r="IHH118" s="71"/>
      <c r="IHI118" s="71"/>
      <c r="IHJ118" s="71"/>
      <c r="IHK118" s="71"/>
      <c r="IHL118" s="71"/>
      <c r="IHM118" s="71"/>
      <c r="IHN118" s="71"/>
      <c r="IHO118" s="71"/>
      <c r="IHP118" s="71"/>
      <c r="IHQ118" s="71"/>
      <c r="IHR118" s="71"/>
      <c r="IHS118" s="71"/>
      <c r="IHT118" s="71"/>
      <c r="IHU118" s="71"/>
      <c r="IHV118" s="71"/>
      <c r="IHW118" s="71"/>
      <c r="IHX118" s="71"/>
      <c r="IHY118" s="71"/>
      <c r="IHZ118" s="71"/>
      <c r="IIA118" s="71"/>
      <c r="IIB118" s="71"/>
      <c r="IIC118" s="71"/>
      <c r="IID118" s="71"/>
      <c r="IIE118" s="71"/>
      <c r="IIF118" s="71"/>
      <c r="IIG118" s="71"/>
      <c r="IIH118" s="71"/>
      <c r="III118" s="71"/>
      <c r="IIJ118" s="71"/>
      <c r="IIK118" s="71"/>
      <c r="IIL118" s="71"/>
      <c r="IIM118" s="71"/>
      <c r="IIN118" s="71"/>
      <c r="IIO118" s="71"/>
      <c r="IIP118" s="71"/>
      <c r="IIQ118" s="71"/>
      <c r="IIR118" s="71"/>
      <c r="IIS118" s="71"/>
      <c r="IIT118" s="71"/>
      <c r="IIU118" s="71"/>
      <c r="IIV118" s="71"/>
      <c r="IIW118" s="71"/>
      <c r="IIX118" s="71"/>
      <c r="IIY118" s="71"/>
      <c r="IIZ118" s="71"/>
      <c r="IJA118" s="71"/>
      <c r="IJB118" s="71"/>
      <c r="IJC118" s="71"/>
      <c r="IJD118" s="71"/>
      <c r="IJE118" s="71"/>
      <c r="IJF118" s="71"/>
      <c r="IJG118" s="71"/>
      <c r="IJH118" s="71"/>
      <c r="IJI118" s="71"/>
      <c r="IJJ118" s="71"/>
      <c r="IJK118" s="71"/>
      <c r="IJL118" s="71"/>
      <c r="IJM118" s="71"/>
      <c r="IJN118" s="71"/>
      <c r="IJO118" s="71"/>
      <c r="IJP118" s="71"/>
      <c r="IJQ118" s="71"/>
      <c r="IJR118" s="71"/>
      <c r="IJS118" s="71"/>
      <c r="IJT118" s="71"/>
      <c r="IJU118" s="71"/>
      <c r="IJV118" s="71"/>
      <c r="IJW118" s="71"/>
      <c r="IJX118" s="71"/>
      <c r="IJY118" s="71"/>
      <c r="IJZ118" s="71"/>
      <c r="IKA118" s="71"/>
      <c r="IKB118" s="71"/>
      <c r="IKC118" s="71"/>
      <c r="IKD118" s="71"/>
      <c r="IKE118" s="71"/>
      <c r="IKF118" s="71"/>
      <c r="IKG118" s="71"/>
      <c r="IKH118" s="71"/>
      <c r="IKI118" s="71"/>
      <c r="IKJ118" s="71"/>
      <c r="IKK118" s="71"/>
      <c r="IKL118" s="71"/>
      <c r="IKM118" s="71"/>
      <c r="IKN118" s="71"/>
      <c r="IKO118" s="71"/>
      <c r="IKP118" s="71"/>
      <c r="IKQ118" s="71"/>
      <c r="IKR118" s="71"/>
      <c r="IKS118" s="71"/>
      <c r="IKT118" s="71"/>
      <c r="IKU118" s="71"/>
      <c r="IKV118" s="71"/>
      <c r="IKW118" s="71"/>
      <c r="IKX118" s="71"/>
      <c r="IKY118" s="71"/>
      <c r="IKZ118" s="71"/>
      <c r="ILA118" s="71"/>
      <c r="ILB118" s="71"/>
      <c r="ILC118" s="71"/>
      <c r="ILD118" s="71"/>
      <c r="ILE118" s="71"/>
      <c r="ILF118" s="71"/>
      <c r="ILG118" s="71"/>
      <c r="ILH118" s="71"/>
      <c r="ILI118" s="71"/>
      <c r="ILJ118" s="71"/>
      <c r="ILK118" s="71"/>
      <c r="ILL118" s="71"/>
      <c r="ILM118" s="71"/>
      <c r="ILN118" s="71"/>
      <c r="ILO118" s="71"/>
      <c r="ILP118" s="71"/>
      <c r="ILQ118" s="71"/>
      <c r="ILR118" s="71"/>
      <c r="ILS118" s="71"/>
      <c r="ILT118" s="71"/>
      <c r="ILU118" s="71"/>
      <c r="ILV118" s="71"/>
      <c r="ILW118" s="71"/>
      <c r="ILX118" s="71"/>
      <c r="ILY118" s="71"/>
      <c r="ILZ118" s="71"/>
      <c r="IMA118" s="71"/>
      <c r="IMB118" s="71"/>
      <c r="IMC118" s="71"/>
      <c r="IMD118" s="71"/>
      <c r="IME118" s="71"/>
      <c r="IMF118" s="71"/>
      <c r="IMG118" s="71"/>
      <c r="IMH118" s="71"/>
      <c r="IMI118" s="71"/>
      <c r="IMJ118" s="71"/>
      <c r="IMK118" s="71"/>
      <c r="IML118" s="71"/>
      <c r="IMM118" s="71"/>
      <c r="IMN118" s="71"/>
      <c r="IMO118" s="71"/>
      <c r="IMP118" s="71"/>
      <c r="IMQ118" s="71"/>
      <c r="IMR118" s="71"/>
      <c r="IMS118" s="71"/>
      <c r="IMT118" s="71"/>
      <c r="IMU118" s="71"/>
      <c r="IMV118" s="71"/>
      <c r="IMW118" s="71"/>
      <c r="IMX118" s="71"/>
      <c r="IMY118" s="71"/>
      <c r="IMZ118" s="71"/>
      <c r="INA118" s="71"/>
      <c r="INB118" s="71"/>
      <c r="INC118" s="71"/>
      <c r="IND118" s="71"/>
      <c r="INE118" s="71"/>
      <c r="INF118" s="71"/>
      <c r="ING118" s="71"/>
      <c r="INH118" s="71"/>
      <c r="INI118" s="71"/>
      <c r="INJ118" s="71"/>
      <c r="INK118" s="71"/>
      <c r="INL118" s="71"/>
      <c r="INM118" s="71"/>
      <c r="INN118" s="71"/>
      <c r="INO118" s="71"/>
      <c r="INP118" s="71"/>
      <c r="INQ118" s="71"/>
      <c r="INR118" s="71"/>
      <c r="INS118" s="71"/>
      <c r="INT118" s="71"/>
      <c r="INU118" s="71"/>
      <c r="INV118" s="71"/>
      <c r="INW118" s="71"/>
      <c r="INX118" s="71"/>
      <c r="INY118" s="71"/>
      <c r="INZ118" s="71"/>
      <c r="IOA118" s="71"/>
      <c r="IOB118" s="71"/>
      <c r="IOC118" s="71"/>
      <c r="IOD118" s="71"/>
      <c r="IOE118" s="71"/>
      <c r="IOF118" s="71"/>
      <c r="IOG118" s="71"/>
      <c r="IOH118" s="71"/>
      <c r="IOI118" s="71"/>
      <c r="IOJ118" s="71"/>
      <c r="IOK118" s="71"/>
      <c r="IOL118" s="71"/>
      <c r="IOM118" s="71"/>
      <c r="ION118" s="71"/>
      <c r="IOO118" s="71"/>
      <c r="IOP118" s="71"/>
      <c r="IOQ118" s="71"/>
      <c r="IOR118" s="71"/>
      <c r="IOS118" s="71"/>
      <c r="IOT118" s="71"/>
      <c r="IOU118" s="71"/>
      <c r="IOV118" s="71"/>
      <c r="IOW118" s="71"/>
      <c r="IOX118" s="71"/>
      <c r="IOY118" s="71"/>
      <c r="IOZ118" s="71"/>
      <c r="IPA118" s="71"/>
      <c r="IPB118" s="71"/>
      <c r="IPC118" s="71"/>
      <c r="IPD118" s="71"/>
      <c r="IPE118" s="71"/>
      <c r="IPF118" s="71"/>
      <c r="IPG118" s="71"/>
      <c r="IPH118" s="71"/>
      <c r="IPI118" s="71"/>
      <c r="IPJ118" s="71"/>
      <c r="IPK118" s="71"/>
      <c r="IPL118" s="71"/>
      <c r="IPM118" s="71"/>
      <c r="IPN118" s="71"/>
      <c r="IPO118" s="71"/>
      <c r="IPP118" s="71"/>
      <c r="IPQ118" s="71"/>
      <c r="IPR118" s="71"/>
      <c r="IPS118" s="71"/>
      <c r="IPT118" s="71"/>
      <c r="IPU118" s="71"/>
      <c r="IPV118" s="71"/>
      <c r="IPW118" s="71"/>
      <c r="IPX118" s="71"/>
      <c r="IPY118" s="71"/>
      <c r="IPZ118" s="71"/>
      <c r="IQA118" s="71"/>
      <c r="IQB118" s="71"/>
      <c r="IQC118" s="71"/>
      <c r="IQD118" s="71"/>
      <c r="IQE118" s="71"/>
      <c r="IQF118" s="71"/>
      <c r="IQG118" s="71"/>
      <c r="IQH118" s="71"/>
      <c r="IQI118" s="71"/>
      <c r="IQJ118" s="71"/>
      <c r="IQK118" s="71"/>
      <c r="IQL118" s="71"/>
      <c r="IQM118" s="71"/>
      <c r="IQN118" s="71"/>
      <c r="IQO118" s="71"/>
      <c r="IQP118" s="71"/>
      <c r="IQQ118" s="71"/>
      <c r="IQR118" s="71"/>
      <c r="IQS118" s="71"/>
      <c r="IQT118" s="71"/>
      <c r="IQU118" s="71"/>
      <c r="IQV118" s="71"/>
      <c r="IQW118" s="71"/>
      <c r="IQX118" s="71"/>
      <c r="IQY118" s="71"/>
      <c r="IQZ118" s="71"/>
      <c r="IRA118" s="71"/>
      <c r="IRB118" s="71"/>
      <c r="IRC118" s="71"/>
      <c r="IRD118" s="71"/>
      <c r="IRE118" s="71"/>
      <c r="IRF118" s="71"/>
      <c r="IRG118" s="71"/>
      <c r="IRH118" s="71"/>
      <c r="IRI118" s="71"/>
      <c r="IRJ118" s="71"/>
      <c r="IRK118" s="71"/>
      <c r="IRL118" s="71"/>
      <c r="IRM118" s="71"/>
      <c r="IRN118" s="71"/>
      <c r="IRO118" s="71"/>
      <c r="IRP118" s="71"/>
      <c r="IRQ118" s="71"/>
      <c r="IRR118" s="71"/>
      <c r="IRS118" s="71"/>
      <c r="IRT118" s="71"/>
      <c r="IRU118" s="71"/>
      <c r="IRV118" s="71"/>
      <c r="IRW118" s="71"/>
      <c r="IRX118" s="71"/>
      <c r="IRY118" s="71"/>
      <c r="IRZ118" s="71"/>
      <c r="ISA118" s="71"/>
      <c r="ISB118" s="71"/>
      <c r="ISC118" s="71"/>
      <c r="ISD118" s="71"/>
      <c r="ISE118" s="71"/>
      <c r="ISF118" s="71"/>
      <c r="ISG118" s="71"/>
      <c r="ISH118" s="71"/>
      <c r="ISI118" s="71"/>
      <c r="ISJ118" s="71"/>
      <c r="ISK118" s="71"/>
      <c r="ISL118" s="71"/>
      <c r="ISM118" s="71"/>
      <c r="ISN118" s="71"/>
      <c r="ISO118" s="71"/>
      <c r="ISP118" s="71"/>
      <c r="ISQ118" s="71"/>
      <c r="ISR118" s="71"/>
      <c r="ISS118" s="71"/>
      <c r="IST118" s="71"/>
      <c r="ISU118" s="71"/>
      <c r="ISV118" s="71"/>
      <c r="ISW118" s="71"/>
      <c r="ISX118" s="71"/>
      <c r="ISY118" s="71"/>
      <c r="ISZ118" s="71"/>
      <c r="ITA118" s="71"/>
      <c r="ITB118" s="71"/>
      <c r="ITC118" s="71"/>
      <c r="ITD118" s="71"/>
      <c r="ITE118" s="71"/>
      <c r="ITF118" s="71"/>
      <c r="ITG118" s="71"/>
      <c r="ITH118" s="71"/>
      <c r="ITI118" s="71"/>
      <c r="ITJ118" s="71"/>
      <c r="ITK118" s="71"/>
      <c r="ITL118" s="71"/>
      <c r="ITM118" s="71"/>
      <c r="ITN118" s="71"/>
      <c r="ITO118" s="71"/>
      <c r="ITP118" s="71"/>
      <c r="ITQ118" s="71"/>
      <c r="ITR118" s="71"/>
      <c r="ITS118" s="71"/>
      <c r="ITT118" s="71"/>
      <c r="ITU118" s="71"/>
      <c r="ITV118" s="71"/>
      <c r="ITW118" s="71"/>
      <c r="ITX118" s="71"/>
      <c r="ITY118" s="71"/>
      <c r="ITZ118" s="71"/>
      <c r="IUA118" s="71"/>
      <c r="IUB118" s="71"/>
      <c r="IUC118" s="71"/>
      <c r="IUD118" s="71"/>
      <c r="IUE118" s="71"/>
      <c r="IUF118" s="71"/>
      <c r="IUG118" s="71"/>
      <c r="IUH118" s="71"/>
      <c r="IUI118" s="71"/>
      <c r="IUJ118" s="71"/>
      <c r="IUK118" s="71"/>
      <c r="IUL118" s="71"/>
      <c r="IUM118" s="71"/>
      <c r="IUN118" s="71"/>
      <c r="IUO118" s="71"/>
      <c r="IUP118" s="71"/>
      <c r="IUQ118" s="71"/>
      <c r="IUR118" s="71"/>
      <c r="IUS118" s="71"/>
      <c r="IUT118" s="71"/>
      <c r="IUU118" s="71"/>
      <c r="IUV118" s="71"/>
      <c r="IUW118" s="71"/>
      <c r="IUX118" s="71"/>
      <c r="IUY118" s="71"/>
      <c r="IUZ118" s="71"/>
      <c r="IVA118" s="71"/>
      <c r="IVB118" s="71"/>
      <c r="IVC118" s="71"/>
      <c r="IVD118" s="71"/>
      <c r="IVE118" s="71"/>
      <c r="IVF118" s="71"/>
      <c r="IVG118" s="71"/>
      <c r="IVH118" s="71"/>
      <c r="IVI118" s="71"/>
      <c r="IVJ118" s="71"/>
      <c r="IVK118" s="71"/>
      <c r="IVL118" s="71"/>
      <c r="IVM118" s="71"/>
      <c r="IVN118" s="71"/>
      <c r="IVO118" s="71"/>
      <c r="IVP118" s="71"/>
      <c r="IVQ118" s="71"/>
      <c r="IVR118" s="71"/>
      <c r="IVS118" s="71"/>
      <c r="IVT118" s="71"/>
      <c r="IVU118" s="71"/>
      <c r="IVV118" s="71"/>
      <c r="IVW118" s="71"/>
      <c r="IVX118" s="71"/>
      <c r="IVY118" s="71"/>
      <c r="IVZ118" s="71"/>
      <c r="IWA118" s="71"/>
      <c r="IWB118" s="71"/>
      <c r="IWC118" s="71"/>
      <c r="IWD118" s="71"/>
      <c r="IWE118" s="71"/>
      <c r="IWF118" s="71"/>
      <c r="IWG118" s="71"/>
      <c r="IWH118" s="71"/>
      <c r="IWI118" s="71"/>
      <c r="IWJ118" s="71"/>
      <c r="IWK118" s="71"/>
      <c r="IWL118" s="71"/>
      <c r="IWM118" s="71"/>
      <c r="IWN118" s="71"/>
      <c r="IWO118" s="71"/>
      <c r="IWP118" s="71"/>
      <c r="IWQ118" s="71"/>
      <c r="IWR118" s="71"/>
      <c r="IWS118" s="71"/>
      <c r="IWT118" s="71"/>
      <c r="IWU118" s="71"/>
      <c r="IWV118" s="71"/>
      <c r="IWW118" s="71"/>
      <c r="IWX118" s="71"/>
      <c r="IWY118" s="71"/>
      <c r="IWZ118" s="71"/>
      <c r="IXA118" s="71"/>
      <c r="IXB118" s="71"/>
      <c r="IXC118" s="71"/>
      <c r="IXD118" s="71"/>
      <c r="IXE118" s="71"/>
      <c r="IXF118" s="71"/>
      <c r="IXG118" s="71"/>
      <c r="IXH118" s="71"/>
      <c r="IXI118" s="71"/>
      <c r="IXJ118" s="71"/>
      <c r="IXK118" s="71"/>
      <c r="IXL118" s="71"/>
      <c r="IXM118" s="71"/>
      <c r="IXN118" s="71"/>
      <c r="IXO118" s="71"/>
      <c r="IXP118" s="71"/>
      <c r="IXQ118" s="71"/>
      <c r="IXR118" s="71"/>
      <c r="IXS118" s="71"/>
      <c r="IXT118" s="71"/>
      <c r="IXU118" s="71"/>
      <c r="IXV118" s="71"/>
      <c r="IXW118" s="71"/>
      <c r="IXX118" s="71"/>
      <c r="IXY118" s="71"/>
      <c r="IXZ118" s="71"/>
      <c r="IYA118" s="71"/>
      <c r="IYB118" s="71"/>
      <c r="IYC118" s="71"/>
      <c r="IYD118" s="71"/>
      <c r="IYE118" s="71"/>
      <c r="IYF118" s="71"/>
      <c r="IYG118" s="71"/>
      <c r="IYH118" s="71"/>
      <c r="IYI118" s="71"/>
      <c r="IYJ118" s="71"/>
      <c r="IYK118" s="71"/>
      <c r="IYL118" s="71"/>
      <c r="IYM118" s="71"/>
      <c r="IYN118" s="71"/>
      <c r="IYO118" s="71"/>
      <c r="IYP118" s="71"/>
      <c r="IYQ118" s="71"/>
      <c r="IYR118" s="71"/>
      <c r="IYS118" s="71"/>
      <c r="IYT118" s="71"/>
      <c r="IYU118" s="71"/>
      <c r="IYV118" s="71"/>
      <c r="IYW118" s="71"/>
      <c r="IYX118" s="71"/>
      <c r="IYY118" s="71"/>
      <c r="IYZ118" s="71"/>
      <c r="IZA118" s="71"/>
      <c r="IZB118" s="71"/>
      <c r="IZC118" s="71"/>
      <c r="IZD118" s="71"/>
      <c r="IZE118" s="71"/>
      <c r="IZF118" s="71"/>
      <c r="IZG118" s="71"/>
      <c r="IZH118" s="71"/>
      <c r="IZI118" s="71"/>
      <c r="IZJ118" s="71"/>
      <c r="IZK118" s="71"/>
      <c r="IZL118" s="71"/>
      <c r="IZM118" s="71"/>
      <c r="IZN118" s="71"/>
      <c r="IZO118" s="71"/>
      <c r="IZP118" s="71"/>
      <c r="IZQ118" s="71"/>
      <c r="IZR118" s="71"/>
      <c r="IZS118" s="71"/>
      <c r="IZT118" s="71"/>
      <c r="IZU118" s="71"/>
      <c r="IZV118" s="71"/>
      <c r="IZW118" s="71"/>
      <c r="IZX118" s="71"/>
      <c r="IZY118" s="71"/>
      <c r="IZZ118" s="71"/>
      <c r="JAA118" s="71"/>
      <c r="JAB118" s="71"/>
      <c r="JAC118" s="71"/>
      <c r="JAD118" s="71"/>
      <c r="JAE118" s="71"/>
      <c r="JAF118" s="71"/>
      <c r="JAG118" s="71"/>
      <c r="JAH118" s="71"/>
      <c r="JAI118" s="71"/>
      <c r="JAJ118" s="71"/>
      <c r="JAK118" s="71"/>
      <c r="JAL118" s="71"/>
      <c r="JAM118" s="71"/>
      <c r="JAN118" s="71"/>
      <c r="JAO118" s="71"/>
      <c r="JAP118" s="71"/>
      <c r="JAQ118" s="71"/>
      <c r="JAR118" s="71"/>
      <c r="JAS118" s="71"/>
      <c r="JAT118" s="71"/>
      <c r="JAU118" s="71"/>
      <c r="JAV118" s="71"/>
      <c r="JAW118" s="71"/>
      <c r="JAX118" s="71"/>
      <c r="JAY118" s="71"/>
      <c r="JAZ118" s="71"/>
      <c r="JBA118" s="71"/>
      <c r="JBB118" s="71"/>
      <c r="JBC118" s="71"/>
      <c r="JBD118" s="71"/>
      <c r="JBE118" s="71"/>
      <c r="JBF118" s="71"/>
      <c r="JBG118" s="71"/>
      <c r="JBH118" s="71"/>
      <c r="JBI118" s="71"/>
      <c r="JBJ118" s="71"/>
      <c r="JBK118" s="71"/>
      <c r="JBL118" s="71"/>
      <c r="JBM118" s="71"/>
      <c r="JBN118" s="71"/>
      <c r="JBO118" s="71"/>
      <c r="JBP118" s="71"/>
      <c r="JBQ118" s="71"/>
      <c r="JBR118" s="71"/>
      <c r="JBS118" s="71"/>
      <c r="JBT118" s="71"/>
      <c r="JBU118" s="71"/>
      <c r="JBV118" s="71"/>
      <c r="JBW118" s="71"/>
      <c r="JBX118" s="71"/>
      <c r="JBY118" s="71"/>
      <c r="JBZ118" s="71"/>
      <c r="JCA118" s="71"/>
      <c r="JCB118" s="71"/>
      <c r="JCC118" s="71"/>
      <c r="JCD118" s="71"/>
      <c r="JCE118" s="71"/>
      <c r="JCF118" s="71"/>
      <c r="JCG118" s="71"/>
      <c r="JCH118" s="71"/>
      <c r="JCI118" s="71"/>
      <c r="JCJ118" s="71"/>
      <c r="JCK118" s="71"/>
      <c r="JCL118" s="71"/>
      <c r="JCM118" s="71"/>
      <c r="JCN118" s="71"/>
      <c r="JCO118" s="71"/>
      <c r="JCP118" s="71"/>
      <c r="JCQ118" s="71"/>
      <c r="JCR118" s="71"/>
      <c r="JCS118" s="71"/>
      <c r="JCT118" s="71"/>
      <c r="JCU118" s="71"/>
      <c r="JCV118" s="71"/>
      <c r="JCW118" s="71"/>
      <c r="JCX118" s="71"/>
      <c r="JCY118" s="71"/>
      <c r="JCZ118" s="71"/>
      <c r="JDA118" s="71"/>
      <c r="JDB118" s="71"/>
      <c r="JDC118" s="71"/>
      <c r="JDD118" s="71"/>
      <c r="JDE118" s="71"/>
      <c r="JDF118" s="71"/>
      <c r="JDG118" s="71"/>
      <c r="JDH118" s="71"/>
      <c r="JDI118" s="71"/>
      <c r="JDJ118" s="71"/>
      <c r="JDK118" s="71"/>
      <c r="JDL118" s="71"/>
      <c r="JDM118" s="71"/>
      <c r="JDN118" s="71"/>
      <c r="JDO118" s="71"/>
      <c r="JDP118" s="71"/>
      <c r="JDQ118" s="71"/>
      <c r="JDR118" s="71"/>
      <c r="JDS118" s="71"/>
      <c r="JDT118" s="71"/>
      <c r="JDU118" s="71"/>
      <c r="JDV118" s="71"/>
      <c r="JDW118" s="71"/>
      <c r="JDX118" s="71"/>
      <c r="JDY118" s="71"/>
      <c r="JDZ118" s="71"/>
      <c r="JEA118" s="71"/>
      <c r="JEB118" s="71"/>
      <c r="JEC118" s="71"/>
      <c r="JED118" s="71"/>
      <c r="JEE118" s="71"/>
      <c r="JEF118" s="71"/>
      <c r="JEG118" s="71"/>
      <c r="JEH118" s="71"/>
      <c r="JEI118" s="71"/>
      <c r="JEJ118" s="71"/>
      <c r="JEK118" s="71"/>
      <c r="JEL118" s="71"/>
      <c r="JEM118" s="71"/>
      <c r="JEN118" s="71"/>
      <c r="JEO118" s="71"/>
      <c r="JEP118" s="71"/>
      <c r="JEQ118" s="71"/>
      <c r="JER118" s="71"/>
      <c r="JES118" s="71"/>
      <c r="JET118" s="71"/>
      <c r="JEU118" s="71"/>
      <c r="JEV118" s="71"/>
      <c r="JEW118" s="71"/>
      <c r="JEX118" s="71"/>
      <c r="JEY118" s="71"/>
      <c r="JEZ118" s="71"/>
      <c r="JFA118" s="71"/>
      <c r="JFB118" s="71"/>
      <c r="JFC118" s="71"/>
      <c r="JFD118" s="71"/>
      <c r="JFE118" s="71"/>
      <c r="JFF118" s="71"/>
      <c r="JFG118" s="71"/>
      <c r="JFH118" s="71"/>
      <c r="JFI118" s="71"/>
      <c r="JFJ118" s="71"/>
      <c r="JFK118" s="71"/>
      <c r="JFL118" s="71"/>
      <c r="JFM118" s="71"/>
      <c r="JFN118" s="71"/>
      <c r="JFO118" s="71"/>
      <c r="JFP118" s="71"/>
      <c r="JFQ118" s="71"/>
      <c r="JFR118" s="71"/>
      <c r="JFS118" s="71"/>
      <c r="JFT118" s="71"/>
      <c r="JFU118" s="71"/>
      <c r="JFV118" s="71"/>
      <c r="JFW118" s="71"/>
      <c r="JFX118" s="71"/>
      <c r="JFY118" s="71"/>
      <c r="JFZ118" s="71"/>
      <c r="JGA118" s="71"/>
      <c r="JGB118" s="71"/>
      <c r="JGC118" s="71"/>
      <c r="JGD118" s="71"/>
      <c r="JGE118" s="71"/>
      <c r="JGF118" s="71"/>
      <c r="JGG118" s="71"/>
      <c r="JGH118" s="71"/>
      <c r="JGI118" s="71"/>
      <c r="JGJ118" s="71"/>
      <c r="JGK118" s="71"/>
      <c r="JGL118" s="71"/>
      <c r="JGM118" s="71"/>
      <c r="JGN118" s="71"/>
      <c r="JGO118" s="71"/>
      <c r="JGP118" s="71"/>
      <c r="JGQ118" s="71"/>
      <c r="JGR118" s="71"/>
      <c r="JGS118" s="71"/>
      <c r="JGT118" s="71"/>
      <c r="JGU118" s="71"/>
      <c r="JGV118" s="71"/>
      <c r="JGW118" s="71"/>
      <c r="JGX118" s="71"/>
      <c r="JGY118" s="71"/>
      <c r="JGZ118" s="71"/>
      <c r="JHA118" s="71"/>
      <c r="JHB118" s="71"/>
      <c r="JHC118" s="71"/>
      <c r="JHD118" s="71"/>
      <c r="JHE118" s="71"/>
      <c r="JHF118" s="71"/>
      <c r="JHG118" s="71"/>
      <c r="JHH118" s="71"/>
      <c r="JHI118" s="71"/>
      <c r="JHJ118" s="71"/>
      <c r="JHK118" s="71"/>
      <c r="JHL118" s="71"/>
      <c r="JHM118" s="71"/>
      <c r="JHN118" s="71"/>
      <c r="JHO118" s="71"/>
      <c r="JHP118" s="71"/>
      <c r="JHQ118" s="71"/>
      <c r="JHR118" s="71"/>
      <c r="JHS118" s="71"/>
      <c r="JHT118" s="71"/>
      <c r="JHU118" s="71"/>
      <c r="JHV118" s="71"/>
      <c r="JHW118" s="71"/>
      <c r="JHX118" s="71"/>
      <c r="JHY118" s="71"/>
      <c r="JHZ118" s="71"/>
      <c r="JIA118" s="71"/>
      <c r="JIB118" s="71"/>
      <c r="JIC118" s="71"/>
      <c r="JID118" s="71"/>
      <c r="JIE118" s="71"/>
      <c r="JIF118" s="71"/>
      <c r="JIG118" s="71"/>
      <c r="JIH118" s="71"/>
      <c r="JII118" s="71"/>
      <c r="JIJ118" s="71"/>
      <c r="JIK118" s="71"/>
      <c r="JIL118" s="71"/>
      <c r="JIM118" s="71"/>
      <c r="JIN118" s="71"/>
      <c r="JIO118" s="71"/>
      <c r="JIP118" s="71"/>
      <c r="JIQ118" s="71"/>
      <c r="JIR118" s="71"/>
      <c r="JIS118" s="71"/>
      <c r="JIT118" s="71"/>
      <c r="JIU118" s="71"/>
      <c r="JIV118" s="71"/>
      <c r="JIW118" s="71"/>
      <c r="JIX118" s="71"/>
      <c r="JIY118" s="71"/>
      <c r="JIZ118" s="71"/>
      <c r="JJA118" s="71"/>
      <c r="JJB118" s="71"/>
      <c r="JJC118" s="71"/>
      <c r="JJD118" s="71"/>
      <c r="JJE118" s="71"/>
      <c r="JJF118" s="71"/>
      <c r="JJG118" s="71"/>
      <c r="JJH118" s="71"/>
      <c r="JJI118" s="71"/>
      <c r="JJJ118" s="71"/>
      <c r="JJK118" s="71"/>
      <c r="JJL118" s="71"/>
      <c r="JJM118" s="71"/>
      <c r="JJN118" s="71"/>
      <c r="JJO118" s="71"/>
      <c r="JJP118" s="71"/>
      <c r="JJQ118" s="71"/>
      <c r="JJR118" s="71"/>
      <c r="JJS118" s="71"/>
      <c r="JJT118" s="71"/>
      <c r="JJU118" s="71"/>
      <c r="JJV118" s="71"/>
      <c r="JJW118" s="71"/>
      <c r="JJX118" s="71"/>
      <c r="JJY118" s="71"/>
      <c r="JJZ118" s="71"/>
      <c r="JKA118" s="71"/>
      <c r="JKB118" s="71"/>
      <c r="JKC118" s="71"/>
      <c r="JKD118" s="71"/>
      <c r="JKE118" s="71"/>
      <c r="JKF118" s="71"/>
      <c r="JKG118" s="71"/>
      <c r="JKH118" s="71"/>
      <c r="JKI118" s="71"/>
      <c r="JKJ118" s="71"/>
      <c r="JKK118" s="71"/>
      <c r="JKL118" s="71"/>
      <c r="JKM118" s="71"/>
      <c r="JKN118" s="71"/>
      <c r="JKO118" s="71"/>
      <c r="JKP118" s="71"/>
      <c r="JKQ118" s="71"/>
      <c r="JKR118" s="71"/>
      <c r="JKS118" s="71"/>
      <c r="JKT118" s="71"/>
      <c r="JKU118" s="71"/>
      <c r="JKV118" s="71"/>
      <c r="JKW118" s="71"/>
      <c r="JKX118" s="71"/>
      <c r="JKY118" s="71"/>
      <c r="JKZ118" s="71"/>
      <c r="JLA118" s="71"/>
      <c r="JLB118" s="71"/>
      <c r="JLC118" s="71"/>
      <c r="JLD118" s="71"/>
      <c r="JLE118" s="71"/>
      <c r="JLF118" s="71"/>
      <c r="JLG118" s="71"/>
      <c r="JLH118" s="71"/>
      <c r="JLI118" s="71"/>
      <c r="JLJ118" s="71"/>
      <c r="JLK118" s="71"/>
      <c r="JLL118" s="71"/>
      <c r="JLM118" s="71"/>
      <c r="JLN118" s="71"/>
      <c r="JLO118" s="71"/>
      <c r="JLP118" s="71"/>
      <c r="JLQ118" s="71"/>
      <c r="JLR118" s="71"/>
      <c r="JLS118" s="71"/>
      <c r="JLT118" s="71"/>
      <c r="JLU118" s="71"/>
      <c r="JLV118" s="71"/>
      <c r="JLW118" s="71"/>
      <c r="JLX118" s="71"/>
      <c r="JLY118" s="71"/>
      <c r="JLZ118" s="71"/>
      <c r="JMA118" s="71"/>
      <c r="JMB118" s="71"/>
      <c r="JMC118" s="71"/>
      <c r="JMD118" s="71"/>
      <c r="JME118" s="71"/>
      <c r="JMF118" s="71"/>
      <c r="JMG118" s="71"/>
      <c r="JMH118" s="71"/>
      <c r="JMI118" s="71"/>
      <c r="JMJ118" s="71"/>
      <c r="JMK118" s="71"/>
      <c r="JML118" s="71"/>
      <c r="JMM118" s="71"/>
      <c r="JMN118" s="71"/>
      <c r="JMO118" s="71"/>
      <c r="JMP118" s="71"/>
      <c r="JMQ118" s="71"/>
      <c r="JMR118" s="71"/>
      <c r="JMS118" s="71"/>
      <c r="JMT118" s="71"/>
      <c r="JMU118" s="71"/>
      <c r="JMV118" s="71"/>
      <c r="JMW118" s="71"/>
      <c r="JMX118" s="71"/>
      <c r="JMY118" s="71"/>
      <c r="JMZ118" s="71"/>
      <c r="JNA118" s="71"/>
      <c r="JNB118" s="71"/>
      <c r="JNC118" s="71"/>
      <c r="JND118" s="71"/>
      <c r="JNE118" s="71"/>
      <c r="JNF118" s="71"/>
      <c r="JNG118" s="71"/>
      <c r="JNH118" s="71"/>
      <c r="JNI118" s="71"/>
      <c r="JNJ118" s="71"/>
      <c r="JNK118" s="71"/>
      <c r="JNL118" s="71"/>
      <c r="JNM118" s="71"/>
      <c r="JNN118" s="71"/>
      <c r="JNO118" s="71"/>
      <c r="JNP118" s="71"/>
      <c r="JNQ118" s="71"/>
      <c r="JNR118" s="71"/>
      <c r="JNS118" s="71"/>
      <c r="JNT118" s="71"/>
      <c r="JNU118" s="71"/>
      <c r="JNV118" s="71"/>
      <c r="JNW118" s="71"/>
      <c r="JNX118" s="71"/>
      <c r="JNY118" s="71"/>
      <c r="JNZ118" s="71"/>
      <c r="JOA118" s="71"/>
      <c r="JOB118" s="71"/>
      <c r="JOC118" s="71"/>
      <c r="JOD118" s="71"/>
      <c r="JOE118" s="71"/>
      <c r="JOF118" s="71"/>
      <c r="JOG118" s="71"/>
      <c r="JOH118" s="71"/>
      <c r="JOI118" s="71"/>
      <c r="JOJ118" s="71"/>
      <c r="JOK118" s="71"/>
      <c r="JOL118" s="71"/>
      <c r="JOM118" s="71"/>
      <c r="JON118" s="71"/>
      <c r="JOO118" s="71"/>
      <c r="JOP118" s="71"/>
      <c r="JOQ118" s="71"/>
      <c r="JOR118" s="71"/>
      <c r="JOS118" s="71"/>
      <c r="JOT118" s="71"/>
      <c r="JOU118" s="71"/>
      <c r="JOV118" s="71"/>
      <c r="JOW118" s="71"/>
      <c r="JOX118" s="71"/>
      <c r="JOY118" s="71"/>
      <c r="JOZ118" s="71"/>
      <c r="JPA118" s="71"/>
      <c r="JPB118" s="71"/>
      <c r="JPC118" s="71"/>
      <c r="JPD118" s="71"/>
      <c r="JPE118" s="71"/>
      <c r="JPF118" s="71"/>
      <c r="JPG118" s="71"/>
      <c r="JPH118" s="71"/>
      <c r="JPI118" s="71"/>
      <c r="JPJ118" s="71"/>
      <c r="JPK118" s="71"/>
      <c r="JPL118" s="71"/>
      <c r="JPM118" s="71"/>
      <c r="JPN118" s="71"/>
      <c r="JPO118" s="71"/>
      <c r="JPP118" s="71"/>
      <c r="JPQ118" s="71"/>
      <c r="JPR118" s="71"/>
      <c r="JPS118" s="71"/>
      <c r="JPT118" s="71"/>
      <c r="JPU118" s="71"/>
      <c r="JPV118" s="71"/>
      <c r="JPW118" s="71"/>
      <c r="JPX118" s="71"/>
      <c r="JPY118" s="71"/>
      <c r="JPZ118" s="71"/>
      <c r="JQA118" s="71"/>
      <c r="JQB118" s="71"/>
      <c r="JQC118" s="71"/>
      <c r="JQD118" s="71"/>
      <c r="JQE118" s="71"/>
      <c r="JQF118" s="71"/>
      <c r="JQG118" s="71"/>
      <c r="JQH118" s="71"/>
      <c r="JQI118" s="71"/>
      <c r="JQJ118" s="71"/>
      <c r="JQK118" s="71"/>
      <c r="JQL118" s="71"/>
      <c r="JQM118" s="71"/>
      <c r="JQN118" s="71"/>
      <c r="JQO118" s="71"/>
      <c r="JQP118" s="71"/>
      <c r="JQQ118" s="71"/>
      <c r="JQR118" s="71"/>
      <c r="JQS118" s="71"/>
      <c r="JQT118" s="71"/>
      <c r="JQU118" s="71"/>
      <c r="JQV118" s="71"/>
      <c r="JQW118" s="71"/>
      <c r="JQX118" s="71"/>
      <c r="JQY118" s="71"/>
      <c r="JQZ118" s="71"/>
      <c r="JRA118" s="71"/>
      <c r="JRB118" s="71"/>
      <c r="JRC118" s="71"/>
      <c r="JRD118" s="71"/>
      <c r="JRE118" s="71"/>
      <c r="JRF118" s="71"/>
      <c r="JRG118" s="71"/>
      <c r="JRH118" s="71"/>
      <c r="JRI118" s="71"/>
      <c r="JRJ118" s="71"/>
      <c r="JRK118" s="71"/>
      <c r="JRL118" s="71"/>
      <c r="JRM118" s="71"/>
      <c r="JRN118" s="71"/>
      <c r="JRO118" s="71"/>
      <c r="JRP118" s="71"/>
      <c r="JRQ118" s="71"/>
      <c r="JRR118" s="71"/>
      <c r="JRS118" s="71"/>
      <c r="JRT118" s="71"/>
      <c r="JRU118" s="71"/>
      <c r="JRV118" s="71"/>
      <c r="JRW118" s="71"/>
      <c r="JRX118" s="71"/>
      <c r="JRY118" s="71"/>
      <c r="JRZ118" s="71"/>
      <c r="JSA118" s="71"/>
      <c r="JSB118" s="71"/>
      <c r="JSC118" s="71"/>
      <c r="JSD118" s="71"/>
      <c r="JSE118" s="71"/>
      <c r="JSF118" s="71"/>
      <c r="JSG118" s="71"/>
      <c r="JSH118" s="71"/>
      <c r="JSI118" s="71"/>
      <c r="JSJ118" s="71"/>
      <c r="JSK118" s="71"/>
      <c r="JSL118" s="71"/>
      <c r="JSM118" s="71"/>
      <c r="JSN118" s="71"/>
      <c r="JSO118" s="71"/>
      <c r="JSP118" s="71"/>
      <c r="JSQ118" s="71"/>
      <c r="JSR118" s="71"/>
      <c r="JSS118" s="71"/>
      <c r="JST118" s="71"/>
      <c r="JSU118" s="71"/>
      <c r="JSV118" s="71"/>
      <c r="JSW118" s="71"/>
      <c r="JSX118" s="71"/>
      <c r="JSY118" s="71"/>
      <c r="JSZ118" s="71"/>
      <c r="JTA118" s="71"/>
      <c r="JTB118" s="71"/>
      <c r="JTC118" s="71"/>
      <c r="JTD118" s="71"/>
      <c r="JTE118" s="71"/>
      <c r="JTF118" s="71"/>
      <c r="JTG118" s="71"/>
      <c r="JTH118" s="71"/>
      <c r="JTI118" s="71"/>
      <c r="JTJ118" s="71"/>
      <c r="JTK118" s="71"/>
      <c r="JTL118" s="71"/>
      <c r="JTM118" s="71"/>
      <c r="JTN118" s="71"/>
      <c r="JTO118" s="71"/>
      <c r="JTP118" s="71"/>
      <c r="JTQ118" s="71"/>
      <c r="JTR118" s="71"/>
      <c r="JTS118" s="71"/>
      <c r="JTT118" s="71"/>
      <c r="JTU118" s="71"/>
      <c r="JTV118" s="71"/>
      <c r="JTW118" s="71"/>
      <c r="JTX118" s="71"/>
      <c r="JTY118" s="71"/>
      <c r="JTZ118" s="71"/>
      <c r="JUA118" s="71"/>
      <c r="JUB118" s="71"/>
      <c r="JUC118" s="71"/>
      <c r="JUD118" s="71"/>
      <c r="JUE118" s="71"/>
      <c r="JUF118" s="71"/>
      <c r="JUG118" s="71"/>
      <c r="JUH118" s="71"/>
      <c r="JUI118" s="71"/>
      <c r="JUJ118" s="71"/>
      <c r="JUK118" s="71"/>
      <c r="JUL118" s="71"/>
      <c r="JUM118" s="71"/>
      <c r="JUN118" s="71"/>
      <c r="JUO118" s="71"/>
      <c r="JUP118" s="71"/>
      <c r="JUQ118" s="71"/>
      <c r="JUR118" s="71"/>
      <c r="JUS118" s="71"/>
      <c r="JUT118" s="71"/>
      <c r="JUU118" s="71"/>
      <c r="JUV118" s="71"/>
      <c r="JUW118" s="71"/>
      <c r="JUX118" s="71"/>
      <c r="JUY118" s="71"/>
      <c r="JUZ118" s="71"/>
      <c r="JVA118" s="71"/>
      <c r="JVB118" s="71"/>
      <c r="JVC118" s="71"/>
      <c r="JVD118" s="71"/>
      <c r="JVE118" s="71"/>
      <c r="JVF118" s="71"/>
      <c r="JVG118" s="71"/>
      <c r="JVH118" s="71"/>
      <c r="JVI118" s="71"/>
      <c r="JVJ118" s="71"/>
      <c r="JVK118" s="71"/>
      <c r="JVL118" s="71"/>
      <c r="JVM118" s="71"/>
      <c r="JVN118" s="71"/>
      <c r="JVO118" s="71"/>
      <c r="JVP118" s="71"/>
      <c r="JVQ118" s="71"/>
      <c r="JVR118" s="71"/>
      <c r="JVS118" s="71"/>
      <c r="JVT118" s="71"/>
      <c r="JVU118" s="71"/>
      <c r="JVV118" s="71"/>
      <c r="JVW118" s="71"/>
      <c r="JVX118" s="71"/>
      <c r="JVY118" s="71"/>
      <c r="JVZ118" s="71"/>
      <c r="JWA118" s="71"/>
      <c r="JWB118" s="71"/>
      <c r="JWC118" s="71"/>
      <c r="JWD118" s="71"/>
      <c r="JWE118" s="71"/>
      <c r="JWF118" s="71"/>
      <c r="JWG118" s="71"/>
      <c r="JWH118" s="71"/>
      <c r="JWI118" s="71"/>
      <c r="JWJ118" s="71"/>
      <c r="JWK118" s="71"/>
      <c r="JWL118" s="71"/>
      <c r="JWM118" s="71"/>
      <c r="JWN118" s="71"/>
      <c r="JWO118" s="71"/>
      <c r="JWP118" s="71"/>
      <c r="JWQ118" s="71"/>
      <c r="JWR118" s="71"/>
      <c r="JWS118" s="71"/>
      <c r="JWT118" s="71"/>
      <c r="JWU118" s="71"/>
      <c r="JWV118" s="71"/>
      <c r="JWW118" s="71"/>
      <c r="JWX118" s="71"/>
      <c r="JWY118" s="71"/>
      <c r="JWZ118" s="71"/>
      <c r="JXA118" s="71"/>
      <c r="JXB118" s="71"/>
      <c r="JXC118" s="71"/>
      <c r="JXD118" s="71"/>
      <c r="JXE118" s="71"/>
      <c r="JXF118" s="71"/>
      <c r="JXG118" s="71"/>
      <c r="JXH118" s="71"/>
      <c r="JXI118" s="71"/>
      <c r="JXJ118" s="71"/>
      <c r="JXK118" s="71"/>
      <c r="JXL118" s="71"/>
      <c r="JXM118" s="71"/>
      <c r="JXN118" s="71"/>
      <c r="JXO118" s="71"/>
      <c r="JXP118" s="71"/>
      <c r="JXQ118" s="71"/>
      <c r="JXR118" s="71"/>
      <c r="JXS118" s="71"/>
      <c r="JXT118" s="71"/>
      <c r="JXU118" s="71"/>
      <c r="JXV118" s="71"/>
      <c r="JXW118" s="71"/>
      <c r="JXX118" s="71"/>
      <c r="JXY118" s="71"/>
      <c r="JXZ118" s="71"/>
      <c r="JYA118" s="71"/>
      <c r="JYB118" s="71"/>
      <c r="JYC118" s="71"/>
      <c r="JYD118" s="71"/>
      <c r="JYE118" s="71"/>
      <c r="JYF118" s="71"/>
      <c r="JYG118" s="71"/>
      <c r="JYH118" s="71"/>
      <c r="JYI118" s="71"/>
      <c r="JYJ118" s="71"/>
      <c r="JYK118" s="71"/>
      <c r="JYL118" s="71"/>
      <c r="JYM118" s="71"/>
      <c r="JYN118" s="71"/>
      <c r="JYO118" s="71"/>
      <c r="JYP118" s="71"/>
      <c r="JYQ118" s="71"/>
      <c r="JYR118" s="71"/>
      <c r="JYS118" s="71"/>
      <c r="JYT118" s="71"/>
      <c r="JYU118" s="71"/>
      <c r="JYV118" s="71"/>
      <c r="JYW118" s="71"/>
      <c r="JYX118" s="71"/>
      <c r="JYY118" s="71"/>
      <c r="JYZ118" s="71"/>
      <c r="JZA118" s="71"/>
      <c r="JZB118" s="71"/>
      <c r="JZC118" s="71"/>
      <c r="JZD118" s="71"/>
      <c r="JZE118" s="71"/>
      <c r="JZF118" s="71"/>
      <c r="JZG118" s="71"/>
      <c r="JZH118" s="71"/>
      <c r="JZI118" s="71"/>
      <c r="JZJ118" s="71"/>
      <c r="JZK118" s="71"/>
      <c r="JZL118" s="71"/>
      <c r="JZM118" s="71"/>
      <c r="JZN118" s="71"/>
      <c r="JZO118" s="71"/>
      <c r="JZP118" s="71"/>
      <c r="JZQ118" s="71"/>
      <c r="JZR118" s="71"/>
      <c r="JZS118" s="71"/>
      <c r="JZT118" s="71"/>
      <c r="JZU118" s="71"/>
      <c r="JZV118" s="71"/>
      <c r="JZW118" s="71"/>
      <c r="JZX118" s="71"/>
      <c r="JZY118" s="71"/>
      <c r="JZZ118" s="71"/>
      <c r="KAA118" s="71"/>
      <c r="KAB118" s="71"/>
      <c r="KAC118" s="71"/>
      <c r="KAD118" s="71"/>
      <c r="KAE118" s="71"/>
      <c r="KAF118" s="71"/>
      <c r="KAG118" s="71"/>
      <c r="KAH118" s="71"/>
      <c r="KAI118" s="71"/>
      <c r="KAJ118" s="71"/>
      <c r="KAK118" s="71"/>
      <c r="KAL118" s="71"/>
      <c r="KAM118" s="71"/>
      <c r="KAN118" s="71"/>
      <c r="KAO118" s="71"/>
      <c r="KAP118" s="71"/>
      <c r="KAQ118" s="71"/>
      <c r="KAR118" s="71"/>
      <c r="KAS118" s="71"/>
      <c r="KAT118" s="71"/>
      <c r="KAU118" s="71"/>
      <c r="KAV118" s="71"/>
      <c r="KAW118" s="71"/>
      <c r="KAX118" s="71"/>
      <c r="KAY118" s="71"/>
      <c r="KAZ118" s="71"/>
      <c r="KBA118" s="71"/>
      <c r="KBB118" s="71"/>
      <c r="KBC118" s="71"/>
      <c r="KBD118" s="71"/>
      <c r="KBE118" s="71"/>
      <c r="KBF118" s="71"/>
      <c r="KBG118" s="71"/>
      <c r="KBH118" s="71"/>
      <c r="KBI118" s="71"/>
      <c r="KBJ118" s="71"/>
      <c r="KBK118" s="71"/>
      <c r="KBL118" s="71"/>
      <c r="KBM118" s="71"/>
      <c r="KBN118" s="71"/>
      <c r="KBO118" s="71"/>
      <c r="KBP118" s="71"/>
      <c r="KBQ118" s="71"/>
      <c r="KBR118" s="71"/>
      <c r="KBS118" s="71"/>
      <c r="KBT118" s="71"/>
      <c r="KBU118" s="71"/>
      <c r="KBV118" s="71"/>
      <c r="KBW118" s="71"/>
      <c r="KBX118" s="71"/>
      <c r="KBY118" s="71"/>
      <c r="KBZ118" s="71"/>
      <c r="KCA118" s="71"/>
      <c r="KCB118" s="71"/>
      <c r="KCC118" s="71"/>
      <c r="KCD118" s="71"/>
      <c r="KCE118" s="71"/>
      <c r="KCF118" s="71"/>
      <c r="KCG118" s="71"/>
      <c r="KCH118" s="71"/>
      <c r="KCI118" s="71"/>
      <c r="KCJ118" s="71"/>
      <c r="KCK118" s="71"/>
      <c r="KCL118" s="71"/>
      <c r="KCM118" s="71"/>
      <c r="KCN118" s="71"/>
      <c r="KCO118" s="71"/>
      <c r="KCP118" s="71"/>
      <c r="KCQ118" s="71"/>
      <c r="KCR118" s="71"/>
      <c r="KCS118" s="71"/>
      <c r="KCT118" s="71"/>
      <c r="KCU118" s="71"/>
      <c r="KCV118" s="71"/>
      <c r="KCW118" s="71"/>
      <c r="KCX118" s="71"/>
      <c r="KCY118" s="71"/>
      <c r="KCZ118" s="71"/>
      <c r="KDA118" s="71"/>
      <c r="KDB118" s="71"/>
      <c r="KDC118" s="71"/>
      <c r="KDD118" s="71"/>
      <c r="KDE118" s="71"/>
      <c r="KDF118" s="71"/>
      <c r="KDG118" s="71"/>
      <c r="KDH118" s="71"/>
      <c r="KDI118" s="71"/>
      <c r="KDJ118" s="71"/>
      <c r="KDK118" s="71"/>
      <c r="KDL118" s="71"/>
      <c r="KDM118" s="71"/>
      <c r="KDN118" s="71"/>
      <c r="KDO118" s="71"/>
      <c r="KDP118" s="71"/>
      <c r="KDQ118" s="71"/>
      <c r="KDR118" s="71"/>
      <c r="KDS118" s="71"/>
      <c r="KDT118" s="71"/>
      <c r="KDU118" s="71"/>
      <c r="KDV118" s="71"/>
      <c r="KDW118" s="71"/>
      <c r="KDX118" s="71"/>
      <c r="KDY118" s="71"/>
      <c r="KDZ118" s="71"/>
      <c r="KEA118" s="71"/>
      <c r="KEB118" s="71"/>
      <c r="KEC118" s="71"/>
      <c r="KED118" s="71"/>
      <c r="KEE118" s="71"/>
      <c r="KEF118" s="71"/>
      <c r="KEG118" s="71"/>
      <c r="KEH118" s="71"/>
      <c r="KEI118" s="71"/>
      <c r="KEJ118" s="71"/>
      <c r="KEK118" s="71"/>
      <c r="KEL118" s="71"/>
      <c r="KEM118" s="71"/>
      <c r="KEN118" s="71"/>
      <c r="KEO118" s="71"/>
      <c r="KEP118" s="71"/>
      <c r="KEQ118" s="71"/>
      <c r="KER118" s="71"/>
      <c r="KES118" s="71"/>
      <c r="KET118" s="71"/>
      <c r="KEU118" s="71"/>
      <c r="KEV118" s="71"/>
      <c r="KEW118" s="71"/>
      <c r="KEX118" s="71"/>
      <c r="KEY118" s="71"/>
      <c r="KEZ118" s="71"/>
      <c r="KFA118" s="71"/>
      <c r="KFB118" s="71"/>
      <c r="KFC118" s="71"/>
      <c r="KFD118" s="71"/>
      <c r="KFE118" s="71"/>
      <c r="KFF118" s="71"/>
      <c r="KFG118" s="71"/>
      <c r="KFH118" s="71"/>
      <c r="KFI118" s="71"/>
      <c r="KFJ118" s="71"/>
      <c r="KFK118" s="71"/>
      <c r="KFL118" s="71"/>
      <c r="KFM118" s="71"/>
      <c r="KFN118" s="71"/>
      <c r="KFO118" s="71"/>
      <c r="KFP118" s="71"/>
      <c r="KFQ118" s="71"/>
      <c r="KFR118" s="71"/>
      <c r="KFS118" s="71"/>
      <c r="KFT118" s="71"/>
      <c r="KFU118" s="71"/>
      <c r="KFV118" s="71"/>
      <c r="KFW118" s="71"/>
      <c r="KFX118" s="71"/>
      <c r="KFY118" s="71"/>
      <c r="KFZ118" s="71"/>
      <c r="KGA118" s="71"/>
      <c r="KGB118" s="71"/>
      <c r="KGC118" s="71"/>
      <c r="KGD118" s="71"/>
      <c r="KGE118" s="71"/>
      <c r="KGF118" s="71"/>
      <c r="KGG118" s="71"/>
      <c r="KGH118" s="71"/>
      <c r="KGI118" s="71"/>
      <c r="KGJ118" s="71"/>
      <c r="KGK118" s="71"/>
      <c r="KGL118" s="71"/>
      <c r="KGM118" s="71"/>
      <c r="KGN118" s="71"/>
      <c r="KGO118" s="71"/>
      <c r="KGP118" s="71"/>
      <c r="KGQ118" s="71"/>
      <c r="KGR118" s="71"/>
      <c r="KGS118" s="71"/>
      <c r="KGT118" s="71"/>
      <c r="KGU118" s="71"/>
      <c r="KGV118" s="71"/>
      <c r="KGW118" s="71"/>
      <c r="KGX118" s="71"/>
      <c r="KGY118" s="71"/>
      <c r="KGZ118" s="71"/>
      <c r="KHA118" s="71"/>
      <c r="KHB118" s="71"/>
      <c r="KHC118" s="71"/>
      <c r="KHD118" s="71"/>
      <c r="KHE118" s="71"/>
      <c r="KHF118" s="71"/>
      <c r="KHG118" s="71"/>
      <c r="KHH118" s="71"/>
      <c r="KHI118" s="71"/>
      <c r="KHJ118" s="71"/>
      <c r="KHK118" s="71"/>
      <c r="KHL118" s="71"/>
      <c r="KHM118" s="71"/>
      <c r="KHN118" s="71"/>
      <c r="KHO118" s="71"/>
      <c r="KHP118" s="71"/>
      <c r="KHQ118" s="71"/>
      <c r="KHR118" s="71"/>
      <c r="KHS118" s="71"/>
      <c r="KHT118" s="71"/>
      <c r="KHU118" s="71"/>
      <c r="KHV118" s="71"/>
      <c r="KHW118" s="71"/>
      <c r="KHX118" s="71"/>
      <c r="KHY118" s="71"/>
      <c r="KHZ118" s="71"/>
      <c r="KIA118" s="71"/>
      <c r="KIB118" s="71"/>
      <c r="KIC118" s="71"/>
      <c r="KID118" s="71"/>
      <c r="KIE118" s="71"/>
      <c r="KIF118" s="71"/>
      <c r="KIG118" s="71"/>
      <c r="KIH118" s="71"/>
      <c r="KII118" s="71"/>
      <c r="KIJ118" s="71"/>
      <c r="KIK118" s="71"/>
      <c r="KIL118" s="71"/>
      <c r="KIM118" s="71"/>
      <c r="KIN118" s="71"/>
      <c r="KIO118" s="71"/>
      <c r="KIP118" s="71"/>
      <c r="KIQ118" s="71"/>
      <c r="KIR118" s="71"/>
      <c r="KIS118" s="71"/>
      <c r="KIT118" s="71"/>
      <c r="KIU118" s="71"/>
      <c r="KIV118" s="71"/>
      <c r="KIW118" s="71"/>
      <c r="KIX118" s="71"/>
      <c r="KIY118" s="71"/>
      <c r="KIZ118" s="71"/>
      <c r="KJA118" s="71"/>
      <c r="KJB118" s="71"/>
      <c r="KJC118" s="71"/>
      <c r="KJD118" s="71"/>
      <c r="KJE118" s="71"/>
      <c r="KJF118" s="71"/>
      <c r="KJG118" s="71"/>
      <c r="KJH118" s="71"/>
      <c r="KJI118" s="71"/>
      <c r="KJJ118" s="71"/>
      <c r="KJK118" s="71"/>
      <c r="KJL118" s="71"/>
      <c r="KJM118" s="71"/>
      <c r="KJN118" s="71"/>
      <c r="KJO118" s="71"/>
      <c r="KJP118" s="71"/>
      <c r="KJQ118" s="71"/>
      <c r="KJR118" s="71"/>
      <c r="KJS118" s="71"/>
      <c r="KJT118" s="71"/>
      <c r="KJU118" s="71"/>
      <c r="KJV118" s="71"/>
      <c r="KJW118" s="71"/>
      <c r="KJX118" s="71"/>
      <c r="KJY118" s="71"/>
      <c r="KJZ118" s="71"/>
      <c r="KKA118" s="71"/>
      <c r="KKB118" s="71"/>
      <c r="KKC118" s="71"/>
      <c r="KKD118" s="71"/>
      <c r="KKE118" s="71"/>
      <c r="KKF118" s="71"/>
      <c r="KKG118" s="71"/>
      <c r="KKH118" s="71"/>
      <c r="KKI118" s="71"/>
      <c r="KKJ118" s="71"/>
      <c r="KKK118" s="71"/>
      <c r="KKL118" s="71"/>
      <c r="KKM118" s="71"/>
      <c r="KKN118" s="71"/>
      <c r="KKO118" s="71"/>
      <c r="KKP118" s="71"/>
      <c r="KKQ118" s="71"/>
      <c r="KKR118" s="71"/>
      <c r="KKS118" s="71"/>
      <c r="KKT118" s="71"/>
      <c r="KKU118" s="71"/>
      <c r="KKV118" s="71"/>
      <c r="KKW118" s="71"/>
      <c r="KKX118" s="71"/>
      <c r="KKY118" s="71"/>
      <c r="KKZ118" s="71"/>
      <c r="KLA118" s="71"/>
      <c r="KLB118" s="71"/>
      <c r="KLC118" s="71"/>
      <c r="KLD118" s="71"/>
      <c r="KLE118" s="71"/>
      <c r="KLF118" s="71"/>
      <c r="KLG118" s="71"/>
      <c r="KLH118" s="71"/>
      <c r="KLI118" s="71"/>
      <c r="KLJ118" s="71"/>
      <c r="KLK118" s="71"/>
      <c r="KLL118" s="71"/>
      <c r="KLM118" s="71"/>
      <c r="KLN118" s="71"/>
      <c r="KLO118" s="71"/>
      <c r="KLP118" s="71"/>
      <c r="KLQ118" s="71"/>
      <c r="KLR118" s="71"/>
      <c r="KLS118" s="71"/>
      <c r="KLT118" s="71"/>
      <c r="KLU118" s="71"/>
      <c r="KLV118" s="71"/>
      <c r="KLW118" s="71"/>
      <c r="KLX118" s="71"/>
      <c r="KLY118" s="71"/>
      <c r="KLZ118" s="71"/>
      <c r="KMA118" s="71"/>
      <c r="KMB118" s="71"/>
      <c r="KMC118" s="71"/>
      <c r="KMD118" s="71"/>
      <c r="KME118" s="71"/>
      <c r="KMF118" s="71"/>
      <c r="KMG118" s="71"/>
      <c r="KMH118" s="71"/>
      <c r="KMI118" s="71"/>
      <c r="KMJ118" s="71"/>
      <c r="KMK118" s="71"/>
      <c r="KML118" s="71"/>
      <c r="KMM118" s="71"/>
      <c r="KMN118" s="71"/>
      <c r="KMO118" s="71"/>
      <c r="KMP118" s="71"/>
      <c r="KMQ118" s="71"/>
      <c r="KMR118" s="71"/>
      <c r="KMS118" s="71"/>
      <c r="KMT118" s="71"/>
      <c r="KMU118" s="71"/>
      <c r="KMV118" s="71"/>
      <c r="KMW118" s="71"/>
      <c r="KMX118" s="71"/>
      <c r="KMY118" s="71"/>
      <c r="KMZ118" s="71"/>
      <c r="KNA118" s="71"/>
      <c r="KNB118" s="71"/>
      <c r="KNC118" s="71"/>
      <c r="KND118" s="71"/>
      <c r="KNE118" s="71"/>
      <c r="KNF118" s="71"/>
      <c r="KNG118" s="71"/>
      <c r="KNH118" s="71"/>
      <c r="KNI118" s="71"/>
      <c r="KNJ118" s="71"/>
      <c r="KNK118" s="71"/>
      <c r="KNL118" s="71"/>
      <c r="KNM118" s="71"/>
      <c r="KNN118" s="71"/>
      <c r="KNO118" s="71"/>
      <c r="KNP118" s="71"/>
      <c r="KNQ118" s="71"/>
      <c r="KNR118" s="71"/>
      <c r="KNS118" s="71"/>
      <c r="KNT118" s="71"/>
      <c r="KNU118" s="71"/>
      <c r="KNV118" s="71"/>
      <c r="KNW118" s="71"/>
      <c r="KNX118" s="71"/>
      <c r="KNY118" s="71"/>
      <c r="KNZ118" s="71"/>
      <c r="KOA118" s="71"/>
      <c r="KOB118" s="71"/>
      <c r="KOC118" s="71"/>
      <c r="KOD118" s="71"/>
      <c r="KOE118" s="71"/>
      <c r="KOF118" s="71"/>
      <c r="KOG118" s="71"/>
      <c r="KOH118" s="71"/>
      <c r="KOI118" s="71"/>
      <c r="KOJ118" s="71"/>
      <c r="KOK118" s="71"/>
      <c r="KOL118" s="71"/>
      <c r="KOM118" s="71"/>
      <c r="KON118" s="71"/>
      <c r="KOO118" s="71"/>
      <c r="KOP118" s="71"/>
      <c r="KOQ118" s="71"/>
      <c r="KOR118" s="71"/>
      <c r="KOS118" s="71"/>
      <c r="KOT118" s="71"/>
      <c r="KOU118" s="71"/>
      <c r="KOV118" s="71"/>
      <c r="KOW118" s="71"/>
      <c r="KOX118" s="71"/>
      <c r="KOY118" s="71"/>
      <c r="KOZ118" s="71"/>
      <c r="KPA118" s="71"/>
      <c r="KPB118" s="71"/>
      <c r="KPC118" s="71"/>
      <c r="KPD118" s="71"/>
      <c r="KPE118" s="71"/>
      <c r="KPF118" s="71"/>
      <c r="KPG118" s="71"/>
      <c r="KPH118" s="71"/>
      <c r="KPI118" s="71"/>
      <c r="KPJ118" s="71"/>
      <c r="KPK118" s="71"/>
      <c r="KPL118" s="71"/>
      <c r="KPM118" s="71"/>
      <c r="KPN118" s="71"/>
      <c r="KPO118" s="71"/>
      <c r="KPP118" s="71"/>
      <c r="KPQ118" s="71"/>
      <c r="KPR118" s="71"/>
      <c r="KPS118" s="71"/>
      <c r="KPT118" s="71"/>
      <c r="KPU118" s="71"/>
      <c r="KPV118" s="71"/>
      <c r="KPW118" s="71"/>
      <c r="KPX118" s="71"/>
      <c r="KPY118" s="71"/>
      <c r="KPZ118" s="71"/>
      <c r="KQA118" s="71"/>
      <c r="KQB118" s="71"/>
      <c r="KQC118" s="71"/>
      <c r="KQD118" s="71"/>
      <c r="KQE118" s="71"/>
      <c r="KQF118" s="71"/>
      <c r="KQG118" s="71"/>
      <c r="KQH118" s="71"/>
      <c r="KQI118" s="71"/>
      <c r="KQJ118" s="71"/>
      <c r="KQK118" s="71"/>
      <c r="KQL118" s="71"/>
      <c r="KQM118" s="71"/>
      <c r="KQN118" s="71"/>
      <c r="KQO118" s="71"/>
      <c r="KQP118" s="71"/>
      <c r="KQQ118" s="71"/>
      <c r="KQR118" s="71"/>
      <c r="KQS118" s="71"/>
      <c r="KQT118" s="71"/>
      <c r="KQU118" s="71"/>
      <c r="KQV118" s="71"/>
      <c r="KQW118" s="71"/>
      <c r="KQX118" s="71"/>
      <c r="KQY118" s="71"/>
      <c r="KQZ118" s="71"/>
      <c r="KRA118" s="71"/>
      <c r="KRB118" s="71"/>
      <c r="KRC118" s="71"/>
      <c r="KRD118" s="71"/>
      <c r="KRE118" s="71"/>
      <c r="KRF118" s="71"/>
      <c r="KRG118" s="71"/>
      <c r="KRH118" s="71"/>
      <c r="KRI118" s="71"/>
      <c r="KRJ118" s="71"/>
      <c r="KRK118" s="71"/>
      <c r="KRL118" s="71"/>
      <c r="KRM118" s="71"/>
      <c r="KRN118" s="71"/>
      <c r="KRO118" s="71"/>
      <c r="KRP118" s="71"/>
      <c r="KRQ118" s="71"/>
      <c r="KRR118" s="71"/>
      <c r="KRS118" s="71"/>
      <c r="KRT118" s="71"/>
      <c r="KRU118" s="71"/>
      <c r="KRV118" s="71"/>
      <c r="KRW118" s="71"/>
      <c r="KRX118" s="71"/>
      <c r="KRY118" s="71"/>
      <c r="KRZ118" s="71"/>
      <c r="KSA118" s="71"/>
      <c r="KSB118" s="71"/>
      <c r="KSC118" s="71"/>
      <c r="KSD118" s="71"/>
      <c r="KSE118" s="71"/>
      <c r="KSF118" s="71"/>
      <c r="KSG118" s="71"/>
      <c r="KSH118" s="71"/>
      <c r="KSI118" s="71"/>
      <c r="KSJ118" s="71"/>
      <c r="KSK118" s="71"/>
      <c r="KSL118" s="71"/>
      <c r="KSM118" s="71"/>
      <c r="KSN118" s="71"/>
      <c r="KSO118" s="71"/>
      <c r="KSP118" s="71"/>
      <c r="KSQ118" s="71"/>
      <c r="KSR118" s="71"/>
      <c r="KSS118" s="71"/>
      <c r="KST118" s="71"/>
      <c r="KSU118" s="71"/>
      <c r="KSV118" s="71"/>
      <c r="KSW118" s="71"/>
      <c r="KSX118" s="71"/>
      <c r="KSY118" s="71"/>
      <c r="KSZ118" s="71"/>
      <c r="KTA118" s="71"/>
      <c r="KTB118" s="71"/>
      <c r="KTC118" s="71"/>
      <c r="KTD118" s="71"/>
      <c r="KTE118" s="71"/>
      <c r="KTF118" s="71"/>
      <c r="KTG118" s="71"/>
      <c r="KTH118" s="71"/>
      <c r="KTI118" s="71"/>
      <c r="KTJ118" s="71"/>
      <c r="KTK118" s="71"/>
      <c r="KTL118" s="71"/>
      <c r="KTM118" s="71"/>
      <c r="KTN118" s="71"/>
      <c r="KTO118" s="71"/>
      <c r="KTP118" s="71"/>
      <c r="KTQ118" s="71"/>
      <c r="KTR118" s="71"/>
      <c r="KTS118" s="71"/>
      <c r="KTT118" s="71"/>
      <c r="KTU118" s="71"/>
      <c r="KTV118" s="71"/>
      <c r="KTW118" s="71"/>
      <c r="KTX118" s="71"/>
      <c r="KTY118" s="71"/>
      <c r="KTZ118" s="71"/>
      <c r="KUA118" s="71"/>
      <c r="KUB118" s="71"/>
      <c r="KUC118" s="71"/>
      <c r="KUD118" s="71"/>
      <c r="KUE118" s="71"/>
      <c r="KUF118" s="71"/>
      <c r="KUG118" s="71"/>
      <c r="KUH118" s="71"/>
      <c r="KUI118" s="71"/>
      <c r="KUJ118" s="71"/>
      <c r="KUK118" s="71"/>
      <c r="KUL118" s="71"/>
      <c r="KUM118" s="71"/>
      <c r="KUN118" s="71"/>
      <c r="KUO118" s="71"/>
      <c r="KUP118" s="71"/>
      <c r="KUQ118" s="71"/>
      <c r="KUR118" s="71"/>
      <c r="KUS118" s="71"/>
      <c r="KUT118" s="71"/>
      <c r="KUU118" s="71"/>
      <c r="KUV118" s="71"/>
      <c r="KUW118" s="71"/>
      <c r="KUX118" s="71"/>
      <c r="KUY118" s="71"/>
      <c r="KUZ118" s="71"/>
      <c r="KVA118" s="71"/>
      <c r="KVB118" s="71"/>
      <c r="KVC118" s="71"/>
      <c r="KVD118" s="71"/>
      <c r="KVE118" s="71"/>
      <c r="KVF118" s="71"/>
      <c r="KVG118" s="71"/>
      <c r="KVH118" s="71"/>
      <c r="KVI118" s="71"/>
      <c r="KVJ118" s="71"/>
      <c r="KVK118" s="71"/>
      <c r="KVL118" s="71"/>
      <c r="KVM118" s="71"/>
      <c r="KVN118" s="71"/>
      <c r="KVO118" s="71"/>
      <c r="KVP118" s="71"/>
      <c r="KVQ118" s="71"/>
      <c r="KVR118" s="71"/>
      <c r="KVS118" s="71"/>
      <c r="KVT118" s="71"/>
      <c r="KVU118" s="71"/>
      <c r="KVV118" s="71"/>
      <c r="KVW118" s="71"/>
      <c r="KVX118" s="71"/>
      <c r="KVY118" s="71"/>
      <c r="KVZ118" s="71"/>
      <c r="KWA118" s="71"/>
      <c r="KWB118" s="71"/>
      <c r="KWC118" s="71"/>
      <c r="KWD118" s="71"/>
      <c r="KWE118" s="71"/>
      <c r="KWF118" s="71"/>
      <c r="KWG118" s="71"/>
      <c r="KWH118" s="71"/>
      <c r="KWI118" s="71"/>
      <c r="KWJ118" s="71"/>
      <c r="KWK118" s="71"/>
      <c r="KWL118" s="71"/>
      <c r="KWM118" s="71"/>
      <c r="KWN118" s="71"/>
      <c r="KWO118" s="71"/>
      <c r="KWP118" s="71"/>
      <c r="KWQ118" s="71"/>
      <c r="KWR118" s="71"/>
      <c r="KWS118" s="71"/>
      <c r="KWT118" s="71"/>
      <c r="KWU118" s="71"/>
      <c r="KWV118" s="71"/>
      <c r="KWW118" s="71"/>
      <c r="KWX118" s="71"/>
      <c r="KWY118" s="71"/>
      <c r="KWZ118" s="71"/>
      <c r="KXA118" s="71"/>
      <c r="KXB118" s="71"/>
      <c r="KXC118" s="71"/>
      <c r="KXD118" s="71"/>
      <c r="KXE118" s="71"/>
      <c r="KXF118" s="71"/>
      <c r="KXG118" s="71"/>
      <c r="KXH118" s="71"/>
      <c r="KXI118" s="71"/>
      <c r="KXJ118" s="71"/>
      <c r="KXK118" s="71"/>
      <c r="KXL118" s="71"/>
      <c r="KXM118" s="71"/>
      <c r="KXN118" s="71"/>
      <c r="KXO118" s="71"/>
      <c r="KXP118" s="71"/>
      <c r="KXQ118" s="71"/>
      <c r="KXR118" s="71"/>
      <c r="KXS118" s="71"/>
      <c r="KXT118" s="71"/>
      <c r="KXU118" s="71"/>
      <c r="KXV118" s="71"/>
      <c r="KXW118" s="71"/>
      <c r="KXX118" s="71"/>
      <c r="KXY118" s="71"/>
      <c r="KXZ118" s="71"/>
      <c r="KYA118" s="71"/>
      <c r="KYB118" s="71"/>
      <c r="KYC118" s="71"/>
      <c r="KYD118" s="71"/>
      <c r="KYE118" s="71"/>
      <c r="KYF118" s="71"/>
      <c r="KYG118" s="71"/>
      <c r="KYH118" s="71"/>
      <c r="KYI118" s="71"/>
      <c r="KYJ118" s="71"/>
      <c r="KYK118" s="71"/>
      <c r="KYL118" s="71"/>
      <c r="KYM118" s="71"/>
      <c r="KYN118" s="71"/>
      <c r="KYO118" s="71"/>
      <c r="KYP118" s="71"/>
      <c r="KYQ118" s="71"/>
      <c r="KYR118" s="71"/>
      <c r="KYS118" s="71"/>
      <c r="KYT118" s="71"/>
      <c r="KYU118" s="71"/>
      <c r="KYV118" s="71"/>
      <c r="KYW118" s="71"/>
      <c r="KYX118" s="71"/>
      <c r="KYY118" s="71"/>
      <c r="KYZ118" s="71"/>
      <c r="KZA118" s="71"/>
      <c r="KZB118" s="71"/>
      <c r="KZC118" s="71"/>
      <c r="KZD118" s="71"/>
      <c r="KZE118" s="71"/>
      <c r="KZF118" s="71"/>
      <c r="KZG118" s="71"/>
      <c r="KZH118" s="71"/>
      <c r="KZI118" s="71"/>
      <c r="KZJ118" s="71"/>
      <c r="KZK118" s="71"/>
      <c r="KZL118" s="71"/>
      <c r="KZM118" s="71"/>
      <c r="KZN118" s="71"/>
      <c r="KZO118" s="71"/>
      <c r="KZP118" s="71"/>
      <c r="KZQ118" s="71"/>
      <c r="KZR118" s="71"/>
      <c r="KZS118" s="71"/>
      <c r="KZT118" s="71"/>
      <c r="KZU118" s="71"/>
      <c r="KZV118" s="71"/>
      <c r="KZW118" s="71"/>
      <c r="KZX118" s="71"/>
      <c r="KZY118" s="71"/>
      <c r="KZZ118" s="71"/>
      <c r="LAA118" s="71"/>
      <c r="LAB118" s="71"/>
      <c r="LAC118" s="71"/>
      <c r="LAD118" s="71"/>
      <c r="LAE118" s="71"/>
      <c r="LAF118" s="71"/>
      <c r="LAG118" s="71"/>
      <c r="LAH118" s="71"/>
      <c r="LAI118" s="71"/>
      <c r="LAJ118" s="71"/>
      <c r="LAK118" s="71"/>
      <c r="LAL118" s="71"/>
      <c r="LAM118" s="71"/>
      <c r="LAN118" s="71"/>
      <c r="LAO118" s="71"/>
      <c r="LAP118" s="71"/>
      <c r="LAQ118" s="71"/>
      <c r="LAR118" s="71"/>
      <c r="LAS118" s="71"/>
      <c r="LAT118" s="71"/>
      <c r="LAU118" s="71"/>
      <c r="LAV118" s="71"/>
      <c r="LAW118" s="71"/>
      <c r="LAX118" s="71"/>
      <c r="LAY118" s="71"/>
      <c r="LAZ118" s="71"/>
      <c r="LBA118" s="71"/>
      <c r="LBB118" s="71"/>
      <c r="LBC118" s="71"/>
      <c r="LBD118" s="71"/>
      <c r="LBE118" s="71"/>
      <c r="LBF118" s="71"/>
      <c r="LBG118" s="71"/>
      <c r="LBH118" s="71"/>
      <c r="LBI118" s="71"/>
      <c r="LBJ118" s="71"/>
      <c r="LBK118" s="71"/>
      <c r="LBL118" s="71"/>
      <c r="LBM118" s="71"/>
      <c r="LBN118" s="71"/>
      <c r="LBO118" s="71"/>
      <c r="LBP118" s="71"/>
      <c r="LBQ118" s="71"/>
      <c r="LBR118" s="71"/>
      <c r="LBS118" s="71"/>
      <c r="LBT118" s="71"/>
      <c r="LBU118" s="71"/>
      <c r="LBV118" s="71"/>
      <c r="LBW118" s="71"/>
      <c r="LBX118" s="71"/>
      <c r="LBY118" s="71"/>
      <c r="LBZ118" s="71"/>
      <c r="LCA118" s="71"/>
      <c r="LCB118" s="71"/>
      <c r="LCC118" s="71"/>
      <c r="LCD118" s="71"/>
      <c r="LCE118" s="71"/>
      <c r="LCF118" s="71"/>
      <c r="LCG118" s="71"/>
      <c r="LCH118" s="71"/>
      <c r="LCI118" s="71"/>
      <c r="LCJ118" s="71"/>
      <c r="LCK118" s="71"/>
      <c r="LCL118" s="71"/>
      <c r="LCM118" s="71"/>
      <c r="LCN118" s="71"/>
      <c r="LCO118" s="71"/>
      <c r="LCP118" s="71"/>
      <c r="LCQ118" s="71"/>
      <c r="LCR118" s="71"/>
      <c r="LCS118" s="71"/>
      <c r="LCT118" s="71"/>
      <c r="LCU118" s="71"/>
      <c r="LCV118" s="71"/>
      <c r="LCW118" s="71"/>
      <c r="LCX118" s="71"/>
      <c r="LCY118" s="71"/>
      <c r="LCZ118" s="71"/>
      <c r="LDA118" s="71"/>
      <c r="LDB118" s="71"/>
      <c r="LDC118" s="71"/>
      <c r="LDD118" s="71"/>
      <c r="LDE118" s="71"/>
      <c r="LDF118" s="71"/>
      <c r="LDG118" s="71"/>
      <c r="LDH118" s="71"/>
      <c r="LDI118" s="71"/>
      <c r="LDJ118" s="71"/>
      <c r="LDK118" s="71"/>
      <c r="LDL118" s="71"/>
      <c r="LDM118" s="71"/>
      <c r="LDN118" s="71"/>
      <c r="LDO118" s="71"/>
      <c r="LDP118" s="71"/>
      <c r="LDQ118" s="71"/>
      <c r="LDR118" s="71"/>
      <c r="LDS118" s="71"/>
      <c r="LDT118" s="71"/>
      <c r="LDU118" s="71"/>
      <c r="LDV118" s="71"/>
      <c r="LDW118" s="71"/>
      <c r="LDX118" s="71"/>
      <c r="LDY118" s="71"/>
      <c r="LDZ118" s="71"/>
      <c r="LEA118" s="71"/>
      <c r="LEB118" s="71"/>
      <c r="LEC118" s="71"/>
      <c r="LED118" s="71"/>
      <c r="LEE118" s="71"/>
      <c r="LEF118" s="71"/>
      <c r="LEG118" s="71"/>
      <c r="LEH118" s="71"/>
      <c r="LEI118" s="71"/>
      <c r="LEJ118" s="71"/>
      <c r="LEK118" s="71"/>
      <c r="LEL118" s="71"/>
      <c r="LEM118" s="71"/>
      <c r="LEN118" s="71"/>
      <c r="LEO118" s="71"/>
      <c r="LEP118" s="71"/>
      <c r="LEQ118" s="71"/>
      <c r="LER118" s="71"/>
      <c r="LES118" s="71"/>
      <c r="LET118" s="71"/>
      <c r="LEU118" s="71"/>
      <c r="LEV118" s="71"/>
      <c r="LEW118" s="71"/>
      <c r="LEX118" s="71"/>
      <c r="LEY118" s="71"/>
      <c r="LEZ118" s="71"/>
      <c r="LFA118" s="71"/>
      <c r="LFB118" s="71"/>
      <c r="LFC118" s="71"/>
      <c r="LFD118" s="71"/>
      <c r="LFE118" s="71"/>
      <c r="LFF118" s="71"/>
      <c r="LFG118" s="71"/>
      <c r="LFH118" s="71"/>
      <c r="LFI118" s="71"/>
      <c r="LFJ118" s="71"/>
      <c r="LFK118" s="71"/>
      <c r="LFL118" s="71"/>
      <c r="LFM118" s="71"/>
      <c r="LFN118" s="71"/>
      <c r="LFO118" s="71"/>
      <c r="LFP118" s="71"/>
      <c r="LFQ118" s="71"/>
      <c r="LFR118" s="71"/>
      <c r="LFS118" s="71"/>
      <c r="LFT118" s="71"/>
      <c r="LFU118" s="71"/>
      <c r="LFV118" s="71"/>
      <c r="LFW118" s="71"/>
      <c r="LFX118" s="71"/>
      <c r="LFY118" s="71"/>
      <c r="LFZ118" s="71"/>
      <c r="LGA118" s="71"/>
      <c r="LGB118" s="71"/>
      <c r="LGC118" s="71"/>
      <c r="LGD118" s="71"/>
      <c r="LGE118" s="71"/>
      <c r="LGF118" s="71"/>
      <c r="LGG118" s="71"/>
      <c r="LGH118" s="71"/>
      <c r="LGI118" s="71"/>
      <c r="LGJ118" s="71"/>
      <c r="LGK118" s="71"/>
      <c r="LGL118" s="71"/>
      <c r="LGM118" s="71"/>
      <c r="LGN118" s="71"/>
      <c r="LGO118" s="71"/>
      <c r="LGP118" s="71"/>
      <c r="LGQ118" s="71"/>
      <c r="LGR118" s="71"/>
      <c r="LGS118" s="71"/>
      <c r="LGT118" s="71"/>
      <c r="LGU118" s="71"/>
      <c r="LGV118" s="71"/>
      <c r="LGW118" s="71"/>
      <c r="LGX118" s="71"/>
      <c r="LGY118" s="71"/>
      <c r="LGZ118" s="71"/>
      <c r="LHA118" s="71"/>
      <c r="LHB118" s="71"/>
      <c r="LHC118" s="71"/>
      <c r="LHD118" s="71"/>
      <c r="LHE118" s="71"/>
      <c r="LHF118" s="71"/>
      <c r="LHG118" s="71"/>
      <c r="LHH118" s="71"/>
      <c r="LHI118" s="71"/>
      <c r="LHJ118" s="71"/>
      <c r="LHK118" s="71"/>
      <c r="LHL118" s="71"/>
      <c r="LHM118" s="71"/>
      <c r="LHN118" s="71"/>
      <c r="LHO118" s="71"/>
      <c r="LHP118" s="71"/>
      <c r="LHQ118" s="71"/>
      <c r="LHR118" s="71"/>
      <c r="LHS118" s="71"/>
      <c r="LHT118" s="71"/>
      <c r="LHU118" s="71"/>
      <c r="LHV118" s="71"/>
      <c r="LHW118" s="71"/>
      <c r="LHX118" s="71"/>
      <c r="LHY118" s="71"/>
      <c r="LHZ118" s="71"/>
      <c r="LIA118" s="71"/>
      <c r="LIB118" s="71"/>
      <c r="LIC118" s="71"/>
      <c r="LID118" s="71"/>
      <c r="LIE118" s="71"/>
      <c r="LIF118" s="71"/>
      <c r="LIG118" s="71"/>
      <c r="LIH118" s="71"/>
      <c r="LII118" s="71"/>
      <c r="LIJ118" s="71"/>
      <c r="LIK118" s="71"/>
      <c r="LIL118" s="71"/>
      <c r="LIM118" s="71"/>
      <c r="LIN118" s="71"/>
      <c r="LIO118" s="71"/>
      <c r="LIP118" s="71"/>
      <c r="LIQ118" s="71"/>
      <c r="LIR118" s="71"/>
      <c r="LIS118" s="71"/>
      <c r="LIT118" s="71"/>
      <c r="LIU118" s="71"/>
      <c r="LIV118" s="71"/>
      <c r="LIW118" s="71"/>
      <c r="LIX118" s="71"/>
      <c r="LIY118" s="71"/>
      <c r="LIZ118" s="71"/>
      <c r="LJA118" s="71"/>
      <c r="LJB118" s="71"/>
      <c r="LJC118" s="71"/>
      <c r="LJD118" s="71"/>
      <c r="LJE118" s="71"/>
      <c r="LJF118" s="71"/>
      <c r="LJG118" s="71"/>
      <c r="LJH118" s="71"/>
      <c r="LJI118" s="71"/>
      <c r="LJJ118" s="71"/>
      <c r="LJK118" s="71"/>
      <c r="LJL118" s="71"/>
      <c r="LJM118" s="71"/>
      <c r="LJN118" s="71"/>
      <c r="LJO118" s="71"/>
      <c r="LJP118" s="71"/>
      <c r="LJQ118" s="71"/>
      <c r="LJR118" s="71"/>
      <c r="LJS118" s="71"/>
      <c r="LJT118" s="71"/>
      <c r="LJU118" s="71"/>
      <c r="LJV118" s="71"/>
      <c r="LJW118" s="71"/>
      <c r="LJX118" s="71"/>
      <c r="LJY118" s="71"/>
      <c r="LJZ118" s="71"/>
      <c r="LKA118" s="71"/>
      <c r="LKB118" s="71"/>
      <c r="LKC118" s="71"/>
      <c r="LKD118" s="71"/>
      <c r="LKE118" s="71"/>
      <c r="LKF118" s="71"/>
      <c r="LKG118" s="71"/>
      <c r="LKH118" s="71"/>
      <c r="LKI118" s="71"/>
      <c r="LKJ118" s="71"/>
      <c r="LKK118" s="71"/>
      <c r="LKL118" s="71"/>
      <c r="LKM118" s="71"/>
      <c r="LKN118" s="71"/>
      <c r="LKO118" s="71"/>
      <c r="LKP118" s="71"/>
      <c r="LKQ118" s="71"/>
      <c r="LKR118" s="71"/>
      <c r="LKS118" s="71"/>
      <c r="LKT118" s="71"/>
      <c r="LKU118" s="71"/>
      <c r="LKV118" s="71"/>
      <c r="LKW118" s="71"/>
      <c r="LKX118" s="71"/>
      <c r="LKY118" s="71"/>
      <c r="LKZ118" s="71"/>
      <c r="LLA118" s="71"/>
      <c r="LLB118" s="71"/>
      <c r="LLC118" s="71"/>
      <c r="LLD118" s="71"/>
      <c r="LLE118" s="71"/>
      <c r="LLF118" s="71"/>
      <c r="LLG118" s="71"/>
      <c r="LLH118" s="71"/>
      <c r="LLI118" s="71"/>
      <c r="LLJ118" s="71"/>
      <c r="LLK118" s="71"/>
      <c r="LLL118" s="71"/>
      <c r="LLM118" s="71"/>
      <c r="LLN118" s="71"/>
      <c r="LLO118" s="71"/>
      <c r="LLP118" s="71"/>
      <c r="LLQ118" s="71"/>
      <c r="LLR118" s="71"/>
      <c r="LLS118" s="71"/>
      <c r="LLT118" s="71"/>
      <c r="LLU118" s="71"/>
      <c r="LLV118" s="71"/>
      <c r="LLW118" s="71"/>
      <c r="LLX118" s="71"/>
      <c r="LLY118" s="71"/>
      <c r="LLZ118" s="71"/>
      <c r="LMA118" s="71"/>
      <c r="LMB118" s="71"/>
      <c r="LMC118" s="71"/>
      <c r="LMD118" s="71"/>
      <c r="LME118" s="71"/>
      <c r="LMF118" s="71"/>
      <c r="LMG118" s="71"/>
      <c r="LMH118" s="71"/>
      <c r="LMI118" s="71"/>
      <c r="LMJ118" s="71"/>
      <c r="LMK118" s="71"/>
      <c r="LML118" s="71"/>
      <c r="LMM118" s="71"/>
      <c r="LMN118" s="71"/>
      <c r="LMO118" s="71"/>
      <c r="LMP118" s="71"/>
      <c r="LMQ118" s="71"/>
      <c r="LMR118" s="71"/>
      <c r="LMS118" s="71"/>
      <c r="LMT118" s="71"/>
      <c r="LMU118" s="71"/>
      <c r="LMV118" s="71"/>
      <c r="LMW118" s="71"/>
      <c r="LMX118" s="71"/>
      <c r="LMY118" s="71"/>
      <c r="LMZ118" s="71"/>
      <c r="LNA118" s="71"/>
      <c r="LNB118" s="71"/>
      <c r="LNC118" s="71"/>
      <c r="LND118" s="71"/>
      <c r="LNE118" s="71"/>
      <c r="LNF118" s="71"/>
      <c r="LNG118" s="71"/>
      <c r="LNH118" s="71"/>
      <c r="LNI118" s="71"/>
      <c r="LNJ118" s="71"/>
      <c r="LNK118" s="71"/>
      <c r="LNL118" s="71"/>
      <c r="LNM118" s="71"/>
      <c r="LNN118" s="71"/>
      <c r="LNO118" s="71"/>
      <c r="LNP118" s="71"/>
      <c r="LNQ118" s="71"/>
      <c r="LNR118" s="71"/>
      <c r="LNS118" s="71"/>
      <c r="LNT118" s="71"/>
      <c r="LNU118" s="71"/>
      <c r="LNV118" s="71"/>
      <c r="LNW118" s="71"/>
      <c r="LNX118" s="71"/>
      <c r="LNY118" s="71"/>
      <c r="LNZ118" s="71"/>
      <c r="LOA118" s="71"/>
      <c r="LOB118" s="71"/>
      <c r="LOC118" s="71"/>
      <c r="LOD118" s="71"/>
      <c r="LOE118" s="71"/>
      <c r="LOF118" s="71"/>
      <c r="LOG118" s="71"/>
      <c r="LOH118" s="71"/>
      <c r="LOI118" s="71"/>
      <c r="LOJ118" s="71"/>
      <c r="LOK118" s="71"/>
      <c r="LOL118" s="71"/>
      <c r="LOM118" s="71"/>
      <c r="LON118" s="71"/>
      <c r="LOO118" s="71"/>
      <c r="LOP118" s="71"/>
      <c r="LOQ118" s="71"/>
      <c r="LOR118" s="71"/>
      <c r="LOS118" s="71"/>
      <c r="LOT118" s="71"/>
      <c r="LOU118" s="71"/>
      <c r="LOV118" s="71"/>
      <c r="LOW118" s="71"/>
      <c r="LOX118" s="71"/>
      <c r="LOY118" s="71"/>
      <c r="LOZ118" s="71"/>
      <c r="LPA118" s="71"/>
      <c r="LPB118" s="71"/>
      <c r="LPC118" s="71"/>
      <c r="LPD118" s="71"/>
      <c r="LPE118" s="71"/>
      <c r="LPF118" s="71"/>
      <c r="LPG118" s="71"/>
      <c r="LPH118" s="71"/>
      <c r="LPI118" s="71"/>
      <c r="LPJ118" s="71"/>
      <c r="LPK118" s="71"/>
      <c r="LPL118" s="71"/>
      <c r="LPM118" s="71"/>
      <c r="LPN118" s="71"/>
      <c r="LPO118" s="71"/>
      <c r="LPP118" s="71"/>
      <c r="LPQ118" s="71"/>
      <c r="LPR118" s="71"/>
      <c r="LPS118" s="71"/>
      <c r="LPT118" s="71"/>
      <c r="LPU118" s="71"/>
      <c r="LPV118" s="71"/>
      <c r="LPW118" s="71"/>
      <c r="LPX118" s="71"/>
      <c r="LPY118" s="71"/>
      <c r="LPZ118" s="71"/>
      <c r="LQA118" s="71"/>
      <c r="LQB118" s="71"/>
      <c r="LQC118" s="71"/>
      <c r="LQD118" s="71"/>
      <c r="LQE118" s="71"/>
      <c r="LQF118" s="71"/>
      <c r="LQG118" s="71"/>
      <c r="LQH118" s="71"/>
      <c r="LQI118" s="71"/>
      <c r="LQJ118" s="71"/>
      <c r="LQK118" s="71"/>
      <c r="LQL118" s="71"/>
      <c r="LQM118" s="71"/>
      <c r="LQN118" s="71"/>
      <c r="LQO118" s="71"/>
      <c r="LQP118" s="71"/>
      <c r="LQQ118" s="71"/>
      <c r="LQR118" s="71"/>
      <c r="LQS118" s="71"/>
      <c r="LQT118" s="71"/>
      <c r="LQU118" s="71"/>
      <c r="LQV118" s="71"/>
      <c r="LQW118" s="71"/>
      <c r="LQX118" s="71"/>
      <c r="LQY118" s="71"/>
      <c r="LQZ118" s="71"/>
      <c r="LRA118" s="71"/>
      <c r="LRB118" s="71"/>
      <c r="LRC118" s="71"/>
      <c r="LRD118" s="71"/>
      <c r="LRE118" s="71"/>
      <c r="LRF118" s="71"/>
      <c r="LRG118" s="71"/>
      <c r="LRH118" s="71"/>
      <c r="LRI118" s="71"/>
      <c r="LRJ118" s="71"/>
      <c r="LRK118" s="71"/>
      <c r="LRL118" s="71"/>
      <c r="LRM118" s="71"/>
      <c r="LRN118" s="71"/>
      <c r="LRO118" s="71"/>
      <c r="LRP118" s="71"/>
      <c r="LRQ118" s="71"/>
      <c r="LRR118" s="71"/>
      <c r="LRS118" s="71"/>
      <c r="LRT118" s="71"/>
      <c r="LRU118" s="71"/>
      <c r="LRV118" s="71"/>
      <c r="LRW118" s="71"/>
      <c r="LRX118" s="71"/>
      <c r="LRY118" s="71"/>
      <c r="LRZ118" s="71"/>
      <c r="LSA118" s="71"/>
      <c r="LSB118" s="71"/>
      <c r="LSC118" s="71"/>
      <c r="LSD118" s="71"/>
      <c r="LSE118" s="71"/>
      <c r="LSF118" s="71"/>
      <c r="LSG118" s="71"/>
      <c r="LSH118" s="71"/>
      <c r="LSI118" s="71"/>
      <c r="LSJ118" s="71"/>
      <c r="LSK118" s="71"/>
      <c r="LSL118" s="71"/>
      <c r="LSM118" s="71"/>
      <c r="LSN118" s="71"/>
      <c r="LSO118" s="71"/>
      <c r="LSP118" s="71"/>
      <c r="LSQ118" s="71"/>
      <c r="LSR118" s="71"/>
      <c r="LSS118" s="71"/>
      <c r="LST118" s="71"/>
      <c r="LSU118" s="71"/>
      <c r="LSV118" s="71"/>
      <c r="LSW118" s="71"/>
      <c r="LSX118" s="71"/>
      <c r="LSY118" s="71"/>
      <c r="LSZ118" s="71"/>
      <c r="LTA118" s="71"/>
      <c r="LTB118" s="71"/>
      <c r="LTC118" s="71"/>
      <c r="LTD118" s="71"/>
      <c r="LTE118" s="71"/>
      <c r="LTF118" s="71"/>
      <c r="LTG118" s="71"/>
      <c r="LTH118" s="71"/>
      <c r="LTI118" s="71"/>
      <c r="LTJ118" s="71"/>
      <c r="LTK118" s="71"/>
      <c r="LTL118" s="71"/>
      <c r="LTM118" s="71"/>
      <c r="LTN118" s="71"/>
      <c r="LTO118" s="71"/>
      <c r="LTP118" s="71"/>
      <c r="LTQ118" s="71"/>
      <c r="LTR118" s="71"/>
      <c r="LTS118" s="71"/>
      <c r="LTT118" s="71"/>
      <c r="LTU118" s="71"/>
      <c r="LTV118" s="71"/>
      <c r="LTW118" s="71"/>
      <c r="LTX118" s="71"/>
      <c r="LTY118" s="71"/>
      <c r="LTZ118" s="71"/>
      <c r="LUA118" s="71"/>
      <c r="LUB118" s="71"/>
      <c r="LUC118" s="71"/>
      <c r="LUD118" s="71"/>
      <c r="LUE118" s="71"/>
      <c r="LUF118" s="71"/>
      <c r="LUG118" s="71"/>
      <c r="LUH118" s="71"/>
      <c r="LUI118" s="71"/>
      <c r="LUJ118" s="71"/>
      <c r="LUK118" s="71"/>
      <c r="LUL118" s="71"/>
      <c r="LUM118" s="71"/>
      <c r="LUN118" s="71"/>
      <c r="LUO118" s="71"/>
      <c r="LUP118" s="71"/>
      <c r="LUQ118" s="71"/>
      <c r="LUR118" s="71"/>
      <c r="LUS118" s="71"/>
      <c r="LUT118" s="71"/>
      <c r="LUU118" s="71"/>
      <c r="LUV118" s="71"/>
      <c r="LUW118" s="71"/>
      <c r="LUX118" s="71"/>
      <c r="LUY118" s="71"/>
      <c r="LUZ118" s="71"/>
      <c r="LVA118" s="71"/>
      <c r="LVB118" s="71"/>
      <c r="LVC118" s="71"/>
      <c r="LVD118" s="71"/>
      <c r="LVE118" s="71"/>
      <c r="LVF118" s="71"/>
      <c r="LVG118" s="71"/>
      <c r="LVH118" s="71"/>
      <c r="LVI118" s="71"/>
      <c r="LVJ118" s="71"/>
      <c r="LVK118" s="71"/>
      <c r="LVL118" s="71"/>
      <c r="LVM118" s="71"/>
      <c r="LVN118" s="71"/>
      <c r="LVO118" s="71"/>
      <c r="LVP118" s="71"/>
      <c r="LVQ118" s="71"/>
      <c r="LVR118" s="71"/>
      <c r="LVS118" s="71"/>
      <c r="LVT118" s="71"/>
      <c r="LVU118" s="71"/>
      <c r="LVV118" s="71"/>
      <c r="LVW118" s="71"/>
      <c r="LVX118" s="71"/>
      <c r="LVY118" s="71"/>
      <c r="LVZ118" s="71"/>
      <c r="LWA118" s="71"/>
      <c r="LWB118" s="71"/>
      <c r="LWC118" s="71"/>
      <c r="LWD118" s="71"/>
      <c r="LWE118" s="71"/>
      <c r="LWF118" s="71"/>
      <c r="LWG118" s="71"/>
      <c r="LWH118" s="71"/>
      <c r="LWI118" s="71"/>
      <c r="LWJ118" s="71"/>
      <c r="LWK118" s="71"/>
      <c r="LWL118" s="71"/>
      <c r="LWM118" s="71"/>
      <c r="LWN118" s="71"/>
      <c r="LWO118" s="71"/>
      <c r="LWP118" s="71"/>
      <c r="LWQ118" s="71"/>
      <c r="LWR118" s="71"/>
      <c r="LWS118" s="71"/>
      <c r="LWT118" s="71"/>
      <c r="LWU118" s="71"/>
      <c r="LWV118" s="71"/>
      <c r="LWW118" s="71"/>
      <c r="LWX118" s="71"/>
      <c r="LWY118" s="71"/>
      <c r="LWZ118" s="71"/>
      <c r="LXA118" s="71"/>
      <c r="LXB118" s="71"/>
      <c r="LXC118" s="71"/>
      <c r="LXD118" s="71"/>
      <c r="LXE118" s="71"/>
      <c r="LXF118" s="71"/>
      <c r="LXG118" s="71"/>
      <c r="LXH118" s="71"/>
      <c r="LXI118" s="71"/>
      <c r="LXJ118" s="71"/>
      <c r="LXK118" s="71"/>
      <c r="LXL118" s="71"/>
      <c r="LXM118" s="71"/>
      <c r="LXN118" s="71"/>
      <c r="LXO118" s="71"/>
      <c r="LXP118" s="71"/>
      <c r="LXQ118" s="71"/>
      <c r="LXR118" s="71"/>
      <c r="LXS118" s="71"/>
      <c r="LXT118" s="71"/>
      <c r="LXU118" s="71"/>
      <c r="LXV118" s="71"/>
      <c r="LXW118" s="71"/>
      <c r="LXX118" s="71"/>
      <c r="LXY118" s="71"/>
      <c r="LXZ118" s="71"/>
      <c r="LYA118" s="71"/>
      <c r="LYB118" s="71"/>
      <c r="LYC118" s="71"/>
      <c r="LYD118" s="71"/>
      <c r="LYE118" s="71"/>
      <c r="LYF118" s="71"/>
      <c r="LYG118" s="71"/>
      <c r="LYH118" s="71"/>
      <c r="LYI118" s="71"/>
      <c r="LYJ118" s="71"/>
      <c r="LYK118" s="71"/>
      <c r="LYL118" s="71"/>
      <c r="LYM118" s="71"/>
      <c r="LYN118" s="71"/>
      <c r="LYO118" s="71"/>
      <c r="LYP118" s="71"/>
      <c r="LYQ118" s="71"/>
      <c r="LYR118" s="71"/>
      <c r="LYS118" s="71"/>
      <c r="LYT118" s="71"/>
      <c r="LYU118" s="71"/>
      <c r="LYV118" s="71"/>
      <c r="LYW118" s="71"/>
      <c r="LYX118" s="71"/>
      <c r="LYY118" s="71"/>
      <c r="LYZ118" s="71"/>
      <c r="LZA118" s="71"/>
      <c r="LZB118" s="71"/>
      <c r="LZC118" s="71"/>
      <c r="LZD118" s="71"/>
      <c r="LZE118" s="71"/>
      <c r="LZF118" s="71"/>
      <c r="LZG118" s="71"/>
      <c r="LZH118" s="71"/>
      <c r="LZI118" s="71"/>
      <c r="LZJ118" s="71"/>
      <c r="LZK118" s="71"/>
      <c r="LZL118" s="71"/>
      <c r="LZM118" s="71"/>
      <c r="LZN118" s="71"/>
      <c r="LZO118" s="71"/>
      <c r="LZP118" s="71"/>
      <c r="LZQ118" s="71"/>
      <c r="LZR118" s="71"/>
      <c r="LZS118" s="71"/>
      <c r="LZT118" s="71"/>
      <c r="LZU118" s="71"/>
      <c r="LZV118" s="71"/>
      <c r="LZW118" s="71"/>
      <c r="LZX118" s="71"/>
      <c r="LZY118" s="71"/>
      <c r="LZZ118" s="71"/>
      <c r="MAA118" s="71"/>
      <c r="MAB118" s="71"/>
      <c r="MAC118" s="71"/>
      <c r="MAD118" s="71"/>
      <c r="MAE118" s="71"/>
      <c r="MAF118" s="71"/>
      <c r="MAG118" s="71"/>
      <c r="MAH118" s="71"/>
      <c r="MAI118" s="71"/>
      <c r="MAJ118" s="71"/>
      <c r="MAK118" s="71"/>
      <c r="MAL118" s="71"/>
      <c r="MAM118" s="71"/>
      <c r="MAN118" s="71"/>
      <c r="MAO118" s="71"/>
      <c r="MAP118" s="71"/>
      <c r="MAQ118" s="71"/>
      <c r="MAR118" s="71"/>
      <c r="MAS118" s="71"/>
      <c r="MAT118" s="71"/>
      <c r="MAU118" s="71"/>
      <c r="MAV118" s="71"/>
      <c r="MAW118" s="71"/>
      <c r="MAX118" s="71"/>
      <c r="MAY118" s="71"/>
      <c r="MAZ118" s="71"/>
      <c r="MBA118" s="71"/>
      <c r="MBB118" s="71"/>
      <c r="MBC118" s="71"/>
      <c r="MBD118" s="71"/>
      <c r="MBE118" s="71"/>
      <c r="MBF118" s="71"/>
      <c r="MBG118" s="71"/>
      <c r="MBH118" s="71"/>
      <c r="MBI118" s="71"/>
      <c r="MBJ118" s="71"/>
      <c r="MBK118" s="71"/>
      <c r="MBL118" s="71"/>
      <c r="MBM118" s="71"/>
      <c r="MBN118" s="71"/>
      <c r="MBO118" s="71"/>
      <c r="MBP118" s="71"/>
      <c r="MBQ118" s="71"/>
      <c r="MBR118" s="71"/>
      <c r="MBS118" s="71"/>
      <c r="MBT118" s="71"/>
      <c r="MBU118" s="71"/>
      <c r="MBV118" s="71"/>
      <c r="MBW118" s="71"/>
      <c r="MBX118" s="71"/>
      <c r="MBY118" s="71"/>
      <c r="MBZ118" s="71"/>
      <c r="MCA118" s="71"/>
      <c r="MCB118" s="71"/>
      <c r="MCC118" s="71"/>
      <c r="MCD118" s="71"/>
      <c r="MCE118" s="71"/>
      <c r="MCF118" s="71"/>
      <c r="MCG118" s="71"/>
      <c r="MCH118" s="71"/>
      <c r="MCI118" s="71"/>
      <c r="MCJ118" s="71"/>
      <c r="MCK118" s="71"/>
      <c r="MCL118" s="71"/>
      <c r="MCM118" s="71"/>
      <c r="MCN118" s="71"/>
      <c r="MCO118" s="71"/>
      <c r="MCP118" s="71"/>
      <c r="MCQ118" s="71"/>
      <c r="MCR118" s="71"/>
      <c r="MCS118" s="71"/>
      <c r="MCT118" s="71"/>
      <c r="MCU118" s="71"/>
      <c r="MCV118" s="71"/>
      <c r="MCW118" s="71"/>
      <c r="MCX118" s="71"/>
      <c r="MCY118" s="71"/>
      <c r="MCZ118" s="71"/>
      <c r="MDA118" s="71"/>
      <c r="MDB118" s="71"/>
      <c r="MDC118" s="71"/>
      <c r="MDD118" s="71"/>
      <c r="MDE118" s="71"/>
      <c r="MDF118" s="71"/>
      <c r="MDG118" s="71"/>
      <c r="MDH118" s="71"/>
      <c r="MDI118" s="71"/>
      <c r="MDJ118" s="71"/>
      <c r="MDK118" s="71"/>
      <c r="MDL118" s="71"/>
      <c r="MDM118" s="71"/>
      <c r="MDN118" s="71"/>
      <c r="MDO118" s="71"/>
      <c r="MDP118" s="71"/>
      <c r="MDQ118" s="71"/>
      <c r="MDR118" s="71"/>
      <c r="MDS118" s="71"/>
      <c r="MDT118" s="71"/>
      <c r="MDU118" s="71"/>
      <c r="MDV118" s="71"/>
      <c r="MDW118" s="71"/>
      <c r="MDX118" s="71"/>
      <c r="MDY118" s="71"/>
      <c r="MDZ118" s="71"/>
      <c r="MEA118" s="71"/>
      <c r="MEB118" s="71"/>
      <c r="MEC118" s="71"/>
      <c r="MED118" s="71"/>
      <c r="MEE118" s="71"/>
      <c r="MEF118" s="71"/>
      <c r="MEG118" s="71"/>
      <c r="MEH118" s="71"/>
      <c r="MEI118" s="71"/>
      <c r="MEJ118" s="71"/>
      <c r="MEK118" s="71"/>
      <c r="MEL118" s="71"/>
      <c r="MEM118" s="71"/>
      <c r="MEN118" s="71"/>
      <c r="MEO118" s="71"/>
      <c r="MEP118" s="71"/>
      <c r="MEQ118" s="71"/>
      <c r="MER118" s="71"/>
      <c r="MES118" s="71"/>
      <c r="MET118" s="71"/>
      <c r="MEU118" s="71"/>
      <c r="MEV118" s="71"/>
      <c r="MEW118" s="71"/>
      <c r="MEX118" s="71"/>
      <c r="MEY118" s="71"/>
      <c r="MEZ118" s="71"/>
      <c r="MFA118" s="71"/>
      <c r="MFB118" s="71"/>
      <c r="MFC118" s="71"/>
      <c r="MFD118" s="71"/>
      <c r="MFE118" s="71"/>
      <c r="MFF118" s="71"/>
      <c r="MFG118" s="71"/>
      <c r="MFH118" s="71"/>
      <c r="MFI118" s="71"/>
      <c r="MFJ118" s="71"/>
      <c r="MFK118" s="71"/>
      <c r="MFL118" s="71"/>
      <c r="MFM118" s="71"/>
      <c r="MFN118" s="71"/>
      <c r="MFO118" s="71"/>
      <c r="MFP118" s="71"/>
      <c r="MFQ118" s="71"/>
      <c r="MFR118" s="71"/>
      <c r="MFS118" s="71"/>
      <c r="MFT118" s="71"/>
      <c r="MFU118" s="71"/>
      <c r="MFV118" s="71"/>
      <c r="MFW118" s="71"/>
      <c r="MFX118" s="71"/>
      <c r="MFY118" s="71"/>
      <c r="MFZ118" s="71"/>
      <c r="MGA118" s="71"/>
      <c r="MGB118" s="71"/>
      <c r="MGC118" s="71"/>
      <c r="MGD118" s="71"/>
      <c r="MGE118" s="71"/>
      <c r="MGF118" s="71"/>
      <c r="MGG118" s="71"/>
      <c r="MGH118" s="71"/>
      <c r="MGI118" s="71"/>
      <c r="MGJ118" s="71"/>
      <c r="MGK118" s="71"/>
      <c r="MGL118" s="71"/>
      <c r="MGM118" s="71"/>
      <c r="MGN118" s="71"/>
      <c r="MGO118" s="71"/>
      <c r="MGP118" s="71"/>
      <c r="MGQ118" s="71"/>
      <c r="MGR118" s="71"/>
      <c r="MGS118" s="71"/>
      <c r="MGT118" s="71"/>
      <c r="MGU118" s="71"/>
      <c r="MGV118" s="71"/>
      <c r="MGW118" s="71"/>
      <c r="MGX118" s="71"/>
      <c r="MGY118" s="71"/>
      <c r="MGZ118" s="71"/>
      <c r="MHA118" s="71"/>
      <c r="MHB118" s="71"/>
      <c r="MHC118" s="71"/>
      <c r="MHD118" s="71"/>
      <c r="MHE118" s="71"/>
      <c r="MHF118" s="71"/>
      <c r="MHG118" s="71"/>
      <c r="MHH118" s="71"/>
      <c r="MHI118" s="71"/>
      <c r="MHJ118" s="71"/>
      <c r="MHK118" s="71"/>
      <c r="MHL118" s="71"/>
      <c r="MHM118" s="71"/>
      <c r="MHN118" s="71"/>
      <c r="MHO118" s="71"/>
      <c r="MHP118" s="71"/>
      <c r="MHQ118" s="71"/>
      <c r="MHR118" s="71"/>
      <c r="MHS118" s="71"/>
      <c r="MHT118" s="71"/>
      <c r="MHU118" s="71"/>
      <c r="MHV118" s="71"/>
      <c r="MHW118" s="71"/>
      <c r="MHX118" s="71"/>
      <c r="MHY118" s="71"/>
      <c r="MHZ118" s="71"/>
      <c r="MIA118" s="71"/>
      <c r="MIB118" s="71"/>
      <c r="MIC118" s="71"/>
      <c r="MID118" s="71"/>
      <c r="MIE118" s="71"/>
      <c r="MIF118" s="71"/>
      <c r="MIG118" s="71"/>
      <c r="MIH118" s="71"/>
      <c r="MII118" s="71"/>
      <c r="MIJ118" s="71"/>
      <c r="MIK118" s="71"/>
      <c r="MIL118" s="71"/>
      <c r="MIM118" s="71"/>
      <c r="MIN118" s="71"/>
      <c r="MIO118" s="71"/>
      <c r="MIP118" s="71"/>
      <c r="MIQ118" s="71"/>
      <c r="MIR118" s="71"/>
      <c r="MIS118" s="71"/>
      <c r="MIT118" s="71"/>
      <c r="MIU118" s="71"/>
      <c r="MIV118" s="71"/>
      <c r="MIW118" s="71"/>
      <c r="MIX118" s="71"/>
      <c r="MIY118" s="71"/>
      <c r="MIZ118" s="71"/>
      <c r="MJA118" s="71"/>
      <c r="MJB118" s="71"/>
      <c r="MJC118" s="71"/>
      <c r="MJD118" s="71"/>
      <c r="MJE118" s="71"/>
      <c r="MJF118" s="71"/>
      <c r="MJG118" s="71"/>
      <c r="MJH118" s="71"/>
      <c r="MJI118" s="71"/>
      <c r="MJJ118" s="71"/>
      <c r="MJK118" s="71"/>
      <c r="MJL118" s="71"/>
      <c r="MJM118" s="71"/>
      <c r="MJN118" s="71"/>
      <c r="MJO118" s="71"/>
      <c r="MJP118" s="71"/>
      <c r="MJQ118" s="71"/>
      <c r="MJR118" s="71"/>
      <c r="MJS118" s="71"/>
      <c r="MJT118" s="71"/>
      <c r="MJU118" s="71"/>
      <c r="MJV118" s="71"/>
      <c r="MJW118" s="71"/>
      <c r="MJX118" s="71"/>
      <c r="MJY118" s="71"/>
      <c r="MJZ118" s="71"/>
      <c r="MKA118" s="71"/>
      <c r="MKB118" s="71"/>
      <c r="MKC118" s="71"/>
      <c r="MKD118" s="71"/>
      <c r="MKE118" s="71"/>
      <c r="MKF118" s="71"/>
      <c r="MKG118" s="71"/>
      <c r="MKH118" s="71"/>
      <c r="MKI118" s="71"/>
      <c r="MKJ118" s="71"/>
      <c r="MKK118" s="71"/>
      <c r="MKL118" s="71"/>
      <c r="MKM118" s="71"/>
      <c r="MKN118" s="71"/>
      <c r="MKO118" s="71"/>
      <c r="MKP118" s="71"/>
      <c r="MKQ118" s="71"/>
      <c r="MKR118" s="71"/>
      <c r="MKS118" s="71"/>
      <c r="MKT118" s="71"/>
      <c r="MKU118" s="71"/>
      <c r="MKV118" s="71"/>
      <c r="MKW118" s="71"/>
      <c r="MKX118" s="71"/>
      <c r="MKY118" s="71"/>
      <c r="MKZ118" s="71"/>
      <c r="MLA118" s="71"/>
      <c r="MLB118" s="71"/>
      <c r="MLC118" s="71"/>
      <c r="MLD118" s="71"/>
      <c r="MLE118" s="71"/>
      <c r="MLF118" s="71"/>
      <c r="MLG118" s="71"/>
      <c r="MLH118" s="71"/>
      <c r="MLI118" s="71"/>
      <c r="MLJ118" s="71"/>
      <c r="MLK118" s="71"/>
      <c r="MLL118" s="71"/>
      <c r="MLM118" s="71"/>
      <c r="MLN118" s="71"/>
      <c r="MLO118" s="71"/>
      <c r="MLP118" s="71"/>
      <c r="MLQ118" s="71"/>
      <c r="MLR118" s="71"/>
      <c r="MLS118" s="71"/>
      <c r="MLT118" s="71"/>
      <c r="MLU118" s="71"/>
      <c r="MLV118" s="71"/>
      <c r="MLW118" s="71"/>
      <c r="MLX118" s="71"/>
      <c r="MLY118" s="71"/>
      <c r="MLZ118" s="71"/>
      <c r="MMA118" s="71"/>
      <c r="MMB118" s="71"/>
      <c r="MMC118" s="71"/>
      <c r="MMD118" s="71"/>
      <c r="MME118" s="71"/>
      <c r="MMF118" s="71"/>
      <c r="MMG118" s="71"/>
      <c r="MMH118" s="71"/>
      <c r="MMI118" s="71"/>
      <c r="MMJ118" s="71"/>
      <c r="MMK118" s="71"/>
      <c r="MML118" s="71"/>
      <c r="MMM118" s="71"/>
      <c r="MMN118" s="71"/>
      <c r="MMO118" s="71"/>
      <c r="MMP118" s="71"/>
      <c r="MMQ118" s="71"/>
      <c r="MMR118" s="71"/>
      <c r="MMS118" s="71"/>
      <c r="MMT118" s="71"/>
      <c r="MMU118" s="71"/>
      <c r="MMV118" s="71"/>
      <c r="MMW118" s="71"/>
      <c r="MMX118" s="71"/>
      <c r="MMY118" s="71"/>
      <c r="MMZ118" s="71"/>
      <c r="MNA118" s="71"/>
      <c r="MNB118" s="71"/>
      <c r="MNC118" s="71"/>
      <c r="MND118" s="71"/>
      <c r="MNE118" s="71"/>
      <c r="MNF118" s="71"/>
      <c r="MNG118" s="71"/>
      <c r="MNH118" s="71"/>
      <c r="MNI118" s="71"/>
      <c r="MNJ118" s="71"/>
      <c r="MNK118" s="71"/>
      <c r="MNL118" s="71"/>
      <c r="MNM118" s="71"/>
      <c r="MNN118" s="71"/>
      <c r="MNO118" s="71"/>
      <c r="MNP118" s="71"/>
      <c r="MNQ118" s="71"/>
      <c r="MNR118" s="71"/>
      <c r="MNS118" s="71"/>
      <c r="MNT118" s="71"/>
      <c r="MNU118" s="71"/>
      <c r="MNV118" s="71"/>
      <c r="MNW118" s="71"/>
      <c r="MNX118" s="71"/>
      <c r="MNY118" s="71"/>
      <c r="MNZ118" s="71"/>
      <c r="MOA118" s="71"/>
      <c r="MOB118" s="71"/>
      <c r="MOC118" s="71"/>
      <c r="MOD118" s="71"/>
      <c r="MOE118" s="71"/>
      <c r="MOF118" s="71"/>
      <c r="MOG118" s="71"/>
      <c r="MOH118" s="71"/>
      <c r="MOI118" s="71"/>
      <c r="MOJ118" s="71"/>
      <c r="MOK118" s="71"/>
      <c r="MOL118" s="71"/>
      <c r="MOM118" s="71"/>
      <c r="MON118" s="71"/>
      <c r="MOO118" s="71"/>
      <c r="MOP118" s="71"/>
      <c r="MOQ118" s="71"/>
      <c r="MOR118" s="71"/>
      <c r="MOS118" s="71"/>
      <c r="MOT118" s="71"/>
      <c r="MOU118" s="71"/>
      <c r="MOV118" s="71"/>
      <c r="MOW118" s="71"/>
      <c r="MOX118" s="71"/>
      <c r="MOY118" s="71"/>
      <c r="MOZ118" s="71"/>
      <c r="MPA118" s="71"/>
      <c r="MPB118" s="71"/>
      <c r="MPC118" s="71"/>
      <c r="MPD118" s="71"/>
      <c r="MPE118" s="71"/>
      <c r="MPF118" s="71"/>
      <c r="MPG118" s="71"/>
      <c r="MPH118" s="71"/>
      <c r="MPI118" s="71"/>
      <c r="MPJ118" s="71"/>
      <c r="MPK118" s="71"/>
      <c r="MPL118" s="71"/>
      <c r="MPM118" s="71"/>
      <c r="MPN118" s="71"/>
      <c r="MPO118" s="71"/>
      <c r="MPP118" s="71"/>
      <c r="MPQ118" s="71"/>
      <c r="MPR118" s="71"/>
      <c r="MPS118" s="71"/>
      <c r="MPT118" s="71"/>
      <c r="MPU118" s="71"/>
      <c r="MPV118" s="71"/>
      <c r="MPW118" s="71"/>
      <c r="MPX118" s="71"/>
      <c r="MPY118" s="71"/>
      <c r="MPZ118" s="71"/>
      <c r="MQA118" s="71"/>
      <c r="MQB118" s="71"/>
      <c r="MQC118" s="71"/>
      <c r="MQD118" s="71"/>
      <c r="MQE118" s="71"/>
      <c r="MQF118" s="71"/>
      <c r="MQG118" s="71"/>
      <c r="MQH118" s="71"/>
      <c r="MQI118" s="71"/>
      <c r="MQJ118" s="71"/>
      <c r="MQK118" s="71"/>
      <c r="MQL118" s="71"/>
      <c r="MQM118" s="71"/>
      <c r="MQN118" s="71"/>
      <c r="MQO118" s="71"/>
      <c r="MQP118" s="71"/>
      <c r="MQQ118" s="71"/>
      <c r="MQR118" s="71"/>
      <c r="MQS118" s="71"/>
      <c r="MQT118" s="71"/>
      <c r="MQU118" s="71"/>
      <c r="MQV118" s="71"/>
      <c r="MQW118" s="71"/>
      <c r="MQX118" s="71"/>
      <c r="MQY118" s="71"/>
      <c r="MQZ118" s="71"/>
      <c r="MRA118" s="71"/>
      <c r="MRB118" s="71"/>
      <c r="MRC118" s="71"/>
      <c r="MRD118" s="71"/>
      <c r="MRE118" s="71"/>
      <c r="MRF118" s="71"/>
      <c r="MRG118" s="71"/>
      <c r="MRH118" s="71"/>
      <c r="MRI118" s="71"/>
      <c r="MRJ118" s="71"/>
      <c r="MRK118" s="71"/>
      <c r="MRL118" s="71"/>
      <c r="MRM118" s="71"/>
      <c r="MRN118" s="71"/>
      <c r="MRO118" s="71"/>
      <c r="MRP118" s="71"/>
      <c r="MRQ118" s="71"/>
      <c r="MRR118" s="71"/>
      <c r="MRS118" s="71"/>
      <c r="MRT118" s="71"/>
      <c r="MRU118" s="71"/>
      <c r="MRV118" s="71"/>
      <c r="MRW118" s="71"/>
      <c r="MRX118" s="71"/>
      <c r="MRY118" s="71"/>
      <c r="MRZ118" s="71"/>
      <c r="MSA118" s="71"/>
      <c r="MSB118" s="71"/>
      <c r="MSC118" s="71"/>
      <c r="MSD118" s="71"/>
      <c r="MSE118" s="71"/>
      <c r="MSF118" s="71"/>
      <c r="MSG118" s="71"/>
      <c r="MSH118" s="71"/>
      <c r="MSI118" s="71"/>
      <c r="MSJ118" s="71"/>
      <c r="MSK118" s="71"/>
      <c r="MSL118" s="71"/>
      <c r="MSM118" s="71"/>
      <c r="MSN118" s="71"/>
      <c r="MSO118" s="71"/>
      <c r="MSP118" s="71"/>
      <c r="MSQ118" s="71"/>
      <c r="MSR118" s="71"/>
      <c r="MSS118" s="71"/>
      <c r="MST118" s="71"/>
      <c r="MSU118" s="71"/>
      <c r="MSV118" s="71"/>
      <c r="MSW118" s="71"/>
      <c r="MSX118" s="71"/>
      <c r="MSY118" s="71"/>
      <c r="MSZ118" s="71"/>
      <c r="MTA118" s="71"/>
      <c r="MTB118" s="71"/>
      <c r="MTC118" s="71"/>
      <c r="MTD118" s="71"/>
      <c r="MTE118" s="71"/>
      <c r="MTF118" s="71"/>
      <c r="MTG118" s="71"/>
      <c r="MTH118" s="71"/>
      <c r="MTI118" s="71"/>
      <c r="MTJ118" s="71"/>
      <c r="MTK118" s="71"/>
      <c r="MTL118" s="71"/>
      <c r="MTM118" s="71"/>
      <c r="MTN118" s="71"/>
      <c r="MTO118" s="71"/>
      <c r="MTP118" s="71"/>
      <c r="MTQ118" s="71"/>
      <c r="MTR118" s="71"/>
      <c r="MTS118" s="71"/>
      <c r="MTT118" s="71"/>
      <c r="MTU118" s="71"/>
      <c r="MTV118" s="71"/>
      <c r="MTW118" s="71"/>
      <c r="MTX118" s="71"/>
      <c r="MTY118" s="71"/>
      <c r="MTZ118" s="71"/>
      <c r="MUA118" s="71"/>
      <c r="MUB118" s="71"/>
      <c r="MUC118" s="71"/>
      <c r="MUD118" s="71"/>
      <c r="MUE118" s="71"/>
      <c r="MUF118" s="71"/>
      <c r="MUG118" s="71"/>
      <c r="MUH118" s="71"/>
      <c r="MUI118" s="71"/>
      <c r="MUJ118" s="71"/>
      <c r="MUK118" s="71"/>
      <c r="MUL118" s="71"/>
      <c r="MUM118" s="71"/>
      <c r="MUN118" s="71"/>
      <c r="MUO118" s="71"/>
      <c r="MUP118" s="71"/>
      <c r="MUQ118" s="71"/>
      <c r="MUR118" s="71"/>
      <c r="MUS118" s="71"/>
      <c r="MUT118" s="71"/>
      <c r="MUU118" s="71"/>
      <c r="MUV118" s="71"/>
      <c r="MUW118" s="71"/>
      <c r="MUX118" s="71"/>
      <c r="MUY118" s="71"/>
      <c r="MUZ118" s="71"/>
      <c r="MVA118" s="71"/>
      <c r="MVB118" s="71"/>
      <c r="MVC118" s="71"/>
      <c r="MVD118" s="71"/>
      <c r="MVE118" s="71"/>
      <c r="MVF118" s="71"/>
      <c r="MVG118" s="71"/>
      <c r="MVH118" s="71"/>
      <c r="MVI118" s="71"/>
      <c r="MVJ118" s="71"/>
      <c r="MVK118" s="71"/>
      <c r="MVL118" s="71"/>
      <c r="MVM118" s="71"/>
      <c r="MVN118" s="71"/>
      <c r="MVO118" s="71"/>
      <c r="MVP118" s="71"/>
      <c r="MVQ118" s="71"/>
      <c r="MVR118" s="71"/>
      <c r="MVS118" s="71"/>
      <c r="MVT118" s="71"/>
      <c r="MVU118" s="71"/>
      <c r="MVV118" s="71"/>
      <c r="MVW118" s="71"/>
      <c r="MVX118" s="71"/>
      <c r="MVY118" s="71"/>
      <c r="MVZ118" s="71"/>
      <c r="MWA118" s="71"/>
      <c r="MWB118" s="71"/>
      <c r="MWC118" s="71"/>
      <c r="MWD118" s="71"/>
      <c r="MWE118" s="71"/>
      <c r="MWF118" s="71"/>
      <c r="MWG118" s="71"/>
      <c r="MWH118" s="71"/>
      <c r="MWI118" s="71"/>
      <c r="MWJ118" s="71"/>
      <c r="MWK118" s="71"/>
      <c r="MWL118" s="71"/>
      <c r="MWM118" s="71"/>
      <c r="MWN118" s="71"/>
      <c r="MWO118" s="71"/>
      <c r="MWP118" s="71"/>
      <c r="MWQ118" s="71"/>
      <c r="MWR118" s="71"/>
      <c r="MWS118" s="71"/>
      <c r="MWT118" s="71"/>
      <c r="MWU118" s="71"/>
      <c r="MWV118" s="71"/>
      <c r="MWW118" s="71"/>
      <c r="MWX118" s="71"/>
      <c r="MWY118" s="71"/>
      <c r="MWZ118" s="71"/>
      <c r="MXA118" s="71"/>
      <c r="MXB118" s="71"/>
      <c r="MXC118" s="71"/>
      <c r="MXD118" s="71"/>
      <c r="MXE118" s="71"/>
      <c r="MXF118" s="71"/>
      <c r="MXG118" s="71"/>
      <c r="MXH118" s="71"/>
      <c r="MXI118" s="71"/>
      <c r="MXJ118" s="71"/>
      <c r="MXK118" s="71"/>
      <c r="MXL118" s="71"/>
      <c r="MXM118" s="71"/>
      <c r="MXN118" s="71"/>
      <c r="MXO118" s="71"/>
      <c r="MXP118" s="71"/>
      <c r="MXQ118" s="71"/>
      <c r="MXR118" s="71"/>
      <c r="MXS118" s="71"/>
      <c r="MXT118" s="71"/>
      <c r="MXU118" s="71"/>
      <c r="MXV118" s="71"/>
      <c r="MXW118" s="71"/>
      <c r="MXX118" s="71"/>
      <c r="MXY118" s="71"/>
      <c r="MXZ118" s="71"/>
      <c r="MYA118" s="71"/>
      <c r="MYB118" s="71"/>
      <c r="MYC118" s="71"/>
      <c r="MYD118" s="71"/>
      <c r="MYE118" s="71"/>
      <c r="MYF118" s="71"/>
      <c r="MYG118" s="71"/>
      <c r="MYH118" s="71"/>
      <c r="MYI118" s="71"/>
      <c r="MYJ118" s="71"/>
      <c r="MYK118" s="71"/>
      <c r="MYL118" s="71"/>
      <c r="MYM118" s="71"/>
      <c r="MYN118" s="71"/>
      <c r="MYO118" s="71"/>
      <c r="MYP118" s="71"/>
      <c r="MYQ118" s="71"/>
      <c r="MYR118" s="71"/>
      <c r="MYS118" s="71"/>
      <c r="MYT118" s="71"/>
      <c r="MYU118" s="71"/>
      <c r="MYV118" s="71"/>
      <c r="MYW118" s="71"/>
      <c r="MYX118" s="71"/>
      <c r="MYY118" s="71"/>
      <c r="MYZ118" s="71"/>
      <c r="MZA118" s="71"/>
      <c r="MZB118" s="71"/>
      <c r="MZC118" s="71"/>
      <c r="MZD118" s="71"/>
      <c r="MZE118" s="71"/>
      <c r="MZF118" s="71"/>
      <c r="MZG118" s="71"/>
      <c r="MZH118" s="71"/>
      <c r="MZI118" s="71"/>
      <c r="MZJ118" s="71"/>
      <c r="MZK118" s="71"/>
      <c r="MZL118" s="71"/>
      <c r="MZM118" s="71"/>
      <c r="MZN118" s="71"/>
      <c r="MZO118" s="71"/>
      <c r="MZP118" s="71"/>
      <c r="MZQ118" s="71"/>
      <c r="MZR118" s="71"/>
      <c r="MZS118" s="71"/>
      <c r="MZT118" s="71"/>
      <c r="MZU118" s="71"/>
      <c r="MZV118" s="71"/>
      <c r="MZW118" s="71"/>
      <c r="MZX118" s="71"/>
      <c r="MZY118" s="71"/>
      <c r="MZZ118" s="71"/>
      <c r="NAA118" s="71"/>
      <c r="NAB118" s="71"/>
      <c r="NAC118" s="71"/>
      <c r="NAD118" s="71"/>
      <c r="NAE118" s="71"/>
      <c r="NAF118" s="71"/>
      <c r="NAG118" s="71"/>
      <c r="NAH118" s="71"/>
      <c r="NAI118" s="71"/>
      <c r="NAJ118" s="71"/>
      <c r="NAK118" s="71"/>
      <c r="NAL118" s="71"/>
      <c r="NAM118" s="71"/>
      <c r="NAN118" s="71"/>
      <c r="NAO118" s="71"/>
      <c r="NAP118" s="71"/>
      <c r="NAQ118" s="71"/>
      <c r="NAR118" s="71"/>
      <c r="NAS118" s="71"/>
      <c r="NAT118" s="71"/>
      <c r="NAU118" s="71"/>
      <c r="NAV118" s="71"/>
      <c r="NAW118" s="71"/>
      <c r="NAX118" s="71"/>
      <c r="NAY118" s="71"/>
      <c r="NAZ118" s="71"/>
      <c r="NBA118" s="71"/>
      <c r="NBB118" s="71"/>
      <c r="NBC118" s="71"/>
      <c r="NBD118" s="71"/>
      <c r="NBE118" s="71"/>
      <c r="NBF118" s="71"/>
      <c r="NBG118" s="71"/>
      <c r="NBH118" s="71"/>
      <c r="NBI118" s="71"/>
      <c r="NBJ118" s="71"/>
      <c r="NBK118" s="71"/>
      <c r="NBL118" s="71"/>
      <c r="NBM118" s="71"/>
      <c r="NBN118" s="71"/>
      <c r="NBO118" s="71"/>
      <c r="NBP118" s="71"/>
      <c r="NBQ118" s="71"/>
      <c r="NBR118" s="71"/>
      <c r="NBS118" s="71"/>
      <c r="NBT118" s="71"/>
      <c r="NBU118" s="71"/>
      <c r="NBV118" s="71"/>
      <c r="NBW118" s="71"/>
      <c r="NBX118" s="71"/>
      <c r="NBY118" s="71"/>
      <c r="NBZ118" s="71"/>
      <c r="NCA118" s="71"/>
      <c r="NCB118" s="71"/>
      <c r="NCC118" s="71"/>
      <c r="NCD118" s="71"/>
      <c r="NCE118" s="71"/>
      <c r="NCF118" s="71"/>
      <c r="NCG118" s="71"/>
      <c r="NCH118" s="71"/>
      <c r="NCI118" s="71"/>
      <c r="NCJ118" s="71"/>
      <c r="NCK118" s="71"/>
      <c r="NCL118" s="71"/>
      <c r="NCM118" s="71"/>
      <c r="NCN118" s="71"/>
      <c r="NCO118" s="71"/>
      <c r="NCP118" s="71"/>
      <c r="NCQ118" s="71"/>
      <c r="NCR118" s="71"/>
      <c r="NCS118" s="71"/>
      <c r="NCT118" s="71"/>
      <c r="NCU118" s="71"/>
      <c r="NCV118" s="71"/>
      <c r="NCW118" s="71"/>
      <c r="NCX118" s="71"/>
      <c r="NCY118" s="71"/>
      <c r="NCZ118" s="71"/>
      <c r="NDA118" s="71"/>
      <c r="NDB118" s="71"/>
      <c r="NDC118" s="71"/>
      <c r="NDD118" s="71"/>
      <c r="NDE118" s="71"/>
      <c r="NDF118" s="71"/>
      <c r="NDG118" s="71"/>
      <c r="NDH118" s="71"/>
      <c r="NDI118" s="71"/>
      <c r="NDJ118" s="71"/>
      <c r="NDK118" s="71"/>
      <c r="NDL118" s="71"/>
      <c r="NDM118" s="71"/>
      <c r="NDN118" s="71"/>
      <c r="NDO118" s="71"/>
      <c r="NDP118" s="71"/>
      <c r="NDQ118" s="71"/>
      <c r="NDR118" s="71"/>
      <c r="NDS118" s="71"/>
      <c r="NDT118" s="71"/>
      <c r="NDU118" s="71"/>
      <c r="NDV118" s="71"/>
      <c r="NDW118" s="71"/>
      <c r="NDX118" s="71"/>
      <c r="NDY118" s="71"/>
      <c r="NDZ118" s="71"/>
      <c r="NEA118" s="71"/>
      <c r="NEB118" s="71"/>
      <c r="NEC118" s="71"/>
      <c r="NED118" s="71"/>
      <c r="NEE118" s="71"/>
      <c r="NEF118" s="71"/>
      <c r="NEG118" s="71"/>
      <c r="NEH118" s="71"/>
      <c r="NEI118" s="71"/>
      <c r="NEJ118" s="71"/>
      <c r="NEK118" s="71"/>
      <c r="NEL118" s="71"/>
      <c r="NEM118" s="71"/>
      <c r="NEN118" s="71"/>
      <c r="NEO118" s="71"/>
      <c r="NEP118" s="71"/>
      <c r="NEQ118" s="71"/>
      <c r="NER118" s="71"/>
      <c r="NES118" s="71"/>
      <c r="NET118" s="71"/>
      <c r="NEU118" s="71"/>
      <c r="NEV118" s="71"/>
      <c r="NEW118" s="71"/>
      <c r="NEX118" s="71"/>
      <c r="NEY118" s="71"/>
      <c r="NEZ118" s="71"/>
      <c r="NFA118" s="71"/>
      <c r="NFB118" s="71"/>
      <c r="NFC118" s="71"/>
      <c r="NFD118" s="71"/>
      <c r="NFE118" s="71"/>
      <c r="NFF118" s="71"/>
      <c r="NFG118" s="71"/>
      <c r="NFH118" s="71"/>
      <c r="NFI118" s="71"/>
      <c r="NFJ118" s="71"/>
      <c r="NFK118" s="71"/>
      <c r="NFL118" s="71"/>
      <c r="NFM118" s="71"/>
      <c r="NFN118" s="71"/>
      <c r="NFO118" s="71"/>
      <c r="NFP118" s="71"/>
      <c r="NFQ118" s="71"/>
      <c r="NFR118" s="71"/>
      <c r="NFS118" s="71"/>
      <c r="NFT118" s="71"/>
      <c r="NFU118" s="71"/>
      <c r="NFV118" s="71"/>
      <c r="NFW118" s="71"/>
      <c r="NFX118" s="71"/>
      <c r="NFY118" s="71"/>
      <c r="NFZ118" s="71"/>
      <c r="NGA118" s="71"/>
      <c r="NGB118" s="71"/>
      <c r="NGC118" s="71"/>
      <c r="NGD118" s="71"/>
      <c r="NGE118" s="71"/>
      <c r="NGF118" s="71"/>
      <c r="NGG118" s="71"/>
      <c r="NGH118" s="71"/>
      <c r="NGI118" s="71"/>
      <c r="NGJ118" s="71"/>
      <c r="NGK118" s="71"/>
      <c r="NGL118" s="71"/>
      <c r="NGM118" s="71"/>
      <c r="NGN118" s="71"/>
      <c r="NGO118" s="71"/>
      <c r="NGP118" s="71"/>
      <c r="NGQ118" s="71"/>
      <c r="NGR118" s="71"/>
      <c r="NGS118" s="71"/>
      <c r="NGT118" s="71"/>
      <c r="NGU118" s="71"/>
      <c r="NGV118" s="71"/>
      <c r="NGW118" s="71"/>
      <c r="NGX118" s="71"/>
      <c r="NGY118" s="71"/>
      <c r="NGZ118" s="71"/>
      <c r="NHA118" s="71"/>
      <c r="NHB118" s="71"/>
      <c r="NHC118" s="71"/>
      <c r="NHD118" s="71"/>
      <c r="NHE118" s="71"/>
      <c r="NHF118" s="71"/>
      <c r="NHG118" s="71"/>
      <c r="NHH118" s="71"/>
      <c r="NHI118" s="71"/>
      <c r="NHJ118" s="71"/>
      <c r="NHK118" s="71"/>
      <c r="NHL118" s="71"/>
      <c r="NHM118" s="71"/>
      <c r="NHN118" s="71"/>
      <c r="NHO118" s="71"/>
      <c r="NHP118" s="71"/>
      <c r="NHQ118" s="71"/>
      <c r="NHR118" s="71"/>
      <c r="NHS118" s="71"/>
      <c r="NHT118" s="71"/>
      <c r="NHU118" s="71"/>
      <c r="NHV118" s="71"/>
      <c r="NHW118" s="71"/>
      <c r="NHX118" s="71"/>
      <c r="NHY118" s="71"/>
      <c r="NHZ118" s="71"/>
      <c r="NIA118" s="71"/>
      <c r="NIB118" s="71"/>
      <c r="NIC118" s="71"/>
      <c r="NID118" s="71"/>
      <c r="NIE118" s="71"/>
      <c r="NIF118" s="71"/>
      <c r="NIG118" s="71"/>
      <c r="NIH118" s="71"/>
      <c r="NII118" s="71"/>
      <c r="NIJ118" s="71"/>
      <c r="NIK118" s="71"/>
      <c r="NIL118" s="71"/>
      <c r="NIM118" s="71"/>
      <c r="NIN118" s="71"/>
      <c r="NIO118" s="71"/>
      <c r="NIP118" s="71"/>
      <c r="NIQ118" s="71"/>
      <c r="NIR118" s="71"/>
      <c r="NIS118" s="71"/>
      <c r="NIT118" s="71"/>
      <c r="NIU118" s="71"/>
      <c r="NIV118" s="71"/>
      <c r="NIW118" s="71"/>
      <c r="NIX118" s="71"/>
      <c r="NIY118" s="71"/>
      <c r="NIZ118" s="71"/>
      <c r="NJA118" s="71"/>
      <c r="NJB118" s="71"/>
      <c r="NJC118" s="71"/>
      <c r="NJD118" s="71"/>
      <c r="NJE118" s="71"/>
      <c r="NJF118" s="71"/>
      <c r="NJG118" s="71"/>
      <c r="NJH118" s="71"/>
      <c r="NJI118" s="71"/>
      <c r="NJJ118" s="71"/>
      <c r="NJK118" s="71"/>
      <c r="NJL118" s="71"/>
      <c r="NJM118" s="71"/>
      <c r="NJN118" s="71"/>
      <c r="NJO118" s="71"/>
      <c r="NJP118" s="71"/>
      <c r="NJQ118" s="71"/>
      <c r="NJR118" s="71"/>
      <c r="NJS118" s="71"/>
      <c r="NJT118" s="71"/>
      <c r="NJU118" s="71"/>
      <c r="NJV118" s="71"/>
      <c r="NJW118" s="71"/>
      <c r="NJX118" s="71"/>
      <c r="NJY118" s="71"/>
      <c r="NJZ118" s="71"/>
      <c r="NKA118" s="71"/>
      <c r="NKB118" s="71"/>
      <c r="NKC118" s="71"/>
      <c r="NKD118" s="71"/>
      <c r="NKE118" s="71"/>
      <c r="NKF118" s="71"/>
      <c r="NKG118" s="71"/>
      <c r="NKH118" s="71"/>
      <c r="NKI118" s="71"/>
      <c r="NKJ118" s="71"/>
      <c r="NKK118" s="71"/>
      <c r="NKL118" s="71"/>
      <c r="NKM118" s="71"/>
      <c r="NKN118" s="71"/>
      <c r="NKO118" s="71"/>
      <c r="NKP118" s="71"/>
      <c r="NKQ118" s="71"/>
      <c r="NKR118" s="71"/>
      <c r="NKS118" s="71"/>
      <c r="NKT118" s="71"/>
      <c r="NKU118" s="71"/>
      <c r="NKV118" s="71"/>
      <c r="NKW118" s="71"/>
      <c r="NKX118" s="71"/>
      <c r="NKY118" s="71"/>
      <c r="NKZ118" s="71"/>
      <c r="NLA118" s="71"/>
      <c r="NLB118" s="71"/>
      <c r="NLC118" s="71"/>
      <c r="NLD118" s="71"/>
      <c r="NLE118" s="71"/>
      <c r="NLF118" s="71"/>
      <c r="NLG118" s="71"/>
      <c r="NLH118" s="71"/>
      <c r="NLI118" s="71"/>
      <c r="NLJ118" s="71"/>
      <c r="NLK118" s="71"/>
      <c r="NLL118" s="71"/>
      <c r="NLM118" s="71"/>
      <c r="NLN118" s="71"/>
      <c r="NLO118" s="71"/>
      <c r="NLP118" s="71"/>
      <c r="NLQ118" s="71"/>
      <c r="NLR118" s="71"/>
      <c r="NLS118" s="71"/>
      <c r="NLT118" s="71"/>
      <c r="NLU118" s="71"/>
      <c r="NLV118" s="71"/>
      <c r="NLW118" s="71"/>
      <c r="NLX118" s="71"/>
      <c r="NLY118" s="71"/>
      <c r="NLZ118" s="71"/>
      <c r="NMA118" s="71"/>
      <c r="NMB118" s="71"/>
      <c r="NMC118" s="71"/>
      <c r="NMD118" s="71"/>
      <c r="NME118" s="71"/>
      <c r="NMF118" s="71"/>
      <c r="NMG118" s="71"/>
      <c r="NMH118" s="71"/>
      <c r="NMI118" s="71"/>
      <c r="NMJ118" s="71"/>
      <c r="NMK118" s="71"/>
      <c r="NML118" s="71"/>
      <c r="NMM118" s="71"/>
      <c r="NMN118" s="71"/>
      <c r="NMO118" s="71"/>
      <c r="NMP118" s="71"/>
      <c r="NMQ118" s="71"/>
      <c r="NMR118" s="71"/>
      <c r="NMS118" s="71"/>
      <c r="NMT118" s="71"/>
      <c r="NMU118" s="71"/>
      <c r="NMV118" s="71"/>
      <c r="NMW118" s="71"/>
      <c r="NMX118" s="71"/>
      <c r="NMY118" s="71"/>
      <c r="NMZ118" s="71"/>
      <c r="NNA118" s="71"/>
      <c r="NNB118" s="71"/>
      <c r="NNC118" s="71"/>
      <c r="NND118" s="71"/>
      <c r="NNE118" s="71"/>
      <c r="NNF118" s="71"/>
      <c r="NNG118" s="71"/>
      <c r="NNH118" s="71"/>
      <c r="NNI118" s="71"/>
      <c r="NNJ118" s="71"/>
      <c r="NNK118" s="71"/>
      <c r="NNL118" s="71"/>
      <c r="NNM118" s="71"/>
      <c r="NNN118" s="71"/>
      <c r="NNO118" s="71"/>
      <c r="NNP118" s="71"/>
      <c r="NNQ118" s="71"/>
      <c r="NNR118" s="71"/>
      <c r="NNS118" s="71"/>
      <c r="NNT118" s="71"/>
      <c r="NNU118" s="71"/>
      <c r="NNV118" s="71"/>
      <c r="NNW118" s="71"/>
      <c r="NNX118" s="71"/>
      <c r="NNY118" s="71"/>
      <c r="NNZ118" s="71"/>
      <c r="NOA118" s="71"/>
      <c r="NOB118" s="71"/>
      <c r="NOC118" s="71"/>
      <c r="NOD118" s="71"/>
      <c r="NOE118" s="71"/>
      <c r="NOF118" s="71"/>
      <c r="NOG118" s="71"/>
      <c r="NOH118" s="71"/>
      <c r="NOI118" s="71"/>
      <c r="NOJ118" s="71"/>
      <c r="NOK118" s="71"/>
      <c r="NOL118" s="71"/>
      <c r="NOM118" s="71"/>
      <c r="NON118" s="71"/>
      <c r="NOO118" s="71"/>
      <c r="NOP118" s="71"/>
      <c r="NOQ118" s="71"/>
      <c r="NOR118" s="71"/>
      <c r="NOS118" s="71"/>
      <c r="NOT118" s="71"/>
      <c r="NOU118" s="71"/>
      <c r="NOV118" s="71"/>
      <c r="NOW118" s="71"/>
      <c r="NOX118" s="71"/>
      <c r="NOY118" s="71"/>
      <c r="NOZ118" s="71"/>
      <c r="NPA118" s="71"/>
      <c r="NPB118" s="71"/>
      <c r="NPC118" s="71"/>
      <c r="NPD118" s="71"/>
      <c r="NPE118" s="71"/>
      <c r="NPF118" s="71"/>
      <c r="NPG118" s="71"/>
      <c r="NPH118" s="71"/>
      <c r="NPI118" s="71"/>
      <c r="NPJ118" s="71"/>
      <c r="NPK118" s="71"/>
      <c r="NPL118" s="71"/>
      <c r="NPM118" s="71"/>
      <c r="NPN118" s="71"/>
      <c r="NPO118" s="71"/>
      <c r="NPP118" s="71"/>
      <c r="NPQ118" s="71"/>
      <c r="NPR118" s="71"/>
      <c r="NPS118" s="71"/>
      <c r="NPT118" s="71"/>
      <c r="NPU118" s="71"/>
      <c r="NPV118" s="71"/>
      <c r="NPW118" s="71"/>
      <c r="NPX118" s="71"/>
      <c r="NPY118" s="71"/>
      <c r="NPZ118" s="71"/>
      <c r="NQA118" s="71"/>
      <c r="NQB118" s="71"/>
      <c r="NQC118" s="71"/>
      <c r="NQD118" s="71"/>
      <c r="NQE118" s="71"/>
      <c r="NQF118" s="71"/>
      <c r="NQG118" s="71"/>
      <c r="NQH118" s="71"/>
      <c r="NQI118" s="71"/>
      <c r="NQJ118" s="71"/>
      <c r="NQK118" s="71"/>
      <c r="NQL118" s="71"/>
      <c r="NQM118" s="71"/>
      <c r="NQN118" s="71"/>
      <c r="NQO118" s="71"/>
      <c r="NQP118" s="71"/>
      <c r="NQQ118" s="71"/>
      <c r="NQR118" s="71"/>
      <c r="NQS118" s="71"/>
      <c r="NQT118" s="71"/>
      <c r="NQU118" s="71"/>
      <c r="NQV118" s="71"/>
      <c r="NQW118" s="71"/>
      <c r="NQX118" s="71"/>
      <c r="NQY118" s="71"/>
      <c r="NQZ118" s="71"/>
      <c r="NRA118" s="71"/>
      <c r="NRB118" s="71"/>
      <c r="NRC118" s="71"/>
      <c r="NRD118" s="71"/>
      <c r="NRE118" s="71"/>
      <c r="NRF118" s="71"/>
      <c r="NRG118" s="71"/>
      <c r="NRH118" s="71"/>
      <c r="NRI118" s="71"/>
      <c r="NRJ118" s="71"/>
      <c r="NRK118" s="71"/>
      <c r="NRL118" s="71"/>
      <c r="NRM118" s="71"/>
      <c r="NRN118" s="71"/>
      <c r="NRO118" s="71"/>
      <c r="NRP118" s="71"/>
      <c r="NRQ118" s="71"/>
      <c r="NRR118" s="71"/>
      <c r="NRS118" s="71"/>
      <c r="NRT118" s="71"/>
      <c r="NRU118" s="71"/>
      <c r="NRV118" s="71"/>
      <c r="NRW118" s="71"/>
      <c r="NRX118" s="71"/>
      <c r="NRY118" s="71"/>
      <c r="NRZ118" s="71"/>
      <c r="NSA118" s="71"/>
      <c r="NSB118" s="71"/>
      <c r="NSC118" s="71"/>
      <c r="NSD118" s="71"/>
      <c r="NSE118" s="71"/>
      <c r="NSF118" s="71"/>
      <c r="NSG118" s="71"/>
      <c r="NSH118" s="71"/>
      <c r="NSI118" s="71"/>
      <c r="NSJ118" s="71"/>
      <c r="NSK118" s="71"/>
      <c r="NSL118" s="71"/>
      <c r="NSM118" s="71"/>
      <c r="NSN118" s="71"/>
      <c r="NSO118" s="71"/>
      <c r="NSP118" s="71"/>
      <c r="NSQ118" s="71"/>
      <c r="NSR118" s="71"/>
      <c r="NSS118" s="71"/>
      <c r="NST118" s="71"/>
      <c r="NSU118" s="71"/>
      <c r="NSV118" s="71"/>
      <c r="NSW118" s="71"/>
      <c r="NSX118" s="71"/>
      <c r="NSY118" s="71"/>
      <c r="NSZ118" s="71"/>
      <c r="NTA118" s="71"/>
      <c r="NTB118" s="71"/>
      <c r="NTC118" s="71"/>
      <c r="NTD118" s="71"/>
      <c r="NTE118" s="71"/>
      <c r="NTF118" s="71"/>
      <c r="NTG118" s="71"/>
      <c r="NTH118" s="71"/>
      <c r="NTI118" s="71"/>
      <c r="NTJ118" s="71"/>
      <c r="NTK118" s="71"/>
      <c r="NTL118" s="71"/>
      <c r="NTM118" s="71"/>
      <c r="NTN118" s="71"/>
      <c r="NTO118" s="71"/>
      <c r="NTP118" s="71"/>
      <c r="NTQ118" s="71"/>
      <c r="NTR118" s="71"/>
      <c r="NTS118" s="71"/>
      <c r="NTT118" s="71"/>
      <c r="NTU118" s="71"/>
      <c r="NTV118" s="71"/>
      <c r="NTW118" s="71"/>
      <c r="NTX118" s="71"/>
      <c r="NTY118" s="71"/>
      <c r="NTZ118" s="71"/>
      <c r="NUA118" s="71"/>
      <c r="NUB118" s="71"/>
      <c r="NUC118" s="71"/>
      <c r="NUD118" s="71"/>
      <c r="NUE118" s="71"/>
      <c r="NUF118" s="71"/>
      <c r="NUG118" s="71"/>
      <c r="NUH118" s="71"/>
      <c r="NUI118" s="71"/>
      <c r="NUJ118" s="71"/>
      <c r="NUK118" s="71"/>
      <c r="NUL118" s="71"/>
      <c r="NUM118" s="71"/>
      <c r="NUN118" s="71"/>
      <c r="NUO118" s="71"/>
      <c r="NUP118" s="71"/>
      <c r="NUQ118" s="71"/>
      <c r="NUR118" s="71"/>
      <c r="NUS118" s="71"/>
      <c r="NUT118" s="71"/>
      <c r="NUU118" s="71"/>
      <c r="NUV118" s="71"/>
      <c r="NUW118" s="71"/>
      <c r="NUX118" s="71"/>
      <c r="NUY118" s="71"/>
      <c r="NUZ118" s="71"/>
      <c r="NVA118" s="71"/>
      <c r="NVB118" s="71"/>
      <c r="NVC118" s="71"/>
      <c r="NVD118" s="71"/>
      <c r="NVE118" s="71"/>
      <c r="NVF118" s="71"/>
      <c r="NVG118" s="71"/>
      <c r="NVH118" s="71"/>
      <c r="NVI118" s="71"/>
      <c r="NVJ118" s="71"/>
      <c r="NVK118" s="71"/>
      <c r="NVL118" s="71"/>
      <c r="NVM118" s="71"/>
      <c r="NVN118" s="71"/>
      <c r="NVO118" s="71"/>
      <c r="NVP118" s="71"/>
      <c r="NVQ118" s="71"/>
      <c r="NVR118" s="71"/>
      <c r="NVS118" s="71"/>
      <c r="NVT118" s="71"/>
      <c r="NVU118" s="71"/>
      <c r="NVV118" s="71"/>
      <c r="NVW118" s="71"/>
      <c r="NVX118" s="71"/>
      <c r="NVY118" s="71"/>
      <c r="NVZ118" s="71"/>
      <c r="NWA118" s="71"/>
      <c r="NWB118" s="71"/>
      <c r="NWC118" s="71"/>
      <c r="NWD118" s="71"/>
      <c r="NWE118" s="71"/>
      <c r="NWF118" s="71"/>
      <c r="NWG118" s="71"/>
      <c r="NWH118" s="71"/>
      <c r="NWI118" s="71"/>
      <c r="NWJ118" s="71"/>
      <c r="NWK118" s="71"/>
      <c r="NWL118" s="71"/>
      <c r="NWM118" s="71"/>
      <c r="NWN118" s="71"/>
      <c r="NWO118" s="71"/>
      <c r="NWP118" s="71"/>
      <c r="NWQ118" s="71"/>
      <c r="NWR118" s="71"/>
      <c r="NWS118" s="71"/>
      <c r="NWT118" s="71"/>
      <c r="NWU118" s="71"/>
      <c r="NWV118" s="71"/>
      <c r="NWW118" s="71"/>
      <c r="NWX118" s="71"/>
      <c r="NWY118" s="71"/>
      <c r="NWZ118" s="71"/>
      <c r="NXA118" s="71"/>
      <c r="NXB118" s="71"/>
      <c r="NXC118" s="71"/>
      <c r="NXD118" s="71"/>
      <c r="NXE118" s="71"/>
      <c r="NXF118" s="71"/>
      <c r="NXG118" s="71"/>
      <c r="NXH118" s="71"/>
      <c r="NXI118" s="71"/>
      <c r="NXJ118" s="71"/>
      <c r="NXK118" s="71"/>
      <c r="NXL118" s="71"/>
      <c r="NXM118" s="71"/>
      <c r="NXN118" s="71"/>
      <c r="NXO118" s="71"/>
      <c r="NXP118" s="71"/>
      <c r="NXQ118" s="71"/>
      <c r="NXR118" s="71"/>
      <c r="NXS118" s="71"/>
      <c r="NXT118" s="71"/>
      <c r="NXU118" s="71"/>
      <c r="NXV118" s="71"/>
      <c r="NXW118" s="71"/>
      <c r="NXX118" s="71"/>
      <c r="NXY118" s="71"/>
      <c r="NXZ118" s="71"/>
      <c r="NYA118" s="71"/>
      <c r="NYB118" s="71"/>
      <c r="NYC118" s="71"/>
      <c r="NYD118" s="71"/>
      <c r="NYE118" s="71"/>
      <c r="NYF118" s="71"/>
      <c r="NYG118" s="71"/>
      <c r="NYH118" s="71"/>
      <c r="NYI118" s="71"/>
      <c r="NYJ118" s="71"/>
      <c r="NYK118" s="71"/>
      <c r="NYL118" s="71"/>
      <c r="NYM118" s="71"/>
      <c r="NYN118" s="71"/>
      <c r="NYO118" s="71"/>
      <c r="NYP118" s="71"/>
      <c r="NYQ118" s="71"/>
      <c r="NYR118" s="71"/>
      <c r="NYS118" s="71"/>
      <c r="NYT118" s="71"/>
      <c r="NYU118" s="71"/>
      <c r="NYV118" s="71"/>
      <c r="NYW118" s="71"/>
      <c r="NYX118" s="71"/>
      <c r="NYY118" s="71"/>
      <c r="NYZ118" s="71"/>
      <c r="NZA118" s="71"/>
      <c r="NZB118" s="71"/>
      <c r="NZC118" s="71"/>
      <c r="NZD118" s="71"/>
      <c r="NZE118" s="71"/>
      <c r="NZF118" s="71"/>
      <c r="NZG118" s="71"/>
      <c r="NZH118" s="71"/>
      <c r="NZI118" s="71"/>
      <c r="NZJ118" s="71"/>
      <c r="NZK118" s="71"/>
      <c r="NZL118" s="71"/>
      <c r="NZM118" s="71"/>
      <c r="NZN118" s="71"/>
      <c r="NZO118" s="71"/>
      <c r="NZP118" s="71"/>
      <c r="NZQ118" s="71"/>
      <c r="NZR118" s="71"/>
      <c r="NZS118" s="71"/>
      <c r="NZT118" s="71"/>
      <c r="NZU118" s="71"/>
      <c r="NZV118" s="71"/>
      <c r="NZW118" s="71"/>
      <c r="NZX118" s="71"/>
      <c r="NZY118" s="71"/>
      <c r="NZZ118" s="71"/>
      <c r="OAA118" s="71"/>
      <c r="OAB118" s="71"/>
      <c r="OAC118" s="71"/>
      <c r="OAD118" s="71"/>
      <c r="OAE118" s="71"/>
      <c r="OAF118" s="71"/>
      <c r="OAG118" s="71"/>
      <c r="OAH118" s="71"/>
      <c r="OAI118" s="71"/>
      <c r="OAJ118" s="71"/>
      <c r="OAK118" s="71"/>
      <c r="OAL118" s="71"/>
      <c r="OAM118" s="71"/>
      <c r="OAN118" s="71"/>
      <c r="OAO118" s="71"/>
      <c r="OAP118" s="71"/>
      <c r="OAQ118" s="71"/>
      <c r="OAR118" s="71"/>
      <c r="OAS118" s="71"/>
      <c r="OAT118" s="71"/>
      <c r="OAU118" s="71"/>
      <c r="OAV118" s="71"/>
      <c r="OAW118" s="71"/>
      <c r="OAX118" s="71"/>
      <c r="OAY118" s="71"/>
      <c r="OAZ118" s="71"/>
      <c r="OBA118" s="71"/>
      <c r="OBB118" s="71"/>
      <c r="OBC118" s="71"/>
      <c r="OBD118" s="71"/>
      <c r="OBE118" s="71"/>
      <c r="OBF118" s="71"/>
      <c r="OBG118" s="71"/>
      <c r="OBH118" s="71"/>
      <c r="OBI118" s="71"/>
      <c r="OBJ118" s="71"/>
      <c r="OBK118" s="71"/>
      <c r="OBL118" s="71"/>
      <c r="OBM118" s="71"/>
      <c r="OBN118" s="71"/>
      <c r="OBO118" s="71"/>
      <c r="OBP118" s="71"/>
      <c r="OBQ118" s="71"/>
      <c r="OBR118" s="71"/>
      <c r="OBS118" s="71"/>
      <c r="OBT118" s="71"/>
      <c r="OBU118" s="71"/>
      <c r="OBV118" s="71"/>
      <c r="OBW118" s="71"/>
      <c r="OBX118" s="71"/>
      <c r="OBY118" s="71"/>
      <c r="OBZ118" s="71"/>
      <c r="OCA118" s="71"/>
      <c r="OCB118" s="71"/>
      <c r="OCC118" s="71"/>
      <c r="OCD118" s="71"/>
      <c r="OCE118" s="71"/>
      <c r="OCF118" s="71"/>
      <c r="OCG118" s="71"/>
      <c r="OCH118" s="71"/>
      <c r="OCI118" s="71"/>
      <c r="OCJ118" s="71"/>
      <c r="OCK118" s="71"/>
      <c r="OCL118" s="71"/>
      <c r="OCM118" s="71"/>
      <c r="OCN118" s="71"/>
      <c r="OCO118" s="71"/>
      <c r="OCP118" s="71"/>
      <c r="OCQ118" s="71"/>
      <c r="OCR118" s="71"/>
      <c r="OCS118" s="71"/>
      <c r="OCT118" s="71"/>
      <c r="OCU118" s="71"/>
      <c r="OCV118" s="71"/>
      <c r="OCW118" s="71"/>
      <c r="OCX118" s="71"/>
      <c r="OCY118" s="71"/>
      <c r="OCZ118" s="71"/>
      <c r="ODA118" s="71"/>
      <c r="ODB118" s="71"/>
      <c r="ODC118" s="71"/>
      <c r="ODD118" s="71"/>
      <c r="ODE118" s="71"/>
      <c r="ODF118" s="71"/>
      <c r="ODG118" s="71"/>
      <c r="ODH118" s="71"/>
      <c r="ODI118" s="71"/>
      <c r="ODJ118" s="71"/>
      <c r="ODK118" s="71"/>
      <c r="ODL118" s="71"/>
      <c r="ODM118" s="71"/>
      <c r="ODN118" s="71"/>
      <c r="ODO118" s="71"/>
      <c r="ODP118" s="71"/>
      <c r="ODQ118" s="71"/>
      <c r="ODR118" s="71"/>
      <c r="ODS118" s="71"/>
      <c r="ODT118" s="71"/>
      <c r="ODU118" s="71"/>
      <c r="ODV118" s="71"/>
      <c r="ODW118" s="71"/>
      <c r="ODX118" s="71"/>
      <c r="ODY118" s="71"/>
      <c r="ODZ118" s="71"/>
      <c r="OEA118" s="71"/>
      <c r="OEB118" s="71"/>
      <c r="OEC118" s="71"/>
      <c r="OED118" s="71"/>
      <c r="OEE118" s="71"/>
      <c r="OEF118" s="71"/>
      <c r="OEG118" s="71"/>
      <c r="OEH118" s="71"/>
      <c r="OEI118" s="71"/>
      <c r="OEJ118" s="71"/>
      <c r="OEK118" s="71"/>
      <c r="OEL118" s="71"/>
      <c r="OEM118" s="71"/>
      <c r="OEN118" s="71"/>
      <c r="OEO118" s="71"/>
      <c r="OEP118" s="71"/>
      <c r="OEQ118" s="71"/>
      <c r="OER118" s="71"/>
      <c r="OES118" s="71"/>
      <c r="OET118" s="71"/>
      <c r="OEU118" s="71"/>
      <c r="OEV118" s="71"/>
      <c r="OEW118" s="71"/>
      <c r="OEX118" s="71"/>
      <c r="OEY118" s="71"/>
      <c r="OEZ118" s="71"/>
      <c r="OFA118" s="71"/>
      <c r="OFB118" s="71"/>
      <c r="OFC118" s="71"/>
      <c r="OFD118" s="71"/>
      <c r="OFE118" s="71"/>
      <c r="OFF118" s="71"/>
      <c r="OFG118" s="71"/>
      <c r="OFH118" s="71"/>
      <c r="OFI118" s="71"/>
      <c r="OFJ118" s="71"/>
      <c r="OFK118" s="71"/>
      <c r="OFL118" s="71"/>
      <c r="OFM118" s="71"/>
      <c r="OFN118" s="71"/>
      <c r="OFO118" s="71"/>
      <c r="OFP118" s="71"/>
      <c r="OFQ118" s="71"/>
      <c r="OFR118" s="71"/>
      <c r="OFS118" s="71"/>
      <c r="OFT118" s="71"/>
      <c r="OFU118" s="71"/>
      <c r="OFV118" s="71"/>
      <c r="OFW118" s="71"/>
      <c r="OFX118" s="71"/>
      <c r="OFY118" s="71"/>
      <c r="OFZ118" s="71"/>
      <c r="OGA118" s="71"/>
      <c r="OGB118" s="71"/>
      <c r="OGC118" s="71"/>
      <c r="OGD118" s="71"/>
      <c r="OGE118" s="71"/>
      <c r="OGF118" s="71"/>
      <c r="OGG118" s="71"/>
      <c r="OGH118" s="71"/>
      <c r="OGI118" s="71"/>
      <c r="OGJ118" s="71"/>
      <c r="OGK118" s="71"/>
      <c r="OGL118" s="71"/>
      <c r="OGM118" s="71"/>
      <c r="OGN118" s="71"/>
      <c r="OGO118" s="71"/>
      <c r="OGP118" s="71"/>
      <c r="OGQ118" s="71"/>
      <c r="OGR118" s="71"/>
      <c r="OGS118" s="71"/>
      <c r="OGT118" s="71"/>
      <c r="OGU118" s="71"/>
      <c r="OGV118" s="71"/>
      <c r="OGW118" s="71"/>
      <c r="OGX118" s="71"/>
      <c r="OGY118" s="71"/>
      <c r="OGZ118" s="71"/>
      <c r="OHA118" s="71"/>
      <c r="OHB118" s="71"/>
      <c r="OHC118" s="71"/>
      <c r="OHD118" s="71"/>
      <c r="OHE118" s="71"/>
      <c r="OHF118" s="71"/>
      <c r="OHG118" s="71"/>
      <c r="OHH118" s="71"/>
      <c r="OHI118" s="71"/>
      <c r="OHJ118" s="71"/>
      <c r="OHK118" s="71"/>
      <c r="OHL118" s="71"/>
      <c r="OHM118" s="71"/>
      <c r="OHN118" s="71"/>
      <c r="OHO118" s="71"/>
      <c r="OHP118" s="71"/>
      <c r="OHQ118" s="71"/>
      <c r="OHR118" s="71"/>
      <c r="OHS118" s="71"/>
      <c r="OHT118" s="71"/>
      <c r="OHU118" s="71"/>
      <c r="OHV118" s="71"/>
      <c r="OHW118" s="71"/>
      <c r="OHX118" s="71"/>
      <c r="OHY118" s="71"/>
      <c r="OHZ118" s="71"/>
      <c r="OIA118" s="71"/>
      <c r="OIB118" s="71"/>
      <c r="OIC118" s="71"/>
      <c r="OID118" s="71"/>
      <c r="OIE118" s="71"/>
      <c r="OIF118" s="71"/>
      <c r="OIG118" s="71"/>
      <c r="OIH118" s="71"/>
      <c r="OII118" s="71"/>
      <c r="OIJ118" s="71"/>
      <c r="OIK118" s="71"/>
      <c r="OIL118" s="71"/>
      <c r="OIM118" s="71"/>
      <c r="OIN118" s="71"/>
      <c r="OIO118" s="71"/>
      <c r="OIP118" s="71"/>
      <c r="OIQ118" s="71"/>
      <c r="OIR118" s="71"/>
      <c r="OIS118" s="71"/>
      <c r="OIT118" s="71"/>
      <c r="OIU118" s="71"/>
      <c r="OIV118" s="71"/>
      <c r="OIW118" s="71"/>
      <c r="OIX118" s="71"/>
      <c r="OIY118" s="71"/>
      <c r="OIZ118" s="71"/>
      <c r="OJA118" s="71"/>
      <c r="OJB118" s="71"/>
      <c r="OJC118" s="71"/>
      <c r="OJD118" s="71"/>
      <c r="OJE118" s="71"/>
      <c r="OJF118" s="71"/>
      <c r="OJG118" s="71"/>
      <c r="OJH118" s="71"/>
      <c r="OJI118" s="71"/>
      <c r="OJJ118" s="71"/>
      <c r="OJK118" s="71"/>
      <c r="OJL118" s="71"/>
      <c r="OJM118" s="71"/>
      <c r="OJN118" s="71"/>
      <c r="OJO118" s="71"/>
      <c r="OJP118" s="71"/>
      <c r="OJQ118" s="71"/>
      <c r="OJR118" s="71"/>
      <c r="OJS118" s="71"/>
      <c r="OJT118" s="71"/>
      <c r="OJU118" s="71"/>
      <c r="OJV118" s="71"/>
      <c r="OJW118" s="71"/>
      <c r="OJX118" s="71"/>
      <c r="OJY118" s="71"/>
      <c r="OJZ118" s="71"/>
      <c r="OKA118" s="71"/>
      <c r="OKB118" s="71"/>
      <c r="OKC118" s="71"/>
      <c r="OKD118" s="71"/>
      <c r="OKE118" s="71"/>
      <c r="OKF118" s="71"/>
      <c r="OKG118" s="71"/>
      <c r="OKH118" s="71"/>
      <c r="OKI118" s="71"/>
      <c r="OKJ118" s="71"/>
      <c r="OKK118" s="71"/>
      <c r="OKL118" s="71"/>
      <c r="OKM118" s="71"/>
      <c r="OKN118" s="71"/>
      <c r="OKO118" s="71"/>
      <c r="OKP118" s="71"/>
      <c r="OKQ118" s="71"/>
      <c r="OKR118" s="71"/>
      <c r="OKS118" s="71"/>
      <c r="OKT118" s="71"/>
      <c r="OKU118" s="71"/>
      <c r="OKV118" s="71"/>
      <c r="OKW118" s="71"/>
      <c r="OKX118" s="71"/>
      <c r="OKY118" s="71"/>
      <c r="OKZ118" s="71"/>
      <c r="OLA118" s="71"/>
      <c r="OLB118" s="71"/>
      <c r="OLC118" s="71"/>
      <c r="OLD118" s="71"/>
      <c r="OLE118" s="71"/>
      <c r="OLF118" s="71"/>
      <c r="OLG118" s="71"/>
      <c r="OLH118" s="71"/>
      <c r="OLI118" s="71"/>
      <c r="OLJ118" s="71"/>
      <c r="OLK118" s="71"/>
      <c r="OLL118" s="71"/>
      <c r="OLM118" s="71"/>
      <c r="OLN118" s="71"/>
      <c r="OLO118" s="71"/>
      <c r="OLP118" s="71"/>
      <c r="OLQ118" s="71"/>
      <c r="OLR118" s="71"/>
      <c r="OLS118" s="71"/>
      <c r="OLT118" s="71"/>
      <c r="OLU118" s="71"/>
      <c r="OLV118" s="71"/>
      <c r="OLW118" s="71"/>
      <c r="OLX118" s="71"/>
      <c r="OLY118" s="71"/>
      <c r="OLZ118" s="71"/>
      <c r="OMA118" s="71"/>
      <c r="OMB118" s="71"/>
      <c r="OMC118" s="71"/>
      <c r="OMD118" s="71"/>
      <c r="OME118" s="71"/>
      <c r="OMF118" s="71"/>
      <c r="OMG118" s="71"/>
      <c r="OMH118" s="71"/>
      <c r="OMI118" s="71"/>
      <c r="OMJ118" s="71"/>
      <c r="OMK118" s="71"/>
      <c r="OML118" s="71"/>
      <c r="OMM118" s="71"/>
      <c r="OMN118" s="71"/>
      <c r="OMO118" s="71"/>
      <c r="OMP118" s="71"/>
      <c r="OMQ118" s="71"/>
      <c r="OMR118" s="71"/>
      <c r="OMS118" s="71"/>
      <c r="OMT118" s="71"/>
      <c r="OMU118" s="71"/>
      <c r="OMV118" s="71"/>
      <c r="OMW118" s="71"/>
      <c r="OMX118" s="71"/>
      <c r="OMY118" s="71"/>
      <c r="OMZ118" s="71"/>
      <c r="ONA118" s="71"/>
      <c r="ONB118" s="71"/>
      <c r="ONC118" s="71"/>
      <c r="OND118" s="71"/>
      <c r="ONE118" s="71"/>
      <c r="ONF118" s="71"/>
      <c r="ONG118" s="71"/>
      <c r="ONH118" s="71"/>
      <c r="ONI118" s="71"/>
      <c r="ONJ118" s="71"/>
      <c r="ONK118" s="71"/>
      <c r="ONL118" s="71"/>
      <c r="ONM118" s="71"/>
      <c r="ONN118" s="71"/>
      <c r="ONO118" s="71"/>
      <c r="ONP118" s="71"/>
      <c r="ONQ118" s="71"/>
      <c r="ONR118" s="71"/>
      <c r="ONS118" s="71"/>
      <c r="ONT118" s="71"/>
      <c r="ONU118" s="71"/>
      <c r="ONV118" s="71"/>
      <c r="ONW118" s="71"/>
      <c r="ONX118" s="71"/>
      <c r="ONY118" s="71"/>
      <c r="ONZ118" s="71"/>
      <c r="OOA118" s="71"/>
      <c r="OOB118" s="71"/>
      <c r="OOC118" s="71"/>
      <c r="OOD118" s="71"/>
      <c r="OOE118" s="71"/>
      <c r="OOF118" s="71"/>
      <c r="OOG118" s="71"/>
      <c r="OOH118" s="71"/>
      <c r="OOI118" s="71"/>
      <c r="OOJ118" s="71"/>
      <c r="OOK118" s="71"/>
      <c r="OOL118" s="71"/>
      <c r="OOM118" s="71"/>
      <c r="OON118" s="71"/>
      <c r="OOO118" s="71"/>
      <c r="OOP118" s="71"/>
      <c r="OOQ118" s="71"/>
      <c r="OOR118" s="71"/>
      <c r="OOS118" s="71"/>
      <c r="OOT118" s="71"/>
      <c r="OOU118" s="71"/>
      <c r="OOV118" s="71"/>
      <c r="OOW118" s="71"/>
      <c r="OOX118" s="71"/>
      <c r="OOY118" s="71"/>
      <c r="OOZ118" s="71"/>
      <c r="OPA118" s="71"/>
      <c r="OPB118" s="71"/>
      <c r="OPC118" s="71"/>
      <c r="OPD118" s="71"/>
      <c r="OPE118" s="71"/>
      <c r="OPF118" s="71"/>
      <c r="OPG118" s="71"/>
      <c r="OPH118" s="71"/>
      <c r="OPI118" s="71"/>
      <c r="OPJ118" s="71"/>
      <c r="OPK118" s="71"/>
      <c r="OPL118" s="71"/>
      <c r="OPM118" s="71"/>
      <c r="OPN118" s="71"/>
      <c r="OPO118" s="71"/>
      <c r="OPP118" s="71"/>
      <c r="OPQ118" s="71"/>
      <c r="OPR118" s="71"/>
      <c r="OPS118" s="71"/>
      <c r="OPT118" s="71"/>
      <c r="OPU118" s="71"/>
      <c r="OPV118" s="71"/>
      <c r="OPW118" s="71"/>
      <c r="OPX118" s="71"/>
      <c r="OPY118" s="71"/>
      <c r="OPZ118" s="71"/>
      <c r="OQA118" s="71"/>
      <c r="OQB118" s="71"/>
      <c r="OQC118" s="71"/>
      <c r="OQD118" s="71"/>
      <c r="OQE118" s="71"/>
      <c r="OQF118" s="71"/>
      <c r="OQG118" s="71"/>
      <c r="OQH118" s="71"/>
      <c r="OQI118" s="71"/>
      <c r="OQJ118" s="71"/>
      <c r="OQK118" s="71"/>
      <c r="OQL118" s="71"/>
      <c r="OQM118" s="71"/>
      <c r="OQN118" s="71"/>
      <c r="OQO118" s="71"/>
      <c r="OQP118" s="71"/>
      <c r="OQQ118" s="71"/>
      <c r="OQR118" s="71"/>
      <c r="OQS118" s="71"/>
      <c r="OQT118" s="71"/>
      <c r="OQU118" s="71"/>
      <c r="OQV118" s="71"/>
      <c r="OQW118" s="71"/>
      <c r="OQX118" s="71"/>
      <c r="OQY118" s="71"/>
      <c r="OQZ118" s="71"/>
      <c r="ORA118" s="71"/>
      <c r="ORB118" s="71"/>
      <c r="ORC118" s="71"/>
      <c r="ORD118" s="71"/>
      <c r="ORE118" s="71"/>
      <c r="ORF118" s="71"/>
      <c r="ORG118" s="71"/>
      <c r="ORH118" s="71"/>
      <c r="ORI118" s="71"/>
      <c r="ORJ118" s="71"/>
      <c r="ORK118" s="71"/>
      <c r="ORL118" s="71"/>
      <c r="ORM118" s="71"/>
      <c r="ORN118" s="71"/>
      <c r="ORO118" s="71"/>
      <c r="ORP118" s="71"/>
      <c r="ORQ118" s="71"/>
      <c r="ORR118" s="71"/>
      <c r="ORS118" s="71"/>
      <c r="ORT118" s="71"/>
      <c r="ORU118" s="71"/>
      <c r="ORV118" s="71"/>
      <c r="ORW118" s="71"/>
      <c r="ORX118" s="71"/>
      <c r="ORY118" s="71"/>
      <c r="ORZ118" s="71"/>
      <c r="OSA118" s="71"/>
      <c r="OSB118" s="71"/>
      <c r="OSC118" s="71"/>
      <c r="OSD118" s="71"/>
      <c r="OSE118" s="71"/>
      <c r="OSF118" s="71"/>
      <c r="OSG118" s="71"/>
      <c r="OSH118" s="71"/>
      <c r="OSI118" s="71"/>
      <c r="OSJ118" s="71"/>
      <c r="OSK118" s="71"/>
      <c r="OSL118" s="71"/>
      <c r="OSM118" s="71"/>
      <c r="OSN118" s="71"/>
      <c r="OSO118" s="71"/>
      <c r="OSP118" s="71"/>
      <c r="OSQ118" s="71"/>
      <c r="OSR118" s="71"/>
      <c r="OSS118" s="71"/>
      <c r="OST118" s="71"/>
      <c r="OSU118" s="71"/>
      <c r="OSV118" s="71"/>
      <c r="OSW118" s="71"/>
      <c r="OSX118" s="71"/>
      <c r="OSY118" s="71"/>
      <c r="OSZ118" s="71"/>
      <c r="OTA118" s="71"/>
      <c r="OTB118" s="71"/>
      <c r="OTC118" s="71"/>
      <c r="OTD118" s="71"/>
      <c r="OTE118" s="71"/>
      <c r="OTF118" s="71"/>
      <c r="OTG118" s="71"/>
      <c r="OTH118" s="71"/>
      <c r="OTI118" s="71"/>
      <c r="OTJ118" s="71"/>
      <c r="OTK118" s="71"/>
      <c r="OTL118" s="71"/>
      <c r="OTM118" s="71"/>
      <c r="OTN118" s="71"/>
      <c r="OTO118" s="71"/>
      <c r="OTP118" s="71"/>
      <c r="OTQ118" s="71"/>
      <c r="OTR118" s="71"/>
      <c r="OTS118" s="71"/>
      <c r="OTT118" s="71"/>
      <c r="OTU118" s="71"/>
      <c r="OTV118" s="71"/>
      <c r="OTW118" s="71"/>
      <c r="OTX118" s="71"/>
      <c r="OTY118" s="71"/>
      <c r="OTZ118" s="71"/>
      <c r="OUA118" s="71"/>
      <c r="OUB118" s="71"/>
      <c r="OUC118" s="71"/>
      <c r="OUD118" s="71"/>
      <c r="OUE118" s="71"/>
      <c r="OUF118" s="71"/>
      <c r="OUG118" s="71"/>
      <c r="OUH118" s="71"/>
      <c r="OUI118" s="71"/>
      <c r="OUJ118" s="71"/>
      <c r="OUK118" s="71"/>
      <c r="OUL118" s="71"/>
      <c r="OUM118" s="71"/>
      <c r="OUN118" s="71"/>
      <c r="OUO118" s="71"/>
      <c r="OUP118" s="71"/>
      <c r="OUQ118" s="71"/>
      <c r="OUR118" s="71"/>
      <c r="OUS118" s="71"/>
      <c r="OUT118" s="71"/>
      <c r="OUU118" s="71"/>
      <c r="OUV118" s="71"/>
      <c r="OUW118" s="71"/>
      <c r="OUX118" s="71"/>
      <c r="OUY118" s="71"/>
      <c r="OUZ118" s="71"/>
      <c r="OVA118" s="71"/>
      <c r="OVB118" s="71"/>
      <c r="OVC118" s="71"/>
      <c r="OVD118" s="71"/>
      <c r="OVE118" s="71"/>
      <c r="OVF118" s="71"/>
      <c r="OVG118" s="71"/>
      <c r="OVH118" s="71"/>
      <c r="OVI118" s="71"/>
      <c r="OVJ118" s="71"/>
      <c r="OVK118" s="71"/>
      <c r="OVL118" s="71"/>
      <c r="OVM118" s="71"/>
      <c r="OVN118" s="71"/>
      <c r="OVO118" s="71"/>
      <c r="OVP118" s="71"/>
      <c r="OVQ118" s="71"/>
      <c r="OVR118" s="71"/>
      <c r="OVS118" s="71"/>
      <c r="OVT118" s="71"/>
      <c r="OVU118" s="71"/>
      <c r="OVV118" s="71"/>
      <c r="OVW118" s="71"/>
      <c r="OVX118" s="71"/>
      <c r="OVY118" s="71"/>
      <c r="OVZ118" s="71"/>
      <c r="OWA118" s="71"/>
      <c r="OWB118" s="71"/>
      <c r="OWC118" s="71"/>
      <c r="OWD118" s="71"/>
      <c r="OWE118" s="71"/>
      <c r="OWF118" s="71"/>
      <c r="OWG118" s="71"/>
      <c r="OWH118" s="71"/>
      <c r="OWI118" s="71"/>
      <c r="OWJ118" s="71"/>
      <c r="OWK118" s="71"/>
      <c r="OWL118" s="71"/>
      <c r="OWM118" s="71"/>
      <c r="OWN118" s="71"/>
      <c r="OWO118" s="71"/>
      <c r="OWP118" s="71"/>
      <c r="OWQ118" s="71"/>
      <c r="OWR118" s="71"/>
      <c r="OWS118" s="71"/>
      <c r="OWT118" s="71"/>
      <c r="OWU118" s="71"/>
      <c r="OWV118" s="71"/>
      <c r="OWW118" s="71"/>
      <c r="OWX118" s="71"/>
      <c r="OWY118" s="71"/>
      <c r="OWZ118" s="71"/>
      <c r="OXA118" s="71"/>
      <c r="OXB118" s="71"/>
      <c r="OXC118" s="71"/>
      <c r="OXD118" s="71"/>
      <c r="OXE118" s="71"/>
      <c r="OXF118" s="71"/>
      <c r="OXG118" s="71"/>
      <c r="OXH118" s="71"/>
      <c r="OXI118" s="71"/>
      <c r="OXJ118" s="71"/>
      <c r="OXK118" s="71"/>
      <c r="OXL118" s="71"/>
      <c r="OXM118" s="71"/>
      <c r="OXN118" s="71"/>
      <c r="OXO118" s="71"/>
      <c r="OXP118" s="71"/>
      <c r="OXQ118" s="71"/>
      <c r="OXR118" s="71"/>
      <c r="OXS118" s="71"/>
      <c r="OXT118" s="71"/>
      <c r="OXU118" s="71"/>
      <c r="OXV118" s="71"/>
      <c r="OXW118" s="71"/>
      <c r="OXX118" s="71"/>
      <c r="OXY118" s="71"/>
      <c r="OXZ118" s="71"/>
      <c r="OYA118" s="71"/>
      <c r="OYB118" s="71"/>
      <c r="OYC118" s="71"/>
      <c r="OYD118" s="71"/>
      <c r="OYE118" s="71"/>
      <c r="OYF118" s="71"/>
      <c r="OYG118" s="71"/>
      <c r="OYH118" s="71"/>
      <c r="OYI118" s="71"/>
      <c r="OYJ118" s="71"/>
      <c r="OYK118" s="71"/>
      <c r="OYL118" s="71"/>
      <c r="OYM118" s="71"/>
      <c r="OYN118" s="71"/>
      <c r="OYO118" s="71"/>
      <c r="OYP118" s="71"/>
      <c r="OYQ118" s="71"/>
      <c r="OYR118" s="71"/>
      <c r="OYS118" s="71"/>
      <c r="OYT118" s="71"/>
      <c r="OYU118" s="71"/>
      <c r="OYV118" s="71"/>
      <c r="OYW118" s="71"/>
      <c r="OYX118" s="71"/>
      <c r="OYY118" s="71"/>
      <c r="OYZ118" s="71"/>
      <c r="OZA118" s="71"/>
      <c r="OZB118" s="71"/>
      <c r="OZC118" s="71"/>
      <c r="OZD118" s="71"/>
      <c r="OZE118" s="71"/>
      <c r="OZF118" s="71"/>
      <c r="OZG118" s="71"/>
      <c r="OZH118" s="71"/>
      <c r="OZI118" s="71"/>
      <c r="OZJ118" s="71"/>
      <c r="OZK118" s="71"/>
      <c r="OZL118" s="71"/>
      <c r="OZM118" s="71"/>
      <c r="OZN118" s="71"/>
      <c r="OZO118" s="71"/>
      <c r="OZP118" s="71"/>
      <c r="OZQ118" s="71"/>
      <c r="OZR118" s="71"/>
      <c r="OZS118" s="71"/>
      <c r="OZT118" s="71"/>
      <c r="OZU118" s="71"/>
      <c r="OZV118" s="71"/>
      <c r="OZW118" s="71"/>
      <c r="OZX118" s="71"/>
      <c r="OZY118" s="71"/>
      <c r="OZZ118" s="71"/>
      <c r="PAA118" s="71"/>
      <c r="PAB118" s="71"/>
      <c r="PAC118" s="71"/>
      <c r="PAD118" s="71"/>
      <c r="PAE118" s="71"/>
      <c r="PAF118" s="71"/>
      <c r="PAG118" s="71"/>
      <c r="PAH118" s="71"/>
      <c r="PAI118" s="71"/>
      <c r="PAJ118" s="71"/>
      <c r="PAK118" s="71"/>
      <c r="PAL118" s="71"/>
      <c r="PAM118" s="71"/>
      <c r="PAN118" s="71"/>
      <c r="PAO118" s="71"/>
      <c r="PAP118" s="71"/>
      <c r="PAQ118" s="71"/>
      <c r="PAR118" s="71"/>
      <c r="PAS118" s="71"/>
      <c r="PAT118" s="71"/>
      <c r="PAU118" s="71"/>
      <c r="PAV118" s="71"/>
      <c r="PAW118" s="71"/>
      <c r="PAX118" s="71"/>
      <c r="PAY118" s="71"/>
      <c r="PAZ118" s="71"/>
      <c r="PBA118" s="71"/>
      <c r="PBB118" s="71"/>
      <c r="PBC118" s="71"/>
      <c r="PBD118" s="71"/>
      <c r="PBE118" s="71"/>
      <c r="PBF118" s="71"/>
      <c r="PBG118" s="71"/>
      <c r="PBH118" s="71"/>
      <c r="PBI118" s="71"/>
      <c r="PBJ118" s="71"/>
      <c r="PBK118" s="71"/>
      <c r="PBL118" s="71"/>
      <c r="PBM118" s="71"/>
      <c r="PBN118" s="71"/>
      <c r="PBO118" s="71"/>
      <c r="PBP118" s="71"/>
      <c r="PBQ118" s="71"/>
      <c r="PBR118" s="71"/>
      <c r="PBS118" s="71"/>
      <c r="PBT118" s="71"/>
      <c r="PBU118" s="71"/>
      <c r="PBV118" s="71"/>
      <c r="PBW118" s="71"/>
      <c r="PBX118" s="71"/>
      <c r="PBY118" s="71"/>
      <c r="PBZ118" s="71"/>
      <c r="PCA118" s="71"/>
      <c r="PCB118" s="71"/>
      <c r="PCC118" s="71"/>
      <c r="PCD118" s="71"/>
      <c r="PCE118" s="71"/>
      <c r="PCF118" s="71"/>
      <c r="PCG118" s="71"/>
      <c r="PCH118" s="71"/>
      <c r="PCI118" s="71"/>
      <c r="PCJ118" s="71"/>
      <c r="PCK118" s="71"/>
      <c r="PCL118" s="71"/>
      <c r="PCM118" s="71"/>
      <c r="PCN118" s="71"/>
      <c r="PCO118" s="71"/>
      <c r="PCP118" s="71"/>
      <c r="PCQ118" s="71"/>
      <c r="PCR118" s="71"/>
      <c r="PCS118" s="71"/>
      <c r="PCT118" s="71"/>
      <c r="PCU118" s="71"/>
      <c r="PCV118" s="71"/>
      <c r="PCW118" s="71"/>
      <c r="PCX118" s="71"/>
      <c r="PCY118" s="71"/>
      <c r="PCZ118" s="71"/>
      <c r="PDA118" s="71"/>
      <c r="PDB118" s="71"/>
      <c r="PDC118" s="71"/>
      <c r="PDD118" s="71"/>
      <c r="PDE118" s="71"/>
      <c r="PDF118" s="71"/>
      <c r="PDG118" s="71"/>
      <c r="PDH118" s="71"/>
      <c r="PDI118" s="71"/>
      <c r="PDJ118" s="71"/>
      <c r="PDK118" s="71"/>
      <c r="PDL118" s="71"/>
      <c r="PDM118" s="71"/>
      <c r="PDN118" s="71"/>
      <c r="PDO118" s="71"/>
      <c r="PDP118" s="71"/>
      <c r="PDQ118" s="71"/>
      <c r="PDR118" s="71"/>
      <c r="PDS118" s="71"/>
      <c r="PDT118" s="71"/>
      <c r="PDU118" s="71"/>
      <c r="PDV118" s="71"/>
      <c r="PDW118" s="71"/>
      <c r="PDX118" s="71"/>
      <c r="PDY118" s="71"/>
      <c r="PDZ118" s="71"/>
      <c r="PEA118" s="71"/>
      <c r="PEB118" s="71"/>
      <c r="PEC118" s="71"/>
      <c r="PED118" s="71"/>
      <c r="PEE118" s="71"/>
      <c r="PEF118" s="71"/>
      <c r="PEG118" s="71"/>
      <c r="PEH118" s="71"/>
      <c r="PEI118" s="71"/>
      <c r="PEJ118" s="71"/>
      <c r="PEK118" s="71"/>
      <c r="PEL118" s="71"/>
      <c r="PEM118" s="71"/>
      <c r="PEN118" s="71"/>
      <c r="PEO118" s="71"/>
      <c r="PEP118" s="71"/>
      <c r="PEQ118" s="71"/>
      <c r="PER118" s="71"/>
      <c r="PES118" s="71"/>
      <c r="PET118" s="71"/>
      <c r="PEU118" s="71"/>
      <c r="PEV118" s="71"/>
      <c r="PEW118" s="71"/>
      <c r="PEX118" s="71"/>
      <c r="PEY118" s="71"/>
      <c r="PEZ118" s="71"/>
      <c r="PFA118" s="71"/>
      <c r="PFB118" s="71"/>
      <c r="PFC118" s="71"/>
      <c r="PFD118" s="71"/>
      <c r="PFE118" s="71"/>
      <c r="PFF118" s="71"/>
      <c r="PFG118" s="71"/>
      <c r="PFH118" s="71"/>
      <c r="PFI118" s="71"/>
      <c r="PFJ118" s="71"/>
      <c r="PFK118" s="71"/>
      <c r="PFL118" s="71"/>
      <c r="PFM118" s="71"/>
      <c r="PFN118" s="71"/>
      <c r="PFO118" s="71"/>
      <c r="PFP118" s="71"/>
      <c r="PFQ118" s="71"/>
      <c r="PFR118" s="71"/>
      <c r="PFS118" s="71"/>
      <c r="PFT118" s="71"/>
      <c r="PFU118" s="71"/>
      <c r="PFV118" s="71"/>
      <c r="PFW118" s="71"/>
      <c r="PFX118" s="71"/>
      <c r="PFY118" s="71"/>
      <c r="PFZ118" s="71"/>
      <c r="PGA118" s="71"/>
      <c r="PGB118" s="71"/>
      <c r="PGC118" s="71"/>
      <c r="PGD118" s="71"/>
      <c r="PGE118" s="71"/>
      <c r="PGF118" s="71"/>
      <c r="PGG118" s="71"/>
      <c r="PGH118" s="71"/>
      <c r="PGI118" s="71"/>
      <c r="PGJ118" s="71"/>
      <c r="PGK118" s="71"/>
      <c r="PGL118" s="71"/>
      <c r="PGM118" s="71"/>
      <c r="PGN118" s="71"/>
      <c r="PGO118" s="71"/>
      <c r="PGP118" s="71"/>
      <c r="PGQ118" s="71"/>
      <c r="PGR118" s="71"/>
      <c r="PGS118" s="71"/>
      <c r="PGT118" s="71"/>
      <c r="PGU118" s="71"/>
      <c r="PGV118" s="71"/>
      <c r="PGW118" s="71"/>
      <c r="PGX118" s="71"/>
      <c r="PGY118" s="71"/>
      <c r="PGZ118" s="71"/>
      <c r="PHA118" s="71"/>
      <c r="PHB118" s="71"/>
      <c r="PHC118" s="71"/>
      <c r="PHD118" s="71"/>
      <c r="PHE118" s="71"/>
      <c r="PHF118" s="71"/>
      <c r="PHG118" s="71"/>
      <c r="PHH118" s="71"/>
      <c r="PHI118" s="71"/>
      <c r="PHJ118" s="71"/>
      <c r="PHK118" s="71"/>
      <c r="PHL118" s="71"/>
      <c r="PHM118" s="71"/>
      <c r="PHN118" s="71"/>
      <c r="PHO118" s="71"/>
      <c r="PHP118" s="71"/>
      <c r="PHQ118" s="71"/>
      <c r="PHR118" s="71"/>
      <c r="PHS118" s="71"/>
      <c r="PHT118" s="71"/>
      <c r="PHU118" s="71"/>
      <c r="PHV118" s="71"/>
      <c r="PHW118" s="71"/>
      <c r="PHX118" s="71"/>
      <c r="PHY118" s="71"/>
      <c r="PHZ118" s="71"/>
      <c r="PIA118" s="71"/>
      <c r="PIB118" s="71"/>
      <c r="PIC118" s="71"/>
      <c r="PID118" s="71"/>
      <c r="PIE118" s="71"/>
      <c r="PIF118" s="71"/>
      <c r="PIG118" s="71"/>
      <c r="PIH118" s="71"/>
      <c r="PII118" s="71"/>
      <c r="PIJ118" s="71"/>
      <c r="PIK118" s="71"/>
      <c r="PIL118" s="71"/>
      <c r="PIM118" s="71"/>
      <c r="PIN118" s="71"/>
      <c r="PIO118" s="71"/>
      <c r="PIP118" s="71"/>
      <c r="PIQ118" s="71"/>
      <c r="PIR118" s="71"/>
      <c r="PIS118" s="71"/>
      <c r="PIT118" s="71"/>
      <c r="PIU118" s="71"/>
      <c r="PIV118" s="71"/>
      <c r="PIW118" s="71"/>
      <c r="PIX118" s="71"/>
      <c r="PIY118" s="71"/>
      <c r="PIZ118" s="71"/>
      <c r="PJA118" s="71"/>
      <c r="PJB118" s="71"/>
      <c r="PJC118" s="71"/>
      <c r="PJD118" s="71"/>
      <c r="PJE118" s="71"/>
      <c r="PJF118" s="71"/>
      <c r="PJG118" s="71"/>
      <c r="PJH118" s="71"/>
      <c r="PJI118" s="71"/>
      <c r="PJJ118" s="71"/>
      <c r="PJK118" s="71"/>
      <c r="PJL118" s="71"/>
      <c r="PJM118" s="71"/>
      <c r="PJN118" s="71"/>
      <c r="PJO118" s="71"/>
      <c r="PJP118" s="71"/>
      <c r="PJQ118" s="71"/>
      <c r="PJR118" s="71"/>
      <c r="PJS118" s="71"/>
      <c r="PJT118" s="71"/>
      <c r="PJU118" s="71"/>
      <c r="PJV118" s="71"/>
      <c r="PJW118" s="71"/>
      <c r="PJX118" s="71"/>
      <c r="PJY118" s="71"/>
      <c r="PJZ118" s="71"/>
      <c r="PKA118" s="71"/>
      <c r="PKB118" s="71"/>
      <c r="PKC118" s="71"/>
      <c r="PKD118" s="71"/>
      <c r="PKE118" s="71"/>
      <c r="PKF118" s="71"/>
      <c r="PKG118" s="71"/>
      <c r="PKH118" s="71"/>
      <c r="PKI118" s="71"/>
      <c r="PKJ118" s="71"/>
      <c r="PKK118" s="71"/>
      <c r="PKL118" s="71"/>
      <c r="PKM118" s="71"/>
      <c r="PKN118" s="71"/>
      <c r="PKO118" s="71"/>
      <c r="PKP118" s="71"/>
      <c r="PKQ118" s="71"/>
      <c r="PKR118" s="71"/>
      <c r="PKS118" s="71"/>
      <c r="PKT118" s="71"/>
      <c r="PKU118" s="71"/>
      <c r="PKV118" s="71"/>
      <c r="PKW118" s="71"/>
      <c r="PKX118" s="71"/>
      <c r="PKY118" s="71"/>
      <c r="PKZ118" s="71"/>
      <c r="PLA118" s="71"/>
      <c r="PLB118" s="71"/>
      <c r="PLC118" s="71"/>
      <c r="PLD118" s="71"/>
      <c r="PLE118" s="71"/>
      <c r="PLF118" s="71"/>
      <c r="PLG118" s="71"/>
      <c r="PLH118" s="71"/>
      <c r="PLI118" s="71"/>
      <c r="PLJ118" s="71"/>
      <c r="PLK118" s="71"/>
      <c r="PLL118" s="71"/>
      <c r="PLM118" s="71"/>
      <c r="PLN118" s="71"/>
      <c r="PLO118" s="71"/>
      <c r="PLP118" s="71"/>
      <c r="PLQ118" s="71"/>
      <c r="PLR118" s="71"/>
      <c r="PLS118" s="71"/>
      <c r="PLT118" s="71"/>
      <c r="PLU118" s="71"/>
      <c r="PLV118" s="71"/>
      <c r="PLW118" s="71"/>
      <c r="PLX118" s="71"/>
      <c r="PLY118" s="71"/>
      <c r="PLZ118" s="71"/>
      <c r="PMA118" s="71"/>
      <c r="PMB118" s="71"/>
      <c r="PMC118" s="71"/>
      <c r="PMD118" s="71"/>
      <c r="PME118" s="71"/>
      <c r="PMF118" s="71"/>
      <c r="PMG118" s="71"/>
      <c r="PMH118" s="71"/>
      <c r="PMI118" s="71"/>
      <c r="PMJ118" s="71"/>
      <c r="PMK118" s="71"/>
      <c r="PML118" s="71"/>
      <c r="PMM118" s="71"/>
      <c r="PMN118" s="71"/>
      <c r="PMO118" s="71"/>
      <c r="PMP118" s="71"/>
      <c r="PMQ118" s="71"/>
      <c r="PMR118" s="71"/>
      <c r="PMS118" s="71"/>
      <c r="PMT118" s="71"/>
      <c r="PMU118" s="71"/>
      <c r="PMV118" s="71"/>
      <c r="PMW118" s="71"/>
      <c r="PMX118" s="71"/>
      <c r="PMY118" s="71"/>
      <c r="PMZ118" s="71"/>
      <c r="PNA118" s="71"/>
      <c r="PNB118" s="71"/>
      <c r="PNC118" s="71"/>
      <c r="PND118" s="71"/>
      <c r="PNE118" s="71"/>
      <c r="PNF118" s="71"/>
      <c r="PNG118" s="71"/>
      <c r="PNH118" s="71"/>
      <c r="PNI118" s="71"/>
      <c r="PNJ118" s="71"/>
      <c r="PNK118" s="71"/>
      <c r="PNL118" s="71"/>
      <c r="PNM118" s="71"/>
      <c r="PNN118" s="71"/>
      <c r="PNO118" s="71"/>
      <c r="PNP118" s="71"/>
      <c r="PNQ118" s="71"/>
      <c r="PNR118" s="71"/>
      <c r="PNS118" s="71"/>
      <c r="PNT118" s="71"/>
      <c r="PNU118" s="71"/>
      <c r="PNV118" s="71"/>
      <c r="PNW118" s="71"/>
      <c r="PNX118" s="71"/>
      <c r="PNY118" s="71"/>
      <c r="PNZ118" s="71"/>
      <c r="POA118" s="71"/>
      <c r="POB118" s="71"/>
      <c r="POC118" s="71"/>
      <c r="POD118" s="71"/>
      <c r="POE118" s="71"/>
      <c r="POF118" s="71"/>
      <c r="POG118" s="71"/>
      <c r="POH118" s="71"/>
      <c r="POI118" s="71"/>
      <c r="POJ118" s="71"/>
      <c r="POK118" s="71"/>
      <c r="POL118" s="71"/>
      <c r="POM118" s="71"/>
      <c r="PON118" s="71"/>
      <c r="POO118" s="71"/>
      <c r="POP118" s="71"/>
      <c r="POQ118" s="71"/>
      <c r="POR118" s="71"/>
      <c r="POS118" s="71"/>
      <c r="POT118" s="71"/>
      <c r="POU118" s="71"/>
      <c r="POV118" s="71"/>
      <c r="POW118" s="71"/>
      <c r="POX118" s="71"/>
      <c r="POY118" s="71"/>
      <c r="POZ118" s="71"/>
      <c r="PPA118" s="71"/>
      <c r="PPB118" s="71"/>
      <c r="PPC118" s="71"/>
      <c r="PPD118" s="71"/>
      <c r="PPE118" s="71"/>
      <c r="PPF118" s="71"/>
      <c r="PPG118" s="71"/>
      <c r="PPH118" s="71"/>
      <c r="PPI118" s="71"/>
      <c r="PPJ118" s="71"/>
      <c r="PPK118" s="71"/>
      <c r="PPL118" s="71"/>
      <c r="PPM118" s="71"/>
      <c r="PPN118" s="71"/>
      <c r="PPO118" s="71"/>
      <c r="PPP118" s="71"/>
      <c r="PPQ118" s="71"/>
      <c r="PPR118" s="71"/>
      <c r="PPS118" s="71"/>
      <c r="PPT118" s="71"/>
      <c r="PPU118" s="71"/>
      <c r="PPV118" s="71"/>
      <c r="PPW118" s="71"/>
      <c r="PPX118" s="71"/>
      <c r="PPY118" s="71"/>
      <c r="PPZ118" s="71"/>
      <c r="PQA118" s="71"/>
      <c r="PQB118" s="71"/>
      <c r="PQC118" s="71"/>
      <c r="PQD118" s="71"/>
      <c r="PQE118" s="71"/>
      <c r="PQF118" s="71"/>
      <c r="PQG118" s="71"/>
      <c r="PQH118" s="71"/>
      <c r="PQI118" s="71"/>
      <c r="PQJ118" s="71"/>
      <c r="PQK118" s="71"/>
      <c r="PQL118" s="71"/>
      <c r="PQM118" s="71"/>
      <c r="PQN118" s="71"/>
      <c r="PQO118" s="71"/>
      <c r="PQP118" s="71"/>
      <c r="PQQ118" s="71"/>
      <c r="PQR118" s="71"/>
      <c r="PQS118" s="71"/>
      <c r="PQT118" s="71"/>
      <c r="PQU118" s="71"/>
      <c r="PQV118" s="71"/>
      <c r="PQW118" s="71"/>
      <c r="PQX118" s="71"/>
      <c r="PQY118" s="71"/>
      <c r="PQZ118" s="71"/>
      <c r="PRA118" s="71"/>
      <c r="PRB118" s="71"/>
      <c r="PRC118" s="71"/>
      <c r="PRD118" s="71"/>
      <c r="PRE118" s="71"/>
      <c r="PRF118" s="71"/>
      <c r="PRG118" s="71"/>
      <c r="PRH118" s="71"/>
      <c r="PRI118" s="71"/>
      <c r="PRJ118" s="71"/>
      <c r="PRK118" s="71"/>
      <c r="PRL118" s="71"/>
      <c r="PRM118" s="71"/>
      <c r="PRN118" s="71"/>
      <c r="PRO118" s="71"/>
      <c r="PRP118" s="71"/>
      <c r="PRQ118" s="71"/>
      <c r="PRR118" s="71"/>
      <c r="PRS118" s="71"/>
      <c r="PRT118" s="71"/>
      <c r="PRU118" s="71"/>
      <c r="PRV118" s="71"/>
      <c r="PRW118" s="71"/>
      <c r="PRX118" s="71"/>
      <c r="PRY118" s="71"/>
      <c r="PRZ118" s="71"/>
      <c r="PSA118" s="71"/>
      <c r="PSB118" s="71"/>
      <c r="PSC118" s="71"/>
      <c r="PSD118" s="71"/>
      <c r="PSE118" s="71"/>
      <c r="PSF118" s="71"/>
      <c r="PSG118" s="71"/>
      <c r="PSH118" s="71"/>
      <c r="PSI118" s="71"/>
      <c r="PSJ118" s="71"/>
      <c r="PSK118" s="71"/>
      <c r="PSL118" s="71"/>
      <c r="PSM118" s="71"/>
      <c r="PSN118" s="71"/>
      <c r="PSO118" s="71"/>
      <c r="PSP118" s="71"/>
      <c r="PSQ118" s="71"/>
      <c r="PSR118" s="71"/>
      <c r="PSS118" s="71"/>
      <c r="PST118" s="71"/>
      <c r="PSU118" s="71"/>
      <c r="PSV118" s="71"/>
      <c r="PSW118" s="71"/>
      <c r="PSX118" s="71"/>
      <c r="PSY118" s="71"/>
      <c r="PSZ118" s="71"/>
      <c r="PTA118" s="71"/>
      <c r="PTB118" s="71"/>
      <c r="PTC118" s="71"/>
      <c r="PTD118" s="71"/>
      <c r="PTE118" s="71"/>
      <c r="PTF118" s="71"/>
      <c r="PTG118" s="71"/>
      <c r="PTH118" s="71"/>
      <c r="PTI118" s="71"/>
      <c r="PTJ118" s="71"/>
      <c r="PTK118" s="71"/>
      <c r="PTL118" s="71"/>
      <c r="PTM118" s="71"/>
      <c r="PTN118" s="71"/>
      <c r="PTO118" s="71"/>
      <c r="PTP118" s="71"/>
      <c r="PTQ118" s="71"/>
      <c r="PTR118" s="71"/>
      <c r="PTS118" s="71"/>
      <c r="PTT118" s="71"/>
      <c r="PTU118" s="71"/>
      <c r="PTV118" s="71"/>
      <c r="PTW118" s="71"/>
      <c r="PTX118" s="71"/>
      <c r="PTY118" s="71"/>
      <c r="PTZ118" s="71"/>
      <c r="PUA118" s="71"/>
      <c r="PUB118" s="71"/>
      <c r="PUC118" s="71"/>
      <c r="PUD118" s="71"/>
      <c r="PUE118" s="71"/>
      <c r="PUF118" s="71"/>
      <c r="PUG118" s="71"/>
      <c r="PUH118" s="71"/>
      <c r="PUI118" s="71"/>
      <c r="PUJ118" s="71"/>
      <c r="PUK118" s="71"/>
      <c r="PUL118" s="71"/>
      <c r="PUM118" s="71"/>
      <c r="PUN118" s="71"/>
      <c r="PUO118" s="71"/>
      <c r="PUP118" s="71"/>
      <c r="PUQ118" s="71"/>
      <c r="PUR118" s="71"/>
      <c r="PUS118" s="71"/>
      <c r="PUT118" s="71"/>
      <c r="PUU118" s="71"/>
      <c r="PUV118" s="71"/>
      <c r="PUW118" s="71"/>
      <c r="PUX118" s="71"/>
      <c r="PUY118" s="71"/>
      <c r="PUZ118" s="71"/>
      <c r="PVA118" s="71"/>
      <c r="PVB118" s="71"/>
      <c r="PVC118" s="71"/>
      <c r="PVD118" s="71"/>
      <c r="PVE118" s="71"/>
      <c r="PVF118" s="71"/>
      <c r="PVG118" s="71"/>
      <c r="PVH118" s="71"/>
      <c r="PVI118" s="71"/>
      <c r="PVJ118" s="71"/>
      <c r="PVK118" s="71"/>
      <c r="PVL118" s="71"/>
      <c r="PVM118" s="71"/>
      <c r="PVN118" s="71"/>
      <c r="PVO118" s="71"/>
      <c r="PVP118" s="71"/>
      <c r="PVQ118" s="71"/>
      <c r="PVR118" s="71"/>
      <c r="PVS118" s="71"/>
      <c r="PVT118" s="71"/>
      <c r="PVU118" s="71"/>
      <c r="PVV118" s="71"/>
      <c r="PVW118" s="71"/>
      <c r="PVX118" s="71"/>
      <c r="PVY118" s="71"/>
      <c r="PVZ118" s="71"/>
      <c r="PWA118" s="71"/>
      <c r="PWB118" s="71"/>
      <c r="PWC118" s="71"/>
      <c r="PWD118" s="71"/>
      <c r="PWE118" s="71"/>
      <c r="PWF118" s="71"/>
      <c r="PWG118" s="71"/>
      <c r="PWH118" s="71"/>
      <c r="PWI118" s="71"/>
      <c r="PWJ118" s="71"/>
      <c r="PWK118" s="71"/>
      <c r="PWL118" s="71"/>
      <c r="PWM118" s="71"/>
      <c r="PWN118" s="71"/>
      <c r="PWO118" s="71"/>
      <c r="PWP118" s="71"/>
      <c r="PWQ118" s="71"/>
      <c r="PWR118" s="71"/>
      <c r="PWS118" s="71"/>
      <c r="PWT118" s="71"/>
      <c r="PWU118" s="71"/>
      <c r="PWV118" s="71"/>
      <c r="PWW118" s="71"/>
      <c r="PWX118" s="71"/>
      <c r="PWY118" s="71"/>
      <c r="PWZ118" s="71"/>
      <c r="PXA118" s="71"/>
      <c r="PXB118" s="71"/>
      <c r="PXC118" s="71"/>
      <c r="PXD118" s="71"/>
      <c r="PXE118" s="71"/>
      <c r="PXF118" s="71"/>
      <c r="PXG118" s="71"/>
      <c r="PXH118" s="71"/>
      <c r="PXI118" s="71"/>
      <c r="PXJ118" s="71"/>
      <c r="PXK118" s="71"/>
      <c r="PXL118" s="71"/>
      <c r="PXM118" s="71"/>
      <c r="PXN118" s="71"/>
      <c r="PXO118" s="71"/>
      <c r="PXP118" s="71"/>
      <c r="PXQ118" s="71"/>
      <c r="PXR118" s="71"/>
      <c r="PXS118" s="71"/>
      <c r="PXT118" s="71"/>
      <c r="PXU118" s="71"/>
      <c r="PXV118" s="71"/>
      <c r="PXW118" s="71"/>
      <c r="PXX118" s="71"/>
      <c r="PXY118" s="71"/>
      <c r="PXZ118" s="71"/>
      <c r="PYA118" s="71"/>
      <c r="PYB118" s="71"/>
      <c r="PYC118" s="71"/>
      <c r="PYD118" s="71"/>
      <c r="PYE118" s="71"/>
      <c r="PYF118" s="71"/>
      <c r="PYG118" s="71"/>
      <c r="PYH118" s="71"/>
      <c r="PYI118" s="71"/>
      <c r="PYJ118" s="71"/>
      <c r="PYK118" s="71"/>
      <c r="PYL118" s="71"/>
      <c r="PYM118" s="71"/>
      <c r="PYN118" s="71"/>
      <c r="PYO118" s="71"/>
      <c r="PYP118" s="71"/>
      <c r="PYQ118" s="71"/>
      <c r="PYR118" s="71"/>
      <c r="PYS118" s="71"/>
      <c r="PYT118" s="71"/>
      <c r="PYU118" s="71"/>
      <c r="PYV118" s="71"/>
      <c r="PYW118" s="71"/>
      <c r="PYX118" s="71"/>
      <c r="PYY118" s="71"/>
      <c r="PYZ118" s="71"/>
      <c r="PZA118" s="71"/>
      <c r="PZB118" s="71"/>
      <c r="PZC118" s="71"/>
      <c r="PZD118" s="71"/>
      <c r="PZE118" s="71"/>
      <c r="PZF118" s="71"/>
      <c r="PZG118" s="71"/>
      <c r="PZH118" s="71"/>
      <c r="PZI118" s="71"/>
      <c r="PZJ118" s="71"/>
      <c r="PZK118" s="71"/>
      <c r="PZL118" s="71"/>
      <c r="PZM118" s="71"/>
      <c r="PZN118" s="71"/>
      <c r="PZO118" s="71"/>
      <c r="PZP118" s="71"/>
      <c r="PZQ118" s="71"/>
      <c r="PZR118" s="71"/>
      <c r="PZS118" s="71"/>
      <c r="PZT118" s="71"/>
      <c r="PZU118" s="71"/>
      <c r="PZV118" s="71"/>
      <c r="PZW118" s="71"/>
      <c r="PZX118" s="71"/>
      <c r="PZY118" s="71"/>
      <c r="PZZ118" s="71"/>
      <c r="QAA118" s="71"/>
      <c r="QAB118" s="71"/>
      <c r="QAC118" s="71"/>
      <c r="QAD118" s="71"/>
      <c r="QAE118" s="71"/>
      <c r="QAF118" s="71"/>
      <c r="QAG118" s="71"/>
      <c r="QAH118" s="71"/>
      <c r="QAI118" s="71"/>
      <c r="QAJ118" s="71"/>
      <c r="QAK118" s="71"/>
      <c r="QAL118" s="71"/>
      <c r="QAM118" s="71"/>
      <c r="QAN118" s="71"/>
      <c r="QAO118" s="71"/>
      <c r="QAP118" s="71"/>
      <c r="QAQ118" s="71"/>
      <c r="QAR118" s="71"/>
      <c r="QAS118" s="71"/>
      <c r="QAT118" s="71"/>
      <c r="QAU118" s="71"/>
      <c r="QAV118" s="71"/>
      <c r="QAW118" s="71"/>
      <c r="QAX118" s="71"/>
      <c r="QAY118" s="71"/>
      <c r="QAZ118" s="71"/>
      <c r="QBA118" s="71"/>
      <c r="QBB118" s="71"/>
      <c r="QBC118" s="71"/>
      <c r="QBD118" s="71"/>
      <c r="QBE118" s="71"/>
      <c r="QBF118" s="71"/>
      <c r="QBG118" s="71"/>
      <c r="QBH118" s="71"/>
      <c r="QBI118" s="71"/>
      <c r="QBJ118" s="71"/>
      <c r="QBK118" s="71"/>
      <c r="QBL118" s="71"/>
      <c r="QBM118" s="71"/>
      <c r="QBN118" s="71"/>
      <c r="QBO118" s="71"/>
      <c r="QBP118" s="71"/>
      <c r="QBQ118" s="71"/>
      <c r="QBR118" s="71"/>
      <c r="QBS118" s="71"/>
      <c r="QBT118" s="71"/>
      <c r="QBU118" s="71"/>
      <c r="QBV118" s="71"/>
      <c r="QBW118" s="71"/>
      <c r="QBX118" s="71"/>
      <c r="QBY118" s="71"/>
      <c r="QBZ118" s="71"/>
      <c r="QCA118" s="71"/>
      <c r="QCB118" s="71"/>
      <c r="QCC118" s="71"/>
      <c r="QCD118" s="71"/>
      <c r="QCE118" s="71"/>
      <c r="QCF118" s="71"/>
      <c r="QCG118" s="71"/>
      <c r="QCH118" s="71"/>
      <c r="QCI118" s="71"/>
      <c r="QCJ118" s="71"/>
      <c r="QCK118" s="71"/>
      <c r="QCL118" s="71"/>
      <c r="QCM118" s="71"/>
      <c r="QCN118" s="71"/>
      <c r="QCO118" s="71"/>
      <c r="QCP118" s="71"/>
      <c r="QCQ118" s="71"/>
      <c r="QCR118" s="71"/>
      <c r="QCS118" s="71"/>
      <c r="QCT118" s="71"/>
      <c r="QCU118" s="71"/>
      <c r="QCV118" s="71"/>
      <c r="QCW118" s="71"/>
      <c r="QCX118" s="71"/>
      <c r="QCY118" s="71"/>
      <c r="QCZ118" s="71"/>
      <c r="QDA118" s="71"/>
      <c r="QDB118" s="71"/>
      <c r="QDC118" s="71"/>
      <c r="QDD118" s="71"/>
      <c r="QDE118" s="71"/>
      <c r="QDF118" s="71"/>
      <c r="QDG118" s="71"/>
      <c r="QDH118" s="71"/>
      <c r="QDI118" s="71"/>
      <c r="QDJ118" s="71"/>
      <c r="QDK118" s="71"/>
      <c r="QDL118" s="71"/>
      <c r="QDM118" s="71"/>
      <c r="QDN118" s="71"/>
      <c r="QDO118" s="71"/>
      <c r="QDP118" s="71"/>
      <c r="QDQ118" s="71"/>
      <c r="QDR118" s="71"/>
      <c r="QDS118" s="71"/>
      <c r="QDT118" s="71"/>
      <c r="QDU118" s="71"/>
      <c r="QDV118" s="71"/>
      <c r="QDW118" s="71"/>
      <c r="QDX118" s="71"/>
      <c r="QDY118" s="71"/>
      <c r="QDZ118" s="71"/>
      <c r="QEA118" s="71"/>
      <c r="QEB118" s="71"/>
      <c r="QEC118" s="71"/>
      <c r="QED118" s="71"/>
      <c r="QEE118" s="71"/>
      <c r="QEF118" s="71"/>
      <c r="QEG118" s="71"/>
      <c r="QEH118" s="71"/>
      <c r="QEI118" s="71"/>
      <c r="QEJ118" s="71"/>
      <c r="QEK118" s="71"/>
      <c r="QEL118" s="71"/>
      <c r="QEM118" s="71"/>
      <c r="QEN118" s="71"/>
      <c r="QEO118" s="71"/>
      <c r="QEP118" s="71"/>
      <c r="QEQ118" s="71"/>
      <c r="QER118" s="71"/>
      <c r="QES118" s="71"/>
      <c r="QET118" s="71"/>
      <c r="QEU118" s="71"/>
      <c r="QEV118" s="71"/>
      <c r="QEW118" s="71"/>
      <c r="QEX118" s="71"/>
      <c r="QEY118" s="71"/>
      <c r="QEZ118" s="71"/>
      <c r="QFA118" s="71"/>
      <c r="QFB118" s="71"/>
      <c r="QFC118" s="71"/>
      <c r="QFD118" s="71"/>
      <c r="QFE118" s="71"/>
      <c r="QFF118" s="71"/>
      <c r="QFG118" s="71"/>
      <c r="QFH118" s="71"/>
      <c r="QFI118" s="71"/>
      <c r="QFJ118" s="71"/>
      <c r="QFK118" s="71"/>
      <c r="QFL118" s="71"/>
      <c r="QFM118" s="71"/>
      <c r="QFN118" s="71"/>
      <c r="QFO118" s="71"/>
      <c r="QFP118" s="71"/>
      <c r="QFQ118" s="71"/>
      <c r="QFR118" s="71"/>
      <c r="QFS118" s="71"/>
      <c r="QFT118" s="71"/>
      <c r="QFU118" s="71"/>
      <c r="QFV118" s="71"/>
      <c r="QFW118" s="71"/>
      <c r="QFX118" s="71"/>
      <c r="QFY118" s="71"/>
      <c r="QFZ118" s="71"/>
      <c r="QGA118" s="71"/>
      <c r="QGB118" s="71"/>
      <c r="QGC118" s="71"/>
      <c r="QGD118" s="71"/>
      <c r="QGE118" s="71"/>
      <c r="QGF118" s="71"/>
      <c r="QGG118" s="71"/>
      <c r="QGH118" s="71"/>
      <c r="QGI118" s="71"/>
      <c r="QGJ118" s="71"/>
      <c r="QGK118" s="71"/>
      <c r="QGL118" s="71"/>
      <c r="QGM118" s="71"/>
      <c r="QGN118" s="71"/>
      <c r="QGO118" s="71"/>
      <c r="QGP118" s="71"/>
      <c r="QGQ118" s="71"/>
      <c r="QGR118" s="71"/>
      <c r="QGS118" s="71"/>
      <c r="QGT118" s="71"/>
      <c r="QGU118" s="71"/>
      <c r="QGV118" s="71"/>
      <c r="QGW118" s="71"/>
      <c r="QGX118" s="71"/>
      <c r="QGY118" s="71"/>
      <c r="QGZ118" s="71"/>
      <c r="QHA118" s="71"/>
      <c r="QHB118" s="71"/>
      <c r="QHC118" s="71"/>
      <c r="QHD118" s="71"/>
      <c r="QHE118" s="71"/>
      <c r="QHF118" s="71"/>
      <c r="QHG118" s="71"/>
      <c r="QHH118" s="71"/>
      <c r="QHI118" s="71"/>
      <c r="QHJ118" s="71"/>
      <c r="QHK118" s="71"/>
      <c r="QHL118" s="71"/>
      <c r="QHM118" s="71"/>
      <c r="QHN118" s="71"/>
      <c r="QHO118" s="71"/>
      <c r="QHP118" s="71"/>
      <c r="QHQ118" s="71"/>
      <c r="QHR118" s="71"/>
      <c r="QHS118" s="71"/>
      <c r="QHT118" s="71"/>
      <c r="QHU118" s="71"/>
      <c r="QHV118" s="71"/>
      <c r="QHW118" s="71"/>
      <c r="QHX118" s="71"/>
      <c r="QHY118" s="71"/>
      <c r="QHZ118" s="71"/>
      <c r="QIA118" s="71"/>
      <c r="QIB118" s="71"/>
      <c r="QIC118" s="71"/>
      <c r="QID118" s="71"/>
      <c r="QIE118" s="71"/>
      <c r="QIF118" s="71"/>
      <c r="QIG118" s="71"/>
      <c r="QIH118" s="71"/>
      <c r="QII118" s="71"/>
      <c r="QIJ118" s="71"/>
      <c r="QIK118" s="71"/>
      <c r="QIL118" s="71"/>
      <c r="QIM118" s="71"/>
      <c r="QIN118" s="71"/>
      <c r="QIO118" s="71"/>
      <c r="QIP118" s="71"/>
      <c r="QIQ118" s="71"/>
      <c r="QIR118" s="71"/>
      <c r="QIS118" s="71"/>
      <c r="QIT118" s="71"/>
      <c r="QIU118" s="71"/>
      <c r="QIV118" s="71"/>
      <c r="QIW118" s="71"/>
      <c r="QIX118" s="71"/>
      <c r="QIY118" s="71"/>
      <c r="QIZ118" s="71"/>
      <c r="QJA118" s="71"/>
      <c r="QJB118" s="71"/>
      <c r="QJC118" s="71"/>
      <c r="QJD118" s="71"/>
      <c r="QJE118" s="71"/>
      <c r="QJF118" s="71"/>
      <c r="QJG118" s="71"/>
      <c r="QJH118" s="71"/>
      <c r="QJI118" s="71"/>
      <c r="QJJ118" s="71"/>
      <c r="QJK118" s="71"/>
      <c r="QJL118" s="71"/>
      <c r="QJM118" s="71"/>
      <c r="QJN118" s="71"/>
      <c r="QJO118" s="71"/>
      <c r="QJP118" s="71"/>
      <c r="QJQ118" s="71"/>
      <c r="QJR118" s="71"/>
      <c r="QJS118" s="71"/>
      <c r="QJT118" s="71"/>
      <c r="QJU118" s="71"/>
      <c r="QJV118" s="71"/>
      <c r="QJW118" s="71"/>
      <c r="QJX118" s="71"/>
      <c r="QJY118" s="71"/>
      <c r="QJZ118" s="71"/>
      <c r="QKA118" s="71"/>
      <c r="QKB118" s="71"/>
      <c r="QKC118" s="71"/>
      <c r="QKD118" s="71"/>
      <c r="QKE118" s="71"/>
      <c r="QKF118" s="71"/>
      <c r="QKG118" s="71"/>
      <c r="QKH118" s="71"/>
      <c r="QKI118" s="71"/>
      <c r="QKJ118" s="71"/>
      <c r="QKK118" s="71"/>
      <c r="QKL118" s="71"/>
      <c r="QKM118" s="71"/>
      <c r="QKN118" s="71"/>
      <c r="QKO118" s="71"/>
      <c r="QKP118" s="71"/>
      <c r="QKQ118" s="71"/>
      <c r="QKR118" s="71"/>
      <c r="QKS118" s="71"/>
      <c r="QKT118" s="71"/>
      <c r="QKU118" s="71"/>
      <c r="QKV118" s="71"/>
      <c r="QKW118" s="71"/>
      <c r="QKX118" s="71"/>
      <c r="QKY118" s="71"/>
      <c r="QKZ118" s="71"/>
      <c r="QLA118" s="71"/>
      <c r="QLB118" s="71"/>
      <c r="QLC118" s="71"/>
      <c r="QLD118" s="71"/>
      <c r="QLE118" s="71"/>
      <c r="QLF118" s="71"/>
      <c r="QLG118" s="71"/>
      <c r="QLH118" s="71"/>
      <c r="QLI118" s="71"/>
      <c r="QLJ118" s="71"/>
      <c r="QLK118" s="71"/>
      <c r="QLL118" s="71"/>
      <c r="QLM118" s="71"/>
      <c r="QLN118" s="71"/>
      <c r="QLO118" s="71"/>
      <c r="QLP118" s="71"/>
      <c r="QLQ118" s="71"/>
      <c r="QLR118" s="71"/>
      <c r="QLS118" s="71"/>
      <c r="QLT118" s="71"/>
      <c r="QLU118" s="71"/>
      <c r="QLV118" s="71"/>
      <c r="QLW118" s="71"/>
      <c r="QLX118" s="71"/>
      <c r="QLY118" s="71"/>
      <c r="QLZ118" s="71"/>
      <c r="QMA118" s="71"/>
      <c r="QMB118" s="71"/>
      <c r="QMC118" s="71"/>
      <c r="QMD118" s="71"/>
      <c r="QME118" s="71"/>
      <c r="QMF118" s="71"/>
      <c r="QMG118" s="71"/>
      <c r="QMH118" s="71"/>
      <c r="QMI118" s="71"/>
      <c r="QMJ118" s="71"/>
      <c r="QMK118" s="71"/>
      <c r="QML118" s="71"/>
      <c r="QMM118" s="71"/>
      <c r="QMN118" s="71"/>
      <c r="QMO118" s="71"/>
      <c r="QMP118" s="71"/>
      <c r="QMQ118" s="71"/>
      <c r="QMR118" s="71"/>
      <c r="QMS118" s="71"/>
      <c r="QMT118" s="71"/>
      <c r="QMU118" s="71"/>
      <c r="QMV118" s="71"/>
      <c r="QMW118" s="71"/>
      <c r="QMX118" s="71"/>
      <c r="QMY118" s="71"/>
      <c r="QMZ118" s="71"/>
      <c r="QNA118" s="71"/>
      <c r="QNB118" s="71"/>
      <c r="QNC118" s="71"/>
      <c r="QND118" s="71"/>
      <c r="QNE118" s="71"/>
      <c r="QNF118" s="71"/>
      <c r="QNG118" s="71"/>
      <c r="QNH118" s="71"/>
      <c r="QNI118" s="71"/>
      <c r="QNJ118" s="71"/>
      <c r="QNK118" s="71"/>
      <c r="QNL118" s="71"/>
      <c r="QNM118" s="71"/>
      <c r="QNN118" s="71"/>
      <c r="QNO118" s="71"/>
      <c r="QNP118" s="71"/>
      <c r="QNQ118" s="71"/>
      <c r="QNR118" s="71"/>
      <c r="QNS118" s="71"/>
      <c r="QNT118" s="71"/>
      <c r="QNU118" s="71"/>
      <c r="QNV118" s="71"/>
      <c r="QNW118" s="71"/>
      <c r="QNX118" s="71"/>
      <c r="QNY118" s="71"/>
      <c r="QNZ118" s="71"/>
      <c r="QOA118" s="71"/>
      <c r="QOB118" s="71"/>
      <c r="QOC118" s="71"/>
      <c r="QOD118" s="71"/>
      <c r="QOE118" s="71"/>
      <c r="QOF118" s="71"/>
      <c r="QOG118" s="71"/>
      <c r="QOH118" s="71"/>
      <c r="QOI118" s="71"/>
      <c r="QOJ118" s="71"/>
      <c r="QOK118" s="71"/>
      <c r="QOL118" s="71"/>
      <c r="QOM118" s="71"/>
      <c r="QON118" s="71"/>
      <c r="QOO118" s="71"/>
      <c r="QOP118" s="71"/>
      <c r="QOQ118" s="71"/>
      <c r="QOR118" s="71"/>
      <c r="QOS118" s="71"/>
      <c r="QOT118" s="71"/>
      <c r="QOU118" s="71"/>
      <c r="QOV118" s="71"/>
      <c r="QOW118" s="71"/>
      <c r="QOX118" s="71"/>
      <c r="QOY118" s="71"/>
      <c r="QOZ118" s="71"/>
      <c r="QPA118" s="71"/>
      <c r="QPB118" s="71"/>
      <c r="QPC118" s="71"/>
      <c r="QPD118" s="71"/>
      <c r="QPE118" s="71"/>
      <c r="QPF118" s="71"/>
      <c r="QPG118" s="71"/>
      <c r="QPH118" s="71"/>
      <c r="QPI118" s="71"/>
      <c r="QPJ118" s="71"/>
      <c r="QPK118" s="71"/>
      <c r="QPL118" s="71"/>
      <c r="QPM118" s="71"/>
      <c r="QPN118" s="71"/>
      <c r="QPO118" s="71"/>
      <c r="QPP118" s="71"/>
      <c r="QPQ118" s="71"/>
      <c r="QPR118" s="71"/>
      <c r="QPS118" s="71"/>
      <c r="QPT118" s="71"/>
      <c r="QPU118" s="71"/>
      <c r="QPV118" s="71"/>
      <c r="QPW118" s="71"/>
      <c r="QPX118" s="71"/>
      <c r="QPY118" s="71"/>
      <c r="QPZ118" s="71"/>
      <c r="QQA118" s="71"/>
      <c r="QQB118" s="71"/>
      <c r="QQC118" s="71"/>
      <c r="QQD118" s="71"/>
      <c r="QQE118" s="71"/>
      <c r="QQF118" s="71"/>
      <c r="QQG118" s="71"/>
      <c r="QQH118" s="71"/>
      <c r="QQI118" s="71"/>
      <c r="QQJ118" s="71"/>
      <c r="QQK118" s="71"/>
      <c r="QQL118" s="71"/>
      <c r="QQM118" s="71"/>
      <c r="QQN118" s="71"/>
      <c r="QQO118" s="71"/>
      <c r="QQP118" s="71"/>
      <c r="QQQ118" s="71"/>
      <c r="QQR118" s="71"/>
      <c r="QQS118" s="71"/>
      <c r="QQT118" s="71"/>
      <c r="QQU118" s="71"/>
      <c r="QQV118" s="71"/>
      <c r="QQW118" s="71"/>
      <c r="QQX118" s="71"/>
      <c r="QQY118" s="71"/>
      <c r="QQZ118" s="71"/>
      <c r="QRA118" s="71"/>
      <c r="QRB118" s="71"/>
      <c r="QRC118" s="71"/>
      <c r="QRD118" s="71"/>
      <c r="QRE118" s="71"/>
      <c r="QRF118" s="71"/>
      <c r="QRG118" s="71"/>
      <c r="QRH118" s="71"/>
      <c r="QRI118" s="71"/>
      <c r="QRJ118" s="71"/>
      <c r="QRK118" s="71"/>
      <c r="QRL118" s="71"/>
      <c r="QRM118" s="71"/>
      <c r="QRN118" s="71"/>
      <c r="QRO118" s="71"/>
      <c r="QRP118" s="71"/>
      <c r="QRQ118" s="71"/>
      <c r="QRR118" s="71"/>
      <c r="QRS118" s="71"/>
      <c r="QRT118" s="71"/>
      <c r="QRU118" s="71"/>
      <c r="QRV118" s="71"/>
      <c r="QRW118" s="71"/>
      <c r="QRX118" s="71"/>
      <c r="QRY118" s="71"/>
      <c r="QRZ118" s="71"/>
      <c r="QSA118" s="71"/>
      <c r="QSB118" s="71"/>
      <c r="QSC118" s="71"/>
      <c r="QSD118" s="71"/>
      <c r="QSE118" s="71"/>
      <c r="QSF118" s="71"/>
      <c r="QSG118" s="71"/>
      <c r="QSH118" s="71"/>
      <c r="QSI118" s="71"/>
      <c r="QSJ118" s="71"/>
      <c r="QSK118" s="71"/>
      <c r="QSL118" s="71"/>
      <c r="QSM118" s="71"/>
      <c r="QSN118" s="71"/>
      <c r="QSO118" s="71"/>
      <c r="QSP118" s="71"/>
      <c r="QSQ118" s="71"/>
      <c r="QSR118" s="71"/>
      <c r="QSS118" s="71"/>
      <c r="QST118" s="71"/>
      <c r="QSU118" s="71"/>
      <c r="QSV118" s="71"/>
      <c r="QSW118" s="71"/>
      <c r="QSX118" s="71"/>
      <c r="QSY118" s="71"/>
      <c r="QSZ118" s="71"/>
      <c r="QTA118" s="71"/>
      <c r="QTB118" s="71"/>
      <c r="QTC118" s="71"/>
      <c r="QTD118" s="71"/>
      <c r="QTE118" s="71"/>
      <c r="QTF118" s="71"/>
      <c r="QTG118" s="71"/>
      <c r="QTH118" s="71"/>
      <c r="QTI118" s="71"/>
      <c r="QTJ118" s="71"/>
      <c r="QTK118" s="71"/>
      <c r="QTL118" s="71"/>
      <c r="QTM118" s="71"/>
      <c r="QTN118" s="71"/>
      <c r="QTO118" s="71"/>
      <c r="QTP118" s="71"/>
      <c r="QTQ118" s="71"/>
      <c r="QTR118" s="71"/>
      <c r="QTS118" s="71"/>
      <c r="QTT118" s="71"/>
      <c r="QTU118" s="71"/>
      <c r="QTV118" s="71"/>
      <c r="QTW118" s="71"/>
      <c r="QTX118" s="71"/>
      <c r="QTY118" s="71"/>
      <c r="QTZ118" s="71"/>
      <c r="QUA118" s="71"/>
      <c r="QUB118" s="71"/>
      <c r="QUC118" s="71"/>
      <c r="QUD118" s="71"/>
      <c r="QUE118" s="71"/>
      <c r="QUF118" s="71"/>
      <c r="QUG118" s="71"/>
      <c r="QUH118" s="71"/>
      <c r="QUI118" s="71"/>
      <c r="QUJ118" s="71"/>
      <c r="QUK118" s="71"/>
      <c r="QUL118" s="71"/>
      <c r="QUM118" s="71"/>
      <c r="QUN118" s="71"/>
      <c r="QUO118" s="71"/>
      <c r="QUP118" s="71"/>
      <c r="QUQ118" s="71"/>
      <c r="QUR118" s="71"/>
      <c r="QUS118" s="71"/>
      <c r="QUT118" s="71"/>
      <c r="QUU118" s="71"/>
      <c r="QUV118" s="71"/>
      <c r="QUW118" s="71"/>
      <c r="QUX118" s="71"/>
      <c r="QUY118" s="71"/>
      <c r="QUZ118" s="71"/>
      <c r="QVA118" s="71"/>
      <c r="QVB118" s="71"/>
      <c r="QVC118" s="71"/>
      <c r="QVD118" s="71"/>
      <c r="QVE118" s="71"/>
      <c r="QVF118" s="71"/>
      <c r="QVG118" s="71"/>
      <c r="QVH118" s="71"/>
      <c r="QVI118" s="71"/>
      <c r="QVJ118" s="71"/>
      <c r="QVK118" s="71"/>
      <c r="QVL118" s="71"/>
      <c r="QVM118" s="71"/>
      <c r="QVN118" s="71"/>
      <c r="QVO118" s="71"/>
      <c r="QVP118" s="71"/>
      <c r="QVQ118" s="71"/>
      <c r="QVR118" s="71"/>
      <c r="QVS118" s="71"/>
      <c r="QVT118" s="71"/>
      <c r="QVU118" s="71"/>
      <c r="QVV118" s="71"/>
      <c r="QVW118" s="71"/>
      <c r="QVX118" s="71"/>
      <c r="QVY118" s="71"/>
      <c r="QVZ118" s="71"/>
      <c r="QWA118" s="71"/>
      <c r="QWB118" s="71"/>
      <c r="QWC118" s="71"/>
      <c r="QWD118" s="71"/>
      <c r="QWE118" s="71"/>
      <c r="QWF118" s="71"/>
      <c r="QWG118" s="71"/>
      <c r="QWH118" s="71"/>
      <c r="QWI118" s="71"/>
      <c r="QWJ118" s="71"/>
      <c r="QWK118" s="71"/>
      <c r="QWL118" s="71"/>
      <c r="QWM118" s="71"/>
      <c r="QWN118" s="71"/>
      <c r="QWO118" s="71"/>
      <c r="QWP118" s="71"/>
      <c r="QWQ118" s="71"/>
      <c r="QWR118" s="71"/>
      <c r="QWS118" s="71"/>
      <c r="QWT118" s="71"/>
      <c r="QWU118" s="71"/>
      <c r="QWV118" s="71"/>
      <c r="QWW118" s="71"/>
      <c r="QWX118" s="71"/>
      <c r="QWY118" s="71"/>
      <c r="QWZ118" s="71"/>
      <c r="QXA118" s="71"/>
      <c r="QXB118" s="71"/>
      <c r="QXC118" s="71"/>
      <c r="QXD118" s="71"/>
      <c r="QXE118" s="71"/>
      <c r="QXF118" s="71"/>
      <c r="QXG118" s="71"/>
      <c r="QXH118" s="71"/>
      <c r="QXI118" s="71"/>
      <c r="QXJ118" s="71"/>
      <c r="QXK118" s="71"/>
      <c r="QXL118" s="71"/>
      <c r="QXM118" s="71"/>
      <c r="QXN118" s="71"/>
      <c r="QXO118" s="71"/>
      <c r="QXP118" s="71"/>
      <c r="QXQ118" s="71"/>
      <c r="QXR118" s="71"/>
      <c r="QXS118" s="71"/>
      <c r="QXT118" s="71"/>
      <c r="QXU118" s="71"/>
      <c r="QXV118" s="71"/>
      <c r="QXW118" s="71"/>
      <c r="QXX118" s="71"/>
      <c r="QXY118" s="71"/>
      <c r="QXZ118" s="71"/>
      <c r="QYA118" s="71"/>
      <c r="QYB118" s="71"/>
      <c r="QYC118" s="71"/>
      <c r="QYD118" s="71"/>
      <c r="QYE118" s="71"/>
      <c r="QYF118" s="71"/>
      <c r="QYG118" s="71"/>
      <c r="QYH118" s="71"/>
      <c r="QYI118" s="71"/>
      <c r="QYJ118" s="71"/>
      <c r="QYK118" s="71"/>
      <c r="QYL118" s="71"/>
      <c r="QYM118" s="71"/>
      <c r="QYN118" s="71"/>
      <c r="QYO118" s="71"/>
      <c r="QYP118" s="71"/>
      <c r="QYQ118" s="71"/>
      <c r="QYR118" s="71"/>
      <c r="QYS118" s="71"/>
      <c r="QYT118" s="71"/>
      <c r="QYU118" s="71"/>
      <c r="QYV118" s="71"/>
      <c r="QYW118" s="71"/>
      <c r="QYX118" s="71"/>
      <c r="QYY118" s="71"/>
      <c r="QYZ118" s="71"/>
      <c r="QZA118" s="71"/>
      <c r="QZB118" s="71"/>
      <c r="QZC118" s="71"/>
      <c r="QZD118" s="71"/>
      <c r="QZE118" s="71"/>
      <c r="QZF118" s="71"/>
      <c r="QZG118" s="71"/>
      <c r="QZH118" s="71"/>
      <c r="QZI118" s="71"/>
      <c r="QZJ118" s="71"/>
      <c r="QZK118" s="71"/>
      <c r="QZL118" s="71"/>
      <c r="QZM118" s="71"/>
      <c r="QZN118" s="71"/>
      <c r="QZO118" s="71"/>
      <c r="QZP118" s="71"/>
      <c r="QZQ118" s="71"/>
      <c r="QZR118" s="71"/>
      <c r="QZS118" s="71"/>
      <c r="QZT118" s="71"/>
      <c r="QZU118" s="71"/>
      <c r="QZV118" s="71"/>
      <c r="QZW118" s="71"/>
      <c r="QZX118" s="71"/>
      <c r="QZY118" s="71"/>
      <c r="QZZ118" s="71"/>
      <c r="RAA118" s="71"/>
      <c r="RAB118" s="71"/>
      <c r="RAC118" s="71"/>
      <c r="RAD118" s="71"/>
      <c r="RAE118" s="71"/>
      <c r="RAF118" s="71"/>
      <c r="RAG118" s="71"/>
      <c r="RAH118" s="71"/>
      <c r="RAI118" s="71"/>
      <c r="RAJ118" s="71"/>
      <c r="RAK118" s="71"/>
      <c r="RAL118" s="71"/>
      <c r="RAM118" s="71"/>
      <c r="RAN118" s="71"/>
      <c r="RAO118" s="71"/>
      <c r="RAP118" s="71"/>
      <c r="RAQ118" s="71"/>
      <c r="RAR118" s="71"/>
      <c r="RAS118" s="71"/>
      <c r="RAT118" s="71"/>
      <c r="RAU118" s="71"/>
      <c r="RAV118" s="71"/>
      <c r="RAW118" s="71"/>
      <c r="RAX118" s="71"/>
      <c r="RAY118" s="71"/>
      <c r="RAZ118" s="71"/>
      <c r="RBA118" s="71"/>
      <c r="RBB118" s="71"/>
      <c r="RBC118" s="71"/>
      <c r="RBD118" s="71"/>
      <c r="RBE118" s="71"/>
      <c r="RBF118" s="71"/>
      <c r="RBG118" s="71"/>
      <c r="RBH118" s="71"/>
      <c r="RBI118" s="71"/>
      <c r="RBJ118" s="71"/>
      <c r="RBK118" s="71"/>
      <c r="RBL118" s="71"/>
      <c r="RBM118" s="71"/>
      <c r="RBN118" s="71"/>
      <c r="RBO118" s="71"/>
      <c r="RBP118" s="71"/>
      <c r="RBQ118" s="71"/>
      <c r="RBR118" s="71"/>
      <c r="RBS118" s="71"/>
      <c r="RBT118" s="71"/>
      <c r="RBU118" s="71"/>
      <c r="RBV118" s="71"/>
      <c r="RBW118" s="71"/>
      <c r="RBX118" s="71"/>
      <c r="RBY118" s="71"/>
      <c r="RBZ118" s="71"/>
      <c r="RCA118" s="71"/>
      <c r="RCB118" s="71"/>
      <c r="RCC118" s="71"/>
      <c r="RCD118" s="71"/>
      <c r="RCE118" s="71"/>
      <c r="RCF118" s="71"/>
      <c r="RCG118" s="71"/>
      <c r="RCH118" s="71"/>
      <c r="RCI118" s="71"/>
      <c r="RCJ118" s="71"/>
      <c r="RCK118" s="71"/>
      <c r="RCL118" s="71"/>
      <c r="RCM118" s="71"/>
      <c r="RCN118" s="71"/>
      <c r="RCO118" s="71"/>
      <c r="RCP118" s="71"/>
      <c r="RCQ118" s="71"/>
      <c r="RCR118" s="71"/>
      <c r="RCS118" s="71"/>
      <c r="RCT118" s="71"/>
      <c r="RCU118" s="71"/>
      <c r="RCV118" s="71"/>
      <c r="RCW118" s="71"/>
      <c r="RCX118" s="71"/>
      <c r="RCY118" s="71"/>
      <c r="RCZ118" s="71"/>
      <c r="RDA118" s="71"/>
      <c r="RDB118" s="71"/>
      <c r="RDC118" s="71"/>
      <c r="RDD118" s="71"/>
      <c r="RDE118" s="71"/>
      <c r="RDF118" s="71"/>
      <c r="RDG118" s="71"/>
      <c r="RDH118" s="71"/>
      <c r="RDI118" s="71"/>
      <c r="RDJ118" s="71"/>
      <c r="RDK118" s="71"/>
      <c r="RDL118" s="71"/>
      <c r="RDM118" s="71"/>
      <c r="RDN118" s="71"/>
      <c r="RDO118" s="71"/>
      <c r="RDP118" s="71"/>
      <c r="RDQ118" s="71"/>
      <c r="RDR118" s="71"/>
      <c r="RDS118" s="71"/>
      <c r="RDT118" s="71"/>
      <c r="RDU118" s="71"/>
      <c r="RDV118" s="71"/>
      <c r="RDW118" s="71"/>
      <c r="RDX118" s="71"/>
      <c r="RDY118" s="71"/>
      <c r="RDZ118" s="71"/>
      <c r="REA118" s="71"/>
      <c r="REB118" s="71"/>
      <c r="REC118" s="71"/>
      <c r="RED118" s="71"/>
      <c r="REE118" s="71"/>
      <c r="REF118" s="71"/>
      <c r="REG118" s="71"/>
      <c r="REH118" s="71"/>
      <c r="REI118" s="71"/>
      <c r="REJ118" s="71"/>
      <c r="REK118" s="71"/>
      <c r="REL118" s="71"/>
      <c r="REM118" s="71"/>
      <c r="REN118" s="71"/>
      <c r="REO118" s="71"/>
      <c r="REP118" s="71"/>
      <c r="REQ118" s="71"/>
      <c r="RER118" s="71"/>
      <c r="RES118" s="71"/>
      <c r="RET118" s="71"/>
      <c r="REU118" s="71"/>
      <c r="REV118" s="71"/>
      <c r="REW118" s="71"/>
      <c r="REX118" s="71"/>
      <c r="REY118" s="71"/>
      <c r="REZ118" s="71"/>
      <c r="RFA118" s="71"/>
      <c r="RFB118" s="71"/>
      <c r="RFC118" s="71"/>
      <c r="RFD118" s="71"/>
      <c r="RFE118" s="71"/>
      <c r="RFF118" s="71"/>
      <c r="RFG118" s="71"/>
      <c r="RFH118" s="71"/>
      <c r="RFI118" s="71"/>
      <c r="RFJ118" s="71"/>
      <c r="RFK118" s="71"/>
      <c r="RFL118" s="71"/>
      <c r="RFM118" s="71"/>
      <c r="RFN118" s="71"/>
      <c r="RFO118" s="71"/>
      <c r="RFP118" s="71"/>
      <c r="RFQ118" s="71"/>
      <c r="RFR118" s="71"/>
      <c r="RFS118" s="71"/>
      <c r="RFT118" s="71"/>
      <c r="RFU118" s="71"/>
      <c r="RFV118" s="71"/>
      <c r="RFW118" s="71"/>
      <c r="RFX118" s="71"/>
      <c r="RFY118" s="71"/>
      <c r="RFZ118" s="71"/>
      <c r="RGA118" s="71"/>
      <c r="RGB118" s="71"/>
      <c r="RGC118" s="71"/>
      <c r="RGD118" s="71"/>
      <c r="RGE118" s="71"/>
      <c r="RGF118" s="71"/>
      <c r="RGG118" s="71"/>
      <c r="RGH118" s="71"/>
      <c r="RGI118" s="71"/>
      <c r="RGJ118" s="71"/>
      <c r="RGK118" s="71"/>
      <c r="RGL118" s="71"/>
      <c r="RGM118" s="71"/>
      <c r="RGN118" s="71"/>
      <c r="RGO118" s="71"/>
      <c r="RGP118" s="71"/>
      <c r="RGQ118" s="71"/>
      <c r="RGR118" s="71"/>
      <c r="RGS118" s="71"/>
      <c r="RGT118" s="71"/>
      <c r="RGU118" s="71"/>
      <c r="RGV118" s="71"/>
      <c r="RGW118" s="71"/>
      <c r="RGX118" s="71"/>
      <c r="RGY118" s="71"/>
      <c r="RGZ118" s="71"/>
      <c r="RHA118" s="71"/>
      <c r="RHB118" s="71"/>
      <c r="RHC118" s="71"/>
      <c r="RHD118" s="71"/>
      <c r="RHE118" s="71"/>
      <c r="RHF118" s="71"/>
      <c r="RHG118" s="71"/>
      <c r="RHH118" s="71"/>
      <c r="RHI118" s="71"/>
      <c r="RHJ118" s="71"/>
      <c r="RHK118" s="71"/>
      <c r="RHL118" s="71"/>
      <c r="RHM118" s="71"/>
      <c r="RHN118" s="71"/>
      <c r="RHO118" s="71"/>
      <c r="RHP118" s="71"/>
      <c r="RHQ118" s="71"/>
      <c r="RHR118" s="71"/>
      <c r="RHS118" s="71"/>
      <c r="RHT118" s="71"/>
      <c r="RHU118" s="71"/>
      <c r="RHV118" s="71"/>
      <c r="RHW118" s="71"/>
      <c r="RHX118" s="71"/>
      <c r="RHY118" s="71"/>
      <c r="RHZ118" s="71"/>
      <c r="RIA118" s="71"/>
      <c r="RIB118" s="71"/>
      <c r="RIC118" s="71"/>
      <c r="RID118" s="71"/>
      <c r="RIE118" s="71"/>
      <c r="RIF118" s="71"/>
      <c r="RIG118" s="71"/>
      <c r="RIH118" s="71"/>
      <c r="RII118" s="71"/>
      <c r="RIJ118" s="71"/>
      <c r="RIK118" s="71"/>
      <c r="RIL118" s="71"/>
      <c r="RIM118" s="71"/>
      <c r="RIN118" s="71"/>
      <c r="RIO118" s="71"/>
      <c r="RIP118" s="71"/>
      <c r="RIQ118" s="71"/>
      <c r="RIR118" s="71"/>
      <c r="RIS118" s="71"/>
      <c r="RIT118" s="71"/>
      <c r="RIU118" s="71"/>
      <c r="RIV118" s="71"/>
      <c r="RIW118" s="71"/>
      <c r="RIX118" s="71"/>
      <c r="RIY118" s="71"/>
      <c r="RIZ118" s="71"/>
      <c r="RJA118" s="71"/>
      <c r="RJB118" s="71"/>
      <c r="RJC118" s="71"/>
      <c r="RJD118" s="71"/>
      <c r="RJE118" s="71"/>
      <c r="RJF118" s="71"/>
      <c r="RJG118" s="71"/>
      <c r="RJH118" s="71"/>
      <c r="RJI118" s="71"/>
      <c r="RJJ118" s="71"/>
      <c r="RJK118" s="71"/>
      <c r="RJL118" s="71"/>
      <c r="RJM118" s="71"/>
      <c r="RJN118" s="71"/>
      <c r="RJO118" s="71"/>
      <c r="RJP118" s="71"/>
      <c r="RJQ118" s="71"/>
      <c r="RJR118" s="71"/>
      <c r="RJS118" s="71"/>
      <c r="RJT118" s="71"/>
      <c r="RJU118" s="71"/>
      <c r="RJV118" s="71"/>
      <c r="RJW118" s="71"/>
      <c r="RJX118" s="71"/>
      <c r="RJY118" s="71"/>
      <c r="RJZ118" s="71"/>
      <c r="RKA118" s="71"/>
      <c r="RKB118" s="71"/>
      <c r="RKC118" s="71"/>
      <c r="RKD118" s="71"/>
      <c r="RKE118" s="71"/>
      <c r="RKF118" s="71"/>
      <c r="RKG118" s="71"/>
      <c r="RKH118" s="71"/>
      <c r="RKI118" s="71"/>
      <c r="RKJ118" s="71"/>
      <c r="RKK118" s="71"/>
      <c r="RKL118" s="71"/>
      <c r="RKM118" s="71"/>
      <c r="RKN118" s="71"/>
      <c r="RKO118" s="71"/>
      <c r="RKP118" s="71"/>
      <c r="RKQ118" s="71"/>
      <c r="RKR118" s="71"/>
      <c r="RKS118" s="71"/>
      <c r="RKT118" s="71"/>
      <c r="RKU118" s="71"/>
      <c r="RKV118" s="71"/>
      <c r="RKW118" s="71"/>
      <c r="RKX118" s="71"/>
      <c r="RKY118" s="71"/>
      <c r="RKZ118" s="71"/>
      <c r="RLA118" s="71"/>
      <c r="RLB118" s="71"/>
      <c r="RLC118" s="71"/>
      <c r="RLD118" s="71"/>
      <c r="RLE118" s="71"/>
      <c r="RLF118" s="71"/>
      <c r="RLG118" s="71"/>
      <c r="RLH118" s="71"/>
      <c r="RLI118" s="71"/>
      <c r="RLJ118" s="71"/>
      <c r="RLK118" s="71"/>
      <c r="RLL118" s="71"/>
      <c r="RLM118" s="71"/>
      <c r="RLN118" s="71"/>
      <c r="RLO118" s="71"/>
      <c r="RLP118" s="71"/>
      <c r="RLQ118" s="71"/>
      <c r="RLR118" s="71"/>
      <c r="RLS118" s="71"/>
      <c r="RLT118" s="71"/>
      <c r="RLU118" s="71"/>
      <c r="RLV118" s="71"/>
      <c r="RLW118" s="71"/>
      <c r="RLX118" s="71"/>
      <c r="RLY118" s="71"/>
      <c r="RLZ118" s="71"/>
      <c r="RMA118" s="71"/>
      <c r="RMB118" s="71"/>
      <c r="RMC118" s="71"/>
      <c r="RMD118" s="71"/>
      <c r="RME118" s="71"/>
      <c r="RMF118" s="71"/>
      <c r="RMG118" s="71"/>
      <c r="RMH118" s="71"/>
      <c r="RMI118" s="71"/>
      <c r="RMJ118" s="71"/>
      <c r="RMK118" s="71"/>
      <c r="RML118" s="71"/>
      <c r="RMM118" s="71"/>
      <c r="RMN118" s="71"/>
      <c r="RMO118" s="71"/>
      <c r="RMP118" s="71"/>
      <c r="RMQ118" s="71"/>
      <c r="RMR118" s="71"/>
      <c r="RMS118" s="71"/>
      <c r="RMT118" s="71"/>
      <c r="RMU118" s="71"/>
      <c r="RMV118" s="71"/>
      <c r="RMW118" s="71"/>
      <c r="RMX118" s="71"/>
      <c r="RMY118" s="71"/>
      <c r="RMZ118" s="71"/>
      <c r="RNA118" s="71"/>
      <c r="RNB118" s="71"/>
      <c r="RNC118" s="71"/>
      <c r="RND118" s="71"/>
      <c r="RNE118" s="71"/>
      <c r="RNF118" s="71"/>
      <c r="RNG118" s="71"/>
      <c r="RNH118" s="71"/>
      <c r="RNI118" s="71"/>
      <c r="RNJ118" s="71"/>
      <c r="RNK118" s="71"/>
      <c r="RNL118" s="71"/>
      <c r="RNM118" s="71"/>
      <c r="RNN118" s="71"/>
      <c r="RNO118" s="71"/>
      <c r="RNP118" s="71"/>
      <c r="RNQ118" s="71"/>
      <c r="RNR118" s="71"/>
      <c r="RNS118" s="71"/>
      <c r="RNT118" s="71"/>
      <c r="RNU118" s="71"/>
      <c r="RNV118" s="71"/>
      <c r="RNW118" s="71"/>
      <c r="RNX118" s="71"/>
      <c r="RNY118" s="71"/>
      <c r="RNZ118" s="71"/>
      <c r="ROA118" s="71"/>
      <c r="ROB118" s="71"/>
      <c r="ROC118" s="71"/>
      <c r="ROD118" s="71"/>
      <c r="ROE118" s="71"/>
      <c r="ROF118" s="71"/>
      <c r="ROG118" s="71"/>
      <c r="ROH118" s="71"/>
      <c r="ROI118" s="71"/>
      <c r="ROJ118" s="71"/>
      <c r="ROK118" s="71"/>
      <c r="ROL118" s="71"/>
      <c r="ROM118" s="71"/>
      <c r="RON118" s="71"/>
      <c r="ROO118" s="71"/>
      <c r="ROP118" s="71"/>
      <c r="ROQ118" s="71"/>
      <c r="ROR118" s="71"/>
      <c r="ROS118" s="71"/>
      <c r="ROT118" s="71"/>
      <c r="ROU118" s="71"/>
      <c r="ROV118" s="71"/>
      <c r="ROW118" s="71"/>
      <c r="ROX118" s="71"/>
      <c r="ROY118" s="71"/>
      <c r="ROZ118" s="71"/>
      <c r="RPA118" s="71"/>
      <c r="RPB118" s="71"/>
      <c r="RPC118" s="71"/>
      <c r="RPD118" s="71"/>
      <c r="RPE118" s="71"/>
      <c r="RPF118" s="71"/>
      <c r="RPG118" s="71"/>
      <c r="RPH118" s="71"/>
      <c r="RPI118" s="71"/>
      <c r="RPJ118" s="71"/>
      <c r="RPK118" s="71"/>
      <c r="RPL118" s="71"/>
      <c r="RPM118" s="71"/>
      <c r="RPN118" s="71"/>
      <c r="RPO118" s="71"/>
      <c r="RPP118" s="71"/>
      <c r="RPQ118" s="71"/>
      <c r="RPR118" s="71"/>
      <c r="RPS118" s="71"/>
      <c r="RPT118" s="71"/>
      <c r="RPU118" s="71"/>
      <c r="RPV118" s="71"/>
      <c r="RPW118" s="71"/>
      <c r="RPX118" s="71"/>
      <c r="RPY118" s="71"/>
      <c r="RPZ118" s="71"/>
      <c r="RQA118" s="71"/>
      <c r="RQB118" s="71"/>
      <c r="RQC118" s="71"/>
      <c r="RQD118" s="71"/>
      <c r="RQE118" s="71"/>
      <c r="RQF118" s="71"/>
      <c r="RQG118" s="71"/>
      <c r="RQH118" s="71"/>
      <c r="RQI118" s="71"/>
      <c r="RQJ118" s="71"/>
      <c r="RQK118" s="71"/>
      <c r="RQL118" s="71"/>
      <c r="RQM118" s="71"/>
      <c r="RQN118" s="71"/>
      <c r="RQO118" s="71"/>
      <c r="RQP118" s="71"/>
      <c r="RQQ118" s="71"/>
      <c r="RQR118" s="71"/>
      <c r="RQS118" s="71"/>
      <c r="RQT118" s="71"/>
      <c r="RQU118" s="71"/>
      <c r="RQV118" s="71"/>
      <c r="RQW118" s="71"/>
      <c r="RQX118" s="71"/>
      <c r="RQY118" s="71"/>
      <c r="RQZ118" s="71"/>
      <c r="RRA118" s="71"/>
      <c r="RRB118" s="71"/>
      <c r="RRC118" s="71"/>
      <c r="RRD118" s="71"/>
      <c r="RRE118" s="71"/>
      <c r="RRF118" s="71"/>
      <c r="RRG118" s="71"/>
      <c r="RRH118" s="71"/>
      <c r="RRI118" s="71"/>
      <c r="RRJ118" s="71"/>
      <c r="RRK118" s="71"/>
      <c r="RRL118" s="71"/>
      <c r="RRM118" s="71"/>
      <c r="RRN118" s="71"/>
      <c r="RRO118" s="71"/>
      <c r="RRP118" s="71"/>
      <c r="RRQ118" s="71"/>
      <c r="RRR118" s="71"/>
      <c r="RRS118" s="71"/>
      <c r="RRT118" s="71"/>
      <c r="RRU118" s="71"/>
      <c r="RRV118" s="71"/>
      <c r="RRW118" s="71"/>
      <c r="RRX118" s="71"/>
      <c r="RRY118" s="71"/>
      <c r="RRZ118" s="71"/>
      <c r="RSA118" s="71"/>
      <c r="RSB118" s="71"/>
      <c r="RSC118" s="71"/>
      <c r="RSD118" s="71"/>
      <c r="RSE118" s="71"/>
      <c r="RSF118" s="71"/>
      <c r="RSG118" s="71"/>
      <c r="RSH118" s="71"/>
      <c r="RSI118" s="71"/>
      <c r="RSJ118" s="71"/>
      <c r="RSK118" s="71"/>
      <c r="RSL118" s="71"/>
      <c r="RSM118" s="71"/>
      <c r="RSN118" s="71"/>
      <c r="RSO118" s="71"/>
      <c r="RSP118" s="71"/>
      <c r="RSQ118" s="71"/>
      <c r="RSR118" s="71"/>
      <c r="RSS118" s="71"/>
      <c r="RST118" s="71"/>
      <c r="RSU118" s="71"/>
      <c r="RSV118" s="71"/>
      <c r="RSW118" s="71"/>
      <c r="RSX118" s="71"/>
      <c r="RSY118" s="71"/>
      <c r="RSZ118" s="71"/>
      <c r="RTA118" s="71"/>
      <c r="RTB118" s="71"/>
      <c r="RTC118" s="71"/>
      <c r="RTD118" s="71"/>
      <c r="RTE118" s="71"/>
      <c r="RTF118" s="71"/>
      <c r="RTG118" s="71"/>
      <c r="RTH118" s="71"/>
      <c r="RTI118" s="71"/>
      <c r="RTJ118" s="71"/>
      <c r="RTK118" s="71"/>
      <c r="RTL118" s="71"/>
      <c r="RTM118" s="71"/>
      <c r="RTN118" s="71"/>
      <c r="RTO118" s="71"/>
      <c r="RTP118" s="71"/>
      <c r="RTQ118" s="71"/>
      <c r="RTR118" s="71"/>
      <c r="RTS118" s="71"/>
      <c r="RTT118" s="71"/>
      <c r="RTU118" s="71"/>
      <c r="RTV118" s="71"/>
      <c r="RTW118" s="71"/>
      <c r="RTX118" s="71"/>
      <c r="RTY118" s="71"/>
      <c r="RTZ118" s="71"/>
      <c r="RUA118" s="71"/>
      <c r="RUB118" s="71"/>
      <c r="RUC118" s="71"/>
      <c r="RUD118" s="71"/>
      <c r="RUE118" s="71"/>
      <c r="RUF118" s="71"/>
      <c r="RUG118" s="71"/>
      <c r="RUH118" s="71"/>
      <c r="RUI118" s="71"/>
      <c r="RUJ118" s="71"/>
      <c r="RUK118" s="71"/>
      <c r="RUL118" s="71"/>
      <c r="RUM118" s="71"/>
      <c r="RUN118" s="71"/>
      <c r="RUO118" s="71"/>
      <c r="RUP118" s="71"/>
      <c r="RUQ118" s="71"/>
      <c r="RUR118" s="71"/>
      <c r="RUS118" s="71"/>
      <c r="RUT118" s="71"/>
      <c r="RUU118" s="71"/>
      <c r="RUV118" s="71"/>
      <c r="RUW118" s="71"/>
      <c r="RUX118" s="71"/>
      <c r="RUY118" s="71"/>
      <c r="RUZ118" s="71"/>
      <c r="RVA118" s="71"/>
      <c r="RVB118" s="71"/>
      <c r="RVC118" s="71"/>
      <c r="RVD118" s="71"/>
      <c r="RVE118" s="71"/>
      <c r="RVF118" s="71"/>
      <c r="RVG118" s="71"/>
      <c r="RVH118" s="71"/>
      <c r="RVI118" s="71"/>
      <c r="RVJ118" s="71"/>
      <c r="RVK118" s="71"/>
      <c r="RVL118" s="71"/>
      <c r="RVM118" s="71"/>
      <c r="RVN118" s="71"/>
      <c r="RVO118" s="71"/>
      <c r="RVP118" s="71"/>
      <c r="RVQ118" s="71"/>
      <c r="RVR118" s="71"/>
      <c r="RVS118" s="71"/>
      <c r="RVT118" s="71"/>
      <c r="RVU118" s="71"/>
      <c r="RVV118" s="71"/>
      <c r="RVW118" s="71"/>
      <c r="RVX118" s="71"/>
      <c r="RVY118" s="71"/>
      <c r="RVZ118" s="71"/>
      <c r="RWA118" s="71"/>
      <c r="RWB118" s="71"/>
      <c r="RWC118" s="71"/>
      <c r="RWD118" s="71"/>
      <c r="RWE118" s="71"/>
      <c r="RWF118" s="71"/>
      <c r="RWG118" s="71"/>
      <c r="RWH118" s="71"/>
      <c r="RWI118" s="71"/>
      <c r="RWJ118" s="71"/>
      <c r="RWK118" s="71"/>
      <c r="RWL118" s="71"/>
      <c r="RWM118" s="71"/>
      <c r="RWN118" s="71"/>
      <c r="RWO118" s="71"/>
      <c r="RWP118" s="71"/>
      <c r="RWQ118" s="71"/>
      <c r="RWR118" s="71"/>
      <c r="RWS118" s="71"/>
      <c r="RWT118" s="71"/>
      <c r="RWU118" s="71"/>
      <c r="RWV118" s="71"/>
      <c r="RWW118" s="71"/>
      <c r="RWX118" s="71"/>
      <c r="RWY118" s="71"/>
      <c r="RWZ118" s="71"/>
      <c r="RXA118" s="71"/>
      <c r="RXB118" s="71"/>
      <c r="RXC118" s="71"/>
      <c r="RXD118" s="71"/>
      <c r="RXE118" s="71"/>
      <c r="RXF118" s="71"/>
      <c r="RXG118" s="71"/>
      <c r="RXH118" s="71"/>
      <c r="RXI118" s="71"/>
      <c r="RXJ118" s="71"/>
      <c r="RXK118" s="71"/>
      <c r="RXL118" s="71"/>
      <c r="RXM118" s="71"/>
      <c r="RXN118" s="71"/>
      <c r="RXO118" s="71"/>
      <c r="RXP118" s="71"/>
      <c r="RXQ118" s="71"/>
      <c r="RXR118" s="71"/>
      <c r="RXS118" s="71"/>
      <c r="RXT118" s="71"/>
      <c r="RXU118" s="71"/>
      <c r="RXV118" s="71"/>
      <c r="RXW118" s="71"/>
      <c r="RXX118" s="71"/>
      <c r="RXY118" s="71"/>
      <c r="RXZ118" s="71"/>
      <c r="RYA118" s="71"/>
      <c r="RYB118" s="71"/>
      <c r="RYC118" s="71"/>
      <c r="RYD118" s="71"/>
      <c r="RYE118" s="71"/>
      <c r="RYF118" s="71"/>
      <c r="RYG118" s="71"/>
      <c r="RYH118" s="71"/>
      <c r="RYI118" s="71"/>
      <c r="RYJ118" s="71"/>
      <c r="RYK118" s="71"/>
      <c r="RYL118" s="71"/>
      <c r="RYM118" s="71"/>
      <c r="RYN118" s="71"/>
      <c r="RYO118" s="71"/>
      <c r="RYP118" s="71"/>
      <c r="RYQ118" s="71"/>
      <c r="RYR118" s="71"/>
      <c r="RYS118" s="71"/>
      <c r="RYT118" s="71"/>
      <c r="RYU118" s="71"/>
      <c r="RYV118" s="71"/>
      <c r="RYW118" s="71"/>
      <c r="RYX118" s="71"/>
      <c r="RYY118" s="71"/>
      <c r="RYZ118" s="71"/>
      <c r="RZA118" s="71"/>
      <c r="RZB118" s="71"/>
      <c r="RZC118" s="71"/>
      <c r="RZD118" s="71"/>
      <c r="RZE118" s="71"/>
      <c r="RZF118" s="71"/>
      <c r="RZG118" s="71"/>
      <c r="RZH118" s="71"/>
      <c r="RZI118" s="71"/>
      <c r="RZJ118" s="71"/>
      <c r="RZK118" s="71"/>
      <c r="RZL118" s="71"/>
      <c r="RZM118" s="71"/>
      <c r="RZN118" s="71"/>
      <c r="RZO118" s="71"/>
      <c r="RZP118" s="71"/>
      <c r="RZQ118" s="71"/>
      <c r="RZR118" s="71"/>
      <c r="RZS118" s="71"/>
      <c r="RZT118" s="71"/>
      <c r="RZU118" s="71"/>
      <c r="RZV118" s="71"/>
      <c r="RZW118" s="71"/>
      <c r="RZX118" s="71"/>
      <c r="RZY118" s="71"/>
      <c r="RZZ118" s="71"/>
      <c r="SAA118" s="71"/>
      <c r="SAB118" s="71"/>
      <c r="SAC118" s="71"/>
      <c r="SAD118" s="71"/>
      <c r="SAE118" s="71"/>
      <c r="SAF118" s="71"/>
      <c r="SAG118" s="71"/>
      <c r="SAH118" s="71"/>
      <c r="SAI118" s="71"/>
      <c r="SAJ118" s="71"/>
      <c r="SAK118" s="71"/>
      <c r="SAL118" s="71"/>
      <c r="SAM118" s="71"/>
      <c r="SAN118" s="71"/>
      <c r="SAO118" s="71"/>
      <c r="SAP118" s="71"/>
      <c r="SAQ118" s="71"/>
      <c r="SAR118" s="71"/>
      <c r="SAS118" s="71"/>
      <c r="SAT118" s="71"/>
      <c r="SAU118" s="71"/>
      <c r="SAV118" s="71"/>
      <c r="SAW118" s="71"/>
      <c r="SAX118" s="71"/>
      <c r="SAY118" s="71"/>
      <c r="SAZ118" s="71"/>
      <c r="SBA118" s="71"/>
      <c r="SBB118" s="71"/>
      <c r="SBC118" s="71"/>
      <c r="SBD118" s="71"/>
      <c r="SBE118" s="71"/>
      <c r="SBF118" s="71"/>
      <c r="SBG118" s="71"/>
      <c r="SBH118" s="71"/>
      <c r="SBI118" s="71"/>
      <c r="SBJ118" s="71"/>
      <c r="SBK118" s="71"/>
      <c r="SBL118" s="71"/>
      <c r="SBM118" s="71"/>
      <c r="SBN118" s="71"/>
      <c r="SBO118" s="71"/>
      <c r="SBP118" s="71"/>
      <c r="SBQ118" s="71"/>
      <c r="SBR118" s="71"/>
      <c r="SBS118" s="71"/>
      <c r="SBT118" s="71"/>
      <c r="SBU118" s="71"/>
      <c r="SBV118" s="71"/>
      <c r="SBW118" s="71"/>
      <c r="SBX118" s="71"/>
      <c r="SBY118" s="71"/>
      <c r="SBZ118" s="71"/>
      <c r="SCA118" s="71"/>
      <c r="SCB118" s="71"/>
      <c r="SCC118" s="71"/>
      <c r="SCD118" s="71"/>
      <c r="SCE118" s="71"/>
      <c r="SCF118" s="71"/>
      <c r="SCG118" s="71"/>
      <c r="SCH118" s="71"/>
      <c r="SCI118" s="71"/>
      <c r="SCJ118" s="71"/>
      <c r="SCK118" s="71"/>
      <c r="SCL118" s="71"/>
      <c r="SCM118" s="71"/>
      <c r="SCN118" s="71"/>
      <c r="SCO118" s="71"/>
      <c r="SCP118" s="71"/>
      <c r="SCQ118" s="71"/>
      <c r="SCR118" s="71"/>
      <c r="SCS118" s="71"/>
      <c r="SCT118" s="71"/>
      <c r="SCU118" s="71"/>
      <c r="SCV118" s="71"/>
      <c r="SCW118" s="71"/>
      <c r="SCX118" s="71"/>
      <c r="SCY118" s="71"/>
      <c r="SCZ118" s="71"/>
      <c r="SDA118" s="71"/>
      <c r="SDB118" s="71"/>
      <c r="SDC118" s="71"/>
      <c r="SDD118" s="71"/>
      <c r="SDE118" s="71"/>
      <c r="SDF118" s="71"/>
      <c r="SDG118" s="71"/>
      <c r="SDH118" s="71"/>
      <c r="SDI118" s="71"/>
      <c r="SDJ118" s="71"/>
      <c r="SDK118" s="71"/>
      <c r="SDL118" s="71"/>
      <c r="SDM118" s="71"/>
      <c r="SDN118" s="71"/>
      <c r="SDO118" s="71"/>
      <c r="SDP118" s="71"/>
      <c r="SDQ118" s="71"/>
      <c r="SDR118" s="71"/>
      <c r="SDS118" s="71"/>
      <c r="SDT118" s="71"/>
      <c r="SDU118" s="71"/>
      <c r="SDV118" s="71"/>
      <c r="SDW118" s="71"/>
      <c r="SDX118" s="71"/>
      <c r="SDY118" s="71"/>
      <c r="SDZ118" s="71"/>
      <c r="SEA118" s="71"/>
      <c r="SEB118" s="71"/>
      <c r="SEC118" s="71"/>
      <c r="SED118" s="71"/>
      <c r="SEE118" s="71"/>
      <c r="SEF118" s="71"/>
      <c r="SEG118" s="71"/>
      <c r="SEH118" s="71"/>
      <c r="SEI118" s="71"/>
      <c r="SEJ118" s="71"/>
      <c r="SEK118" s="71"/>
      <c r="SEL118" s="71"/>
      <c r="SEM118" s="71"/>
      <c r="SEN118" s="71"/>
      <c r="SEO118" s="71"/>
      <c r="SEP118" s="71"/>
      <c r="SEQ118" s="71"/>
      <c r="SER118" s="71"/>
      <c r="SES118" s="71"/>
      <c r="SET118" s="71"/>
      <c r="SEU118" s="71"/>
      <c r="SEV118" s="71"/>
      <c r="SEW118" s="71"/>
      <c r="SEX118" s="71"/>
      <c r="SEY118" s="71"/>
      <c r="SEZ118" s="71"/>
      <c r="SFA118" s="71"/>
      <c r="SFB118" s="71"/>
      <c r="SFC118" s="71"/>
      <c r="SFD118" s="71"/>
      <c r="SFE118" s="71"/>
      <c r="SFF118" s="71"/>
      <c r="SFG118" s="71"/>
      <c r="SFH118" s="71"/>
      <c r="SFI118" s="71"/>
      <c r="SFJ118" s="71"/>
      <c r="SFK118" s="71"/>
      <c r="SFL118" s="71"/>
      <c r="SFM118" s="71"/>
      <c r="SFN118" s="71"/>
      <c r="SFO118" s="71"/>
      <c r="SFP118" s="71"/>
      <c r="SFQ118" s="71"/>
      <c r="SFR118" s="71"/>
      <c r="SFS118" s="71"/>
      <c r="SFT118" s="71"/>
      <c r="SFU118" s="71"/>
      <c r="SFV118" s="71"/>
      <c r="SFW118" s="71"/>
      <c r="SFX118" s="71"/>
      <c r="SFY118" s="71"/>
      <c r="SFZ118" s="71"/>
      <c r="SGA118" s="71"/>
      <c r="SGB118" s="71"/>
      <c r="SGC118" s="71"/>
      <c r="SGD118" s="71"/>
      <c r="SGE118" s="71"/>
      <c r="SGF118" s="71"/>
      <c r="SGG118" s="71"/>
      <c r="SGH118" s="71"/>
      <c r="SGI118" s="71"/>
      <c r="SGJ118" s="71"/>
      <c r="SGK118" s="71"/>
      <c r="SGL118" s="71"/>
      <c r="SGM118" s="71"/>
      <c r="SGN118" s="71"/>
      <c r="SGO118" s="71"/>
      <c r="SGP118" s="71"/>
      <c r="SGQ118" s="71"/>
      <c r="SGR118" s="71"/>
      <c r="SGS118" s="71"/>
      <c r="SGT118" s="71"/>
      <c r="SGU118" s="71"/>
      <c r="SGV118" s="71"/>
      <c r="SGW118" s="71"/>
      <c r="SGX118" s="71"/>
      <c r="SGY118" s="71"/>
      <c r="SGZ118" s="71"/>
      <c r="SHA118" s="71"/>
      <c r="SHB118" s="71"/>
      <c r="SHC118" s="71"/>
      <c r="SHD118" s="71"/>
      <c r="SHE118" s="71"/>
      <c r="SHF118" s="71"/>
      <c r="SHG118" s="71"/>
      <c r="SHH118" s="71"/>
      <c r="SHI118" s="71"/>
      <c r="SHJ118" s="71"/>
      <c r="SHK118" s="71"/>
      <c r="SHL118" s="71"/>
      <c r="SHM118" s="71"/>
      <c r="SHN118" s="71"/>
      <c r="SHO118" s="71"/>
      <c r="SHP118" s="71"/>
      <c r="SHQ118" s="71"/>
      <c r="SHR118" s="71"/>
      <c r="SHS118" s="71"/>
      <c r="SHT118" s="71"/>
      <c r="SHU118" s="71"/>
      <c r="SHV118" s="71"/>
      <c r="SHW118" s="71"/>
      <c r="SHX118" s="71"/>
      <c r="SHY118" s="71"/>
      <c r="SHZ118" s="71"/>
      <c r="SIA118" s="71"/>
      <c r="SIB118" s="71"/>
      <c r="SIC118" s="71"/>
      <c r="SID118" s="71"/>
      <c r="SIE118" s="71"/>
      <c r="SIF118" s="71"/>
      <c r="SIG118" s="71"/>
      <c r="SIH118" s="71"/>
      <c r="SII118" s="71"/>
      <c r="SIJ118" s="71"/>
      <c r="SIK118" s="71"/>
      <c r="SIL118" s="71"/>
      <c r="SIM118" s="71"/>
      <c r="SIN118" s="71"/>
      <c r="SIO118" s="71"/>
      <c r="SIP118" s="71"/>
      <c r="SIQ118" s="71"/>
      <c r="SIR118" s="71"/>
      <c r="SIS118" s="71"/>
      <c r="SIT118" s="71"/>
      <c r="SIU118" s="71"/>
      <c r="SIV118" s="71"/>
      <c r="SIW118" s="71"/>
      <c r="SIX118" s="71"/>
      <c r="SIY118" s="71"/>
      <c r="SIZ118" s="71"/>
      <c r="SJA118" s="71"/>
      <c r="SJB118" s="71"/>
      <c r="SJC118" s="71"/>
      <c r="SJD118" s="71"/>
      <c r="SJE118" s="71"/>
      <c r="SJF118" s="71"/>
      <c r="SJG118" s="71"/>
      <c r="SJH118" s="71"/>
      <c r="SJI118" s="71"/>
      <c r="SJJ118" s="71"/>
      <c r="SJK118" s="71"/>
      <c r="SJL118" s="71"/>
      <c r="SJM118" s="71"/>
      <c r="SJN118" s="71"/>
      <c r="SJO118" s="71"/>
      <c r="SJP118" s="71"/>
      <c r="SJQ118" s="71"/>
      <c r="SJR118" s="71"/>
      <c r="SJS118" s="71"/>
      <c r="SJT118" s="71"/>
      <c r="SJU118" s="71"/>
      <c r="SJV118" s="71"/>
      <c r="SJW118" s="71"/>
      <c r="SJX118" s="71"/>
      <c r="SJY118" s="71"/>
      <c r="SJZ118" s="71"/>
      <c r="SKA118" s="71"/>
      <c r="SKB118" s="71"/>
      <c r="SKC118" s="71"/>
      <c r="SKD118" s="71"/>
      <c r="SKE118" s="71"/>
      <c r="SKF118" s="71"/>
      <c r="SKG118" s="71"/>
      <c r="SKH118" s="71"/>
      <c r="SKI118" s="71"/>
      <c r="SKJ118" s="71"/>
      <c r="SKK118" s="71"/>
      <c r="SKL118" s="71"/>
      <c r="SKM118" s="71"/>
      <c r="SKN118" s="71"/>
      <c r="SKO118" s="71"/>
      <c r="SKP118" s="71"/>
      <c r="SKQ118" s="71"/>
      <c r="SKR118" s="71"/>
      <c r="SKS118" s="71"/>
      <c r="SKT118" s="71"/>
      <c r="SKU118" s="71"/>
      <c r="SKV118" s="71"/>
      <c r="SKW118" s="71"/>
      <c r="SKX118" s="71"/>
      <c r="SKY118" s="71"/>
      <c r="SKZ118" s="71"/>
      <c r="SLA118" s="71"/>
      <c r="SLB118" s="71"/>
      <c r="SLC118" s="71"/>
      <c r="SLD118" s="71"/>
      <c r="SLE118" s="71"/>
      <c r="SLF118" s="71"/>
      <c r="SLG118" s="71"/>
      <c r="SLH118" s="71"/>
      <c r="SLI118" s="71"/>
      <c r="SLJ118" s="71"/>
      <c r="SLK118" s="71"/>
      <c r="SLL118" s="71"/>
      <c r="SLM118" s="71"/>
      <c r="SLN118" s="71"/>
      <c r="SLO118" s="71"/>
      <c r="SLP118" s="71"/>
      <c r="SLQ118" s="71"/>
      <c r="SLR118" s="71"/>
      <c r="SLS118" s="71"/>
      <c r="SLT118" s="71"/>
      <c r="SLU118" s="71"/>
      <c r="SLV118" s="71"/>
      <c r="SLW118" s="71"/>
      <c r="SLX118" s="71"/>
      <c r="SLY118" s="71"/>
      <c r="SLZ118" s="71"/>
      <c r="SMA118" s="71"/>
      <c r="SMB118" s="71"/>
      <c r="SMC118" s="71"/>
      <c r="SMD118" s="71"/>
      <c r="SME118" s="71"/>
      <c r="SMF118" s="71"/>
      <c r="SMG118" s="71"/>
      <c r="SMH118" s="71"/>
      <c r="SMI118" s="71"/>
      <c r="SMJ118" s="71"/>
      <c r="SMK118" s="71"/>
      <c r="SML118" s="71"/>
      <c r="SMM118" s="71"/>
      <c r="SMN118" s="71"/>
      <c r="SMO118" s="71"/>
      <c r="SMP118" s="71"/>
      <c r="SMQ118" s="71"/>
      <c r="SMR118" s="71"/>
      <c r="SMS118" s="71"/>
      <c r="SMT118" s="71"/>
      <c r="SMU118" s="71"/>
      <c r="SMV118" s="71"/>
      <c r="SMW118" s="71"/>
      <c r="SMX118" s="71"/>
      <c r="SMY118" s="71"/>
      <c r="SMZ118" s="71"/>
      <c r="SNA118" s="71"/>
      <c r="SNB118" s="71"/>
      <c r="SNC118" s="71"/>
      <c r="SND118" s="71"/>
      <c r="SNE118" s="71"/>
      <c r="SNF118" s="71"/>
      <c r="SNG118" s="71"/>
      <c r="SNH118" s="71"/>
      <c r="SNI118" s="71"/>
      <c r="SNJ118" s="71"/>
      <c r="SNK118" s="71"/>
      <c r="SNL118" s="71"/>
      <c r="SNM118" s="71"/>
      <c r="SNN118" s="71"/>
      <c r="SNO118" s="71"/>
      <c r="SNP118" s="71"/>
      <c r="SNQ118" s="71"/>
      <c r="SNR118" s="71"/>
      <c r="SNS118" s="71"/>
      <c r="SNT118" s="71"/>
      <c r="SNU118" s="71"/>
      <c r="SNV118" s="71"/>
      <c r="SNW118" s="71"/>
      <c r="SNX118" s="71"/>
      <c r="SNY118" s="71"/>
      <c r="SNZ118" s="71"/>
      <c r="SOA118" s="71"/>
      <c r="SOB118" s="71"/>
      <c r="SOC118" s="71"/>
      <c r="SOD118" s="71"/>
      <c r="SOE118" s="71"/>
      <c r="SOF118" s="71"/>
      <c r="SOG118" s="71"/>
      <c r="SOH118" s="71"/>
      <c r="SOI118" s="71"/>
      <c r="SOJ118" s="71"/>
      <c r="SOK118" s="71"/>
      <c r="SOL118" s="71"/>
      <c r="SOM118" s="71"/>
      <c r="SON118" s="71"/>
      <c r="SOO118" s="71"/>
      <c r="SOP118" s="71"/>
      <c r="SOQ118" s="71"/>
      <c r="SOR118" s="71"/>
      <c r="SOS118" s="71"/>
      <c r="SOT118" s="71"/>
      <c r="SOU118" s="71"/>
      <c r="SOV118" s="71"/>
      <c r="SOW118" s="71"/>
      <c r="SOX118" s="71"/>
      <c r="SOY118" s="71"/>
      <c r="SOZ118" s="71"/>
      <c r="SPA118" s="71"/>
      <c r="SPB118" s="71"/>
      <c r="SPC118" s="71"/>
      <c r="SPD118" s="71"/>
      <c r="SPE118" s="71"/>
      <c r="SPF118" s="71"/>
      <c r="SPG118" s="71"/>
      <c r="SPH118" s="71"/>
      <c r="SPI118" s="71"/>
      <c r="SPJ118" s="71"/>
      <c r="SPK118" s="71"/>
      <c r="SPL118" s="71"/>
      <c r="SPM118" s="71"/>
      <c r="SPN118" s="71"/>
      <c r="SPO118" s="71"/>
      <c r="SPP118" s="71"/>
      <c r="SPQ118" s="71"/>
      <c r="SPR118" s="71"/>
      <c r="SPS118" s="71"/>
      <c r="SPT118" s="71"/>
      <c r="SPU118" s="71"/>
      <c r="SPV118" s="71"/>
      <c r="SPW118" s="71"/>
      <c r="SPX118" s="71"/>
      <c r="SPY118" s="71"/>
      <c r="SPZ118" s="71"/>
      <c r="SQA118" s="71"/>
      <c r="SQB118" s="71"/>
      <c r="SQC118" s="71"/>
      <c r="SQD118" s="71"/>
      <c r="SQE118" s="71"/>
      <c r="SQF118" s="71"/>
      <c r="SQG118" s="71"/>
      <c r="SQH118" s="71"/>
      <c r="SQI118" s="71"/>
      <c r="SQJ118" s="71"/>
      <c r="SQK118" s="71"/>
      <c r="SQL118" s="71"/>
      <c r="SQM118" s="71"/>
      <c r="SQN118" s="71"/>
      <c r="SQO118" s="71"/>
      <c r="SQP118" s="71"/>
      <c r="SQQ118" s="71"/>
      <c r="SQR118" s="71"/>
      <c r="SQS118" s="71"/>
      <c r="SQT118" s="71"/>
      <c r="SQU118" s="71"/>
      <c r="SQV118" s="71"/>
      <c r="SQW118" s="71"/>
      <c r="SQX118" s="71"/>
      <c r="SQY118" s="71"/>
      <c r="SQZ118" s="71"/>
      <c r="SRA118" s="71"/>
      <c r="SRB118" s="71"/>
      <c r="SRC118" s="71"/>
      <c r="SRD118" s="71"/>
      <c r="SRE118" s="71"/>
      <c r="SRF118" s="71"/>
      <c r="SRG118" s="71"/>
      <c r="SRH118" s="71"/>
      <c r="SRI118" s="71"/>
      <c r="SRJ118" s="71"/>
      <c r="SRK118" s="71"/>
      <c r="SRL118" s="71"/>
      <c r="SRM118" s="71"/>
      <c r="SRN118" s="71"/>
      <c r="SRO118" s="71"/>
      <c r="SRP118" s="71"/>
      <c r="SRQ118" s="71"/>
      <c r="SRR118" s="71"/>
      <c r="SRS118" s="71"/>
      <c r="SRT118" s="71"/>
      <c r="SRU118" s="71"/>
      <c r="SRV118" s="71"/>
      <c r="SRW118" s="71"/>
      <c r="SRX118" s="71"/>
      <c r="SRY118" s="71"/>
      <c r="SRZ118" s="71"/>
      <c r="SSA118" s="71"/>
      <c r="SSB118" s="71"/>
      <c r="SSC118" s="71"/>
      <c r="SSD118" s="71"/>
      <c r="SSE118" s="71"/>
      <c r="SSF118" s="71"/>
      <c r="SSG118" s="71"/>
      <c r="SSH118" s="71"/>
      <c r="SSI118" s="71"/>
      <c r="SSJ118" s="71"/>
      <c r="SSK118" s="71"/>
      <c r="SSL118" s="71"/>
      <c r="SSM118" s="71"/>
      <c r="SSN118" s="71"/>
      <c r="SSO118" s="71"/>
      <c r="SSP118" s="71"/>
      <c r="SSQ118" s="71"/>
      <c r="SSR118" s="71"/>
      <c r="SSS118" s="71"/>
      <c r="SST118" s="71"/>
      <c r="SSU118" s="71"/>
      <c r="SSV118" s="71"/>
      <c r="SSW118" s="71"/>
      <c r="SSX118" s="71"/>
      <c r="SSY118" s="71"/>
      <c r="SSZ118" s="71"/>
      <c r="STA118" s="71"/>
      <c r="STB118" s="71"/>
      <c r="STC118" s="71"/>
      <c r="STD118" s="71"/>
      <c r="STE118" s="71"/>
      <c r="STF118" s="71"/>
      <c r="STG118" s="71"/>
      <c r="STH118" s="71"/>
      <c r="STI118" s="71"/>
      <c r="STJ118" s="71"/>
      <c r="STK118" s="71"/>
      <c r="STL118" s="71"/>
      <c r="STM118" s="71"/>
      <c r="STN118" s="71"/>
      <c r="STO118" s="71"/>
      <c r="STP118" s="71"/>
      <c r="STQ118" s="71"/>
      <c r="STR118" s="71"/>
      <c r="STS118" s="71"/>
      <c r="STT118" s="71"/>
      <c r="STU118" s="71"/>
      <c r="STV118" s="71"/>
      <c r="STW118" s="71"/>
      <c r="STX118" s="71"/>
      <c r="STY118" s="71"/>
      <c r="STZ118" s="71"/>
      <c r="SUA118" s="71"/>
      <c r="SUB118" s="71"/>
      <c r="SUC118" s="71"/>
      <c r="SUD118" s="71"/>
      <c r="SUE118" s="71"/>
      <c r="SUF118" s="71"/>
      <c r="SUG118" s="71"/>
      <c r="SUH118" s="71"/>
      <c r="SUI118" s="71"/>
      <c r="SUJ118" s="71"/>
      <c r="SUK118" s="71"/>
      <c r="SUL118" s="71"/>
      <c r="SUM118" s="71"/>
      <c r="SUN118" s="71"/>
      <c r="SUO118" s="71"/>
      <c r="SUP118" s="71"/>
      <c r="SUQ118" s="71"/>
      <c r="SUR118" s="71"/>
      <c r="SUS118" s="71"/>
      <c r="SUT118" s="71"/>
      <c r="SUU118" s="71"/>
      <c r="SUV118" s="71"/>
      <c r="SUW118" s="71"/>
      <c r="SUX118" s="71"/>
      <c r="SUY118" s="71"/>
      <c r="SUZ118" s="71"/>
      <c r="SVA118" s="71"/>
      <c r="SVB118" s="71"/>
      <c r="SVC118" s="71"/>
      <c r="SVD118" s="71"/>
      <c r="SVE118" s="71"/>
      <c r="SVF118" s="71"/>
      <c r="SVG118" s="71"/>
      <c r="SVH118" s="71"/>
      <c r="SVI118" s="71"/>
      <c r="SVJ118" s="71"/>
      <c r="SVK118" s="71"/>
      <c r="SVL118" s="71"/>
      <c r="SVM118" s="71"/>
      <c r="SVN118" s="71"/>
      <c r="SVO118" s="71"/>
      <c r="SVP118" s="71"/>
      <c r="SVQ118" s="71"/>
      <c r="SVR118" s="71"/>
      <c r="SVS118" s="71"/>
      <c r="SVT118" s="71"/>
      <c r="SVU118" s="71"/>
      <c r="SVV118" s="71"/>
      <c r="SVW118" s="71"/>
      <c r="SVX118" s="71"/>
      <c r="SVY118" s="71"/>
      <c r="SVZ118" s="71"/>
      <c r="SWA118" s="71"/>
      <c r="SWB118" s="71"/>
      <c r="SWC118" s="71"/>
      <c r="SWD118" s="71"/>
      <c r="SWE118" s="71"/>
      <c r="SWF118" s="71"/>
      <c r="SWG118" s="71"/>
      <c r="SWH118" s="71"/>
      <c r="SWI118" s="71"/>
      <c r="SWJ118" s="71"/>
      <c r="SWK118" s="71"/>
      <c r="SWL118" s="71"/>
      <c r="SWM118" s="71"/>
      <c r="SWN118" s="71"/>
      <c r="SWO118" s="71"/>
      <c r="SWP118" s="71"/>
      <c r="SWQ118" s="71"/>
      <c r="SWR118" s="71"/>
      <c r="SWS118" s="71"/>
      <c r="SWT118" s="71"/>
      <c r="SWU118" s="71"/>
      <c r="SWV118" s="71"/>
      <c r="SWW118" s="71"/>
      <c r="SWX118" s="71"/>
      <c r="SWY118" s="71"/>
      <c r="SWZ118" s="71"/>
      <c r="SXA118" s="71"/>
      <c r="SXB118" s="71"/>
      <c r="SXC118" s="71"/>
      <c r="SXD118" s="71"/>
      <c r="SXE118" s="71"/>
      <c r="SXF118" s="71"/>
      <c r="SXG118" s="71"/>
      <c r="SXH118" s="71"/>
      <c r="SXI118" s="71"/>
      <c r="SXJ118" s="71"/>
      <c r="SXK118" s="71"/>
      <c r="SXL118" s="71"/>
      <c r="SXM118" s="71"/>
      <c r="SXN118" s="71"/>
      <c r="SXO118" s="71"/>
      <c r="SXP118" s="71"/>
      <c r="SXQ118" s="71"/>
      <c r="SXR118" s="71"/>
      <c r="SXS118" s="71"/>
      <c r="SXT118" s="71"/>
      <c r="SXU118" s="71"/>
      <c r="SXV118" s="71"/>
      <c r="SXW118" s="71"/>
      <c r="SXX118" s="71"/>
      <c r="SXY118" s="71"/>
      <c r="SXZ118" s="71"/>
      <c r="SYA118" s="71"/>
      <c r="SYB118" s="71"/>
      <c r="SYC118" s="71"/>
      <c r="SYD118" s="71"/>
      <c r="SYE118" s="71"/>
      <c r="SYF118" s="71"/>
      <c r="SYG118" s="71"/>
      <c r="SYH118" s="71"/>
      <c r="SYI118" s="71"/>
      <c r="SYJ118" s="71"/>
      <c r="SYK118" s="71"/>
      <c r="SYL118" s="71"/>
      <c r="SYM118" s="71"/>
      <c r="SYN118" s="71"/>
      <c r="SYO118" s="71"/>
      <c r="SYP118" s="71"/>
      <c r="SYQ118" s="71"/>
      <c r="SYR118" s="71"/>
      <c r="SYS118" s="71"/>
      <c r="SYT118" s="71"/>
      <c r="SYU118" s="71"/>
      <c r="SYV118" s="71"/>
      <c r="SYW118" s="71"/>
      <c r="SYX118" s="71"/>
      <c r="SYY118" s="71"/>
      <c r="SYZ118" s="71"/>
      <c r="SZA118" s="71"/>
      <c r="SZB118" s="71"/>
      <c r="SZC118" s="71"/>
      <c r="SZD118" s="71"/>
      <c r="SZE118" s="71"/>
      <c r="SZF118" s="71"/>
      <c r="SZG118" s="71"/>
      <c r="SZH118" s="71"/>
      <c r="SZI118" s="71"/>
      <c r="SZJ118" s="71"/>
      <c r="SZK118" s="71"/>
      <c r="SZL118" s="71"/>
      <c r="SZM118" s="71"/>
      <c r="SZN118" s="71"/>
      <c r="SZO118" s="71"/>
      <c r="SZP118" s="71"/>
      <c r="SZQ118" s="71"/>
      <c r="SZR118" s="71"/>
      <c r="SZS118" s="71"/>
      <c r="SZT118" s="71"/>
      <c r="SZU118" s="71"/>
      <c r="SZV118" s="71"/>
      <c r="SZW118" s="71"/>
      <c r="SZX118" s="71"/>
      <c r="SZY118" s="71"/>
      <c r="SZZ118" s="71"/>
      <c r="TAA118" s="71"/>
      <c r="TAB118" s="71"/>
      <c r="TAC118" s="71"/>
      <c r="TAD118" s="71"/>
      <c r="TAE118" s="71"/>
      <c r="TAF118" s="71"/>
      <c r="TAG118" s="71"/>
      <c r="TAH118" s="71"/>
      <c r="TAI118" s="71"/>
      <c r="TAJ118" s="71"/>
      <c r="TAK118" s="71"/>
      <c r="TAL118" s="71"/>
      <c r="TAM118" s="71"/>
      <c r="TAN118" s="71"/>
      <c r="TAO118" s="71"/>
      <c r="TAP118" s="71"/>
      <c r="TAQ118" s="71"/>
      <c r="TAR118" s="71"/>
      <c r="TAS118" s="71"/>
      <c r="TAT118" s="71"/>
      <c r="TAU118" s="71"/>
      <c r="TAV118" s="71"/>
      <c r="TAW118" s="71"/>
      <c r="TAX118" s="71"/>
      <c r="TAY118" s="71"/>
      <c r="TAZ118" s="71"/>
      <c r="TBA118" s="71"/>
      <c r="TBB118" s="71"/>
      <c r="TBC118" s="71"/>
      <c r="TBD118" s="71"/>
      <c r="TBE118" s="71"/>
      <c r="TBF118" s="71"/>
      <c r="TBG118" s="71"/>
      <c r="TBH118" s="71"/>
      <c r="TBI118" s="71"/>
      <c r="TBJ118" s="71"/>
      <c r="TBK118" s="71"/>
      <c r="TBL118" s="71"/>
      <c r="TBM118" s="71"/>
      <c r="TBN118" s="71"/>
      <c r="TBO118" s="71"/>
      <c r="TBP118" s="71"/>
      <c r="TBQ118" s="71"/>
      <c r="TBR118" s="71"/>
      <c r="TBS118" s="71"/>
      <c r="TBT118" s="71"/>
      <c r="TBU118" s="71"/>
      <c r="TBV118" s="71"/>
      <c r="TBW118" s="71"/>
      <c r="TBX118" s="71"/>
      <c r="TBY118" s="71"/>
      <c r="TBZ118" s="71"/>
      <c r="TCA118" s="71"/>
      <c r="TCB118" s="71"/>
      <c r="TCC118" s="71"/>
      <c r="TCD118" s="71"/>
      <c r="TCE118" s="71"/>
      <c r="TCF118" s="71"/>
      <c r="TCG118" s="71"/>
      <c r="TCH118" s="71"/>
      <c r="TCI118" s="71"/>
      <c r="TCJ118" s="71"/>
      <c r="TCK118" s="71"/>
      <c r="TCL118" s="71"/>
      <c r="TCM118" s="71"/>
      <c r="TCN118" s="71"/>
      <c r="TCO118" s="71"/>
      <c r="TCP118" s="71"/>
      <c r="TCQ118" s="71"/>
      <c r="TCR118" s="71"/>
      <c r="TCS118" s="71"/>
      <c r="TCT118" s="71"/>
      <c r="TCU118" s="71"/>
      <c r="TCV118" s="71"/>
      <c r="TCW118" s="71"/>
      <c r="TCX118" s="71"/>
      <c r="TCY118" s="71"/>
      <c r="TCZ118" s="71"/>
      <c r="TDA118" s="71"/>
      <c r="TDB118" s="71"/>
      <c r="TDC118" s="71"/>
      <c r="TDD118" s="71"/>
      <c r="TDE118" s="71"/>
      <c r="TDF118" s="71"/>
      <c r="TDG118" s="71"/>
      <c r="TDH118" s="71"/>
      <c r="TDI118" s="71"/>
      <c r="TDJ118" s="71"/>
      <c r="TDK118" s="71"/>
      <c r="TDL118" s="71"/>
      <c r="TDM118" s="71"/>
      <c r="TDN118" s="71"/>
      <c r="TDO118" s="71"/>
      <c r="TDP118" s="71"/>
      <c r="TDQ118" s="71"/>
      <c r="TDR118" s="71"/>
      <c r="TDS118" s="71"/>
      <c r="TDT118" s="71"/>
      <c r="TDU118" s="71"/>
      <c r="TDV118" s="71"/>
      <c r="TDW118" s="71"/>
      <c r="TDX118" s="71"/>
      <c r="TDY118" s="71"/>
      <c r="TDZ118" s="71"/>
      <c r="TEA118" s="71"/>
      <c r="TEB118" s="71"/>
      <c r="TEC118" s="71"/>
      <c r="TED118" s="71"/>
      <c r="TEE118" s="71"/>
      <c r="TEF118" s="71"/>
      <c r="TEG118" s="71"/>
      <c r="TEH118" s="71"/>
      <c r="TEI118" s="71"/>
      <c r="TEJ118" s="71"/>
      <c r="TEK118" s="71"/>
      <c r="TEL118" s="71"/>
      <c r="TEM118" s="71"/>
      <c r="TEN118" s="71"/>
      <c r="TEO118" s="71"/>
      <c r="TEP118" s="71"/>
      <c r="TEQ118" s="71"/>
      <c r="TER118" s="71"/>
      <c r="TES118" s="71"/>
      <c r="TET118" s="71"/>
      <c r="TEU118" s="71"/>
      <c r="TEV118" s="71"/>
      <c r="TEW118" s="71"/>
      <c r="TEX118" s="71"/>
      <c r="TEY118" s="71"/>
      <c r="TEZ118" s="71"/>
      <c r="TFA118" s="71"/>
      <c r="TFB118" s="71"/>
      <c r="TFC118" s="71"/>
      <c r="TFD118" s="71"/>
      <c r="TFE118" s="71"/>
      <c r="TFF118" s="71"/>
      <c r="TFG118" s="71"/>
      <c r="TFH118" s="71"/>
      <c r="TFI118" s="71"/>
      <c r="TFJ118" s="71"/>
      <c r="TFK118" s="71"/>
      <c r="TFL118" s="71"/>
      <c r="TFM118" s="71"/>
      <c r="TFN118" s="71"/>
      <c r="TFO118" s="71"/>
      <c r="TFP118" s="71"/>
      <c r="TFQ118" s="71"/>
      <c r="TFR118" s="71"/>
      <c r="TFS118" s="71"/>
      <c r="TFT118" s="71"/>
      <c r="TFU118" s="71"/>
      <c r="TFV118" s="71"/>
      <c r="TFW118" s="71"/>
      <c r="TFX118" s="71"/>
      <c r="TFY118" s="71"/>
      <c r="TFZ118" s="71"/>
      <c r="TGA118" s="71"/>
      <c r="TGB118" s="71"/>
      <c r="TGC118" s="71"/>
      <c r="TGD118" s="71"/>
      <c r="TGE118" s="71"/>
      <c r="TGF118" s="71"/>
      <c r="TGG118" s="71"/>
      <c r="TGH118" s="71"/>
      <c r="TGI118" s="71"/>
      <c r="TGJ118" s="71"/>
      <c r="TGK118" s="71"/>
      <c r="TGL118" s="71"/>
      <c r="TGM118" s="71"/>
      <c r="TGN118" s="71"/>
      <c r="TGO118" s="71"/>
      <c r="TGP118" s="71"/>
      <c r="TGQ118" s="71"/>
      <c r="TGR118" s="71"/>
      <c r="TGS118" s="71"/>
      <c r="TGT118" s="71"/>
      <c r="TGU118" s="71"/>
      <c r="TGV118" s="71"/>
      <c r="TGW118" s="71"/>
      <c r="TGX118" s="71"/>
      <c r="TGY118" s="71"/>
      <c r="TGZ118" s="71"/>
      <c r="THA118" s="71"/>
      <c r="THB118" s="71"/>
      <c r="THC118" s="71"/>
      <c r="THD118" s="71"/>
      <c r="THE118" s="71"/>
      <c r="THF118" s="71"/>
      <c r="THG118" s="71"/>
      <c r="THH118" s="71"/>
      <c r="THI118" s="71"/>
      <c r="THJ118" s="71"/>
      <c r="THK118" s="71"/>
      <c r="THL118" s="71"/>
      <c r="THM118" s="71"/>
      <c r="THN118" s="71"/>
      <c r="THO118" s="71"/>
      <c r="THP118" s="71"/>
      <c r="THQ118" s="71"/>
      <c r="THR118" s="71"/>
      <c r="THS118" s="71"/>
      <c r="THT118" s="71"/>
      <c r="THU118" s="71"/>
      <c r="THV118" s="71"/>
      <c r="THW118" s="71"/>
      <c r="THX118" s="71"/>
      <c r="THY118" s="71"/>
      <c r="THZ118" s="71"/>
      <c r="TIA118" s="71"/>
      <c r="TIB118" s="71"/>
      <c r="TIC118" s="71"/>
      <c r="TID118" s="71"/>
      <c r="TIE118" s="71"/>
      <c r="TIF118" s="71"/>
      <c r="TIG118" s="71"/>
      <c r="TIH118" s="71"/>
      <c r="TII118" s="71"/>
      <c r="TIJ118" s="71"/>
      <c r="TIK118" s="71"/>
      <c r="TIL118" s="71"/>
      <c r="TIM118" s="71"/>
      <c r="TIN118" s="71"/>
      <c r="TIO118" s="71"/>
      <c r="TIP118" s="71"/>
      <c r="TIQ118" s="71"/>
      <c r="TIR118" s="71"/>
      <c r="TIS118" s="71"/>
      <c r="TIT118" s="71"/>
      <c r="TIU118" s="71"/>
      <c r="TIV118" s="71"/>
      <c r="TIW118" s="71"/>
      <c r="TIX118" s="71"/>
      <c r="TIY118" s="71"/>
      <c r="TIZ118" s="71"/>
      <c r="TJA118" s="71"/>
      <c r="TJB118" s="71"/>
      <c r="TJC118" s="71"/>
      <c r="TJD118" s="71"/>
      <c r="TJE118" s="71"/>
      <c r="TJF118" s="71"/>
      <c r="TJG118" s="71"/>
      <c r="TJH118" s="71"/>
      <c r="TJI118" s="71"/>
      <c r="TJJ118" s="71"/>
      <c r="TJK118" s="71"/>
      <c r="TJL118" s="71"/>
      <c r="TJM118" s="71"/>
      <c r="TJN118" s="71"/>
      <c r="TJO118" s="71"/>
      <c r="TJP118" s="71"/>
      <c r="TJQ118" s="71"/>
      <c r="TJR118" s="71"/>
      <c r="TJS118" s="71"/>
      <c r="TJT118" s="71"/>
      <c r="TJU118" s="71"/>
      <c r="TJV118" s="71"/>
      <c r="TJW118" s="71"/>
      <c r="TJX118" s="71"/>
      <c r="TJY118" s="71"/>
      <c r="TJZ118" s="71"/>
      <c r="TKA118" s="71"/>
      <c r="TKB118" s="71"/>
      <c r="TKC118" s="71"/>
      <c r="TKD118" s="71"/>
      <c r="TKE118" s="71"/>
      <c r="TKF118" s="71"/>
      <c r="TKG118" s="71"/>
      <c r="TKH118" s="71"/>
      <c r="TKI118" s="71"/>
      <c r="TKJ118" s="71"/>
      <c r="TKK118" s="71"/>
      <c r="TKL118" s="71"/>
      <c r="TKM118" s="71"/>
      <c r="TKN118" s="71"/>
      <c r="TKO118" s="71"/>
      <c r="TKP118" s="71"/>
      <c r="TKQ118" s="71"/>
      <c r="TKR118" s="71"/>
      <c r="TKS118" s="71"/>
      <c r="TKT118" s="71"/>
      <c r="TKU118" s="71"/>
      <c r="TKV118" s="71"/>
      <c r="TKW118" s="71"/>
      <c r="TKX118" s="71"/>
      <c r="TKY118" s="71"/>
      <c r="TKZ118" s="71"/>
      <c r="TLA118" s="71"/>
      <c r="TLB118" s="71"/>
      <c r="TLC118" s="71"/>
      <c r="TLD118" s="71"/>
      <c r="TLE118" s="71"/>
      <c r="TLF118" s="71"/>
      <c r="TLG118" s="71"/>
      <c r="TLH118" s="71"/>
      <c r="TLI118" s="71"/>
      <c r="TLJ118" s="71"/>
      <c r="TLK118" s="71"/>
      <c r="TLL118" s="71"/>
      <c r="TLM118" s="71"/>
      <c r="TLN118" s="71"/>
      <c r="TLO118" s="71"/>
      <c r="TLP118" s="71"/>
      <c r="TLQ118" s="71"/>
      <c r="TLR118" s="71"/>
      <c r="TLS118" s="71"/>
      <c r="TLT118" s="71"/>
      <c r="TLU118" s="71"/>
      <c r="TLV118" s="71"/>
      <c r="TLW118" s="71"/>
      <c r="TLX118" s="71"/>
      <c r="TLY118" s="71"/>
      <c r="TLZ118" s="71"/>
      <c r="TMA118" s="71"/>
      <c r="TMB118" s="71"/>
      <c r="TMC118" s="71"/>
      <c r="TMD118" s="71"/>
      <c r="TME118" s="71"/>
      <c r="TMF118" s="71"/>
      <c r="TMG118" s="71"/>
      <c r="TMH118" s="71"/>
      <c r="TMI118" s="71"/>
      <c r="TMJ118" s="71"/>
      <c r="TMK118" s="71"/>
      <c r="TML118" s="71"/>
      <c r="TMM118" s="71"/>
      <c r="TMN118" s="71"/>
      <c r="TMO118" s="71"/>
      <c r="TMP118" s="71"/>
      <c r="TMQ118" s="71"/>
      <c r="TMR118" s="71"/>
      <c r="TMS118" s="71"/>
      <c r="TMT118" s="71"/>
      <c r="TMU118" s="71"/>
      <c r="TMV118" s="71"/>
      <c r="TMW118" s="71"/>
      <c r="TMX118" s="71"/>
      <c r="TMY118" s="71"/>
      <c r="TMZ118" s="71"/>
      <c r="TNA118" s="71"/>
      <c r="TNB118" s="71"/>
      <c r="TNC118" s="71"/>
      <c r="TND118" s="71"/>
      <c r="TNE118" s="71"/>
      <c r="TNF118" s="71"/>
      <c r="TNG118" s="71"/>
      <c r="TNH118" s="71"/>
      <c r="TNI118" s="71"/>
      <c r="TNJ118" s="71"/>
      <c r="TNK118" s="71"/>
      <c r="TNL118" s="71"/>
      <c r="TNM118" s="71"/>
      <c r="TNN118" s="71"/>
      <c r="TNO118" s="71"/>
      <c r="TNP118" s="71"/>
      <c r="TNQ118" s="71"/>
      <c r="TNR118" s="71"/>
      <c r="TNS118" s="71"/>
      <c r="TNT118" s="71"/>
      <c r="TNU118" s="71"/>
      <c r="TNV118" s="71"/>
      <c r="TNW118" s="71"/>
      <c r="TNX118" s="71"/>
      <c r="TNY118" s="71"/>
      <c r="TNZ118" s="71"/>
      <c r="TOA118" s="71"/>
      <c r="TOB118" s="71"/>
      <c r="TOC118" s="71"/>
      <c r="TOD118" s="71"/>
      <c r="TOE118" s="71"/>
      <c r="TOF118" s="71"/>
      <c r="TOG118" s="71"/>
      <c r="TOH118" s="71"/>
      <c r="TOI118" s="71"/>
      <c r="TOJ118" s="71"/>
      <c r="TOK118" s="71"/>
      <c r="TOL118" s="71"/>
      <c r="TOM118" s="71"/>
      <c r="TON118" s="71"/>
      <c r="TOO118" s="71"/>
      <c r="TOP118" s="71"/>
      <c r="TOQ118" s="71"/>
      <c r="TOR118" s="71"/>
      <c r="TOS118" s="71"/>
      <c r="TOT118" s="71"/>
      <c r="TOU118" s="71"/>
      <c r="TOV118" s="71"/>
      <c r="TOW118" s="71"/>
      <c r="TOX118" s="71"/>
      <c r="TOY118" s="71"/>
      <c r="TOZ118" s="71"/>
      <c r="TPA118" s="71"/>
      <c r="TPB118" s="71"/>
      <c r="TPC118" s="71"/>
      <c r="TPD118" s="71"/>
      <c r="TPE118" s="71"/>
      <c r="TPF118" s="71"/>
      <c r="TPG118" s="71"/>
      <c r="TPH118" s="71"/>
      <c r="TPI118" s="71"/>
      <c r="TPJ118" s="71"/>
      <c r="TPK118" s="71"/>
      <c r="TPL118" s="71"/>
      <c r="TPM118" s="71"/>
      <c r="TPN118" s="71"/>
      <c r="TPO118" s="71"/>
      <c r="TPP118" s="71"/>
      <c r="TPQ118" s="71"/>
      <c r="TPR118" s="71"/>
      <c r="TPS118" s="71"/>
      <c r="TPT118" s="71"/>
      <c r="TPU118" s="71"/>
      <c r="TPV118" s="71"/>
      <c r="TPW118" s="71"/>
      <c r="TPX118" s="71"/>
      <c r="TPY118" s="71"/>
      <c r="TPZ118" s="71"/>
      <c r="TQA118" s="71"/>
      <c r="TQB118" s="71"/>
      <c r="TQC118" s="71"/>
      <c r="TQD118" s="71"/>
      <c r="TQE118" s="71"/>
      <c r="TQF118" s="71"/>
      <c r="TQG118" s="71"/>
      <c r="TQH118" s="71"/>
      <c r="TQI118" s="71"/>
      <c r="TQJ118" s="71"/>
      <c r="TQK118" s="71"/>
      <c r="TQL118" s="71"/>
      <c r="TQM118" s="71"/>
      <c r="TQN118" s="71"/>
      <c r="TQO118" s="71"/>
      <c r="TQP118" s="71"/>
      <c r="TQQ118" s="71"/>
      <c r="TQR118" s="71"/>
      <c r="TQS118" s="71"/>
      <c r="TQT118" s="71"/>
      <c r="TQU118" s="71"/>
      <c r="TQV118" s="71"/>
      <c r="TQW118" s="71"/>
      <c r="TQX118" s="71"/>
      <c r="TQY118" s="71"/>
      <c r="TQZ118" s="71"/>
      <c r="TRA118" s="71"/>
      <c r="TRB118" s="71"/>
      <c r="TRC118" s="71"/>
      <c r="TRD118" s="71"/>
      <c r="TRE118" s="71"/>
      <c r="TRF118" s="71"/>
      <c r="TRG118" s="71"/>
      <c r="TRH118" s="71"/>
      <c r="TRI118" s="71"/>
      <c r="TRJ118" s="71"/>
      <c r="TRK118" s="71"/>
      <c r="TRL118" s="71"/>
      <c r="TRM118" s="71"/>
      <c r="TRN118" s="71"/>
      <c r="TRO118" s="71"/>
      <c r="TRP118" s="71"/>
      <c r="TRQ118" s="71"/>
      <c r="TRR118" s="71"/>
      <c r="TRS118" s="71"/>
      <c r="TRT118" s="71"/>
      <c r="TRU118" s="71"/>
      <c r="TRV118" s="71"/>
      <c r="TRW118" s="71"/>
      <c r="TRX118" s="71"/>
      <c r="TRY118" s="71"/>
      <c r="TRZ118" s="71"/>
      <c r="TSA118" s="71"/>
      <c r="TSB118" s="71"/>
      <c r="TSC118" s="71"/>
      <c r="TSD118" s="71"/>
      <c r="TSE118" s="71"/>
      <c r="TSF118" s="71"/>
      <c r="TSG118" s="71"/>
      <c r="TSH118" s="71"/>
      <c r="TSI118" s="71"/>
      <c r="TSJ118" s="71"/>
      <c r="TSK118" s="71"/>
      <c r="TSL118" s="71"/>
      <c r="TSM118" s="71"/>
      <c r="TSN118" s="71"/>
      <c r="TSO118" s="71"/>
      <c r="TSP118" s="71"/>
      <c r="TSQ118" s="71"/>
      <c r="TSR118" s="71"/>
      <c r="TSS118" s="71"/>
      <c r="TST118" s="71"/>
      <c r="TSU118" s="71"/>
      <c r="TSV118" s="71"/>
      <c r="TSW118" s="71"/>
      <c r="TSX118" s="71"/>
      <c r="TSY118" s="71"/>
      <c r="TSZ118" s="71"/>
      <c r="TTA118" s="71"/>
      <c r="TTB118" s="71"/>
      <c r="TTC118" s="71"/>
      <c r="TTD118" s="71"/>
      <c r="TTE118" s="71"/>
      <c r="TTF118" s="71"/>
      <c r="TTG118" s="71"/>
      <c r="TTH118" s="71"/>
      <c r="TTI118" s="71"/>
      <c r="TTJ118" s="71"/>
      <c r="TTK118" s="71"/>
      <c r="TTL118" s="71"/>
      <c r="TTM118" s="71"/>
      <c r="TTN118" s="71"/>
      <c r="TTO118" s="71"/>
      <c r="TTP118" s="71"/>
      <c r="TTQ118" s="71"/>
      <c r="TTR118" s="71"/>
      <c r="TTS118" s="71"/>
      <c r="TTT118" s="71"/>
      <c r="TTU118" s="71"/>
      <c r="TTV118" s="71"/>
      <c r="TTW118" s="71"/>
      <c r="TTX118" s="71"/>
      <c r="TTY118" s="71"/>
      <c r="TTZ118" s="71"/>
      <c r="TUA118" s="71"/>
      <c r="TUB118" s="71"/>
      <c r="TUC118" s="71"/>
      <c r="TUD118" s="71"/>
      <c r="TUE118" s="71"/>
      <c r="TUF118" s="71"/>
      <c r="TUG118" s="71"/>
      <c r="TUH118" s="71"/>
      <c r="TUI118" s="71"/>
      <c r="TUJ118" s="71"/>
      <c r="TUK118" s="71"/>
      <c r="TUL118" s="71"/>
      <c r="TUM118" s="71"/>
      <c r="TUN118" s="71"/>
      <c r="TUO118" s="71"/>
      <c r="TUP118" s="71"/>
      <c r="TUQ118" s="71"/>
      <c r="TUR118" s="71"/>
      <c r="TUS118" s="71"/>
      <c r="TUT118" s="71"/>
      <c r="TUU118" s="71"/>
      <c r="TUV118" s="71"/>
      <c r="TUW118" s="71"/>
      <c r="TUX118" s="71"/>
      <c r="TUY118" s="71"/>
      <c r="TUZ118" s="71"/>
      <c r="TVA118" s="71"/>
      <c r="TVB118" s="71"/>
      <c r="TVC118" s="71"/>
      <c r="TVD118" s="71"/>
      <c r="TVE118" s="71"/>
      <c r="TVF118" s="71"/>
      <c r="TVG118" s="71"/>
      <c r="TVH118" s="71"/>
      <c r="TVI118" s="71"/>
      <c r="TVJ118" s="71"/>
      <c r="TVK118" s="71"/>
      <c r="TVL118" s="71"/>
      <c r="TVM118" s="71"/>
      <c r="TVN118" s="71"/>
      <c r="TVO118" s="71"/>
      <c r="TVP118" s="71"/>
      <c r="TVQ118" s="71"/>
      <c r="TVR118" s="71"/>
      <c r="TVS118" s="71"/>
      <c r="TVT118" s="71"/>
      <c r="TVU118" s="71"/>
      <c r="TVV118" s="71"/>
      <c r="TVW118" s="71"/>
      <c r="TVX118" s="71"/>
      <c r="TVY118" s="71"/>
      <c r="TVZ118" s="71"/>
      <c r="TWA118" s="71"/>
      <c r="TWB118" s="71"/>
      <c r="TWC118" s="71"/>
      <c r="TWD118" s="71"/>
      <c r="TWE118" s="71"/>
      <c r="TWF118" s="71"/>
      <c r="TWG118" s="71"/>
      <c r="TWH118" s="71"/>
      <c r="TWI118" s="71"/>
      <c r="TWJ118" s="71"/>
      <c r="TWK118" s="71"/>
      <c r="TWL118" s="71"/>
      <c r="TWM118" s="71"/>
      <c r="TWN118" s="71"/>
      <c r="TWO118" s="71"/>
      <c r="TWP118" s="71"/>
      <c r="TWQ118" s="71"/>
      <c r="TWR118" s="71"/>
      <c r="TWS118" s="71"/>
      <c r="TWT118" s="71"/>
      <c r="TWU118" s="71"/>
      <c r="TWV118" s="71"/>
      <c r="TWW118" s="71"/>
      <c r="TWX118" s="71"/>
      <c r="TWY118" s="71"/>
      <c r="TWZ118" s="71"/>
      <c r="TXA118" s="71"/>
      <c r="TXB118" s="71"/>
      <c r="TXC118" s="71"/>
      <c r="TXD118" s="71"/>
      <c r="TXE118" s="71"/>
      <c r="TXF118" s="71"/>
      <c r="TXG118" s="71"/>
      <c r="TXH118" s="71"/>
      <c r="TXI118" s="71"/>
      <c r="TXJ118" s="71"/>
      <c r="TXK118" s="71"/>
      <c r="TXL118" s="71"/>
      <c r="TXM118" s="71"/>
      <c r="TXN118" s="71"/>
      <c r="TXO118" s="71"/>
      <c r="TXP118" s="71"/>
      <c r="TXQ118" s="71"/>
      <c r="TXR118" s="71"/>
      <c r="TXS118" s="71"/>
      <c r="TXT118" s="71"/>
      <c r="TXU118" s="71"/>
      <c r="TXV118" s="71"/>
      <c r="TXW118" s="71"/>
      <c r="TXX118" s="71"/>
      <c r="TXY118" s="71"/>
      <c r="TXZ118" s="71"/>
      <c r="TYA118" s="71"/>
      <c r="TYB118" s="71"/>
      <c r="TYC118" s="71"/>
      <c r="TYD118" s="71"/>
      <c r="TYE118" s="71"/>
      <c r="TYF118" s="71"/>
      <c r="TYG118" s="71"/>
      <c r="TYH118" s="71"/>
      <c r="TYI118" s="71"/>
      <c r="TYJ118" s="71"/>
      <c r="TYK118" s="71"/>
      <c r="TYL118" s="71"/>
      <c r="TYM118" s="71"/>
      <c r="TYN118" s="71"/>
      <c r="TYO118" s="71"/>
      <c r="TYP118" s="71"/>
      <c r="TYQ118" s="71"/>
      <c r="TYR118" s="71"/>
      <c r="TYS118" s="71"/>
      <c r="TYT118" s="71"/>
      <c r="TYU118" s="71"/>
      <c r="TYV118" s="71"/>
      <c r="TYW118" s="71"/>
      <c r="TYX118" s="71"/>
      <c r="TYY118" s="71"/>
      <c r="TYZ118" s="71"/>
      <c r="TZA118" s="71"/>
      <c r="TZB118" s="71"/>
      <c r="TZC118" s="71"/>
      <c r="TZD118" s="71"/>
      <c r="TZE118" s="71"/>
      <c r="TZF118" s="71"/>
      <c r="TZG118" s="71"/>
      <c r="TZH118" s="71"/>
      <c r="TZI118" s="71"/>
      <c r="TZJ118" s="71"/>
      <c r="TZK118" s="71"/>
      <c r="TZL118" s="71"/>
      <c r="TZM118" s="71"/>
      <c r="TZN118" s="71"/>
      <c r="TZO118" s="71"/>
      <c r="TZP118" s="71"/>
      <c r="TZQ118" s="71"/>
      <c r="TZR118" s="71"/>
      <c r="TZS118" s="71"/>
      <c r="TZT118" s="71"/>
      <c r="TZU118" s="71"/>
      <c r="TZV118" s="71"/>
      <c r="TZW118" s="71"/>
      <c r="TZX118" s="71"/>
      <c r="TZY118" s="71"/>
      <c r="TZZ118" s="71"/>
      <c r="UAA118" s="71"/>
      <c r="UAB118" s="71"/>
      <c r="UAC118" s="71"/>
      <c r="UAD118" s="71"/>
      <c r="UAE118" s="71"/>
      <c r="UAF118" s="71"/>
      <c r="UAG118" s="71"/>
      <c r="UAH118" s="71"/>
      <c r="UAI118" s="71"/>
      <c r="UAJ118" s="71"/>
      <c r="UAK118" s="71"/>
      <c r="UAL118" s="71"/>
      <c r="UAM118" s="71"/>
      <c r="UAN118" s="71"/>
      <c r="UAO118" s="71"/>
      <c r="UAP118" s="71"/>
      <c r="UAQ118" s="71"/>
      <c r="UAR118" s="71"/>
      <c r="UAS118" s="71"/>
      <c r="UAT118" s="71"/>
      <c r="UAU118" s="71"/>
      <c r="UAV118" s="71"/>
      <c r="UAW118" s="71"/>
      <c r="UAX118" s="71"/>
      <c r="UAY118" s="71"/>
      <c r="UAZ118" s="71"/>
      <c r="UBA118" s="71"/>
      <c r="UBB118" s="71"/>
      <c r="UBC118" s="71"/>
      <c r="UBD118" s="71"/>
      <c r="UBE118" s="71"/>
      <c r="UBF118" s="71"/>
      <c r="UBG118" s="71"/>
      <c r="UBH118" s="71"/>
      <c r="UBI118" s="71"/>
      <c r="UBJ118" s="71"/>
      <c r="UBK118" s="71"/>
      <c r="UBL118" s="71"/>
      <c r="UBM118" s="71"/>
      <c r="UBN118" s="71"/>
      <c r="UBO118" s="71"/>
      <c r="UBP118" s="71"/>
      <c r="UBQ118" s="71"/>
      <c r="UBR118" s="71"/>
      <c r="UBS118" s="71"/>
      <c r="UBT118" s="71"/>
      <c r="UBU118" s="71"/>
      <c r="UBV118" s="71"/>
      <c r="UBW118" s="71"/>
      <c r="UBX118" s="71"/>
      <c r="UBY118" s="71"/>
      <c r="UBZ118" s="71"/>
      <c r="UCA118" s="71"/>
      <c r="UCB118" s="71"/>
      <c r="UCC118" s="71"/>
      <c r="UCD118" s="71"/>
      <c r="UCE118" s="71"/>
      <c r="UCF118" s="71"/>
      <c r="UCG118" s="71"/>
      <c r="UCH118" s="71"/>
      <c r="UCI118" s="71"/>
      <c r="UCJ118" s="71"/>
      <c r="UCK118" s="71"/>
      <c r="UCL118" s="71"/>
      <c r="UCM118" s="71"/>
      <c r="UCN118" s="71"/>
      <c r="UCO118" s="71"/>
      <c r="UCP118" s="71"/>
      <c r="UCQ118" s="71"/>
      <c r="UCR118" s="71"/>
      <c r="UCS118" s="71"/>
      <c r="UCT118" s="71"/>
      <c r="UCU118" s="71"/>
      <c r="UCV118" s="71"/>
      <c r="UCW118" s="71"/>
      <c r="UCX118" s="71"/>
      <c r="UCY118" s="71"/>
      <c r="UCZ118" s="71"/>
      <c r="UDA118" s="71"/>
      <c r="UDB118" s="71"/>
      <c r="UDC118" s="71"/>
      <c r="UDD118" s="71"/>
      <c r="UDE118" s="71"/>
      <c r="UDF118" s="71"/>
      <c r="UDG118" s="71"/>
      <c r="UDH118" s="71"/>
      <c r="UDI118" s="71"/>
      <c r="UDJ118" s="71"/>
      <c r="UDK118" s="71"/>
      <c r="UDL118" s="71"/>
      <c r="UDM118" s="71"/>
      <c r="UDN118" s="71"/>
      <c r="UDO118" s="71"/>
      <c r="UDP118" s="71"/>
      <c r="UDQ118" s="71"/>
      <c r="UDR118" s="71"/>
      <c r="UDS118" s="71"/>
      <c r="UDT118" s="71"/>
      <c r="UDU118" s="71"/>
      <c r="UDV118" s="71"/>
      <c r="UDW118" s="71"/>
      <c r="UDX118" s="71"/>
      <c r="UDY118" s="71"/>
      <c r="UDZ118" s="71"/>
      <c r="UEA118" s="71"/>
      <c r="UEB118" s="71"/>
      <c r="UEC118" s="71"/>
      <c r="UED118" s="71"/>
      <c r="UEE118" s="71"/>
      <c r="UEF118" s="71"/>
      <c r="UEG118" s="71"/>
      <c r="UEH118" s="71"/>
      <c r="UEI118" s="71"/>
      <c r="UEJ118" s="71"/>
      <c r="UEK118" s="71"/>
      <c r="UEL118" s="71"/>
      <c r="UEM118" s="71"/>
      <c r="UEN118" s="71"/>
      <c r="UEO118" s="71"/>
      <c r="UEP118" s="71"/>
      <c r="UEQ118" s="71"/>
      <c r="UER118" s="71"/>
      <c r="UES118" s="71"/>
      <c r="UET118" s="71"/>
      <c r="UEU118" s="71"/>
      <c r="UEV118" s="71"/>
      <c r="UEW118" s="71"/>
      <c r="UEX118" s="71"/>
      <c r="UEY118" s="71"/>
      <c r="UEZ118" s="71"/>
      <c r="UFA118" s="71"/>
      <c r="UFB118" s="71"/>
      <c r="UFC118" s="71"/>
      <c r="UFD118" s="71"/>
      <c r="UFE118" s="71"/>
      <c r="UFF118" s="71"/>
      <c r="UFG118" s="71"/>
      <c r="UFH118" s="71"/>
      <c r="UFI118" s="71"/>
      <c r="UFJ118" s="71"/>
      <c r="UFK118" s="71"/>
      <c r="UFL118" s="71"/>
      <c r="UFM118" s="71"/>
      <c r="UFN118" s="71"/>
      <c r="UFO118" s="71"/>
      <c r="UFP118" s="71"/>
      <c r="UFQ118" s="71"/>
      <c r="UFR118" s="71"/>
      <c r="UFS118" s="71"/>
      <c r="UFT118" s="71"/>
      <c r="UFU118" s="71"/>
      <c r="UFV118" s="71"/>
      <c r="UFW118" s="71"/>
      <c r="UFX118" s="71"/>
      <c r="UFY118" s="71"/>
      <c r="UFZ118" s="71"/>
      <c r="UGA118" s="71"/>
      <c r="UGB118" s="71"/>
      <c r="UGC118" s="71"/>
      <c r="UGD118" s="71"/>
      <c r="UGE118" s="71"/>
      <c r="UGF118" s="71"/>
      <c r="UGG118" s="71"/>
      <c r="UGH118" s="71"/>
      <c r="UGI118" s="71"/>
      <c r="UGJ118" s="71"/>
      <c r="UGK118" s="71"/>
      <c r="UGL118" s="71"/>
      <c r="UGM118" s="71"/>
      <c r="UGN118" s="71"/>
      <c r="UGO118" s="71"/>
      <c r="UGP118" s="71"/>
      <c r="UGQ118" s="71"/>
      <c r="UGR118" s="71"/>
      <c r="UGS118" s="71"/>
      <c r="UGT118" s="71"/>
      <c r="UGU118" s="71"/>
      <c r="UGV118" s="71"/>
      <c r="UGW118" s="71"/>
      <c r="UGX118" s="71"/>
      <c r="UGY118" s="71"/>
      <c r="UGZ118" s="71"/>
      <c r="UHA118" s="71"/>
      <c r="UHB118" s="71"/>
      <c r="UHC118" s="71"/>
      <c r="UHD118" s="71"/>
      <c r="UHE118" s="71"/>
      <c r="UHF118" s="71"/>
      <c r="UHG118" s="71"/>
      <c r="UHH118" s="71"/>
      <c r="UHI118" s="71"/>
      <c r="UHJ118" s="71"/>
      <c r="UHK118" s="71"/>
      <c r="UHL118" s="71"/>
      <c r="UHM118" s="71"/>
      <c r="UHN118" s="71"/>
      <c r="UHO118" s="71"/>
      <c r="UHP118" s="71"/>
      <c r="UHQ118" s="71"/>
      <c r="UHR118" s="71"/>
      <c r="UHS118" s="71"/>
      <c r="UHT118" s="71"/>
      <c r="UHU118" s="71"/>
      <c r="UHV118" s="71"/>
      <c r="UHW118" s="71"/>
      <c r="UHX118" s="71"/>
      <c r="UHY118" s="71"/>
      <c r="UHZ118" s="71"/>
      <c r="UIA118" s="71"/>
      <c r="UIB118" s="71"/>
      <c r="UIC118" s="71"/>
      <c r="UID118" s="71"/>
      <c r="UIE118" s="71"/>
      <c r="UIF118" s="71"/>
      <c r="UIG118" s="71"/>
      <c r="UIH118" s="71"/>
      <c r="UII118" s="71"/>
      <c r="UIJ118" s="71"/>
      <c r="UIK118" s="71"/>
      <c r="UIL118" s="71"/>
      <c r="UIM118" s="71"/>
      <c r="UIN118" s="71"/>
      <c r="UIO118" s="71"/>
      <c r="UIP118" s="71"/>
      <c r="UIQ118" s="71"/>
      <c r="UIR118" s="71"/>
      <c r="UIS118" s="71"/>
      <c r="UIT118" s="71"/>
      <c r="UIU118" s="71"/>
      <c r="UIV118" s="71"/>
      <c r="UIW118" s="71"/>
      <c r="UIX118" s="71"/>
      <c r="UIY118" s="71"/>
      <c r="UIZ118" s="71"/>
      <c r="UJA118" s="71"/>
      <c r="UJB118" s="71"/>
      <c r="UJC118" s="71"/>
      <c r="UJD118" s="71"/>
      <c r="UJE118" s="71"/>
      <c r="UJF118" s="71"/>
      <c r="UJG118" s="71"/>
      <c r="UJH118" s="71"/>
      <c r="UJI118" s="71"/>
      <c r="UJJ118" s="71"/>
      <c r="UJK118" s="71"/>
      <c r="UJL118" s="71"/>
      <c r="UJM118" s="71"/>
      <c r="UJN118" s="71"/>
      <c r="UJO118" s="71"/>
      <c r="UJP118" s="71"/>
      <c r="UJQ118" s="71"/>
      <c r="UJR118" s="71"/>
      <c r="UJS118" s="71"/>
      <c r="UJT118" s="71"/>
      <c r="UJU118" s="71"/>
      <c r="UJV118" s="71"/>
      <c r="UJW118" s="71"/>
      <c r="UJX118" s="71"/>
      <c r="UJY118" s="71"/>
      <c r="UJZ118" s="71"/>
      <c r="UKA118" s="71"/>
      <c r="UKB118" s="71"/>
      <c r="UKC118" s="71"/>
      <c r="UKD118" s="71"/>
      <c r="UKE118" s="71"/>
      <c r="UKF118" s="71"/>
      <c r="UKG118" s="71"/>
      <c r="UKH118" s="71"/>
      <c r="UKI118" s="71"/>
      <c r="UKJ118" s="71"/>
      <c r="UKK118" s="71"/>
      <c r="UKL118" s="71"/>
      <c r="UKM118" s="71"/>
      <c r="UKN118" s="71"/>
      <c r="UKO118" s="71"/>
      <c r="UKP118" s="71"/>
      <c r="UKQ118" s="71"/>
      <c r="UKR118" s="71"/>
      <c r="UKS118" s="71"/>
      <c r="UKT118" s="71"/>
      <c r="UKU118" s="71"/>
      <c r="UKV118" s="71"/>
      <c r="UKW118" s="71"/>
      <c r="UKX118" s="71"/>
      <c r="UKY118" s="71"/>
      <c r="UKZ118" s="71"/>
      <c r="ULA118" s="71"/>
      <c r="ULB118" s="71"/>
      <c r="ULC118" s="71"/>
      <c r="ULD118" s="71"/>
      <c r="ULE118" s="71"/>
      <c r="ULF118" s="71"/>
      <c r="ULG118" s="71"/>
      <c r="ULH118" s="71"/>
      <c r="ULI118" s="71"/>
      <c r="ULJ118" s="71"/>
      <c r="ULK118" s="71"/>
      <c r="ULL118" s="71"/>
      <c r="ULM118" s="71"/>
      <c r="ULN118" s="71"/>
      <c r="ULO118" s="71"/>
      <c r="ULP118" s="71"/>
      <c r="ULQ118" s="71"/>
      <c r="ULR118" s="71"/>
      <c r="ULS118" s="71"/>
      <c r="ULT118" s="71"/>
      <c r="ULU118" s="71"/>
      <c r="ULV118" s="71"/>
      <c r="ULW118" s="71"/>
      <c r="ULX118" s="71"/>
      <c r="ULY118" s="71"/>
      <c r="ULZ118" s="71"/>
      <c r="UMA118" s="71"/>
      <c r="UMB118" s="71"/>
      <c r="UMC118" s="71"/>
      <c r="UMD118" s="71"/>
      <c r="UME118" s="71"/>
      <c r="UMF118" s="71"/>
      <c r="UMG118" s="71"/>
      <c r="UMH118" s="71"/>
      <c r="UMI118" s="71"/>
      <c r="UMJ118" s="71"/>
      <c r="UMK118" s="71"/>
      <c r="UML118" s="71"/>
      <c r="UMM118" s="71"/>
      <c r="UMN118" s="71"/>
      <c r="UMO118" s="71"/>
      <c r="UMP118" s="71"/>
      <c r="UMQ118" s="71"/>
      <c r="UMR118" s="71"/>
      <c r="UMS118" s="71"/>
      <c r="UMT118" s="71"/>
      <c r="UMU118" s="71"/>
      <c r="UMV118" s="71"/>
      <c r="UMW118" s="71"/>
      <c r="UMX118" s="71"/>
      <c r="UMY118" s="71"/>
      <c r="UMZ118" s="71"/>
      <c r="UNA118" s="71"/>
      <c r="UNB118" s="71"/>
      <c r="UNC118" s="71"/>
      <c r="UND118" s="71"/>
      <c r="UNE118" s="71"/>
      <c r="UNF118" s="71"/>
      <c r="UNG118" s="71"/>
      <c r="UNH118" s="71"/>
      <c r="UNI118" s="71"/>
      <c r="UNJ118" s="71"/>
      <c r="UNK118" s="71"/>
      <c r="UNL118" s="71"/>
      <c r="UNM118" s="71"/>
      <c r="UNN118" s="71"/>
      <c r="UNO118" s="71"/>
      <c r="UNP118" s="71"/>
      <c r="UNQ118" s="71"/>
      <c r="UNR118" s="71"/>
      <c r="UNS118" s="71"/>
      <c r="UNT118" s="71"/>
      <c r="UNU118" s="71"/>
      <c r="UNV118" s="71"/>
      <c r="UNW118" s="71"/>
      <c r="UNX118" s="71"/>
      <c r="UNY118" s="71"/>
      <c r="UNZ118" s="71"/>
      <c r="UOA118" s="71"/>
      <c r="UOB118" s="71"/>
      <c r="UOC118" s="71"/>
      <c r="UOD118" s="71"/>
      <c r="UOE118" s="71"/>
      <c r="UOF118" s="71"/>
      <c r="UOG118" s="71"/>
      <c r="UOH118" s="71"/>
      <c r="UOI118" s="71"/>
      <c r="UOJ118" s="71"/>
      <c r="UOK118" s="71"/>
      <c r="UOL118" s="71"/>
      <c r="UOM118" s="71"/>
      <c r="UON118" s="71"/>
      <c r="UOO118" s="71"/>
      <c r="UOP118" s="71"/>
      <c r="UOQ118" s="71"/>
      <c r="UOR118" s="71"/>
      <c r="UOS118" s="71"/>
      <c r="UOT118" s="71"/>
      <c r="UOU118" s="71"/>
      <c r="UOV118" s="71"/>
      <c r="UOW118" s="71"/>
      <c r="UOX118" s="71"/>
      <c r="UOY118" s="71"/>
      <c r="UOZ118" s="71"/>
      <c r="UPA118" s="71"/>
      <c r="UPB118" s="71"/>
      <c r="UPC118" s="71"/>
      <c r="UPD118" s="71"/>
      <c r="UPE118" s="71"/>
      <c r="UPF118" s="71"/>
      <c r="UPG118" s="71"/>
      <c r="UPH118" s="71"/>
      <c r="UPI118" s="71"/>
      <c r="UPJ118" s="71"/>
      <c r="UPK118" s="71"/>
      <c r="UPL118" s="71"/>
      <c r="UPM118" s="71"/>
      <c r="UPN118" s="71"/>
      <c r="UPO118" s="71"/>
      <c r="UPP118" s="71"/>
      <c r="UPQ118" s="71"/>
      <c r="UPR118" s="71"/>
      <c r="UPS118" s="71"/>
      <c r="UPT118" s="71"/>
      <c r="UPU118" s="71"/>
      <c r="UPV118" s="71"/>
      <c r="UPW118" s="71"/>
      <c r="UPX118" s="71"/>
      <c r="UPY118" s="71"/>
      <c r="UPZ118" s="71"/>
      <c r="UQA118" s="71"/>
      <c r="UQB118" s="71"/>
      <c r="UQC118" s="71"/>
      <c r="UQD118" s="71"/>
      <c r="UQE118" s="71"/>
      <c r="UQF118" s="71"/>
      <c r="UQG118" s="71"/>
      <c r="UQH118" s="71"/>
      <c r="UQI118" s="71"/>
      <c r="UQJ118" s="71"/>
      <c r="UQK118" s="71"/>
      <c r="UQL118" s="71"/>
      <c r="UQM118" s="71"/>
      <c r="UQN118" s="71"/>
      <c r="UQO118" s="71"/>
      <c r="UQP118" s="71"/>
      <c r="UQQ118" s="71"/>
      <c r="UQR118" s="71"/>
      <c r="UQS118" s="71"/>
      <c r="UQT118" s="71"/>
      <c r="UQU118" s="71"/>
      <c r="UQV118" s="71"/>
      <c r="UQW118" s="71"/>
      <c r="UQX118" s="71"/>
      <c r="UQY118" s="71"/>
      <c r="UQZ118" s="71"/>
      <c r="URA118" s="71"/>
      <c r="URB118" s="71"/>
      <c r="URC118" s="71"/>
      <c r="URD118" s="71"/>
      <c r="URE118" s="71"/>
      <c r="URF118" s="71"/>
      <c r="URG118" s="71"/>
      <c r="URH118" s="71"/>
      <c r="URI118" s="71"/>
      <c r="URJ118" s="71"/>
      <c r="URK118" s="71"/>
      <c r="URL118" s="71"/>
      <c r="URM118" s="71"/>
      <c r="URN118" s="71"/>
      <c r="URO118" s="71"/>
      <c r="URP118" s="71"/>
      <c r="URQ118" s="71"/>
      <c r="URR118" s="71"/>
      <c r="URS118" s="71"/>
      <c r="URT118" s="71"/>
      <c r="URU118" s="71"/>
      <c r="URV118" s="71"/>
      <c r="URW118" s="71"/>
      <c r="URX118" s="71"/>
      <c r="URY118" s="71"/>
      <c r="URZ118" s="71"/>
      <c r="USA118" s="71"/>
      <c r="USB118" s="71"/>
      <c r="USC118" s="71"/>
      <c r="USD118" s="71"/>
      <c r="USE118" s="71"/>
      <c r="USF118" s="71"/>
      <c r="USG118" s="71"/>
      <c r="USH118" s="71"/>
      <c r="USI118" s="71"/>
      <c r="USJ118" s="71"/>
      <c r="USK118" s="71"/>
      <c r="USL118" s="71"/>
      <c r="USM118" s="71"/>
      <c r="USN118" s="71"/>
      <c r="USO118" s="71"/>
      <c r="USP118" s="71"/>
      <c r="USQ118" s="71"/>
      <c r="USR118" s="71"/>
      <c r="USS118" s="71"/>
      <c r="UST118" s="71"/>
      <c r="USU118" s="71"/>
      <c r="USV118" s="71"/>
      <c r="USW118" s="71"/>
      <c r="USX118" s="71"/>
      <c r="USY118" s="71"/>
      <c r="USZ118" s="71"/>
      <c r="UTA118" s="71"/>
      <c r="UTB118" s="71"/>
      <c r="UTC118" s="71"/>
      <c r="UTD118" s="71"/>
      <c r="UTE118" s="71"/>
      <c r="UTF118" s="71"/>
      <c r="UTG118" s="71"/>
      <c r="UTH118" s="71"/>
      <c r="UTI118" s="71"/>
      <c r="UTJ118" s="71"/>
      <c r="UTK118" s="71"/>
      <c r="UTL118" s="71"/>
      <c r="UTM118" s="71"/>
      <c r="UTN118" s="71"/>
      <c r="UTO118" s="71"/>
      <c r="UTP118" s="71"/>
      <c r="UTQ118" s="71"/>
      <c r="UTR118" s="71"/>
      <c r="UTS118" s="71"/>
      <c r="UTT118" s="71"/>
      <c r="UTU118" s="71"/>
      <c r="UTV118" s="71"/>
      <c r="UTW118" s="71"/>
      <c r="UTX118" s="71"/>
      <c r="UTY118" s="71"/>
      <c r="UTZ118" s="71"/>
      <c r="UUA118" s="71"/>
      <c r="UUB118" s="71"/>
      <c r="UUC118" s="71"/>
      <c r="UUD118" s="71"/>
      <c r="UUE118" s="71"/>
      <c r="UUF118" s="71"/>
      <c r="UUG118" s="71"/>
      <c r="UUH118" s="71"/>
      <c r="UUI118" s="71"/>
      <c r="UUJ118" s="71"/>
      <c r="UUK118" s="71"/>
      <c r="UUL118" s="71"/>
      <c r="UUM118" s="71"/>
      <c r="UUN118" s="71"/>
      <c r="UUO118" s="71"/>
      <c r="UUP118" s="71"/>
      <c r="UUQ118" s="71"/>
      <c r="UUR118" s="71"/>
      <c r="UUS118" s="71"/>
      <c r="UUT118" s="71"/>
      <c r="UUU118" s="71"/>
      <c r="UUV118" s="71"/>
      <c r="UUW118" s="71"/>
      <c r="UUX118" s="71"/>
      <c r="UUY118" s="71"/>
      <c r="UUZ118" s="71"/>
      <c r="UVA118" s="71"/>
      <c r="UVB118" s="71"/>
      <c r="UVC118" s="71"/>
      <c r="UVD118" s="71"/>
      <c r="UVE118" s="71"/>
      <c r="UVF118" s="71"/>
      <c r="UVG118" s="71"/>
      <c r="UVH118" s="71"/>
      <c r="UVI118" s="71"/>
      <c r="UVJ118" s="71"/>
      <c r="UVK118" s="71"/>
      <c r="UVL118" s="71"/>
      <c r="UVM118" s="71"/>
      <c r="UVN118" s="71"/>
      <c r="UVO118" s="71"/>
      <c r="UVP118" s="71"/>
      <c r="UVQ118" s="71"/>
      <c r="UVR118" s="71"/>
      <c r="UVS118" s="71"/>
      <c r="UVT118" s="71"/>
      <c r="UVU118" s="71"/>
      <c r="UVV118" s="71"/>
      <c r="UVW118" s="71"/>
      <c r="UVX118" s="71"/>
      <c r="UVY118" s="71"/>
      <c r="UVZ118" s="71"/>
      <c r="UWA118" s="71"/>
      <c r="UWB118" s="71"/>
      <c r="UWC118" s="71"/>
      <c r="UWD118" s="71"/>
      <c r="UWE118" s="71"/>
      <c r="UWF118" s="71"/>
      <c r="UWG118" s="71"/>
      <c r="UWH118" s="71"/>
      <c r="UWI118" s="71"/>
      <c r="UWJ118" s="71"/>
      <c r="UWK118" s="71"/>
      <c r="UWL118" s="71"/>
      <c r="UWM118" s="71"/>
      <c r="UWN118" s="71"/>
      <c r="UWO118" s="71"/>
      <c r="UWP118" s="71"/>
      <c r="UWQ118" s="71"/>
      <c r="UWR118" s="71"/>
      <c r="UWS118" s="71"/>
      <c r="UWT118" s="71"/>
      <c r="UWU118" s="71"/>
      <c r="UWV118" s="71"/>
      <c r="UWW118" s="71"/>
      <c r="UWX118" s="71"/>
      <c r="UWY118" s="71"/>
      <c r="UWZ118" s="71"/>
      <c r="UXA118" s="71"/>
      <c r="UXB118" s="71"/>
      <c r="UXC118" s="71"/>
      <c r="UXD118" s="71"/>
      <c r="UXE118" s="71"/>
      <c r="UXF118" s="71"/>
      <c r="UXG118" s="71"/>
      <c r="UXH118" s="71"/>
      <c r="UXI118" s="71"/>
      <c r="UXJ118" s="71"/>
      <c r="UXK118" s="71"/>
      <c r="UXL118" s="71"/>
      <c r="UXM118" s="71"/>
      <c r="UXN118" s="71"/>
      <c r="UXO118" s="71"/>
      <c r="UXP118" s="71"/>
      <c r="UXQ118" s="71"/>
      <c r="UXR118" s="71"/>
      <c r="UXS118" s="71"/>
      <c r="UXT118" s="71"/>
      <c r="UXU118" s="71"/>
      <c r="UXV118" s="71"/>
      <c r="UXW118" s="71"/>
      <c r="UXX118" s="71"/>
      <c r="UXY118" s="71"/>
      <c r="UXZ118" s="71"/>
      <c r="UYA118" s="71"/>
      <c r="UYB118" s="71"/>
      <c r="UYC118" s="71"/>
      <c r="UYD118" s="71"/>
      <c r="UYE118" s="71"/>
      <c r="UYF118" s="71"/>
      <c r="UYG118" s="71"/>
      <c r="UYH118" s="71"/>
      <c r="UYI118" s="71"/>
      <c r="UYJ118" s="71"/>
      <c r="UYK118" s="71"/>
      <c r="UYL118" s="71"/>
      <c r="UYM118" s="71"/>
      <c r="UYN118" s="71"/>
      <c r="UYO118" s="71"/>
      <c r="UYP118" s="71"/>
      <c r="UYQ118" s="71"/>
      <c r="UYR118" s="71"/>
      <c r="UYS118" s="71"/>
      <c r="UYT118" s="71"/>
      <c r="UYU118" s="71"/>
      <c r="UYV118" s="71"/>
      <c r="UYW118" s="71"/>
      <c r="UYX118" s="71"/>
      <c r="UYY118" s="71"/>
      <c r="UYZ118" s="71"/>
      <c r="UZA118" s="71"/>
      <c r="UZB118" s="71"/>
      <c r="UZC118" s="71"/>
      <c r="UZD118" s="71"/>
      <c r="UZE118" s="71"/>
      <c r="UZF118" s="71"/>
      <c r="UZG118" s="71"/>
      <c r="UZH118" s="71"/>
      <c r="UZI118" s="71"/>
      <c r="UZJ118" s="71"/>
      <c r="UZK118" s="71"/>
      <c r="UZL118" s="71"/>
      <c r="UZM118" s="71"/>
      <c r="UZN118" s="71"/>
      <c r="UZO118" s="71"/>
      <c r="UZP118" s="71"/>
      <c r="UZQ118" s="71"/>
      <c r="UZR118" s="71"/>
      <c r="UZS118" s="71"/>
      <c r="UZT118" s="71"/>
      <c r="UZU118" s="71"/>
      <c r="UZV118" s="71"/>
      <c r="UZW118" s="71"/>
      <c r="UZX118" s="71"/>
      <c r="UZY118" s="71"/>
      <c r="UZZ118" s="71"/>
      <c r="VAA118" s="71"/>
      <c r="VAB118" s="71"/>
      <c r="VAC118" s="71"/>
      <c r="VAD118" s="71"/>
      <c r="VAE118" s="71"/>
      <c r="VAF118" s="71"/>
      <c r="VAG118" s="71"/>
      <c r="VAH118" s="71"/>
      <c r="VAI118" s="71"/>
      <c r="VAJ118" s="71"/>
      <c r="VAK118" s="71"/>
      <c r="VAL118" s="71"/>
      <c r="VAM118" s="71"/>
      <c r="VAN118" s="71"/>
      <c r="VAO118" s="71"/>
      <c r="VAP118" s="71"/>
      <c r="VAQ118" s="71"/>
      <c r="VAR118" s="71"/>
      <c r="VAS118" s="71"/>
      <c r="VAT118" s="71"/>
      <c r="VAU118" s="71"/>
      <c r="VAV118" s="71"/>
      <c r="VAW118" s="71"/>
      <c r="VAX118" s="71"/>
      <c r="VAY118" s="71"/>
      <c r="VAZ118" s="71"/>
      <c r="VBA118" s="71"/>
      <c r="VBB118" s="71"/>
      <c r="VBC118" s="71"/>
      <c r="VBD118" s="71"/>
      <c r="VBE118" s="71"/>
      <c r="VBF118" s="71"/>
      <c r="VBG118" s="71"/>
      <c r="VBH118" s="71"/>
      <c r="VBI118" s="71"/>
      <c r="VBJ118" s="71"/>
      <c r="VBK118" s="71"/>
      <c r="VBL118" s="71"/>
      <c r="VBM118" s="71"/>
      <c r="VBN118" s="71"/>
      <c r="VBO118" s="71"/>
      <c r="VBP118" s="71"/>
      <c r="VBQ118" s="71"/>
      <c r="VBR118" s="71"/>
      <c r="VBS118" s="71"/>
      <c r="VBT118" s="71"/>
      <c r="VBU118" s="71"/>
      <c r="VBV118" s="71"/>
      <c r="VBW118" s="71"/>
      <c r="VBX118" s="71"/>
      <c r="VBY118" s="71"/>
      <c r="VBZ118" s="71"/>
      <c r="VCA118" s="71"/>
      <c r="VCB118" s="71"/>
      <c r="VCC118" s="71"/>
      <c r="VCD118" s="71"/>
      <c r="VCE118" s="71"/>
      <c r="VCF118" s="71"/>
      <c r="VCG118" s="71"/>
      <c r="VCH118" s="71"/>
      <c r="VCI118" s="71"/>
      <c r="VCJ118" s="71"/>
      <c r="VCK118" s="71"/>
      <c r="VCL118" s="71"/>
      <c r="VCM118" s="71"/>
      <c r="VCN118" s="71"/>
      <c r="VCO118" s="71"/>
      <c r="VCP118" s="71"/>
      <c r="VCQ118" s="71"/>
      <c r="VCR118" s="71"/>
      <c r="VCS118" s="71"/>
      <c r="VCT118" s="71"/>
      <c r="VCU118" s="71"/>
      <c r="VCV118" s="71"/>
      <c r="VCW118" s="71"/>
      <c r="VCX118" s="71"/>
      <c r="VCY118" s="71"/>
      <c r="VCZ118" s="71"/>
      <c r="VDA118" s="71"/>
      <c r="VDB118" s="71"/>
      <c r="VDC118" s="71"/>
      <c r="VDD118" s="71"/>
      <c r="VDE118" s="71"/>
      <c r="VDF118" s="71"/>
      <c r="VDG118" s="71"/>
      <c r="VDH118" s="71"/>
      <c r="VDI118" s="71"/>
      <c r="VDJ118" s="71"/>
      <c r="VDK118" s="71"/>
      <c r="VDL118" s="71"/>
      <c r="VDM118" s="71"/>
      <c r="VDN118" s="71"/>
      <c r="VDO118" s="71"/>
      <c r="VDP118" s="71"/>
      <c r="VDQ118" s="71"/>
      <c r="VDR118" s="71"/>
      <c r="VDS118" s="71"/>
      <c r="VDT118" s="71"/>
      <c r="VDU118" s="71"/>
      <c r="VDV118" s="71"/>
      <c r="VDW118" s="71"/>
      <c r="VDX118" s="71"/>
      <c r="VDY118" s="71"/>
      <c r="VDZ118" s="71"/>
      <c r="VEA118" s="71"/>
      <c r="VEB118" s="71"/>
      <c r="VEC118" s="71"/>
      <c r="VED118" s="71"/>
      <c r="VEE118" s="71"/>
      <c r="VEF118" s="71"/>
      <c r="VEG118" s="71"/>
      <c r="VEH118" s="71"/>
      <c r="VEI118" s="71"/>
      <c r="VEJ118" s="71"/>
      <c r="VEK118" s="71"/>
      <c r="VEL118" s="71"/>
      <c r="VEM118" s="71"/>
      <c r="VEN118" s="71"/>
      <c r="VEO118" s="71"/>
      <c r="VEP118" s="71"/>
      <c r="VEQ118" s="71"/>
      <c r="VER118" s="71"/>
      <c r="VES118" s="71"/>
      <c r="VET118" s="71"/>
      <c r="VEU118" s="71"/>
      <c r="VEV118" s="71"/>
      <c r="VEW118" s="71"/>
      <c r="VEX118" s="71"/>
      <c r="VEY118" s="71"/>
      <c r="VEZ118" s="71"/>
      <c r="VFA118" s="71"/>
      <c r="VFB118" s="71"/>
      <c r="VFC118" s="71"/>
      <c r="VFD118" s="71"/>
      <c r="VFE118" s="71"/>
      <c r="VFF118" s="71"/>
      <c r="VFG118" s="71"/>
      <c r="VFH118" s="71"/>
      <c r="VFI118" s="71"/>
      <c r="VFJ118" s="71"/>
      <c r="VFK118" s="71"/>
      <c r="VFL118" s="71"/>
      <c r="VFM118" s="71"/>
      <c r="VFN118" s="71"/>
      <c r="VFO118" s="71"/>
      <c r="VFP118" s="71"/>
      <c r="VFQ118" s="71"/>
      <c r="VFR118" s="71"/>
      <c r="VFS118" s="71"/>
      <c r="VFT118" s="71"/>
      <c r="VFU118" s="71"/>
      <c r="VFV118" s="71"/>
      <c r="VFW118" s="71"/>
      <c r="VFX118" s="71"/>
      <c r="VFY118" s="71"/>
      <c r="VFZ118" s="71"/>
      <c r="VGA118" s="71"/>
      <c r="VGB118" s="71"/>
      <c r="VGC118" s="71"/>
      <c r="VGD118" s="71"/>
      <c r="VGE118" s="71"/>
      <c r="VGF118" s="71"/>
      <c r="VGG118" s="71"/>
      <c r="VGH118" s="71"/>
      <c r="VGI118" s="71"/>
      <c r="VGJ118" s="71"/>
      <c r="VGK118" s="71"/>
      <c r="VGL118" s="71"/>
      <c r="VGM118" s="71"/>
      <c r="VGN118" s="71"/>
      <c r="VGO118" s="71"/>
      <c r="VGP118" s="71"/>
      <c r="VGQ118" s="71"/>
      <c r="VGR118" s="71"/>
      <c r="VGS118" s="71"/>
      <c r="VGT118" s="71"/>
      <c r="VGU118" s="71"/>
      <c r="VGV118" s="71"/>
      <c r="VGW118" s="71"/>
      <c r="VGX118" s="71"/>
      <c r="VGY118" s="71"/>
      <c r="VGZ118" s="71"/>
      <c r="VHA118" s="71"/>
      <c r="VHB118" s="71"/>
      <c r="VHC118" s="71"/>
      <c r="VHD118" s="71"/>
      <c r="VHE118" s="71"/>
      <c r="VHF118" s="71"/>
      <c r="VHG118" s="71"/>
      <c r="VHH118" s="71"/>
      <c r="VHI118" s="71"/>
      <c r="VHJ118" s="71"/>
      <c r="VHK118" s="71"/>
      <c r="VHL118" s="71"/>
      <c r="VHM118" s="71"/>
      <c r="VHN118" s="71"/>
      <c r="VHO118" s="71"/>
      <c r="VHP118" s="71"/>
      <c r="VHQ118" s="71"/>
      <c r="VHR118" s="71"/>
      <c r="VHS118" s="71"/>
      <c r="VHT118" s="71"/>
      <c r="VHU118" s="71"/>
      <c r="VHV118" s="71"/>
      <c r="VHW118" s="71"/>
      <c r="VHX118" s="71"/>
      <c r="VHY118" s="71"/>
      <c r="VHZ118" s="71"/>
      <c r="VIA118" s="71"/>
      <c r="VIB118" s="71"/>
      <c r="VIC118" s="71"/>
      <c r="VID118" s="71"/>
      <c r="VIE118" s="71"/>
      <c r="VIF118" s="71"/>
      <c r="VIG118" s="71"/>
      <c r="VIH118" s="71"/>
      <c r="VII118" s="71"/>
      <c r="VIJ118" s="71"/>
      <c r="VIK118" s="71"/>
      <c r="VIL118" s="71"/>
      <c r="VIM118" s="71"/>
      <c r="VIN118" s="71"/>
      <c r="VIO118" s="71"/>
      <c r="VIP118" s="71"/>
      <c r="VIQ118" s="71"/>
      <c r="VIR118" s="71"/>
      <c r="VIS118" s="71"/>
      <c r="VIT118" s="71"/>
      <c r="VIU118" s="71"/>
      <c r="VIV118" s="71"/>
      <c r="VIW118" s="71"/>
      <c r="VIX118" s="71"/>
      <c r="VIY118" s="71"/>
      <c r="VIZ118" s="71"/>
      <c r="VJA118" s="71"/>
      <c r="VJB118" s="71"/>
      <c r="VJC118" s="71"/>
      <c r="VJD118" s="71"/>
      <c r="VJE118" s="71"/>
      <c r="VJF118" s="71"/>
      <c r="VJG118" s="71"/>
      <c r="VJH118" s="71"/>
      <c r="VJI118" s="71"/>
      <c r="VJJ118" s="71"/>
      <c r="VJK118" s="71"/>
      <c r="VJL118" s="71"/>
      <c r="VJM118" s="71"/>
      <c r="VJN118" s="71"/>
      <c r="VJO118" s="71"/>
      <c r="VJP118" s="71"/>
      <c r="VJQ118" s="71"/>
      <c r="VJR118" s="71"/>
      <c r="VJS118" s="71"/>
      <c r="VJT118" s="71"/>
      <c r="VJU118" s="71"/>
      <c r="VJV118" s="71"/>
      <c r="VJW118" s="71"/>
      <c r="VJX118" s="71"/>
      <c r="VJY118" s="71"/>
      <c r="VJZ118" s="71"/>
      <c r="VKA118" s="71"/>
      <c r="VKB118" s="71"/>
      <c r="VKC118" s="71"/>
      <c r="VKD118" s="71"/>
      <c r="VKE118" s="71"/>
      <c r="VKF118" s="71"/>
      <c r="VKG118" s="71"/>
      <c r="VKH118" s="71"/>
      <c r="VKI118" s="71"/>
      <c r="VKJ118" s="71"/>
      <c r="VKK118" s="71"/>
      <c r="VKL118" s="71"/>
      <c r="VKM118" s="71"/>
      <c r="VKN118" s="71"/>
      <c r="VKO118" s="71"/>
      <c r="VKP118" s="71"/>
      <c r="VKQ118" s="71"/>
      <c r="VKR118" s="71"/>
      <c r="VKS118" s="71"/>
      <c r="VKT118" s="71"/>
      <c r="VKU118" s="71"/>
      <c r="VKV118" s="71"/>
      <c r="VKW118" s="71"/>
      <c r="VKX118" s="71"/>
      <c r="VKY118" s="71"/>
      <c r="VKZ118" s="71"/>
      <c r="VLA118" s="71"/>
      <c r="VLB118" s="71"/>
      <c r="VLC118" s="71"/>
      <c r="VLD118" s="71"/>
      <c r="VLE118" s="71"/>
      <c r="VLF118" s="71"/>
      <c r="VLG118" s="71"/>
      <c r="VLH118" s="71"/>
      <c r="VLI118" s="71"/>
      <c r="VLJ118" s="71"/>
      <c r="VLK118" s="71"/>
      <c r="VLL118" s="71"/>
      <c r="VLM118" s="71"/>
      <c r="VLN118" s="71"/>
      <c r="VLO118" s="71"/>
      <c r="VLP118" s="71"/>
      <c r="VLQ118" s="71"/>
      <c r="VLR118" s="71"/>
      <c r="VLS118" s="71"/>
      <c r="VLT118" s="71"/>
      <c r="VLU118" s="71"/>
      <c r="VLV118" s="71"/>
      <c r="VLW118" s="71"/>
      <c r="VLX118" s="71"/>
      <c r="VLY118" s="71"/>
      <c r="VLZ118" s="71"/>
      <c r="VMA118" s="71"/>
      <c r="VMB118" s="71"/>
      <c r="VMC118" s="71"/>
      <c r="VMD118" s="71"/>
      <c r="VME118" s="71"/>
      <c r="VMF118" s="71"/>
      <c r="VMG118" s="71"/>
      <c r="VMH118" s="71"/>
      <c r="VMI118" s="71"/>
      <c r="VMJ118" s="71"/>
      <c r="VMK118" s="71"/>
      <c r="VML118" s="71"/>
      <c r="VMM118" s="71"/>
      <c r="VMN118" s="71"/>
      <c r="VMO118" s="71"/>
      <c r="VMP118" s="71"/>
      <c r="VMQ118" s="71"/>
      <c r="VMR118" s="71"/>
      <c r="VMS118" s="71"/>
      <c r="VMT118" s="71"/>
      <c r="VMU118" s="71"/>
      <c r="VMV118" s="71"/>
      <c r="VMW118" s="71"/>
      <c r="VMX118" s="71"/>
      <c r="VMY118" s="71"/>
      <c r="VMZ118" s="71"/>
      <c r="VNA118" s="71"/>
      <c r="VNB118" s="71"/>
      <c r="VNC118" s="71"/>
      <c r="VND118" s="71"/>
      <c r="VNE118" s="71"/>
      <c r="VNF118" s="71"/>
      <c r="VNG118" s="71"/>
      <c r="VNH118" s="71"/>
      <c r="VNI118" s="71"/>
      <c r="VNJ118" s="71"/>
      <c r="VNK118" s="71"/>
      <c r="VNL118" s="71"/>
      <c r="VNM118" s="71"/>
      <c r="VNN118" s="71"/>
      <c r="VNO118" s="71"/>
      <c r="VNP118" s="71"/>
      <c r="VNQ118" s="71"/>
      <c r="VNR118" s="71"/>
      <c r="VNS118" s="71"/>
      <c r="VNT118" s="71"/>
      <c r="VNU118" s="71"/>
      <c r="VNV118" s="71"/>
      <c r="VNW118" s="71"/>
      <c r="VNX118" s="71"/>
      <c r="VNY118" s="71"/>
      <c r="VNZ118" s="71"/>
      <c r="VOA118" s="71"/>
      <c r="VOB118" s="71"/>
      <c r="VOC118" s="71"/>
      <c r="VOD118" s="71"/>
      <c r="VOE118" s="71"/>
      <c r="VOF118" s="71"/>
      <c r="VOG118" s="71"/>
      <c r="VOH118" s="71"/>
      <c r="VOI118" s="71"/>
      <c r="VOJ118" s="71"/>
      <c r="VOK118" s="71"/>
      <c r="VOL118" s="71"/>
      <c r="VOM118" s="71"/>
      <c r="VON118" s="71"/>
      <c r="VOO118" s="71"/>
      <c r="VOP118" s="71"/>
      <c r="VOQ118" s="71"/>
      <c r="VOR118" s="71"/>
      <c r="VOS118" s="71"/>
      <c r="VOT118" s="71"/>
      <c r="VOU118" s="71"/>
      <c r="VOV118" s="71"/>
      <c r="VOW118" s="71"/>
      <c r="VOX118" s="71"/>
      <c r="VOY118" s="71"/>
      <c r="VOZ118" s="71"/>
      <c r="VPA118" s="71"/>
      <c r="VPB118" s="71"/>
      <c r="VPC118" s="71"/>
      <c r="VPD118" s="71"/>
      <c r="VPE118" s="71"/>
      <c r="VPF118" s="71"/>
      <c r="VPG118" s="71"/>
      <c r="VPH118" s="71"/>
      <c r="VPI118" s="71"/>
      <c r="VPJ118" s="71"/>
      <c r="VPK118" s="71"/>
      <c r="VPL118" s="71"/>
      <c r="VPM118" s="71"/>
      <c r="VPN118" s="71"/>
      <c r="VPO118" s="71"/>
      <c r="VPP118" s="71"/>
      <c r="VPQ118" s="71"/>
      <c r="VPR118" s="71"/>
      <c r="VPS118" s="71"/>
      <c r="VPT118" s="71"/>
      <c r="VPU118" s="71"/>
      <c r="VPV118" s="71"/>
      <c r="VPW118" s="71"/>
      <c r="VPX118" s="71"/>
      <c r="VPY118" s="71"/>
      <c r="VPZ118" s="71"/>
      <c r="VQA118" s="71"/>
      <c r="VQB118" s="71"/>
      <c r="VQC118" s="71"/>
      <c r="VQD118" s="71"/>
      <c r="VQE118" s="71"/>
      <c r="VQF118" s="71"/>
      <c r="VQG118" s="71"/>
      <c r="VQH118" s="71"/>
      <c r="VQI118" s="71"/>
      <c r="VQJ118" s="71"/>
      <c r="VQK118" s="71"/>
      <c r="VQL118" s="71"/>
      <c r="VQM118" s="71"/>
      <c r="VQN118" s="71"/>
      <c r="VQO118" s="71"/>
      <c r="VQP118" s="71"/>
      <c r="VQQ118" s="71"/>
      <c r="VQR118" s="71"/>
      <c r="VQS118" s="71"/>
      <c r="VQT118" s="71"/>
      <c r="VQU118" s="71"/>
      <c r="VQV118" s="71"/>
      <c r="VQW118" s="71"/>
      <c r="VQX118" s="71"/>
      <c r="VQY118" s="71"/>
      <c r="VQZ118" s="71"/>
      <c r="VRA118" s="71"/>
      <c r="VRB118" s="71"/>
      <c r="VRC118" s="71"/>
      <c r="VRD118" s="71"/>
      <c r="VRE118" s="71"/>
      <c r="VRF118" s="71"/>
      <c r="VRG118" s="71"/>
      <c r="VRH118" s="71"/>
      <c r="VRI118" s="71"/>
      <c r="VRJ118" s="71"/>
      <c r="VRK118" s="71"/>
      <c r="VRL118" s="71"/>
      <c r="VRM118" s="71"/>
      <c r="VRN118" s="71"/>
      <c r="VRO118" s="71"/>
      <c r="VRP118" s="71"/>
      <c r="VRQ118" s="71"/>
      <c r="VRR118" s="71"/>
      <c r="VRS118" s="71"/>
      <c r="VRT118" s="71"/>
      <c r="VRU118" s="71"/>
      <c r="VRV118" s="71"/>
      <c r="VRW118" s="71"/>
      <c r="VRX118" s="71"/>
      <c r="VRY118" s="71"/>
      <c r="VRZ118" s="71"/>
      <c r="VSA118" s="71"/>
      <c r="VSB118" s="71"/>
      <c r="VSC118" s="71"/>
      <c r="VSD118" s="71"/>
      <c r="VSE118" s="71"/>
      <c r="VSF118" s="71"/>
      <c r="VSG118" s="71"/>
      <c r="VSH118" s="71"/>
      <c r="VSI118" s="71"/>
      <c r="VSJ118" s="71"/>
      <c r="VSK118" s="71"/>
      <c r="VSL118" s="71"/>
      <c r="VSM118" s="71"/>
      <c r="VSN118" s="71"/>
      <c r="VSO118" s="71"/>
      <c r="VSP118" s="71"/>
      <c r="VSQ118" s="71"/>
      <c r="VSR118" s="71"/>
      <c r="VSS118" s="71"/>
      <c r="VST118" s="71"/>
      <c r="VSU118" s="71"/>
      <c r="VSV118" s="71"/>
      <c r="VSW118" s="71"/>
      <c r="VSX118" s="71"/>
      <c r="VSY118" s="71"/>
      <c r="VSZ118" s="71"/>
      <c r="VTA118" s="71"/>
      <c r="VTB118" s="71"/>
      <c r="VTC118" s="71"/>
      <c r="VTD118" s="71"/>
      <c r="VTE118" s="71"/>
      <c r="VTF118" s="71"/>
      <c r="VTG118" s="71"/>
      <c r="VTH118" s="71"/>
      <c r="VTI118" s="71"/>
      <c r="VTJ118" s="71"/>
      <c r="VTK118" s="71"/>
      <c r="VTL118" s="71"/>
      <c r="VTM118" s="71"/>
      <c r="VTN118" s="71"/>
      <c r="VTO118" s="71"/>
      <c r="VTP118" s="71"/>
      <c r="VTQ118" s="71"/>
      <c r="VTR118" s="71"/>
      <c r="VTS118" s="71"/>
      <c r="VTT118" s="71"/>
      <c r="VTU118" s="71"/>
      <c r="VTV118" s="71"/>
      <c r="VTW118" s="71"/>
      <c r="VTX118" s="71"/>
      <c r="VTY118" s="71"/>
      <c r="VTZ118" s="71"/>
      <c r="VUA118" s="71"/>
      <c r="VUB118" s="71"/>
      <c r="VUC118" s="71"/>
      <c r="VUD118" s="71"/>
      <c r="VUE118" s="71"/>
      <c r="VUF118" s="71"/>
      <c r="VUG118" s="71"/>
      <c r="VUH118" s="71"/>
      <c r="VUI118" s="71"/>
      <c r="VUJ118" s="71"/>
      <c r="VUK118" s="71"/>
      <c r="VUL118" s="71"/>
      <c r="VUM118" s="71"/>
      <c r="VUN118" s="71"/>
      <c r="VUO118" s="71"/>
      <c r="VUP118" s="71"/>
      <c r="VUQ118" s="71"/>
      <c r="VUR118" s="71"/>
      <c r="VUS118" s="71"/>
      <c r="VUT118" s="71"/>
      <c r="VUU118" s="71"/>
      <c r="VUV118" s="71"/>
      <c r="VUW118" s="71"/>
      <c r="VUX118" s="71"/>
      <c r="VUY118" s="71"/>
      <c r="VUZ118" s="71"/>
      <c r="VVA118" s="71"/>
      <c r="VVB118" s="71"/>
      <c r="VVC118" s="71"/>
      <c r="VVD118" s="71"/>
      <c r="VVE118" s="71"/>
      <c r="VVF118" s="71"/>
      <c r="VVG118" s="71"/>
      <c r="VVH118" s="71"/>
      <c r="VVI118" s="71"/>
      <c r="VVJ118" s="71"/>
      <c r="VVK118" s="71"/>
      <c r="VVL118" s="71"/>
      <c r="VVM118" s="71"/>
      <c r="VVN118" s="71"/>
      <c r="VVO118" s="71"/>
      <c r="VVP118" s="71"/>
      <c r="VVQ118" s="71"/>
      <c r="VVR118" s="71"/>
      <c r="VVS118" s="71"/>
      <c r="VVT118" s="71"/>
      <c r="VVU118" s="71"/>
      <c r="VVV118" s="71"/>
      <c r="VVW118" s="71"/>
      <c r="VVX118" s="71"/>
      <c r="VVY118" s="71"/>
      <c r="VVZ118" s="71"/>
      <c r="VWA118" s="71"/>
      <c r="VWB118" s="71"/>
      <c r="VWC118" s="71"/>
      <c r="VWD118" s="71"/>
      <c r="VWE118" s="71"/>
      <c r="VWF118" s="71"/>
      <c r="VWG118" s="71"/>
      <c r="VWH118" s="71"/>
      <c r="VWI118" s="71"/>
      <c r="VWJ118" s="71"/>
      <c r="VWK118" s="71"/>
      <c r="VWL118" s="71"/>
      <c r="VWM118" s="71"/>
      <c r="VWN118" s="71"/>
      <c r="VWO118" s="71"/>
      <c r="VWP118" s="71"/>
      <c r="VWQ118" s="71"/>
      <c r="VWR118" s="71"/>
      <c r="VWS118" s="71"/>
      <c r="VWT118" s="71"/>
      <c r="VWU118" s="71"/>
      <c r="VWV118" s="71"/>
      <c r="VWW118" s="71"/>
      <c r="VWX118" s="71"/>
      <c r="VWY118" s="71"/>
      <c r="VWZ118" s="71"/>
      <c r="VXA118" s="71"/>
      <c r="VXB118" s="71"/>
      <c r="VXC118" s="71"/>
      <c r="VXD118" s="71"/>
      <c r="VXE118" s="71"/>
      <c r="VXF118" s="71"/>
      <c r="VXG118" s="71"/>
      <c r="VXH118" s="71"/>
      <c r="VXI118" s="71"/>
      <c r="VXJ118" s="71"/>
      <c r="VXK118" s="71"/>
      <c r="VXL118" s="71"/>
      <c r="VXM118" s="71"/>
      <c r="VXN118" s="71"/>
      <c r="VXO118" s="71"/>
      <c r="VXP118" s="71"/>
      <c r="VXQ118" s="71"/>
      <c r="VXR118" s="71"/>
      <c r="VXS118" s="71"/>
      <c r="VXT118" s="71"/>
      <c r="VXU118" s="71"/>
      <c r="VXV118" s="71"/>
      <c r="VXW118" s="71"/>
      <c r="VXX118" s="71"/>
      <c r="VXY118" s="71"/>
      <c r="VXZ118" s="71"/>
      <c r="VYA118" s="71"/>
      <c r="VYB118" s="71"/>
      <c r="VYC118" s="71"/>
      <c r="VYD118" s="71"/>
      <c r="VYE118" s="71"/>
      <c r="VYF118" s="71"/>
      <c r="VYG118" s="71"/>
      <c r="VYH118" s="71"/>
      <c r="VYI118" s="71"/>
      <c r="VYJ118" s="71"/>
      <c r="VYK118" s="71"/>
      <c r="VYL118" s="71"/>
      <c r="VYM118" s="71"/>
      <c r="VYN118" s="71"/>
      <c r="VYO118" s="71"/>
      <c r="VYP118" s="71"/>
      <c r="VYQ118" s="71"/>
      <c r="VYR118" s="71"/>
      <c r="VYS118" s="71"/>
      <c r="VYT118" s="71"/>
      <c r="VYU118" s="71"/>
      <c r="VYV118" s="71"/>
      <c r="VYW118" s="71"/>
      <c r="VYX118" s="71"/>
      <c r="VYY118" s="71"/>
      <c r="VYZ118" s="71"/>
      <c r="VZA118" s="71"/>
      <c r="VZB118" s="71"/>
      <c r="VZC118" s="71"/>
      <c r="VZD118" s="71"/>
      <c r="VZE118" s="71"/>
      <c r="VZF118" s="71"/>
      <c r="VZG118" s="71"/>
      <c r="VZH118" s="71"/>
      <c r="VZI118" s="71"/>
      <c r="VZJ118" s="71"/>
      <c r="VZK118" s="71"/>
      <c r="VZL118" s="71"/>
      <c r="VZM118" s="71"/>
      <c r="VZN118" s="71"/>
      <c r="VZO118" s="71"/>
      <c r="VZP118" s="71"/>
      <c r="VZQ118" s="71"/>
      <c r="VZR118" s="71"/>
      <c r="VZS118" s="71"/>
      <c r="VZT118" s="71"/>
      <c r="VZU118" s="71"/>
      <c r="VZV118" s="71"/>
      <c r="VZW118" s="71"/>
      <c r="VZX118" s="71"/>
      <c r="VZY118" s="71"/>
      <c r="VZZ118" s="71"/>
      <c r="WAA118" s="71"/>
      <c r="WAB118" s="71"/>
      <c r="WAC118" s="71"/>
      <c r="WAD118" s="71"/>
      <c r="WAE118" s="71"/>
      <c r="WAF118" s="71"/>
      <c r="WAG118" s="71"/>
      <c r="WAH118" s="71"/>
      <c r="WAI118" s="71"/>
      <c r="WAJ118" s="71"/>
      <c r="WAK118" s="71"/>
      <c r="WAL118" s="71"/>
      <c r="WAM118" s="71"/>
      <c r="WAN118" s="71"/>
      <c r="WAO118" s="71"/>
      <c r="WAP118" s="71"/>
      <c r="WAQ118" s="71"/>
      <c r="WAR118" s="71"/>
      <c r="WAS118" s="71"/>
      <c r="WAT118" s="71"/>
      <c r="WAU118" s="71"/>
      <c r="WAV118" s="71"/>
      <c r="WAW118" s="71"/>
      <c r="WAX118" s="71"/>
      <c r="WAY118" s="71"/>
      <c r="WAZ118" s="71"/>
      <c r="WBA118" s="71"/>
      <c r="WBB118" s="71"/>
      <c r="WBC118" s="71"/>
      <c r="WBD118" s="71"/>
      <c r="WBE118" s="71"/>
      <c r="WBF118" s="71"/>
      <c r="WBG118" s="71"/>
      <c r="WBH118" s="71"/>
      <c r="WBI118" s="71"/>
      <c r="WBJ118" s="71"/>
      <c r="WBK118" s="71"/>
      <c r="WBL118" s="71"/>
      <c r="WBM118" s="71"/>
      <c r="WBN118" s="71"/>
      <c r="WBO118" s="71"/>
      <c r="WBP118" s="71"/>
      <c r="WBQ118" s="71"/>
      <c r="WBR118" s="71"/>
      <c r="WBS118" s="71"/>
      <c r="WBT118" s="71"/>
      <c r="WBU118" s="71"/>
      <c r="WBV118" s="71"/>
      <c r="WBW118" s="71"/>
      <c r="WBX118" s="71"/>
      <c r="WBY118" s="71"/>
      <c r="WBZ118" s="71"/>
      <c r="WCA118" s="71"/>
      <c r="WCB118" s="71"/>
      <c r="WCC118" s="71"/>
      <c r="WCD118" s="71"/>
      <c r="WCE118" s="71"/>
      <c r="WCF118" s="71"/>
      <c r="WCG118" s="71"/>
      <c r="WCH118" s="71"/>
      <c r="WCI118" s="71"/>
      <c r="WCJ118" s="71"/>
      <c r="WCK118" s="71"/>
      <c r="WCL118" s="71"/>
      <c r="WCM118" s="71"/>
      <c r="WCN118" s="71"/>
      <c r="WCO118" s="71"/>
      <c r="WCP118" s="71"/>
      <c r="WCQ118" s="71"/>
      <c r="WCR118" s="71"/>
      <c r="WCS118" s="71"/>
      <c r="WCT118" s="71"/>
      <c r="WCU118" s="71"/>
      <c r="WCV118" s="71"/>
      <c r="WCW118" s="71"/>
      <c r="WCX118" s="71"/>
      <c r="WCY118" s="71"/>
      <c r="WCZ118" s="71"/>
      <c r="WDA118" s="71"/>
      <c r="WDB118" s="71"/>
      <c r="WDC118" s="71"/>
      <c r="WDD118" s="71"/>
      <c r="WDE118" s="71"/>
      <c r="WDF118" s="71"/>
      <c r="WDG118" s="71"/>
      <c r="WDH118" s="71"/>
      <c r="WDI118" s="71"/>
      <c r="WDJ118" s="71"/>
      <c r="WDK118" s="71"/>
      <c r="WDL118" s="71"/>
      <c r="WDM118" s="71"/>
      <c r="WDN118" s="71"/>
      <c r="WDO118" s="71"/>
      <c r="WDP118" s="71"/>
      <c r="WDQ118" s="71"/>
      <c r="WDR118" s="71"/>
      <c r="WDS118" s="71"/>
      <c r="WDT118" s="71"/>
      <c r="WDU118" s="71"/>
      <c r="WDV118" s="71"/>
      <c r="WDW118" s="71"/>
      <c r="WDX118" s="71"/>
      <c r="WDY118" s="71"/>
      <c r="WDZ118" s="71"/>
      <c r="WEA118" s="71"/>
      <c r="WEB118" s="71"/>
      <c r="WEC118" s="71"/>
      <c r="WED118" s="71"/>
      <c r="WEE118" s="71"/>
      <c r="WEF118" s="71"/>
      <c r="WEG118" s="71"/>
      <c r="WEH118" s="71"/>
      <c r="WEI118" s="71"/>
      <c r="WEJ118" s="71"/>
      <c r="WEK118" s="71"/>
      <c r="WEL118" s="71"/>
      <c r="WEM118" s="71"/>
      <c r="WEN118" s="71"/>
      <c r="WEO118" s="71"/>
      <c r="WEP118" s="71"/>
      <c r="WEQ118" s="71"/>
      <c r="WER118" s="71"/>
      <c r="WES118" s="71"/>
      <c r="WET118" s="71"/>
      <c r="WEU118" s="71"/>
      <c r="WEV118" s="71"/>
      <c r="WEW118" s="71"/>
      <c r="WEX118" s="71"/>
      <c r="WEY118" s="71"/>
      <c r="WEZ118" s="71"/>
      <c r="WFA118" s="71"/>
      <c r="WFB118" s="71"/>
      <c r="WFC118" s="71"/>
      <c r="WFD118" s="71"/>
      <c r="WFE118" s="71"/>
      <c r="WFF118" s="71"/>
      <c r="WFG118" s="71"/>
      <c r="WFH118" s="71"/>
      <c r="WFI118" s="71"/>
      <c r="WFJ118" s="71"/>
      <c r="WFK118" s="71"/>
      <c r="WFL118" s="71"/>
      <c r="WFM118" s="71"/>
      <c r="WFN118" s="71"/>
      <c r="WFO118" s="71"/>
      <c r="WFP118" s="71"/>
      <c r="WFQ118" s="71"/>
      <c r="WFR118" s="71"/>
      <c r="WFS118" s="71"/>
      <c r="WFT118" s="71"/>
      <c r="WFU118" s="71"/>
      <c r="WFV118" s="71"/>
      <c r="WFW118" s="71"/>
      <c r="WFX118" s="71"/>
      <c r="WFY118" s="71"/>
      <c r="WFZ118" s="71"/>
      <c r="WGA118" s="71"/>
      <c r="WGB118" s="71"/>
      <c r="WGC118" s="71"/>
      <c r="WGD118" s="71"/>
      <c r="WGE118" s="71"/>
      <c r="WGF118" s="71"/>
      <c r="WGG118" s="71"/>
      <c r="WGH118" s="71"/>
      <c r="WGI118" s="71"/>
      <c r="WGJ118" s="71"/>
      <c r="WGK118" s="71"/>
      <c r="WGL118" s="71"/>
      <c r="WGM118" s="71"/>
      <c r="WGN118" s="71"/>
      <c r="WGO118" s="71"/>
      <c r="WGP118" s="71"/>
      <c r="WGQ118" s="71"/>
      <c r="WGR118" s="71"/>
      <c r="WGS118" s="71"/>
      <c r="WGT118" s="71"/>
      <c r="WGU118" s="71"/>
      <c r="WGV118" s="71"/>
      <c r="WGW118" s="71"/>
      <c r="WGX118" s="71"/>
      <c r="WGY118" s="71"/>
      <c r="WGZ118" s="71"/>
      <c r="WHA118" s="71"/>
      <c r="WHB118" s="71"/>
      <c r="WHC118" s="71"/>
      <c r="WHD118" s="71"/>
      <c r="WHE118" s="71"/>
      <c r="WHF118" s="71"/>
      <c r="WHG118" s="71"/>
      <c r="WHH118" s="71"/>
      <c r="WHI118" s="71"/>
      <c r="WHJ118" s="71"/>
      <c r="WHK118" s="71"/>
      <c r="WHL118" s="71"/>
      <c r="WHM118" s="71"/>
      <c r="WHN118" s="71"/>
      <c r="WHO118" s="71"/>
      <c r="WHP118" s="71"/>
      <c r="WHQ118" s="71"/>
      <c r="WHR118" s="71"/>
      <c r="WHS118" s="71"/>
      <c r="WHT118" s="71"/>
      <c r="WHU118" s="71"/>
      <c r="WHV118" s="71"/>
      <c r="WHW118" s="71"/>
      <c r="WHX118" s="71"/>
      <c r="WHY118" s="71"/>
      <c r="WHZ118" s="71"/>
      <c r="WIA118" s="71"/>
      <c r="WIB118" s="71"/>
      <c r="WIC118" s="71"/>
      <c r="WID118" s="71"/>
      <c r="WIE118" s="71"/>
      <c r="WIF118" s="71"/>
      <c r="WIG118" s="71"/>
      <c r="WIH118" s="71"/>
      <c r="WII118" s="71"/>
      <c r="WIJ118" s="71"/>
      <c r="WIK118" s="71"/>
      <c r="WIL118" s="71"/>
      <c r="WIM118" s="71"/>
      <c r="WIN118" s="71"/>
      <c r="WIO118" s="71"/>
      <c r="WIP118" s="71"/>
      <c r="WIQ118" s="71"/>
      <c r="WIR118" s="71"/>
      <c r="WIS118" s="71"/>
      <c r="WIT118" s="71"/>
      <c r="WIU118" s="71"/>
      <c r="WIV118" s="71"/>
      <c r="WIW118" s="71"/>
      <c r="WIX118" s="71"/>
      <c r="WIY118" s="71"/>
      <c r="WIZ118" s="71"/>
      <c r="WJA118" s="71"/>
      <c r="WJB118" s="71"/>
      <c r="WJC118" s="71"/>
      <c r="WJD118" s="71"/>
      <c r="WJE118" s="71"/>
      <c r="WJF118" s="71"/>
      <c r="WJG118" s="71"/>
      <c r="WJH118" s="71"/>
      <c r="WJI118" s="71"/>
      <c r="WJJ118" s="71"/>
      <c r="WJK118" s="71"/>
      <c r="WJL118" s="71"/>
      <c r="WJM118" s="71"/>
      <c r="WJN118" s="71"/>
      <c r="WJO118" s="71"/>
      <c r="WJP118" s="71"/>
      <c r="WJQ118" s="71"/>
      <c r="WJR118" s="71"/>
      <c r="WJS118" s="71"/>
      <c r="WJT118" s="71"/>
      <c r="WJU118" s="71"/>
      <c r="WJV118" s="71"/>
      <c r="WJW118" s="71"/>
      <c r="WJX118" s="71"/>
      <c r="WJY118" s="71"/>
      <c r="WJZ118" s="71"/>
      <c r="WKA118" s="71"/>
      <c r="WKB118" s="71"/>
      <c r="WKC118" s="71"/>
      <c r="WKD118" s="71"/>
      <c r="WKE118" s="71"/>
      <c r="WKF118" s="71"/>
      <c r="WKG118" s="71"/>
      <c r="WKH118" s="71"/>
      <c r="WKI118" s="71"/>
      <c r="WKJ118" s="71"/>
      <c r="WKK118" s="71"/>
      <c r="WKL118" s="71"/>
      <c r="WKM118" s="71"/>
      <c r="WKN118" s="71"/>
      <c r="WKO118" s="71"/>
      <c r="WKP118" s="71"/>
      <c r="WKQ118" s="71"/>
      <c r="WKR118" s="71"/>
      <c r="WKS118" s="71"/>
      <c r="WKT118" s="71"/>
      <c r="WKU118" s="71"/>
      <c r="WKV118" s="71"/>
      <c r="WKW118" s="71"/>
      <c r="WKX118" s="71"/>
      <c r="WKY118" s="71"/>
      <c r="WKZ118" s="71"/>
      <c r="WLA118" s="71"/>
      <c r="WLB118" s="71"/>
      <c r="WLC118" s="71"/>
      <c r="WLD118" s="71"/>
      <c r="WLE118" s="71"/>
      <c r="WLF118" s="71"/>
      <c r="WLG118" s="71"/>
      <c r="WLH118" s="71"/>
      <c r="WLI118" s="71"/>
      <c r="WLJ118" s="71"/>
      <c r="WLK118" s="71"/>
      <c r="WLL118" s="71"/>
      <c r="WLM118" s="71"/>
      <c r="WLN118" s="71"/>
      <c r="WLO118" s="71"/>
      <c r="WLP118" s="71"/>
      <c r="WLQ118" s="71"/>
      <c r="WLR118" s="71"/>
      <c r="WLS118" s="71"/>
      <c r="WLT118" s="71"/>
      <c r="WLU118" s="71"/>
      <c r="WLV118" s="71"/>
      <c r="WLW118" s="71"/>
      <c r="WLX118" s="71"/>
      <c r="WLY118" s="71"/>
      <c r="WLZ118" s="71"/>
      <c r="WMA118" s="71"/>
      <c r="WMB118" s="71"/>
      <c r="WMC118" s="71"/>
      <c r="WMD118" s="71"/>
      <c r="WME118" s="71"/>
      <c r="WMF118" s="71"/>
      <c r="WMG118" s="71"/>
      <c r="WMH118" s="71"/>
      <c r="WMI118" s="71"/>
      <c r="WMJ118" s="71"/>
      <c r="WMK118" s="71"/>
      <c r="WML118" s="71"/>
      <c r="WMM118" s="71"/>
      <c r="WMN118" s="71"/>
      <c r="WMO118" s="71"/>
      <c r="WMP118" s="71"/>
      <c r="WMQ118" s="71"/>
      <c r="WMR118" s="71"/>
      <c r="WMS118" s="71"/>
      <c r="WMT118" s="71"/>
      <c r="WMU118" s="71"/>
      <c r="WMV118" s="71"/>
      <c r="WMW118" s="71"/>
      <c r="WMX118" s="71"/>
      <c r="WMY118" s="71"/>
      <c r="WMZ118" s="71"/>
      <c r="WNA118" s="71"/>
      <c r="WNB118" s="71"/>
      <c r="WNC118" s="71"/>
      <c r="WND118" s="71"/>
      <c r="WNE118" s="71"/>
      <c r="WNF118" s="71"/>
      <c r="WNG118" s="71"/>
      <c r="WNH118" s="71"/>
      <c r="WNI118" s="71"/>
      <c r="WNJ118" s="71"/>
      <c r="WNK118" s="71"/>
      <c r="WNL118" s="71"/>
      <c r="WNM118" s="71"/>
      <c r="WNN118" s="71"/>
      <c r="WNO118" s="71"/>
      <c r="WNP118" s="71"/>
      <c r="WNQ118" s="71"/>
      <c r="WNR118" s="71"/>
      <c r="WNS118" s="71"/>
      <c r="WNT118" s="71"/>
      <c r="WNU118" s="71"/>
      <c r="WNV118" s="71"/>
      <c r="WNW118" s="71"/>
      <c r="WNX118" s="71"/>
      <c r="WNY118" s="71"/>
      <c r="WNZ118" s="71"/>
      <c r="WOA118" s="71"/>
      <c r="WOB118" s="71"/>
      <c r="WOC118" s="71"/>
      <c r="WOD118" s="71"/>
      <c r="WOE118" s="71"/>
      <c r="WOF118" s="71"/>
      <c r="WOG118" s="71"/>
      <c r="WOH118" s="71"/>
      <c r="WOI118" s="71"/>
      <c r="WOJ118" s="71"/>
      <c r="WOK118" s="71"/>
      <c r="WOL118" s="71"/>
      <c r="WOM118" s="71"/>
      <c r="WON118" s="71"/>
      <c r="WOO118" s="71"/>
      <c r="WOP118" s="71"/>
      <c r="WOQ118" s="71"/>
      <c r="WOR118" s="71"/>
      <c r="WOS118" s="71"/>
      <c r="WOT118" s="71"/>
      <c r="WOU118" s="71"/>
      <c r="WOV118" s="71"/>
      <c r="WOW118" s="71"/>
      <c r="WOX118" s="71"/>
      <c r="WOY118" s="71"/>
      <c r="WOZ118" s="71"/>
      <c r="WPA118" s="71"/>
      <c r="WPB118" s="71"/>
      <c r="WPC118" s="71"/>
      <c r="WPD118" s="71"/>
      <c r="WPE118" s="71"/>
      <c r="WPF118" s="71"/>
      <c r="WPG118" s="71"/>
      <c r="WPH118" s="71"/>
      <c r="WPI118" s="71"/>
      <c r="WPJ118" s="71"/>
      <c r="WPK118" s="71"/>
      <c r="WPL118" s="71"/>
      <c r="WPM118" s="71"/>
      <c r="WPN118" s="71"/>
      <c r="WPO118" s="71"/>
      <c r="WPP118" s="71"/>
      <c r="WPQ118" s="71"/>
      <c r="WPR118" s="71"/>
      <c r="WPS118" s="71"/>
      <c r="WPT118" s="71"/>
      <c r="WPU118" s="71"/>
      <c r="WPV118" s="71"/>
      <c r="WPW118" s="71"/>
      <c r="WPX118" s="71"/>
      <c r="WPY118" s="71"/>
      <c r="WPZ118" s="71"/>
      <c r="WQA118" s="71"/>
      <c r="WQB118" s="71"/>
      <c r="WQC118" s="71"/>
      <c r="WQD118" s="71"/>
      <c r="WQE118" s="71"/>
      <c r="WQF118" s="71"/>
      <c r="WQG118" s="71"/>
      <c r="WQH118" s="71"/>
      <c r="WQI118" s="71"/>
      <c r="WQJ118" s="71"/>
      <c r="WQK118" s="71"/>
      <c r="WQL118" s="71"/>
      <c r="WQM118" s="71"/>
      <c r="WQN118" s="71"/>
      <c r="WQO118" s="71"/>
      <c r="WQP118" s="71"/>
      <c r="WQQ118" s="71"/>
      <c r="WQR118" s="71"/>
      <c r="WQS118" s="71"/>
      <c r="WQT118" s="71"/>
      <c r="WQU118" s="71"/>
      <c r="WQV118" s="71"/>
      <c r="WQW118" s="71"/>
      <c r="WQX118" s="71"/>
      <c r="WQY118" s="71"/>
      <c r="WQZ118" s="71"/>
      <c r="WRA118" s="71"/>
      <c r="WRB118" s="71"/>
      <c r="WRC118" s="71"/>
      <c r="WRD118" s="71"/>
      <c r="WRE118" s="71"/>
      <c r="WRF118" s="71"/>
      <c r="WRG118" s="71"/>
      <c r="WRH118" s="71"/>
      <c r="WRI118" s="71"/>
      <c r="WRJ118" s="71"/>
      <c r="WRK118" s="71"/>
      <c r="WRL118" s="71"/>
      <c r="WRM118" s="71"/>
      <c r="WRN118" s="71"/>
      <c r="WRO118" s="71"/>
      <c r="WRP118" s="71"/>
      <c r="WRQ118" s="71"/>
      <c r="WRR118" s="71"/>
      <c r="WRS118" s="71"/>
      <c r="WRT118" s="71"/>
      <c r="WRU118" s="71"/>
      <c r="WRV118" s="71"/>
      <c r="WRW118" s="71"/>
      <c r="WRX118" s="71"/>
      <c r="WRY118" s="71"/>
      <c r="WRZ118" s="71"/>
      <c r="WSA118" s="71"/>
      <c r="WSB118" s="71"/>
      <c r="WSC118" s="71"/>
      <c r="WSD118" s="71"/>
      <c r="WSE118" s="71"/>
      <c r="WSF118" s="71"/>
      <c r="WSG118" s="71"/>
      <c r="WSH118" s="71"/>
      <c r="WSI118" s="71"/>
      <c r="WSJ118" s="71"/>
      <c r="WSK118" s="71"/>
      <c r="WSL118" s="71"/>
      <c r="WSM118" s="71"/>
      <c r="WSN118" s="71"/>
      <c r="WSO118" s="71"/>
      <c r="WSP118" s="71"/>
      <c r="WSQ118" s="71"/>
      <c r="WSR118" s="71"/>
      <c r="WSS118" s="71"/>
      <c r="WST118" s="71"/>
      <c r="WSU118" s="71"/>
      <c r="WSV118" s="71"/>
      <c r="WSW118" s="71"/>
      <c r="WSX118" s="71"/>
      <c r="WSY118" s="71"/>
      <c r="WSZ118" s="71"/>
      <c r="WTA118" s="71"/>
      <c r="WTB118" s="71"/>
      <c r="WTC118" s="71"/>
      <c r="WTD118" s="71"/>
      <c r="WTE118" s="71"/>
      <c r="WTF118" s="71"/>
      <c r="WTG118" s="71"/>
      <c r="WTH118" s="71"/>
      <c r="WTI118" s="71"/>
      <c r="WTJ118" s="71"/>
      <c r="WTK118" s="71"/>
      <c r="WTL118" s="71"/>
      <c r="WTM118" s="71"/>
      <c r="WTN118" s="71"/>
      <c r="WTO118" s="71"/>
      <c r="WTP118" s="71"/>
      <c r="WTQ118" s="71"/>
      <c r="WTR118" s="71"/>
      <c r="WTS118" s="71"/>
      <c r="WTT118" s="71"/>
      <c r="WTU118" s="71"/>
      <c r="WTV118" s="71"/>
      <c r="WTW118" s="71"/>
      <c r="WTX118" s="71"/>
      <c r="WTY118" s="71"/>
      <c r="WTZ118" s="71"/>
      <c r="WUA118" s="71"/>
      <c r="WUB118" s="71"/>
      <c r="WUC118" s="71"/>
      <c r="WUD118" s="71"/>
      <c r="WUE118" s="71"/>
      <c r="WUF118" s="71"/>
      <c r="WUG118" s="71"/>
      <c r="WUH118" s="71"/>
      <c r="WUI118" s="71"/>
      <c r="WUJ118" s="71"/>
      <c r="WUK118" s="71"/>
      <c r="WUL118" s="71"/>
      <c r="WUM118" s="71"/>
      <c r="WUN118" s="71"/>
      <c r="WUO118" s="71"/>
      <c r="WUP118" s="71"/>
      <c r="WUQ118" s="71"/>
      <c r="WUR118" s="71"/>
      <c r="WUS118" s="71"/>
      <c r="WUT118" s="71"/>
      <c r="WUU118" s="71"/>
      <c r="WUV118" s="71"/>
      <c r="WUW118" s="71"/>
      <c r="WUX118" s="71"/>
      <c r="WUY118" s="71"/>
      <c r="WUZ118" s="71"/>
      <c r="WVA118" s="71"/>
      <c r="WVB118" s="71"/>
      <c r="WVC118" s="71"/>
      <c r="WVD118" s="71"/>
      <c r="WVE118" s="71"/>
      <c r="WVF118" s="71"/>
      <c r="WVG118" s="71"/>
      <c r="WVH118" s="71"/>
      <c r="WVI118" s="71"/>
      <c r="WVJ118" s="71"/>
      <c r="WVK118" s="71"/>
      <c r="WVL118" s="71"/>
      <c r="WVM118" s="71"/>
      <c r="WVN118" s="71"/>
      <c r="WVO118" s="71"/>
      <c r="WVP118" s="71"/>
      <c r="WVQ118" s="71"/>
      <c r="WVR118" s="71"/>
      <c r="WVS118" s="71"/>
      <c r="WVT118" s="71"/>
      <c r="WVU118" s="71"/>
      <c r="WVV118" s="71"/>
      <c r="WVW118" s="71"/>
      <c r="WVX118" s="71"/>
      <c r="WVY118" s="71"/>
      <c r="WVZ118" s="71"/>
      <c r="WWA118" s="71"/>
      <c r="WWB118" s="71"/>
      <c r="WWC118" s="71"/>
      <c r="WWD118" s="71"/>
      <c r="WWE118" s="71"/>
      <c r="WWF118" s="71"/>
      <c r="WWG118" s="71"/>
      <c r="WWH118" s="71"/>
      <c r="WWI118" s="71"/>
      <c r="WWJ118" s="71"/>
      <c r="WWK118" s="71"/>
      <c r="WWL118" s="71"/>
      <c r="WWM118" s="71"/>
      <c r="WWN118" s="71"/>
      <c r="WWO118" s="71"/>
      <c r="WWP118" s="71"/>
      <c r="WWQ118" s="71"/>
      <c r="WWR118" s="71"/>
      <c r="WWS118" s="71"/>
      <c r="WWT118" s="71"/>
      <c r="WWU118" s="71"/>
      <c r="WWV118" s="71"/>
      <c r="WWW118" s="71"/>
      <c r="WWX118" s="71"/>
      <c r="WWY118" s="71"/>
      <c r="WWZ118" s="71"/>
      <c r="WXA118" s="71"/>
      <c r="WXB118" s="71"/>
      <c r="WXC118" s="71"/>
      <c r="WXD118" s="71"/>
      <c r="WXE118" s="71"/>
      <c r="WXF118" s="71"/>
      <c r="WXG118" s="71"/>
      <c r="WXH118" s="71"/>
      <c r="WXI118" s="71"/>
      <c r="WXJ118" s="71"/>
      <c r="WXK118" s="71"/>
      <c r="WXL118" s="71"/>
      <c r="WXM118" s="71"/>
      <c r="WXN118" s="71"/>
      <c r="WXO118" s="71"/>
      <c r="WXP118" s="71"/>
      <c r="WXQ118" s="71"/>
      <c r="WXR118" s="71"/>
      <c r="WXS118" s="71"/>
      <c r="WXT118" s="71"/>
      <c r="WXU118" s="71"/>
      <c r="WXV118" s="71"/>
      <c r="WXW118" s="71"/>
      <c r="WXX118" s="71"/>
      <c r="WXY118" s="71"/>
      <c r="WXZ118" s="71"/>
      <c r="WYA118" s="71"/>
      <c r="WYB118" s="71"/>
      <c r="WYC118" s="71"/>
      <c r="WYD118" s="71"/>
      <c r="WYE118" s="71"/>
      <c r="WYF118" s="71"/>
      <c r="WYG118" s="71"/>
      <c r="WYH118" s="71"/>
      <c r="WYI118" s="71"/>
      <c r="WYJ118" s="71"/>
      <c r="WYK118" s="71"/>
      <c r="WYL118" s="71"/>
      <c r="WYM118" s="71"/>
      <c r="WYN118" s="71"/>
      <c r="WYO118" s="71"/>
      <c r="WYP118" s="71"/>
      <c r="WYQ118" s="71"/>
      <c r="WYR118" s="71"/>
      <c r="WYS118" s="71"/>
      <c r="WYT118" s="71"/>
      <c r="WYU118" s="71"/>
      <c r="WYV118" s="71"/>
      <c r="WYW118" s="71"/>
      <c r="WYX118" s="71"/>
      <c r="WYY118" s="71"/>
      <c r="WYZ118" s="71"/>
      <c r="WZA118" s="71"/>
      <c r="WZB118" s="71"/>
      <c r="WZC118" s="71"/>
      <c r="WZD118" s="71"/>
      <c r="WZE118" s="71"/>
      <c r="WZF118" s="71"/>
      <c r="WZG118" s="71"/>
      <c r="WZH118" s="71"/>
      <c r="WZI118" s="71"/>
      <c r="WZJ118" s="71"/>
      <c r="WZK118" s="71"/>
      <c r="WZL118" s="71"/>
      <c r="WZM118" s="71"/>
      <c r="WZN118" s="71"/>
      <c r="WZO118" s="71"/>
      <c r="WZP118" s="71"/>
      <c r="WZQ118" s="71"/>
      <c r="WZR118" s="71"/>
      <c r="WZS118" s="71"/>
      <c r="WZT118" s="71"/>
      <c r="WZU118" s="71"/>
      <c r="WZV118" s="71"/>
      <c r="WZW118" s="71"/>
      <c r="WZX118" s="71"/>
      <c r="WZY118" s="71"/>
      <c r="WZZ118" s="71"/>
      <c r="XAA118" s="71"/>
      <c r="XAB118" s="71"/>
      <c r="XAC118" s="71"/>
      <c r="XAD118" s="71"/>
      <c r="XAE118" s="71"/>
      <c r="XAF118" s="71"/>
      <c r="XAG118" s="71"/>
      <c r="XAH118" s="71"/>
      <c r="XAI118" s="71"/>
      <c r="XAJ118" s="71"/>
      <c r="XAK118" s="71"/>
      <c r="XAL118" s="71"/>
      <c r="XAM118" s="71"/>
      <c r="XAN118" s="71"/>
      <c r="XAO118" s="71"/>
      <c r="XAP118" s="71"/>
      <c r="XAQ118" s="71"/>
      <c r="XAR118" s="71"/>
      <c r="XAS118" s="71"/>
      <c r="XAT118" s="71"/>
      <c r="XAU118" s="71"/>
      <c r="XAV118" s="71"/>
      <c r="XAW118" s="71"/>
      <c r="XAX118" s="71"/>
      <c r="XAY118" s="71"/>
      <c r="XAZ118" s="71"/>
      <c r="XBA118" s="71"/>
      <c r="XBB118" s="71"/>
      <c r="XBC118" s="71"/>
      <c r="XBD118" s="71"/>
      <c r="XBE118" s="71"/>
      <c r="XBF118" s="71"/>
      <c r="XBG118" s="71"/>
      <c r="XBH118" s="71"/>
      <c r="XBI118" s="71"/>
      <c r="XBJ118" s="71"/>
      <c r="XBK118" s="71"/>
      <c r="XBL118" s="71"/>
      <c r="XBM118" s="71"/>
      <c r="XBN118" s="71"/>
      <c r="XBO118" s="71"/>
      <c r="XBP118" s="71"/>
      <c r="XBQ118" s="71"/>
      <c r="XBR118" s="71"/>
      <c r="XBS118" s="71"/>
      <c r="XBT118" s="71"/>
      <c r="XBU118" s="71"/>
      <c r="XBV118" s="71"/>
      <c r="XBW118" s="71"/>
      <c r="XBX118" s="71"/>
      <c r="XBY118" s="71"/>
      <c r="XBZ118" s="71"/>
      <c r="XCA118" s="71"/>
      <c r="XCB118" s="71"/>
      <c r="XCC118" s="71"/>
      <c r="XCD118" s="71"/>
      <c r="XCE118" s="71"/>
      <c r="XCF118" s="71"/>
      <c r="XCG118" s="71"/>
      <c r="XCH118" s="71"/>
      <c r="XCI118" s="71"/>
      <c r="XCJ118" s="71"/>
      <c r="XCK118" s="71"/>
      <c r="XCM118" s="71"/>
      <c r="XCN118" s="71"/>
      <c r="XCO118" s="71"/>
      <c r="XCP118" s="71"/>
      <c r="XCQ118" s="71"/>
      <c r="XCR118" s="71"/>
      <c r="XCS118" s="71"/>
      <c r="XCT118" s="71"/>
      <c r="XCU118" s="71"/>
      <c r="XCV118" s="71"/>
      <c r="XCW118" s="71"/>
      <c r="XCX118" s="71"/>
      <c r="XCY118" s="71"/>
      <c r="XCZ118" s="71"/>
      <c r="XDA118" s="71"/>
      <c r="XDB118" s="71"/>
      <c r="XDC118" s="71"/>
      <c r="XDD118" s="71"/>
      <c r="XDE118" s="71"/>
      <c r="XDF118" s="71"/>
      <c r="XDG118" s="71"/>
      <c r="XDH118" s="71"/>
      <c r="XDI118" s="71"/>
      <c r="XDJ118" s="71"/>
      <c r="XDK118" s="71"/>
      <c r="XDL118" s="71"/>
      <c r="XDM118" s="71"/>
      <c r="XDN118" s="71"/>
      <c r="XDO118" s="71"/>
      <c r="XDP118" s="71"/>
      <c r="XDQ118" s="71"/>
      <c r="XDR118" s="71"/>
      <c r="XDS118" s="71"/>
      <c r="XDT118" s="71"/>
      <c r="XDU118" s="71"/>
      <c r="XDV118" s="71"/>
      <c r="XDW118" s="71"/>
      <c r="XDX118" s="71"/>
      <c r="XDY118" s="71"/>
      <c r="XDZ118" s="71"/>
      <c r="XEA118" s="71"/>
      <c r="XEB118" s="71"/>
      <c r="XEC118" s="71"/>
      <c r="XED118" s="71"/>
      <c r="XEE118" s="71"/>
      <c r="XEF118" s="71"/>
      <c r="XEG118" s="71"/>
    </row>
    <row r="119" s="13" customFormat="1" ht="14.25" spans="1:16361">
      <c r="A119" s="81"/>
      <c r="B119" s="81"/>
      <c r="C119" s="82"/>
      <c r="D119" s="81"/>
      <c r="E119" s="81"/>
      <c r="F119" s="81"/>
      <c r="G119" s="96"/>
      <c r="H119" s="81"/>
      <c r="I119" s="102"/>
      <c r="J119" s="81"/>
      <c r="K119" s="8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1"/>
      <c r="JN119" s="71"/>
      <c r="JO119" s="71"/>
      <c r="JP119" s="71"/>
      <c r="JQ119" s="71"/>
      <c r="JR119" s="71"/>
      <c r="JS119" s="71"/>
      <c r="JT119" s="71"/>
      <c r="JU119" s="71"/>
      <c r="JV119" s="71"/>
      <c r="JW119" s="71"/>
      <c r="JX119" s="71"/>
      <c r="JY119" s="71"/>
      <c r="JZ119" s="71"/>
      <c r="KA119" s="71"/>
      <c r="KB119" s="71"/>
      <c r="KC119" s="71"/>
      <c r="KD119" s="71"/>
      <c r="KE119" s="71"/>
      <c r="KF119" s="71"/>
      <c r="KG119" s="71"/>
      <c r="KH119" s="71"/>
      <c r="KI119" s="71"/>
      <c r="KJ119" s="71"/>
      <c r="KK119" s="71"/>
      <c r="KL119" s="71"/>
      <c r="KM119" s="71"/>
      <c r="KN119" s="71"/>
      <c r="KO119" s="71"/>
      <c r="KP119" s="71"/>
      <c r="KQ119" s="71"/>
      <c r="KR119" s="71"/>
      <c r="KS119" s="71"/>
      <c r="KT119" s="71"/>
      <c r="KU119" s="71"/>
      <c r="KV119" s="71"/>
      <c r="KW119" s="71"/>
      <c r="KX119" s="71"/>
      <c r="KY119" s="71"/>
      <c r="KZ119" s="71"/>
      <c r="LA119" s="71"/>
      <c r="LB119" s="71"/>
      <c r="LC119" s="71"/>
      <c r="LD119" s="71"/>
      <c r="LE119" s="71"/>
      <c r="LF119" s="71"/>
      <c r="LG119" s="71"/>
      <c r="LH119" s="71"/>
      <c r="LI119" s="71"/>
      <c r="LJ119" s="71"/>
      <c r="LK119" s="71"/>
      <c r="LL119" s="71"/>
      <c r="LM119" s="71"/>
      <c r="LN119" s="71"/>
      <c r="LO119" s="71"/>
      <c r="LP119" s="71"/>
      <c r="LQ119" s="71"/>
      <c r="LR119" s="71"/>
      <c r="LS119" s="71"/>
      <c r="LT119" s="71"/>
      <c r="LU119" s="71"/>
      <c r="LV119" s="71"/>
      <c r="LW119" s="71"/>
      <c r="LX119" s="71"/>
      <c r="LY119" s="71"/>
      <c r="LZ119" s="71"/>
      <c r="MA119" s="71"/>
      <c r="MB119" s="71"/>
      <c r="MC119" s="71"/>
      <c r="MD119" s="71"/>
      <c r="ME119" s="71"/>
      <c r="MF119" s="71"/>
      <c r="MG119" s="71"/>
      <c r="MH119" s="71"/>
      <c r="MI119" s="71"/>
      <c r="MJ119" s="71"/>
      <c r="MK119" s="71"/>
      <c r="ML119" s="71"/>
      <c r="MM119" s="71"/>
      <c r="MN119" s="71"/>
      <c r="MO119" s="71"/>
      <c r="MP119" s="71"/>
      <c r="MQ119" s="71"/>
      <c r="MR119" s="71"/>
      <c r="MS119" s="71"/>
      <c r="MT119" s="71"/>
      <c r="MU119" s="71"/>
      <c r="MV119" s="71"/>
      <c r="MW119" s="71"/>
      <c r="MX119" s="71"/>
      <c r="MY119" s="71"/>
      <c r="MZ119" s="71"/>
      <c r="NA119" s="71"/>
      <c r="NB119" s="71"/>
      <c r="NC119" s="71"/>
      <c r="ND119" s="71"/>
      <c r="NE119" s="71"/>
      <c r="NF119" s="71"/>
      <c r="NG119" s="71"/>
      <c r="NH119" s="71"/>
      <c r="NI119" s="71"/>
      <c r="NJ119" s="71"/>
      <c r="NK119" s="71"/>
      <c r="NL119" s="71"/>
      <c r="NM119" s="71"/>
      <c r="NN119" s="71"/>
      <c r="NO119" s="71"/>
      <c r="NP119" s="71"/>
      <c r="NQ119" s="71"/>
      <c r="NR119" s="71"/>
      <c r="NS119" s="71"/>
      <c r="NT119" s="71"/>
      <c r="NU119" s="71"/>
      <c r="NV119" s="71"/>
      <c r="NW119" s="71"/>
      <c r="NX119" s="71"/>
      <c r="NY119" s="71"/>
      <c r="NZ119" s="71"/>
      <c r="OA119" s="71"/>
      <c r="OB119" s="71"/>
      <c r="OC119" s="71"/>
      <c r="OD119" s="71"/>
      <c r="OE119" s="71"/>
      <c r="OF119" s="71"/>
      <c r="OG119" s="71"/>
      <c r="OH119" s="71"/>
      <c r="OI119" s="71"/>
      <c r="OJ119" s="71"/>
      <c r="OK119" s="71"/>
      <c r="OL119" s="71"/>
      <c r="OM119" s="71"/>
      <c r="ON119" s="71"/>
      <c r="OO119" s="71"/>
      <c r="OP119" s="71"/>
      <c r="OQ119" s="71"/>
      <c r="OR119" s="71"/>
      <c r="OS119" s="71"/>
      <c r="OT119" s="71"/>
      <c r="OU119" s="71"/>
      <c r="OV119" s="71"/>
      <c r="OW119" s="71"/>
      <c r="OX119" s="71"/>
      <c r="OY119" s="71"/>
      <c r="OZ119" s="71"/>
      <c r="PA119" s="71"/>
      <c r="PB119" s="71"/>
      <c r="PC119" s="71"/>
      <c r="PD119" s="71"/>
      <c r="PE119" s="71"/>
      <c r="PF119" s="71"/>
      <c r="PG119" s="71"/>
      <c r="PH119" s="71"/>
      <c r="PI119" s="71"/>
      <c r="PJ119" s="71"/>
      <c r="PK119" s="71"/>
      <c r="PL119" s="71"/>
      <c r="PM119" s="71"/>
      <c r="PN119" s="71"/>
      <c r="PO119" s="71"/>
      <c r="PP119" s="71"/>
      <c r="PQ119" s="71"/>
      <c r="PR119" s="71"/>
      <c r="PS119" s="71"/>
      <c r="PT119" s="71"/>
      <c r="PU119" s="71"/>
      <c r="PV119" s="71"/>
      <c r="PW119" s="71"/>
      <c r="PX119" s="71"/>
      <c r="PY119" s="71"/>
      <c r="PZ119" s="71"/>
      <c r="QA119" s="71"/>
      <c r="QB119" s="71"/>
      <c r="QC119" s="71"/>
      <c r="QD119" s="71"/>
      <c r="QE119" s="71"/>
      <c r="QF119" s="71"/>
      <c r="QG119" s="71"/>
      <c r="QH119" s="71"/>
      <c r="QI119" s="71"/>
      <c r="QJ119" s="71"/>
      <c r="QK119" s="71"/>
      <c r="QL119" s="71"/>
      <c r="QM119" s="71"/>
      <c r="QN119" s="71"/>
      <c r="QO119" s="71"/>
      <c r="QP119" s="71"/>
      <c r="QQ119" s="71"/>
      <c r="QR119" s="71"/>
      <c r="QS119" s="71"/>
      <c r="QT119" s="71"/>
      <c r="QU119" s="71"/>
      <c r="QV119" s="71"/>
      <c r="QW119" s="71"/>
      <c r="QX119" s="71"/>
      <c r="QY119" s="71"/>
      <c r="QZ119" s="71"/>
      <c r="RA119" s="71"/>
      <c r="RB119" s="71"/>
      <c r="RC119" s="71"/>
      <c r="RD119" s="71"/>
      <c r="RE119" s="71"/>
      <c r="RF119" s="71"/>
      <c r="RG119" s="71"/>
      <c r="RH119" s="71"/>
      <c r="RI119" s="71"/>
      <c r="RJ119" s="71"/>
      <c r="RK119" s="71"/>
      <c r="RL119" s="71"/>
      <c r="RM119" s="71"/>
      <c r="RN119" s="71"/>
      <c r="RO119" s="71"/>
      <c r="RP119" s="71"/>
      <c r="RQ119" s="71"/>
      <c r="RR119" s="71"/>
      <c r="RS119" s="71"/>
      <c r="RT119" s="71"/>
      <c r="RU119" s="71"/>
      <c r="RV119" s="71"/>
      <c r="RW119" s="71"/>
      <c r="RX119" s="71"/>
      <c r="RY119" s="71"/>
      <c r="RZ119" s="71"/>
      <c r="SA119" s="71"/>
      <c r="SB119" s="71"/>
      <c r="SC119" s="71"/>
      <c r="SD119" s="71"/>
      <c r="SE119" s="71"/>
      <c r="SF119" s="71"/>
      <c r="SG119" s="71"/>
      <c r="SH119" s="71"/>
      <c r="SI119" s="71"/>
      <c r="SJ119" s="71"/>
      <c r="SK119" s="71"/>
      <c r="SL119" s="71"/>
      <c r="SM119" s="71"/>
      <c r="SN119" s="71"/>
      <c r="SO119" s="71"/>
      <c r="SP119" s="71"/>
      <c r="SQ119" s="71"/>
      <c r="SR119" s="71"/>
      <c r="SS119" s="71"/>
      <c r="ST119" s="71"/>
      <c r="SU119" s="71"/>
      <c r="SV119" s="71"/>
      <c r="SW119" s="71"/>
      <c r="SX119" s="71"/>
      <c r="SY119" s="71"/>
      <c r="SZ119" s="71"/>
      <c r="TA119" s="71"/>
      <c r="TB119" s="71"/>
      <c r="TC119" s="71"/>
      <c r="TD119" s="71"/>
      <c r="TE119" s="71"/>
      <c r="TF119" s="71"/>
      <c r="TG119" s="71"/>
      <c r="TH119" s="71"/>
      <c r="TI119" s="71"/>
      <c r="TJ119" s="71"/>
      <c r="TK119" s="71"/>
      <c r="TL119" s="71"/>
      <c r="TM119" s="71"/>
      <c r="TN119" s="71"/>
      <c r="TO119" s="71"/>
      <c r="TP119" s="71"/>
      <c r="TQ119" s="71"/>
      <c r="TR119" s="71"/>
      <c r="TS119" s="71"/>
      <c r="TT119" s="71"/>
      <c r="TU119" s="71"/>
      <c r="TV119" s="71"/>
      <c r="TW119" s="71"/>
      <c r="TX119" s="71"/>
      <c r="TY119" s="71"/>
      <c r="TZ119" s="71"/>
      <c r="UA119" s="71"/>
      <c r="UB119" s="71"/>
      <c r="UC119" s="71"/>
      <c r="UD119" s="71"/>
      <c r="UE119" s="71"/>
      <c r="UF119" s="71"/>
      <c r="UG119" s="71"/>
      <c r="UH119" s="71"/>
      <c r="UI119" s="71"/>
      <c r="UJ119" s="71"/>
      <c r="UK119" s="71"/>
      <c r="UL119" s="71"/>
      <c r="UM119" s="71"/>
      <c r="UN119" s="71"/>
      <c r="UO119" s="71"/>
      <c r="UP119" s="71"/>
      <c r="UQ119" s="71"/>
      <c r="UR119" s="71"/>
      <c r="US119" s="71"/>
      <c r="UT119" s="71"/>
      <c r="UU119" s="71"/>
      <c r="UV119" s="71"/>
      <c r="UW119" s="71"/>
      <c r="UX119" s="71"/>
      <c r="UY119" s="71"/>
      <c r="UZ119" s="71"/>
      <c r="VA119" s="71"/>
      <c r="VB119" s="71"/>
      <c r="VC119" s="71"/>
      <c r="VD119" s="71"/>
      <c r="VE119" s="71"/>
      <c r="VF119" s="71"/>
      <c r="VG119" s="71"/>
      <c r="VH119" s="71"/>
      <c r="VI119" s="71"/>
      <c r="VJ119" s="71"/>
      <c r="VK119" s="71"/>
      <c r="VL119" s="71"/>
      <c r="VM119" s="71"/>
      <c r="VN119" s="71"/>
      <c r="VO119" s="71"/>
      <c r="VP119" s="71"/>
      <c r="VQ119" s="71"/>
      <c r="VR119" s="71"/>
      <c r="VS119" s="71"/>
      <c r="VT119" s="71"/>
      <c r="VU119" s="71"/>
      <c r="VV119" s="71"/>
      <c r="VW119" s="71"/>
      <c r="VX119" s="71"/>
      <c r="VY119" s="71"/>
      <c r="VZ119" s="71"/>
      <c r="WA119" s="71"/>
      <c r="WB119" s="71"/>
      <c r="WC119" s="71"/>
      <c r="WD119" s="71"/>
      <c r="WE119" s="71"/>
      <c r="WF119" s="71"/>
      <c r="WG119" s="71"/>
      <c r="WH119" s="71"/>
      <c r="WI119" s="71"/>
      <c r="WJ119" s="71"/>
      <c r="WK119" s="71"/>
      <c r="WL119" s="71"/>
      <c r="WM119" s="71"/>
      <c r="WN119" s="71"/>
      <c r="WO119" s="71"/>
      <c r="WP119" s="71"/>
      <c r="WQ119" s="71"/>
      <c r="WR119" s="71"/>
      <c r="WS119" s="71"/>
      <c r="WT119" s="71"/>
      <c r="WU119" s="71"/>
      <c r="WV119" s="71"/>
      <c r="WW119" s="71"/>
      <c r="WX119" s="71"/>
      <c r="WY119" s="71"/>
      <c r="WZ119" s="71"/>
      <c r="XA119" s="71"/>
      <c r="XB119" s="71"/>
      <c r="XC119" s="71"/>
      <c r="XD119" s="71"/>
      <c r="XE119" s="71"/>
      <c r="XF119" s="71"/>
      <c r="XG119" s="71"/>
      <c r="XH119" s="71"/>
      <c r="XI119" s="71"/>
      <c r="XJ119" s="71"/>
      <c r="XK119" s="71"/>
      <c r="XL119" s="71"/>
      <c r="XM119" s="71"/>
      <c r="XN119" s="71"/>
      <c r="XO119" s="71"/>
      <c r="XP119" s="71"/>
      <c r="XQ119" s="71"/>
      <c r="XR119" s="71"/>
      <c r="XS119" s="71"/>
      <c r="XT119" s="71"/>
      <c r="XU119" s="71"/>
      <c r="XV119" s="71"/>
      <c r="XW119" s="71"/>
      <c r="XX119" s="71"/>
      <c r="XY119" s="71"/>
      <c r="XZ119" s="71"/>
      <c r="YA119" s="71"/>
      <c r="YB119" s="71"/>
      <c r="YC119" s="71"/>
      <c r="YD119" s="71"/>
      <c r="YE119" s="71"/>
      <c r="YF119" s="71"/>
      <c r="YG119" s="71"/>
      <c r="YH119" s="71"/>
      <c r="YI119" s="71"/>
      <c r="YJ119" s="71"/>
      <c r="YK119" s="71"/>
      <c r="YL119" s="71"/>
      <c r="YM119" s="71"/>
      <c r="YN119" s="71"/>
      <c r="YO119" s="71"/>
      <c r="YP119" s="71"/>
      <c r="YQ119" s="71"/>
      <c r="YR119" s="71"/>
      <c r="YS119" s="71"/>
      <c r="YT119" s="71"/>
      <c r="YU119" s="71"/>
      <c r="YV119" s="71"/>
      <c r="YW119" s="71"/>
      <c r="YX119" s="71"/>
      <c r="YY119" s="71"/>
      <c r="YZ119" s="71"/>
      <c r="ZA119" s="71"/>
      <c r="ZB119" s="71"/>
      <c r="ZC119" s="71"/>
      <c r="ZD119" s="71"/>
      <c r="ZE119" s="71"/>
      <c r="ZF119" s="71"/>
      <c r="ZG119" s="71"/>
      <c r="ZH119" s="71"/>
      <c r="ZI119" s="71"/>
      <c r="ZJ119" s="71"/>
      <c r="ZK119" s="71"/>
      <c r="ZL119" s="71"/>
      <c r="ZM119" s="71"/>
      <c r="ZN119" s="71"/>
      <c r="ZO119" s="71"/>
      <c r="ZP119" s="71"/>
      <c r="ZQ119" s="71"/>
      <c r="ZR119" s="71"/>
      <c r="ZS119" s="71"/>
      <c r="ZT119" s="71"/>
      <c r="ZU119" s="71"/>
      <c r="ZV119" s="71"/>
      <c r="ZW119" s="71"/>
      <c r="ZX119" s="71"/>
      <c r="ZY119" s="71"/>
      <c r="ZZ119" s="71"/>
      <c r="AAA119" s="71"/>
      <c r="AAB119" s="71"/>
      <c r="AAC119" s="71"/>
      <c r="AAD119" s="71"/>
      <c r="AAE119" s="71"/>
      <c r="AAF119" s="71"/>
      <c r="AAG119" s="71"/>
      <c r="AAH119" s="71"/>
      <c r="AAI119" s="71"/>
      <c r="AAJ119" s="71"/>
      <c r="AAK119" s="71"/>
      <c r="AAL119" s="71"/>
      <c r="AAM119" s="71"/>
      <c r="AAN119" s="71"/>
      <c r="AAO119" s="71"/>
      <c r="AAP119" s="71"/>
      <c r="AAQ119" s="71"/>
      <c r="AAR119" s="71"/>
      <c r="AAS119" s="71"/>
      <c r="AAT119" s="71"/>
      <c r="AAU119" s="71"/>
      <c r="AAV119" s="71"/>
      <c r="AAW119" s="71"/>
      <c r="AAX119" s="71"/>
      <c r="AAY119" s="71"/>
      <c r="AAZ119" s="71"/>
      <c r="ABA119" s="71"/>
      <c r="ABB119" s="71"/>
      <c r="ABC119" s="71"/>
      <c r="ABD119" s="71"/>
      <c r="ABE119" s="71"/>
      <c r="ABF119" s="71"/>
      <c r="ABG119" s="71"/>
      <c r="ABH119" s="71"/>
      <c r="ABI119" s="71"/>
      <c r="ABJ119" s="71"/>
      <c r="ABK119" s="71"/>
      <c r="ABL119" s="71"/>
      <c r="ABM119" s="71"/>
      <c r="ABN119" s="71"/>
      <c r="ABO119" s="71"/>
      <c r="ABP119" s="71"/>
      <c r="ABQ119" s="71"/>
      <c r="ABR119" s="71"/>
      <c r="ABS119" s="71"/>
      <c r="ABT119" s="71"/>
      <c r="ABU119" s="71"/>
      <c r="ABV119" s="71"/>
      <c r="ABW119" s="71"/>
      <c r="ABX119" s="71"/>
      <c r="ABY119" s="71"/>
      <c r="ABZ119" s="71"/>
      <c r="ACA119" s="71"/>
      <c r="ACB119" s="71"/>
      <c r="ACC119" s="71"/>
      <c r="ACD119" s="71"/>
      <c r="ACE119" s="71"/>
      <c r="ACF119" s="71"/>
      <c r="ACG119" s="71"/>
      <c r="ACH119" s="71"/>
      <c r="ACI119" s="71"/>
      <c r="ACJ119" s="71"/>
      <c r="ACK119" s="71"/>
      <c r="ACL119" s="71"/>
      <c r="ACM119" s="71"/>
      <c r="ACN119" s="71"/>
      <c r="ACO119" s="71"/>
      <c r="ACP119" s="71"/>
      <c r="ACQ119" s="71"/>
      <c r="ACR119" s="71"/>
      <c r="ACS119" s="71"/>
      <c r="ACT119" s="71"/>
      <c r="ACU119" s="71"/>
      <c r="ACV119" s="71"/>
      <c r="ACW119" s="71"/>
      <c r="ACX119" s="71"/>
      <c r="ACY119" s="71"/>
      <c r="ACZ119" s="71"/>
      <c r="ADA119" s="71"/>
      <c r="ADB119" s="71"/>
      <c r="ADC119" s="71"/>
      <c r="ADD119" s="71"/>
      <c r="ADE119" s="71"/>
      <c r="ADF119" s="71"/>
      <c r="ADG119" s="71"/>
      <c r="ADH119" s="71"/>
      <c r="ADI119" s="71"/>
      <c r="ADJ119" s="71"/>
      <c r="ADK119" s="71"/>
      <c r="ADL119" s="71"/>
      <c r="ADM119" s="71"/>
      <c r="ADN119" s="71"/>
      <c r="ADO119" s="71"/>
      <c r="ADP119" s="71"/>
      <c r="ADQ119" s="71"/>
      <c r="ADR119" s="71"/>
      <c r="ADS119" s="71"/>
      <c r="ADT119" s="71"/>
      <c r="ADU119" s="71"/>
      <c r="ADV119" s="71"/>
      <c r="ADW119" s="71"/>
      <c r="ADX119" s="71"/>
      <c r="ADY119" s="71"/>
      <c r="ADZ119" s="71"/>
      <c r="AEA119" s="71"/>
      <c r="AEB119" s="71"/>
      <c r="AEC119" s="71"/>
      <c r="AED119" s="71"/>
      <c r="AEE119" s="71"/>
      <c r="AEF119" s="71"/>
      <c r="AEG119" s="71"/>
      <c r="AEH119" s="71"/>
      <c r="AEI119" s="71"/>
      <c r="AEJ119" s="71"/>
      <c r="AEK119" s="71"/>
      <c r="AEL119" s="71"/>
      <c r="AEM119" s="71"/>
      <c r="AEN119" s="71"/>
      <c r="AEO119" s="71"/>
      <c r="AEP119" s="71"/>
      <c r="AEQ119" s="71"/>
      <c r="AER119" s="71"/>
      <c r="AES119" s="71"/>
      <c r="AET119" s="71"/>
      <c r="AEU119" s="71"/>
      <c r="AEV119" s="71"/>
      <c r="AEW119" s="71"/>
      <c r="AEX119" s="71"/>
      <c r="AEY119" s="71"/>
      <c r="AEZ119" s="71"/>
      <c r="AFA119" s="71"/>
      <c r="AFB119" s="71"/>
      <c r="AFC119" s="71"/>
      <c r="AFD119" s="71"/>
      <c r="AFE119" s="71"/>
      <c r="AFF119" s="71"/>
      <c r="AFG119" s="71"/>
      <c r="AFH119" s="71"/>
      <c r="AFI119" s="71"/>
      <c r="AFJ119" s="71"/>
      <c r="AFK119" s="71"/>
      <c r="AFL119" s="71"/>
      <c r="AFM119" s="71"/>
      <c r="AFN119" s="71"/>
      <c r="AFO119" s="71"/>
      <c r="AFP119" s="71"/>
      <c r="AFQ119" s="71"/>
      <c r="AFR119" s="71"/>
      <c r="AFS119" s="71"/>
      <c r="AFT119" s="71"/>
      <c r="AFU119" s="71"/>
      <c r="AFV119" s="71"/>
      <c r="AFW119" s="71"/>
      <c r="AFX119" s="71"/>
      <c r="AFY119" s="71"/>
      <c r="AFZ119" s="71"/>
      <c r="AGA119" s="71"/>
      <c r="AGB119" s="71"/>
      <c r="AGC119" s="71"/>
      <c r="AGD119" s="71"/>
      <c r="AGE119" s="71"/>
      <c r="AGF119" s="71"/>
      <c r="AGG119" s="71"/>
      <c r="AGH119" s="71"/>
      <c r="AGI119" s="71"/>
      <c r="AGJ119" s="71"/>
      <c r="AGK119" s="71"/>
      <c r="AGL119" s="71"/>
      <c r="AGM119" s="71"/>
      <c r="AGN119" s="71"/>
      <c r="AGO119" s="71"/>
      <c r="AGP119" s="71"/>
      <c r="AGQ119" s="71"/>
      <c r="AGR119" s="71"/>
      <c r="AGS119" s="71"/>
      <c r="AGT119" s="71"/>
      <c r="AGU119" s="71"/>
      <c r="AGV119" s="71"/>
      <c r="AGW119" s="71"/>
      <c r="AGX119" s="71"/>
      <c r="AGY119" s="71"/>
      <c r="AGZ119" s="71"/>
      <c r="AHA119" s="71"/>
      <c r="AHB119" s="71"/>
      <c r="AHC119" s="71"/>
      <c r="AHD119" s="71"/>
      <c r="AHE119" s="71"/>
      <c r="AHF119" s="71"/>
      <c r="AHG119" s="71"/>
      <c r="AHH119" s="71"/>
      <c r="AHI119" s="71"/>
      <c r="AHJ119" s="71"/>
      <c r="AHK119" s="71"/>
      <c r="AHL119" s="71"/>
      <c r="AHM119" s="71"/>
      <c r="AHN119" s="71"/>
      <c r="AHO119" s="71"/>
      <c r="AHP119" s="71"/>
      <c r="AHQ119" s="71"/>
      <c r="AHR119" s="71"/>
      <c r="AHS119" s="71"/>
      <c r="AHT119" s="71"/>
      <c r="AHU119" s="71"/>
      <c r="AHV119" s="71"/>
      <c r="AHW119" s="71"/>
      <c r="AHX119" s="71"/>
      <c r="AHY119" s="71"/>
      <c r="AHZ119" s="71"/>
      <c r="AIA119" s="71"/>
      <c r="AIB119" s="71"/>
      <c r="AIC119" s="71"/>
      <c r="AID119" s="71"/>
      <c r="AIE119" s="71"/>
      <c r="AIF119" s="71"/>
      <c r="AIG119" s="71"/>
      <c r="AIH119" s="71"/>
      <c r="AII119" s="71"/>
      <c r="AIJ119" s="71"/>
      <c r="AIK119" s="71"/>
      <c r="AIL119" s="71"/>
      <c r="AIM119" s="71"/>
      <c r="AIN119" s="71"/>
      <c r="AIO119" s="71"/>
      <c r="AIP119" s="71"/>
      <c r="AIQ119" s="71"/>
      <c r="AIR119" s="71"/>
      <c r="AIS119" s="71"/>
      <c r="AIT119" s="71"/>
      <c r="AIU119" s="71"/>
      <c r="AIV119" s="71"/>
      <c r="AIW119" s="71"/>
      <c r="AIX119" s="71"/>
      <c r="AIY119" s="71"/>
      <c r="AIZ119" s="71"/>
      <c r="AJA119" s="71"/>
      <c r="AJB119" s="71"/>
      <c r="AJC119" s="71"/>
      <c r="AJD119" s="71"/>
      <c r="AJE119" s="71"/>
      <c r="AJF119" s="71"/>
      <c r="AJG119" s="71"/>
      <c r="AJH119" s="71"/>
      <c r="AJI119" s="71"/>
      <c r="AJJ119" s="71"/>
      <c r="AJK119" s="71"/>
      <c r="AJL119" s="71"/>
      <c r="AJM119" s="71"/>
      <c r="AJN119" s="71"/>
      <c r="AJO119" s="71"/>
      <c r="AJP119" s="71"/>
      <c r="AJQ119" s="71"/>
      <c r="AJR119" s="71"/>
      <c r="AJS119" s="71"/>
      <c r="AJT119" s="71"/>
      <c r="AJU119" s="71"/>
      <c r="AJV119" s="71"/>
      <c r="AJW119" s="71"/>
      <c r="AJX119" s="71"/>
      <c r="AJY119" s="71"/>
      <c r="AJZ119" s="71"/>
      <c r="AKA119" s="71"/>
      <c r="AKB119" s="71"/>
      <c r="AKC119" s="71"/>
      <c r="AKD119" s="71"/>
      <c r="AKE119" s="71"/>
      <c r="AKF119" s="71"/>
      <c r="AKG119" s="71"/>
      <c r="AKH119" s="71"/>
      <c r="AKI119" s="71"/>
      <c r="AKJ119" s="71"/>
      <c r="AKK119" s="71"/>
      <c r="AKL119" s="71"/>
      <c r="AKM119" s="71"/>
      <c r="AKN119" s="71"/>
      <c r="AKO119" s="71"/>
      <c r="AKP119" s="71"/>
      <c r="AKQ119" s="71"/>
      <c r="AKR119" s="71"/>
      <c r="AKS119" s="71"/>
      <c r="AKT119" s="71"/>
      <c r="AKU119" s="71"/>
      <c r="AKV119" s="71"/>
      <c r="AKW119" s="71"/>
      <c r="AKX119" s="71"/>
      <c r="AKY119" s="71"/>
      <c r="AKZ119" s="71"/>
      <c r="ALA119" s="71"/>
      <c r="ALB119" s="71"/>
      <c r="ALC119" s="71"/>
      <c r="ALD119" s="71"/>
      <c r="ALE119" s="71"/>
      <c r="ALF119" s="71"/>
      <c r="ALG119" s="71"/>
      <c r="ALH119" s="71"/>
      <c r="ALI119" s="71"/>
      <c r="ALJ119" s="71"/>
      <c r="ALK119" s="71"/>
      <c r="ALL119" s="71"/>
      <c r="ALM119" s="71"/>
      <c r="ALN119" s="71"/>
      <c r="ALO119" s="71"/>
      <c r="ALP119" s="71"/>
      <c r="ALQ119" s="71"/>
      <c r="ALR119" s="71"/>
      <c r="ALS119" s="71"/>
      <c r="ALT119" s="71"/>
      <c r="ALU119" s="71"/>
      <c r="ALV119" s="71"/>
      <c r="ALW119" s="71"/>
      <c r="ALX119" s="71"/>
      <c r="ALY119" s="71"/>
      <c r="ALZ119" s="71"/>
      <c r="AMA119" s="71"/>
      <c r="AMB119" s="71"/>
      <c r="AMC119" s="71"/>
      <c r="AMD119" s="71"/>
      <c r="AME119" s="71"/>
      <c r="AMF119" s="71"/>
      <c r="AMG119" s="71"/>
      <c r="AMH119" s="71"/>
      <c r="AMI119" s="71"/>
      <c r="AMJ119" s="71"/>
      <c r="AMK119" s="71"/>
      <c r="AML119" s="71"/>
      <c r="AMM119" s="71"/>
      <c r="AMN119" s="71"/>
      <c r="AMO119" s="71"/>
      <c r="AMP119" s="71"/>
      <c r="AMQ119" s="71"/>
      <c r="AMR119" s="71"/>
      <c r="AMS119" s="71"/>
      <c r="AMT119" s="71"/>
      <c r="AMU119" s="71"/>
      <c r="AMV119" s="71"/>
      <c r="AMW119" s="71"/>
      <c r="AMX119" s="71"/>
      <c r="AMY119" s="71"/>
      <c r="AMZ119" s="71"/>
      <c r="ANA119" s="71"/>
      <c r="ANB119" s="71"/>
      <c r="ANC119" s="71"/>
      <c r="AND119" s="71"/>
      <c r="ANE119" s="71"/>
      <c r="ANF119" s="71"/>
      <c r="ANG119" s="71"/>
      <c r="ANH119" s="71"/>
      <c r="ANI119" s="71"/>
      <c r="ANJ119" s="71"/>
      <c r="ANK119" s="71"/>
      <c r="ANL119" s="71"/>
      <c r="ANM119" s="71"/>
      <c r="ANN119" s="71"/>
      <c r="ANO119" s="71"/>
      <c r="ANP119" s="71"/>
      <c r="ANQ119" s="71"/>
      <c r="ANR119" s="71"/>
      <c r="ANS119" s="71"/>
      <c r="ANT119" s="71"/>
      <c r="ANU119" s="71"/>
      <c r="ANV119" s="71"/>
      <c r="ANW119" s="71"/>
      <c r="ANX119" s="71"/>
      <c r="ANY119" s="71"/>
      <c r="ANZ119" s="71"/>
      <c r="AOA119" s="71"/>
      <c r="AOB119" s="71"/>
      <c r="AOC119" s="71"/>
      <c r="AOD119" s="71"/>
      <c r="AOE119" s="71"/>
      <c r="AOF119" s="71"/>
      <c r="AOG119" s="71"/>
      <c r="AOH119" s="71"/>
      <c r="AOI119" s="71"/>
      <c r="AOJ119" s="71"/>
      <c r="AOK119" s="71"/>
      <c r="AOL119" s="71"/>
      <c r="AOM119" s="71"/>
      <c r="AON119" s="71"/>
      <c r="AOO119" s="71"/>
      <c r="AOP119" s="71"/>
      <c r="AOQ119" s="71"/>
      <c r="AOR119" s="71"/>
      <c r="AOS119" s="71"/>
      <c r="AOT119" s="71"/>
      <c r="AOU119" s="71"/>
      <c r="AOV119" s="71"/>
      <c r="AOW119" s="71"/>
      <c r="AOX119" s="71"/>
      <c r="AOY119" s="71"/>
      <c r="AOZ119" s="71"/>
      <c r="APA119" s="71"/>
      <c r="APB119" s="71"/>
      <c r="APC119" s="71"/>
      <c r="APD119" s="71"/>
      <c r="APE119" s="71"/>
      <c r="APF119" s="71"/>
      <c r="APG119" s="71"/>
      <c r="APH119" s="71"/>
      <c r="API119" s="71"/>
      <c r="APJ119" s="71"/>
      <c r="APK119" s="71"/>
      <c r="APL119" s="71"/>
      <c r="APM119" s="71"/>
      <c r="APN119" s="71"/>
      <c r="APO119" s="71"/>
      <c r="APP119" s="71"/>
      <c r="APQ119" s="71"/>
      <c r="APR119" s="71"/>
      <c r="APS119" s="71"/>
      <c r="APT119" s="71"/>
      <c r="APU119" s="71"/>
      <c r="APV119" s="71"/>
      <c r="APW119" s="71"/>
      <c r="APX119" s="71"/>
      <c r="APY119" s="71"/>
      <c r="APZ119" s="71"/>
      <c r="AQA119" s="71"/>
      <c r="AQB119" s="71"/>
      <c r="AQC119" s="71"/>
      <c r="AQD119" s="71"/>
      <c r="AQE119" s="71"/>
      <c r="AQF119" s="71"/>
      <c r="AQG119" s="71"/>
      <c r="AQH119" s="71"/>
      <c r="AQI119" s="71"/>
      <c r="AQJ119" s="71"/>
      <c r="AQK119" s="71"/>
      <c r="AQL119" s="71"/>
      <c r="AQM119" s="71"/>
      <c r="AQN119" s="71"/>
      <c r="AQO119" s="71"/>
      <c r="AQP119" s="71"/>
      <c r="AQQ119" s="71"/>
      <c r="AQR119" s="71"/>
      <c r="AQS119" s="71"/>
      <c r="AQT119" s="71"/>
      <c r="AQU119" s="71"/>
      <c r="AQV119" s="71"/>
      <c r="AQW119" s="71"/>
      <c r="AQX119" s="71"/>
      <c r="AQY119" s="71"/>
      <c r="AQZ119" s="71"/>
      <c r="ARA119" s="71"/>
      <c r="ARB119" s="71"/>
      <c r="ARC119" s="71"/>
      <c r="ARD119" s="71"/>
      <c r="ARE119" s="71"/>
      <c r="ARF119" s="71"/>
      <c r="ARG119" s="71"/>
      <c r="ARH119" s="71"/>
      <c r="ARI119" s="71"/>
      <c r="ARJ119" s="71"/>
      <c r="ARK119" s="71"/>
      <c r="ARL119" s="71"/>
      <c r="ARM119" s="71"/>
      <c r="ARN119" s="71"/>
      <c r="ARO119" s="71"/>
      <c r="ARP119" s="71"/>
      <c r="ARQ119" s="71"/>
      <c r="ARR119" s="71"/>
      <c r="ARS119" s="71"/>
      <c r="ART119" s="71"/>
      <c r="ARU119" s="71"/>
      <c r="ARV119" s="71"/>
      <c r="ARW119" s="71"/>
      <c r="ARX119" s="71"/>
      <c r="ARY119" s="71"/>
      <c r="ARZ119" s="71"/>
      <c r="ASA119" s="71"/>
      <c r="ASB119" s="71"/>
      <c r="ASC119" s="71"/>
      <c r="ASD119" s="71"/>
      <c r="ASE119" s="71"/>
      <c r="ASF119" s="71"/>
      <c r="ASG119" s="71"/>
      <c r="ASH119" s="71"/>
      <c r="ASI119" s="71"/>
      <c r="ASJ119" s="71"/>
      <c r="ASK119" s="71"/>
      <c r="ASL119" s="71"/>
      <c r="ASM119" s="71"/>
      <c r="ASN119" s="71"/>
      <c r="ASO119" s="71"/>
      <c r="ASP119" s="71"/>
      <c r="ASQ119" s="71"/>
      <c r="ASR119" s="71"/>
      <c r="ASS119" s="71"/>
      <c r="AST119" s="71"/>
      <c r="ASU119" s="71"/>
      <c r="ASV119" s="71"/>
      <c r="ASW119" s="71"/>
      <c r="ASX119" s="71"/>
      <c r="ASY119" s="71"/>
      <c r="ASZ119" s="71"/>
      <c r="ATA119" s="71"/>
      <c r="ATB119" s="71"/>
      <c r="ATC119" s="71"/>
      <c r="ATD119" s="71"/>
      <c r="ATE119" s="71"/>
      <c r="ATF119" s="71"/>
      <c r="ATG119" s="71"/>
      <c r="ATH119" s="71"/>
      <c r="ATI119" s="71"/>
      <c r="ATJ119" s="71"/>
      <c r="ATK119" s="71"/>
      <c r="ATL119" s="71"/>
      <c r="ATM119" s="71"/>
      <c r="ATN119" s="71"/>
      <c r="ATO119" s="71"/>
      <c r="ATP119" s="71"/>
      <c r="ATQ119" s="71"/>
      <c r="ATR119" s="71"/>
      <c r="ATS119" s="71"/>
      <c r="ATT119" s="71"/>
      <c r="ATU119" s="71"/>
      <c r="ATV119" s="71"/>
      <c r="ATW119" s="71"/>
      <c r="ATX119" s="71"/>
      <c r="ATY119" s="71"/>
      <c r="ATZ119" s="71"/>
      <c r="AUA119" s="71"/>
      <c r="AUB119" s="71"/>
      <c r="AUC119" s="71"/>
      <c r="AUD119" s="71"/>
      <c r="AUE119" s="71"/>
      <c r="AUF119" s="71"/>
      <c r="AUG119" s="71"/>
      <c r="AUH119" s="71"/>
      <c r="AUI119" s="71"/>
      <c r="AUJ119" s="71"/>
      <c r="AUK119" s="71"/>
      <c r="AUL119" s="71"/>
      <c r="AUM119" s="71"/>
      <c r="AUN119" s="71"/>
      <c r="AUO119" s="71"/>
      <c r="AUP119" s="71"/>
      <c r="AUQ119" s="71"/>
      <c r="AUR119" s="71"/>
      <c r="AUS119" s="71"/>
      <c r="AUT119" s="71"/>
      <c r="AUU119" s="71"/>
      <c r="AUV119" s="71"/>
      <c r="AUW119" s="71"/>
      <c r="AUX119" s="71"/>
      <c r="AUY119" s="71"/>
      <c r="AUZ119" s="71"/>
      <c r="AVA119" s="71"/>
      <c r="AVB119" s="71"/>
      <c r="AVC119" s="71"/>
      <c r="AVD119" s="71"/>
      <c r="AVE119" s="71"/>
      <c r="AVF119" s="71"/>
      <c r="AVG119" s="71"/>
      <c r="AVH119" s="71"/>
      <c r="AVI119" s="71"/>
      <c r="AVJ119" s="71"/>
      <c r="AVK119" s="71"/>
      <c r="AVL119" s="71"/>
      <c r="AVM119" s="71"/>
      <c r="AVN119" s="71"/>
      <c r="AVO119" s="71"/>
      <c r="AVP119" s="71"/>
      <c r="AVQ119" s="71"/>
      <c r="AVR119" s="71"/>
      <c r="AVS119" s="71"/>
      <c r="AVT119" s="71"/>
      <c r="AVU119" s="71"/>
      <c r="AVV119" s="71"/>
      <c r="AVW119" s="71"/>
      <c r="AVX119" s="71"/>
      <c r="AVY119" s="71"/>
      <c r="AVZ119" s="71"/>
      <c r="AWA119" s="71"/>
      <c r="AWB119" s="71"/>
      <c r="AWC119" s="71"/>
      <c r="AWD119" s="71"/>
      <c r="AWE119" s="71"/>
      <c r="AWF119" s="71"/>
      <c r="AWG119" s="71"/>
      <c r="AWH119" s="71"/>
      <c r="AWI119" s="71"/>
      <c r="AWJ119" s="71"/>
      <c r="AWK119" s="71"/>
      <c r="AWL119" s="71"/>
      <c r="AWM119" s="71"/>
      <c r="AWN119" s="71"/>
      <c r="AWO119" s="71"/>
      <c r="AWP119" s="71"/>
      <c r="AWQ119" s="71"/>
      <c r="AWR119" s="71"/>
      <c r="AWS119" s="71"/>
      <c r="AWT119" s="71"/>
      <c r="AWU119" s="71"/>
      <c r="AWV119" s="71"/>
      <c r="AWW119" s="71"/>
      <c r="AWX119" s="71"/>
      <c r="AWY119" s="71"/>
      <c r="AWZ119" s="71"/>
      <c r="AXA119" s="71"/>
      <c r="AXB119" s="71"/>
      <c r="AXC119" s="71"/>
      <c r="AXD119" s="71"/>
      <c r="AXE119" s="71"/>
      <c r="AXF119" s="71"/>
      <c r="AXG119" s="71"/>
      <c r="AXH119" s="71"/>
      <c r="AXI119" s="71"/>
      <c r="AXJ119" s="71"/>
      <c r="AXK119" s="71"/>
      <c r="AXL119" s="71"/>
      <c r="AXM119" s="71"/>
      <c r="AXN119" s="71"/>
      <c r="AXO119" s="71"/>
      <c r="AXP119" s="71"/>
      <c r="AXQ119" s="71"/>
      <c r="AXR119" s="71"/>
      <c r="AXS119" s="71"/>
      <c r="AXT119" s="71"/>
      <c r="AXU119" s="71"/>
      <c r="AXV119" s="71"/>
      <c r="AXW119" s="71"/>
      <c r="AXX119" s="71"/>
      <c r="AXY119" s="71"/>
      <c r="AXZ119" s="71"/>
      <c r="AYA119" s="71"/>
      <c r="AYB119" s="71"/>
      <c r="AYC119" s="71"/>
      <c r="AYD119" s="71"/>
      <c r="AYE119" s="71"/>
      <c r="AYF119" s="71"/>
      <c r="AYG119" s="71"/>
      <c r="AYH119" s="71"/>
      <c r="AYI119" s="71"/>
      <c r="AYJ119" s="71"/>
      <c r="AYK119" s="71"/>
      <c r="AYL119" s="71"/>
      <c r="AYM119" s="71"/>
      <c r="AYN119" s="71"/>
      <c r="AYO119" s="71"/>
      <c r="AYP119" s="71"/>
      <c r="AYQ119" s="71"/>
      <c r="AYR119" s="71"/>
      <c r="AYS119" s="71"/>
      <c r="AYT119" s="71"/>
      <c r="AYU119" s="71"/>
      <c r="AYV119" s="71"/>
      <c r="AYW119" s="71"/>
      <c r="AYX119" s="71"/>
      <c r="AYY119" s="71"/>
      <c r="AYZ119" s="71"/>
      <c r="AZA119" s="71"/>
      <c r="AZB119" s="71"/>
      <c r="AZC119" s="71"/>
      <c r="AZD119" s="71"/>
      <c r="AZE119" s="71"/>
      <c r="AZF119" s="71"/>
      <c r="AZG119" s="71"/>
      <c r="AZH119" s="71"/>
      <c r="AZI119" s="71"/>
      <c r="AZJ119" s="71"/>
      <c r="AZK119" s="71"/>
      <c r="AZL119" s="71"/>
      <c r="AZM119" s="71"/>
      <c r="AZN119" s="71"/>
      <c r="AZO119" s="71"/>
      <c r="AZP119" s="71"/>
      <c r="AZQ119" s="71"/>
      <c r="AZR119" s="71"/>
      <c r="AZS119" s="71"/>
      <c r="AZT119" s="71"/>
      <c r="AZU119" s="71"/>
      <c r="AZV119" s="71"/>
      <c r="AZW119" s="71"/>
      <c r="AZX119" s="71"/>
      <c r="AZY119" s="71"/>
      <c r="AZZ119" s="71"/>
      <c r="BAA119" s="71"/>
      <c r="BAB119" s="71"/>
      <c r="BAC119" s="71"/>
      <c r="BAD119" s="71"/>
      <c r="BAE119" s="71"/>
      <c r="BAF119" s="71"/>
      <c r="BAG119" s="71"/>
      <c r="BAH119" s="71"/>
      <c r="BAI119" s="71"/>
      <c r="BAJ119" s="71"/>
      <c r="BAK119" s="71"/>
      <c r="BAL119" s="71"/>
      <c r="BAM119" s="71"/>
      <c r="BAN119" s="71"/>
      <c r="BAO119" s="71"/>
      <c r="BAP119" s="71"/>
      <c r="BAQ119" s="71"/>
      <c r="BAR119" s="71"/>
      <c r="BAS119" s="71"/>
      <c r="BAT119" s="71"/>
      <c r="BAU119" s="71"/>
      <c r="BAV119" s="71"/>
      <c r="BAW119" s="71"/>
      <c r="BAX119" s="71"/>
      <c r="BAY119" s="71"/>
      <c r="BAZ119" s="71"/>
      <c r="BBA119" s="71"/>
      <c r="BBB119" s="71"/>
      <c r="BBC119" s="71"/>
      <c r="BBD119" s="71"/>
      <c r="BBE119" s="71"/>
      <c r="BBF119" s="71"/>
      <c r="BBG119" s="71"/>
      <c r="BBH119" s="71"/>
      <c r="BBI119" s="71"/>
      <c r="BBJ119" s="71"/>
      <c r="BBK119" s="71"/>
      <c r="BBL119" s="71"/>
      <c r="BBM119" s="71"/>
      <c r="BBN119" s="71"/>
      <c r="BBO119" s="71"/>
      <c r="BBP119" s="71"/>
      <c r="BBQ119" s="71"/>
      <c r="BBR119" s="71"/>
      <c r="BBS119" s="71"/>
      <c r="BBT119" s="71"/>
      <c r="BBU119" s="71"/>
      <c r="BBV119" s="71"/>
      <c r="BBW119" s="71"/>
      <c r="BBX119" s="71"/>
      <c r="BBY119" s="71"/>
      <c r="BBZ119" s="71"/>
      <c r="BCA119" s="71"/>
      <c r="BCB119" s="71"/>
      <c r="BCC119" s="71"/>
      <c r="BCD119" s="71"/>
      <c r="BCE119" s="71"/>
      <c r="BCF119" s="71"/>
      <c r="BCG119" s="71"/>
      <c r="BCH119" s="71"/>
      <c r="BCI119" s="71"/>
      <c r="BCJ119" s="71"/>
      <c r="BCK119" s="71"/>
      <c r="BCL119" s="71"/>
      <c r="BCM119" s="71"/>
      <c r="BCN119" s="71"/>
      <c r="BCO119" s="71"/>
      <c r="BCP119" s="71"/>
      <c r="BCQ119" s="71"/>
      <c r="BCR119" s="71"/>
      <c r="BCS119" s="71"/>
      <c r="BCT119" s="71"/>
      <c r="BCU119" s="71"/>
      <c r="BCV119" s="71"/>
      <c r="BCW119" s="71"/>
      <c r="BCX119" s="71"/>
      <c r="BCY119" s="71"/>
      <c r="BCZ119" s="71"/>
      <c r="BDA119" s="71"/>
      <c r="BDB119" s="71"/>
      <c r="BDC119" s="71"/>
      <c r="BDD119" s="71"/>
      <c r="BDE119" s="71"/>
      <c r="BDF119" s="71"/>
      <c r="BDG119" s="71"/>
      <c r="BDH119" s="71"/>
      <c r="BDI119" s="71"/>
      <c r="BDJ119" s="71"/>
      <c r="BDK119" s="71"/>
      <c r="BDL119" s="71"/>
      <c r="BDM119" s="71"/>
      <c r="BDN119" s="71"/>
      <c r="BDO119" s="71"/>
      <c r="BDP119" s="71"/>
      <c r="BDQ119" s="71"/>
      <c r="BDR119" s="71"/>
      <c r="BDS119" s="71"/>
      <c r="BDT119" s="71"/>
      <c r="BDU119" s="71"/>
      <c r="BDV119" s="71"/>
      <c r="BDW119" s="71"/>
      <c r="BDX119" s="71"/>
      <c r="BDY119" s="71"/>
      <c r="BDZ119" s="71"/>
      <c r="BEA119" s="71"/>
      <c r="BEB119" s="71"/>
      <c r="BEC119" s="71"/>
      <c r="BED119" s="71"/>
      <c r="BEE119" s="71"/>
      <c r="BEF119" s="71"/>
      <c r="BEG119" s="71"/>
      <c r="BEH119" s="71"/>
      <c r="BEI119" s="71"/>
      <c r="BEJ119" s="71"/>
      <c r="BEK119" s="71"/>
      <c r="BEL119" s="71"/>
      <c r="BEM119" s="71"/>
      <c r="BEN119" s="71"/>
      <c r="BEO119" s="71"/>
      <c r="BEP119" s="71"/>
      <c r="BEQ119" s="71"/>
      <c r="BER119" s="71"/>
      <c r="BES119" s="71"/>
      <c r="BET119" s="71"/>
      <c r="BEU119" s="71"/>
      <c r="BEV119" s="71"/>
      <c r="BEW119" s="71"/>
      <c r="BEX119" s="71"/>
      <c r="BEY119" s="71"/>
      <c r="BEZ119" s="71"/>
      <c r="BFA119" s="71"/>
      <c r="BFB119" s="71"/>
      <c r="BFC119" s="71"/>
      <c r="BFD119" s="71"/>
      <c r="BFE119" s="71"/>
      <c r="BFF119" s="71"/>
      <c r="BFG119" s="71"/>
      <c r="BFH119" s="71"/>
      <c r="BFI119" s="71"/>
      <c r="BFJ119" s="71"/>
      <c r="BFK119" s="71"/>
      <c r="BFL119" s="71"/>
      <c r="BFM119" s="71"/>
      <c r="BFN119" s="71"/>
      <c r="BFO119" s="71"/>
      <c r="BFP119" s="71"/>
      <c r="BFQ119" s="71"/>
      <c r="BFR119" s="71"/>
      <c r="BFS119" s="71"/>
      <c r="BFT119" s="71"/>
      <c r="BFU119" s="71"/>
      <c r="BFV119" s="71"/>
      <c r="BFW119" s="71"/>
      <c r="BFX119" s="71"/>
      <c r="BFY119" s="71"/>
      <c r="BFZ119" s="71"/>
      <c r="BGA119" s="71"/>
      <c r="BGB119" s="71"/>
      <c r="BGC119" s="71"/>
      <c r="BGD119" s="71"/>
      <c r="BGE119" s="71"/>
      <c r="BGF119" s="71"/>
      <c r="BGG119" s="71"/>
      <c r="BGH119" s="71"/>
      <c r="BGI119" s="71"/>
      <c r="BGJ119" s="71"/>
      <c r="BGK119" s="71"/>
      <c r="BGL119" s="71"/>
      <c r="BGM119" s="71"/>
      <c r="BGN119" s="71"/>
      <c r="BGO119" s="71"/>
      <c r="BGP119" s="71"/>
      <c r="BGQ119" s="71"/>
      <c r="BGR119" s="71"/>
      <c r="BGS119" s="71"/>
      <c r="BGT119" s="71"/>
      <c r="BGU119" s="71"/>
      <c r="BGV119" s="71"/>
      <c r="BGW119" s="71"/>
      <c r="BGX119" s="71"/>
      <c r="BGY119" s="71"/>
      <c r="BGZ119" s="71"/>
      <c r="BHA119" s="71"/>
      <c r="BHB119" s="71"/>
      <c r="BHC119" s="71"/>
      <c r="BHD119" s="71"/>
      <c r="BHE119" s="71"/>
      <c r="BHF119" s="71"/>
      <c r="BHG119" s="71"/>
      <c r="BHH119" s="71"/>
      <c r="BHI119" s="71"/>
      <c r="BHJ119" s="71"/>
      <c r="BHK119" s="71"/>
      <c r="BHL119" s="71"/>
      <c r="BHM119" s="71"/>
      <c r="BHN119" s="71"/>
      <c r="BHO119" s="71"/>
      <c r="BHP119" s="71"/>
      <c r="BHQ119" s="71"/>
      <c r="BHR119" s="71"/>
      <c r="BHS119" s="71"/>
      <c r="BHT119" s="71"/>
      <c r="BHU119" s="71"/>
      <c r="BHV119" s="71"/>
      <c r="BHW119" s="71"/>
      <c r="BHX119" s="71"/>
      <c r="BHY119" s="71"/>
      <c r="BHZ119" s="71"/>
      <c r="BIA119" s="71"/>
      <c r="BIB119" s="71"/>
      <c r="BIC119" s="71"/>
      <c r="BID119" s="71"/>
      <c r="BIE119" s="71"/>
      <c r="BIF119" s="71"/>
      <c r="BIG119" s="71"/>
      <c r="BIH119" s="71"/>
      <c r="BII119" s="71"/>
      <c r="BIJ119" s="71"/>
      <c r="BIK119" s="71"/>
      <c r="BIL119" s="71"/>
      <c r="BIM119" s="71"/>
      <c r="BIN119" s="71"/>
      <c r="BIO119" s="71"/>
      <c r="BIP119" s="71"/>
      <c r="BIQ119" s="71"/>
      <c r="BIR119" s="71"/>
      <c r="BIS119" s="71"/>
      <c r="BIT119" s="71"/>
      <c r="BIU119" s="71"/>
      <c r="BIV119" s="71"/>
      <c r="BIW119" s="71"/>
      <c r="BIX119" s="71"/>
      <c r="BIY119" s="71"/>
      <c r="BIZ119" s="71"/>
      <c r="BJA119" s="71"/>
      <c r="BJB119" s="71"/>
      <c r="BJC119" s="71"/>
      <c r="BJD119" s="71"/>
      <c r="BJE119" s="71"/>
      <c r="BJF119" s="71"/>
      <c r="BJG119" s="71"/>
      <c r="BJH119" s="71"/>
      <c r="BJI119" s="71"/>
      <c r="BJJ119" s="71"/>
      <c r="BJK119" s="71"/>
      <c r="BJL119" s="71"/>
      <c r="BJM119" s="71"/>
      <c r="BJN119" s="71"/>
      <c r="BJO119" s="71"/>
      <c r="BJP119" s="71"/>
      <c r="BJQ119" s="71"/>
      <c r="BJR119" s="71"/>
      <c r="BJS119" s="71"/>
      <c r="BJT119" s="71"/>
      <c r="BJU119" s="71"/>
      <c r="BJV119" s="71"/>
      <c r="BJW119" s="71"/>
      <c r="BJX119" s="71"/>
      <c r="BJY119" s="71"/>
      <c r="BJZ119" s="71"/>
      <c r="BKA119" s="71"/>
      <c r="BKB119" s="71"/>
      <c r="BKC119" s="71"/>
      <c r="BKD119" s="71"/>
      <c r="BKE119" s="71"/>
      <c r="BKF119" s="71"/>
      <c r="BKG119" s="71"/>
      <c r="BKH119" s="71"/>
      <c r="BKI119" s="71"/>
      <c r="BKJ119" s="71"/>
      <c r="BKK119" s="71"/>
      <c r="BKL119" s="71"/>
      <c r="BKM119" s="71"/>
      <c r="BKN119" s="71"/>
      <c r="BKO119" s="71"/>
      <c r="BKP119" s="71"/>
      <c r="BKQ119" s="71"/>
      <c r="BKR119" s="71"/>
      <c r="BKS119" s="71"/>
      <c r="BKT119" s="71"/>
      <c r="BKU119" s="71"/>
      <c r="BKV119" s="71"/>
      <c r="BKW119" s="71"/>
      <c r="BKX119" s="71"/>
      <c r="BKY119" s="71"/>
      <c r="BKZ119" s="71"/>
      <c r="BLA119" s="71"/>
      <c r="BLB119" s="71"/>
      <c r="BLC119" s="71"/>
      <c r="BLD119" s="71"/>
      <c r="BLE119" s="71"/>
      <c r="BLF119" s="71"/>
      <c r="BLG119" s="71"/>
      <c r="BLH119" s="71"/>
      <c r="BLI119" s="71"/>
      <c r="BLJ119" s="71"/>
      <c r="BLK119" s="71"/>
      <c r="BLL119" s="71"/>
      <c r="BLM119" s="71"/>
      <c r="BLN119" s="71"/>
      <c r="BLO119" s="71"/>
      <c r="BLP119" s="71"/>
      <c r="BLQ119" s="71"/>
      <c r="BLR119" s="71"/>
      <c r="BLS119" s="71"/>
      <c r="BLT119" s="71"/>
      <c r="BLU119" s="71"/>
      <c r="BLV119" s="71"/>
      <c r="BLW119" s="71"/>
      <c r="BLX119" s="71"/>
      <c r="BLY119" s="71"/>
      <c r="BLZ119" s="71"/>
      <c r="BMA119" s="71"/>
      <c r="BMB119" s="71"/>
      <c r="BMC119" s="71"/>
      <c r="BMD119" s="71"/>
      <c r="BME119" s="71"/>
      <c r="BMF119" s="71"/>
      <c r="BMG119" s="71"/>
      <c r="BMH119" s="71"/>
      <c r="BMI119" s="71"/>
      <c r="BMJ119" s="71"/>
      <c r="BMK119" s="71"/>
      <c r="BML119" s="71"/>
      <c r="BMM119" s="71"/>
      <c r="BMN119" s="71"/>
      <c r="BMO119" s="71"/>
      <c r="BMP119" s="71"/>
      <c r="BMQ119" s="71"/>
      <c r="BMR119" s="71"/>
      <c r="BMS119" s="71"/>
      <c r="BMT119" s="71"/>
      <c r="BMU119" s="71"/>
      <c r="BMV119" s="71"/>
      <c r="BMW119" s="71"/>
      <c r="BMX119" s="71"/>
      <c r="BMY119" s="71"/>
      <c r="BMZ119" s="71"/>
      <c r="BNA119" s="71"/>
      <c r="BNB119" s="71"/>
      <c r="BNC119" s="71"/>
      <c r="BND119" s="71"/>
      <c r="BNE119" s="71"/>
      <c r="BNF119" s="71"/>
      <c r="BNG119" s="71"/>
      <c r="BNH119" s="71"/>
      <c r="BNI119" s="71"/>
      <c r="BNJ119" s="71"/>
      <c r="BNK119" s="71"/>
      <c r="BNL119" s="71"/>
      <c r="BNM119" s="71"/>
      <c r="BNN119" s="71"/>
      <c r="BNO119" s="71"/>
      <c r="BNP119" s="71"/>
      <c r="BNQ119" s="71"/>
      <c r="BNR119" s="71"/>
      <c r="BNS119" s="71"/>
      <c r="BNT119" s="71"/>
      <c r="BNU119" s="71"/>
      <c r="BNV119" s="71"/>
      <c r="BNW119" s="71"/>
      <c r="BNX119" s="71"/>
      <c r="BNY119" s="71"/>
      <c r="BNZ119" s="71"/>
      <c r="BOA119" s="71"/>
      <c r="BOB119" s="71"/>
      <c r="BOC119" s="71"/>
      <c r="BOD119" s="71"/>
      <c r="BOE119" s="71"/>
      <c r="BOF119" s="71"/>
      <c r="BOG119" s="71"/>
      <c r="BOH119" s="71"/>
      <c r="BOI119" s="71"/>
      <c r="BOJ119" s="71"/>
      <c r="BOK119" s="71"/>
      <c r="BOL119" s="71"/>
      <c r="BOM119" s="71"/>
      <c r="BON119" s="71"/>
      <c r="BOO119" s="71"/>
      <c r="BOP119" s="71"/>
      <c r="BOQ119" s="71"/>
      <c r="BOR119" s="71"/>
      <c r="BOS119" s="71"/>
      <c r="BOT119" s="71"/>
      <c r="BOU119" s="71"/>
      <c r="BOV119" s="71"/>
      <c r="BOW119" s="71"/>
      <c r="BOX119" s="71"/>
      <c r="BOY119" s="71"/>
      <c r="BOZ119" s="71"/>
      <c r="BPA119" s="71"/>
      <c r="BPB119" s="71"/>
      <c r="BPC119" s="71"/>
      <c r="BPD119" s="71"/>
      <c r="BPE119" s="71"/>
      <c r="BPF119" s="71"/>
      <c r="BPG119" s="71"/>
      <c r="BPH119" s="71"/>
      <c r="BPI119" s="71"/>
      <c r="BPJ119" s="71"/>
      <c r="BPK119" s="71"/>
      <c r="BPL119" s="71"/>
      <c r="BPM119" s="71"/>
      <c r="BPN119" s="71"/>
      <c r="BPO119" s="71"/>
      <c r="BPP119" s="71"/>
      <c r="BPQ119" s="71"/>
      <c r="BPR119" s="71"/>
      <c r="BPS119" s="71"/>
      <c r="BPT119" s="71"/>
      <c r="BPU119" s="71"/>
      <c r="BPV119" s="71"/>
      <c r="BPW119" s="71"/>
      <c r="BPX119" s="71"/>
      <c r="BPY119" s="71"/>
      <c r="BPZ119" s="71"/>
      <c r="BQA119" s="71"/>
      <c r="BQB119" s="71"/>
      <c r="BQC119" s="71"/>
      <c r="BQD119" s="71"/>
      <c r="BQE119" s="71"/>
      <c r="BQF119" s="71"/>
      <c r="BQG119" s="71"/>
      <c r="BQH119" s="71"/>
      <c r="BQI119" s="71"/>
      <c r="BQJ119" s="71"/>
      <c r="BQK119" s="71"/>
      <c r="BQL119" s="71"/>
      <c r="BQM119" s="71"/>
      <c r="BQN119" s="71"/>
      <c r="BQO119" s="71"/>
      <c r="BQP119" s="71"/>
      <c r="BQQ119" s="71"/>
      <c r="BQR119" s="71"/>
      <c r="BQS119" s="71"/>
      <c r="BQT119" s="71"/>
      <c r="BQU119" s="71"/>
      <c r="BQV119" s="71"/>
      <c r="BQW119" s="71"/>
      <c r="BQX119" s="71"/>
      <c r="BQY119" s="71"/>
      <c r="BQZ119" s="71"/>
      <c r="BRA119" s="71"/>
      <c r="BRB119" s="71"/>
      <c r="BRC119" s="71"/>
      <c r="BRD119" s="71"/>
      <c r="BRE119" s="71"/>
      <c r="BRF119" s="71"/>
      <c r="BRG119" s="71"/>
      <c r="BRH119" s="71"/>
      <c r="BRI119" s="71"/>
      <c r="BRJ119" s="71"/>
      <c r="BRK119" s="71"/>
      <c r="BRL119" s="71"/>
      <c r="BRM119" s="71"/>
      <c r="BRN119" s="71"/>
      <c r="BRO119" s="71"/>
      <c r="BRP119" s="71"/>
      <c r="BRQ119" s="71"/>
      <c r="BRR119" s="71"/>
      <c r="BRS119" s="71"/>
      <c r="BRT119" s="71"/>
      <c r="BRU119" s="71"/>
      <c r="BRV119" s="71"/>
      <c r="BRW119" s="71"/>
      <c r="BRX119" s="71"/>
      <c r="BRY119" s="71"/>
      <c r="BRZ119" s="71"/>
      <c r="BSA119" s="71"/>
      <c r="BSB119" s="71"/>
      <c r="BSC119" s="71"/>
      <c r="BSD119" s="71"/>
      <c r="BSE119" s="71"/>
      <c r="BSF119" s="71"/>
      <c r="BSG119" s="71"/>
      <c r="BSH119" s="71"/>
      <c r="BSI119" s="71"/>
      <c r="BSJ119" s="71"/>
      <c r="BSK119" s="71"/>
      <c r="BSL119" s="71"/>
      <c r="BSM119" s="71"/>
      <c r="BSN119" s="71"/>
      <c r="BSO119" s="71"/>
      <c r="BSP119" s="71"/>
      <c r="BSQ119" s="71"/>
      <c r="BSR119" s="71"/>
      <c r="BSS119" s="71"/>
      <c r="BST119" s="71"/>
      <c r="BSU119" s="71"/>
      <c r="BSV119" s="71"/>
      <c r="BSW119" s="71"/>
      <c r="BSX119" s="71"/>
      <c r="BSY119" s="71"/>
      <c r="BSZ119" s="71"/>
      <c r="BTA119" s="71"/>
      <c r="BTB119" s="71"/>
      <c r="BTC119" s="71"/>
      <c r="BTD119" s="71"/>
      <c r="BTE119" s="71"/>
      <c r="BTF119" s="71"/>
      <c r="BTG119" s="71"/>
      <c r="BTH119" s="71"/>
      <c r="BTI119" s="71"/>
      <c r="BTJ119" s="71"/>
      <c r="BTK119" s="71"/>
      <c r="BTL119" s="71"/>
      <c r="BTM119" s="71"/>
      <c r="BTN119" s="71"/>
      <c r="BTO119" s="71"/>
      <c r="BTP119" s="71"/>
      <c r="BTQ119" s="71"/>
      <c r="BTR119" s="71"/>
      <c r="BTS119" s="71"/>
      <c r="BTT119" s="71"/>
      <c r="BTU119" s="71"/>
      <c r="BTV119" s="71"/>
      <c r="BTW119" s="71"/>
      <c r="BTX119" s="71"/>
      <c r="BTY119" s="71"/>
      <c r="BTZ119" s="71"/>
      <c r="BUA119" s="71"/>
      <c r="BUB119" s="71"/>
      <c r="BUC119" s="71"/>
      <c r="BUD119" s="71"/>
      <c r="BUE119" s="71"/>
      <c r="BUF119" s="71"/>
      <c r="BUG119" s="71"/>
      <c r="BUH119" s="71"/>
      <c r="BUI119" s="71"/>
      <c r="BUJ119" s="71"/>
      <c r="BUK119" s="71"/>
      <c r="BUL119" s="71"/>
      <c r="BUM119" s="71"/>
      <c r="BUN119" s="71"/>
      <c r="BUO119" s="71"/>
      <c r="BUP119" s="71"/>
      <c r="BUQ119" s="71"/>
      <c r="BUR119" s="71"/>
      <c r="BUS119" s="71"/>
      <c r="BUT119" s="71"/>
      <c r="BUU119" s="71"/>
      <c r="BUV119" s="71"/>
      <c r="BUW119" s="71"/>
      <c r="BUX119" s="71"/>
      <c r="BUY119" s="71"/>
      <c r="BUZ119" s="71"/>
      <c r="BVA119" s="71"/>
      <c r="BVB119" s="71"/>
      <c r="BVC119" s="71"/>
      <c r="BVD119" s="71"/>
      <c r="BVE119" s="71"/>
      <c r="BVF119" s="71"/>
      <c r="BVG119" s="71"/>
      <c r="BVH119" s="71"/>
      <c r="BVI119" s="71"/>
      <c r="BVJ119" s="71"/>
      <c r="BVK119" s="71"/>
      <c r="BVL119" s="71"/>
      <c r="BVM119" s="71"/>
      <c r="BVN119" s="71"/>
      <c r="BVO119" s="71"/>
      <c r="BVP119" s="71"/>
      <c r="BVQ119" s="71"/>
      <c r="BVR119" s="71"/>
      <c r="BVS119" s="71"/>
      <c r="BVT119" s="71"/>
      <c r="BVU119" s="71"/>
      <c r="BVV119" s="71"/>
      <c r="BVW119" s="71"/>
      <c r="BVX119" s="71"/>
      <c r="BVY119" s="71"/>
      <c r="BVZ119" s="71"/>
      <c r="BWA119" s="71"/>
      <c r="BWB119" s="71"/>
      <c r="BWC119" s="71"/>
      <c r="BWD119" s="71"/>
      <c r="BWE119" s="71"/>
      <c r="BWF119" s="71"/>
      <c r="BWG119" s="71"/>
      <c r="BWH119" s="71"/>
      <c r="BWI119" s="71"/>
      <c r="BWJ119" s="71"/>
      <c r="BWK119" s="71"/>
      <c r="BWL119" s="71"/>
      <c r="BWM119" s="71"/>
      <c r="BWN119" s="71"/>
      <c r="BWO119" s="71"/>
      <c r="BWP119" s="71"/>
      <c r="BWQ119" s="71"/>
      <c r="BWR119" s="71"/>
      <c r="BWS119" s="71"/>
      <c r="BWT119" s="71"/>
      <c r="BWU119" s="71"/>
      <c r="BWV119" s="71"/>
      <c r="BWW119" s="71"/>
      <c r="BWX119" s="71"/>
      <c r="BWY119" s="71"/>
      <c r="BWZ119" s="71"/>
      <c r="BXA119" s="71"/>
      <c r="BXB119" s="71"/>
      <c r="BXC119" s="71"/>
      <c r="BXD119" s="71"/>
      <c r="BXE119" s="71"/>
      <c r="BXF119" s="71"/>
      <c r="BXG119" s="71"/>
      <c r="BXH119" s="71"/>
      <c r="BXI119" s="71"/>
      <c r="BXJ119" s="71"/>
      <c r="BXK119" s="71"/>
      <c r="BXL119" s="71"/>
      <c r="BXM119" s="71"/>
      <c r="BXN119" s="71"/>
      <c r="BXO119" s="71"/>
      <c r="BXP119" s="71"/>
      <c r="BXQ119" s="71"/>
      <c r="BXR119" s="71"/>
      <c r="BXS119" s="71"/>
      <c r="BXT119" s="71"/>
      <c r="BXU119" s="71"/>
      <c r="BXV119" s="71"/>
      <c r="BXW119" s="71"/>
      <c r="BXX119" s="71"/>
      <c r="BXY119" s="71"/>
      <c r="BXZ119" s="71"/>
      <c r="BYA119" s="71"/>
      <c r="BYB119" s="71"/>
      <c r="BYC119" s="71"/>
      <c r="BYD119" s="71"/>
      <c r="BYE119" s="71"/>
      <c r="BYF119" s="71"/>
      <c r="BYG119" s="71"/>
      <c r="BYH119" s="71"/>
      <c r="BYI119" s="71"/>
      <c r="BYJ119" s="71"/>
      <c r="BYK119" s="71"/>
      <c r="BYL119" s="71"/>
      <c r="BYM119" s="71"/>
      <c r="BYN119" s="71"/>
      <c r="BYO119" s="71"/>
      <c r="BYP119" s="71"/>
      <c r="BYQ119" s="71"/>
      <c r="BYR119" s="71"/>
      <c r="BYS119" s="71"/>
      <c r="BYT119" s="71"/>
      <c r="BYU119" s="71"/>
      <c r="BYV119" s="71"/>
      <c r="BYW119" s="71"/>
      <c r="BYX119" s="71"/>
      <c r="BYY119" s="71"/>
      <c r="BYZ119" s="71"/>
      <c r="BZA119" s="71"/>
      <c r="BZB119" s="71"/>
      <c r="BZC119" s="71"/>
      <c r="BZD119" s="71"/>
      <c r="BZE119" s="71"/>
      <c r="BZF119" s="71"/>
      <c r="BZG119" s="71"/>
      <c r="BZH119" s="71"/>
      <c r="BZI119" s="71"/>
      <c r="BZJ119" s="71"/>
      <c r="BZK119" s="71"/>
      <c r="BZL119" s="71"/>
      <c r="BZM119" s="71"/>
      <c r="BZN119" s="71"/>
      <c r="BZO119" s="71"/>
      <c r="BZP119" s="71"/>
      <c r="BZQ119" s="71"/>
      <c r="BZR119" s="71"/>
      <c r="BZS119" s="71"/>
      <c r="BZT119" s="71"/>
      <c r="BZU119" s="71"/>
      <c r="BZV119" s="71"/>
      <c r="BZW119" s="71"/>
      <c r="BZX119" s="71"/>
      <c r="BZY119" s="71"/>
      <c r="BZZ119" s="71"/>
      <c r="CAA119" s="71"/>
      <c r="CAB119" s="71"/>
      <c r="CAC119" s="71"/>
      <c r="CAD119" s="71"/>
      <c r="CAE119" s="71"/>
      <c r="CAF119" s="71"/>
      <c r="CAG119" s="71"/>
      <c r="CAH119" s="71"/>
      <c r="CAI119" s="71"/>
      <c r="CAJ119" s="71"/>
      <c r="CAK119" s="71"/>
      <c r="CAL119" s="71"/>
      <c r="CAM119" s="71"/>
      <c r="CAN119" s="71"/>
      <c r="CAO119" s="71"/>
      <c r="CAP119" s="71"/>
      <c r="CAQ119" s="71"/>
      <c r="CAR119" s="71"/>
      <c r="CAS119" s="71"/>
      <c r="CAT119" s="71"/>
      <c r="CAU119" s="71"/>
      <c r="CAV119" s="71"/>
      <c r="CAW119" s="71"/>
      <c r="CAX119" s="71"/>
      <c r="CAY119" s="71"/>
      <c r="CAZ119" s="71"/>
      <c r="CBA119" s="71"/>
      <c r="CBB119" s="71"/>
      <c r="CBC119" s="71"/>
      <c r="CBD119" s="71"/>
      <c r="CBE119" s="71"/>
      <c r="CBF119" s="71"/>
      <c r="CBG119" s="71"/>
      <c r="CBH119" s="71"/>
      <c r="CBI119" s="71"/>
      <c r="CBJ119" s="71"/>
      <c r="CBK119" s="71"/>
      <c r="CBL119" s="71"/>
      <c r="CBM119" s="71"/>
      <c r="CBN119" s="71"/>
      <c r="CBO119" s="71"/>
      <c r="CBP119" s="71"/>
      <c r="CBQ119" s="71"/>
      <c r="CBR119" s="71"/>
      <c r="CBS119" s="71"/>
      <c r="CBT119" s="71"/>
      <c r="CBU119" s="71"/>
      <c r="CBV119" s="71"/>
      <c r="CBW119" s="71"/>
      <c r="CBX119" s="71"/>
      <c r="CBY119" s="71"/>
      <c r="CBZ119" s="71"/>
      <c r="CCA119" s="71"/>
      <c r="CCB119" s="71"/>
      <c r="CCC119" s="71"/>
      <c r="CCD119" s="71"/>
      <c r="CCE119" s="71"/>
      <c r="CCF119" s="71"/>
      <c r="CCG119" s="71"/>
      <c r="CCH119" s="71"/>
      <c r="CCI119" s="71"/>
      <c r="CCJ119" s="71"/>
      <c r="CCK119" s="71"/>
      <c r="CCL119" s="71"/>
      <c r="CCM119" s="71"/>
      <c r="CCN119" s="71"/>
      <c r="CCO119" s="71"/>
      <c r="CCP119" s="71"/>
      <c r="CCQ119" s="71"/>
      <c r="CCR119" s="71"/>
      <c r="CCS119" s="71"/>
      <c r="CCT119" s="71"/>
      <c r="CCU119" s="71"/>
      <c r="CCV119" s="71"/>
      <c r="CCW119" s="71"/>
      <c r="CCX119" s="71"/>
      <c r="CCY119" s="71"/>
      <c r="CCZ119" s="71"/>
      <c r="CDA119" s="71"/>
      <c r="CDB119" s="71"/>
      <c r="CDC119" s="71"/>
      <c r="CDD119" s="71"/>
      <c r="CDE119" s="71"/>
      <c r="CDF119" s="71"/>
      <c r="CDG119" s="71"/>
      <c r="CDH119" s="71"/>
      <c r="CDI119" s="71"/>
      <c r="CDJ119" s="71"/>
      <c r="CDK119" s="71"/>
      <c r="CDL119" s="71"/>
      <c r="CDM119" s="71"/>
      <c r="CDN119" s="71"/>
      <c r="CDO119" s="71"/>
      <c r="CDP119" s="71"/>
      <c r="CDQ119" s="71"/>
      <c r="CDR119" s="71"/>
      <c r="CDS119" s="71"/>
      <c r="CDT119" s="71"/>
      <c r="CDU119" s="71"/>
      <c r="CDV119" s="71"/>
      <c r="CDW119" s="71"/>
      <c r="CDX119" s="71"/>
      <c r="CDY119" s="71"/>
      <c r="CDZ119" s="71"/>
      <c r="CEA119" s="71"/>
      <c r="CEB119" s="71"/>
      <c r="CEC119" s="71"/>
      <c r="CED119" s="71"/>
      <c r="CEE119" s="71"/>
      <c r="CEF119" s="71"/>
      <c r="CEG119" s="71"/>
      <c r="CEH119" s="71"/>
      <c r="CEI119" s="71"/>
      <c r="CEJ119" s="71"/>
      <c r="CEK119" s="71"/>
      <c r="CEL119" s="71"/>
      <c r="CEM119" s="71"/>
      <c r="CEN119" s="71"/>
      <c r="CEO119" s="71"/>
      <c r="CEP119" s="71"/>
      <c r="CEQ119" s="71"/>
      <c r="CER119" s="71"/>
      <c r="CES119" s="71"/>
      <c r="CET119" s="71"/>
      <c r="CEU119" s="71"/>
      <c r="CEV119" s="71"/>
      <c r="CEW119" s="71"/>
      <c r="CEX119" s="71"/>
      <c r="CEY119" s="71"/>
      <c r="CEZ119" s="71"/>
      <c r="CFA119" s="71"/>
      <c r="CFB119" s="71"/>
      <c r="CFC119" s="71"/>
      <c r="CFD119" s="71"/>
      <c r="CFE119" s="71"/>
      <c r="CFF119" s="71"/>
      <c r="CFG119" s="71"/>
      <c r="CFH119" s="71"/>
      <c r="CFI119" s="71"/>
      <c r="CFJ119" s="71"/>
      <c r="CFK119" s="71"/>
      <c r="CFL119" s="71"/>
      <c r="CFM119" s="71"/>
      <c r="CFN119" s="71"/>
      <c r="CFO119" s="71"/>
      <c r="CFP119" s="71"/>
      <c r="CFQ119" s="71"/>
      <c r="CFR119" s="71"/>
      <c r="CFS119" s="71"/>
      <c r="CFT119" s="71"/>
      <c r="CFU119" s="71"/>
      <c r="CFV119" s="71"/>
      <c r="CFW119" s="71"/>
      <c r="CFX119" s="71"/>
      <c r="CFY119" s="71"/>
      <c r="CFZ119" s="71"/>
      <c r="CGA119" s="71"/>
      <c r="CGB119" s="71"/>
      <c r="CGC119" s="71"/>
      <c r="CGD119" s="71"/>
      <c r="CGE119" s="71"/>
      <c r="CGF119" s="71"/>
      <c r="CGG119" s="71"/>
      <c r="CGH119" s="71"/>
      <c r="CGI119" s="71"/>
      <c r="CGJ119" s="71"/>
      <c r="CGK119" s="71"/>
      <c r="CGL119" s="71"/>
      <c r="CGM119" s="71"/>
      <c r="CGN119" s="71"/>
      <c r="CGO119" s="71"/>
      <c r="CGP119" s="71"/>
      <c r="CGQ119" s="71"/>
      <c r="CGR119" s="71"/>
      <c r="CGS119" s="71"/>
      <c r="CGT119" s="71"/>
      <c r="CGU119" s="71"/>
      <c r="CGV119" s="71"/>
      <c r="CGW119" s="71"/>
      <c r="CGX119" s="71"/>
      <c r="CGY119" s="71"/>
      <c r="CGZ119" s="71"/>
      <c r="CHA119" s="71"/>
      <c r="CHB119" s="71"/>
      <c r="CHC119" s="71"/>
      <c r="CHD119" s="71"/>
      <c r="CHE119" s="71"/>
      <c r="CHF119" s="71"/>
      <c r="CHG119" s="71"/>
      <c r="CHH119" s="71"/>
      <c r="CHI119" s="71"/>
      <c r="CHJ119" s="71"/>
      <c r="CHK119" s="71"/>
      <c r="CHL119" s="71"/>
      <c r="CHM119" s="71"/>
      <c r="CHN119" s="71"/>
      <c r="CHO119" s="71"/>
      <c r="CHP119" s="71"/>
      <c r="CHQ119" s="71"/>
      <c r="CHR119" s="71"/>
      <c r="CHS119" s="71"/>
      <c r="CHT119" s="71"/>
      <c r="CHU119" s="71"/>
      <c r="CHV119" s="71"/>
      <c r="CHW119" s="71"/>
      <c r="CHX119" s="71"/>
      <c r="CHY119" s="71"/>
      <c r="CHZ119" s="71"/>
      <c r="CIA119" s="71"/>
      <c r="CIB119" s="71"/>
      <c r="CIC119" s="71"/>
      <c r="CID119" s="71"/>
      <c r="CIE119" s="71"/>
      <c r="CIF119" s="71"/>
      <c r="CIG119" s="71"/>
      <c r="CIH119" s="71"/>
      <c r="CII119" s="71"/>
      <c r="CIJ119" s="71"/>
      <c r="CIK119" s="71"/>
      <c r="CIL119" s="71"/>
      <c r="CIM119" s="71"/>
      <c r="CIN119" s="71"/>
      <c r="CIO119" s="71"/>
      <c r="CIP119" s="71"/>
      <c r="CIQ119" s="71"/>
      <c r="CIR119" s="71"/>
      <c r="CIS119" s="71"/>
      <c r="CIT119" s="71"/>
      <c r="CIU119" s="71"/>
      <c r="CIV119" s="71"/>
      <c r="CIW119" s="71"/>
      <c r="CIX119" s="71"/>
      <c r="CIY119" s="71"/>
      <c r="CIZ119" s="71"/>
      <c r="CJA119" s="71"/>
      <c r="CJB119" s="71"/>
      <c r="CJC119" s="71"/>
      <c r="CJD119" s="71"/>
      <c r="CJE119" s="71"/>
      <c r="CJF119" s="71"/>
      <c r="CJG119" s="71"/>
      <c r="CJH119" s="71"/>
      <c r="CJI119" s="71"/>
      <c r="CJJ119" s="71"/>
      <c r="CJK119" s="71"/>
      <c r="CJL119" s="71"/>
      <c r="CJM119" s="71"/>
      <c r="CJN119" s="71"/>
      <c r="CJO119" s="71"/>
      <c r="CJP119" s="71"/>
      <c r="CJQ119" s="71"/>
      <c r="CJR119" s="71"/>
      <c r="CJS119" s="71"/>
      <c r="CJT119" s="71"/>
      <c r="CJU119" s="71"/>
      <c r="CJV119" s="71"/>
      <c r="CJW119" s="71"/>
      <c r="CJX119" s="71"/>
      <c r="CJY119" s="71"/>
      <c r="CJZ119" s="71"/>
      <c r="CKA119" s="71"/>
      <c r="CKB119" s="71"/>
      <c r="CKC119" s="71"/>
      <c r="CKD119" s="71"/>
      <c r="CKE119" s="71"/>
      <c r="CKF119" s="71"/>
      <c r="CKG119" s="71"/>
      <c r="CKH119" s="71"/>
      <c r="CKI119" s="71"/>
      <c r="CKJ119" s="71"/>
      <c r="CKK119" s="71"/>
      <c r="CKL119" s="71"/>
      <c r="CKM119" s="71"/>
      <c r="CKN119" s="71"/>
      <c r="CKO119" s="71"/>
      <c r="CKP119" s="71"/>
      <c r="CKQ119" s="71"/>
      <c r="CKR119" s="71"/>
      <c r="CKS119" s="71"/>
      <c r="CKT119" s="71"/>
      <c r="CKU119" s="71"/>
      <c r="CKV119" s="71"/>
      <c r="CKW119" s="71"/>
      <c r="CKX119" s="71"/>
      <c r="CKY119" s="71"/>
      <c r="CKZ119" s="71"/>
      <c r="CLA119" s="71"/>
      <c r="CLB119" s="71"/>
      <c r="CLC119" s="71"/>
      <c r="CLD119" s="71"/>
      <c r="CLE119" s="71"/>
      <c r="CLF119" s="71"/>
      <c r="CLG119" s="71"/>
      <c r="CLH119" s="71"/>
      <c r="CLI119" s="71"/>
      <c r="CLJ119" s="71"/>
      <c r="CLK119" s="71"/>
      <c r="CLL119" s="71"/>
      <c r="CLM119" s="71"/>
      <c r="CLN119" s="71"/>
      <c r="CLO119" s="71"/>
      <c r="CLP119" s="71"/>
      <c r="CLQ119" s="71"/>
      <c r="CLR119" s="71"/>
      <c r="CLS119" s="71"/>
      <c r="CLT119" s="71"/>
      <c r="CLU119" s="71"/>
      <c r="CLV119" s="71"/>
      <c r="CLW119" s="71"/>
      <c r="CLX119" s="71"/>
      <c r="CLY119" s="71"/>
      <c r="CLZ119" s="71"/>
      <c r="CMA119" s="71"/>
      <c r="CMB119" s="71"/>
      <c r="CMC119" s="71"/>
      <c r="CMD119" s="71"/>
      <c r="CME119" s="71"/>
      <c r="CMF119" s="71"/>
      <c r="CMG119" s="71"/>
      <c r="CMH119" s="71"/>
      <c r="CMI119" s="71"/>
      <c r="CMJ119" s="71"/>
      <c r="CMK119" s="71"/>
      <c r="CML119" s="71"/>
      <c r="CMM119" s="71"/>
      <c r="CMN119" s="71"/>
      <c r="CMO119" s="71"/>
      <c r="CMP119" s="71"/>
      <c r="CMQ119" s="71"/>
      <c r="CMR119" s="71"/>
      <c r="CMS119" s="71"/>
      <c r="CMT119" s="71"/>
      <c r="CMU119" s="71"/>
      <c r="CMV119" s="71"/>
      <c r="CMW119" s="71"/>
      <c r="CMX119" s="71"/>
      <c r="CMY119" s="71"/>
      <c r="CMZ119" s="71"/>
      <c r="CNA119" s="71"/>
      <c r="CNB119" s="71"/>
      <c r="CNC119" s="71"/>
      <c r="CND119" s="71"/>
      <c r="CNE119" s="71"/>
      <c r="CNF119" s="71"/>
      <c r="CNG119" s="71"/>
      <c r="CNH119" s="71"/>
      <c r="CNI119" s="71"/>
      <c r="CNJ119" s="71"/>
      <c r="CNK119" s="71"/>
      <c r="CNL119" s="71"/>
      <c r="CNM119" s="71"/>
      <c r="CNN119" s="71"/>
      <c r="CNO119" s="71"/>
      <c r="CNP119" s="71"/>
      <c r="CNQ119" s="71"/>
      <c r="CNR119" s="71"/>
      <c r="CNS119" s="71"/>
      <c r="CNT119" s="71"/>
      <c r="CNU119" s="71"/>
      <c r="CNV119" s="71"/>
      <c r="CNW119" s="71"/>
      <c r="CNX119" s="71"/>
      <c r="CNY119" s="71"/>
      <c r="CNZ119" s="71"/>
      <c r="COA119" s="71"/>
      <c r="COB119" s="71"/>
      <c r="COC119" s="71"/>
      <c r="COD119" s="71"/>
      <c r="COE119" s="71"/>
      <c r="COF119" s="71"/>
      <c r="COG119" s="71"/>
      <c r="COH119" s="71"/>
      <c r="COI119" s="71"/>
      <c r="COJ119" s="71"/>
      <c r="COK119" s="71"/>
      <c r="COL119" s="71"/>
      <c r="COM119" s="71"/>
      <c r="CON119" s="71"/>
      <c r="COO119" s="71"/>
      <c r="COP119" s="71"/>
      <c r="COQ119" s="71"/>
      <c r="COR119" s="71"/>
      <c r="COS119" s="71"/>
      <c r="COT119" s="71"/>
      <c r="COU119" s="71"/>
      <c r="COV119" s="71"/>
      <c r="COW119" s="71"/>
      <c r="COX119" s="71"/>
      <c r="COY119" s="71"/>
      <c r="COZ119" s="71"/>
      <c r="CPA119" s="71"/>
      <c r="CPB119" s="71"/>
      <c r="CPC119" s="71"/>
      <c r="CPD119" s="71"/>
      <c r="CPE119" s="71"/>
      <c r="CPF119" s="71"/>
      <c r="CPG119" s="71"/>
      <c r="CPH119" s="71"/>
      <c r="CPI119" s="71"/>
      <c r="CPJ119" s="71"/>
      <c r="CPK119" s="71"/>
      <c r="CPL119" s="71"/>
      <c r="CPM119" s="71"/>
      <c r="CPN119" s="71"/>
      <c r="CPO119" s="71"/>
      <c r="CPP119" s="71"/>
      <c r="CPQ119" s="71"/>
      <c r="CPR119" s="71"/>
      <c r="CPS119" s="71"/>
      <c r="CPT119" s="71"/>
      <c r="CPU119" s="71"/>
      <c r="CPV119" s="71"/>
      <c r="CPW119" s="71"/>
      <c r="CPX119" s="71"/>
      <c r="CPY119" s="71"/>
      <c r="CPZ119" s="71"/>
      <c r="CQA119" s="71"/>
      <c r="CQB119" s="71"/>
      <c r="CQC119" s="71"/>
      <c r="CQD119" s="71"/>
      <c r="CQE119" s="71"/>
      <c r="CQF119" s="71"/>
      <c r="CQG119" s="71"/>
      <c r="CQH119" s="71"/>
      <c r="CQI119" s="71"/>
      <c r="CQJ119" s="71"/>
      <c r="CQK119" s="71"/>
      <c r="CQL119" s="71"/>
      <c r="CQM119" s="71"/>
      <c r="CQN119" s="71"/>
      <c r="CQO119" s="71"/>
      <c r="CQP119" s="71"/>
      <c r="CQQ119" s="71"/>
      <c r="CQR119" s="71"/>
      <c r="CQS119" s="71"/>
      <c r="CQT119" s="71"/>
      <c r="CQU119" s="71"/>
      <c r="CQV119" s="71"/>
      <c r="CQW119" s="71"/>
      <c r="CQX119" s="71"/>
      <c r="CQY119" s="71"/>
      <c r="CQZ119" s="71"/>
      <c r="CRA119" s="71"/>
      <c r="CRB119" s="71"/>
      <c r="CRC119" s="71"/>
      <c r="CRD119" s="71"/>
      <c r="CRE119" s="71"/>
      <c r="CRF119" s="71"/>
      <c r="CRG119" s="71"/>
      <c r="CRH119" s="71"/>
      <c r="CRI119" s="71"/>
      <c r="CRJ119" s="71"/>
      <c r="CRK119" s="71"/>
      <c r="CRL119" s="71"/>
      <c r="CRM119" s="71"/>
      <c r="CRN119" s="71"/>
      <c r="CRO119" s="71"/>
      <c r="CRP119" s="71"/>
      <c r="CRQ119" s="71"/>
      <c r="CRR119" s="71"/>
      <c r="CRS119" s="71"/>
      <c r="CRT119" s="71"/>
      <c r="CRU119" s="71"/>
      <c r="CRV119" s="71"/>
      <c r="CRW119" s="71"/>
      <c r="CRX119" s="71"/>
      <c r="CRY119" s="71"/>
      <c r="CRZ119" s="71"/>
      <c r="CSA119" s="71"/>
      <c r="CSB119" s="71"/>
      <c r="CSC119" s="71"/>
      <c r="CSD119" s="71"/>
      <c r="CSE119" s="71"/>
      <c r="CSF119" s="71"/>
      <c r="CSG119" s="71"/>
      <c r="CSH119" s="71"/>
      <c r="CSI119" s="71"/>
      <c r="CSJ119" s="71"/>
      <c r="CSK119" s="71"/>
      <c r="CSL119" s="71"/>
      <c r="CSM119" s="71"/>
      <c r="CSN119" s="71"/>
      <c r="CSO119" s="71"/>
      <c r="CSP119" s="71"/>
      <c r="CSQ119" s="71"/>
      <c r="CSR119" s="71"/>
      <c r="CSS119" s="71"/>
      <c r="CST119" s="71"/>
      <c r="CSU119" s="71"/>
      <c r="CSV119" s="71"/>
      <c r="CSW119" s="71"/>
      <c r="CSX119" s="71"/>
      <c r="CSY119" s="71"/>
      <c r="CSZ119" s="71"/>
      <c r="CTA119" s="71"/>
      <c r="CTB119" s="71"/>
      <c r="CTC119" s="71"/>
      <c r="CTD119" s="71"/>
      <c r="CTE119" s="71"/>
      <c r="CTF119" s="71"/>
      <c r="CTG119" s="71"/>
      <c r="CTH119" s="71"/>
      <c r="CTI119" s="71"/>
      <c r="CTJ119" s="71"/>
      <c r="CTK119" s="71"/>
      <c r="CTL119" s="71"/>
      <c r="CTM119" s="71"/>
      <c r="CTN119" s="71"/>
      <c r="CTO119" s="71"/>
      <c r="CTP119" s="71"/>
      <c r="CTQ119" s="71"/>
      <c r="CTR119" s="71"/>
      <c r="CTS119" s="71"/>
      <c r="CTT119" s="71"/>
      <c r="CTU119" s="71"/>
      <c r="CTV119" s="71"/>
      <c r="CTW119" s="71"/>
      <c r="CTX119" s="71"/>
      <c r="CTY119" s="71"/>
      <c r="CTZ119" s="71"/>
      <c r="CUA119" s="71"/>
      <c r="CUB119" s="71"/>
      <c r="CUC119" s="71"/>
      <c r="CUD119" s="71"/>
      <c r="CUE119" s="71"/>
      <c r="CUF119" s="71"/>
      <c r="CUG119" s="71"/>
      <c r="CUH119" s="71"/>
      <c r="CUI119" s="71"/>
      <c r="CUJ119" s="71"/>
      <c r="CUK119" s="71"/>
      <c r="CUL119" s="71"/>
      <c r="CUM119" s="71"/>
      <c r="CUN119" s="71"/>
      <c r="CUO119" s="71"/>
      <c r="CUP119" s="71"/>
      <c r="CUQ119" s="71"/>
      <c r="CUR119" s="71"/>
      <c r="CUS119" s="71"/>
      <c r="CUT119" s="71"/>
      <c r="CUU119" s="71"/>
      <c r="CUV119" s="71"/>
      <c r="CUW119" s="71"/>
      <c r="CUX119" s="71"/>
      <c r="CUY119" s="71"/>
      <c r="CUZ119" s="71"/>
      <c r="CVA119" s="71"/>
      <c r="CVB119" s="71"/>
      <c r="CVC119" s="71"/>
      <c r="CVD119" s="71"/>
      <c r="CVE119" s="71"/>
      <c r="CVF119" s="71"/>
      <c r="CVG119" s="71"/>
      <c r="CVH119" s="71"/>
      <c r="CVI119" s="71"/>
      <c r="CVJ119" s="71"/>
      <c r="CVK119" s="71"/>
      <c r="CVL119" s="71"/>
      <c r="CVM119" s="71"/>
      <c r="CVN119" s="71"/>
      <c r="CVO119" s="71"/>
      <c r="CVP119" s="71"/>
      <c r="CVQ119" s="71"/>
      <c r="CVR119" s="71"/>
      <c r="CVS119" s="71"/>
      <c r="CVT119" s="71"/>
      <c r="CVU119" s="71"/>
      <c r="CVV119" s="71"/>
      <c r="CVW119" s="71"/>
      <c r="CVX119" s="71"/>
      <c r="CVY119" s="71"/>
      <c r="CVZ119" s="71"/>
      <c r="CWA119" s="71"/>
      <c r="CWB119" s="71"/>
      <c r="CWC119" s="71"/>
      <c r="CWD119" s="71"/>
      <c r="CWE119" s="71"/>
      <c r="CWF119" s="71"/>
      <c r="CWG119" s="71"/>
      <c r="CWH119" s="71"/>
      <c r="CWI119" s="71"/>
      <c r="CWJ119" s="71"/>
      <c r="CWK119" s="71"/>
      <c r="CWL119" s="71"/>
      <c r="CWM119" s="71"/>
      <c r="CWN119" s="71"/>
      <c r="CWO119" s="71"/>
      <c r="CWP119" s="71"/>
      <c r="CWQ119" s="71"/>
      <c r="CWR119" s="71"/>
      <c r="CWS119" s="71"/>
      <c r="CWT119" s="71"/>
      <c r="CWU119" s="71"/>
      <c r="CWV119" s="71"/>
      <c r="CWW119" s="71"/>
      <c r="CWX119" s="71"/>
      <c r="CWY119" s="71"/>
      <c r="CWZ119" s="71"/>
      <c r="CXA119" s="71"/>
      <c r="CXB119" s="71"/>
      <c r="CXC119" s="71"/>
      <c r="CXD119" s="71"/>
      <c r="CXE119" s="71"/>
      <c r="CXF119" s="71"/>
      <c r="CXG119" s="71"/>
      <c r="CXH119" s="71"/>
      <c r="CXI119" s="71"/>
      <c r="CXJ119" s="71"/>
      <c r="CXK119" s="71"/>
      <c r="CXL119" s="71"/>
      <c r="CXM119" s="71"/>
      <c r="CXN119" s="71"/>
      <c r="CXO119" s="71"/>
      <c r="CXP119" s="71"/>
      <c r="CXQ119" s="71"/>
      <c r="CXR119" s="71"/>
      <c r="CXS119" s="71"/>
      <c r="CXT119" s="71"/>
      <c r="CXU119" s="71"/>
      <c r="CXV119" s="71"/>
      <c r="CXW119" s="71"/>
      <c r="CXX119" s="71"/>
      <c r="CXY119" s="71"/>
      <c r="CXZ119" s="71"/>
      <c r="CYA119" s="71"/>
      <c r="CYB119" s="71"/>
      <c r="CYC119" s="71"/>
      <c r="CYD119" s="71"/>
      <c r="CYE119" s="71"/>
      <c r="CYF119" s="71"/>
      <c r="CYG119" s="71"/>
      <c r="CYH119" s="71"/>
      <c r="CYI119" s="71"/>
      <c r="CYJ119" s="71"/>
      <c r="CYK119" s="71"/>
      <c r="CYL119" s="71"/>
      <c r="CYM119" s="71"/>
      <c r="CYN119" s="71"/>
      <c r="CYO119" s="71"/>
      <c r="CYP119" s="71"/>
      <c r="CYQ119" s="71"/>
      <c r="CYR119" s="71"/>
      <c r="CYS119" s="71"/>
      <c r="CYT119" s="71"/>
      <c r="CYU119" s="71"/>
      <c r="CYV119" s="71"/>
      <c r="CYW119" s="71"/>
      <c r="CYX119" s="71"/>
      <c r="CYY119" s="71"/>
      <c r="CYZ119" s="71"/>
      <c r="CZA119" s="71"/>
      <c r="CZB119" s="71"/>
      <c r="CZC119" s="71"/>
      <c r="CZD119" s="71"/>
      <c r="CZE119" s="71"/>
      <c r="CZF119" s="71"/>
      <c r="CZG119" s="71"/>
      <c r="CZH119" s="71"/>
      <c r="CZI119" s="71"/>
      <c r="CZJ119" s="71"/>
      <c r="CZK119" s="71"/>
      <c r="CZL119" s="71"/>
      <c r="CZM119" s="71"/>
      <c r="CZN119" s="71"/>
      <c r="CZO119" s="71"/>
      <c r="CZP119" s="71"/>
      <c r="CZQ119" s="71"/>
      <c r="CZR119" s="71"/>
      <c r="CZS119" s="71"/>
      <c r="CZT119" s="71"/>
      <c r="CZU119" s="71"/>
      <c r="CZV119" s="71"/>
      <c r="CZW119" s="71"/>
      <c r="CZX119" s="71"/>
      <c r="CZY119" s="71"/>
      <c r="CZZ119" s="71"/>
      <c r="DAA119" s="71"/>
      <c r="DAB119" s="71"/>
      <c r="DAC119" s="71"/>
      <c r="DAD119" s="71"/>
      <c r="DAE119" s="71"/>
      <c r="DAF119" s="71"/>
      <c r="DAG119" s="71"/>
      <c r="DAH119" s="71"/>
      <c r="DAI119" s="71"/>
      <c r="DAJ119" s="71"/>
      <c r="DAK119" s="71"/>
      <c r="DAL119" s="71"/>
      <c r="DAM119" s="71"/>
      <c r="DAN119" s="71"/>
      <c r="DAO119" s="71"/>
      <c r="DAP119" s="71"/>
      <c r="DAQ119" s="71"/>
      <c r="DAR119" s="71"/>
      <c r="DAS119" s="71"/>
      <c r="DAT119" s="71"/>
      <c r="DAU119" s="71"/>
      <c r="DAV119" s="71"/>
      <c r="DAW119" s="71"/>
      <c r="DAX119" s="71"/>
      <c r="DAY119" s="71"/>
      <c r="DAZ119" s="71"/>
      <c r="DBA119" s="71"/>
      <c r="DBB119" s="71"/>
      <c r="DBC119" s="71"/>
      <c r="DBD119" s="71"/>
      <c r="DBE119" s="71"/>
      <c r="DBF119" s="71"/>
      <c r="DBG119" s="71"/>
      <c r="DBH119" s="71"/>
      <c r="DBI119" s="71"/>
      <c r="DBJ119" s="71"/>
      <c r="DBK119" s="71"/>
      <c r="DBL119" s="71"/>
      <c r="DBM119" s="71"/>
      <c r="DBN119" s="71"/>
      <c r="DBO119" s="71"/>
      <c r="DBP119" s="71"/>
      <c r="DBQ119" s="71"/>
      <c r="DBR119" s="71"/>
      <c r="DBS119" s="71"/>
      <c r="DBT119" s="71"/>
      <c r="DBU119" s="71"/>
      <c r="DBV119" s="71"/>
      <c r="DBW119" s="71"/>
      <c r="DBX119" s="71"/>
      <c r="DBY119" s="71"/>
      <c r="DBZ119" s="71"/>
      <c r="DCA119" s="71"/>
      <c r="DCB119" s="71"/>
      <c r="DCC119" s="71"/>
      <c r="DCD119" s="71"/>
      <c r="DCE119" s="71"/>
      <c r="DCF119" s="71"/>
      <c r="DCG119" s="71"/>
      <c r="DCH119" s="71"/>
      <c r="DCI119" s="71"/>
      <c r="DCJ119" s="71"/>
      <c r="DCK119" s="71"/>
      <c r="DCL119" s="71"/>
      <c r="DCM119" s="71"/>
      <c r="DCN119" s="71"/>
      <c r="DCO119" s="71"/>
      <c r="DCP119" s="71"/>
      <c r="DCQ119" s="71"/>
      <c r="DCR119" s="71"/>
      <c r="DCS119" s="71"/>
      <c r="DCT119" s="71"/>
      <c r="DCU119" s="71"/>
      <c r="DCV119" s="71"/>
      <c r="DCW119" s="71"/>
      <c r="DCX119" s="71"/>
      <c r="DCY119" s="71"/>
      <c r="DCZ119" s="71"/>
      <c r="DDA119" s="71"/>
      <c r="DDB119" s="71"/>
      <c r="DDC119" s="71"/>
      <c r="DDD119" s="71"/>
      <c r="DDE119" s="71"/>
      <c r="DDF119" s="71"/>
      <c r="DDG119" s="71"/>
      <c r="DDH119" s="71"/>
      <c r="DDI119" s="71"/>
      <c r="DDJ119" s="71"/>
      <c r="DDK119" s="71"/>
      <c r="DDL119" s="71"/>
      <c r="DDM119" s="71"/>
      <c r="DDN119" s="71"/>
      <c r="DDO119" s="71"/>
      <c r="DDP119" s="71"/>
      <c r="DDQ119" s="71"/>
      <c r="DDR119" s="71"/>
      <c r="DDS119" s="71"/>
      <c r="DDT119" s="71"/>
      <c r="DDU119" s="71"/>
      <c r="DDV119" s="71"/>
      <c r="DDW119" s="71"/>
      <c r="DDX119" s="71"/>
      <c r="DDY119" s="71"/>
      <c r="DDZ119" s="71"/>
      <c r="DEA119" s="71"/>
      <c r="DEB119" s="71"/>
      <c r="DEC119" s="71"/>
      <c r="DED119" s="71"/>
      <c r="DEE119" s="71"/>
      <c r="DEF119" s="71"/>
      <c r="DEG119" s="71"/>
      <c r="DEH119" s="71"/>
      <c r="DEI119" s="71"/>
      <c r="DEJ119" s="71"/>
      <c r="DEK119" s="71"/>
      <c r="DEL119" s="71"/>
      <c r="DEM119" s="71"/>
      <c r="DEN119" s="71"/>
      <c r="DEO119" s="71"/>
      <c r="DEP119" s="71"/>
      <c r="DEQ119" s="71"/>
      <c r="DER119" s="71"/>
      <c r="DES119" s="71"/>
      <c r="DET119" s="71"/>
      <c r="DEU119" s="71"/>
      <c r="DEV119" s="71"/>
      <c r="DEW119" s="71"/>
      <c r="DEX119" s="71"/>
      <c r="DEY119" s="71"/>
      <c r="DEZ119" s="71"/>
      <c r="DFA119" s="71"/>
      <c r="DFB119" s="71"/>
      <c r="DFC119" s="71"/>
      <c r="DFD119" s="71"/>
      <c r="DFE119" s="71"/>
      <c r="DFF119" s="71"/>
      <c r="DFG119" s="71"/>
      <c r="DFH119" s="71"/>
      <c r="DFI119" s="71"/>
      <c r="DFJ119" s="71"/>
      <c r="DFK119" s="71"/>
      <c r="DFL119" s="71"/>
      <c r="DFM119" s="71"/>
      <c r="DFN119" s="71"/>
      <c r="DFO119" s="71"/>
      <c r="DFP119" s="71"/>
      <c r="DFQ119" s="71"/>
      <c r="DFR119" s="71"/>
      <c r="DFS119" s="71"/>
      <c r="DFT119" s="71"/>
      <c r="DFU119" s="71"/>
      <c r="DFV119" s="71"/>
      <c r="DFW119" s="71"/>
      <c r="DFX119" s="71"/>
      <c r="DFY119" s="71"/>
      <c r="DFZ119" s="71"/>
      <c r="DGA119" s="71"/>
      <c r="DGB119" s="71"/>
      <c r="DGC119" s="71"/>
      <c r="DGD119" s="71"/>
      <c r="DGE119" s="71"/>
      <c r="DGF119" s="71"/>
      <c r="DGG119" s="71"/>
      <c r="DGH119" s="71"/>
      <c r="DGI119" s="71"/>
      <c r="DGJ119" s="71"/>
      <c r="DGK119" s="71"/>
      <c r="DGL119" s="71"/>
      <c r="DGM119" s="71"/>
      <c r="DGN119" s="71"/>
      <c r="DGO119" s="71"/>
      <c r="DGP119" s="71"/>
      <c r="DGQ119" s="71"/>
      <c r="DGR119" s="71"/>
      <c r="DGS119" s="71"/>
      <c r="DGT119" s="71"/>
      <c r="DGU119" s="71"/>
      <c r="DGV119" s="71"/>
      <c r="DGW119" s="71"/>
      <c r="DGX119" s="71"/>
      <c r="DGY119" s="71"/>
      <c r="DGZ119" s="71"/>
      <c r="DHA119" s="71"/>
      <c r="DHB119" s="71"/>
      <c r="DHC119" s="71"/>
      <c r="DHD119" s="71"/>
      <c r="DHE119" s="71"/>
      <c r="DHF119" s="71"/>
      <c r="DHG119" s="71"/>
      <c r="DHH119" s="71"/>
      <c r="DHI119" s="71"/>
      <c r="DHJ119" s="71"/>
      <c r="DHK119" s="71"/>
      <c r="DHL119" s="71"/>
      <c r="DHM119" s="71"/>
      <c r="DHN119" s="71"/>
      <c r="DHO119" s="71"/>
      <c r="DHP119" s="71"/>
      <c r="DHQ119" s="71"/>
      <c r="DHR119" s="71"/>
      <c r="DHS119" s="71"/>
      <c r="DHT119" s="71"/>
      <c r="DHU119" s="71"/>
      <c r="DHV119" s="71"/>
      <c r="DHW119" s="71"/>
      <c r="DHX119" s="71"/>
      <c r="DHY119" s="71"/>
      <c r="DHZ119" s="71"/>
      <c r="DIA119" s="71"/>
      <c r="DIB119" s="71"/>
      <c r="DIC119" s="71"/>
      <c r="DID119" s="71"/>
      <c r="DIE119" s="71"/>
      <c r="DIF119" s="71"/>
      <c r="DIG119" s="71"/>
      <c r="DIH119" s="71"/>
      <c r="DII119" s="71"/>
      <c r="DIJ119" s="71"/>
      <c r="DIK119" s="71"/>
      <c r="DIL119" s="71"/>
      <c r="DIM119" s="71"/>
      <c r="DIN119" s="71"/>
      <c r="DIO119" s="71"/>
      <c r="DIP119" s="71"/>
      <c r="DIQ119" s="71"/>
      <c r="DIR119" s="71"/>
      <c r="DIS119" s="71"/>
      <c r="DIT119" s="71"/>
      <c r="DIU119" s="71"/>
      <c r="DIV119" s="71"/>
      <c r="DIW119" s="71"/>
      <c r="DIX119" s="71"/>
      <c r="DIY119" s="71"/>
      <c r="DIZ119" s="71"/>
      <c r="DJA119" s="71"/>
      <c r="DJB119" s="71"/>
      <c r="DJC119" s="71"/>
      <c r="DJD119" s="71"/>
      <c r="DJE119" s="71"/>
      <c r="DJF119" s="71"/>
      <c r="DJG119" s="71"/>
      <c r="DJH119" s="71"/>
      <c r="DJI119" s="71"/>
      <c r="DJJ119" s="71"/>
      <c r="DJK119" s="71"/>
      <c r="DJL119" s="71"/>
      <c r="DJM119" s="71"/>
      <c r="DJN119" s="71"/>
      <c r="DJO119" s="71"/>
      <c r="DJP119" s="71"/>
      <c r="DJQ119" s="71"/>
      <c r="DJR119" s="71"/>
      <c r="DJS119" s="71"/>
      <c r="DJT119" s="71"/>
      <c r="DJU119" s="71"/>
      <c r="DJV119" s="71"/>
      <c r="DJW119" s="71"/>
      <c r="DJX119" s="71"/>
      <c r="DJY119" s="71"/>
      <c r="DJZ119" s="71"/>
      <c r="DKA119" s="71"/>
      <c r="DKB119" s="71"/>
      <c r="DKC119" s="71"/>
      <c r="DKD119" s="71"/>
      <c r="DKE119" s="71"/>
      <c r="DKF119" s="71"/>
      <c r="DKG119" s="71"/>
      <c r="DKH119" s="71"/>
      <c r="DKI119" s="71"/>
      <c r="DKJ119" s="71"/>
      <c r="DKK119" s="71"/>
      <c r="DKL119" s="71"/>
      <c r="DKM119" s="71"/>
      <c r="DKN119" s="71"/>
      <c r="DKO119" s="71"/>
      <c r="DKP119" s="71"/>
      <c r="DKQ119" s="71"/>
      <c r="DKR119" s="71"/>
      <c r="DKS119" s="71"/>
      <c r="DKT119" s="71"/>
      <c r="DKU119" s="71"/>
      <c r="DKV119" s="71"/>
      <c r="DKW119" s="71"/>
      <c r="DKX119" s="71"/>
      <c r="DKY119" s="71"/>
      <c r="DKZ119" s="71"/>
      <c r="DLA119" s="71"/>
      <c r="DLB119" s="71"/>
      <c r="DLC119" s="71"/>
      <c r="DLD119" s="71"/>
      <c r="DLE119" s="71"/>
      <c r="DLF119" s="71"/>
      <c r="DLG119" s="71"/>
      <c r="DLH119" s="71"/>
      <c r="DLI119" s="71"/>
      <c r="DLJ119" s="71"/>
      <c r="DLK119" s="71"/>
      <c r="DLL119" s="71"/>
      <c r="DLM119" s="71"/>
      <c r="DLN119" s="71"/>
      <c r="DLO119" s="71"/>
      <c r="DLP119" s="71"/>
      <c r="DLQ119" s="71"/>
      <c r="DLR119" s="71"/>
      <c r="DLS119" s="71"/>
      <c r="DLT119" s="71"/>
      <c r="DLU119" s="71"/>
      <c r="DLV119" s="71"/>
      <c r="DLW119" s="71"/>
      <c r="DLX119" s="71"/>
      <c r="DLY119" s="71"/>
      <c r="DLZ119" s="71"/>
      <c r="DMA119" s="71"/>
      <c r="DMB119" s="71"/>
      <c r="DMC119" s="71"/>
      <c r="DMD119" s="71"/>
      <c r="DME119" s="71"/>
      <c r="DMF119" s="71"/>
      <c r="DMG119" s="71"/>
      <c r="DMH119" s="71"/>
      <c r="DMI119" s="71"/>
      <c r="DMJ119" s="71"/>
      <c r="DMK119" s="71"/>
      <c r="DML119" s="71"/>
      <c r="DMM119" s="71"/>
      <c r="DMN119" s="71"/>
      <c r="DMO119" s="71"/>
      <c r="DMP119" s="71"/>
      <c r="DMQ119" s="71"/>
      <c r="DMR119" s="71"/>
      <c r="DMS119" s="71"/>
      <c r="DMT119" s="71"/>
      <c r="DMU119" s="71"/>
      <c r="DMV119" s="71"/>
      <c r="DMW119" s="71"/>
      <c r="DMX119" s="71"/>
      <c r="DMY119" s="71"/>
      <c r="DMZ119" s="71"/>
      <c r="DNA119" s="71"/>
      <c r="DNB119" s="71"/>
      <c r="DNC119" s="71"/>
      <c r="DND119" s="71"/>
      <c r="DNE119" s="71"/>
      <c r="DNF119" s="71"/>
      <c r="DNG119" s="71"/>
      <c r="DNH119" s="71"/>
      <c r="DNI119" s="71"/>
      <c r="DNJ119" s="71"/>
      <c r="DNK119" s="71"/>
      <c r="DNL119" s="71"/>
      <c r="DNM119" s="71"/>
      <c r="DNN119" s="71"/>
      <c r="DNO119" s="71"/>
      <c r="DNP119" s="71"/>
      <c r="DNQ119" s="71"/>
      <c r="DNR119" s="71"/>
      <c r="DNS119" s="71"/>
      <c r="DNT119" s="71"/>
      <c r="DNU119" s="71"/>
      <c r="DNV119" s="71"/>
      <c r="DNW119" s="71"/>
      <c r="DNX119" s="71"/>
      <c r="DNY119" s="71"/>
      <c r="DNZ119" s="71"/>
      <c r="DOA119" s="71"/>
      <c r="DOB119" s="71"/>
      <c r="DOC119" s="71"/>
      <c r="DOD119" s="71"/>
      <c r="DOE119" s="71"/>
      <c r="DOF119" s="71"/>
      <c r="DOG119" s="71"/>
      <c r="DOH119" s="71"/>
      <c r="DOI119" s="71"/>
      <c r="DOJ119" s="71"/>
      <c r="DOK119" s="71"/>
      <c r="DOL119" s="71"/>
      <c r="DOM119" s="71"/>
      <c r="DON119" s="71"/>
      <c r="DOO119" s="71"/>
      <c r="DOP119" s="71"/>
      <c r="DOQ119" s="71"/>
      <c r="DOR119" s="71"/>
      <c r="DOS119" s="71"/>
      <c r="DOT119" s="71"/>
      <c r="DOU119" s="71"/>
      <c r="DOV119" s="71"/>
      <c r="DOW119" s="71"/>
      <c r="DOX119" s="71"/>
      <c r="DOY119" s="71"/>
      <c r="DOZ119" s="71"/>
      <c r="DPA119" s="71"/>
      <c r="DPB119" s="71"/>
      <c r="DPC119" s="71"/>
      <c r="DPD119" s="71"/>
      <c r="DPE119" s="71"/>
      <c r="DPF119" s="71"/>
      <c r="DPG119" s="71"/>
      <c r="DPH119" s="71"/>
      <c r="DPI119" s="71"/>
      <c r="DPJ119" s="71"/>
      <c r="DPK119" s="71"/>
      <c r="DPL119" s="71"/>
      <c r="DPM119" s="71"/>
      <c r="DPN119" s="71"/>
      <c r="DPO119" s="71"/>
      <c r="DPP119" s="71"/>
      <c r="DPQ119" s="71"/>
      <c r="DPR119" s="71"/>
      <c r="DPS119" s="71"/>
      <c r="DPT119" s="71"/>
      <c r="DPU119" s="71"/>
      <c r="DPV119" s="71"/>
      <c r="DPW119" s="71"/>
      <c r="DPX119" s="71"/>
      <c r="DPY119" s="71"/>
      <c r="DPZ119" s="71"/>
      <c r="DQA119" s="71"/>
      <c r="DQB119" s="71"/>
      <c r="DQC119" s="71"/>
      <c r="DQD119" s="71"/>
      <c r="DQE119" s="71"/>
      <c r="DQF119" s="71"/>
      <c r="DQG119" s="71"/>
      <c r="DQH119" s="71"/>
      <c r="DQI119" s="71"/>
      <c r="DQJ119" s="71"/>
      <c r="DQK119" s="71"/>
      <c r="DQL119" s="71"/>
      <c r="DQM119" s="71"/>
      <c r="DQN119" s="71"/>
      <c r="DQO119" s="71"/>
      <c r="DQP119" s="71"/>
      <c r="DQQ119" s="71"/>
      <c r="DQR119" s="71"/>
      <c r="DQS119" s="71"/>
      <c r="DQT119" s="71"/>
      <c r="DQU119" s="71"/>
      <c r="DQV119" s="71"/>
      <c r="DQW119" s="71"/>
      <c r="DQX119" s="71"/>
      <c r="DQY119" s="71"/>
      <c r="DQZ119" s="71"/>
      <c r="DRA119" s="71"/>
      <c r="DRB119" s="71"/>
      <c r="DRC119" s="71"/>
      <c r="DRD119" s="71"/>
      <c r="DRE119" s="71"/>
      <c r="DRF119" s="71"/>
      <c r="DRG119" s="71"/>
      <c r="DRH119" s="71"/>
      <c r="DRI119" s="71"/>
      <c r="DRJ119" s="71"/>
      <c r="DRK119" s="71"/>
      <c r="DRL119" s="71"/>
      <c r="DRM119" s="71"/>
      <c r="DRN119" s="71"/>
      <c r="DRO119" s="71"/>
      <c r="DRP119" s="71"/>
      <c r="DRQ119" s="71"/>
      <c r="DRR119" s="71"/>
      <c r="DRS119" s="71"/>
      <c r="DRT119" s="71"/>
      <c r="DRU119" s="71"/>
      <c r="DRV119" s="71"/>
      <c r="DRW119" s="71"/>
      <c r="DRX119" s="71"/>
      <c r="DRY119" s="71"/>
      <c r="DRZ119" s="71"/>
      <c r="DSA119" s="71"/>
      <c r="DSB119" s="71"/>
      <c r="DSC119" s="71"/>
      <c r="DSD119" s="71"/>
      <c r="DSE119" s="71"/>
      <c r="DSF119" s="71"/>
      <c r="DSG119" s="71"/>
      <c r="DSH119" s="71"/>
      <c r="DSI119" s="71"/>
      <c r="DSJ119" s="71"/>
      <c r="DSK119" s="71"/>
      <c r="DSL119" s="71"/>
      <c r="DSM119" s="71"/>
      <c r="DSN119" s="71"/>
      <c r="DSO119" s="71"/>
      <c r="DSP119" s="71"/>
      <c r="DSQ119" s="71"/>
      <c r="DSR119" s="71"/>
      <c r="DSS119" s="71"/>
      <c r="DST119" s="71"/>
      <c r="DSU119" s="71"/>
      <c r="DSV119" s="71"/>
      <c r="DSW119" s="71"/>
      <c r="DSX119" s="71"/>
      <c r="DSY119" s="71"/>
      <c r="DSZ119" s="71"/>
      <c r="DTA119" s="71"/>
      <c r="DTB119" s="71"/>
      <c r="DTC119" s="71"/>
      <c r="DTD119" s="71"/>
      <c r="DTE119" s="71"/>
      <c r="DTF119" s="71"/>
      <c r="DTG119" s="71"/>
      <c r="DTH119" s="71"/>
      <c r="DTI119" s="71"/>
      <c r="DTJ119" s="71"/>
      <c r="DTK119" s="71"/>
      <c r="DTL119" s="71"/>
      <c r="DTM119" s="71"/>
      <c r="DTN119" s="71"/>
      <c r="DTO119" s="71"/>
      <c r="DTP119" s="71"/>
      <c r="DTQ119" s="71"/>
      <c r="DTR119" s="71"/>
      <c r="DTS119" s="71"/>
      <c r="DTT119" s="71"/>
      <c r="DTU119" s="71"/>
      <c r="DTV119" s="71"/>
      <c r="DTW119" s="71"/>
      <c r="DTX119" s="71"/>
      <c r="DTY119" s="71"/>
      <c r="DTZ119" s="71"/>
      <c r="DUA119" s="71"/>
      <c r="DUB119" s="71"/>
      <c r="DUC119" s="71"/>
      <c r="DUD119" s="71"/>
      <c r="DUE119" s="71"/>
      <c r="DUF119" s="71"/>
      <c r="DUG119" s="71"/>
      <c r="DUH119" s="71"/>
      <c r="DUI119" s="71"/>
      <c r="DUJ119" s="71"/>
      <c r="DUK119" s="71"/>
      <c r="DUL119" s="71"/>
      <c r="DUM119" s="71"/>
      <c r="DUN119" s="71"/>
      <c r="DUO119" s="71"/>
      <c r="DUP119" s="71"/>
      <c r="DUQ119" s="71"/>
      <c r="DUR119" s="71"/>
      <c r="DUS119" s="71"/>
      <c r="DUT119" s="71"/>
      <c r="DUU119" s="71"/>
      <c r="DUV119" s="71"/>
      <c r="DUW119" s="71"/>
      <c r="DUX119" s="71"/>
      <c r="DUY119" s="71"/>
      <c r="DUZ119" s="71"/>
      <c r="DVA119" s="71"/>
      <c r="DVB119" s="71"/>
      <c r="DVC119" s="71"/>
      <c r="DVD119" s="71"/>
      <c r="DVE119" s="71"/>
      <c r="DVF119" s="71"/>
      <c r="DVG119" s="71"/>
      <c r="DVH119" s="71"/>
      <c r="DVI119" s="71"/>
      <c r="DVJ119" s="71"/>
      <c r="DVK119" s="71"/>
      <c r="DVL119" s="71"/>
      <c r="DVM119" s="71"/>
      <c r="DVN119" s="71"/>
      <c r="DVO119" s="71"/>
      <c r="DVP119" s="71"/>
      <c r="DVQ119" s="71"/>
      <c r="DVR119" s="71"/>
      <c r="DVS119" s="71"/>
      <c r="DVT119" s="71"/>
      <c r="DVU119" s="71"/>
      <c r="DVV119" s="71"/>
      <c r="DVW119" s="71"/>
      <c r="DVX119" s="71"/>
      <c r="DVY119" s="71"/>
      <c r="DVZ119" s="71"/>
      <c r="DWA119" s="71"/>
      <c r="DWB119" s="71"/>
      <c r="DWC119" s="71"/>
      <c r="DWD119" s="71"/>
      <c r="DWE119" s="71"/>
      <c r="DWF119" s="71"/>
      <c r="DWG119" s="71"/>
      <c r="DWH119" s="71"/>
      <c r="DWI119" s="71"/>
      <c r="DWJ119" s="71"/>
      <c r="DWK119" s="71"/>
      <c r="DWL119" s="71"/>
      <c r="DWM119" s="71"/>
      <c r="DWN119" s="71"/>
      <c r="DWO119" s="71"/>
      <c r="DWP119" s="71"/>
      <c r="DWQ119" s="71"/>
      <c r="DWR119" s="71"/>
      <c r="DWS119" s="71"/>
      <c r="DWT119" s="71"/>
      <c r="DWU119" s="71"/>
      <c r="DWV119" s="71"/>
      <c r="DWW119" s="71"/>
      <c r="DWX119" s="71"/>
      <c r="DWY119" s="71"/>
      <c r="DWZ119" s="71"/>
      <c r="DXA119" s="71"/>
      <c r="DXB119" s="71"/>
      <c r="DXC119" s="71"/>
      <c r="DXD119" s="71"/>
      <c r="DXE119" s="71"/>
      <c r="DXF119" s="71"/>
      <c r="DXG119" s="71"/>
      <c r="DXH119" s="71"/>
      <c r="DXI119" s="71"/>
      <c r="DXJ119" s="71"/>
      <c r="DXK119" s="71"/>
      <c r="DXL119" s="71"/>
      <c r="DXM119" s="71"/>
      <c r="DXN119" s="71"/>
      <c r="DXO119" s="71"/>
      <c r="DXP119" s="71"/>
      <c r="DXQ119" s="71"/>
      <c r="DXR119" s="71"/>
      <c r="DXS119" s="71"/>
      <c r="DXT119" s="71"/>
      <c r="DXU119" s="71"/>
      <c r="DXV119" s="71"/>
      <c r="DXW119" s="71"/>
      <c r="DXX119" s="71"/>
      <c r="DXY119" s="71"/>
      <c r="DXZ119" s="71"/>
      <c r="DYA119" s="71"/>
      <c r="DYB119" s="71"/>
      <c r="DYC119" s="71"/>
      <c r="DYD119" s="71"/>
      <c r="DYE119" s="71"/>
      <c r="DYF119" s="71"/>
      <c r="DYG119" s="71"/>
      <c r="DYH119" s="71"/>
      <c r="DYI119" s="71"/>
      <c r="DYJ119" s="71"/>
      <c r="DYK119" s="71"/>
      <c r="DYL119" s="71"/>
      <c r="DYM119" s="71"/>
      <c r="DYN119" s="71"/>
      <c r="DYO119" s="71"/>
      <c r="DYP119" s="71"/>
      <c r="DYQ119" s="71"/>
      <c r="DYR119" s="71"/>
      <c r="DYS119" s="71"/>
      <c r="DYT119" s="71"/>
      <c r="DYU119" s="71"/>
      <c r="DYV119" s="71"/>
      <c r="DYW119" s="71"/>
      <c r="DYX119" s="71"/>
      <c r="DYY119" s="71"/>
      <c r="DYZ119" s="71"/>
      <c r="DZA119" s="71"/>
      <c r="DZB119" s="71"/>
      <c r="DZC119" s="71"/>
      <c r="DZD119" s="71"/>
      <c r="DZE119" s="71"/>
      <c r="DZF119" s="71"/>
      <c r="DZG119" s="71"/>
      <c r="DZH119" s="71"/>
      <c r="DZI119" s="71"/>
      <c r="DZJ119" s="71"/>
      <c r="DZK119" s="71"/>
      <c r="DZL119" s="71"/>
      <c r="DZM119" s="71"/>
      <c r="DZN119" s="71"/>
      <c r="DZO119" s="71"/>
      <c r="DZP119" s="71"/>
      <c r="DZQ119" s="71"/>
      <c r="DZR119" s="71"/>
      <c r="DZS119" s="71"/>
      <c r="DZT119" s="71"/>
      <c r="DZU119" s="71"/>
      <c r="DZV119" s="71"/>
      <c r="DZW119" s="71"/>
      <c r="DZX119" s="71"/>
      <c r="DZY119" s="71"/>
      <c r="DZZ119" s="71"/>
      <c r="EAA119" s="71"/>
      <c r="EAB119" s="71"/>
      <c r="EAC119" s="71"/>
      <c r="EAD119" s="71"/>
      <c r="EAE119" s="71"/>
      <c r="EAF119" s="71"/>
      <c r="EAG119" s="71"/>
      <c r="EAH119" s="71"/>
      <c r="EAI119" s="71"/>
      <c r="EAJ119" s="71"/>
      <c r="EAK119" s="71"/>
      <c r="EAL119" s="71"/>
      <c r="EAM119" s="71"/>
      <c r="EAN119" s="71"/>
      <c r="EAO119" s="71"/>
      <c r="EAP119" s="71"/>
      <c r="EAQ119" s="71"/>
      <c r="EAR119" s="71"/>
      <c r="EAS119" s="71"/>
      <c r="EAT119" s="71"/>
      <c r="EAU119" s="71"/>
      <c r="EAV119" s="71"/>
      <c r="EAW119" s="71"/>
      <c r="EAX119" s="71"/>
      <c r="EAY119" s="71"/>
      <c r="EAZ119" s="71"/>
      <c r="EBA119" s="71"/>
      <c r="EBB119" s="71"/>
      <c r="EBC119" s="71"/>
      <c r="EBD119" s="71"/>
      <c r="EBE119" s="71"/>
      <c r="EBF119" s="71"/>
      <c r="EBG119" s="71"/>
      <c r="EBH119" s="71"/>
      <c r="EBI119" s="71"/>
      <c r="EBJ119" s="71"/>
      <c r="EBK119" s="71"/>
      <c r="EBL119" s="71"/>
      <c r="EBM119" s="71"/>
      <c r="EBN119" s="71"/>
      <c r="EBO119" s="71"/>
      <c r="EBP119" s="71"/>
      <c r="EBQ119" s="71"/>
      <c r="EBR119" s="71"/>
      <c r="EBS119" s="71"/>
      <c r="EBT119" s="71"/>
      <c r="EBU119" s="71"/>
      <c r="EBV119" s="71"/>
      <c r="EBW119" s="71"/>
      <c r="EBX119" s="71"/>
      <c r="EBY119" s="71"/>
      <c r="EBZ119" s="71"/>
      <c r="ECA119" s="71"/>
      <c r="ECB119" s="71"/>
      <c r="ECC119" s="71"/>
      <c r="ECD119" s="71"/>
      <c r="ECE119" s="71"/>
      <c r="ECF119" s="71"/>
      <c r="ECG119" s="71"/>
      <c r="ECH119" s="71"/>
      <c r="ECI119" s="71"/>
      <c r="ECJ119" s="71"/>
      <c r="ECK119" s="71"/>
      <c r="ECL119" s="71"/>
      <c r="ECM119" s="71"/>
      <c r="ECN119" s="71"/>
      <c r="ECO119" s="71"/>
      <c r="ECP119" s="71"/>
      <c r="ECQ119" s="71"/>
      <c r="ECR119" s="71"/>
      <c r="ECS119" s="71"/>
      <c r="ECT119" s="71"/>
      <c r="ECU119" s="71"/>
      <c r="ECV119" s="71"/>
      <c r="ECW119" s="71"/>
      <c r="ECX119" s="71"/>
      <c r="ECY119" s="71"/>
      <c r="ECZ119" s="71"/>
      <c r="EDA119" s="71"/>
      <c r="EDB119" s="71"/>
      <c r="EDC119" s="71"/>
      <c r="EDD119" s="71"/>
      <c r="EDE119" s="71"/>
      <c r="EDF119" s="71"/>
      <c r="EDG119" s="71"/>
      <c r="EDH119" s="71"/>
      <c r="EDI119" s="71"/>
      <c r="EDJ119" s="71"/>
      <c r="EDK119" s="71"/>
      <c r="EDL119" s="71"/>
      <c r="EDM119" s="71"/>
      <c r="EDN119" s="71"/>
      <c r="EDO119" s="71"/>
      <c r="EDP119" s="71"/>
      <c r="EDQ119" s="71"/>
      <c r="EDR119" s="71"/>
      <c r="EDS119" s="71"/>
      <c r="EDT119" s="71"/>
      <c r="EDU119" s="71"/>
      <c r="EDV119" s="71"/>
      <c r="EDW119" s="71"/>
      <c r="EDX119" s="71"/>
      <c r="EDY119" s="71"/>
      <c r="EDZ119" s="71"/>
      <c r="EEA119" s="71"/>
      <c r="EEB119" s="71"/>
      <c r="EEC119" s="71"/>
      <c r="EED119" s="71"/>
      <c r="EEE119" s="71"/>
      <c r="EEF119" s="71"/>
      <c r="EEG119" s="71"/>
      <c r="EEH119" s="71"/>
      <c r="EEI119" s="71"/>
      <c r="EEJ119" s="71"/>
      <c r="EEK119" s="71"/>
      <c r="EEL119" s="71"/>
      <c r="EEM119" s="71"/>
      <c r="EEN119" s="71"/>
      <c r="EEO119" s="71"/>
      <c r="EEP119" s="71"/>
      <c r="EEQ119" s="71"/>
      <c r="EER119" s="71"/>
      <c r="EES119" s="71"/>
      <c r="EET119" s="71"/>
      <c r="EEU119" s="71"/>
      <c r="EEV119" s="71"/>
      <c r="EEW119" s="71"/>
      <c r="EEX119" s="71"/>
      <c r="EEY119" s="71"/>
      <c r="EEZ119" s="71"/>
      <c r="EFA119" s="71"/>
      <c r="EFB119" s="71"/>
      <c r="EFC119" s="71"/>
      <c r="EFD119" s="71"/>
      <c r="EFE119" s="71"/>
      <c r="EFF119" s="71"/>
      <c r="EFG119" s="71"/>
      <c r="EFH119" s="71"/>
      <c r="EFI119" s="71"/>
      <c r="EFJ119" s="71"/>
      <c r="EFK119" s="71"/>
      <c r="EFL119" s="71"/>
      <c r="EFM119" s="71"/>
      <c r="EFN119" s="71"/>
      <c r="EFO119" s="71"/>
      <c r="EFP119" s="71"/>
      <c r="EFQ119" s="71"/>
      <c r="EFR119" s="71"/>
      <c r="EFS119" s="71"/>
      <c r="EFT119" s="71"/>
      <c r="EFU119" s="71"/>
      <c r="EFV119" s="71"/>
      <c r="EFW119" s="71"/>
      <c r="EFX119" s="71"/>
      <c r="EFY119" s="71"/>
      <c r="EFZ119" s="71"/>
      <c r="EGA119" s="71"/>
      <c r="EGB119" s="71"/>
      <c r="EGC119" s="71"/>
      <c r="EGD119" s="71"/>
      <c r="EGE119" s="71"/>
      <c r="EGF119" s="71"/>
      <c r="EGG119" s="71"/>
      <c r="EGH119" s="71"/>
      <c r="EGI119" s="71"/>
      <c r="EGJ119" s="71"/>
      <c r="EGK119" s="71"/>
      <c r="EGL119" s="71"/>
      <c r="EGM119" s="71"/>
      <c r="EGN119" s="71"/>
      <c r="EGO119" s="71"/>
      <c r="EGP119" s="71"/>
      <c r="EGQ119" s="71"/>
      <c r="EGR119" s="71"/>
      <c r="EGS119" s="71"/>
      <c r="EGT119" s="71"/>
      <c r="EGU119" s="71"/>
      <c r="EGV119" s="71"/>
      <c r="EGW119" s="71"/>
      <c r="EGX119" s="71"/>
      <c r="EGY119" s="71"/>
      <c r="EGZ119" s="71"/>
      <c r="EHA119" s="71"/>
      <c r="EHB119" s="71"/>
      <c r="EHC119" s="71"/>
      <c r="EHD119" s="71"/>
      <c r="EHE119" s="71"/>
      <c r="EHF119" s="71"/>
      <c r="EHG119" s="71"/>
      <c r="EHH119" s="71"/>
      <c r="EHI119" s="71"/>
      <c r="EHJ119" s="71"/>
      <c r="EHK119" s="71"/>
      <c r="EHL119" s="71"/>
      <c r="EHM119" s="71"/>
      <c r="EHN119" s="71"/>
      <c r="EHO119" s="71"/>
      <c r="EHP119" s="71"/>
      <c r="EHQ119" s="71"/>
      <c r="EHR119" s="71"/>
      <c r="EHS119" s="71"/>
      <c r="EHT119" s="71"/>
      <c r="EHU119" s="71"/>
      <c r="EHV119" s="71"/>
      <c r="EHW119" s="71"/>
      <c r="EHX119" s="71"/>
      <c r="EHY119" s="71"/>
      <c r="EHZ119" s="71"/>
      <c r="EIA119" s="71"/>
      <c r="EIB119" s="71"/>
      <c r="EIC119" s="71"/>
      <c r="EID119" s="71"/>
      <c r="EIE119" s="71"/>
      <c r="EIF119" s="71"/>
      <c r="EIG119" s="71"/>
      <c r="EIH119" s="71"/>
      <c r="EII119" s="71"/>
      <c r="EIJ119" s="71"/>
      <c r="EIK119" s="71"/>
      <c r="EIL119" s="71"/>
      <c r="EIM119" s="71"/>
      <c r="EIN119" s="71"/>
      <c r="EIO119" s="71"/>
      <c r="EIP119" s="71"/>
      <c r="EIQ119" s="71"/>
      <c r="EIR119" s="71"/>
      <c r="EIS119" s="71"/>
      <c r="EIT119" s="71"/>
      <c r="EIU119" s="71"/>
      <c r="EIV119" s="71"/>
      <c r="EIW119" s="71"/>
      <c r="EIX119" s="71"/>
      <c r="EIY119" s="71"/>
      <c r="EIZ119" s="71"/>
      <c r="EJA119" s="71"/>
      <c r="EJB119" s="71"/>
      <c r="EJC119" s="71"/>
      <c r="EJD119" s="71"/>
      <c r="EJE119" s="71"/>
      <c r="EJF119" s="71"/>
      <c r="EJG119" s="71"/>
      <c r="EJH119" s="71"/>
      <c r="EJI119" s="71"/>
      <c r="EJJ119" s="71"/>
      <c r="EJK119" s="71"/>
      <c r="EJL119" s="71"/>
      <c r="EJM119" s="71"/>
      <c r="EJN119" s="71"/>
      <c r="EJO119" s="71"/>
      <c r="EJP119" s="71"/>
      <c r="EJQ119" s="71"/>
      <c r="EJR119" s="71"/>
      <c r="EJS119" s="71"/>
      <c r="EJT119" s="71"/>
      <c r="EJU119" s="71"/>
      <c r="EJV119" s="71"/>
      <c r="EJW119" s="71"/>
      <c r="EJX119" s="71"/>
      <c r="EJY119" s="71"/>
      <c r="EJZ119" s="71"/>
      <c r="EKA119" s="71"/>
      <c r="EKB119" s="71"/>
      <c r="EKC119" s="71"/>
      <c r="EKD119" s="71"/>
      <c r="EKE119" s="71"/>
      <c r="EKF119" s="71"/>
      <c r="EKG119" s="71"/>
      <c r="EKH119" s="71"/>
      <c r="EKI119" s="71"/>
      <c r="EKJ119" s="71"/>
      <c r="EKK119" s="71"/>
      <c r="EKL119" s="71"/>
      <c r="EKM119" s="71"/>
      <c r="EKN119" s="71"/>
      <c r="EKO119" s="71"/>
      <c r="EKP119" s="71"/>
      <c r="EKQ119" s="71"/>
      <c r="EKR119" s="71"/>
      <c r="EKS119" s="71"/>
      <c r="EKT119" s="71"/>
      <c r="EKU119" s="71"/>
      <c r="EKV119" s="71"/>
      <c r="EKW119" s="71"/>
      <c r="EKX119" s="71"/>
      <c r="EKY119" s="71"/>
      <c r="EKZ119" s="71"/>
      <c r="ELA119" s="71"/>
      <c r="ELB119" s="71"/>
      <c r="ELC119" s="71"/>
      <c r="ELD119" s="71"/>
      <c r="ELE119" s="71"/>
      <c r="ELF119" s="71"/>
      <c r="ELG119" s="71"/>
      <c r="ELH119" s="71"/>
      <c r="ELI119" s="71"/>
      <c r="ELJ119" s="71"/>
      <c r="ELK119" s="71"/>
      <c r="ELL119" s="71"/>
      <c r="ELM119" s="71"/>
      <c r="ELN119" s="71"/>
      <c r="ELO119" s="71"/>
      <c r="ELP119" s="71"/>
      <c r="ELQ119" s="71"/>
      <c r="ELR119" s="71"/>
      <c r="ELS119" s="71"/>
      <c r="ELT119" s="71"/>
      <c r="ELU119" s="71"/>
      <c r="ELV119" s="71"/>
      <c r="ELW119" s="71"/>
      <c r="ELX119" s="71"/>
      <c r="ELY119" s="71"/>
      <c r="ELZ119" s="71"/>
      <c r="EMA119" s="71"/>
      <c r="EMB119" s="71"/>
      <c r="EMC119" s="71"/>
      <c r="EMD119" s="71"/>
      <c r="EME119" s="71"/>
      <c r="EMF119" s="71"/>
      <c r="EMG119" s="71"/>
      <c r="EMH119" s="71"/>
      <c r="EMI119" s="71"/>
      <c r="EMJ119" s="71"/>
      <c r="EMK119" s="71"/>
      <c r="EML119" s="71"/>
      <c r="EMM119" s="71"/>
      <c r="EMN119" s="71"/>
      <c r="EMO119" s="71"/>
      <c r="EMP119" s="71"/>
      <c r="EMQ119" s="71"/>
      <c r="EMR119" s="71"/>
      <c r="EMS119" s="71"/>
      <c r="EMT119" s="71"/>
      <c r="EMU119" s="71"/>
      <c r="EMV119" s="71"/>
      <c r="EMW119" s="71"/>
      <c r="EMX119" s="71"/>
      <c r="EMY119" s="71"/>
      <c r="EMZ119" s="71"/>
      <c r="ENA119" s="71"/>
      <c r="ENB119" s="71"/>
      <c r="ENC119" s="71"/>
      <c r="END119" s="71"/>
      <c r="ENE119" s="71"/>
      <c r="ENF119" s="71"/>
      <c r="ENG119" s="71"/>
      <c r="ENH119" s="71"/>
      <c r="ENI119" s="71"/>
      <c r="ENJ119" s="71"/>
      <c r="ENK119" s="71"/>
      <c r="ENL119" s="71"/>
      <c r="ENM119" s="71"/>
      <c r="ENN119" s="71"/>
      <c r="ENO119" s="71"/>
      <c r="ENP119" s="71"/>
      <c r="ENQ119" s="71"/>
      <c r="ENR119" s="71"/>
      <c r="ENS119" s="71"/>
      <c r="ENT119" s="71"/>
      <c r="ENU119" s="71"/>
      <c r="ENV119" s="71"/>
      <c r="ENW119" s="71"/>
      <c r="ENX119" s="71"/>
      <c r="ENY119" s="71"/>
      <c r="ENZ119" s="71"/>
      <c r="EOA119" s="71"/>
      <c r="EOB119" s="71"/>
      <c r="EOC119" s="71"/>
      <c r="EOD119" s="71"/>
      <c r="EOE119" s="71"/>
      <c r="EOF119" s="71"/>
      <c r="EOG119" s="71"/>
      <c r="EOH119" s="71"/>
      <c r="EOI119" s="71"/>
      <c r="EOJ119" s="71"/>
      <c r="EOK119" s="71"/>
      <c r="EOL119" s="71"/>
      <c r="EOM119" s="71"/>
      <c r="EON119" s="71"/>
      <c r="EOO119" s="71"/>
      <c r="EOP119" s="71"/>
      <c r="EOQ119" s="71"/>
      <c r="EOR119" s="71"/>
      <c r="EOS119" s="71"/>
      <c r="EOT119" s="71"/>
      <c r="EOU119" s="71"/>
      <c r="EOV119" s="71"/>
      <c r="EOW119" s="71"/>
      <c r="EOX119" s="71"/>
      <c r="EOY119" s="71"/>
      <c r="EOZ119" s="71"/>
      <c r="EPA119" s="71"/>
      <c r="EPB119" s="71"/>
      <c r="EPC119" s="71"/>
      <c r="EPD119" s="71"/>
      <c r="EPE119" s="71"/>
      <c r="EPF119" s="71"/>
      <c r="EPG119" s="71"/>
      <c r="EPH119" s="71"/>
      <c r="EPI119" s="71"/>
      <c r="EPJ119" s="71"/>
      <c r="EPK119" s="71"/>
      <c r="EPL119" s="71"/>
      <c r="EPM119" s="71"/>
      <c r="EPN119" s="71"/>
      <c r="EPO119" s="71"/>
      <c r="EPP119" s="71"/>
      <c r="EPQ119" s="71"/>
      <c r="EPR119" s="71"/>
      <c r="EPS119" s="71"/>
      <c r="EPT119" s="71"/>
      <c r="EPU119" s="71"/>
      <c r="EPV119" s="71"/>
      <c r="EPW119" s="71"/>
      <c r="EPX119" s="71"/>
      <c r="EPY119" s="71"/>
      <c r="EPZ119" s="71"/>
      <c r="EQA119" s="71"/>
      <c r="EQB119" s="71"/>
      <c r="EQC119" s="71"/>
      <c r="EQD119" s="71"/>
      <c r="EQE119" s="71"/>
      <c r="EQF119" s="71"/>
      <c r="EQG119" s="71"/>
      <c r="EQH119" s="71"/>
      <c r="EQI119" s="71"/>
      <c r="EQJ119" s="71"/>
      <c r="EQK119" s="71"/>
      <c r="EQL119" s="71"/>
      <c r="EQM119" s="71"/>
      <c r="EQN119" s="71"/>
      <c r="EQO119" s="71"/>
      <c r="EQP119" s="71"/>
      <c r="EQQ119" s="71"/>
      <c r="EQR119" s="71"/>
      <c r="EQS119" s="71"/>
      <c r="EQT119" s="71"/>
      <c r="EQU119" s="71"/>
      <c r="EQV119" s="71"/>
      <c r="EQW119" s="71"/>
      <c r="EQX119" s="71"/>
      <c r="EQY119" s="71"/>
      <c r="EQZ119" s="71"/>
      <c r="ERA119" s="71"/>
      <c r="ERB119" s="71"/>
      <c r="ERC119" s="71"/>
      <c r="ERD119" s="71"/>
      <c r="ERE119" s="71"/>
      <c r="ERF119" s="71"/>
      <c r="ERG119" s="71"/>
      <c r="ERH119" s="71"/>
      <c r="ERI119" s="71"/>
      <c r="ERJ119" s="71"/>
      <c r="ERK119" s="71"/>
      <c r="ERL119" s="71"/>
      <c r="ERM119" s="71"/>
      <c r="ERN119" s="71"/>
      <c r="ERO119" s="71"/>
      <c r="ERP119" s="71"/>
      <c r="ERQ119" s="71"/>
      <c r="ERR119" s="71"/>
      <c r="ERS119" s="71"/>
      <c r="ERT119" s="71"/>
      <c r="ERU119" s="71"/>
      <c r="ERV119" s="71"/>
      <c r="ERW119" s="71"/>
      <c r="ERX119" s="71"/>
      <c r="ERY119" s="71"/>
      <c r="ERZ119" s="71"/>
      <c r="ESA119" s="71"/>
      <c r="ESB119" s="71"/>
      <c r="ESC119" s="71"/>
      <c r="ESD119" s="71"/>
      <c r="ESE119" s="71"/>
      <c r="ESF119" s="71"/>
      <c r="ESG119" s="71"/>
      <c r="ESH119" s="71"/>
      <c r="ESI119" s="71"/>
      <c r="ESJ119" s="71"/>
      <c r="ESK119" s="71"/>
      <c r="ESL119" s="71"/>
      <c r="ESM119" s="71"/>
      <c r="ESN119" s="71"/>
      <c r="ESO119" s="71"/>
      <c r="ESP119" s="71"/>
      <c r="ESQ119" s="71"/>
      <c r="ESR119" s="71"/>
      <c r="ESS119" s="71"/>
      <c r="EST119" s="71"/>
      <c r="ESU119" s="71"/>
      <c r="ESV119" s="71"/>
      <c r="ESW119" s="71"/>
      <c r="ESX119" s="71"/>
      <c r="ESY119" s="71"/>
      <c r="ESZ119" s="71"/>
      <c r="ETA119" s="71"/>
      <c r="ETB119" s="71"/>
      <c r="ETC119" s="71"/>
      <c r="ETD119" s="71"/>
      <c r="ETE119" s="71"/>
      <c r="ETF119" s="71"/>
      <c r="ETG119" s="71"/>
      <c r="ETH119" s="71"/>
      <c r="ETI119" s="71"/>
      <c r="ETJ119" s="71"/>
      <c r="ETK119" s="71"/>
      <c r="ETL119" s="71"/>
      <c r="ETM119" s="71"/>
      <c r="ETN119" s="71"/>
      <c r="ETO119" s="71"/>
      <c r="ETP119" s="71"/>
      <c r="ETQ119" s="71"/>
      <c r="ETR119" s="71"/>
      <c r="ETS119" s="71"/>
      <c r="ETT119" s="71"/>
      <c r="ETU119" s="71"/>
      <c r="ETV119" s="71"/>
      <c r="ETW119" s="71"/>
      <c r="ETX119" s="71"/>
      <c r="ETY119" s="71"/>
      <c r="ETZ119" s="71"/>
      <c r="EUA119" s="71"/>
      <c r="EUB119" s="71"/>
      <c r="EUC119" s="71"/>
      <c r="EUD119" s="71"/>
      <c r="EUE119" s="71"/>
      <c r="EUF119" s="71"/>
      <c r="EUG119" s="71"/>
      <c r="EUH119" s="71"/>
      <c r="EUI119" s="71"/>
      <c r="EUJ119" s="71"/>
      <c r="EUK119" s="71"/>
      <c r="EUL119" s="71"/>
      <c r="EUM119" s="71"/>
      <c r="EUN119" s="71"/>
      <c r="EUO119" s="71"/>
      <c r="EUP119" s="71"/>
      <c r="EUQ119" s="71"/>
      <c r="EUR119" s="71"/>
      <c r="EUS119" s="71"/>
      <c r="EUT119" s="71"/>
      <c r="EUU119" s="71"/>
      <c r="EUV119" s="71"/>
      <c r="EUW119" s="71"/>
      <c r="EUX119" s="71"/>
      <c r="EUY119" s="71"/>
      <c r="EUZ119" s="71"/>
      <c r="EVA119" s="71"/>
      <c r="EVB119" s="71"/>
      <c r="EVC119" s="71"/>
      <c r="EVD119" s="71"/>
      <c r="EVE119" s="71"/>
      <c r="EVF119" s="71"/>
      <c r="EVG119" s="71"/>
      <c r="EVH119" s="71"/>
      <c r="EVI119" s="71"/>
      <c r="EVJ119" s="71"/>
      <c r="EVK119" s="71"/>
      <c r="EVL119" s="71"/>
      <c r="EVM119" s="71"/>
      <c r="EVN119" s="71"/>
      <c r="EVO119" s="71"/>
      <c r="EVP119" s="71"/>
      <c r="EVQ119" s="71"/>
      <c r="EVR119" s="71"/>
      <c r="EVS119" s="71"/>
      <c r="EVT119" s="71"/>
      <c r="EVU119" s="71"/>
      <c r="EVV119" s="71"/>
      <c r="EVW119" s="71"/>
      <c r="EVX119" s="71"/>
      <c r="EVY119" s="71"/>
      <c r="EVZ119" s="71"/>
      <c r="EWA119" s="71"/>
      <c r="EWB119" s="71"/>
      <c r="EWC119" s="71"/>
      <c r="EWD119" s="71"/>
      <c r="EWE119" s="71"/>
      <c r="EWF119" s="71"/>
      <c r="EWG119" s="71"/>
      <c r="EWH119" s="71"/>
      <c r="EWI119" s="71"/>
      <c r="EWJ119" s="71"/>
      <c r="EWK119" s="71"/>
      <c r="EWL119" s="71"/>
      <c r="EWM119" s="71"/>
      <c r="EWN119" s="71"/>
      <c r="EWO119" s="71"/>
      <c r="EWP119" s="71"/>
      <c r="EWQ119" s="71"/>
      <c r="EWR119" s="71"/>
      <c r="EWS119" s="71"/>
      <c r="EWT119" s="71"/>
      <c r="EWU119" s="71"/>
      <c r="EWV119" s="71"/>
      <c r="EWW119" s="71"/>
      <c r="EWX119" s="71"/>
      <c r="EWY119" s="71"/>
      <c r="EWZ119" s="71"/>
      <c r="EXA119" s="71"/>
      <c r="EXB119" s="71"/>
      <c r="EXC119" s="71"/>
      <c r="EXD119" s="71"/>
      <c r="EXE119" s="71"/>
      <c r="EXF119" s="71"/>
      <c r="EXG119" s="71"/>
      <c r="EXH119" s="71"/>
      <c r="EXI119" s="71"/>
      <c r="EXJ119" s="71"/>
      <c r="EXK119" s="71"/>
      <c r="EXL119" s="71"/>
      <c r="EXM119" s="71"/>
      <c r="EXN119" s="71"/>
      <c r="EXO119" s="71"/>
      <c r="EXP119" s="71"/>
      <c r="EXQ119" s="71"/>
      <c r="EXR119" s="71"/>
      <c r="EXS119" s="71"/>
      <c r="EXT119" s="71"/>
      <c r="EXU119" s="71"/>
      <c r="EXV119" s="71"/>
      <c r="EXW119" s="71"/>
      <c r="EXX119" s="71"/>
      <c r="EXY119" s="71"/>
      <c r="EXZ119" s="71"/>
      <c r="EYA119" s="71"/>
      <c r="EYB119" s="71"/>
      <c r="EYC119" s="71"/>
      <c r="EYD119" s="71"/>
      <c r="EYE119" s="71"/>
      <c r="EYF119" s="71"/>
      <c r="EYG119" s="71"/>
      <c r="EYH119" s="71"/>
      <c r="EYI119" s="71"/>
      <c r="EYJ119" s="71"/>
      <c r="EYK119" s="71"/>
      <c r="EYL119" s="71"/>
      <c r="EYM119" s="71"/>
      <c r="EYN119" s="71"/>
      <c r="EYO119" s="71"/>
      <c r="EYP119" s="71"/>
      <c r="EYQ119" s="71"/>
      <c r="EYR119" s="71"/>
      <c r="EYS119" s="71"/>
      <c r="EYT119" s="71"/>
      <c r="EYU119" s="71"/>
      <c r="EYV119" s="71"/>
      <c r="EYW119" s="71"/>
      <c r="EYX119" s="71"/>
      <c r="EYY119" s="71"/>
      <c r="EYZ119" s="71"/>
      <c r="EZA119" s="71"/>
      <c r="EZB119" s="71"/>
      <c r="EZC119" s="71"/>
      <c r="EZD119" s="71"/>
      <c r="EZE119" s="71"/>
      <c r="EZF119" s="71"/>
      <c r="EZG119" s="71"/>
      <c r="EZH119" s="71"/>
      <c r="EZI119" s="71"/>
      <c r="EZJ119" s="71"/>
      <c r="EZK119" s="71"/>
      <c r="EZL119" s="71"/>
      <c r="EZM119" s="71"/>
      <c r="EZN119" s="71"/>
      <c r="EZO119" s="71"/>
      <c r="EZP119" s="71"/>
      <c r="EZQ119" s="71"/>
      <c r="EZR119" s="71"/>
      <c r="EZS119" s="71"/>
      <c r="EZT119" s="71"/>
      <c r="EZU119" s="71"/>
      <c r="EZV119" s="71"/>
      <c r="EZW119" s="71"/>
      <c r="EZX119" s="71"/>
      <c r="EZY119" s="71"/>
      <c r="EZZ119" s="71"/>
      <c r="FAA119" s="71"/>
      <c r="FAB119" s="71"/>
      <c r="FAC119" s="71"/>
      <c r="FAD119" s="71"/>
      <c r="FAE119" s="71"/>
      <c r="FAF119" s="71"/>
      <c r="FAG119" s="71"/>
      <c r="FAH119" s="71"/>
      <c r="FAI119" s="71"/>
      <c r="FAJ119" s="71"/>
      <c r="FAK119" s="71"/>
      <c r="FAL119" s="71"/>
      <c r="FAM119" s="71"/>
      <c r="FAN119" s="71"/>
      <c r="FAO119" s="71"/>
      <c r="FAP119" s="71"/>
      <c r="FAQ119" s="71"/>
      <c r="FAR119" s="71"/>
      <c r="FAS119" s="71"/>
      <c r="FAT119" s="71"/>
      <c r="FAU119" s="71"/>
      <c r="FAV119" s="71"/>
      <c r="FAW119" s="71"/>
      <c r="FAX119" s="71"/>
      <c r="FAY119" s="71"/>
      <c r="FAZ119" s="71"/>
      <c r="FBA119" s="71"/>
      <c r="FBB119" s="71"/>
      <c r="FBC119" s="71"/>
      <c r="FBD119" s="71"/>
      <c r="FBE119" s="71"/>
      <c r="FBF119" s="71"/>
      <c r="FBG119" s="71"/>
      <c r="FBH119" s="71"/>
      <c r="FBI119" s="71"/>
      <c r="FBJ119" s="71"/>
      <c r="FBK119" s="71"/>
      <c r="FBL119" s="71"/>
      <c r="FBM119" s="71"/>
      <c r="FBN119" s="71"/>
      <c r="FBO119" s="71"/>
      <c r="FBP119" s="71"/>
      <c r="FBQ119" s="71"/>
      <c r="FBR119" s="71"/>
      <c r="FBS119" s="71"/>
      <c r="FBT119" s="71"/>
      <c r="FBU119" s="71"/>
      <c r="FBV119" s="71"/>
      <c r="FBW119" s="71"/>
      <c r="FBX119" s="71"/>
      <c r="FBY119" s="71"/>
      <c r="FBZ119" s="71"/>
      <c r="FCA119" s="71"/>
      <c r="FCB119" s="71"/>
      <c r="FCC119" s="71"/>
      <c r="FCD119" s="71"/>
      <c r="FCE119" s="71"/>
      <c r="FCF119" s="71"/>
      <c r="FCG119" s="71"/>
      <c r="FCH119" s="71"/>
      <c r="FCI119" s="71"/>
      <c r="FCJ119" s="71"/>
      <c r="FCK119" s="71"/>
      <c r="FCL119" s="71"/>
      <c r="FCM119" s="71"/>
      <c r="FCN119" s="71"/>
      <c r="FCO119" s="71"/>
      <c r="FCP119" s="71"/>
      <c r="FCQ119" s="71"/>
      <c r="FCR119" s="71"/>
      <c r="FCS119" s="71"/>
      <c r="FCT119" s="71"/>
      <c r="FCU119" s="71"/>
      <c r="FCV119" s="71"/>
      <c r="FCW119" s="71"/>
      <c r="FCX119" s="71"/>
      <c r="FCY119" s="71"/>
      <c r="FCZ119" s="71"/>
      <c r="FDA119" s="71"/>
      <c r="FDB119" s="71"/>
      <c r="FDC119" s="71"/>
      <c r="FDD119" s="71"/>
      <c r="FDE119" s="71"/>
      <c r="FDF119" s="71"/>
      <c r="FDG119" s="71"/>
      <c r="FDH119" s="71"/>
      <c r="FDI119" s="71"/>
      <c r="FDJ119" s="71"/>
      <c r="FDK119" s="71"/>
      <c r="FDL119" s="71"/>
      <c r="FDM119" s="71"/>
      <c r="FDN119" s="71"/>
      <c r="FDO119" s="71"/>
      <c r="FDP119" s="71"/>
      <c r="FDQ119" s="71"/>
      <c r="FDR119" s="71"/>
      <c r="FDS119" s="71"/>
      <c r="FDT119" s="71"/>
      <c r="FDU119" s="71"/>
      <c r="FDV119" s="71"/>
      <c r="FDW119" s="71"/>
      <c r="FDX119" s="71"/>
      <c r="FDY119" s="71"/>
      <c r="FDZ119" s="71"/>
      <c r="FEA119" s="71"/>
      <c r="FEB119" s="71"/>
      <c r="FEC119" s="71"/>
      <c r="FED119" s="71"/>
      <c r="FEE119" s="71"/>
      <c r="FEF119" s="71"/>
      <c r="FEG119" s="71"/>
      <c r="FEH119" s="71"/>
      <c r="FEI119" s="71"/>
      <c r="FEJ119" s="71"/>
      <c r="FEK119" s="71"/>
      <c r="FEL119" s="71"/>
      <c r="FEM119" s="71"/>
      <c r="FEN119" s="71"/>
      <c r="FEO119" s="71"/>
      <c r="FEP119" s="71"/>
      <c r="FEQ119" s="71"/>
      <c r="FER119" s="71"/>
      <c r="FES119" s="71"/>
      <c r="FET119" s="71"/>
      <c r="FEU119" s="71"/>
      <c r="FEV119" s="71"/>
      <c r="FEW119" s="71"/>
      <c r="FEX119" s="71"/>
      <c r="FEY119" s="71"/>
      <c r="FEZ119" s="71"/>
      <c r="FFA119" s="71"/>
      <c r="FFB119" s="71"/>
      <c r="FFC119" s="71"/>
      <c r="FFD119" s="71"/>
      <c r="FFE119" s="71"/>
      <c r="FFF119" s="71"/>
      <c r="FFG119" s="71"/>
      <c r="FFH119" s="71"/>
      <c r="FFI119" s="71"/>
      <c r="FFJ119" s="71"/>
      <c r="FFK119" s="71"/>
      <c r="FFL119" s="71"/>
      <c r="FFM119" s="71"/>
      <c r="FFN119" s="71"/>
      <c r="FFO119" s="71"/>
      <c r="FFP119" s="71"/>
      <c r="FFQ119" s="71"/>
      <c r="FFR119" s="71"/>
      <c r="FFS119" s="71"/>
      <c r="FFT119" s="71"/>
      <c r="FFU119" s="71"/>
      <c r="FFV119" s="71"/>
      <c r="FFW119" s="71"/>
      <c r="FFX119" s="71"/>
      <c r="FFY119" s="71"/>
      <c r="FFZ119" s="71"/>
      <c r="FGA119" s="71"/>
      <c r="FGB119" s="71"/>
      <c r="FGC119" s="71"/>
      <c r="FGD119" s="71"/>
      <c r="FGE119" s="71"/>
      <c r="FGF119" s="71"/>
      <c r="FGG119" s="71"/>
      <c r="FGH119" s="71"/>
      <c r="FGI119" s="71"/>
      <c r="FGJ119" s="71"/>
      <c r="FGK119" s="71"/>
      <c r="FGL119" s="71"/>
      <c r="FGM119" s="71"/>
      <c r="FGN119" s="71"/>
      <c r="FGO119" s="71"/>
      <c r="FGP119" s="71"/>
      <c r="FGQ119" s="71"/>
      <c r="FGR119" s="71"/>
      <c r="FGS119" s="71"/>
      <c r="FGT119" s="71"/>
      <c r="FGU119" s="71"/>
      <c r="FGV119" s="71"/>
      <c r="FGW119" s="71"/>
      <c r="FGX119" s="71"/>
      <c r="FGY119" s="71"/>
      <c r="FGZ119" s="71"/>
      <c r="FHA119" s="71"/>
      <c r="FHB119" s="71"/>
      <c r="FHC119" s="71"/>
      <c r="FHD119" s="71"/>
      <c r="FHE119" s="71"/>
      <c r="FHF119" s="71"/>
      <c r="FHG119" s="71"/>
      <c r="FHH119" s="71"/>
      <c r="FHI119" s="71"/>
      <c r="FHJ119" s="71"/>
      <c r="FHK119" s="71"/>
      <c r="FHL119" s="71"/>
      <c r="FHM119" s="71"/>
      <c r="FHN119" s="71"/>
      <c r="FHO119" s="71"/>
      <c r="FHP119" s="71"/>
      <c r="FHQ119" s="71"/>
      <c r="FHR119" s="71"/>
      <c r="FHS119" s="71"/>
      <c r="FHT119" s="71"/>
      <c r="FHU119" s="71"/>
      <c r="FHV119" s="71"/>
      <c r="FHW119" s="71"/>
      <c r="FHX119" s="71"/>
      <c r="FHY119" s="71"/>
      <c r="FHZ119" s="71"/>
      <c r="FIA119" s="71"/>
      <c r="FIB119" s="71"/>
      <c r="FIC119" s="71"/>
      <c r="FID119" s="71"/>
      <c r="FIE119" s="71"/>
      <c r="FIF119" s="71"/>
      <c r="FIG119" s="71"/>
      <c r="FIH119" s="71"/>
      <c r="FII119" s="71"/>
      <c r="FIJ119" s="71"/>
      <c r="FIK119" s="71"/>
      <c r="FIL119" s="71"/>
      <c r="FIM119" s="71"/>
      <c r="FIN119" s="71"/>
      <c r="FIO119" s="71"/>
      <c r="FIP119" s="71"/>
      <c r="FIQ119" s="71"/>
      <c r="FIR119" s="71"/>
      <c r="FIS119" s="71"/>
      <c r="FIT119" s="71"/>
      <c r="FIU119" s="71"/>
      <c r="FIV119" s="71"/>
      <c r="FIW119" s="71"/>
      <c r="FIX119" s="71"/>
      <c r="FIY119" s="71"/>
      <c r="FIZ119" s="71"/>
      <c r="FJA119" s="71"/>
      <c r="FJB119" s="71"/>
      <c r="FJC119" s="71"/>
      <c r="FJD119" s="71"/>
      <c r="FJE119" s="71"/>
      <c r="FJF119" s="71"/>
      <c r="FJG119" s="71"/>
      <c r="FJH119" s="71"/>
      <c r="FJI119" s="71"/>
      <c r="FJJ119" s="71"/>
      <c r="FJK119" s="71"/>
      <c r="FJL119" s="71"/>
      <c r="FJM119" s="71"/>
      <c r="FJN119" s="71"/>
      <c r="FJO119" s="71"/>
      <c r="FJP119" s="71"/>
      <c r="FJQ119" s="71"/>
      <c r="FJR119" s="71"/>
      <c r="FJS119" s="71"/>
      <c r="FJT119" s="71"/>
      <c r="FJU119" s="71"/>
      <c r="FJV119" s="71"/>
      <c r="FJW119" s="71"/>
      <c r="FJX119" s="71"/>
      <c r="FJY119" s="71"/>
      <c r="FJZ119" s="71"/>
      <c r="FKA119" s="71"/>
      <c r="FKB119" s="71"/>
      <c r="FKC119" s="71"/>
      <c r="FKD119" s="71"/>
      <c r="FKE119" s="71"/>
      <c r="FKF119" s="71"/>
      <c r="FKG119" s="71"/>
      <c r="FKH119" s="71"/>
      <c r="FKI119" s="71"/>
      <c r="FKJ119" s="71"/>
      <c r="FKK119" s="71"/>
      <c r="FKL119" s="71"/>
      <c r="FKM119" s="71"/>
      <c r="FKN119" s="71"/>
      <c r="FKO119" s="71"/>
      <c r="FKP119" s="71"/>
      <c r="FKQ119" s="71"/>
      <c r="FKR119" s="71"/>
      <c r="FKS119" s="71"/>
      <c r="FKT119" s="71"/>
      <c r="FKU119" s="71"/>
      <c r="FKV119" s="71"/>
      <c r="FKW119" s="71"/>
      <c r="FKX119" s="71"/>
      <c r="FKY119" s="71"/>
      <c r="FKZ119" s="71"/>
      <c r="FLA119" s="71"/>
      <c r="FLB119" s="71"/>
      <c r="FLC119" s="71"/>
      <c r="FLD119" s="71"/>
      <c r="FLE119" s="71"/>
      <c r="FLF119" s="71"/>
      <c r="FLG119" s="71"/>
      <c r="FLH119" s="71"/>
      <c r="FLI119" s="71"/>
      <c r="FLJ119" s="71"/>
      <c r="FLK119" s="71"/>
      <c r="FLL119" s="71"/>
      <c r="FLM119" s="71"/>
      <c r="FLN119" s="71"/>
      <c r="FLO119" s="71"/>
      <c r="FLP119" s="71"/>
      <c r="FLQ119" s="71"/>
      <c r="FLR119" s="71"/>
      <c r="FLS119" s="71"/>
      <c r="FLT119" s="71"/>
      <c r="FLU119" s="71"/>
      <c r="FLV119" s="71"/>
      <c r="FLW119" s="71"/>
      <c r="FLX119" s="71"/>
      <c r="FLY119" s="71"/>
      <c r="FLZ119" s="71"/>
      <c r="FMA119" s="71"/>
      <c r="FMB119" s="71"/>
      <c r="FMC119" s="71"/>
      <c r="FMD119" s="71"/>
      <c r="FME119" s="71"/>
      <c r="FMF119" s="71"/>
      <c r="FMG119" s="71"/>
      <c r="FMH119" s="71"/>
      <c r="FMI119" s="71"/>
      <c r="FMJ119" s="71"/>
      <c r="FMK119" s="71"/>
      <c r="FML119" s="71"/>
      <c r="FMM119" s="71"/>
      <c r="FMN119" s="71"/>
      <c r="FMO119" s="71"/>
      <c r="FMP119" s="71"/>
      <c r="FMQ119" s="71"/>
      <c r="FMR119" s="71"/>
      <c r="FMS119" s="71"/>
      <c r="FMT119" s="71"/>
      <c r="FMU119" s="71"/>
      <c r="FMV119" s="71"/>
      <c r="FMW119" s="71"/>
      <c r="FMX119" s="71"/>
      <c r="FMY119" s="71"/>
      <c r="FMZ119" s="71"/>
      <c r="FNA119" s="71"/>
      <c r="FNB119" s="71"/>
      <c r="FNC119" s="71"/>
      <c r="FND119" s="71"/>
      <c r="FNE119" s="71"/>
      <c r="FNF119" s="71"/>
      <c r="FNG119" s="71"/>
      <c r="FNH119" s="71"/>
      <c r="FNI119" s="71"/>
      <c r="FNJ119" s="71"/>
      <c r="FNK119" s="71"/>
      <c r="FNL119" s="71"/>
      <c r="FNM119" s="71"/>
      <c r="FNN119" s="71"/>
      <c r="FNO119" s="71"/>
      <c r="FNP119" s="71"/>
      <c r="FNQ119" s="71"/>
      <c r="FNR119" s="71"/>
      <c r="FNS119" s="71"/>
      <c r="FNT119" s="71"/>
      <c r="FNU119" s="71"/>
      <c r="FNV119" s="71"/>
      <c r="FNW119" s="71"/>
      <c r="FNX119" s="71"/>
      <c r="FNY119" s="71"/>
      <c r="FNZ119" s="71"/>
      <c r="FOA119" s="71"/>
      <c r="FOB119" s="71"/>
      <c r="FOC119" s="71"/>
      <c r="FOD119" s="71"/>
      <c r="FOE119" s="71"/>
      <c r="FOF119" s="71"/>
      <c r="FOG119" s="71"/>
      <c r="FOH119" s="71"/>
      <c r="FOI119" s="71"/>
      <c r="FOJ119" s="71"/>
      <c r="FOK119" s="71"/>
      <c r="FOL119" s="71"/>
      <c r="FOM119" s="71"/>
      <c r="FON119" s="71"/>
      <c r="FOO119" s="71"/>
      <c r="FOP119" s="71"/>
      <c r="FOQ119" s="71"/>
      <c r="FOR119" s="71"/>
      <c r="FOS119" s="71"/>
      <c r="FOT119" s="71"/>
      <c r="FOU119" s="71"/>
      <c r="FOV119" s="71"/>
      <c r="FOW119" s="71"/>
      <c r="FOX119" s="71"/>
      <c r="FOY119" s="71"/>
      <c r="FOZ119" s="71"/>
      <c r="FPA119" s="71"/>
      <c r="FPB119" s="71"/>
      <c r="FPC119" s="71"/>
      <c r="FPD119" s="71"/>
      <c r="FPE119" s="71"/>
      <c r="FPF119" s="71"/>
      <c r="FPG119" s="71"/>
      <c r="FPH119" s="71"/>
      <c r="FPI119" s="71"/>
      <c r="FPJ119" s="71"/>
      <c r="FPK119" s="71"/>
      <c r="FPL119" s="71"/>
      <c r="FPM119" s="71"/>
      <c r="FPN119" s="71"/>
      <c r="FPO119" s="71"/>
      <c r="FPP119" s="71"/>
      <c r="FPQ119" s="71"/>
      <c r="FPR119" s="71"/>
      <c r="FPS119" s="71"/>
      <c r="FPT119" s="71"/>
      <c r="FPU119" s="71"/>
      <c r="FPV119" s="71"/>
      <c r="FPW119" s="71"/>
      <c r="FPX119" s="71"/>
      <c r="FPY119" s="71"/>
      <c r="FPZ119" s="71"/>
      <c r="FQA119" s="71"/>
      <c r="FQB119" s="71"/>
      <c r="FQC119" s="71"/>
      <c r="FQD119" s="71"/>
      <c r="FQE119" s="71"/>
      <c r="FQF119" s="71"/>
      <c r="FQG119" s="71"/>
      <c r="FQH119" s="71"/>
      <c r="FQI119" s="71"/>
      <c r="FQJ119" s="71"/>
      <c r="FQK119" s="71"/>
      <c r="FQL119" s="71"/>
      <c r="FQM119" s="71"/>
      <c r="FQN119" s="71"/>
      <c r="FQO119" s="71"/>
      <c r="FQP119" s="71"/>
      <c r="FQQ119" s="71"/>
      <c r="FQR119" s="71"/>
      <c r="FQS119" s="71"/>
      <c r="FQT119" s="71"/>
      <c r="FQU119" s="71"/>
      <c r="FQV119" s="71"/>
      <c r="FQW119" s="71"/>
      <c r="FQX119" s="71"/>
      <c r="FQY119" s="71"/>
      <c r="FQZ119" s="71"/>
      <c r="FRA119" s="71"/>
      <c r="FRB119" s="71"/>
      <c r="FRC119" s="71"/>
      <c r="FRD119" s="71"/>
      <c r="FRE119" s="71"/>
      <c r="FRF119" s="71"/>
      <c r="FRG119" s="71"/>
      <c r="FRH119" s="71"/>
      <c r="FRI119" s="71"/>
      <c r="FRJ119" s="71"/>
      <c r="FRK119" s="71"/>
      <c r="FRL119" s="71"/>
      <c r="FRM119" s="71"/>
      <c r="FRN119" s="71"/>
      <c r="FRO119" s="71"/>
      <c r="FRP119" s="71"/>
      <c r="FRQ119" s="71"/>
      <c r="FRR119" s="71"/>
      <c r="FRS119" s="71"/>
      <c r="FRT119" s="71"/>
      <c r="FRU119" s="71"/>
      <c r="FRV119" s="71"/>
      <c r="FRW119" s="71"/>
      <c r="FRX119" s="71"/>
      <c r="FRY119" s="71"/>
      <c r="FRZ119" s="71"/>
      <c r="FSA119" s="71"/>
      <c r="FSB119" s="71"/>
      <c r="FSC119" s="71"/>
      <c r="FSD119" s="71"/>
      <c r="FSE119" s="71"/>
      <c r="FSF119" s="71"/>
      <c r="FSG119" s="71"/>
      <c r="FSH119" s="71"/>
      <c r="FSI119" s="71"/>
      <c r="FSJ119" s="71"/>
      <c r="FSK119" s="71"/>
      <c r="FSL119" s="71"/>
      <c r="FSM119" s="71"/>
      <c r="FSN119" s="71"/>
      <c r="FSO119" s="71"/>
      <c r="FSP119" s="71"/>
      <c r="FSQ119" s="71"/>
      <c r="FSR119" s="71"/>
      <c r="FSS119" s="71"/>
      <c r="FST119" s="71"/>
      <c r="FSU119" s="71"/>
      <c r="FSV119" s="71"/>
      <c r="FSW119" s="71"/>
      <c r="FSX119" s="71"/>
      <c r="FSY119" s="71"/>
      <c r="FSZ119" s="71"/>
      <c r="FTA119" s="71"/>
      <c r="FTB119" s="71"/>
      <c r="FTC119" s="71"/>
      <c r="FTD119" s="71"/>
      <c r="FTE119" s="71"/>
      <c r="FTF119" s="71"/>
      <c r="FTG119" s="71"/>
      <c r="FTH119" s="71"/>
      <c r="FTI119" s="71"/>
      <c r="FTJ119" s="71"/>
      <c r="FTK119" s="71"/>
      <c r="FTL119" s="71"/>
      <c r="FTM119" s="71"/>
      <c r="FTN119" s="71"/>
      <c r="FTO119" s="71"/>
      <c r="FTP119" s="71"/>
      <c r="FTQ119" s="71"/>
      <c r="FTR119" s="71"/>
      <c r="FTS119" s="71"/>
      <c r="FTT119" s="71"/>
      <c r="FTU119" s="71"/>
      <c r="FTV119" s="71"/>
      <c r="FTW119" s="71"/>
      <c r="FTX119" s="71"/>
      <c r="FTY119" s="71"/>
      <c r="FTZ119" s="71"/>
      <c r="FUA119" s="71"/>
      <c r="FUB119" s="71"/>
      <c r="FUC119" s="71"/>
      <c r="FUD119" s="71"/>
      <c r="FUE119" s="71"/>
      <c r="FUF119" s="71"/>
      <c r="FUG119" s="71"/>
      <c r="FUH119" s="71"/>
      <c r="FUI119" s="71"/>
      <c r="FUJ119" s="71"/>
      <c r="FUK119" s="71"/>
      <c r="FUL119" s="71"/>
      <c r="FUM119" s="71"/>
      <c r="FUN119" s="71"/>
      <c r="FUO119" s="71"/>
      <c r="FUP119" s="71"/>
      <c r="FUQ119" s="71"/>
      <c r="FUR119" s="71"/>
      <c r="FUS119" s="71"/>
      <c r="FUT119" s="71"/>
      <c r="FUU119" s="71"/>
      <c r="FUV119" s="71"/>
      <c r="FUW119" s="71"/>
      <c r="FUX119" s="71"/>
      <c r="FUY119" s="71"/>
      <c r="FUZ119" s="71"/>
      <c r="FVA119" s="71"/>
      <c r="FVB119" s="71"/>
      <c r="FVC119" s="71"/>
      <c r="FVD119" s="71"/>
      <c r="FVE119" s="71"/>
      <c r="FVF119" s="71"/>
      <c r="FVG119" s="71"/>
      <c r="FVH119" s="71"/>
      <c r="FVI119" s="71"/>
      <c r="FVJ119" s="71"/>
      <c r="FVK119" s="71"/>
      <c r="FVL119" s="71"/>
      <c r="FVM119" s="71"/>
      <c r="FVN119" s="71"/>
      <c r="FVO119" s="71"/>
      <c r="FVP119" s="71"/>
      <c r="FVQ119" s="71"/>
      <c r="FVR119" s="71"/>
      <c r="FVS119" s="71"/>
      <c r="FVT119" s="71"/>
      <c r="FVU119" s="71"/>
      <c r="FVV119" s="71"/>
      <c r="FVW119" s="71"/>
      <c r="FVX119" s="71"/>
      <c r="FVY119" s="71"/>
      <c r="FVZ119" s="71"/>
      <c r="FWA119" s="71"/>
      <c r="FWB119" s="71"/>
      <c r="FWC119" s="71"/>
      <c r="FWD119" s="71"/>
      <c r="FWE119" s="71"/>
      <c r="FWF119" s="71"/>
      <c r="FWG119" s="71"/>
      <c r="FWH119" s="71"/>
      <c r="FWI119" s="71"/>
      <c r="FWJ119" s="71"/>
      <c r="FWK119" s="71"/>
      <c r="FWL119" s="71"/>
      <c r="FWM119" s="71"/>
      <c r="FWN119" s="71"/>
      <c r="FWO119" s="71"/>
      <c r="FWP119" s="71"/>
      <c r="FWQ119" s="71"/>
      <c r="FWR119" s="71"/>
      <c r="FWS119" s="71"/>
      <c r="FWT119" s="71"/>
      <c r="FWU119" s="71"/>
      <c r="FWV119" s="71"/>
      <c r="FWW119" s="71"/>
      <c r="FWX119" s="71"/>
      <c r="FWY119" s="71"/>
      <c r="FWZ119" s="71"/>
      <c r="FXA119" s="71"/>
      <c r="FXB119" s="71"/>
      <c r="FXC119" s="71"/>
      <c r="FXD119" s="71"/>
      <c r="FXE119" s="71"/>
      <c r="FXF119" s="71"/>
      <c r="FXG119" s="71"/>
      <c r="FXH119" s="71"/>
      <c r="FXI119" s="71"/>
      <c r="FXJ119" s="71"/>
      <c r="FXK119" s="71"/>
      <c r="FXL119" s="71"/>
      <c r="FXM119" s="71"/>
      <c r="FXN119" s="71"/>
      <c r="FXO119" s="71"/>
      <c r="FXP119" s="71"/>
      <c r="FXQ119" s="71"/>
      <c r="FXR119" s="71"/>
      <c r="FXS119" s="71"/>
      <c r="FXT119" s="71"/>
      <c r="FXU119" s="71"/>
      <c r="FXV119" s="71"/>
      <c r="FXW119" s="71"/>
      <c r="FXX119" s="71"/>
      <c r="FXY119" s="71"/>
      <c r="FXZ119" s="71"/>
      <c r="FYA119" s="71"/>
      <c r="FYB119" s="71"/>
      <c r="FYC119" s="71"/>
      <c r="FYD119" s="71"/>
      <c r="FYE119" s="71"/>
      <c r="FYF119" s="71"/>
      <c r="FYG119" s="71"/>
      <c r="FYH119" s="71"/>
      <c r="FYI119" s="71"/>
      <c r="FYJ119" s="71"/>
      <c r="FYK119" s="71"/>
      <c r="FYL119" s="71"/>
      <c r="FYM119" s="71"/>
      <c r="FYN119" s="71"/>
      <c r="FYO119" s="71"/>
      <c r="FYP119" s="71"/>
      <c r="FYQ119" s="71"/>
      <c r="FYR119" s="71"/>
      <c r="FYS119" s="71"/>
      <c r="FYT119" s="71"/>
      <c r="FYU119" s="71"/>
      <c r="FYV119" s="71"/>
      <c r="FYW119" s="71"/>
      <c r="FYX119" s="71"/>
      <c r="FYY119" s="71"/>
      <c r="FYZ119" s="71"/>
      <c r="FZA119" s="71"/>
      <c r="FZB119" s="71"/>
      <c r="FZC119" s="71"/>
      <c r="FZD119" s="71"/>
      <c r="FZE119" s="71"/>
      <c r="FZF119" s="71"/>
      <c r="FZG119" s="71"/>
      <c r="FZH119" s="71"/>
      <c r="FZI119" s="71"/>
      <c r="FZJ119" s="71"/>
      <c r="FZK119" s="71"/>
      <c r="FZL119" s="71"/>
      <c r="FZM119" s="71"/>
      <c r="FZN119" s="71"/>
      <c r="FZO119" s="71"/>
      <c r="FZP119" s="71"/>
      <c r="FZQ119" s="71"/>
      <c r="FZR119" s="71"/>
      <c r="FZS119" s="71"/>
      <c r="FZT119" s="71"/>
      <c r="FZU119" s="71"/>
      <c r="FZV119" s="71"/>
      <c r="FZW119" s="71"/>
      <c r="FZX119" s="71"/>
      <c r="FZY119" s="71"/>
      <c r="FZZ119" s="71"/>
      <c r="GAA119" s="71"/>
      <c r="GAB119" s="71"/>
      <c r="GAC119" s="71"/>
      <c r="GAD119" s="71"/>
      <c r="GAE119" s="71"/>
      <c r="GAF119" s="71"/>
      <c r="GAG119" s="71"/>
      <c r="GAH119" s="71"/>
      <c r="GAI119" s="71"/>
      <c r="GAJ119" s="71"/>
      <c r="GAK119" s="71"/>
      <c r="GAL119" s="71"/>
      <c r="GAM119" s="71"/>
      <c r="GAN119" s="71"/>
      <c r="GAO119" s="71"/>
      <c r="GAP119" s="71"/>
      <c r="GAQ119" s="71"/>
      <c r="GAR119" s="71"/>
      <c r="GAS119" s="71"/>
      <c r="GAT119" s="71"/>
      <c r="GAU119" s="71"/>
      <c r="GAV119" s="71"/>
      <c r="GAW119" s="71"/>
      <c r="GAX119" s="71"/>
      <c r="GAY119" s="71"/>
      <c r="GAZ119" s="71"/>
      <c r="GBA119" s="71"/>
      <c r="GBB119" s="71"/>
      <c r="GBC119" s="71"/>
      <c r="GBD119" s="71"/>
      <c r="GBE119" s="71"/>
      <c r="GBF119" s="71"/>
      <c r="GBG119" s="71"/>
      <c r="GBH119" s="71"/>
      <c r="GBI119" s="71"/>
      <c r="GBJ119" s="71"/>
      <c r="GBK119" s="71"/>
      <c r="GBL119" s="71"/>
      <c r="GBM119" s="71"/>
      <c r="GBN119" s="71"/>
      <c r="GBO119" s="71"/>
      <c r="GBP119" s="71"/>
      <c r="GBQ119" s="71"/>
      <c r="GBR119" s="71"/>
      <c r="GBS119" s="71"/>
      <c r="GBT119" s="71"/>
      <c r="GBU119" s="71"/>
      <c r="GBV119" s="71"/>
      <c r="GBW119" s="71"/>
      <c r="GBX119" s="71"/>
      <c r="GBY119" s="71"/>
      <c r="GBZ119" s="71"/>
      <c r="GCA119" s="71"/>
      <c r="GCB119" s="71"/>
      <c r="GCC119" s="71"/>
      <c r="GCD119" s="71"/>
      <c r="GCE119" s="71"/>
      <c r="GCF119" s="71"/>
      <c r="GCG119" s="71"/>
      <c r="GCH119" s="71"/>
      <c r="GCI119" s="71"/>
      <c r="GCJ119" s="71"/>
      <c r="GCK119" s="71"/>
      <c r="GCL119" s="71"/>
      <c r="GCM119" s="71"/>
      <c r="GCN119" s="71"/>
      <c r="GCO119" s="71"/>
      <c r="GCP119" s="71"/>
      <c r="GCQ119" s="71"/>
      <c r="GCR119" s="71"/>
      <c r="GCS119" s="71"/>
      <c r="GCT119" s="71"/>
      <c r="GCU119" s="71"/>
      <c r="GCV119" s="71"/>
      <c r="GCW119" s="71"/>
      <c r="GCX119" s="71"/>
      <c r="GCY119" s="71"/>
      <c r="GCZ119" s="71"/>
      <c r="GDA119" s="71"/>
      <c r="GDB119" s="71"/>
      <c r="GDC119" s="71"/>
      <c r="GDD119" s="71"/>
      <c r="GDE119" s="71"/>
      <c r="GDF119" s="71"/>
      <c r="GDG119" s="71"/>
      <c r="GDH119" s="71"/>
      <c r="GDI119" s="71"/>
      <c r="GDJ119" s="71"/>
      <c r="GDK119" s="71"/>
      <c r="GDL119" s="71"/>
      <c r="GDM119" s="71"/>
      <c r="GDN119" s="71"/>
      <c r="GDO119" s="71"/>
      <c r="GDP119" s="71"/>
      <c r="GDQ119" s="71"/>
      <c r="GDR119" s="71"/>
      <c r="GDS119" s="71"/>
      <c r="GDT119" s="71"/>
      <c r="GDU119" s="71"/>
      <c r="GDV119" s="71"/>
      <c r="GDW119" s="71"/>
      <c r="GDX119" s="71"/>
      <c r="GDY119" s="71"/>
      <c r="GDZ119" s="71"/>
      <c r="GEA119" s="71"/>
      <c r="GEB119" s="71"/>
      <c r="GEC119" s="71"/>
      <c r="GED119" s="71"/>
      <c r="GEE119" s="71"/>
      <c r="GEF119" s="71"/>
      <c r="GEG119" s="71"/>
      <c r="GEH119" s="71"/>
      <c r="GEI119" s="71"/>
      <c r="GEJ119" s="71"/>
      <c r="GEK119" s="71"/>
      <c r="GEL119" s="71"/>
      <c r="GEM119" s="71"/>
      <c r="GEN119" s="71"/>
      <c r="GEO119" s="71"/>
      <c r="GEP119" s="71"/>
      <c r="GEQ119" s="71"/>
      <c r="GER119" s="71"/>
      <c r="GES119" s="71"/>
      <c r="GET119" s="71"/>
      <c r="GEU119" s="71"/>
      <c r="GEV119" s="71"/>
      <c r="GEW119" s="71"/>
      <c r="GEX119" s="71"/>
      <c r="GEY119" s="71"/>
      <c r="GEZ119" s="71"/>
      <c r="GFA119" s="71"/>
      <c r="GFB119" s="71"/>
      <c r="GFC119" s="71"/>
      <c r="GFD119" s="71"/>
      <c r="GFE119" s="71"/>
      <c r="GFF119" s="71"/>
      <c r="GFG119" s="71"/>
      <c r="GFH119" s="71"/>
      <c r="GFI119" s="71"/>
      <c r="GFJ119" s="71"/>
      <c r="GFK119" s="71"/>
      <c r="GFL119" s="71"/>
      <c r="GFM119" s="71"/>
      <c r="GFN119" s="71"/>
      <c r="GFO119" s="71"/>
      <c r="GFP119" s="71"/>
      <c r="GFQ119" s="71"/>
      <c r="GFR119" s="71"/>
      <c r="GFS119" s="71"/>
      <c r="GFT119" s="71"/>
      <c r="GFU119" s="71"/>
      <c r="GFV119" s="71"/>
      <c r="GFW119" s="71"/>
      <c r="GFX119" s="71"/>
      <c r="GFY119" s="71"/>
      <c r="GFZ119" s="71"/>
      <c r="GGA119" s="71"/>
      <c r="GGB119" s="71"/>
      <c r="GGC119" s="71"/>
      <c r="GGD119" s="71"/>
      <c r="GGE119" s="71"/>
      <c r="GGF119" s="71"/>
      <c r="GGG119" s="71"/>
      <c r="GGH119" s="71"/>
      <c r="GGI119" s="71"/>
      <c r="GGJ119" s="71"/>
      <c r="GGK119" s="71"/>
      <c r="GGL119" s="71"/>
      <c r="GGM119" s="71"/>
      <c r="GGN119" s="71"/>
      <c r="GGO119" s="71"/>
      <c r="GGP119" s="71"/>
      <c r="GGQ119" s="71"/>
      <c r="GGR119" s="71"/>
      <c r="GGS119" s="71"/>
      <c r="GGT119" s="71"/>
      <c r="GGU119" s="71"/>
      <c r="GGV119" s="71"/>
      <c r="GGW119" s="71"/>
      <c r="GGX119" s="71"/>
      <c r="GGY119" s="71"/>
      <c r="GGZ119" s="71"/>
      <c r="GHA119" s="71"/>
      <c r="GHB119" s="71"/>
      <c r="GHC119" s="71"/>
      <c r="GHD119" s="71"/>
      <c r="GHE119" s="71"/>
      <c r="GHF119" s="71"/>
      <c r="GHG119" s="71"/>
      <c r="GHH119" s="71"/>
      <c r="GHI119" s="71"/>
      <c r="GHJ119" s="71"/>
      <c r="GHK119" s="71"/>
      <c r="GHL119" s="71"/>
      <c r="GHM119" s="71"/>
      <c r="GHN119" s="71"/>
      <c r="GHO119" s="71"/>
      <c r="GHP119" s="71"/>
      <c r="GHQ119" s="71"/>
      <c r="GHR119" s="71"/>
      <c r="GHS119" s="71"/>
      <c r="GHT119" s="71"/>
      <c r="GHU119" s="71"/>
      <c r="GHV119" s="71"/>
      <c r="GHW119" s="71"/>
      <c r="GHX119" s="71"/>
      <c r="GHY119" s="71"/>
      <c r="GHZ119" s="71"/>
      <c r="GIA119" s="71"/>
      <c r="GIB119" s="71"/>
      <c r="GIC119" s="71"/>
      <c r="GID119" s="71"/>
      <c r="GIE119" s="71"/>
      <c r="GIF119" s="71"/>
      <c r="GIG119" s="71"/>
      <c r="GIH119" s="71"/>
      <c r="GII119" s="71"/>
      <c r="GIJ119" s="71"/>
      <c r="GIK119" s="71"/>
      <c r="GIL119" s="71"/>
      <c r="GIM119" s="71"/>
      <c r="GIN119" s="71"/>
      <c r="GIO119" s="71"/>
      <c r="GIP119" s="71"/>
      <c r="GIQ119" s="71"/>
      <c r="GIR119" s="71"/>
      <c r="GIS119" s="71"/>
      <c r="GIT119" s="71"/>
      <c r="GIU119" s="71"/>
      <c r="GIV119" s="71"/>
      <c r="GIW119" s="71"/>
      <c r="GIX119" s="71"/>
      <c r="GIY119" s="71"/>
      <c r="GIZ119" s="71"/>
      <c r="GJA119" s="71"/>
      <c r="GJB119" s="71"/>
      <c r="GJC119" s="71"/>
      <c r="GJD119" s="71"/>
      <c r="GJE119" s="71"/>
      <c r="GJF119" s="71"/>
      <c r="GJG119" s="71"/>
      <c r="GJH119" s="71"/>
      <c r="GJI119" s="71"/>
      <c r="GJJ119" s="71"/>
      <c r="GJK119" s="71"/>
      <c r="GJL119" s="71"/>
      <c r="GJM119" s="71"/>
      <c r="GJN119" s="71"/>
      <c r="GJO119" s="71"/>
      <c r="GJP119" s="71"/>
      <c r="GJQ119" s="71"/>
      <c r="GJR119" s="71"/>
      <c r="GJS119" s="71"/>
      <c r="GJT119" s="71"/>
      <c r="GJU119" s="71"/>
      <c r="GJV119" s="71"/>
      <c r="GJW119" s="71"/>
      <c r="GJX119" s="71"/>
      <c r="GJY119" s="71"/>
      <c r="GJZ119" s="71"/>
      <c r="GKA119" s="71"/>
      <c r="GKB119" s="71"/>
      <c r="GKC119" s="71"/>
      <c r="GKD119" s="71"/>
      <c r="GKE119" s="71"/>
      <c r="GKF119" s="71"/>
      <c r="GKG119" s="71"/>
      <c r="GKH119" s="71"/>
      <c r="GKI119" s="71"/>
      <c r="GKJ119" s="71"/>
      <c r="GKK119" s="71"/>
      <c r="GKL119" s="71"/>
      <c r="GKM119" s="71"/>
      <c r="GKN119" s="71"/>
      <c r="GKO119" s="71"/>
      <c r="GKP119" s="71"/>
      <c r="GKQ119" s="71"/>
      <c r="GKR119" s="71"/>
      <c r="GKS119" s="71"/>
      <c r="GKT119" s="71"/>
      <c r="GKU119" s="71"/>
      <c r="GKV119" s="71"/>
      <c r="GKW119" s="71"/>
      <c r="GKX119" s="71"/>
      <c r="GKY119" s="71"/>
      <c r="GKZ119" s="71"/>
      <c r="GLA119" s="71"/>
      <c r="GLB119" s="71"/>
      <c r="GLC119" s="71"/>
      <c r="GLD119" s="71"/>
      <c r="GLE119" s="71"/>
      <c r="GLF119" s="71"/>
      <c r="GLG119" s="71"/>
      <c r="GLH119" s="71"/>
      <c r="GLI119" s="71"/>
      <c r="GLJ119" s="71"/>
      <c r="GLK119" s="71"/>
      <c r="GLL119" s="71"/>
      <c r="GLM119" s="71"/>
      <c r="GLN119" s="71"/>
      <c r="GLO119" s="71"/>
      <c r="GLP119" s="71"/>
      <c r="GLQ119" s="71"/>
      <c r="GLR119" s="71"/>
      <c r="GLS119" s="71"/>
      <c r="GLT119" s="71"/>
      <c r="GLU119" s="71"/>
      <c r="GLV119" s="71"/>
      <c r="GLW119" s="71"/>
      <c r="GLX119" s="71"/>
      <c r="GLY119" s="71"/>
      <c r="GLZ119" s="71"/>
      <c r="GMA119" s="71"/>
      <c r="GMB119" s="71"/>
      <c r="GMC119" s="71"/>
      <c r="GMD119" s="71"/>
      <c r="GME119" s="71"/>
      <c r="GMF119" s="71"/>
      <c r="GMG119" s="71"/>
      <c r="GMH119" s="71"/>
      <c r="GMI119" s="71"/>
      <c r="GMJ119" s="71"/>
      <c r="GMK119" s="71"/>
      <c r="GML119" s="71"/>
      <c r="GMM119" s="71"/>
      <c r="GMN119" s="71"/>
      <c r="GMO119" s="71"/>
      <c r="GMP119" s="71"/>
      <c r="GMQ119" s="71"/>
      <c r="GMR119" s="71"/>
      <c r="GMS119" s="71"/>
      <c r="GMT119" s="71"/>
      <c r="GMU119" s="71"/>
      <c r="GMV119" s="71"/>
      <c r="GMW119" s="71"/>
      <c r="GMX119" s="71"/>
      <c r="GMY119" s="71"/>
      <c r="GMZ119" s="71"/>
      <c r="GNA119" s="71"/>
      <c r="GNB119" s="71"/>
      <c r="GNC119" s="71"/>
      <c r="GND119" s="71"/>
      <c r="GNE119" s="71"/>
      <c r="GNF119" s="71"/>
      <c r="GNG119" s="71"/>
      <c r="GNH119" s="71"/>
      <c r="GNI119" s="71"/>
      <c r="GNJ119" s="71"/>
      <c r="GNK119" s="71"/>
      <c r="GNL119" s="71"/>
      <c r="GNM119" s="71"/>
      <c r="GNN119" s="71"/>
      <c r="GNO119" s="71"/>
      <c r="GNP119" s="71"/>
      <c r="GNQ119" s="71"/>
      <c r="GNR119" s="71"/>
      <c r="GNS119" s="71"/>
      <c r="GNT119" s="71"/>
      <c r="GNU119" s="71"/>
      <c r="GNV119" s="71"/>
      <c r="GNW119" s="71"/>
      <c r="GNX119" s="71"/>
      <c r="GNY119" s="71"/>
      <c r="GNZ119" s="71"/>
      <c r="GOA119" s="71"/>
      <c r="GOB119" s="71"/>
      <c r="GOC119" s="71"/>
      <c r="GOD119" s="71"/>
      <c r="GOE119" s="71"/>
      <c r="GOF119" s="71"/>
      <c r="GOG119" s="71"/>
      <c r="GOH119" s="71"/>
      <c r="GOI119" s="71"/>
      <c r="GOJ119" s="71"/>
      <c r="GOK119" s="71"/>
      <c r="GOL119" s="71"/>
      <c r="GOM119" s="71"/>
      <c r="GON119" s="71"/>
      <c r="GOO119" s="71"/>
      <c r="GOP119" s="71"/>
      <c r="GOQ119" s="71"/>
      <c r="GOR119" s="71"/>
      <c r="GOS119" s="71"/>
      <c r="GOT119" s="71"/>
      <c r="GOU119" s="71"/>
      <c r="GOV119" s="71"/>
      <c r="GOW119" s="71"/>
      <c r="GOX119" s="71"/>
      <c r="GOY119" s="71"/>
      <c r="GOZ119" s="71"/>
      <c r="GPA119" s="71"/>
      <c r="GPB119" s="71"/>
      <c r="GPC119" s="71"/>
      <c r="GPD119" s="71"/>
      <c r="GPE119" s="71"/>
      <c r="GPF119" s="71"/>
      <c r="GPG119" s="71"/>
      <c r="GPH119" s="71"/>
      <c r="GPI119" s="71"/>
      <c r="GPJ119" s="71"/>
      <c r="GPK119" s="71"/>
      <c r="GPL119" s="71"/>
      <c r="GPM119" s="71"/>
      <c r="GPN119" s="71"/>
      <c r="GPO119" s="71"/>
      <c r="GPP119" s="71"/>
      <c r="GPQ119" s="71"/>
      <c r="GPR119" s="71"/>
      <c r="GPS119" s="71"/>
      <c r="GPT119" s="71"/>
      <c r="GPU119" s="71"/>
      <c r="GPV119" s="71"/>
      <c r="GPW119" s="71"/>
      <c r="GPX119" s="71"/>
      <c r="GPY119" s="71"/>
      <c r="GPZ119" s="71"/>
      <c r="GQA119" s="71"/>
      <c r="GQB119" s="71"/>
      <c r="GQC119" s="71"/>
      <c r="GQD119" s="71"/>
      <c r="GQE119" s="71"/>
      <c r="GQF119" s="71"/>
      <c r="GQG119" s="71"/>
      <c r="GQH119" s="71"/>
      <c r="GQI119" s="71"/>
      <c r="GQJ119" s="71"/>
      <c r="GQK119" s="71"/>
      <c r="GQL119" s="71"/>
      <c r="GQM119" s="71"/>
      <c r="GQN119" s="71"/>
      <c r="GQO119" s="71"/>
      <c r="GQP119" s="71"/>
      <c r="GQQ119" s="71"/>
      <c r="GQR119" s="71"/>
      <c r="GQS119" s="71"/>
      <c r="GQT119" s="71"/>
      <c r="GQU119" s="71"/>
      <c r="GQV119" s="71"/>
      <c r="GQW119" s="71"/>
      <c r="GQX119" s="71"/>
      <c r="GQY119" s="71"/>
      <c r="GQZ119" s="71"/>
      <c r="GRA119" s="71"/>
      <c r="GRB119" s="71"/>
      <c r="GRC119" s="71"/>
      <c r="GRD119" s="71"/>
      <c r="GRE119" s="71"/>
      <c r="GRF119" s="71"/>
      <c r="GRG119" s="71"/>
      <c r="GRH119" s="71"/>
      <c r="GRI119" s="71"/>
      <c r="GRJ119" s="71"/>
      <c r="GRK119" s="71"/>
      <c r="GRL119" s="71"/>
      <c r="GRM119" s="71"/>
      <c r="GRN119" s="71"/>
      <c r="GRO119" s="71"/>
      <c r="GRP119" s="71"/>
      <c r="GRQ119" s="71"/>
      <c r="GRR119" s="71"/>
      <c r="GRS119" s="71"/>
      <c r="GRT119" s="71"/>
      <c r="GRU119" s="71"/>
      <c r="GRV119" s="71"/>
      <c r="GRW119" s="71"/>
      <c r="GRX119" s="71"/>
      <c r="GRY119" s="71"/>
      <c r="GRZ119" s="71"/>
      <c r="GSA119" s="71"/>
      <c r="GSB119" s="71"/>
      <c r="GSC119" s="71"/>
      <c r="GSD119" s="71"/>
      <c r="GSE119" s="71"/>
      <c r="GSF119" s="71"/>
      <c r="GSG119" s="71"/>
      <c r="GSH119" s="71"/>
      <c r="GSI119" s="71"/>
      <c r="GSJ119" s="71"/>
      <c r="GSK119" s="71"/>
      <c r="GSL119" s="71"/>
      <c r="GSM119" s="71"/>
      <c r="GSN119" s="71"/>
      <c r="GSO119" s="71"/>
      <c r="GSP119" s="71"/>
      <c r="GSQ119" s="71"/>
      <c r="GSR119" s="71"/>
      <c r="GSS119" s="71"/>
      <c r="GST119" s="71"/>
      <c r="GSU119" s="71"/>
      <c r="GSV119" s="71"/>
      <c r="GSW119" s="71"/>
      <c r="GSX119" s="71"/>
      <c r="GSY119" s="71"/>
      <c r="GSZ119" s="71"/>
      <c r="GTA119" s="71"/>
      <c r="GTB119" s="71"/>
      <c r="GTC119" s="71"/>
      <c r="GTD119" s="71"/>
      <c r="GTE119" s="71"/>
      <c r="GTF119" s="71"/>
      <c r="GTG119" s="71"/>
      <c r="GTH119" s="71"/>
      <c r="GTI119" s="71"/>
      <c r="GTJ119" s="71"/>
      <c r="GTK119" s="71"/>
      <c r="GTL119" s="71"/>
      <c r="GTM119" s="71"/>
      <c r="GTN119" s="71"/>
      <c r="GTO119" s="71"/>
      <c r="GTP119" s="71"/>
      <c r="GTQ119" s="71"/>
      <c r="GTR119" s="71"/>
      <c r="GTS119" s="71"/>
      <c r="GTT119" s="71"/>
      <c r="GTU119" s="71"/>
      <c r="GTV119" s="71"/>
      <c r="GTW119" s="71"/>
      <c r="GTX119" s="71"/>
      <c r="GTY119" s="71"/>
      <c r="GTZ119" s="71"/>
      <c r="GUA119" s="71"/>
      <c r="GUB119" s="71"/>
      <c r="GUC119" s="71"/>
      <c r="GUD119" s="71"/>
      <c r="GUE119" s="71"/>
      <c r="GUF119" s="71"/>
      <c r="GUG119" s="71"/>
      <c r="GUH119" s="71"/>
      <c r="GUI119" s="71"/>
      <c r="GUJ119" s="71"/>
      <c r="GUK119" s="71"/>
      <c r="GUL119" s="71"/>
      <c r="GUM119" s="71"/>
      <c r="GUN119" s="71"/>
      <c r="GUO119" s="71"/>
      <c r="GUP119" s="71"/>
      <c r="GUQ119" s="71"/>
      <c r="GUR119" s="71"/>
      <c r="GUS119" s="71"/>
      <c r="GUT119" s="71"/>
      <c r="GUU119" s="71"/>
      <c r="GUV119" s="71"/>
      <c r="GUW119" s="71"/>
      <c r="GUX119" s="71"/>
      <c r="GUY119" s="71"/>
      <c r="GUZ119" s="71"/>
      <c r="GVA119" s="71"/>
      <c r="GVB119" s="71"/>
      <c r="GVC119" s="71"/>
      <c r="GVD119" s="71"/>
      <c r="GVE119" s="71"/>
      <c r="GVF119" s="71"/>
      <c r="GVG119" s="71"/>
      <c r="GVH119" s="71"/>
      <c r="GVI119" s="71"/>
      <c r="GVJ119" s="71"/>
      <c r="GVK119" s="71"/>
      <c r="GVL119" s="71"/>
      <c r="GVM119" s="71"/>
      <c r="GVN119" s="71"/>
      <c r="GVO119" s="71"/>
      <c r="GVP119" s="71"/>
      <c r="GVQ119" s="71"/>
      <c r="GVR119" s="71"/>
      <c r="GVS119" s="71"/>
      <c r="GVT119" s="71"/>
      <c r="GVU119" s="71"/>
      <c r="GVV119" s="71"/>
      <c r="GVW119" s="71"/>
      <c r="GVX119" s="71"/>
      <c r="GVY119" s="71"/>
      <c r="GVZ119" s="71"/>
      <c r="GWA119" s="71"/>
      <c r="GWB119" s="71"/>
      <c r="GWC119" s="71"/>
      <c r="GWD119" s="71"/>
      <c r="GWE119" s="71"/>
      <c r="GWF119" s="71"/>
      <c r="GWG119" s="71"/>
      <c r="GWH119" s="71"/>
      <c r="GWI119" s="71"/>
      <c r="GWJ119" s="71"/>
      <c r="GWK119" s="71"/>
      <c r="GWL119" s="71"/>
      <c r="GWM119" s="71"/>
      <c r="GWN119" s="71"/>
      <c r="GWO119" s="71"/>
      <c r="GWP119" s="71"/>
      <c r="GWQ119" s="71"/>
      <c r="GWR119" s="71"/>
      <c r="GWS119" s="71"/>
      <c r="GWT119" s="71"/>
      <c r="GWU119" s="71"/>
      <c r="GWV119" s="71"/>
      <c r="GWW119" s="71"/>
      <c r="GWX119" s="71"/>
      <c r="GWY119" s="71"/>
      <c r="GWZ119" s="71"/>
      <c r="GXA119" s="71"/>
      <c r="GXB119" s="71"/>
      <c r="GXC119" s="71"/>
      <c r="GXD119" s="71"/>
      <c r="GXE119" s="71"/>
      <c r="GXF119" s="71"/>
      <c r="GXG119" s="71"/>
      <c r="GXH119" s="71"/>
      <c r="GXI119" s="71"/>
      <c r="GXJ119" s="71"/>
      <c r="GXK119" s="71"/>
      <c r="GXL119" s="71"/>
      <c r="GXM119" s="71"/>
      <c r="GXN119" s="71"/>
      <c r="GXO119" s="71"/>
      <c r="GXP119" s="71"/>
      <c r="GXQ119" s="71"/>
      <c r="GXR119" s="71"/>
      <c r="GXS119" s="71"/>
      <c r="GXT119" s="71"/>
      <c r="GXU119" s="71"/>
      <c r="GXV119" s="71"/>
      <c r="GXW119" s="71"/>
      <c r="GXX119" s="71"/>
      <c r="GXY119" s="71"/>
      <c r="GXZ119" s="71"/>
      <c r="GYA119" s="71"/>
      <c r="GYB119" s="71"/>
      <c r="GYC119" s="71"/>
      <c r="GYD119" s="71"/>
      <c r="GYE119" s="71"/>
      <c r="GYF119" s="71"/>
      <c r="GYG119" s="71"/>
      <c r="GYH119" s="71"/>
      <c r="GYI119" s="71"/>
      <c r="GYJ119" s="71"/>
      <c r="GYK119" s="71"/>
      <c r="GYL119" s="71"/>
      <c r="GYM119" s="71"/>
      <c r="GYN119" s="71"/>
      <c r="GYO119" s="71"/>
      <c r="GYP119" s="71"/>
      <c r="GYQ119" s="71"/>
      <c r="GYR119" s="71"/>
      <c r="GYS119" s="71"/>
      <c r="GYT119" s="71"/>
      <c r="GYU119" s="71"/>
      <c r="GYV119" s="71"/>
      <c r="GYW119" s="71"/>
      <c r="GYX119" s="71"/>
      <c r="GYY119" s="71"/>
      <c r="GYZ119" s="71"/>
      <c r="GZA119" s="71"/>
      <c r="GZB119" s="71"/>
      <c r="GZC119" s="71"/>
      <c r="GZD119" s="71"/>
      <c r="GZE119" s="71"/>
      <c r="GZF119" s="71"/>
      <c r="GZG119" s="71"/>
      <c r="GZH119" s="71"/>
      <c r="GZI119" s="71"/>
      <c r="GZJ119" s="71"/>
      <c r="GZK119" s="71"/>
      <c r="GZL119" s="71"/>
      <c r="GZM119" s="71"/>
      <c r="GZN119" s="71"/>
      <c r="GZO119" s="71"/>
      <c r="GZP119" s="71"/>
      <c r="GZQ119" s="71"/>
      <c r="GZR119" s="71"/>
      <c r="GZS119" s="71"/>
      <c r="GZT119" s="71"/>
      <c r="GZU119" s="71"/>
      <c r="GZV119" s="71"/>
      <c r="GZW119" s="71"/>
      <c r="GZX119" s="71"/>
      <c r="GZY119" s="71"/>
      <c r="GZZ119" s="71"/>
      <c r="HAA119" s="71"/>
      <c r="HAB119" s="71"/>
      <c r="HAC119" s="71"/>
      <c r="HAD119" s="71"/>
      <c r="HAE119" s="71"/>
      <c r="HAF119" s="71"/>
      <c r="HAG119" s="71"/>
      <c r="HAH119" s="71"/>
      <c r="HAI119" s="71"/>
      <c r="HAJ119" s="71"/>
      <c r="HAK119" s="71"/>
      <c r="HAL119" s="71"/>
      <c r="HAM119" s="71"/>
      <c r="HAN119" s="71"/>
      <c r="HAO119" s="71"/>
      <c r="HAP119" s="71"/>
      <c r="HAQ119" s="71"/>
      <c r="HAR119" s="71"/>
      <c r="HAS119" s="71"/>
      <c r="HAT119" s="71"/>
      <c r="HAU119" s="71"/>
      <c r="HAV119" s="71"/>
      <c r="HAW119" s="71"/>
      <c r="HAX119" s="71"/>
      <c r="HAY119" s="71"/>
      <c r="HAZ119" s="71"/>
      <c r="HBA119" s="71"/>
      <c r="HBB119" s="71"/>
      <c r="HBC119" s="71"/>
      <c r="HBD119" s="71"/>
      <c r="HBE119" s="71"/>
      <c r="HBF119" s="71"/>
      <c r="HBG119" s="71"/>
      <c r="HBH119" s="71"/>
      <c r="HBI119" s="71"/>
      <c r="HBJ119" s="71"/>
      <c r="HBK119" s="71"/>
      <c r="HBL119" s="71"/>
      <c r="HBM119" s="71"/>
      <c r="HBN119" s="71"/>
      <c r="HBO119" s="71"/>
      <c r="HBP119" s="71"/>
      <c r="HBQ119" s="71"/>
      <c r="HBR119" s="71"/>
      <c r="HBS119" s="71"/>
      <c r="HBT119" s="71"/>
      <c r="HBU119" s="71"/>
      <c r="HBV119" s="71"/>
      <c r="HBW119" s="71"/>
      <c r="HBX119" s="71"/>
      <c r="HBY119" s="71"/>
      <c r="HBZ119" s="71"/>
      <c r="HCA119" s="71"/>
      <c r="HCB119" s="71"/>
      <c r="HCC119" s="71"/>
      <c r="HCD119" s="71"/>
      <c r="HCE119" s="71"/>
      <c r="HCF119" s="71"/>
      <c r="HCG119" s="71"/>
      <c r="HCH119" s="71"/>
      <c r="HCI119" s="71"/>
      <c r="HCJ119" s="71"/>
      <c r="HCK119" s="71"/>
      <c r="HCL119" s="71"/>
      <c r="HCM119" s="71"/>
      <c r="HCN119" s="71"/>
      <c r="HCO119" s="71"/>
      <c r="HCP119" s="71"/>
      <c r="HCQ119" s="71"/>
      <c r="HCR119" s="71"/>
      <c r="HCS119" s="71"/>
      <c r="HCT119" s="71"/>
      <c r="HCU119" s="71"/>
      <c r="HCV119" s="71"/>
      <c r="HCW119" s="71"/>
      <c r="HCX119" s="71"/>
      <c r="HCY119" s="71"/>
      <c r="HCZ119" s="71"/>
      <c r="HDA119" s="71"/>
      <c r="HDB119" s="71"/>
      <c r="HDC119" s="71"/>
      <c r="HDD119" s="71"/>
      <c r="HDE119" s="71"/>
      <c r="HDF119" s="71"/>
      <c r="HDG119" s="71"/>
      <c r="HDH119" s="71"/>
      <c r="HDI119" s="71"/>
      <c r="HDJ119" s="71"/>
      <c r="HDK119" s="71"/>
      <c r="HDL119" s="71"/>
      <c r="HDM119" s="71"/>
      <c r="HDN119" s="71"/>
      <c r="HDO119" s="71"/>
      <c r="HDP119" s="71"/>
      <c r="HDQ119" s="71"/>
      <c r="HDR119" s="71"/>
      <c r="HDS119" s="71"/>
      <c r="HDT119" s="71"/>
      <c r="HDU119" s="71"/>
      <c r="HDV119" s="71"/>
      <c r="HDW119" s="71"/>
      <c r="HDX119" s="71"/>
      <c r="HDY119" s="71"/>
      <c r="HDZ119" s="71"/>
      <c r="HEA119" s="71"/>
      <c r="HEB119" s="71"/>
      <c r="HEC119" s="71"/>
      <c r="HED119" s="71"/>
      <c r="HEE119" s="71"/>
      <c r="HEF119" s="71"/>
      <c r="HEG119" s="71"/>
      <c r="HEH119" s="71"/>
      <c r="HEI119" s="71"/>
      <c r="HEJ119" s="71"/>
      <c r="HEK119" s="71"/>
      <c r="HEL119" s="71"/>
      <c r="HEM119" s="71"/>
      <c r="HEN119" s="71"/>
      <c r="HEO119" s="71"/>
      <c r="HEP119" s="71"/>
      <c r="HEQ119" s="71"/>
      <c r="HER119" s="71"/>
      <c r="HES119" s="71"/>
      <c r="HET119" s="71"/>
      <c r="HEU119" s="71"/>
      <c r="HEV119" s="71"/>
      <c r="HEW119" s="71"/>
      <c r="HEX119" s="71"/>
      <c r="HEY119" s="71"/>
      <c r="HEZ119" s="71"/>
      <c r="HFA119" s="71"/>
      <c r="HFB119" s="71"/>
      <c r="HFC119" s="71"/>
      <c r="HFD119" s="71"/>
      <c r="HFE119" s="71"/>
      <c r="HFF119" s="71"/>
      <c r="HFG119" s="71"/>
      <c r="HFH119" s="71"/>
      <c r="HFI119" s="71"/>
      <c r="HFJ119" s="71"/>
      <c r="HFK119" s="71"/>
      <c r="HFL119" s="71"/>
      <c r="HFM119" s="71"/>
      <c r="HFN119" s="71"/>
      <c r="HFO119" s="71"/>
      <c r="HFP119" s="71"/>
      <c r="HFQ119" s="71"/>
      <c r="HFR119" s="71"/>
      <c r="HFS119" s="71"/>
      <c r="HFT119" s="71"/>
      <c r="HFU119" s="71"/>
      <c r="HFV119" s="71"/>
      <c r="HFW119" s="71"/>
      <c r="HFX119" s="71"/>
      <c r="HFY119" s="71"/>
      <c r="HFZ119" s="71"/>
      <c r="HGA119" s="71"/>
      <c r="HGB119" s="71"/>
      <c r="HGC119" s="71"/>
      <c r="HGD119" s="71"/>
      <c r="HGE119" s="71"/>
      <c r="HGF119" s="71"/>
      <c r="HGG119" s="71"/>
      <c r="HGH119" s="71"/>
      <c r="HGI119" s="71"/>
      <c r="HGJ119" s="71"/>
      <c r="HGK119" s="71"/>
      <c r="HGL119" s="71"/>
      <c r="HGM119" s="71"/>
      <c r="HGN119" s="71"/>
      <c r="HGO119" s="71"/>
      <c r="HGP119" s="71"/>
      <c r="HGQ119" s="71"/>
      <c r="HGR119" s="71"/>
      <c r="HGS119" s="71"/>
      <c r="HGT119" s="71"/>
      <c r="HGU119" s="71"/>
      <c r="HGV119" s="71"/>
      <c r="HGW119" s="71"/>
      <c r="HGX119" s="71"/>
      <c r="HGY119" s="71"/>
      <c r="HGZ119" s="71"/>
      <c r="HHA119" s="71"/>
      <c r="HHB119" s="71"/>
      <c r="HHC119" s="71"/>
      <c r="HHD119" s="71"/>
      <c r="HHE119" s="71"/>
      <c r="HHF119" s="71"/>
      <c r="HHG119" s="71"/>
      <c r="HHH119" s="71"/>
      <c r="HHI119" s="71"/>
      <c r="HHJ119" s="71"/>
      <c r="HHK119" s="71"/>
      <c r="HHL119" s="71"/>
      <c r="HHM119" s="71"/>
      <c r="HHN119" s="71"/>
      <c r="HHO119" s="71"/>
      <c r="HHP119" s="71"/>
      <c r="HHQ119" s="71"/>
      <c r="HHR119" s="71"/>
      <c r="HHS119" s="71"/>
      <c r="HHT119" s="71"/>
      <c r="HHU119" s="71"/>
      <c r="HHV119" s="71"/>
      <c r="HHW119" s="71"/>
      <c r="HHX119" s="71"/>
      <c r="HHY119" s="71"/>
      <c r="HHZ119" s="71"/>
      <c r="HIA119" s="71"/>
      <c r="HIB119" s="71"/>
      <c r="HIC119" s="71"/>
      <c r="HID119" s="71"/>
      <c r="HIE119" s="71"/>
      <c r="HIF119" s="71"/>
      <c r="HIG119" s="71"/>
      <c r="HIH119" s="71"/>
      <c r="HII119" s="71"/>
      <c r="HIJ119" s="71"/>
      <c r="HIK119" s="71"/>
      <c r="HIL119" s="71"/>
      <c r="HIM119" s="71"/>
      <c r="HIN119" s="71"/>
      <c r="HIO119" s="71"/>
      <c r="HIP119" s="71"/>
      <c r="HIQ119" s="71"/>
      <c r="HIR119" s="71"/>
      <c r="HIS119" s="71"/>
      <c r="HIT119" s="71"/>
      <c r="HIU119" s="71"/>
      <c r="HIV119" s="71"/>
      <c r="HIW119" s="71"/>
      <c r="HIX119" s="71"/>
      <c r="HIY119" s="71"/>
      <c r="HIZ119" s="71"/>
      <c r="HJA119" s="71"/>
      <c r="HJB119" s="71"/>
      <c r="HJC119" s="71"/>
      <c r="HJD119" s="71"/>
      <c r="HJE119" s="71"/>
      <c r="HJF119" s="71"/>
      <c r="HJG119" s="71"/>
      <c r="HJH119" s="71"/>
      <c r="HJI119" s="71"/>
      <c r="HJJ119" s="71"/>
      <c r="HJK119" s="71"/>
      <c r="HJL119" s="71"/>
      <c r="HJM119" s="71"/>
      <c r="HJN119" s="71"/>
      <c r="HJO119" s="71"/>
      <c r="HJP119" s="71"/>
      <c r="HJQ119" s="71"/>
      <c r="HJR119" s="71"/>
      <c r="HJS119" s="71"/>
      <c r="HJT119" s="71"/>
      <c r="HJU119" s="71"/>
      <c r="HJV119" s="71"/>
      <c r="HJW119" s="71"/>
      <c r="HJX119" s="71"/>
      <c r="HJY119" s="71"/>
      <c r="HJZ119" s="71"/>
      <c r="HKA119" s="71"/>
      <c r="HKB119" s="71"/>
      <c r="HKC119" s="71"/>
      <c r="HKD119" s="71"/>
      <c r="HKE119" s="71"/>
      <c r="HKF119" s="71"/>
      <c r="HKG119" s="71"/>
      <c r="HKH119" s="71"/>
      <c r="HKI119" s="71"/>
      <c r="HKJ119" s="71"/>
      <c r="HKK119" s="71"/>
      <c r="HKL119" s="71"/>
      <c r="HKM119" s="71"/>
      <c r="HKN119" s="71"/>
      <c r="HKO119" s="71"/>
      <c r="HKP119" s="71"/>
      <c r="HKQ119" s="71"/>
      <c r="HKR119" s="71"/>
      <c r="HKS119" s="71"/>
      <c r="HKT119" s="71"/>
      <c r="HKU119" s="71"/>
      <c r="HKV119" s="71"/>
      <c r="HKW119" s="71"/>
      <c r="HKX119" s="71"/>
      <c r="HKY119" s="71"/>
      <c r="HKZ119" s="71"/>
      <c r="HLA119" s="71"/>
      <c r="HLB119" s="71"/>
      <c r="HLC119" s="71"/>
      <c r="HLD119" s="71"/>
      <c r="HLE119" s="71"/>
      <c r="HLF119" s="71"/>
      <c r="HLG119" s="71"/>
      <c r="HLH119" s="71"/>
      <c r="HLI119" s="71"/>
      <c r="HLJ119" s="71"/>
      <c r="HLK119" s="71"/>
      <c r="HLL119" s="71"/>
      <c r="HLM119" s="71"/>
      <c r="HLN119" s="71"/>
      <c r="HLO119" s="71"/>
      <c r="HLP119" s="71"/>
      <c r="HLQ119" s="71"/>
      <c r="HLR119" s="71"/>
      <c r="HLS119" s="71"/>
      <c r="HLT119" s="71"/>
      <c r="HLU119" s="71"/>
      <c r="HLV119" s="71"/>
      <c r="HLW119" s="71"/>
      <c r="HLX119" s="71"/>
      <c r="HLY119" s="71"/>
      <c r="HLZ119" s="71"/>
      <c r="HMA119" s="71"/>
      <c r="HMB119" s="71"/>
      <c r="HMC119" s="71"/>
      <c r="HMD119" s="71"/>
      <c r="HME119" s="71"/>
      <c r="HMF119" s="71"/>
      <c r="HMG119" s="71"/>
      <c r="HMH119" s="71"/>
      <c r="HMI119" s="71"/>
      <c r="HMJ119" s="71"/>
      <c r="HMK119" s="71"/>
      <c r="HML119" s="71"/>
      <c r="HMM119" s="71"/>
      <c r="HMN119" s="71"/>
      <c r="HMO119" s="71"/>
      <c r="HMP119" s="71"/>
      <c r="HMQ119" s="71"/>
      <c r="HMR119" s="71"/>
      <c r="HMS119" s="71"/>
      <c r="HMT119" s="71"/>
      <c r="HMU119" s="71"/>
      <c r="HMV119" s="71"/>
      <c r="HMW119" s="71"/>
      <c r="HMX119" s="71"/>
      <c r="HMY119" s="71"/>
      <c r="HMZ119" s="71"/>
      <c r="HNA119" s="71"/>
      <c r="HNB119" s="71"/>
      <c r="HNC119" s="71"/>
      <c r="HND119" s="71"/>
      <c r="HNE119" s="71"/>
      <c r="HNF119" s="71"/>
      <c r="HNG119" s="71"/>
      <c r="HNH119" s="71"/>
      <c r="HNI119" s="71"/>
      <c r="HNJ119" s="71"/>
      <c r="HNK119" s="71"/>
      <c r="HNL119" s="71"/>
      <c r="HNM119" s="71"/>
      <c r="HNN119" s="71"/>
      <c r="HNO119" s="71"/>
      <c r="HNP119" s="71"/>
      <c r="HNQ119" s="71"/>
      <c r="HNR119" s="71"/>
      <c r="HNS119" s="71"/>
      <c r="HNT119" s="71"/>
      <c r="HNU119" s="71"/>
      <c r="HNV119" s="71"/>
      <c r="HNW119" s="71"/>
      <c r="HNX119" s="71"/>
      <c r="HNY119" s="71"/>
      <c r="HNZ119" s="71"/>
      <c r="HOA119" s="71"/>
      <c r="HOB119" s="71"/>
      <c r="HOC119" s="71"/>
      <c r="HOD119" s="71"/>
      <c r="HOE119" s="71"/>
      <c r="HOF119" s="71"/>
      <c r="HOG119" s="71"/>
      <c r="HOH119" s="71"/>
      <c r="HOI119" s="71"/>
      <c r="HOJ119" s="71"/>
      <c r="HOK119" s="71"/>
      <c r="HOL119" s="71"/>
      <c r="HOM119" s="71"/>
      <c r="HON119" s="71"/>
      <c r="HOO119" s="71"/>
      <c r="HOP119" s="71"/>
      <c r="HOQ119" s="71"/>
      <c r="HOR119" s="71"/>
      <c r="HOS119" s="71"/>
      <c r="HOT119" s="71"/>
      <c r="HOU119" s="71"/>
      <c r="HOV119" s="71"/>
      <c r="HOW119" s="71"/>
      <c r="HOX119" s="71"/>
      <c r="HOY119" s="71"/>
      <c r="HOZ119" s="71"/>
      <c r="HPA119" s="71"/>
      <c r="HPB119" s="71"/>
      <c r="HPC119" s="71"/>
      <c r="HPD119" s="71"/>
      <c r="HPE119" s="71"/>
      <c r="HPF119" s="71"/>
      <c r="HPG119" s="71"/>
      <c r="HPH119" s="71"/>
      <c r="HPI119" s="71"/>
      <c r="HPJ119" s="71"/>
      <c r="HPK119" s="71"/>
      <c r="HPL119" s="71"/>
      <c r="HPM119" s="71"/>
      <c r="HPN119" s="71"/>
      <c r="HPO119" s="71"/>
      <c r="HPP119" s="71"/>
      <c r="HPQ119" s="71"/>
      <c r="HPR119" s="71"/>
      <c r="HPS119" s="71"/>
      <c r="HPT119" s="71"/>
      <c r="HPU119" s="71"/>
      <c r="HPV119" s="71"/>
      <c r="HPW119" s="71"/>
      <c r="HPX119" s="71"/>
      <c r="HPY119" s="71"/>
      <c r="HPZ119" s="71"/>
      <c r="HQA119" s="71"/>
      <c r="HQB119" s="71"/>
      <c r="HQC119" s="71"/>
      <c r="HQD119" s="71"/>
      <c r="HQE119" s="71"/>
      <c r="HQF119" s="71"/>
      <c r="HQG119" s="71"/>
      <c r="HQH119" s="71"/>
      <c r="HQI119" s="71"/>
      <c r="HQJ119" s="71"/>
      <c r="HQK119" s="71"/>
      <c r="HQL119" s="71"/>
      <c r="HQM119" s="71"/>
      <c r="HQN119" s="71"/>
      <c r="HQO119" s="71"/>
      <c r="HQP119" s="71"/>
      <c r="HQQ119" s="71"/>
      <c r="HQR119" s="71"/>
      <c r="HQS119" s="71"/>
      <c r="HQT119" s="71"/>
      <c r="HQU119" s="71"/>
      <c r="HQV119" s="71"/>
      <c r="HQW119" s="71"/>
      <c r="HQX119" s="71"/>
      <c r="HQY119" s="71"/>
      <c r="HQZ119" s="71"/>
      <c r="HRA119" s="71"/>
      <c r="HRB119" s="71"/>
      <c r="HRC119" s="71"/>
      <c r="HRD119" s="71"/>
      <c r="HRE119" s="71"/>
      <c r="HRF119" s="71"/>
      <c r="HRG119" s="71"/>
      <c r="HRH119" s="71"/>
      <c r="HRI119" s="71"/>
      <c r="HRJ119" s="71"/>
      <c r="HRK119" s="71"/>
      <c r="HRL119" s="71"/>
      <c r="HRM119" s="71"/>
      <c r="HRN119" s="71"/>
      <c r="HRO119" s="71"/>
      <c r="HRP119" s="71"/>
      <c r="HRQ119" s="71"/>
      <c r="HRR119" s="71"/>
      <c r="HRS119" s="71"/>
      <c r="HRT119" s="71"/>
      <c r="HRU119" s="71"/>
      <c r="HRV119" s="71"/>
      <c r="HRW119" s="71"/>
      <c r="HRX119" s="71"/>
      <c r="HRY119" s="71"/>
      <c r="HRZ119" s="71"/>
      <c r="HSA119" s="71"/>
      <c r="HSB119" s="71"/>
      <c r="HSC119" s="71"/>
      <c r="HSD119" s="71"/>
      <c r="HSE119" s="71"/>
      <c r="HSF119" s="71"/>
      <c r="HSG119" s="71"/>
      <c r="HSH119" s="71"/>
      <c r="HSI119" s="71"/>
      <c r="HSJ119" s="71"/>
      <c r="HSK119" s="71"/>
      <c r="HSL119" s="71"/>
      <c r="HSM119" s="71"/>
      <c r="HSN119" s="71"/>
      <c r="HSO119" s="71"/>
      <c r="HSP119" s="71"/>
      <c r="HSQ119" s="71"/>
      <c r="HSR119" s="71"/>
      <c r="HSS119" s="71"/>
      <c r="HST119" s="71"/>
      <c r="HSU119" s="71"/>
      <c r="HSV119" s="71"/>
      <c r="HSW119" s="71"/>
      <c r="HSX119" s="71"/>
      <c r="HSY119" s="71"/>
      <c r="HSZ119" s="71"/>
      <c r="HTA119" s="71"/>
      <c r="HTB119" s="71"/>
      <c r="HTC119" s="71"/>
      <c r="HTD119" s="71"/>
      <c r="HTE119" s="71"/>
      <c r="HTF119" s="71"/>
      <c r="HTG119" s="71"/>
      <c r="HTH119" s="71"/>
      <c r="HTI119" s="71"/>
      <c r="HTJ119" s="71"/>
      <c r="HTK119" s="71"/>
      <c r="HTL119" s="71"/>
      <c r="HTM119" s="71"/>
      <c r="HTN119" s="71"/>
      <c r="HTO119" s="71"/>
      <c r="HTP119" s="71"/>
      <c r="HTQ119" s="71"/>
      <c r="HTR119" s="71"/>
      <c r="HTS119" s="71"/>
      <c r="HTT119" s="71"/>
      <c r="HTU119" s="71"/>
      <c r="HTV119" s="71"/>
      <c r="HTW119" s="71"/>
      <c r="HTX119" s="71"/>
      <c r="HTY119" s="71"/>
      <c r="HTZ119" s="71"/>
      <c r="HUA119" s="71"/>
      <c r="HUB119" s="71"/>
      <c r="HUC119" s="71"/>
      <c r="HUD119" s="71"/>
      <c r="HUE119" s="71"/>
      <c r="HUF119" s="71"/>
      <c r="HUG119" s="71"/>
      <c r="HUH119" s="71"/>
      <c r="HUI119" s="71"/>
      <c r="HUJ119" s="71"/>
      <c r="HUK119" s="71"/>
      <c r="HUL119" s="71"/>
      <c r="HUM119" s="71"/>
      <c r="HUN119" s="71"/>
      <c r="HUO119" s="71"/>
      <c r="HUP119" s="71"/>
      <c r="HUQ119" s="71"/>
      <c r="HUR119" s="71"/>
      <c r="HUS119" s="71"/>
      <c r="HUT119" s="71"/>
      <c r="HUU119" s="71"/>
      <c r="HUV119" s="71"/>
      <c r="HUW119" s="71"/>
      <c r="HUX119" s="71"/>
      <c r="HUY119" s="71"/>
      <c r="HUZ119" s="71"/>
      <c r="HVA119" s="71"/>
      <c r="HVB119" s="71"/>
      <c r="HVC119" s="71"/>
      <c r="HVD119" s="71"/>
      <c r="HVE119" s="71"/>
      <c r="HVF119" s="71"/>
      <c r="HVG119" s="71"/>
      <c r="HVH119" s="71"/>
      <c r="HVI119" s="71"/>
      <c r="HVJ119" s="71"/>
      <c r="HVK119" s="71"/>
      <c r="HVL119" s="71"/>
      <c r="HVM119" s="71"/>
      <c r="HVN119" s="71"/>
      <c r="HVO119" s="71"/>
      <c r="HVP119" s="71"/>
      <c r="HVQ119" s="71"/>
      <c r="HVR119" s="71"/>
      <c r="HVS119" s="71"/>
      <c r="HVT119" s="71"/>
      <c r="HVU119" s="71"/>
      <c r="HVV119" s="71"/>
      <c r="HVW119" s="71"/>
      <c r="HVX119" s="71"/>
      <c r="HVY119" s="71"/>
      <c r="HVZ119" s="71"/>
      <c r="HWA119" s="71"/>
      <c r="HWB119" s="71"/>
      <c r="HWC119" s="71"/>
      <c r="HWD119" s="71"/>
      <c r="HWE119" s="71"/>
      <c r="HWF119" s="71"/>
      <c r="HWG119" s="71"/>
      <c r="HWH119" s="71"/>
      <c r="HWI119" s="71"/>
      <c r="HWJ119" s="71"/>
      <c r="HWK119" s="71"/>
      <c r="HWL119" s="71"/>
      <c r="HWM119" s="71"/>
      <c r="HWN119" s="71"/>
      <c r="HWO119" s="71"/>
      <c r="HWP119" s="71"/>
      <c r="HWQ119" s="71"/>
      <c r="HWR119" s="71"/>
      <c r="HWS119" s="71"/>
      <c r="HWT119" s="71"/>
      <c r="HWU119" s="71"/>
      <c r="HWV119" s="71"/>
      <c r="HWW119" s="71"/>
      <c r="HWX119" s="71"/>
      <c r="HWY119" s="71"/>
      <c r="HWZ119" s="71"/>
      <c r="HXA119" s="71"/>
      <c r="HXB119" s="71"/>
      <c r="HXC119" s="71"/>
      <c r="HXD119" s="71"/>
      <c r="HXE119" s="71"/>
      <c r="HXF119" s="71"/>
      <c r="HXG119" s="71"/>
      <c r="HXH119" s="71"/>
      <c r="HXI119" s="71"/>
      <c r="HXJ119" s="71"/>
      <c r="HXK119" s="71"/>
      <c r="HXL119" s="71"/>
      <c r="HXM119" s="71"/>
      <c r="HXN119" s="71"/>
      <c r="HXO119" s="71"/>
      <c r="HXP119" s="71"/>
      <c r="HXQ119" s="71"/>
      <c r="HXR119" s="71"/>
      <c r="HXS119" s="71"/>
      <c r="HXT119" s="71"/>
      <c r="HXU119" s="71"/>
      <c r="HXV119" s="71"/>
      <c r="HXW119" s="71"/>
      <c r="HXX119" s="71"/>
      <c r="HXY119" s="71"/>
      <c r="HXZ119" s="71"/>
      <c r="HYA119" s="71"/>
      <c r="HYB119" s="71"/>
      <c r="HYC119" s="71"/>
      <c r="HYD119" s="71"/>
      <c r="HYE119" s="71"/>
      <c r="HYF119" s="71"/>
      <c r="HYG119" s="71"/>
      <c r="HYH119" s="71"/>
      <c r="HYI119" s="71"/>
      <c r="HYJ119" s="71"/>
      <c r="HYK119" s="71"/>
      <c r="HYL119" s="71"/>
      <c r="HYM119" s="71"/>
      <c r="HYN119" s="71"/>
      <c r="HYO119" s="71"/>
      <c r="HYP119" s="71"/>
      <c r="HYQ119" s="71"/>
      <c r="HYR119" s="71"/>
      <c r="HYS119" s="71"/>
      <c r="HYT119" s="71"/>
      <c r="HYU119" s="71"/>
      <c r="HYV119" s="71"/>
      <c r="HYW119" s="71"/>
      <c r="HYX119" s="71"/>
      <c r="HYY119" s="71"/>
      <c r="HYZ119" s="71"/>
      <c r="HZA119" s="71"/>
      <c r="HZB119" s="71"/>
      <c r="HZC119" s="71"/>
      <c r="HZD119" s="71"/>
      <c r="HZE119" s="71"/>
      <c r="HZF119" s="71"/>
      <c r="HZG119" s="71"/>
      <c r="HZH119" s="71"/>
      <c r="HZI119" s="71"/>
      <c r="HZJ119" s="71"/>
      <c r="HZK119" s="71"/>
      <c r="HZL119" s="71"/>
      <c r="HZM119" s="71"/>
      <c r="HZN119" s="71"/>
      <c r="HZO119" s="71"/>
      <c r="HZP119" s="71"/>
      <c r="HZQ119" s="71"/>
      <c r="HZR119" s="71"/>
      <c r="HZS119" s="71"/>
      <c r="HZT119" s="71"/>
      <c r="HZU119" s="71"/>
      <c r="HZV119" s="71"/>
      <c r="HZW119" s="71"/>
      <c r="HZX119" s="71"/>
      <c r="HZY119" s="71"/>
      <c r="HZZ119" s="71"/>
      <c r="IAA119" s="71"/>
      <c r="IAB119" s="71"/>
      <c r="IAC119" s="71"/>
      <c r="IAD119" s="71"/>
      <c r="IAE119" s="71"/>
      <c r="IAF119" s="71"/>
      <c r="IAG119" s="71"/>
      <c r="IAH119" s="71"/>
      <c r="IAI119" s="71"/>
      <c r="IAJ119" s="71"/>
      <c r="IAK119" s="71"/>
      <c r="IAL119" s="71"/>
      <c r="IAM119" s="71"/>
      <c r="IAN119" s="71"/>
      <c r="IAO119" s="71"/>
      <c r="IAP119" s="71"/>
      <c r="IAQ119" s="71"/>
      <c r="IAR119" s="71"/>
      <c r="IAS119" s="71"/>
      <c r="IAT119" s="71"/>
      <c r="IAU119" s="71"/>
      <c r="IAV119" s="71"/>
      <c r="IAW119" s="71"/>
      <c r="IAX119" s="71"/>
      <c r="IAY119" s="71"/>
      <c r="IAZ119" s="71"/>
      <c r="IBA119" s="71"/>
      <c r="IBB119" s="71"/>
      <c r="IBC119" s="71"/>
      <c r="IBD119" s="71"/>
      <c r="IBE119" s="71"/>
      <c r="IBF119" s="71"/>
      <c r="IBG119" s="71"/>
      <c r="IBH119" s="71"/>
      <c r="IBI119" s="71"/>
      <c r="IBJ119" s="71"/>
      <c r="IBK119" s="71"/>
      <c r="IBL119" s="71"/>
      <c r="IBM119" s="71"/>
      <c r="IBN119" s="71"/>
      <c r="IBO119" s="71"/>
      <c r="IBP119" s="71"/>
      <c r="IBQ119" s="71"/>
      <c r="IBR119" s="71"/>
      <c r="IBS119" s="71"/>
      <c r="IBT119" s="71"/>
      <c r="IBU119" s="71"/>
      <c r="IBV119" s="71"/>
      <c r="IBW119" s="71"/>
      <c r="IBX119" s="71"/>
      <c r="IBY119" s="71"/>
      <c r="IBZ119" s="71"/>
      <c r="ICA119" s="71"/>
      <c r="ICB119" s="71"/>
      <c r="ICC119" s="71"/>
      <c r="ICD119" s="71"/>
      <c r="ICE119" s="71"/>
      <c r="ICF119" s="71"/>
      <c r="ICG119" s="71"/>
      <c r="ICH119" s="71"/>
      <c r="ICI119" s="71"/>
      <c r="ICJ119" s="71"/>
      <c r="ICK119" s="71"/>
      <c r="ICL119" s="71"/>
      <c r="ICM119" s="71"/>
      <c r="ICN119" s="71"/>
      <c r="ICO119" s="71"/>
      <c r="ICP119" s="71"/>
      <c r="ICQ119" s="71"/>
      <c r="ICR119" s="71"/>
      <c r="ICS119" s="71"/>
      <c r="ICT119" s="71"/>
      <c r="ICU119" s="71"/>
      <c r="ICV119" s="71"/>
      <c r="ICW119" s="71"/>
      <c r="ICX119" s="71"/>
      <c r="ICY119" s="71"/>
      <c r="ICZ119" s="71"/>
      <c r="IDA119" s="71"/>
      <c r="IDB119" s="71"/>
      <c r="IDC119" s="71"/>
      <c r="IDD119" s="71"/>
      <c r="IDE119" s="71"/>
      <c r="IDF119" s="71"/>
      <c r="IDG119" s="71"/>
      <c r="IDH119" s="71"/>
      <c r="IDI119" s="71"/>
      <c r="IDJ119" s="71"/>
      <c r="IDK119" s="71"/>
      <c r="IDL119" s="71"/>
      <c r="IDM119" s="71"/>
      <c r="IDN119" s="71"/>
      <c r="IDO119" s="71"/>
      <c r="IDP119" s="71"/>
      <c r="IDQ119" s="71"/>
      <c r="IDR119" s="71"/>
      <c r="IDS119" s="71"/>
      <c r="IDT119" s="71"/>
      <c r="IDU119" s="71"/>
      <c r="IDV119" s="71"/>
      <c r="IDW119" s="71"/>
      <c r="IDX119" s="71"/>
      <c r="IDY119" s="71"/>
      <c r="IDZ119" s="71"/>
      <c r="IEA119" s="71"/>
      <c r="IEB119" s="71"/>
      <c r="IEC119" s="71"/>
      <c r="IED119" s="71"/>
      <c r="IEE119" s="71"/>
      <c r="IEF119" s="71"/>
      <c r="IEG119" s="71"/>
      <c r="IEH119" s="71"/>
      <c r="IEI119" s="71"/>
      <c r="IEJ119" s="71"/>
      <c r="IEK119" s="71"/>
      <c r="IEL119" s="71"/>
      <c r="IEM119" s="71"/>
      <c r="IEN119" s="71"/>
      <c r="IEO119" s="71"/>
      <c r="IEP119" s="71"/>
      <c r="IEQ119" s="71"/>
      <c r="IER119" s="71"/>
      <c r="IES119" s="71"/>
      <c r="IET119" s="71"/>
      <c r="IEU119" s="71"/>
      <c r="IEV119" s="71"/>
      <c r="IEW119" s="71"/>
      <c r="IEX119" s="71"/>
      <c r="IEY119" s="71"/>
      <c r="IEZ119" s="71"/>
      <c r="IFA119" s="71"/>
      <c r="IFB119" s="71"/>
      <c r="IFC119" s="71"/>
      <c r="IFD119" s="71"/>
      <c r="IFE119" s="71"/>
      <c r="IFF119" s="71"/>
      <c r="IFG119" s="71"/>
      <c r="IFH119" s="71"/>
      <c r="IFI119" s="71"/>
      <c r="IFJ119" s="71"/>
      <c r="IFK119" s="71"/>
      <c r="IFL119" s="71"/>
      <c r="IFM119" s="71"/>
      <c r="IFN119" s="71"/>
      <c r="IFO119" s="71"/>
      <c r="IFP119" s="71"/>
      <c r="IFQ119" s="71"/>
      <c r="IFR119" s="71"/>
      <c r="IFS119" s="71"/>
      <c r="IFT119" s="71"/>
      <c r="IFU119" s="71"/>
      <c r="IFV119" s="71"/>
      <c r="IFW119" s="71"/>
      <c r="IFX119" s="71"/>
      <c r="IFY119" s="71"/>
      <c r="IFZ119" s="71"/>
      <c r="IGA119" s="71"/>
      <c r="IGB119" s="71"/>
      <c r="IGC119" s="71"/>
      <c r="IGD119" s="71"/>
      <c r="IGE119" s="71"/>
      <c r="IGF119" s="71"/>
      <c r="IGG119" s="71"/>
      <c r="IGH119" s="71"/>
      <c r="IGI119" s="71"/>
      <c r="IGJ119" s="71"/>
      <c r="IGK119" s="71"/>
      <c r="IGL119" s="71"/>
      <c r="IGM119" s="71"/>
      <c r="IGN119" s="71"/>
      <c r="IGO119" s="71"/>
      <c r="IGP119" s="71"/>
      <c r="IGQ119" s="71"/>
      <c r="IGR119" s="71"/>
      <c r="IGS119" s="71"/>
      <c r="IGT119" s="71"/>
      <c r="IGU119" s="71"/>
      <c r="IGV119" s="71"/>
      <c r="IGW119" s="71"/>
      <c r="IGX119" s="71"/>
      <c r="IGY119" s="71"/>
      <c r="IGZ119" s="71"/>
      <c r="IHA119" s="71"/>
      <c r="IHB119" s="71"/>
      <c r="IHC119" s="71"/>
      <c r="IHD119" s="71"/>
      <c r="IHE119" s="71"/>
      <c r="IHF119" s="71"/>
      <c r="IHG119" s="71"/>
      <c r="IHH119" s="71"/>
      <c r="IHI119" s="71"/>
      <c r="IHJ119" s="71"/>
      <c r="IHK119" s="71"/>
      <c r="IHL119" s="71"/>
      <c r="IHM119" s="71"/>
      <c r="IHN119" s="71"/>
      <c r="IHO119" s="71"/>
      <c r="IHP119" s="71"/>
      <c r="IHQ119" s="71"/>
      <c r="IHR119" s="71"/>
      <c r="IHS119" s="71"/>
      <c r="IHT119" s="71"/>
      <c r="IHU119" s="71"/>
      <c r="IHV119" s="71"/>
      <c r="IHW119" s="71"/>
      <c r="IHX119" s="71"/>
      <c r="IHY119" s="71"/>
      <c r="IHZ119" s="71"/>
      <c r="IIA119" s="71"/>
      <c r="IIB119" s="71"/>
      <c r="IIC119" s="71"/>
      <c r="IID119" s="71"/>
      <c r="IIE119" s="71"/>
      <c r="IIF119" s="71"/>
      <c r="IIG119" s="71"/>
      <c r="IIH119" s="71"/>
      <c r="III119" s="71"/>
      <c r="IIJ119" s="71"/>
      <c r="IIK119" s="71"/>
      <c r="IIL119" s="71"/>
      <c r="IIM119" s="71"/>
      <c r="IIN119" s="71"/>
      <c r="IIO119" s="71"/>
      <c r="IIP119" s="71"/>
      <c r="IIQ119" s="71"/>
      <c r="IIR119" s="71"/>
      <c r="IIS119" s="71"/>
      <c r="IIT119" s="71"/>
      <c r="IIU119" s="71"/>
      <c r="IIV119" s="71"/>
      <c r="IIW119" s="71"/>
      <c r="IIX119" s="71"/>
      <c r="IIY119" s="71"/>
      <c r="IIZ119" s="71"/>
      <c r="IJA119" s="71"/>
      <c r="IJB119" s="71"/>
      <c r="IJC119" s="71"/>
      <c r="IJD119" s="71"/>
      <c r="IJE119" s="71"/>
      <c r="IJF119" s="71"/>
      <c r="IJG119" s="71"/>
      <c r="IJH119" s="71"/>
      <c r="IJI119" s="71"/>
      <c r="IJJ119" s="71"/>
      <c r="IJK119" s="71"/>
      <c r="IJL119" s="71"/>
      <c r="IJM119" s="71"/>
      <c r="IJN119" s="71"/>
      <c r="IJO119" s="71"/>
      <c r="IJP119" s="71"/>
      <c r="IJQ119" s="71"/>
      <c r="IJR119" s="71"/>
      <c r="IJS119" s="71"/>
      <c r="IJT119" s="71"/>
      <c r="IJU119" s="71"/>
      <c r="IJV119" s="71"/>
      <c r="IJW119" s="71"/>
      <c r="IJX119" s="71"/>
      <c r="IJY119" s="71"/>
      <c r="IJZ119" s="71"/>
      <c r="IKA119" s="71"/>
      <c r="IKB119" s="71"/>
      <c r="IKC119" s="71"/>
      <c r="IKD119" s="71"/>
      <c r="IKE119" s="71"/>
      <c r="IKF119" s="71"/>
      <c r="IKG119" s="71"/>
      <c r="IKH119" s="71"/>
      <c r="IKI119" s="71"/>
      <c r="IKJ119" s="71"/>
      <c r="IKK119" s="71"/>
      <c r="IKL119" s="71"/>
      <c r="IKM119" s="71"/>
      <c r="IKN119" s="71"/>
      <c r="IKO119" s="71"/>
      <c r="IKP119" s="71"/>
      <c r="IKQ119" s="71"/>
      <c r="IKR119" s="71"/>
      <c r="IKS119" s="71"/>
      <c r="IKT119" s="71"/>
      <c r="IKU119" s="71"/>
      <c r="IKV119" s="71"/>
      <c r="IKW119" s="71"/>
      <c r="IKX119" s="71"/>
      <c r="IKY119" s="71"/>
      <c r="IKZ119" s="71"/>
      <c r="ILA119" s="71"/>
      <c r="ILB119" s="71"/>
      <c r="ILC119" s="71"/>
      <c r="ILD119" s="71"/>
      <c r="ILE119" s="71"/>
      <c r="ILF119" s="71"/>
      <c r="ILG119" s="71"/>
      <c r="ILH119" s="71"/>
      <c r="ILI119" s="71"/>
      <c r="ILJ119" s="71"/>
      <c r="ILK119" s="71"/>
      <c r="ILL119" s="71"/>
      <c r="ILM119" s="71"/>
      <c r="ILN119" s="71"/>
      <c r="ILO119" s="71"/>
      <c r="ILP119" s="71"/>
      <c r="ILQ119" s="71"/>
      <c r="ILR119" s="71"/>
      <c r="ILS119" s="71"/>
      <c r="ILT119" s="71"/>
      <c r="ILU119" s="71"/>
      <c r="ILV119" s="71"/>
      <c r="ILW119" s="71"/>
      <c r="ILX119" s="71"/>
      <c r="ILY119" s="71"/>
      <c r="ILZ119" s="71"/>
      <c r="IMA119" s="71"/>
      <c r="IMB119" s="71"/>
      <c r="IMC119" s="71"/>
      <c r="IMD119" s="71"/>
      <c r="IME119" s="71"/>
      <c r="IMF119" s="71"/>
      <c r="IMG119" s="71"/>
      <c r="IMH119" s="71"/>
      <c r="IMI119" s="71"/>
      <c r="IMJ119" s="71"/>
      <c r="IMK119" s="71"/>
      <c r="IML119" s="71"/>
      <c r="IMM119" s="71"/>
      <c r="IMN119" s="71"/>
      <c r="IMO119" s="71"/>
      <c r="IMP119" s="71"/>
      <c r="IMQ119" s="71"/>
      <c r="IMR119" s="71"/>
      <c r="IMS119" s="71"/>
      <c r="IMT119" s="71"/>
      <c r="IMU119" s="71"/>
      <c r="IMV119" s="71"/>
      <c r="IMW119" s="71"/>
      <c r="IMX119" s="71"/>
      <c r="IMY119" s="71"/>
      <c r="IMZ119" s="71"/>
      <c r="INA119" s="71"/>
      <c r="INB119" s="71"/>
      <c r="INC119" s="71"/>
      <c r="IND119" s="71"/>
      <c r="INE119" s="71"/>
      <c r="INF119" s="71"/>
      <c r="ING119" s="71"/>
      <c r="INH119" s="71"/>
      <c r="INI119" s="71"/>
      <c r="INJ119" s="71"/>
      <c r="INK119" s="71"/>
      <c r="INL119" s="71"/>
      <c r="INM119" s="71"/>
      <c r="INN119" s="71"/>
      <c r="INO119" s="71"/>
      <c r="INP119" s="71"/>
      <c r="INQ119" s="71"/>
      <c r="INR119" s="71"/>
      <c r="INS119" s="71"/>
      <c r="INT119" s="71"/>
      <c r="INU119" s="71"/>
      <c r="INV119" s="71"/>
      <c r="INW119" s="71"/>
      <c r="INX119" s="71"/>
      <c r="INY119" s="71"/>
      <c r="INZ119" s="71"/>
      <c r="IOA119" s="71"/>
      <c r="IOB119" s="71"/>
      <c r="IOC119" s="71"/>
      <c r="IOD119" s="71"/>
      <c r="IOE119" s="71"/>
      <c r="IOF119" s="71"/>
      <c r="IOG119" s="71"/>
      <c r="IOH119" s="71"/>
      <c r="IOI119" s="71"/>
      <c r="IOJ119" s="71"/>
      <c r="IOK119" s="71"/>
      <c r="IOL119" s="71"/>
      <c r="IOM119" s="71"/>
      <c r="ION119" s="71"/>
      <c r="IOO119" s="71"/>
      <c r="IOP119" s="71"/>
      <c r="IOQ119" s="71"/>
      <c r="IOR119" s="71"/>
      <c r="IOS119" s="71"/>
      <c r="IOT119" s="71"/>
      <c r="IOU119" s="71"/>
      <c r="IOV119" s="71"/>
      <c r="IOW119" s="71"/>
      <c r="IOX119" s="71"/>
      <c r="IOY119" s="71"/>
      <c r="IOZ119" s="71"/>
      <c r="IPA119" s="71"/>
      <c r="IPB119" s="71"/>
      <c r="IPC119" s="71"/>
      <c r="IPD119" s="71"/>
      <c r="IPE119" s="71"/>
      <c r="IPF119" s="71"/>
      <c r="IPG119" s="71"/>
      <c r="IPH119" s="71"/>
      <c r="IPI119" s="71"/>
      <c r="IPJ119" s="71"/>
      <c r="IPK119" s="71"/>
      <c r="IPL119" s="71"/>
      <c r="IPM119" s="71"/>
      <c r="IPN119" s="71"/>
      <c r="IPO119" s="71"/>
      <c r="IPP119" s="71"/>
      <c r="IPQ119" s="71"/>
      <c r="IPR119" s="71"/>
      <c r="IPS119" s="71"/>
      <c r="IPT119" s="71"/>
      <c r="IPU119" s="71"/>
      <c r="IPV119" s="71"/>
      <c r="IPW119" s="71"/>
      <c r="IPX119" s="71"/>
      <c r="IPY119" s="71"/>
      <c r="IPZ119" s="71"/>
      <c r="IQA119" s="71"/>
      <c r="IQB119" s="71"/>
      <c r="IQC119" s="71"/>
      <c r="IQD119" s="71"/>
      <c r="IQE119" s="71"/>
      <c r="IQF119" s="71"/>
      <c r="IQG119" s="71"/>
      <c r="IQH119" s="71"/>
      <c r="IQI119" s="71"/>
      <c r="IQJ119" s="71"/>
      <c r="IQK119" s="71"/>
      <c r="IQL119" s="71"/>
      <c r="IQM119" s="71"/>
      <c r="IQN119" s="71"/>
      <c r="IQO119" s="71"/>
      <c r="IQP119" s="71"/>
      <c r="IQQ119" s="71"/>
      <c r="IQR119" s="71"/>
      <c r="IQS119" s="71"/>
      <c r="IQT119" s="71"/>
      <c r="IQU119" s="71"/>
      <c r="IQV119" s="71"/>
      <c r="IQW119" s="71"/>
      <c r="IQX119" s="71"/>
      <c r="IQY119" s="71"/>
      <c r="IQZ119" s="71"/>
      <c r="IRA119" s="71"/>
      <c r="IRB119" s="71"/>
      <c r="IRC119" s="71"/>
      <c r="IRD119" s="71"/>
      <c r="IRE119" s="71"/>
      <c r="IRF119" s="71"/>
      <c r="IRG119" s="71"/>
      <c r="IRH119" s="71"/>
      <c r="IRI119" s="71"/>
      <c r="IRJ119" s="71"/>
      <c r="IRK119" s="71"/>
      <c r="IRL119" s="71"/>
      <c r="IRM119" s="71"/>
      <c r="IRN119" s="71"/>
      <c r="IRO119" s="71"/>
      <c r="IRP119" s="71"/>
      <c r="IRQ119" s="71"/>
      <c r="IRR119" s="71"/>
      <c r="IRS119" s="71"/>
      <c r="IRT119" s="71"/>
      <c r="IRU119" s="71"/>
      <c r="IRV119" s="71"/>
      <c r="IRW119" s="71"/>
      <c r="IRX119" s="71"/>
      <c r="IRY119" s="71"/>
      <c r="IRZ119" s="71"/>
      <c r="ISA119" s="71"/>
      <c r="ISB119" s="71"/>
      <c r="ISC119" s="71"/>
      <c r="ISD119" s="71"/>
      <c r="ISE119" s="71"/>
      <c r="ISF119" s="71"/>
      <c r="ISG119" s="71"/>
      <c r="ISH119" s="71"/>
      <c r="ISI119" s="71"/>
      <c r="ISJ119" s="71"/>
      <c r="ISK119" s="71"/>
      <c r="ISL119" s="71"/>
      <c r="ISM119" s="71"/>
      <c r="ISN119" s="71"/>
      <c r="ISO119" s="71"/>
      <c r="ISP119" s="71"/>
      <c r="ISQ119" s="71"/>
      <c r="ISR119" s="71"/>
      <c r="ISS119" s="71"/>
      <c r="IST119" s="71"/>
      <c r="ISU119" s="71"/>
      <c r="ISV119" s="71"/>
      <c r="ISW119" s="71"/>
      <c r="ISX119" s="71"/>
      <c r="ISY119" s="71"/>
      <c r="ISZ119" s="71"/>
      <c r="ITA119" s="71"/>
      <c r="ITB119" s="71"/>
      <c r="ITC119" s="71"/>
      <c r="ITD119" s="71"/>
      <c r="ITE119" s="71"/>
      <c r="ITF119" s="71"/>
      <c r="ITG119" s="71"/>
      <c r="ITH119" s="71"/>
      <c r="ITI119" s="71"/>
      <c r="ITJ119" s="71"/>
      <c r="ITK119" s="71"/>
      <c r="ITL119" s="71"/>
      <c r="ITM119" s="71"/>
      <c r="ITN119" s="71"/>
      <c r="ITO119" s="71"/>
      <c r="ITP119" s="71"/>
      <c r="ITQ119" s="71"/>
      <c r="ITR119" s="71"/>
      <c r="ITS119" s="71"/>
      <c r="ITT119" s="71"/>
      <c r="ITU119" s="71"/>
      <c r="ITV119" s="71"/>
      <c r="ITW119" s="71"/>
      <c r="ITX119" s="71"/>
      <c r="ITY119" s="71"/>
      <c r="ITZ119" s="71"/>
      <c r="IUA119" s="71"/>
      <c r="IUB119" s="71"/>
      <c r="IUC119" s="71"/>
      <c r="IUD119" s="71"/>
      <c r="IUE119" s="71"/>
      <c r="IUF119" s="71"/>
      <c r="IUG119" s="71"/>
      <c r="IUH119" s="71"/>
      <c r="IUI119" s="71"/>
      <c r="IUJ119" s="71"/>
      <c r="IUK119" s="71"/>
      <c r="IUL119" s="71"/>
      <c r="IUM119" s="71"/>
      <c r="IUN119" s="71"/>
      <c r="IUO119" s="71"/>
      <c r="IUP119" s="71"/>
      <c r="IUQ119" s="71"/>
      <c r="IUR119" s="71"/>
      <c r="IUS119" s="71"/>
      <c r="IUT119" s="71"/>
      <c r="IUU119" s="71"/>
      <c r="IUV119" s="71"/>
      <c r="IUW119" s="71"/>
      <c r="IUX119" s="71"/>
      <c r="IUY119" s="71"/>
      <c r="IUZ119" s="71"/>
      <c r="IVA119" s="71"/>
      <c r="IVB119" s="71"/>
      <c r="IVC119" s="71"/>
      <c r="IVD119" s="71"/>
      <c r="IVE119" s="71"/>
      <c r="IVF119" s="71"/>
      <c r="IVG119" s="71"/>
      <c r="IVH119" s="71"/>
      <c r="IVI119" s="71"/>
      <c r="IVJ119" s="71"/>
      <c r="IVK119" s="71"/>
      <c r="IVL119" s="71"/>
      <c r="IVM119" s="71"/>
      <c r="IVN119" s="71"/>
      <c r="IVO119" s="71"/>
      <c r="IVP119" s="71"/>
      <c r="IVQ119" s="71"/>
      <c r="IVR119" s="71"/>
      <c r="IVS119" s="71"/>
      <c r="IVT119" s="71"/>
      <c r="IVU119" s="71"/>
      <c r="IVV119" s="71"/>
      <c r="IVW119" s="71"/>
      <c r="IVX119" s="71"/>
      <c r="IVY119" s="71"/>
      <c r="IVZ119" s="71"/>
      <c r="IWA119" s="71"/>
      <c r="IWB119" s="71"/>
      <c r="IWC119" s="71"/>
      <c r="IWD119" s="71"/>
      <c r="IWE119" s="71"/>
      <c r="IWF119" s="71"/>
      <c r="IWG119" s="71"/>
      <c r="IWH119" s="71"/>
      <c r="IWI119" s="71"/>
      <c r="IWJ119" s="71"/>
      <c r="IWK119" s="71"/>
      <c r="IWL119" s="71"/>
      <c r="IWM119" s="71"/>
      <c r="IWN119" s="71"/>
      <c r="IWO119" s="71"/>
      <c r="IWP119" s="71"/>
      <c r="IWQ119" s="71"/>
      <c r="IWR119" s="71"/>
      <c r="IWS119" s="71"/>
      <c r="IWT119" s="71"/>
      <c r="IWU119" s="71"/>
      <c r="IWV119" s="71"/>
      <c r="IWW119" s="71"/>
      <c r="IWX119" s="71"/>
      <c r="IWY119" s="71"/>
      <c r="IWZ119" s="71"/>
      <c r="IXA119" s="71"/>
      <c r="IXB119" s="71"/>
      <c r="IXC119" s="71"/>
      <c r="IXD119" s="71"/>
      <c r="IXE119" s="71"/>
      <c r="IXF119" s="71"/>
      <c r="IXG119" s="71"/>
      <c r="IXH119" s="71"/>
      <c r="IXI119" s="71"/>
      <c r="IXJ119" s="71"/>
      <c r="IXK119" s="71"/>
      <c r="IXL119" s="71"/>
      <c r="IXM119" s="71"/>
      <c r="IXN119" s="71"/>
      <c r="IXO119" s="71"/>
      <c r="IXP119" s="71"/>
      <c r="IXQ119" s="71"/>
      <c r="IXR119" s="71"/>
      <c r="IXS119" s="71"/>
      <c r="IXT119" s="71"/>
      <c r="IXU119" s="71"/>
      <c r="IXV119" s="71"/>
      <c r="IXW119" s="71"/>
      <c r="IXX119" s="71"/>
      <c r="IXY119" s="71"/>
      <c r="IXZ119" s="71"/>
      <c r="IYA119" s="71"/>
      <c r="IYB119" s="71"/>
      <c r="IYC119" s="71"/>
      <c r="IYD119" s="71"/>
      <c r="IYE119" s="71"/>
      <c r="IYF119" s="71"/>
      <c r="IYG119" s="71"/>
      <c r="IYH119" s="71"/>
      <c r="IYI119" s="71"/>
      <c r="IYJ119" s="71"/>
      <c r="IYK119" s="71"/>
      <c r="IYL119" s="71"/>
      <c r="IYM119" s="71"/>
      <c r="IYN119" s="71"/>
      <c r="IYO119" s="71"/>
      <c r="IYP119" s="71"/>
      <c r="IYQ119" s="71"/>
      <c r="IYR119" s="71"/>
      <c r="IYS119" s="71"/>
      <c r="IYT119" s="71"/>
      <c r="IYU119" s="71"/>
      <c r="IYV119" s="71"/>
      <c r="IYW119" s="71"/>
      <c r="IYX119" s="71"/>
      <c r="IYY119" s="71"/>
      <c r="IYZ119" s="71"/>
      <c r="IZA119" s="71"/>
      <c r="IZB119" s="71"/>
      <c r="IZC119" s="71"/>
      <c r="IZD119" s="71"/>
      <c r="IZE119" s="71"/>
      <c r="IZF119" s="71"/>
      <c r="IZG119" s="71"/>
      <c r="IZH119" s="71"/>
      <c r="IZI119" s="71"/>
      <c r="IZJ119" s="71"/>
      <c r="IZK119" s="71"/>
      <c r="IZL119" s="71"/>
      <c r="IZM119" s="71"/>
      <c r="IZN119" s="71"/>
      <c r="IZO119" s="71"/>
      <c r="IZP119" s="71"/>
      <c r="IZQ119" s="71"/>
      <c r="IZR119" s="71"/>
      <c r="IZS119" s="71"/>
      <c r="IZT119" s="71"/>
      <c r="IZU119" s="71"/>
      <c r="IZV119" s="71"/>
      <c r="IZW119" s="71"/>
      <c r="IZX119" s="71"/>
      <c r="IZY119" s="71"/>
      <c r="IZZ119" s="71"/>
      <c r="JAA119" s="71"/>
      <c r="JAB119" s="71"/>
      <c r="JAC119" s="71"/>
      <c r="JAD119" s="71"/>
      <c r="JAE119" s="71"/>
      <c r="JAF119" s="71"/>
      <c r="JAG119" s="71"/>
      <c r="JAH119" s="71"/>
      <c r="JAI119" s="71"/>
      <c r="JAJ119" s="71"/>
      <c r="JAK119" s="71"/>
      <c r="JAL119" s="71"/>
      <c r="JAM119" s="71"/>
      <c r="JAN119" s="71"/>
      <c r="JAO119" s="71"/>
      <c r="JAP119" s="71"/>
      <c r="JAQ119" s="71"/>
      <c r="JAR119" s="71"/>
      <c r="JAS119" s="71"/>
      <c r="JAT119" s="71"/>
      <c r="JAU119" s="71"/>
      <c r="JAV119" s="71"/>
      <c r="JAW119" s="71"/>
      <c r="JAX119" s="71"/>
      <c r="JAY119" s="71"/>
      <c r="JAZ119" s="71"/>
      <c r="JBA119" s="71"/>
      <c r="JBB119" s="71"/>
      <c r="JBC119" s="71"/>
      <c r="JBD119" s="71"/>
      <c r="JBE119" s="71"/>
      <c r="JBF119" s="71"/>
      <c r="JBG119" s="71"/>
      <c r="JBH119" s="71"/>
      <c r="JBI119" s="71"/>
      <c r="JBJ119" s="71"/>
      <c r="JBK119" s="71"/>
      <c r="JBL119" s="71"/>
      <c r="JBM119" s="71"/>
      <c r="JBN119" s="71"/>
      <c r="JBO119" s="71"/>
      <c r="JBP119" s="71"/>
      <c r="JBQ119" s="71"/>
      <c r="JBR119" s="71"/>
      <c r="JBS119" s="71"/>
      <c r="JBT119" s="71"/>
      <c r="JBU119" s="71"/>
      <c r="JBV119" s="71"/>
      <c r="JBW119" s="71"/>
      <c r="JBX119" s="71"/>
      <c r="JBY119" s="71"/>
      <c r="JBZ119" s="71"/>
      <c r="JCA119" s="71"/>
      <c r="JCB119" s="71"/>
      <c r="JCC119" s="71"/>
      <c r="JCD119" s="71"/>
      <c r="JCE119" s="71"/>
      <c r="JCF119" s="71"/>
      <c r="JCG119" s="71"/>
      <c r="JCH119" s="71"/>
      <c r="JCI119" s="71"/>
      <c r="JCJ119" s="71"/>
      <c r="JCK119" s="71"/>
      <c r="JCL119" s="71"/>
      <c r="JCM119" s="71"/>
      <c r="JCN119" s="71"/>
      <c r="JCO119" s="71"/>
      <c r="JCP119" s="71"/>
      <c r="JCQ119" s="71"/>
      <c r="JCR119" s="71"/>
      <c r="JCS119" s="71"/>
      <c r="JCT119" s="71"/>
      <c r="JCU119" s="71"/>
      <c r="JCV119" s="71"/>
      <c r="JCW119" s="71"/>
      <c r="JCX119" s="71"/>
      <c r="JCY119" s="71"/>
      <c r="JCZ119" s="71"/>
      <c r="JDA119" s="71"/>
      <c r="JDB119" s="71"/>
      <c r="JDC119" s="71"/>
      <c r="JDD119" s="71"/>
      <c r="JDE119" s="71"/>
      <c r="JDF119" s="71"/>
      <c r="JDG119" s="71"/>
      <c r="JDH119" s="71"/>
      <c r="JDI119" s="71"/>
      <c r="JDJ119" s="71"/>
      <c r="JDK119" s="71"/>
      <c r="JDL119" s="71"/>
      <c r="JDM119" s="71"/>
      <c r="JDN119" s="71"/>
      <c r="JDO119" s="71"/>
      <c r="JDP119" s="71"/>
      <c r="JDQ119" s="71"/>
      <c r="JDR119" s="71"/>
      <c r="JDS119" s="71"/>
      <c r="JDT119" s="71"/>
      <c r="JDU119" s="71"/>
      <c r="JDV119" s="71"/>
      <c r="JDW119" s="71"/>
      <c r="JDX119" s="71"/>
      <c r="JDY119" s="71"/>
      <c r="JDZ119" s="71"/>
      <c r="JEA119" s="71"/>
      <c r="JEB119" s="71"/>
      <c r="JEC119" s="71"/>
      <c r="JED119" s="71"/>
      <c r="JEE119" s="71"/>
      <c r="JEF119" s="71"/>
      <c r="JEG119" s="71"/>
      <c r="JEH119" s="71"/>
      <c r="JEI119" s="71"/>
      <c r="JEJ119" s="71"/>
      <c r="JEK119" s="71"/>
      <c r="JEL119" s="71"/>
      <c r="JEM119" s="71"/>
      <c r="JEN119" s="71"/>
      <c r="JEO119" s="71"/>
      <c r="JEP119" s="71"/>
      <c r="JEQ119" s="71"/>
      <c r="JER119" s="71"/>
      <c r="JES119" s="71"/>
      <c r="JET119" s="71"/>
      <c r="JEU119" s="71"/>
      <c r="JEV119" s="71"/>
      <c r="JEW119" s="71"/>
      <c r="JEX119" s="71"/>
      <c r="JEY119" s="71"/>
      <c r="JEZ119" s="71"/>
      <c r="JFA119" s="71"/>
      <c r="JFB119" s="71"/>
      <c r="JFC119" s="71"/>
      <c r="JFD119" s="71"/>
      <c r="JFE119" s="71"/>
      <c r="JFF119" s="71"/>
      <c r="JFG119" s="71"/>
      <c r="JFH119" s="71"/>
      <c r="JFI119" s="71"/>
      <c r="JFJ119" s="71"/>
      <c r="JFK119" s="71"/>
      <c r="JFL119" s="71"/>
      <c r="JFM119" s="71"/>
      <c r="JFN119" s="71"/>
      <c r="JFO119" s="71"/>
      <c r="JFP119" s="71"/>
      <c r="JFQ119" s="71"/>
      <c r="JFR119" s="71"/>
      <c r="JFS119" s="71"/>
      <c r="JFT119" s="71"/>
      <c r="JFU119" s="71"/>
      <c r="JFV119" s="71"/>
      <c r="JFW119" s="71"/>
      <c r="JFX119" s="71"/>
      <c r="JFY119" s="71"/>
      <c r="JFZ119" s="71"/>
      <c r="JGA119" s="71"/>
      <c r="JGB119" s="71"/>
      <c r="JGC119" s="71"/>
      <c r="JGD119" s="71"/>
      <c r="JGE119" s="71"/>
      <c r="JGF119" s="71"/>
      <c r="JGG119" s="71"/>
      <c r="JGH119" s="71"/>
      <c r="JGI119" s="71"/>
      <c r="JGJ119" s="71"/>
      <c r="JGK119" s="71"/>
      <c r="JGL119" s="71"/>
      <c r="JGM119" s="71"/>
      <c r="JGN119" s="71"/>
      <c r="JGO119" s="71"/>
      <c r="JGP119" s="71"/>
      <c r="JGQ119" s="71"/>
      <c r="JGR119" s="71"/>
      <c r="JGS119" s="71"/>
      <c r="JGT119" s="71"/>
      <c r="JGU119" s="71"/>
      <c r="JGV119" s="71"/>
      <c r="JGW119" s="71"/>
      <c r="JGX119" s="71"/>
      <c r="JGY119" s="71"/>
      <c r="JGZ119" s="71"/>
      <c r="JHA119" s="71"/>
      <c r="JHB119" s="71"/>
      <c r="JHC119" s="71"/>
      <c r="JHD119" s="71"/>
      <c r="JHE119" s="71"/>
      <c r="JHF119" s="71"/>
      <c r="JHG119" s="71"/>
      <c r="JHH119" s="71"/>
      <c r="JHI119" s="71"/>
      <c r="JHJ119" s="71"/>
      <c r="JHK119" s="71"/>
      <c r="JHL119" s="71"/>
      <c r="JHM119" s="71"/>
      <c r="JHN119" s="71"/>
      <c r="JHO119" s="71"/>
      <c r="JHP119" s="71"/>
      <c r="JHQ119" s="71"/>
      <c r="JHR119" s="71"/>
      <c r="JHS119" s="71"/>
      <c r="JHT119" s="71"/>
      <c r="JHU119" s="71"/>
      <c r="JHV119" s="71"/>
      <c r="JHW119" s="71"/>
      <c r="JHX119" s="71"/>
      <c r="JHY119" s="71"/>
      <c r="JHZ119" s="71"/>
      <c r="JIA119" s="71"/>
      <c r="JIB119" s="71"/>
      <c r="JIC119" s="71"/>
      <c r="JID119" s="71"/>
      <c r="JIE119" s="71"/>
      <c r="JIF119" s="71"/>
      <c r="JIG119" s="71"/>
      <c r="JIH119" s="71"/>
      <c r="JII119" s="71"/>
      <c r="JIJ119" s="71"/>
      <c r="JIK119" s="71"/>
      <c r="JIL119" s="71"/>
      <c r="JIM119" s="71"/>
      <c r="JIN119" s="71"/>
      <c r="JIO119" s="71"/>
      <c r="JIP119" s="71"/>
      <c r="JIQ119" s="71"/>
      <c r="JIR119" s="71"/>
      <c r="JIS119" s="71"/>
      <c r="JIT119" s="71"/>
      <c r="JIU119" s="71"/>
      <c r="JIV119" s="71"/>
      <c r="JIW119" s="71"/>
      <c r="JIX119" s="71"/>
      <c r="JIY119" s="71"/>
      <c r="JIZ119" s="71"/>
      <c r="JJA119" s="71"/>
      <c r="JJB119" s="71"/>
      <c r="JJC119" s="71"/>
      <c r="JJD119" s="71"/>
      <c r="JJE119" s="71"/>
      <c r="JJF119" s="71"/>
      <c r="JJG119" s="71"/>
      <c r="JJH119" s="71"/>
      <c r="JJI119" s="71"/>
      <c r="JJJ119" s="71"/>
      <c r="JJK119" s="71"/>
      <c r="JJL119" s="71"/>
      <c r="JJM119" s="71"/>
      <c r="JJN119" s="71"/>
      <c r="JJO119" s="71"/>
      <c r="JJP119" s="71"/>
      <c r="JJQ119" s="71"/>
      <c r="JJR119" s="71"/>
      <c r="JJS119" s="71"/>
      <c r="JJT119" s="71"/>
      <c r="JJU119" s="71"/>
      <c r="JJV119" s="71"/>
      <c r="JJW119" s="71"/>
      <c r="JJX119" s="71"/>
      <c r="JJY119" s="71"/>
      <c r="JJZ119" s="71"/>
      <c r="JKA119" s="71"/>
      <c r="JKB119" s="71"/>
      <c r="JKC119" s="71"/>
      <c r="JKD119" s="71"/>
      <c r="JKE119" s="71"/>
      <c r="JKF119" s="71"/>
      <c r="JKG119" s="71"/>
      <c r="JKH119" s="71"/>
      <c r="JKI119" s="71"/>
      <c r="JKJ119" s="71"/>
      <c r="JKK119" s="71"/>
      <c r="JKL119" s="71"/>
      <c r="JKM119" s="71"/>
      <c r="JKN119" s="71"/>
      <c r="JKO119" s="71"/>
      <c r="JKP119" s="71"/>
      <c r="JKQ119" s="71"/>
      <c r="JKR119" s="71"/>
      <c r="JKS119" s="71"/>
      <c r="JKT119" s="71"/>
      <c r="JKU119" s="71"/>
      <c r="JKV119" s="71"/>
      <c r="JKW119" s="71"/>
      <c r="JKX119" s="71"/>
      <c r="JKY119" s="71"/>
      <c r="JKZ119" s="71"/>
      <c r="JLA119" s="71"/>
      <c r="JLB119" s="71"/>
      <c r="JLC119" s="71"/>
      <c r="JLD119" s="71"/>
      <c r="JLE119" s="71"/>
      <c r="JLF119" s="71"/>
      <c r="JLG119" s="71"/>
      <c r="JLH119" s="71"/>
      <c r="JLI119" s="71"/>
      <c r="JLJ119" s="71"/>
      <c r="JLK119" s="71"/>
      <c r="JLL119" s="71"/>
      <c r="JLM119" s="71"/>
      <c r="JLN119" s="71"/>
      <c r="JLO119" s="71"/>
      <c r="JLP119" s="71"/>
      <c r="JLQ119" s="71"/>
      <c r="JLR119" s="71"/>
      <c r="JLS119" s="71"/>
      <c r="JLT119" s="71"/>
      <c r="JLU119" s="71"/>
      <c r="JLV119" s="71"/>
      <c r="JLW119" s="71"/>
      <c r="JLX119" s="71"/>
      <c r="JLY119" s="71"/>
      <c r="JLZ119" s="71"/>
      <c r="JMA119" s="71"/>
      <c r="JMB119" s="71"/>
      <c r="JMC119" s="71"/>
      <c r="JMD119" s="71"/>
      <c r="JME119" s="71"/>
      <c r="JMF119" s="71"/>
      <c r="JMG119" s="71"/>
      <c r="JMH119" s="71"/>
      <c r="JMI119" s="71"/>
      <c r="JMJ119" s="71"/>
      <c r="JMK119" s="71"/>
      <c r="JML119" s="71"/>
      <c r="JMM119" s="71"/>
      <c r="JMN119" s="71"/>
      <c r="JMO119" s="71"/>
      <c r="JMP119" s="71"/>
      <c r="JMQ119" s="71"/>
      <c r="JMR119" s="71"/>
      <c r="JMS119" s="71"/>
      <c r="JMT119" s="71"/>
      <c r="JMU119" s="71"/>
      <c r="JMV119" s="71"/>
      <c r="JMW119" s="71"/>
      <c r="JMX119" s="71"/>
      <c r="JMY119" s="71"/>
      <c r="JMZ119" s="71"/>
      <c r="JNA119" s="71"/>
      <c r="JNB119" s="71"/>
      <c r="JNC119" s="71"/>
      <c r="JND119" s="71"/>
      <c r="JNE119" s="71"/>
      <c r="JNF119" s="71"/>
      <c r="JNG119" s="71"/>
      <c r="JNH119" s="71"/>
      <c r="JNI119" s="71"/>
      <c r="JNJ119" s="71"/>
      <c r="JNK119" s="71"/>
      <c r="JNL119" s="71"/>
      <c r="JNM119" s="71"/>
      <c r="JNN119" s="71"/>
      <c r="JNO119" s="71"/>
      <c r="JNP119" s="71"/>
      <c r="JNQ119" s="71"/>
      <c r="JNR119" s="71"/>
      <c r="JNS119" s="71"/>
      <c r="JNT119" s="71"/>
      <c r="JNU119" s="71"/>
      <c r="JNV119" s="71"/>
      <c r="JNW119" s="71"/>
      <c r="JNX119" s="71"/>
      <c r="JNY119" s="71"/>
      <c r="JNZ119" s="71"/>
      <c r="JOA119" s="71"/>
      <c r="JOB119" s="71"/>
      <c r="JOC119" s="71"/>
      <c r="JOD119" s="71"/>
      <c r="JOE119" s="71"/>
      <c r="JOF119" s="71"/>
      <c r="JOG119" s="71"/>
      <c r="JOH119" s="71"/>
      <c r="JOI119" s="71"/>
      <c r="JOJ119" s="71"/>
      <c r="JOK119" s="71"/>
      <c r="JOL119" s="71"/>
      <c r="JOM119" s="71"/>
      <c r="JON119" s="71"/>
      <c r="JOO119" s="71"/>
      <c r="JOP119" s="71"/>
      <c r="JOQ119" s="71"/>
      <c r="JOR119" s="71"/>
      <c r="JOS119" s="71"/>
      <c r="JOT119" s="71"/>
      <c r="JOU119" s="71"/>
      <c r="JOV119" s="71"/>
      <c r="JOW119" s="71"/>
      <c r="JOX119" s="71"/>
      <c r="JOY119" s="71"/>
      <c r="JOZ119" s="71"/>
      <c r="JPA119" s="71"/>
      <c r="JPB119" s="71"/>
      <c r="JPC119" s="71"/>
      <c r="JPD119" s="71"/>
      <c r="JPE119" s="71"/>
      <c r="JPF119" s="71"/>
      <c r="JPG119" s="71"/>
      <c r="JPH119" s="71"/>
      <c r="JPI119" s="71"/>
      <c r="JPJ119" s="71"/>
      <c r="JPK119" s="71"/>
      <c r="JPL119" s="71"/>
      <c r="JPM119" s="71"/>
      <c r="JPN119" s="71"/>
      <c r="JPO119" s="71"/>
      <c r="JPP119" s="71"/>
      <c r="JPQ119" s="71"/>
      <c r="JPR119" s="71"/>
      <c r="JPS119" s="71"/>
      <c r="JPT119" s="71"/>
      <c r="JPU119" s="71"/>
      <c r="JPV119" s="71"/>
      <c r="JPW119" s="71"/>
      <c r="JPX119" s="71"/>
      <c r="JPY119" s="71"/>
      <c r="JPZ119" s="71"/>
      <c r="JQA119" s="71"/>
      <c r="JQB119" s="71"/>
      <c r="JQC119" s="71"/>
      <c r="JQD119" s="71"/>
      <c r="JQE119" s="71"/>
      <c r="JQF119" s="71"/>
      <c r="JQG119" s="71"/>
      <c r="JQH119" s="71"/>
      <c r="JQI119" s="71"/>
      <c r="JQJ119" s="71"/>
      <c r="JQK119" s="71"/>
      <c r="JQL119" s="71"/>
      <c r="JQM119" s="71"/>
      <c r="JQN119" s="71"/>
      <c r="JQO119" s="71"/>
      <c r="JQP119" s="71"/>
      <c r="JQQ119" s="71"/>
      <c r="JQR119" s="71"/>
      <c r="JQS119" s="71"/>
      <c r="JQT119" s="71"/>
      <c r="JQU119" s="71"/>
      <c r="JQV119" s="71"/>
      <c r="JQW119" s="71"/>
      <c r="JQX119" s="71"/>
      <c r="JQY119" s="71"/>
      <c r="JQZ119" s="71"/>
      <c r="JRA119" s="71"/>
      <c r="JRB119" s="71"/>
      <c r="JRC119" s="71"/>
      <c r="JRD119" s="71"/>
      <c r="JRE119" s="71"/>
      <c r="JRF119" s="71"/>
      <c r="JRG119" s="71"/>
      <c r="JRH119" s="71"/>
      <c r="JRI119" s="71"/>
      <c r="JRJ119" s="71"/>
      <c r="JRK119" s="71"/>
      <c r="JRL119" s="71"/>
      <c r="JRM119" s="71"/>
      <c r="JRN119" s="71"/>
      <c r="JRO119" s="71"/>
      <c r="JRP119" s="71"/>
      <c r="JRQ119" s="71"/>
      <c r="JRR119" s="71"/>
      <c r="JRS119" s="71"/>
      <c r="JRT119" s="71"/>
      <c r="JRU119" s="71"/>
      <c r="JRV119" s="71"/>
      <c r="JRW119" s="71"/>
      <c r="JRX119" s="71"/>
      <c r="JRY119" s="71"/>
      <c r="JRZ119" s="71"/>
      <c r="JSA119" s="71"/>
      <c r="JSB119" s="71"/>
      <c r="JSC119" s="71"/>
      <c r="JSD119" s="71"/>
      <c r="JSE119" s="71"/>
      <c r="JSF119" s="71"/>
      <c r="JSG119" s="71"/>
      <c r="JSH119" s="71"/>
      <c r="JSI119" s="71"/>
      <c r="JSJ119" s="71"/>
      <c r="JSK119" s="71"/>
      <c r="JSL119" s="71"/>
      <c r="JSM119" s="71"/>
      <c r="JSN119" s="71"/>
      <c r="JSO119" s="71"/>
      <c r="JSP119" s="71"/>
      <c r="JSQ119" s="71"/>
      <c r="JSR119" s="71"/>
      <c r="JSS119" s="71"/>
      <c r="JST119" s="71"/>
      <c r="JSU119" s="71"/>
      <c r="JSV119" s="71"/>
      <c r="JSW119" s="71"/>
      <c r="JSX119" s="71"/>
      <c r="JSY119" s="71"/>
      <c r="JSZ119" s="71"/>
      <c r="JTA119" s="71"/>
      <c r="JTB119" s="71"/>
      <c r="JTC119" s="71"/>
      <c r="JTD119" s="71"/>
      <c r="JTE119" s="71"/>
      <c r="JTF119" s="71"/>
      <c r="JTG119" s="71"/>
      <c r="JTH119" s="71"/>
      <c r="JTI119" s="71"/>
      <c r="JTJ119" s="71"/>
      <c r="JTK119" s="71"/>
      <c r="JTL119" s="71"/>
      <c r="JTM119" s="71"/>
      <c r="JTN119" s="71"/>
      <c r="JTO119" s="71"/>
      <c r="JTP119" s="71"/>
      <c r="JTQ119" s="71"/>
      <c r="JTR119" s="71"/>
      <c r="JTS119" s="71"/>
      <c r="JTT119" s="71"/>
      <c r="JTU119" s="71"/>
      <c r="JTV119" s="71"/>
      <c r="JTW119" s="71"/>
      <c r="JTX119" s="71"/>
      <c r="JTY119" s="71"/>
      <c r="JTZ119" s="71"/>
      <c r="JUA119" s="71"/>
      <c r="JUB119" s="71"/>
      <c r="JUC119" s="71"/>
      <c r="JUD119" s="71"/>
      <c r="JUE119" s="71"/>
      <c r="JUF119" s="71"/>
      <c r="JUG119" s="71"/>
      <c r="JUH119" s="71"/>
      <c r="JUI119" s="71"/>
      <c r="JUJ119" s="71"/>
      <c r="JUK119" s="71"/>
      <c r="JUL119" s="71"/>
      <c r="JUM119" s="71"/>
      <c r="JUN119" s="71"/>
      <c r="JUO119" s="71"/>
      <c r="JUP119" s="71"/>
      <c r="JUQ119" s="71"/>
      <c r="JUR119" s="71"/>
      <c r="JUS119" s="71"/>
      <c r="JUT119" s="71"/>
      <c r="JUU119" s="71"/>
      <c r="JUV119" s="71"/>
      <c r="JUW119" s="71"/>
      <c r="JUX119" s="71"/>
      <c r="JUY119" s="71"/>
      <c r="JUZ119" s="71"/>
      <c r="JVA119" s="71"/>
      <c r="JVB119" s="71"/>
      <c r="JVC119" s="71"/>
      <c r="JVD119" s="71"/>
      <c r="JVE119" s="71"/>
      <c r="JVF119" s="71"/>
      <c r="JVG119" s="71"/>
      <c r="JVH119" s="71"/>
      <c r="JVI119" s="71"/>
      <c r="JVJ119" s="71"/>
      <c r="JVK119" s="71"/>
      <c r="JVL119" s="71"/>
      <c r="JVM119" s="71"/>
      <c r="JVN119" s="71"/>
      <c r="JVO119" s="71"/>
      <c r="JVP119" s="71"/>
      <c r="JVQ119" s="71"/>
      <c r="JVR119" s="71"/>
      <c r="JVS119" s="71"/>
      <c r="JVT119" s="71"/>
      <c r="JVU119" s="71"/>
      <c r="JVV119" s="71"/>
      <c r="JVW119" s="71"/>
      <c r="JVX119" s="71"/>
      <c r="JVY119" s="71"/>
      <c r="JVZ119" s="71"/>
      <c r="JWA119" s="71"/>
      <c r="JWB119" s="71"/>
      <c r="JWC119" s="71"/>
      <c r="JWD119" s="71"/>
      <c r="JWE119" s="71"/>
      <c r="JWF119" s="71"/>
      <c r="JWG119" s="71"/>
      <c r="JWH119" s="71"/>
      <c r="JWI119" s="71"/>
      <c r="JWJ119" s="71"/>
      <c r="JWK119" s="71"/>
      <c r="JWL119" s="71"/>
      <c r="JWM119" s="71"/>
      <c r="JWN119" s="71"/>
      <c r="JWO119" s="71"/>
      <c r="JWP119" s="71"/>
      <c r="JWQ119" s="71"/>
      <c r="JWR119" s="71"/>
      <c r="JWS119" s="71"/>
      <c r="JWT119" s="71"/>
      <c r="JWU119" s="71"/>
      <c r="JWV119" s="71"/>
      <c r="JWW119" s="71"/>
      <c r="JWX119" s="71"/>
      <c r="JWY119" s="71"/>
      <c r="JWZ119" s="71"/>
      <c r="JXA119" s="71"/>
      <c r="JXB119" s="71"/>
      <c r="JXC119" s="71"/>
      <c r="JXD119" s="71"/>
      <c r="JXE119" s="71"/>
      <c r="JXF119" s="71"/>
      <c r="JXG119" s="71"/>
      <c r="JXH119" s="71"/>
      <c r="JXI119" s="71"/>
      <c r="JXJ119" s="71"/>
      <c r="JXK119" s="71"/>
      <c r="JXL119" s="71"/>
      <c r="JXM119" s="71"/>
      <c r="JXN119" s="71"/>
      <c r="JXO119" s="71"/>
      <c r="JXP119" s="71"/>
      <c r="JXQ119" s="71"/>
      <c r="JXR119" s="71"/>
      <c r="JXS119" s="71"/>
      <c r="JXT119" s="71"/>
      <c r="JXU119" s="71"/>
      <c r="JXV119" s="71"/>
      <c r="JXW119" s="71"/>
      <c r="JXX119" s="71"/>
      <c r="JXY119" s="71"/>
      <c r="JXZ119" s="71"/>
      <c r="JYA119" s="71"/>
      <c r="JYB119" s="71"/>
      <c r="JYC119" s="71"/>
      <c r="JYD119" s="71"/>
      <c r="JYE119" s="71"/>
      <c r="JYF119" s="71"/>
      <c r="JYG119" s="71"/>
      <c r="JYH119" s="71"/>
      <c r="JYI119" s="71"/>
      <c r="JYJ119" s="71"/>
      <c r="JYK119" s="71"/>
      <c r="JYL119" s="71"/>
      <c r="JYM119" s="71"/>
      <c r="JYN119" s="71"/>
      <c r="JYO119" s="71"/>
      <c r="JYP119" s="71"/>
      <c r="JYQ119" s="71"/>
      <c r="JYR119" s="71"/>
      <c r="JYS119" s="71"/>
      <c r="JYT119" s="71"/>
      <c r="JYU119" s="71"/>
      <c r="JYV119" s="71"/>
      <c r="JYW119" s="71"/>
      <c r="JYX119" s="71"/>
      <c r="JYY119" s="71"/>
      <c r="JYZ119" s="71"/>
      <c r="JZA119" s="71"/>
      <c r="JZB119" s="71"/>
      <c r="JZC119" s="71"/>
      <c r="JZD119" s="71"/>
      <c r="JZE119" s="71"/>
      <c r="JZF119" s="71"/>
      <c r="JZG119" s="71"/>
      <c r="JZH119" s="71"/>
      <c r="JZI119" s="71"/>
      <c r="JZJ119" s="71"/>
      <c r="JZK119" s="71"/>
      <c r="JZL119" s="71"/>
      <c r="JZM119" s="71"/>
      <c r="JZN119" s="71"/>
      <c r="JZO119" s="71"/>
      <c r="JZP119" s="71"/>
      <c r="JZQ119" s="71"/>
      <c r="JZR119" s="71"/>
      <c r="JZS119" s="71"/>
      <c r="JZT119" s="71"/>
      <c r="JZU119" s="71"/>
      <c r="JZV119" s="71"/>
      <c r="JZW119" s="71"/>
      <c r="JZX119" s="71"/>
      <c r="JZY119" s="71"/>
      <c r="JZZ119" s="71"/>
      <c r="KAA119" s="71"/>
      <c r="KAB119" s="71"/>
      <c r="KAC119" s="71"/>
      <c r="KAD119" s="71"/>
      <c r="KAE119" s="71"/>
      <c r="KAF119" s="71"/>
      <c r="KAG119" s="71"/>
      <c r="KAH119" s="71"/>
      <c r="KAI119" s="71"/>
      <c r="KAJ119" s="71"/>
      <c r="KAK119" s="71"/>
      <c r="KAL119" s="71"/>
      <c r="KAM119" s="71"/>
      <c r="KAN119" s="71"/>
      <c r="KAO119" s="71"/>
      <c r="KAP119" s="71"/>
      <c r="KAQ119" s="71"/>
      <c r="KAR119" s="71"/>
      <c r="KAS119" s="71"/>
      <c r="KAT119" s="71"/>
      <c r="KAU119" s="71"/>
      <c r="KAV119" s="71"/>
      <c r="KAW119" s="71"/>
      <c r="KAX119" s="71"/>
      <c r="KAY119" s="71"/>
      <c r="KAZ119" s="71"/>
      <c r="KBA119" s="71"/>
      <c r="KBB119" s="71"/>
      <c r="KBC119" s="71"/>
      <c r="KBD119" s="71"/>
      <c r="KBE119" s="71"/>
      <c r="KBF119" s="71"/>
      <c r="KBG119" s="71"/>
      <c r="KBH119" s="71"/>
      <c r="KBI119" s="71"/>
      <c r="KBJ119" s="71"/>
      <c r="KBK119" s="71"/>
      <c r="KBL119" s="71"/>
      <c r="KBM119" s="71"/>
      <c r="KBN119" s="71"/>
      <c r="KBO119" s="71"/>
      <c r="KBP119" s="71"/>
      <c r="KBQ119" s="71"/>
      <c r="KBR119" s="71"/>
      <c r="KBS119" s="71"/>
      <c r="KBT119" s="71"/>
      <c r="KBU119" s="71"/>
      <c r="KBV119" s="71"/>
      <c r="KBW119" s="71"/>
      <c r="KBX119" s="71"/>
      <c r="KBY119" s="71"/>
      <c r="KBZ119" s="71"/>
      <c r="KCA119" s="71"/>
      <c r="KCB119" s="71"/>
      <c r="KCC119" s="71"/>
      <c r="KCD119" s="71"/>
      <c r="KCE119" s="71"/>
      <c r="KCF119" s="71"/>
      <c r="KCG119" s="71"/>
      <c r="KCH119" s="71"/>
      <c r="KCI119" s="71"/>
      <c r="KCJ119" s="71"/>
      <c r="KCK119" s="71"/>
      <c r="KCL119" s="71"/>
      <c r="KCM119" s="71"/>
      <c r="KCN119" s="71"/>
      <c r="KCO119" s="71"/>
      <c r="KCP119" s="71"/>
      <c r="KCQ119" s="71"/>
      <c r="KCR119" s="71"/>
      <c r="KCS119" s="71"/>
      <c r="KCT119" s="71"/>
      <c r="KCU119" s="71"/>
      <c r="KCV119" s="71"/>
      <c r="KCW119" s="71"/>
      <c r="KCX119" s="71"/>
      <c r="KCY119" s="71"/>
      <c r="KCZ119" s="71"/>
      <c r="KDA119" s="71"/>
      <c r="KDB119" s="71"/>
      <c r="KDC119" s="71"/>
      <c r="KDD119" s="71"/>
      <c r="KDE119" s="71"/>
      <c r="KDF119" s="71"/>
      <c r="KDG119" s="71"/>
      <c r="KDH119" s="71"/>
      <c r="KDI119" s="71"/>
      <c r="KDJ119" s="71"/>
      <c r="KDK119" s="71"/>
      <c r="KDL119" s="71"/>
      <c r="KDM119" s="71"/>
      <c r="KDN119" s="71"/>
      <c r="KDO119" s="71"/>
      <c r="KDP119" s="71"/>
      <c r="KDQ119" s="71"/>
      <c r="KDR119" s="71"/>
      <c r="KDS119" s="71"/>
      <c r="KDT119" s="71"/>
      <c r="KDU119" s="71"/>
      <c r="KDV119" s="71"/>
      <c r="KDW119" s="71"/>
      <c r="KDX119" s="71"/>
      <c r="KDY119" s="71"/>
      <c r="KDZ119" s="71"/>
      <c r="KEA119" s="71"/>
      <c r="KEB119" s="71"/>
      <c r="KEC119" s="71"/>
      <c r="KED119" s="71"/>
      <c r="KEE119" s="71"/>
      <c r="KEF119" s="71"/>
      <c r="KEG119" s="71"/>
      <c r="KEH119" s="71"/>
      <c r="KEI119" s="71"/>
      <c r="KEJ119" s="71"/>
      <c r="KEK119" s="71"/>
      <c r="KEL119" s="71"/>
      <c r="KEM119" s="71"/>
      <c r="KEN119" s="71"/>
      <c r="KEO119" s="71"/>
      <c r="KEP119" s="71"/>
      <c r="KEQ119" s="71"/>
      <c r="KER119" s="71"/>
      <c r="KES119" s="71"/>
      <c r="KET119" s="71"/>
      <c r="KEU119" s="71"/>
      <c r="KEV119" s="71"/>
      <c r="KEW119" s="71"/>
      <c r="KEX119" s="71"/>
      <c r="KEY119" s="71"/>
      <c r="KEZ119" s="71"/>
      <c r="KFA119" s="71"/>
      <c r="KFB119" s="71"/>
      <c r="KFC119" s="71"/>
      <c r="KFD119" s="71"/>
      <c r="KFE119" s="71"/>
      <c r="KFF119" s="71"/>
      <c r="KFG119" s="71"/>
      <c r="KFH119" s="71"/>
      <c r="KFI119" s="71"/>
      <c r="KFJ119" s="71"/>
      <c r="KFK119" s="71"/>
      <c r="KFL119" s="71"/>
      <c r="KFM119" s="71"/>
      <c r="KFN119" s="71"/>
      <c r="KFO119" s="71"/>
      <c r="KFP119" s="71"/>
      <c r="KFQ119" s="71"/>
      <c r="KFR119" s="71"/>
      <c r="KFS119" s="71"/>
      <c r="KFT119" s="71"/>
      <c r="KFU119" s="71"/>
      <c r="KFV119" s="71"/>
      <c r="KFW119" s="71"/>
      <c r="KFX119" s="71"/>
      <c r="KFY119" s="71"/>
      <c r="KFZ119" s="71"/>
      <c r="KGA119" s="71"/>
      <c r="KGB119" s="71"/>
      <c r="KGC119" s="71"/>
      <c r="KGD119" s="71"/>
      <c r="KGE119" s="71"/>
      <c r="KGF119" s="71"/>
      <c r="KGG119" s="71"/>
      <c r="KGH119" s="71"/>
      <c r="KGI119" s="71"/>
      <c r="KGJ119" s="71"/>
      <c r="KGK119" s="71"/>
      <c r="KGL119" s="71"/>
      <c r="KGM119" s="71"/>
      <c r="KGN119" s="71"/>
      <c r="KGO119" s="71"/>
      <c r="KGP119" s="71"/>
      <c r="KGQ119" s="71"/>
      <c r="KGR119" s="71"/>
      <c r="KGS119" s="71"/>
      <c r="KGT119" s="71"/>
      <c r="KGU119" s="71"/>
      <c r="KGV119" s="71"/>
      <c r="KGW119" s="71"/>
      <c r="KGX119" s="71"/>
      <c r="KGY119" s="71"/>
      <c r="KGZ119" s="71"/>
      <c r="KHA119" s="71"/>
      <c r="KHB119" s="71"/>
      <c r="KHC119" s="71"/>
      <c r="KHD119" s="71"/>
      <c r="KHE119" s="71"/>
      <c r="KHF119" s="71"/>
      <c r="KHG119" s="71"/>
      <c r="KHH119" s="71"/>
      <c r="KHI119" s="71"/>
      <c r="KHJ119" s="71"/>
      <c r="KHK119" s="71"/>
      <c r="KHL119" s="71"/>
      <c r="KHM119" s="71"/>
      <c r="KHN119" s="71"/>
      <c r="KHO119" s="71"/>
      <c r="KHP119" s="71"/>
      <c r="KHQ119" s="71"/>
      <c r="KHR119" s="71"/>
      <c r="KHS119" s="71"/>
      <c r="KHT119" s="71"/>
      <c r="KHU119" s="71"/>
      <c r="KHV119" s="71"/>
      <c r="KHW119" s="71"/>
      <c r="KHX119" s="71"/>
      <c r="KHY119" s="71"/>
      <c r="KHZ119" s="71"/>
      <c r="KIA119" s="71"/>
      <c r="KIB119" s="71"/>
      <c r="KIC119" s="71"/>
      <c r="KID119" s="71"/>
      <c r="KIE119" s="71"/>
      <c r="KIF119" s="71"/>
      <c r="KIG119" s="71"/>
      <c r="KIH119" s="71"/>
      <c r="KII119" s="71"/>
      <c r="KIJ119" s="71"/>
      <c r="KIK119" s="71"/>
      <c r="KIL119" s="71"/>
      <c r="KIM119" s="71"/>
      <c r="KIN119" s="71"/>
      <c r="KIO119" s="71"/>
      <c r="KIP119" s="71"/>
      <c r="KIQ119" s="71"/>
      <c r="KIR119" s="71"/>
      <c r="KIS119" s="71"/>
      <c r="KIT119" s="71"/>
      <c r="KIU119" s="71"/>
      <c r="KIV119" s="71"/>
      <c r="KIW119" s="71"/>
      <c r="KIX119" s="71"/>
      <c r="KIY119" s="71"/>
      <c r="KIZ119" s="71"/>
      <c r="KJA119" s="71"/>
      <c r="KJB119" s="71"/>
      <c r="KJC119" s="71"/>
      <c r="KJD119" s="71"/>
      <c r="KJE119" s="71"/>
      <c r="KJF119" s="71"/>
      <c r="KJG119" s="71"/>
      <c r="KJH119" s="71"/>
      <c r="KJI119" s="71"/>
      <c r="KJJ119" s="71"/>
      <c r="KJK119" s="71"/>
      <c r="KJL119" s="71"/>
      <c r="KJM119" s="71"/>
      <c r="KJN119" s="71"/>
      <c r="KJO119" s="71"/>
      <c r="KJP119" s="71"/>
      <c r="KJQ119" s="71"/>
      <c r="KJR119" s="71"/>
      <c r="KJS119" s="71"/>
      <c r="KJT119" s="71"/>
      <c r="KJU119" s="71"/>
      <c r="KJV119" s="71"/>
      <c r="KJW119" s="71"/>
      <c r="KJX119" s="71"/>
      <c r="KJY119" s="71"/>
      <c r="KJZ119" s="71"/>
      <c r="KKA119" s="71"/>
      <c r="KKB119" s="71"/>
      <c r="KKC119" s="71"/>
      <c r="KKD119" s="71"/>
      <c r="KKE119" s="71"/>
      <c r="KKF119" s="71"/>
      <c r="KKG119" s="71"/>
      <c r="KKH119" s="71"/>
      <c r="KKI119" s="71"/>
      <c r="KKJ119" s="71"/>
      <c r="KKK119" s="71"/>
      <c r="KKL119" s="71"/>
      <c r="KKM119" s="71"/>
      <c r="KKN119" s="71"/>
      <c r="KKO119" s="71"/>
      <c r="KKP119" s="71"/>
      <c r="KKQ119" s="71"/>
      <c r="KKR119" s="71"/>
      <c r="KKS119" s="71"/>
      <c r="KKT119" s="71"/>
      <c r="KKU119" s="71"/>
      <c r="KKV119" s="71"/>
      <c r="KKW119" s="71"/>
      <c r="KKX119" s="71"/>
      <c r="KKY119" s="71"/>
      <c r="KKZ119" s="71"/>
      <c r="KLA119" s="71"/>
      <c r="KLB119" s="71"/>
      <c r="KLC119" s="71"/>
      <c r="KLD119" s="71"/>
      <c r="KLE119" s="71"/>
      <c r="KLF119" s="71"/>
      <c r="KLG119" s="71"/>
      <c r="KLH119" s="71"/>
      <c r="KLI119" s="71"/>
      <c r="KLJ119" s="71"/>
      <c r="KLK119" s="71"/>
      <c r="KLL119" s="71"/>
      <c r="KLM119" s="71"/>
      <c r="KLN119" s="71"/>
      <c r="KLO119" s="71"/>
      <c r="KLP119" s="71"/>
      <c r="KLQ119" s="71"/>
      <c r="KLR119" s="71"/>
      <c r="KLS119" s="71"/>
      <c r="KLT119" s="71"/>
      <c r="KLU119" s="71"/>
      <c r="KLV119" s="71"/>
      <c r="KLW119" s="71"/>
      <c r="KLX119" s="71"/>
      <c r="KLY119" s="71"/>
      <c r="KLZ119" s="71"/>
      <c r="KMA119" s="71"/>
      <c r="KMB119" s="71"/>
      <c r="KMC119" s="71"/>
      <c r="KMD119" s="71"/>
      <c r="KME119" s="71"/>
      <c r="KMF119" s="71"/>
      <c r="KMG119" s="71"/>
      <c r="KMH119" s="71"/>
      <c r="KMI119" s="71"/>
      <c r="KMJ119" s="71"/>
      <c r="KMK119" s="71"/>
      <c r="KML119" s="71"/>
      <c r="KMM119" s="71"/>
      <c r="KMN119" s="71"/>
      <c r="KMO119" s="71"/>
      <c r="KMP119" s="71"/>
      <c r="KMQ119" s="71"/>
      <c r="KMR119" s="71"/>
      <c r="KMS119" s="71"/>
      <c r="KMT119" s="71"/>
      <c r="KMU119" s="71"/>
      <c r="KMV119" s="71"/>
      <c r="KMW119" s="71"/>
      <c r="KMX119" s="71"/>
      <c r="KMY119" s="71"/>
      <c r="KMZ119" s="71"/>
      <c r="KNA119" s="71"/>
      <c r="KNB119" s="71"/>
      <c r="KNC119" s="71"/>
      <c r="KND119" s="71"/>
      <c r="KNE119" s="71"/>
      <c r="KNF119" s="71"/>
      <c r="KNG119" s="71"/>
      <c r="KNH119" s="71"/>
      <c r="KNI119" s="71"/>
      <c r="KNJ119" s="71"/>
      <c r="KNK119" s="71"/>
      <c r="KNL119" s="71"/>
      <c r="KNM119" s="71"/>
      <c r="KNN119" s="71"/>
      <c r="KNO119" s="71"/>
      <c r="KNP119" s="71"/>
      <c r="KNQ119" s="71"/>
      <c r="KNR119" s="71"/>
      <c r="KNS119" s="71"/>
      <c r="KNT119" s="71"/>
      <c r="KNU119" s="71"/>
      <c r="KNV119" s="71"/>
      <c r="KNW119" s="71"/>
      <c r="KNX119" s="71"/>
      <c r="KNY119" s="71"/>
      <c r="KNZ119" s="71"/>
      <c r="KOA119" s="71"/>
      <c r="KOB119" s="71"/>
      <c r="KOC119" s="71"/>
      <c r="KOD119" s="71"/>
      <c r="KOE119" s="71"/>
      <c r="KOF119" s="71"/>
      <c r="KOG119" s="71"/>
      <c r="KOH119" s="71"/>
      <c r="KOI119" s="71"/>
      <c r="KOJ119" s="71"/>
      <c r="KOK119" s="71"/>
      <c r="KOL119" s="71"/>
      <c r="KOM119" s="71"/>
      <c r="KON119" s="71"/>
      <c r="KOO119" s="71"/>
      <c r="KOP119" s="71"/>
      <c r="KOQ119" s="71"/>
      <c r="KOR119" s="71"/>
      <c r="KOS119" s="71"/>
      <c r="KOT119" s="71"/>
      <c r="KOU119" s="71"/>
      <c r="KOV119" s="71"/>
      <c r="KOW119" s="71"/>
      <c r="KOX119" s="71"/>
      <c r="KOY119" s="71"/>
      <c r="KOZ119" s="71"/>
      <c r="KPA119" s="71"/>
      <c r="KPB119" s="71"/>
      <c r="KPC119" s="71"/>
      <c r="KPD119" s="71"/>
      <c r="KPE119" s="71"/>
      <c r="KPF119" s="71"/>
      <c r="KPG119" s="71"/>
      <c r="KPH119" s="71"/>
      <c r="KPI119" s="71"/>
      <c r="KPJ119" s="71"/>
      <c r="KPK119" s="71"/>
      <c r="KPL119" s="71"/>
      <c r="KPM119" s="71"/>
      <c r="KPN119" s="71"/>
      <c r="KPO119" s="71"/>
      <c r="KPP119" s="71"/>
      <c r="KPQ119" s="71"/>
      <c r="KPR119" s="71"/>
      <c r="KPS119" s="71"/>
      <c r="KPT119" s="71"/>
      <c r="KPU119" s="71"/>
      <c r="KPV119" s="71"/>
      <c r="KPW119" s="71"/>
      <c r="KPX119" s="71"/>
      <c r="KPY119" s="71"/>
      <c r="KPZ119" s="71"/>
      <c r="KQA119" s="71"/>
      <c r="KQB119" s="71"/>
      <c r="KQC119" s="71"/>
      <c r="KQD119" s="71"/>
      <c r="KQE119" s="71"/>
      <c r="KQF119" s="71"/>
      <c r="KQG119" s="71"/>
      <c r="KQH119" s="71"/>
      <c r="KQI119" s="71"/>
      <c r="KQJ119" s="71"/>
      <c r="KQK119" s="71"/>
      <c r="KQL119" s="71"/>
      <c r="KQM119" s="71"/>
      <c r="KQN119" s="71"/>
      <c r="KQO119" s="71"/>
      <c r="KQP119" s="71"/>
      <c r="KQQ119" s="71"/>
      <c r="KQR119" s="71"/>
      <c r="KQS119" s="71"/>
      <c r="KQT119" s="71"/>
      <c r="KQU119" s="71"/>
      <c r="KQV119" s="71"/>
      <c r="KQW119" s="71"/>
      <c r="KQX119" s="71"/>
      <c r="KQY119" s="71"/>
      <c r="KQZ119" s="71"/>
      <c r="KRA119" s="71"/>
      <c r="KRB119" s="71"/>
      <c r="KRC119" s="71"/>
      <c r="KRD119" s="71"/>
      <c r="KRE119" s="71"/>
      <c r="KRF119" s="71"/>
      <c r="KRG119" s="71"/>
      <c r="KRH119" s="71"/>
      <c r="KRI119" s="71"/>
      <c r="KRJ119" s="71"/>
      <c r="KRK119" s="71"/>
      <c r="KRL119" s="71"/>
      <c r="KRM119" s="71"/>
      <c r="KRN119" s="71"/>
      <c r="KRO119" s="71"/>
      <c r="KRP119" s="71"/>
      <c r="KRQ119" s="71"/>
      <c r="KRR119" s="71"/>
      <c r="KRS119" s="71"/>
      <c r="KRT119" s="71"/>
      <c r="KRU119" s="71"/>
      <c r="KRV119" s="71"/>
      <c r="KRW119" s="71"/>
      <c r="KRX119" s="71"/>
      <c r="KRY119" s="71"/>
      <c r="KRZ119" s="71"/>
      <c r="KSA119" s="71"/>
      <c r="KSB119" s="71"/>
      <c r="KSC119" s="71"/>
      <c r="KSD119" s="71"/>
      <c r="KSE119" s="71"/>
      <c r="KSF119" s="71"/>
      <c r="KSG119" s="71"/>
      <c r="KSH119" s="71"/>
      <c r="KSI119" s="71"/>
      <c r="KSJ119" s="71"/>
      <c r="KSK119" s="71"/>
      <c r="KSL119" s="71"/>
      <c r="KSM119" s="71"/>
      <c r="KSN119" s="71"/>
      <c r="KSO119" s="71"/>
      <c r="KSP119" s="71"/>
      <c r="KSQ119" s="71"/>
      <c r="KSR119" s="71"/>
      <c r="KSS119" s="71"/>
      <c r="KST119" s="71"/>
      <c r="KSU119" s="71"/>
      <c r="KSV119" s="71"/>
      <c r="KSW119" s="71"/>
      <c r="KSX119" s="71"/>
      <c r="KSY119" s="71"/>
      <c r="KSZ119" s="71"/>
      <c r="KTA119" s="71"/>
      <c r="KTB119" s="71"/>
      <c r="KTC119" s="71"/>
      <c r="KTD119" s="71"/>
      <c r="KTE119" s="71"/>
      <c r="KTF119" s="71"/>
      <c r="KTG119" s="71"/>
      <c r="KTH119" s="71"/>
      <c r="KTI119" s="71"/>
      <c r="KTJ119" s="71"/>
      <c r="KTK119" s="71"/>
      <c r="KTL119" s="71"/>
      <c r="KTM119" s="71"/>
      <c r="KTN119" s="71"/>
      <c r="KTO119" s="71"/>
      <c r="KTP119" s="71"/>
      <c r="KTQ119" s="71"/>
      <c r="KTR119" s="71"/>
      <c r="KTS119" s="71"/>
      <c r="KTT119" s="71"/>
      <c r="KTU119" s="71"/>
      <c r="KTV119" s="71"/>
      <c r="KTW119" s="71"/>
      <c r="KTX119" s="71"/>
      <c r="KTY119" s="71"/>
      <c r="KTZ119" s="71"/>
      <c r="KUA119" s="71"/>
      <c r="KUB119" s="71"/>
      <c r="KUC119" s="71"/>
      <c r="KUD119" s="71"/>
      <c r="KUE119" s="71"/>
      <c r="KUF119" s="71"/>
      <c r="KUG119" s="71"/>
      <c r="KUH119" s="71"/>
      <c r="KUI119" s="71"/>
      <c r="KUJ119" s="71"/>
      <c r="KUK119" s="71"/>
      <c r="KUL119" s="71"/>
      <c r="KUM119" s="71"/>
      <c r="KUN119" s="71"/>
      <c r="KUO119" s="71"/>
      <c r="KUP119" s="71"/>
      <c r="KUQ119" s="71"/>
      <c r="KUR119" s="71"/>
      <c r="KUS119" s="71"/>
      <c r="KUT119" s="71"/>
      <c r="KUU119" s="71"/>
      <c r="KUV119" s="71"/>
      <c r="KUW119" s="71"/>
      <c r="KUX119" s="71"/>
      <c r="KUY119" s="71"/>
      <c r="KUZ119" s="71"/>
      <c r="KVA119" s="71"/>
      <c r="KVB119" s="71"/>
      <c r="KVC119" s="71"/>
      <c r="KVD119" s="71"/>
      <c r="KVE119" s="71"/>
      <c r="KVF119" s="71"/>
      <c r="KVG119" s="71"/>
      <c r="KVH119" s="71"/>
      <c r="KVI119" s="71"/>
      <c r="KVJ119" s="71"/>
      <c r="KVK119" s="71"/>
      <c r="KVL119" s="71"/>
      <c r="KVM119" s="71"/>
      <c r="KVN119" s="71"/>
      <c r="KVO119" s="71"/>
      <c r="KVP119" s="71"/>
      <c r="KVQ119" s="71"/>
      <c r="KVR119" s="71"/>
      <c r="KVS119" s="71"/>
      <c r="KVT119" s="71"/>
      <c r="KVU119" s="71"/>
      <c r="KVV119" s="71"/>
      <c r="KVW119" s="71"/>
      <c r="KVX119" s="71"/>
      <c r="KVY119" s="71"/>
      <c r="KVZ119" s="71"/>
      <c r="KWA119" s="71"/>
      <c r="KWB119" s="71"/>
      <c r="KWC119" s="71"/>
      <c r="KWD119" s="71"/>
      <c r="KWE119" s="71"/>
      <c r="KWF119" s="71"/>
      <c r="KWG119" s="71"/>
      <c r="KWH119" s="71"/>
      <c r="KWI119" s="71"/>
      <c r="KWJ119" s="71"/>
      <c r="KWK119" s="71"/>
      <c r="KWL119" s="71"/>
      <c r="KWM119" s="71"/>
      <c r="KWN119" s="71"/>
      <c r="KWO119" s="71"/>
      <c r="KWP119" s="71"/>
      <c r="KWQ119" s="71"/>
      <c r="KWR119" s="71"/>
      <c r="KWS119" s="71"/>
      <c r="KWT119" s="71"/>
      <c r="KWU119" s="71"/>
      <c r="KWV119" s="71"/>
      <c r="KWW119" s="71"/>
      <c r="KWX119" s="71"/>
      <c r="KWY119" s="71"/>
      <c r="KWZ119" s="71"/>
      <c r="KXA119" s="71"/>
      <c r="KXB119" s="71"/>
      <c r="KXC119" s="71"/>
      <c r="KXD119" s="71"/>
      <c r="KXE119" s="71"/>
      <c r="KXF119" s="71"/>
      <c r="KXG119" s="71"/>
      <c r="KXH119" s="71"/>
      <c r="KXI119" s="71"/>
      <c r="KXJ119" s="71"/>
      <c r="KXK119" s="71"/>
      <c r="KXL119" s="71"/>
      <c r="KXM119" s="71"/>
      <c r="KXN119" s="71"/>
      <c r="KXO119" s="71"/>
      <c r="KXP119" s="71"/>
      <c r="KXQ119" s="71"/>
      <c r="KXR119" s="71"/>
      <c r="KXS119" s="71"/>
      <c r="KXT119" s="71"/>
      <c r="KXU119" s="71"/>
      <c r="KXV119" s="71"/>
      <c r="KXW119" s="71"/>
      <c r="KXX119" s="71"/>
      <c r="KXY119" s="71"/>
      <c r="KXZ119" s="71"/>
      <c r="KYA119" s="71"/>
      <c r="KYB119" s="71"/>
      <c r="KYC119" s="71"/>
      <c r="KYD119" s="71"/>
      <c r="KYE119" s="71"/>
      <c r="KYF119" s="71"/>
      <c r="KYG119" s="71"/>
      <c r="KYH119" s="71"/>
      <c r="KYI119" s="71"/>
      <c r="KYJ119" s="71"/>
      <c r="KYK119" s="71"/>
      <c r="KYL119" s="71"/>
      <c r="KYM119" s="71"/>
      <c r="KYN119" s="71"/>
      <c r="KYO119" s="71"/>
      <c r="KYP119" s="71"/>
      <c r="KYQ119" s="71"/>
      <c r="KYR119" s="71"/>
      <c r="KYS119" s="71"/>
      <c r="KYT119" s="71"/>
      <c r="KYU119" s="71"/>
      <c r="KYV119" s="71"/>
      <c r="KYW119" s="71"/>
      <c r="KYX119" s="71"/>
      <c r="KYY119" s="71"/>
      <c r="KYZ119" s="71"/>
      <c r="KZA119" s="71"/>
      <c r="KZB119" s="71"/>
      <c r="KZC119" s="71"/>
      <c r="KZD119" s="71"/>
      <c r="KZE119" s="71"/>
      <c r="KZF119" s="71"/>
      <c r="KZG119" s="71"/>
      <c r="KZH119" s="71"/>
      <c r="KZI119" s="71"/>
      <c r="KZJ119" s="71"/>
      <c r="KZK119" s="71"/>
      <c r="KZL119" s="71"/>
      <c r="KZM119" s="71"/>
      <c r="KZN119" s="71"/>
      <c r="KZO119" s="71"/>
      <c r="KZP119" s="71"/>
      <c r="KZQ119" s="71"/>
      <c r="KZR119" s="71"/>
      <c r="KZS119" s="71"/>
      <c r="KZT119" s="71"/>
      <c r="KZU119" s="71"/>
      <c r="KZV119" s="71"/>
      <c r="KZW119" s="71"/>
      <c r="KZX119" s="71"/>
      <c r="KZY119" s="71"/>
      <c r="KZZ119" s="71"/>
      <c r="LAA119" s="71"/>
      <c r="LAB119" s="71"/>
      <c r="LAC119" s="71"/>
      <c r="LAD119" s="71"/>
      <c r="LAE119" s="71"/>
      <c r="LAF119" s="71"/>
      <c r="LAG119" s="71"/>
      <c r="LAH119" s="71"/>
      <c r="LAI119" s="71"/>
      <c r="LAJ119" s="71"/>
      <c r="LAK119" s="71"/>
      <c r="LAL119" s="71"/>
      <c r="LAM119" s="71"/>
      <c r="LAN119" s="71"/>
      <c r="LAO119" s="71"/>
      <c r="LAP119" s="71"/>
      <c r="LAQ119" s="71"/>
      <c r="LAR119" s="71"/>
      <c r="LAS119" s="71"/>
      <c r="LAT119" s="71"/>
      <c r="LAU119" s="71"/>
      <c r="LAV119" s="71"/>
      <c r="LAW119" s="71"/>
      <c r="LAX119" s="71"/>
      <c r="LAY119" s="71"/>
      <c r="LAZ119" s="71"/>
      <c r="LBA119" s="71"/>
      <c r="LBB119" s="71"/>
      <c r="LBC119" s="71"/>
      <c r="LBD119" s="71"/>
      <c r="LBE119" s="71"/>
      <c r="LBF119" s="71"/>
      <c r="LBG119" s="71"/>
      <c r="LBH119" s="71"/>
      <c r="LBI119" s="71"/>
      <c r="LBJ119" s="71"/>
      <c r="LBK119" s="71"/>
      <c r="LBL119" s="71"/>
      <c r="LBM119" s="71"/>
      <c r="LBN119" s="71"/>
      <c r="LBO119" s="71"/>
      <c r="LBP119" s="71"/>
      <c r="LBQ119" s="71"/>
      <c r="LBR119" s="71"/>
      <c r="LBS119" s="71"/>
      <c r="LBT119" s="71"/>
      <c r="LBU119" s="71"/>
      <c r="LBV119" s="71"/>
      <c r="LBW119" s="71"/>
      <c r="LBX119" s="71"/>
      <c r="LBY119" s="71"/>
      <c r="LBZ119" s="71"/>
      <c r="LCA119" s="71"/>
      <c r="LCB119" s="71"/>
      <c r="LCC119" s="71"/>
      <c r="LCD119" s="71"/>
      <c r="LCE119" s="71"/>
      <c r="LCF119" s="71"/>
      <c r="LCG119" s="71"/>
      <c r="LCH119" s="71"/>
      <c r="LCI119" s="71"/>
      <c r="LCJ119" s="71"/>
      <c r="LCK119" s="71"/>
      <c r="LCL119" s="71"/>
      <c r="LCM119" s="71"/>
      <c r="LCN119" s="71"/>
      <c r="LCO119" s="71"/>
      <c r="LCP119" s="71"/>
      <c r="LCQ119" s="71"/>
      <c r="LCR119" s="71"/>
      <c r="LCS119" s="71"/>
      <c r="LCT119" s="71"/>
      <c r="LCU119" s="71"/>
      <c r="LCV119" s="71"/>
      <c r="LCW119" s="71"/>
      <c r="LCX119" s="71"/>
      <c r="LCY119" s="71"/>
      <c r="LCZ119" s="71"/>
      <c r="LDA119" s="71"/>
      <c r="LDB119" s="71"/>
      <c r="LDC119" s="71"/>
      <c r="LDD119" s="71"/>
      <c r="LDE119" s="71"/>
      <c r="LDF119" s="71"/>
      <c r="LDG119" s="71"/>
      <c r="LDH119" s="71"/>
      <c r="LDI119" s="71"/>
      <c r="LDJ119" s="71"/>
      <c r="LDK119" s="71"/>
      <c r="LDL119" s="71"/>
      <c r="LDM119" s="71"/>
      <c r="LDN119" s="71"/>
      <c r="LDO119" s="71"/>
      <c r="LDP119" s="71"/>
      <c r="LDQ119" s="71"/>
      <c r="LDR119" s="71"/>
      <c r="LDS119" s="71"/>
      <c r="LDT119" s="71"/>
      <c r="LDU119" s="71"/>
      <c r="LDV119" s="71"/>
      <c r="LDW119" s="71"/>
      <c r="LDX119" s="71"/>
      <c r="LDY119" s="71"/>
      <c r="LDZ119" s="71"/>
      <c r="LEA119" s="71"/>
      <c r="LEB119" s="71"/>
      <c r="LEC119" s="71"/>
      <c r="LED119" s="71"/>
      <c r="LEE119" s="71"/>
      <c r="LEF119" s="71"/>
      <c r="LEG119" s="71"/>
      <c r="LEH119" s="71"/>
      <c r="LEI119" s="71"/>
      <c r="LEJ119" s="71"/>
      <c r="LEK119" s="71"/>
      <c r="LEL119" s="71"/>
      <c r="LEM119" s="71"/>
      <c r="LEN119" s="71"/>
      <c r="LEO119" s="71"/>
      <c r="LEP119" s="71"/>
      <c r="LEQ119" s="71"/>
      <c r="LER119" s="71"/>
      <c r="LES119" s="71"/>
      <c r="LET119" s="71"/>
      <c r="LEU119" s="71"/>
      <c r="LEV119" s="71"/>
      <c r="LEW119" s="71"/>
      <c r="LEX119" s="71"/>
      <c r="LEY119" s="71"/>
      <c r="LEZ119" s="71"/>
      <c r="LFA119" s="71"/>
      <c r="LFB119" s="71"/>
      <c r="LFC119" s="71"/>
      <c r="LFD119" s="71"/>
      <c r="LFE119" s="71"/>
      <c r="LFF119" s="71"/>
      <c r="LFG119" s="71"/>
      <c r="LFH119" s="71"/>
      <c r="LFI119" s="71"/>
      <c r="LFJ119" s="71"/>
      <c r="LFK119" s="71"/>
      <c r="LFL119" s="71"/>
      <c r="LFM119" s="71"/>
      <c r="LFN119" s="71"/>
      <c r="LFO119" s="71"/>
      <c r="LFP119" s="71"/>
      <c r="LFQ119" s="71"/>
      <c r="LFR119" s="71"/>
      <c r="LFS119" s="71"/>
      <c r="LFT119" s="71"/>
      <c r="LFU119" s="71"/>
      <c r="LFV119" s="71"/>
      <c r="LFW119" s="71"/>
      <c r="LFX119" s="71"/>
      <c r="LFY119" s="71"/>
      <c r="LFZ119" s="71"/>
      <c r="LGA119" s="71"/>
      <c r="LGB119" s="71"/>
      <c r="LGC119" s="71"/>
      <c r="LGD119" s="71"/>
      <c r="LGE119" s="71"/>
      <c r="LGF119" s="71"/>
      <c r="LGG119" s="71"/>
      <c r="LGH119" s="71"/>
      <c r="LGI119" s="71"/>
      <c r="LGJ119" s="71"/>
      <c r="LGK119" s="71"/>
      <c r="LGL119" s="71"/>
      <c r="LGM119" s="71"/>
      <c r="LGN119" s="71"/>
      <c r="LGO119" s="71"/>
      <c r="LGP119" s="71"/>
      <c r="LGQ119" s="71"/>
      <c r="LGR119" s="71"/>
      <c r="LGS119" s="71"/>
      <c r="LGT119" s="71"/>
      <c r="LGU119" s="71"/>
      <c r="LGV119" s="71"/>
      <c r="LGW119" s="71"/>
      <c r="LGX119" s="71"/>
      <c r="LGY119" s="71"/>
      <c r="LGZ119" s="71"/>
      <c r="LHA119" s="71"/>
      <c r="LHB119" s="71"/>
      <c r="LHC119" s="71"/>
      <c r="LHD119" s="71"/>
      <c r="LHE119" s="71"/>
      <c r="LHF119" s="71"/>
      <c r="LHG119" s="71"/>
      <c r="LHH119" s="71"/>
      <c r="LHI119" s="71"/>
      <c r="LHJ119" s="71"/>
      <c r="LHK119" s="71"/>
      <c r="LHL119" s="71"/>
      <c r="LHM119" s="71"/>
      <c r="LHN119" s="71"/>
      <c r="LHO119" s="71"/>
      <c r="LHP119" s="71"/>
      <c r="LHQ119" s="71"/>
      <c r="LHR119" s="71"/>
      <c r="LHS119" s="71"/>
      <c r="LHT119" s="71"/>
      <c r="LHU119" s="71"/>
      <c r="LHV119" s="71"/>
      <c r="LHW119" s="71"/>
      <c r="LHX119" s="71"/>
      <c r="LHY119" s="71"/>
      <c r="LHZ119" s="71"/>
      <c r="LIA119" s="71"/>
      <c r="LIB119" s="71"/>
      <c r="LIC119" s="71"/>
      <c r="LID119" s="71"/>
      <c r="LIE119" s="71"/>
      <c r="LIF119" s="71"/>
      <c r="LIG119" s="71"/>
      <c r="LIH119" s="71"/>
      <c r="LII119" s="71"/>
      <c r="LIJ119" s="71"/>
      <c r="LIK119" s="71"/>
      <c r="LIL119" s="71"/>
      <c r="LIM119" s="71"/>
      <c r="LIN119" s="71"/>
      <c r="LIO119" s="71"/>
      <c r="LIP119" s="71"/>
      <c r="LIQ119" s="71"/>
      <c r="LIR119" s="71"/>
      <c r="LIS119" s="71"/>
      <c r="LIT119" s="71"/>
      <c r="LIU119" s="71"/>
      <c r="LIV119" s="71"/>
      <c r="LIW119" s="71"/>
      <c r="LIX119" s="71"/>
      <c r="LIY119" s="71"/>
      <c r="LIZ119" s="71"/>
      <c r="LJA119" s="71"/>
      <c r="LJB119" s="71"/>
      <c r="LJC119" s="71"/>
      <c r="LJD119" s="71"/>
      <c r="LJE119" s="71"/>
      <c r="LJF119" s="71"/>
      <c r="LJG119" s="71"/>
      <c r="LJH119" s="71"/>
      <c r="LJI119" s="71"/>
      <c r="LJJ119" s="71"/>
      <c r="LJK119" s="71"/>
      <c r="LJL119" s="71"/>
      <c r="LJM119" s="71"/>
      <c r="LJN119" s="71"/>
      <c r="LJO119" s="71"/>
      <c r="LJP119" s="71"/>
      <c r="LJQ119" s="71"/>
      <c r="LJR119" s="71"/>
      <c r="LJS119" s="71"/>
      <c r="LJT119" s="71"/>
      <c r="LJU119" s="71"/>
      <c r="LJV119" s="71"/>
      <c r="LJW119" s="71"/>
      <c r="LJX119" s="71"/>
      <c r="LJY119" s="71"/>
      <c r="LJZ119" s="71"/>
      <c r="LKA119" s="71"/>
      <c r="LKB119" s="71"/>
      <c r="LKC119" s="71"/>
      <c r="LKD119" s="71"/>
      <c r="LKE119" s="71"/>
      <c r="LKF119" s="71"/>
      <c r="LKG119" s="71"/>
      <c r="LKH119" s="71"/>
      <c r="LKI119" s="71"/>
      <c r="LKJ119" s="71"/>
      <c r="LKK119" s="71"/>
      <c r="LKL119" s="71"/>
      <c r="LKM119" s="71"/>
      <c r="LKN119" s="71"/>
      <c r="LKO119" s="71"/>
      <c r="LKP119" s="71"/>
      <c r="LKQ119" s="71"/>
      <c r="LKR119" s="71"/>
      <c r="LKS119" s="71"/>
      <c r="LKT119" s="71"/>
      <c r="LKU119" s="71"/>
      <c r="LKV119" s="71"/>
      <c r="LKW119" s="71"/>
      <c r="LKX119" s="71"/>
      <c r="LKY119" s="71"/>
      <c r="LKZ119" s="71"/>
      <c r="LLA119" s="71"/>
      <c r="LLB119" s="71"/>
      <c r="LLC119" s="71"/>
      <c r="LLD119" s="71"/>
      <c r="LLE119" s="71"/>
      <c r="LLF119" s="71"/>
      <c r="LLG119" s="71"/>
      <c r="LLH119" s="71"/>
      <c r="LLI119" s="71"/>
      <c r="LLJ119" s="71"/>
      <c r="LLK119" s="71"/>
      <c r="LLL119" s="71"/>
      <c r="LLM119" s="71"/>
      <c r="LLN119" s="71"/>
      <c r="LLO119" s="71"/>
      <c r="LLP119" s="71"/>
      <c r="LLQ119" s="71"/>
      <c r="LLR119" s="71"/>
      <c r="LLS119" s="71"/>
      <c r="LLT119" s="71"/>
      <c r="LLU119" s="71"/>
      <c r="LLV119" s="71"/>
      <c r="LLW119" s="71"/>
      <c r="LLX119" s="71"/>
      <c r="LLY119" s="71"/>
      <c r="LLZ119" s="71"/>
      <c r="LMA119" s="71"/>
      <c r="LMB119" s="71"/>
      <c r="LMC119" s="71"/>
      <c r="LMD119" s="71"/>
      <c r="LME119" s="71"/>
      <c r="LMF119" s="71"/>
      <c r="LMG119" s="71"/>
      <c r="LMH119" s="71"/>
      <c r="LMI119" s="71"/>
      <c r="LMJ119" s="71"/>
      <c r="LMK119" s="71"/>
      <c r="LML119" s="71"/>
      <c r="LMM119" s="71"/>
      <c r="LMN119" s="71"/>
      <c r="LMO119" s="71"/>
      <c r="LMP119" s="71"/>
      <c r="LMQ119" s="71"/>
      <c r="LMR119" s="71"/>
      <c r="LMS119" s="71"/>
      <c r="LMT119" s="71"/>
      <c r="LMU119" s="71"/>
      <c r="LMV119" s="71"/>
      <c r="LMW119" s="71"/>
      <c r="LMX119" s="71"/>
      <c r="LMY119" s="71"/>
      <c r="LMZ119" s="71"/>
      <c r="LNA119" s="71"/>
      <c r="LNB119" s="71"/>
      <c r="LNC119" s="71"/>
      <c r="LND119" s="71"/>
      <c r="LNE119" s="71"/>
      <c r="LNF119" s="71"/>
      <c r="LNG119" s="71"/>
      <c r="LNH119" s="71"/>
      <c r="LNI119" s="71"/>
      <c r="LNJ119" s="71"/>
      <c r="LNK119" s="71"/>
      <c r="LNL119" s="71"/>
      <c r="LNM119" s="71"/>
      <c r="LNN119" s="71"/>
      <c r="LNO119" s="71"/>
      <c r="LNP119" s="71"/>
      <c r="LNQ119" s="71"/>
      <c r="LNR119" s="71"/>
      <c r="LNS119" s="71"/>
      <c r="LNT119" s="71"/>
      <c r="LNU119" s="71"/>
      <c r="LNV119" s="71"/>
      <c r="LNW119" s="71"/>
      <c r="LNX119" s="71"/>
      <c r="LNY119" s="71"/>
      <c r="LNZ119" s="71"/>
      <c r="LOA119" s="71"/>
      <c r="LOB119" s="71"/>
      <c r="LOC119" s="71"/>
      <c r="LOD119" s="71"/>
      <c r="LOE119" s="71"/>
      <c r="LOF119" s="71"/>
      <c r="LOG119" s="71"/>
      <c r="LOH119" s="71"/>
      <c r="LOI119" s="71"/>
      <c r="LOJ119" s="71"/>
      <c r="LOK119" s="71"/>
      <c r="LOL119" s="71"/>
      <c r="LOM119" s="71"/>
      <c r="LON119" s="71"/>
      <c r="LOO119" s="71"/>
      <c r="LOP119" s="71"/>
      <c r="LOQ119" s="71"/>
      <c r="LOR119" s="71"/>
      <c r="LOS119" s="71"/>
      <c r="LOT119" s="71"/>
      <c r="LOU119" s="71"/>
      <c r="LOV119" s="71"/>
      <c r="LOW119" s="71"/>
      <c r="LOX119" s="71"/>
      <c r="LOY119" s="71"/>
      <c r="LOZ119" s="71"/>
      <c r="LPA119" s="71"/>
      <c r="LPB119" s="71"/>
      <c r="LPC119" s="71"/>
      <c r="LPD119" s="71"/>
      <c r="LPE119" s="71"/>
      <c r="LPF119" s="71"/>
      <c r="LPG119" s="71"/>
      <c r="LPH119" s="71"/>
      <c r="LPI119" s="71"/>
      <c r="LPJ119" s="71"/>
      <c r="LPK119" s="71"/>
      <c r="LPL119" s="71"/>
      <c r="LPM119" s="71"/>
      <c r="LPN119" s="71"/>
      <c r="LPO119" s="71"/>
      <c r="LPP119" s="71"/>
      <c r="LPQ119" s="71"/>
      <c r="LPR119" s="71"/>
      <c r="LPS119" s="71"/>
      <c r="LPT119" s="71"/>
      <c r="LPU119" s="71"/>
      <c r="LPV119" s="71"/>
      <c r="LPW119" s="71"/>
      <c r="LPX119" s="71"/>
      <c r="LPY119" s="71"/>
      <c r="LPZ119" s="71"/>
      <c r="LQA119" s="71"/>
      <c r="LQB119" s="71"/>
      <c r="LQC119" s="71"/>
      <c r="LQD119" s="71"/>
      <c r="LQE119" s="71"/>
      <c r="LQF119" s="71"/>
      <c r="LQG119" s="71"/>
      <c r="LQH119" s="71"/>
      <c r="LQI119" s="71"/>
      <c r="LQJ119" s="71"/>
      <c r="LQK119" s="71"/>
      <c r="LQL119" s="71"/>
      <c r="LQM119" s="71"/>
      <c r="LQN119" s="71"/>
      <c r="LQO119" s="71"/>
      <c r="LQP119" s="71"/>
      <c r="LQQ119" s="71"/>
      <c r="LQR119" s="71"/>
      <c r="LQS119" s="71"/>
      <c r="LQT119" s="71"/>
      <c r="LQU119" s="71"/>
      <c r="LQV119" s="71"/>
      <c r="LQW119" s="71"/>
      <c r="LQX119" s="71"/>
      <c r="LQY119" s="71"/>
      <c r="LQZ119" s="71"/>
      <c r="LRA119" s="71"/>
      <c r="LRB119" s="71"/>
      <c r="LRC119" s="71"/>
      <c r="LRD119" s="71"/>
      <c r="LRE119" s="71"/>
      <c r="LRF119" s="71"/>
      <c r="LRG119" s="71"/>
      <c r="LRH119" s="71"/>
      <c r="LRI119" s="71"/>
      <c r="LRJ119" s="71"/>
      <c r="LRK119" s="71"/>
      <c r="LRL119" s="71"/>
      <c r="LRM119" s="71"/>
      <c r="LRN119" s="71"/>
      <c r="LRO119" s="71"/>
      <c r="LRP119" s="71"/>
      <c r="LRQ119" s="71"/>
      <c r="LRR119" s="71"/>
      <c r="LRS119" s="71"/>
      <c r="LRT119" s="71"/>
      <c r="LRU119" s="71"/>
      <c r="LRV119" s="71"/>
      <c r="LRW119" s="71"/>
      <c r="LRX119" s="71"/>
      <c r="LRY119" s="71"/>
      <c r="LRZ119" s="71"/>
      <c r="LSA119" s="71"/>
      <c r="LSB119" s="71"/>
      <c r="LSC119" s="71"/>
      <c r="LSD119" s="71"/>
      <c r="LSE119" s="71"/>
      <c r="LSF119" s="71"/>
      <c r="LSG119" s="71"/>
      <c r="LSH119" s="71"/>
      <c r="LSI119" s="71"/>
      <c r="LSJ119" s="71"/>
      <c r="LSK119" s="71"/>
      <c r="LSL119" s="71"/>
      <c r="LSM119" s="71"/>
      <c r="LSN119" s="71"/>
      <c r="LSO119" s="71"/>
      <c r="LSP119" s="71"/>
      <c r="LSQ119" s="71"/>
      <c r="LSR119" s="71"/>
      <c r="LSS119" s="71"/>
      <c r="LST119" s="71"/>
      <c r="LSU119" s="71"/>
      <c r="LSV119" s="71"/>
      <c r="LSW119" s="71"/>
      <c r="LSX119" s="71"/>
      <c r="LSY119" s="71"/>
      <c r="LSZ119" s="71"/>
      <c r="LTA119" s="71"/>
      <c r="LTB119" s="71"/>
      <c r="LTC119" s="71"/>
      <c r="LTD119" s="71"/>
      <c r="LTE119" s="71"/>
      <c r="LTF119" s="71"/>
      <c r="LTG119" s="71"/>
      <c r="LTH119" s="71"/>
      <c r="LTI119" s="71"/>
      <c r="LTJ119" s="71"/>
      <c r="LTK119" s="71"/>
      <c r="LTL119" s="71"/>
      <c r="LTM119" s="71"/>
      <c r="LTN119" s="71"/>
      <c r="LTO119" s="71"/>
      <c r="LTP119" s="71"/>
      <c r="LTQ119" s="71"/>
      <c r="LTR119" s="71"/>
      <c r="LTS119" s="71"/>
      <c r="LTT119" s="71"/>
      <c r="LTU119" s="71"/>
      <c r="LTV119" s="71"/>
      <c r="LTW119" s="71"/>
      <c r="LTX119" s="71"/>
      <c r="LTY119" s="71"/>
      <c r="LTZ119" s="71"/>
      <c r="LUA119" s="71"/>
      <c r="LUB119" s="71"/>
      <c r="LUC119" s="71"/>
      <c r="LUD119" s="71"/>
      <c r="LUE119" s="71"/>
      <c r="LUF119" s="71"/>
      <c r="LUG119" s="71"/>
      <c r="LUH119" s="71"/>
      <c r="LUI119" s="71"/>
      <c r="LUJ119" s="71"/>
      <c r="LUK119" s="71"/>
      <c r="LUL119" s="71"/>
      <c r="LUM119" s="71"/>
      <c r="LUN119" s="71"/>
      <c r="LUO119" s="71"/>
      <c r="LUP119" s="71"/>
      <c r="LUQ119" s="71"/>
      <c r="LUR119" s="71"/>
      <c r="LUS119" s="71"/>
      <c r="LUT119" s="71"/>
      <c r="LUU119" s="71"/>
      <c r="LUV119" s="71"/>
      <c r="LUW119" s="71"/>
      <c r="LUX119" s="71"/>
      <c r="LUY119" s="71"/>
      <c r="LUZ119" s="71"/>
      <c r="LVA119" s="71"/>
      <c r="LVB119" s="71"/>
      <c r="LVC119" s="71"/>
      <c r="LVD119" s="71"/>
      <c r="LVE119" s="71"/>
      <c r="LVF119" s="71"/>
      <c r="LVG119" s="71"/>
      <c r="LVH119" s="71"/>
      <c r="LVI119" s="71"/>
      <c r="LVJ119" s="71"/>
      <c r="LVK119" s="71"/>
      <c r="LVL119" s="71"/>
      <c r="LVM119" s="71"/>
      <c r="LVN119" s="71"/>
      <c r="LVO119" s="71"/>
      <c r="LVP119" s="71"/>
      <c r="LVQ119" s="71"/>
      <c r="LVR119" s="71"/>
      <c r="LVS119" s="71"/>
      <c r="LVT119" s="71"/>
      <c r="LVU119" s="71"/>
      <c r="LVV119" s="71"/>
      <c r="LVW119" s="71"/>
      <c r="LVX119" s="71"/>
      <c r="LVY119" s="71"/>
      <c r="LVZ119" s="71"/>
      <c r="LWA119" s="71"/>
      <c r="LWB119" s="71"/>
      <c r="LWC119" s="71"/>
      <c r="LWD119" s="71"/>
      <c r="LWE119" s="71"/>
      <c r="LWF119" s="71"/>
      <c r="LWG119" s="71"/>
      <c r="LWH119" s="71"/>
      <c r="LWI119" s="71"/>
      <c r="LWJ119" s="71"/>
      <c r="LWK119" s="71"/>
      <c r="LWL119" s="71"/>
      <c r="LWM119" s="71"/>
      <c r="LWN119" s="71"/>
      <c r="LWO119" s="71"/>
      <c r="LWP119" s="71"/>
      <c r="LWQ119" s="71"/>
      <c r="LWR119" s="71"/>
      <c r="LWS119" s="71"/>
      <c r="LWT119" s="71"/>
      <c r="LWU119" s="71"/>
      <c r="LWV119" s="71"/>
      <c r="LWW119" s="71"/>
      <c r="LWX119" s="71"/>
      <c r="LWY119" s="71"/>
      <c r="LWZ119" s="71"/>
      <c r="LXA119" s="71"/>
      <c r="LXB119" s="71"/>
      <c r="LXC119" s="71"/>
      <c r="LXD119" s="71"/>
      <c r="LXE119" s="71"/>
      <c r="LXF119" s="71"/>
      <c r="LXG119" s="71"/>
      <c r="LXH119" s="71"/>
      <c r="LXI119" s="71"/>
      <c r="LXJ119" s="71"/>
      <c r="LXK119" s="71"/>
      <c r="LXL119" s="71"/>
      <c r="LXM119" s="71"/>
      <c r="LXN119" s="71"/>
      <c r="LXO119" s="71"/>
      <c r="LXP119" s="71"/>
      <c r="LXQ119" s="71"/>
      <c r="LXR119" s="71"/>
      <c r="LXS119" s="71"/>
      <c r="LXT119" s="71"/>
      <c r="LXU119" s="71"/>
      <c r="LXV119" s="71"/>
      <c r="LXW119" s="71"/>
      <c r="LXX119" s="71"/>
      <c r="LXY119" s="71"/>
      <c r="LXZ119" s="71"/>
      <c r="LYA119" s="71"/>
      <c r="LYB119" s="71"/>
      <c r="LYC119" s="71"/>
      <c r="LYD119" s="71"/>
      <c r="LYE119" s="71"/>
      <c r="LYF119" s="71"/>
      <c r="LYG119" s="71"/>
      <c r="LYH119" s="71"/>
      <c r="LYI119" s="71"/>
      <c r="LYJ119" s="71"/>
      <c r="LYK119" s="71"/>
      <c r="LYL119" s="71"/>
      <c r="LYM119" s="71"/>
      <c r="LYN119" s="71"/>
      <c r="LYO119" s="71"/>
      <c r="LYP119" s="71"/>
      <c r="LYQ119" s="71"/>
      <c r="LYR119" s="71"/>
      <c r="LYS119" s="71"/>
      <c r="LYT119" s="71"/>
      <c r="LYU119" s="71"/>
      <c r="LYV119" s="71"/>
      <c r="LYW119" s="71"/>
      <c r="LYX119" s="71"/>
      <c r="LYY119" s="71"/>
      <c r="LYZ119" s="71"/>
      <c r="LZA119" s="71"/>
      <c r="LZB119" s="71"/>
      <c r="LZC119" s="71"/>
      <c r="LZD119" s="71"/>
      <c r="LZE119" s="71"/>
      <c r="LZF119" s="71"/>
      <c r="LZG119" s="71"/>
      <c r="LZH119" s="71"/>
      <c r="LZI119" s="71"/>
      <c r="LZJ119" s="71"/>
      <c r="LZK119" s="71"/>
      <c r="LZL119" s="71"/>
      <c r="LZM119" s="71"/>
      <c r="LZN119" s="71"/>
      <c r="LZO119" s="71"/>
      <c r="LZP119" s="71"/>
      <c r="LZQ119" s="71"/>
      <c r="LZR119" s="71"/>
      <c r="LZS119" s="71"/>
      <c r="LZT119" s="71"/>
      <c r="LZU119" s="71"/>
      <c r="LZV119" s="71"/>
      <c r="LZW119" s="71"/>
      <c r="LZX119" s="71"/>
      <c r="LZY119" s="71"/>
      <c r="LZZ119" s="71"/>
      <c r="MAA119" s="71"/>
      <c r="MAB119" s="71"/>
      <c r="MAC119" s="71"/>
      <c r="MAD119" s="71"/>
      <c r="MAE119" s="71"/>
      <c r="MAF119" s="71"/>
      <c r="MAG119" s="71"/>
      <c r="MAH119" s="71"/>
      <c r="MAI119" s="71"/>
      <c r="MAJ119" s="71"/>
      <c r="MAK119" s="71"/>
      <c r="MAL119" s="71"/>
      <c r="MAM119" s="71"/>
      <c r="MAN119" s="71"/>
      <c r="MAO119" s="71"/>
      <c r="MAP119" s="71"/>
      <c r="MAQ119" s="71"/>
      <c r="MAR119" s="71"/>
      <c r="MAS119" s="71"/>
      <c r="MAT119" s="71"/>
      <c r="MAU119" s="71"/>
      <c r="MAV119" s="71"/>
      <c r="MAW119" s="71"/>
      <c r="MAX119" s="71"/>
      <c r="MAY119" s="71"/>
      <c r="MAZ119" s="71"/>
      <c r="MBA119" s="71"/>
      <c r="MBB119" s="71"/>
      <c r="MBC119" s="71"/>
      <c r="MBD119" s="71"/>
      <c r="MBE119" s="71"/>
      <c r="MBF119" s="71"/>
      <c r="MBG119" s="71"/>
      <c r="MBH119" s="71"/>
      <c r="MBI119" s="71"/>
      <c r="MBJ119" s="71"/>
      <c r="MBK119" s="71"/>
      <c r="MBL119" s="71"/>
      <c r="MBM119" s="71"/>
      <c r="MBN119" s="71"/>
      <c r="MBO119" s="71"/>
      <c r="MBP119" s="71"/>
      <c r="MBQ119" s="71"/>
      <c r="MBR119" s="71"/>
      <c r="MBS119" s="71"/>
      <c r="MBT119" s="71"/>
      <c r="MBU119" s="71"/>
      <c r="MBV119" s="71"/>
      <c r="MBW119" s="71"/>
      <c r="MBX119" s="71"/>
      <c r="MBY119" s="71"/>
      <c r="MBZ119" s="71"/>
      <c r="MCA119" s="71"/>
      <c r="MCB119" s="71"/>
      <c r="MCC119" s="71"/>
      <c r="MCD119" s="71"/>
      <c r="MCE119" s="71"/>
      <c r="MCF119" s="71"/>
      <c r="MCG119" s="71"/>
      <c r="MCH119" s="71"/>
      <c r="MCI119" s="71"/>
      <c r="MCJ119" s="71"/>
      <c r="MCK119" s="71"/>
      <c r="MCL119" s="71"/>
      <c r="MCM119" s="71"/>
      <c r="MCN119" s="71"/>
      <c r="MCO119" s="71"/>
      <c r="MCP119" s="71"/>
      <c r="MCQ119" s="71"/>
      <c r="MCR119" s="71"/>
      <c r="MCS119" s="71"/>
      <c r="MCT119" s="71"/>
      <c r="MCU119" s="71"/>
      <c r="MCV119" s="71"/>
      <c r="MCW119" s="71"/>
      <c r="MCX119" s="71"/>
      <c r="MCY119" s="71"/>
      <c r="MCZ119" s="71"/>
      <c r="MDA119" s="71"/>
      <c r="MDB119" s="71"/>
      <c r="MDC119" s="71"/>
      <c r="MDD119" s="71"/>
      <c r="MDE119" s="71"/>
      <c r="MDF119" s="71"/>
      <c r="MDG119" s="71"/>
      <c r="MDH119" s="71"/>
      <c r="MDI119" s="71"/>
      <c r="MDJ119" s="71"/>
      <c r="MDK119" s="71"/>
      <c r="MDL119" s="71"/>
      <c r="MDM119" s="71"/>
      <c r="MDN119" s="71"/>
      <c r="MDO119" s="71"/>
      <c r="MDP119" s="71"/>
      <c r="MDQ119" s="71"/>
      <c r="MDR119" s="71"/>
      <c r="MDS119" s="71"/>
      <c r="MDT119" s="71"/>
      <c r="MDU119" s="71"/>
      <c r="MDV119" s="71"/>
      <c r="MDW119" s="71"/>
      <c r="MDX119" s="71"/>
      <c r="MDY119" s="71"/>
      <c r="MDZ119" s="71"/>
      <c r="MEA119" s="71"/>
      <c r="MEB119" s="71"/>
      <c r="MEC119" s="71"/>
      <c r="MED119" s="71"/>
      <c r="MEE119" s="71"/>
      <c r="MEF119" s="71"/>
      <c r="MEG119" s="71"/>
      <c r="MEH119" s="71"/>
      <c r="MEI119" s="71"/>
      <c r="MEJ119" s="71"/>
      <c r="MEK119" s="71"/>
      <c r="MEL119" s="71"/>
      <c r="MEM119" s="71"/>
      <c r="MEN119" s="71"/>
      <c r="MEO119" s="71"/>
      <c r="MEP119" s="71"/>
      <c r="MEQ119" s="71"/>
      <c r="MER119" s="71"/>
      <c r="MES119" s="71"/>
      <c r="MET119" s="71"/>
      <c r="MEU119" s="71"/>
      <c r="MEV119" s="71"/>
      <c r="MEW119" s="71"/>
      <c r="MEX119" s="71"/>
      <c r="MEY119" s="71"/>
      <c r="MEZ119" s="71"/>
      <c r="MFA119" s="71"/>
      <c r="MFB119" s="71"/>
      <c r="MFC119" s="71"/>
      <c r="MFD119" s="71"/>
      <c r="MFE119" s="71"/>
      <c r="MFF119" s="71"/>
      <c r="MFG119" s="71"/>
      <c r="MFH119" s="71"/>
      <c r="MFI119" s="71"/>
      <c r="MFJ119" s="71"/>
      <c r="MFK119" s="71"/>
      <c r="MFL119" s="71"/>
      <c r="MFM119" s="71"/>
      <c r="MFN119" s="71"/>
      <c r="MFO119" s="71"/>
      <c r="MFP119" s="71"/>
      <c r="MFQ119" s="71"/>
      <c r="MFR119" s="71"/>
      <c r="MFS119" s="71"/>
      <c r="MFT119" s="71"/>
      <c r="MFU119" s="71"/>
      <c r="MFV119" s="71"/>
      <c r="MFW119" s="71"/>
      <c r="MFX119" s="71"/>
      <c r="MFY119" s="71"/>
      <c r="MFZ119" s="71"/>
      <c r="MGA119" s="71"/>
      <c r="MGB119" s="71"/>
      <c r="MGC119" s="71"/>
      <c r="MGD119" s="71"/>
      <c r="MGE119" s="71"/>
      <c r="MGF119" s="71"/>
      <c r="MGG119" s="71"/>
      <c r="MGH119" s="71"/>
      <c r="MGI119" s="71"/>
      <c r="MGJ119" s="71"/>
      <c r="MGK119" s="71"/>
      <c r="MGL119" s="71"/>
      <c r="MGM119" s="71"/>
      <c r="MGN119" s="71"/>
      <c r="MGO119" s="71"/>
      <c r="MGP119" s="71"/>
      <c r="MGQ119" s="71"/>
      <c r="MGR119" s="71"/>
      <c r="MGS119" s="71"/>
      <c r="MGT119" s="71"/>
      <c r="MGU119" s="71"/>
      <c r="MGV119" s="71"/>
      <c r="MGW119" s="71"/>
      <c r="MGX119" s="71"/>
      <c r="MGY119" s="71"/>
      <c r="MGZ119" s="71"/>
      <c r="MHA119" s="71"/>
      <c r="MHB119" s="71"/>
      <c r="MHC119" s="71"/>
      <c r="MHD119" s="71"/>
      <c r="MHE119" s="71"/>
      <c r="MHF119" s="71"/>
      <c r="MHG119" s="71"/>
      <c r="MHH119" s="71"/>
      <c r="MHI119" s="71"/>
      <c r="MHJ119" s="71"/>
      <c r="MHK119" s="71"/>
      <c r="MHL119" s="71"/>
      <c r="MHM119" s="71"/>
      <c r="MHN119" s="71"/>
      <c r="MHO119" s="71"/>
      <c r="MHP119" s="71"/>
      <c r="MHQ119" s="71"/>
      <c r="MHR119" s="71"/>
      <c r="MHS119" s="71"/>
      <c r="MHT119" s="71"/>
      <c r="MHU119" s="71"/>
      <c r="MHV119" s="71"/>
      <c r="MHW119" s="71"/>
      <c r="MHX119" s="71"/>
      <c r="MHY119" s="71"/>
      <c r="MHZ119" s="71"/>
      <c r="MIA119" s="71"/>
      <c r="MIB119" s="71"/>
      <c r="MIC119" s="71"/>
      <c r="MID119" s="71"/>
      <c r="MIE119" s="71"/>
      <c r="MIF119" s="71"/>
      <c r="MIG119" s="71"/>
      <c r="MIH119" s="71"/>
      <c r="MII119" s="71"/>
      <c r="MIJ119" s="71"/>
      <c r="MIK119" s="71"/>
      <c r="MIL119" s="71"/>
      <c r="MIM119" s="71"/>
      <c r="MIN119" s="71"/>
      <c r="MIO119" s="71"/>
      <c r="MIP119" s="71"/>
      <c r="MIQ119" s="71"/>
      <c r="MIR119" s="71"/>
      <c r="MIS119" s="71"/>
      <c r="MIT119" s="71"/>
      <c r="MIU119" s="71"/>
      <c r="MIV119" s="71"/>
      <c r="MIW119" s="71"/>
      <c r="MIX119" s="71"/>
      <c r="MIY119" s="71"/>
      <c r="MIZ119" s="71"/>
      <c r="MJA119" s="71"/>
      <c r="MJB119" s="71"/>
      <c r="MJC119" s="71"/>
      <c r="MJD119" s="71"/>
      <c r="MJE119" s="71"/>
      <c r="MJF119" s="71"/>
      <c r="MJG119" s="71"/>
      <c r="MJH119" s="71"/>
      <c r="MJI119" s="71"/>
      <c r="MJJ119" s="71"/>
      <c r="MJK119" s="71"/>
      <c r="MJL119" s="71"/>
      <c r="MJM119" s="71"/>
      <c r="MJN119" s="71"/>
      <c r="MJO119" s="71"/>
      <c r="MJP119" s="71"/>
      <c r="MJQ119" s="71"/>
      <c r="MJR119" s="71"/>
      <c r="MJS119" s="71"/>
      <c r="MJT119" s="71"/>
      <c r="MJU119" s="71"/>
      <c r="MJV119" s="71"/>
      <c r="MJW119" s="71"/>
      <c r="MJX119" s="71"/>
      <c r="MJY119" s="71"/>
      <c r="MJZ119" s="71"/>
      <c r="MKA119" s="71"/>
      <c r="MKB119" s="71"/>
      <c r="MKC119" s="71"/>
      <c r="MKD119" s="71"/>
      <c r="MKE119" s="71"/>
      <c r="MKF119" s="71"/>
      <c r="MKG119" s="71"/>
      <c r="MKH119" s="71"/>
      <c r="MKI119" s="71"/>
      <c r="MKJ119" s="71"/>
      <c r="MKK119" s="71"/>
      <c r="MKL119" s="71"/>
      <c r="MKM119" s="71"/>
      <c r="MKN119" s="71"/>
      <c r="MKO119" s="71"/>
      <c r="MKP119" s="71"/>
      <c r="MKQ119" s="71"/>
      <c r="MKR119" s="71"/>
      <c r="MKS119" s="71"/>
      <c r="MKT119" s="71"/>
      <c r="MKU119" s="71"/>
      <c r="MKV119" s="71"/>
      <c r="MKW119" s="71"/>
      <c r="MKX119" s="71"/>
      <c r="MKY119" s="71"/>
      <c r="MKZ119" s="71"/>
      <c r="MLA119" s="71"/>
      <c r="MLB119" s="71"/>
      <c r="MLC119" s="71"/>
      <c r="MLD119" s="71"/>
      <c r="MLE119" s="71"/>
      <c r="MLF119" s="71"/>
      <c r="MLG119" s="71"/>
      <c r="MLH119" s="71"/>
      <c r="MLI119" s="71"/>
      <c r="MLJ119" s="71"/>
      <c r="MLK119" s="71"/>
      <c r="MLL119" s="71"/>
      <c r="MLM119" s="71"/>
      <c r="MLN119" s="71"/>
      <c r="MLO119" s="71"/>
      <c r="MLP119" s="71"/>
      <c r="MLQ119" s="71"/>
      <c r="MLR119" s="71"/>
      <c r="MLS119" s="71"/>
      <c r="MLT119" s="71"/>
      <c r="MLU119" s="71"/>
      <c r="MLV119" s="71"/>
      <c r="MLW119" s="71"/>
      <c r="MLX119" s="71"/>
      <c r="MLY119" s="71"/>
      <c r="MLZ119" s="71"/>
      <c r="MMA119" s="71"/>
      <c r="MMB119" s="71"/>
      <c r="MMC119" s="71"/>
      <c r="MMD119" s="71"/>
      <c r="MME119" s="71"/>
      <c r="MMF119" s="71"/>
      <c r="MMG119" s="71"/>
      <c r="MMH119" s="71"/>
      <c r="MMI119" s="71"/>
      <c r="MMJ119" s="71"/>
      <c r="MMK119" s="71"/>
      <c r="MML119" s="71"/>
      <c r="MMM119" s="71"/>
      <c r="MMN119" s="71"/>
      <c r="MMO119" s="71"/>
      <c r="MMP119" s="71"/>
      <c r="MMQ119" s="71"/>
      <c r="MMR119" s="71"/>
      <c r="MMS119" s="71"/>
      <c r="MMT119" s="71"/>
      <c r="MMU119" s="71"/>
      <c r="MMV119" s="71"/>
      <c r="MMW119" s="71"/>
      <c r="MMX119" s="71"/>
      <c r="MMY119" s="71"/>
      <c r="MMZ119" s="71"/>
      <c r="MNA119" s="71"/>
      <c r="MNB119" s="71"/>
      <c r="MNC119" s="71"/>
      <c r="MND119" s="71"/>
      <c r="MNE119" s="71"/>
      <c r="MNF119" s="71"/>
      <c r="MNG119" s="71"/>
      <c r="MNH119" s="71"/>
      <c r="MNI119" s="71"/>
      <c r="MNJ119" s="71"/>
      <c r="MNK119" s="71"/>
      <c r="MNL119" s="71"/>
      <c r="MNM119" s="71"/>
      <c r="MNN119" s="71"/>
      <c r="MNO119" s="71"/>
      <c r="MNP119" s="71"/>
      <c r="MNQ119" s="71"/>
      <c r="MNR119" s="71"/>
      <c r="MNS119" s="71"/>
      <c r="MNT119" s="71"/>
      <c r="MNU119" s="71"/>
      <c r="MNV119" s="71"/>
      <c r="MNW119" s="71"/>
      <c r="MNX119" s="71"/>
      <c r="MNY119" s="71"/>
      <c r="MNZ119" s="71"/>
      <c r="MOA119" s="71"/>
      <c r="MOB119" s="71"/>
      <c r="MOC119" s="71"/>
      <c r="MOD119" s="71"/>
      <c r="MOE119" s="71"/>
      <c r="MOF119" s="71"/>
      <c r="MOG119" s="71"/>
      <c r="MOH119" s="71"/>
      <c r="MOI119" s="71"/>
      <c r="MOJ119" s="71"/>
      <c r="MOK119" s="71"/>
      <c r="MOL119" s="71"/>
      <c r="MOM119" s="71"/>
      <c r="MON119" s="71"/>
      <c r="MOO119" s="71"/>
      <c r="MOP119" s="71"/>
      <c r="MOQ119" s="71"/>
      <c r="MOR119" s="71"/>
      <c r="MOS119" s="71"/>
      <c r="MOT119" s="71"/>
      <c r="MOU119" s="71"/>
      <c r="MOV119" s="71"/>
      <c r="MOW119" s="71"/>
      <c r="MOX119" s="71"/>
      <c r="MOY119" s="71"/>
      <c r="MOZ119" s="71"/>
      <c r="MPA119" s="71"/>
      <c r="MPB119" s="71"/>
      <c r="MPC119" s="71"/>
      <c r="MPD119" s="71"/>
      <c r="MPE119" s="71"/>
      <c r="MPF119" s="71"/>
      <c r="MPG119" s="71"/>
      <c r="MPH119" s="71"/>
      <c r="MPI119" s="71"/>
      <c r="MPJ119" s="71"/>
      <c r="MPK119" s="71"/>
      <c r="MPL119" s="71"/>
      <c r="MPM119" s="71"/>
      <c r="MPN119" s="71"/>
      <c r="MPO119" s="71"/>
      <c r="MPP119" s="71"/>
      <c r="MPQ119" s="71"/>
      <c r="MPR119" s="71"/>
      <c r="MPS119" s="71"/>
      <c r="MPT119" s="71"/>
      <c r="MPU119" s="71"/>
      <c r="MPV119" s="71"/>
      <c r="MPW119" s="71"/>
      <c r="MPX119" s="71"/>
      <c r="MPY119" s="71"/>
      <c r="MPZ119" s="71"/>
      <c r="MQA119" s="71"/>
      <c r="MQB119" s="71"/>
      <c r="MQC119" s="71"/>
      <c r="MQD119" s="71"/>
      <c r="MQE119" s="71"/>
      <c r="MQF119" s="71"/>
      <c r="MQG119" s="71"/>
      <c r="MQH119" s="71"/>
      <c r="MQI119" s="71"/>
      <c r="MQJ119" s="71"/>
      <c r="MQK119" s="71"/>
      <c r="MQL119" s="71"/>
      <c r="MQM119" s="71"/>
      <c r="MQN119" s="71"/>
      <c r="MQO119" s="71"/>
      <c r="MQP119" s="71"/>
      <c r="MQQ119" s="71"/>
      <c r="MQR119" s="71"/>
      <c r="MQS119" s="71"/>
      <c r="MQT119" s="71"/>
      <c r="MQU119" s="71"/>
      <c r="MQV119" s="71"/>
      <c r="MQW119" s="71"/>
      <c r="MQX119" s="71"/>
      <c r="MQY119" s="71"/>
      <c r="MQZ119" s="71"/>
      <c r="MRA119" s="71"/>
      <c r="MRB119" s="71"/>
      <c r="MRC119" s="71"/>
      <c r="MRD119" s="71"/>
      <c r="MRE119" s="71"/>
      <c r="MRF119" s="71"/>
      <c r="MRG119" s="71"/>
      <c r="MRH119" s="71"/>
      <c r="MRI119" s="71"/>
      <c r="MRJ119" s="71"/>
      <c r="MRK119" s="71"/>
      <c r="MRL119" s="71"/>
      <c r="MRM119" s="71"/>
      <c r="MRN119" s="71"/>
      <c r="MRO119" s="71"/>
      <c r="MRP119" s="71"/>
      <c r="MRQ119" s="71"/>
      <c r="MRR119" s="71"/>
      <c r="MRS119" s="71"/>
      <c r="MRT119" s="71"/>
      <c r="MRU119" s="71"/>
      <c r="MRV119" s="71"/>
      <c r="MRW119" s="71"/>
      <c r="MRX119" s="71"/>
      <c r="MRY119" s="71"/>
      <c r="MRZ119" s="71"/>
      <c r="MSA119" s="71"/>
      <c r="MSB119" s="71"/>
      <c r="MSC119" s="71"/>
      <c r="MSD119" s="71"/>
      <c r="MSE119" s="71"/>
      <c r="MSF119" s="71"/>
      <c r="MSG119" s="71"/>
      <c r="MSH119" s="71"/>
      <c r="MSI119" s="71"/>
      <c r="MSJ119" s="71"/>
      <c r="MSK119" s="71"/>
      <c r="MSL119" s="71"/>
      <c r="MSM119" s="71"/>
      <c r="MSN119" s="71"/>
      <c r="MSO119" s="71"/>
      <c r="MSP119" s="71"/>
      <c r="MSQ119" s="71"/>
      <c r="MSR119" s="71"/>
      <c r="MSS119" s="71"/>
      <c r="MST119" s="71"/>
      <c r="MSU119" s="71"/>
      <c r="MSV119" s="71"/>
      <c r="MSW119" s="71"/>
      <c r="MSX119" s="71"/>
      <c r="MSY119" s="71"/>
      <c r="MSZ119" s="71"/>
      <c r="MTA119" s="71"/>
      <c r="MTB119" s="71"/>
      <c r="MTC119" s="71"/>
      <c r="MTD119" s="71"/>
      <c r="MTE119" s="71"/>
      <c r="MTF119" s="71"/>
      <c r="MTG119" s="71"/>
      <c r="MTH119" s="71"/>
      <c r="MTI119" s="71"/>
      <c r="MTJ119" s="71"/>
      <c r="MTK119" s="71"/>
      <c r="MTL119" s="71"/>
      <c r="MTM119" s="71"/>
      <c r="MTN119" s="71"/>
      <c r="MTO119" s="71"/>
      <c r="MTP119" s="71"/>
      <c r="MTQ119" s="71"/>
      <c r="MTR119" s="71"/>
      <c r="MTS119" s="71"/>
      <c r="MTT119" s="71"/>
      <c r="MTU119" s="71"/>
      <c r="MTV119" s="71"/>
      <c r="MTW119" s="71"/>
      <c r="MTX119" s="71"/>
      <c r="MTY119" s="71"/>
      <c r="MTZ119" s="71"/>
      <c r="MUA119" s="71"/>
      <c r="MUB119" s="71"/>
      <c r="MUC119" s="71"/>
      <c r="MUD119" s="71"/>
      <c r="MUE119" s="71"/>
      <c r="MUF119" s="71"/>
      <c r="MUG119" s="71"/>
      <c r="MUH119" s="71"/>
      <c r="MUI119" s="71"/>
      <c r="MUJ119" s="71"/>
      <c r="MUK119" s="71"/>
      <c r="MUL119" s="71"/>
      <c r="MUM119" s="71"/>
      <c r="MUN119" s="71"/>
      <c r="MUO119" s="71"/>
      <c r="MUP119" s="71"/>
      <c r="MUQ119" s="71"/>
      <c r="MUR119" s="71"/>
      <c r="MUS119" s="71"/>
      <c r="MUT119" s="71"/>
      <c r="MUU119" s="71"/>
      <c r="MUV119" s="71"/>
      <c r="MUW119" s="71"/>
      <c r="MUX119" s="71"/>
      <c r="MUY119" s="71"/>
      <c r="MUZ119" s="71"/>
      <c r="MVA119" s="71"/>
      <c r="MVB119" s="71"/>
      <c r="MVC119" s="71"/>
      <c r="MVD119" s="71"/>
      <c r="MVE119" s="71"/>
      <c r="MVF119" s="71"/>
      <c r="MVG119" s="71"/>
      <c r="MVH119" s="71"/>
      <c r="MVI119" s="71"/>
      <c r="MVJ119" s="71"/>
      <c r="MVK119" s="71"/>
      <c r="MVL119" s="71"/>
      <c r="MVM119" s="71"/>
      <c r="MVN119" s="71"/>
      <c r="MVO119" s="71"/>
      <c r="MVP119" s="71"/>
      <c r="MVQ119" s="71"/>
      <c r="MVR119" s="71"/>
      <c r="MVS119" s="71"/>
      <c r="MVT119" s="71"/>
      <c r="MVU119" s="71"/>
      <c r="MVV119" s="71"/>
      <c r="MVW119" s="71"/>
      <c r="MVX119" s="71"/>
      <c r="MVY119" s="71"/>
      <c r="MVZ119" s="71"/>
      <c r="MWA119" s="71"/>
      <c r="MWB119" s="71"/>
      <c r="MWC119" s="71"/>
      <c r="MWD119" s="71"/>
      <c r="MWE119" s="71"/>
      <c r="MWF119" s="71"/>
      <c r="MWG119" s="71"/>
      <c r="MWH119" s="71"/>
      <c r="MWI119" s="71"/>
      <c r="MWJ119" s="71"/>
      <c r="MWK119" s="71"/>
      <c r="MWL119" s="71"/>
      <c r="MWM119" s="71"/>
      <c r="MWN119" s="71"/>
      <c r="MWO119" s="71"/>
      <c r="MWP119" s="71"/>
      <c r="MWQ119" s="71"/>
      <c r="MWR119" s="71"/>
      <c r="MWS119" s="71"/>
      <c r="MWT119" s="71"/>
      <c r="MWU119" s="71"/>
      <c r="MWV119" s="71"/>
      <c r="MWW119" s="71"/>
      <c r="MWX119" s="71"/>
      <c r="MWY119" s="71"/>
      <c r="MWZ119" s="71"/>
      <c r="MXA119" s="71"/>
      <c r="MXB119" s="71"/>
      <c r="MXC119" s="71"/>
      <c r="MXD119" s="71"/>
      <c r="MXE119" s="71"/>
      <c r="MXF119" s="71"/>
      <c r="MXG119" s="71"/>
      <c r="MXH119" s="71"/>
      <c r="MXI119" s="71"/>
      <c r="MXJ119" s="71"/>
      <c r="MXK119" s="71"/>
      <c r="MXL119" s="71"/>
      <c r="MXM119" s="71"/>
      <c r="MXN119" s="71"/>
      <c r="MXO119" s="71"/>
      <c r="MXP119" s="71"/>
      <c r="MXQ119" s="71"/>
      <c r="MXR119" s="71"/>
      <c r="MXS119" s="71"/>
      <c r="MXT119" s="71"/>
      <c r="MXU119" s="71"/>
      <c r="MXV119" s="71"/>
      <c r="MXW119" s="71"/>
      <c r="MXX119" s="71"/>
      <c r="MXY119" s="71"/>
      <c r="MXZ119" s="71"/>
      <c r="MYA119" s="71"/>
      <c r="MYB119" s="71"/>
      <c r="MYC119" s="71"/>
      <c r="MYD119" s="71"/>
      <c r="MYE119" s="71"/>
      <c r="MYF119" s="71"/>
      <c r="MYG119" s="71"/>
      <c r="MYH119" s="71"/>
      <c r="MYI119" s="71"/>
      <c r="MYJ119" s="71"/>
      <c r="MYK119" s="71"/>
      <c r="MYL119" s="71"/>
      <c r="MYM119" s="71"/>
      <c r="MYN119" s="71"/>
      <c r="MYO119" s="71"/>
      <c r="MYP119" s="71"/>
      <c r="MYQ119" s="71"/>
      <c r="MYR119" s="71"/>
      <c r="MYS119" s="71"/>
      <c r="MYT119" s="71"/>
      <c r="MYU119" s="71"/>
      <c r="MYV119" s="71"/>
      <c r="MYW119" s="71"/>
      <c r="MYX119" s="71"/>
      <c r="MYY119" s="71"/>
      <c r="MYZ119" s="71"/>
      <c r="MZA119" s="71"/>
      <c r="MZB119" s="71"/>
      <c r="MZC119" s="71"/>
      <c r="MZD119" s="71"/>
      <c r="MZE119" s="71"/>
      <c r="MZF119" s="71"/>
      <c r="MZG119" s="71"/>
      <c r="MZH119" s="71"/>
      <c r="MZI119" s="71"/>
      <c r="MZJ119" s="71"/>
      <c r="MZK119" s="71"/>
      <c r="MZL119" s="71"/>
      <c r="MZM119" s="71"/>
      <c r="MZN119" s="71"/>
      <c r="MZO119" s="71"/>
      <c r="MZP119" s="71"/>
      <c r="MZQ119" s="71"/>
      <c r="MZR119" s="71"/>
      <c r="MZS119" s="71"/>
      <c r="MZT119" s="71"/>
      <c r="MZU119" s="71"/>
      <c r="MZV119" s="71"/>
      <c r="MZW119" s="71"/>
      <c r="MZX119" s="71"/>
      <c r="MZY119" s="71"/>
      <c r="MZZ119" s="71"/>
      <c r="NAA119" s="71"/>
      <c r="NAB119" s="71"/>
      <c r="NAC119" s="71"/>
      <c r="NAD119" s="71"/>
      <c r="NAE119" s="71"/>
      <c r="NAF119" s="71"/>
      <c r="NAG119" s="71"/>
      <c r="NAH119" s="71"/>
      <c r="NAI119" s="71"/>
      <c r="NAJ119" s="71"/>
      <c r="NAK119" s="71"/>
      <c r="NAL119" s="71"/>
      <c r="NAM119" s="71"/>
      <c r="NAN119" s="71"/>
      <c r="NAO119" s="71"/>
      <c r="NAP119" s="71"/>
      <c r="NAQ119" s="71"/>
      <c r="NAR119" s="71"/>
      <c r="NAS119" s="71"/>
      <c r="NAT119" s="71"/>
      <c r="NAU119" s="71"/>
      <c r="NAV119" s="71"/>
      <c r="NAW119" s="71"/>
      <c r="NAX119" s="71"/>
      <c r="NAY119" s="71"/>
      <c r="NAZ119" s="71"/>
      <c r="NBA119" s="71"/>
      <c r="NBB119" s="71"/>
      <c r="NBC119" s="71"/>
      <c r="NBD119" s="71"/>
      <c r="NBE119" s="71"/>
      <c r="NBF119" s="71"/>
      <c r="NBG119" s="71"/>
      <c r="NBH119" s="71"/>
      <c r="NBI119" s="71"/>
      <c r="NBJ119" s="71"/>
      <c r="NBK119" s="71"/>
      <c r="NBL119" s="71"/>
      <c r="NBM119" s="71"/>
      <c r="NBN119" s="71"/>
      <c r="NBO119" s="71"/>
      <c r="NBP119" s="71"/>
      <c r="NBQ119" s="71"/>
      <c r="NBR119" s="71"/>
      <c r="NBS119" s="71"/>
      <c r="NBT119" s="71"/>
      <c r="NBU119" s="71"/>
      <c r="NBV119" s="71"/>
      <c r="NBW119" s="71"/>
      <c r="NBX119" s="71"/>
      <c r="NBY119" s="71"/>
      <c r="NBZ119" s="71"/>
      <c r="NCA119" s="71"/>
      <c r="NCB119" s="71"/>
      <c r="NCC119" s="71"/>
      <c r="NCD119" s="71"/>
      <c r="NCE119" s="71"/>
      <c r="NCF119" s="71"/>
      <c r="NCG119" s="71"/>
      <c r="NCH119" s="71"/>
      <c r="NCI119" s="71"/>
      <c r="NCJ119" s="71"/>
      <c r="NCK119" s="71"/>
      <c r="NCL119" s="71"/>
      <c r="NCM119" s="71"/>
      <c r="NCN119" s="71"/>
      <c r="NCO119" s="71"/>
      <c r="NCP119" s="71"/>
      <c r="NCQ119" s="71"/>
      <c r="NCR119" s="71"/>
      <c r="NCS119" s="71"/>
      <c r="NCT119" s="71"/>
      <c r="NCU119" s="71"/>
      <c r="NCV119" s="71"/>
      <c r="NCW119" s="71"/>
      <c r="NCX119" s="71"/>
      <c r="NCY119" s="71"/>
      <c r="NCZ119" s="71"/>
      <c r="NDA119" s="71"/>
      <c r="NDB119" s="71"/>
      <c r="NDC119" s="71"/>
      <c r="NDD119" s="71"/>
      <c r="NDE119" s="71"/>
      <c r="NDF119" s="71"/>
      <c r="NDG119" s="71"/>
      <c r="NDH119" s="71"/>
      <c r="NDI119" s="71"/>
      <c r="NDJ119" s="71"/>
      <c r="NDK119" s="71"/>
      <c r="NDL119" s="71"/>
      <c r="NDM119" s="71"/>
      <c r="NDN119" s="71"/>
      <c r="NDO119" s="71"/>
      <c r="NDP119" s="71"/>
      <c r="NDQ119" s="71"/>
      <c r="NDR119" s="71"/>
      <c r="NDS119" s="71"/>
      <c r="NDT119" s="71"/>
      <c r="NDU119" s="71"/>
      <c r="NDV119" s="71"/>
      <c r="NDW119" s="71"/>
      <c r="NDX119" s="71"/>
      <c r="NDY119" s="71"/>
      <c r="NDZ119" s="71"/>
      <c r="NEA119" s="71"/>
      <c r="NEB119" s="71"/>
      <c r="NEC119" s="71"/>
      <c r="NED119" s="71"/>
      <c r="NEE119" s="71"/>
      <c r="NEF119" s="71"/>
      <c r="NEG119" s="71"/>
      <c r="NEH119" s="71"/>
      <c r="NEI119" s="71"/>
      <c r="NEJ119" s="71"/>
      <c r="NEK119" s="71"/>
      <c r="NEL119" s="71"/>
      <c r="NEM119" s="71"/>
      <c r="NEN119" s="71"/>
      <c r="NEO119" s="71"/>
      <c r="NEP119" s="71"/>
      <c r="NEQ119" s="71"/>
      <c r="NER119" s="71"/>
      <c r="NES119" s="71"/>
      <c r="NET119" s="71"/>
      <c r="NEU119" s="71"/>
      <c r="NEV119" s="71"/>
      <c r="NEW119" s="71"/>
      <c r="NEX119" s="71"/>
      <c r="NEY119" s="71"/>
      <c r="NEZ119" s="71"/>
      <c r="NFA119" s="71"/>
      <c r="NFB119" s="71"/>
      <c r="NFC119" s="71"/>
      <c r="NFD119" s="71"/>
      <c r="NFE119" s="71"/>
      <c r="NFF119" s="71"/>
      <c r="NFG119" s="71"/>
      <c r="NFH119" s="71"/>
      <c r="NFI119" s="71"/>
      <c r="NFJ119" s="71"/>
      <c r="NFK119" s="71"/>
      <c r="NFL119" s="71"/>
      <c r="NFM119" s="71"/>
      <c r="NFN119" s="71"/>
      <c r="NFO119" s="71"/>
      <c r="NFP119" s="71"/>
      <c r="NFQ119" s="71"/>
      <c r="NFR119" s="71"/>
      <c r="NFS119" s="71"/>
      <c r="NFT119" s="71"/>
      <c r="NFU119" s="71"/>
      <c r="NFV119" s="71"/>
      <c r="NFW119" s="71"/>
      <c r="NFX119" s="71"/>
      <c r="NFY119" s="71"/>
      <c r="NFZ119" s="71"/>
      <c r="NGA119" s="71"/>
      <c r="NGB119" s="71"/>
      <c r="NGC119" s="71"/>
      <c r="NGD119" s="71"/>
      <c r="NGE119" s="71"/>
      <c r="NGF119" s="71"/>
      <c r="NGG119" s="71"/>
      <c r="NGH119" s="71"/>
      <c r="NGI119" s="71"/>
      <c r="NGJ119" s="71"/>
      <c r="NGK119" s="71"/>
      <c r="NGL119" s="71"/>
      <c r="NGM119" s="71"/>
      <c r="NGN119" s="71"/>
      <c r="NGO119" s="71"/>
      <c r="NGP119" s="71"/>
      <c r="NGQ119" s="71"/>
      <c r="NGR119" s="71"/>
      <c r="NGS119" s="71"/>
      <c r="NGT119" s="71"/>
      <c r="NGU119" s="71"/>
      <c r="NGV119" s="71"/>
      <c r="NGW119" s="71"/>
      <c r="NGX119" s="71"/>
      <c r="NGY119" s="71"/>
      <c r="NGZ119" s="71"/>
      <c r="NHA119" s="71"/>
      <c r="NHB119" s="71"/>
      <c r="NHC119" s="71"/>
      <c r="NHD119" s="71"/>
      <c r="NHE119" s="71"/>
      <c r="NHF119" s="71"/>
      <c r="NHG119" s="71"/>
      <c r="NHH119" s="71"/>
      <c r="NHI119" s="71"/>
      <c r="NHJ119" s="71"/>
      <c r="NHK119" s="71"/>
      <c r="NHL119" s="71"/>
      <c r="NHM119" s="71"/>
      <c r="NHN119" s="71"/>
      <c r="NHO119" s="71"/>
      <c r="NHP119" s="71"/>
      <c r="NHQ119" s="71"/>
      <c r="NHR119" s="71"/>
      <c r="NHS119" s="71"/>
      <c r="NHT119" s="71"/>
      <c r="NHU119" s="71"/>
      <c r="NHV119" s="71"/>
      <c r="NHW119" s="71"/>
      <c r="NHX119" s="71"/>
      <c r="NHY119" s="71"/>
      <c r="NHZ119" s="71"/>
      <c r="NIA119" s="71"/>
      <c r="NIB119" s="71"/>
      <c r="NIC119" s="71"/>
      <c r="NID119" s="71"/>
      <c r="NIE119" s="71"/>
      <c r="NIF119" s="71"/>
      <c r="NIG119" s="71"/>
      <c r="NIH119" s="71"/>
      <c r="NII119" s="71"/>
      <c r="NIJ119" s="71"/>
      <c r="NIK119" s="71"/>
      <c r="NIL119" s="71"/>
      <c r="NIM119" s="71"/>
      <c r="NIN119" s="71"/>
      <c r="NIO119" s="71"/>
      <c r="NIP119" s="71"/>
      <c r="NIQ119" s="71"/>
      <c r="NIR119" s="71"/>
      <c r="NIS119" s="71"/>
      <c r="NIT119" s="71"/>
      <c r="NIU119" s="71"/>
      <c r="NIV119" s="71"/>
      <c r="NIW119" s="71"/>
      <c r="NIX119" s="71"/>
      <c r="NIY119" s="71"/>
      <c r="NIZ119" s="71"/>
      <c r="NJA119" s="71"/>
      <c r="NJB119" s="71"/>
      <c r="NJC119" s="71"/>
      <c r="NJD119" s="71"/>
      <c r="NJE119" s="71"/>
      <c r="NJF119" s="71"/>
      <c r="NJG119" s="71"/>
      <c r="NJH119" s="71"/>
      <c r="NJI119" s="71"/>
      <c r="NJJ119" s="71"/>
      <c r="NJK119" s="71"/>
      <c r="NJL119" s="71"/>
      <c r="NJM119" s="71"/>
      <c r="NJN119" s="71"/>
      <c r="NJO119" s="71"/>
      <c r="NJP119" s="71"/>
      <c r="NJQ119" s="71"/>
      <c r="NJR119" s="71"/>
      <c r="NJS119" s="71"/>
      <c r="NJT119" s="71"/>
      <c r="NJU119" s="71"/>
      <c r="NJV119" s="71"/>
      <c r="NJW119" s="71"/>
      <c r="NJX119" s="71"/>
      <c r="NJY119" s="71"/>
      <c r="NJZ119" s="71"/>
      <c r="NKA119" s="71"/>
      <c r="NKB119" s="71"/>
      <c r="NKC119" s="71"/>
      <c r="NKD119" s="71"/>
      <c r="NKE119" s="71"/>
      <c r="NKF119" s="71"/>
      <c r="NKG119" s="71"/>
      <c r="NKH119" s="71"/>
      <c r="NKI119" s="71"/>
      <c r="NKJ119" s="71"/>
      <c r="NKK119" s="71"/>
      <c r="NKL119" s="71"/>
      <c r="NKM119" s="71"/>
      <c r="NKN119" s="71"/>
      <c r="NKO119" s="71"/>
      <c r="NKP119" s="71"/>
      <c r="NKQ119" s="71"/>
      <c r="NKR119" s="71"/>
      <c r="NKS119" s="71"/>
      <c r="NKT119" s="71"/>
      <c r="NKU119" s="71"/>
      <c r="NKV119" s="71"/>
      <c r="NKW119" s="71"/>
      <c r="NKX119" s="71"/>
      <c r="NKY119" s="71"/>
      <c r="NKZ119" s="71"/>
      <c r="NLA119" s="71"/>
      <c r="NLB119" s="71"/>
      <c r="NLC119" s="71"/>
      <c r="NLD119" s="71"/>
      <c r="NLE119" s="71"/>
      <c r="NLF119" s="71"/>
      <c r="NLG119" s="71"/>
      <c r="NLH119" s="71"/>
      <c r="NLI119" s="71"/>
      <c r="NLJ119" s="71"/>
      <c r="NLK119" s="71"/>
      <c r="NLL119" s="71"/>
      <c r="NLM119" s="71"/>
      <c r="NLN119" s="71"/>
      <c r="NLO119" s="71"/>
      <c r="NLP119" s="71"/>
      <c r="NLQ119" s="71"/>
      <c r="NLR119" s="71"/>
      <c r="NLS119" s="71"/>
      <c r="NLT119" s="71"/>
      <c r="NLU119" s="71"/>
      <c r="NLV119" s="71"/>
      <c r="NLW119" s="71"/>
      <c r="NLX119" s="71"/>
      <c r="NLY119" s="71"/>
      <c r="NLZ119" s="71"/>
      <c r="NMA119" s="71"/>
      <c r="NMB119" s="71"/>
      <c r="NMC119" s="71"/>
      <c r="NMD119" s="71"/>
      <c r="NME119" s="71"/>
      <c r="NMF119" s="71"/>
      <c r="NMG119" s="71"/>
      <c r="NMH119" s="71"/>
      <c r="NMI119" s="71"/>
      <c r="NMJ119" s="71"/>
      <c r="NMK119" s="71"/>
      <c r="NML119" s="71"/>
      <c r="NMM119" s="71"/>
      <c r="NMN119" s="71"/>
      <c r="NMO119" s="71"/>
      <c r="NMP119" s="71"/>
      <c r="NMQ119" s="71"/>
      <c r="NMR119" s="71"/>
      <c r="NMS119" s="71"/>
      <c r="NMT119" s="71"/>
      <c r="NMU119" s="71"/>
      <c r="NMV119" s="71"/>
      <c r="NMW119" s="71"/>
      <c r="NMX119" s="71"/>
      <c r="NMY119" s="71"/>
      <c r="NMZ119" s="71"/>
      <c r="NNA119" s="71"/>
      <c r="NNB119" s="71"/>
      <c r="NNC119" s="71"/>
      <c r="NND119" s="71"/>
      <c r="NNE119" s="71"/>
      <c r="NNF119" s="71"/>
      <c r="NNG119" s="71"/>
      <c r="NNH119" s="71"/>
      <c r="NNI119" s="71"/>
      <c r="NNJ119" s="71"/>
      <c r="NNK119" s="71"/>
      <c r="NNL119" s="71"/>
      <c r="NNM119" s="71"/>
      <c r="NNN119" s="71"/>
      <c r="NNO119" s="71"/>
      <c r="NNP119" s="71"/>
      <c r="NNQ119" s="71"/>
      <c r="NNR119" s="71"/>
      <c r="NNS119" s="71"/>
      <c r="NNT119" s="71"/>
      <c r="NNU119" s="71"/>
      <c r="NNV119" s="71"/>
      <c r="NNW119" s="71"/>
      <c r="NNX119" s="71"/>
      <c r="NNY119" s="71"/>
      <c r="NNZ119" s="71"/>
      <c r="NOA119" s="71"/>
      <c r="NOB119" s="71"/>
      <c r="NOC119" s="71"/>
      <c r="NOD119" s="71"/>
      <c r="NOE119" s="71"/>
      <c r="NOF119" s="71"/>
      <c r="NOG119" s="71"/>
      <c r="NOH119" s="71"/>
      <c r="NOI119" s="71"/>
      <c r="NOJ119" s="71"/>
      <c r="NOK119" s="71"/>
      <c r="NOL119" s="71"/>
      <c r="NOM119" s="71"/>
      <c r="NON119" s="71"/>
      <c r="NOO119" s="71"/>
      <c r="NOP119" s="71"/>
      <c r="NOQ119" s="71"/>
      <c r="NOR119" s="71"/>
      <c r="NOS119" s="71"/>
      <c r="NOT119" s="71"/>
      <c r="NOU119" s="71"/>
      <c r="NOV119" s="71"/>
      <c r="NOW119" s="71"/>
      <c r="NOX119" s="71"/>
      <c r="NOY119" s="71"/>
      <c r="NOZ119" s="71"/>
      <c r="NPA119" s="71"/>
      <c r="NPB119" s="71"/>
      <c r="NPC119" s="71"/>
      <c r="NPD119" s="71"/>
      <c r="NPE119" s="71"/>
      <c r="NPF119" s="71"/>
      <c r="NPG119" s="71"/>
      <c r="NPH119" s="71"/>
      <c r="NPI119" s="71"/>
      <c r="NPJ119" s="71"/>
      <c r="NPK119" s="71"/>
      <c r="NPL119" s="71"/>
      <c r="NPM119" s="71"/>
      <c r="NPN119" s="71"/>
      <c r="NPO119" s="71"/>
      <c r="NPP119" s="71"/>
      <c r="NPQ119" s="71"/>
      <c r="NPR119" s="71"/>
      <c r="NPS119" s="71"/>
      <c r="NPT119" s="71"/>
      <c r="NPU119" s="71"/>
      <c r="NPV119" s="71"/>
      <c r="NPW119" s="71"/>
      <c r="NPX119" s="71"/>
      <c r="NPY119" s="71"/>
      <c r="NPZ119" s="71"/>
      <c r="NQA119" s="71"/>
      <c r="NQB119" s="71"/>
      <c r="NQC119" s="71"/>
      <c r="NQD119" s="71"/>
      <c r="NQE119" s="71"/>
      <c r="NQF119" s="71"/>
      <c r="NQG119" s="71"/>
      <c r="NQH119" s="71"/>
      <c r="NQI119" s="71"/>
      <c r="NQJ119" s="71"/>
      <c r="NQK119" s="71"/>
      <c r="NQL119" s="71"/>
      <c r="NQM119" s="71"/>
      <c r="NQN119" s="71"/>
      <c r="NQO119" s="71"/>
      <c r="NQP119" s="71"/>
      <c r="NQQ119" s="71"/>
      <c r="NQR119" s="71"/>
      <c r="NQS119" s="71"/>
      <c r="NQT119" s="71"/>
      <c r="NQU119" s="71"/>
      <c r="NQV119" s="71"/>
      <c r="NQW119" s="71"/>
      <c r="NQX119" s="71"/>
      <c r="NQY119" s="71"/>
      <c r="NQZ119" s="71"/>
      <c r="NRA119" s="71"/>
      <c r="NRB119" s="71"/>
      <c r="NRC119" s="71"/>
      <c r="NRD119" s="71"/>
      <c r="NRE119" s="71"/>
      <c r="NRF119" s="71"/>
      <c r="NRG119" s="71"/>
      <c r="NRH119" s="71"/>
      <c r="NRI119" s="71"/>
      <c r="NRJ119" s="71"/>
      <c r="NRK119" s="71"/>
      <c r="NRL119" s="71"/>
      <c r="NRM119" s="71"/>
      <c r="NRN119" s="71"/>
      <c r="NRO119" s="71"/>
      <c r="NRP119" s="71"/>
      <c r="NRQ119" s="71"/>
      <c r="NRR119" s="71"/>
      <c r="NRS119" s="71"/>
      <c r="NRT119" s="71"/>
      <c r="NRU119" s="71"/>
      <c r="NRV119" s="71"/>
      <c r="NRW119" s="71"/>
      <c r="NRX119" s="71"/>
      <c r="NRY119" s="71"/>
      <c r="NRZ119" s="71"/>
      <c r="NSA119" s="71"/>
      <c r="NSB119" s="71"/>
      <c r="NSC119" s="71"/>
      <c r="NSD119" s="71"/>
      <c r="NSE119" s="71"/>
      <c r="NSF119" s="71"/>
      <c r="NSG119" s="71"/>
      <c r="NSH119" s="71"/>
      <c r="NSI119" s="71"/>
      <c r="NSJ119" s="71"/>
      <c r="NSK119" s="71"/>
      <c r="NSL119" s="71"/>
      <c r="NSM119" s="71"/>
      <c r="NSN119" s="71"/>
      <c r="NSO119" s="71"/>
      <c r="NSP119" s="71"/>
      <c r="NSQ119" s="71"/>
      <c r="NSR119" s="71"/>
      <c r="NSS119" s="71"/>
      <c r="NST119" s="71"/>
      <c r="NSU119" s="71"/>
      <c r="NSV119" s="71"/>
      <c r="NSW119" s="71"/>
      <c r="NSX119" s="71"/>
      <c r="NSY119" s="71"/>
      <c r="NSZ119" s="71"/>
      <c r="NTA119" s="71"/>
      <c r="NTB119" s="71"/>
      <c r="NTC119" s="71"/>
      <c r="NTD119" s="71"/>
      <c r="NTE119" s="71"/>
      <c r="NTF119" s="71"/>
      <c r="NTG119" s="71"/>
      <c r="NTH119" s="71"/>
      <c r="NTI119" s="71"/>
      <c r="NTJ119" s="71"/>
      <c r="NTK119" s="71"/>
      <c r="NTL119" s="71"/>
      <c r="NTM119" s="71"/>
      <c r="NTN119" s="71"/>
      <c r="NTO119" s="71"/>
      <c r="NTP119" s="71"/>
      <c r="NTQ119" s="71"/>
      <c r="NTR119" s="71"/>
      <c r="NTS119" s="71"/>
      <c r="NTT119" s="71"/>
      <c r="NTU119" s="71"/>
      <c r="NTV119" s="71"/>
      <c r="NTW119" s="71"/>
      <c r="NTX119" s="71"/>
      <c r="NTY119" s="71"/>
      <c r="NTZ119" s="71"/>
      <c r="NUA119" s="71"/>
      <c r="NUB119" s="71"/>
      <c r="NUC119" s="71"/>
      <c r="NUD119" s="71"/>
      <c r="NUE119" s="71"/>
      <c r="NUF119" s="71"/>
      <c r="NUG119" s="71"/>
      <c r="NUH119" s="71"/>
      <c r="NUI119" s="71"/>
      <c r="NUJ119" s="71"/>
      <c r="NUK119" s="71"/>
      <c r="NUL119" s="71"/>
      <c r="NUM119" s="71"/>
      <c r="NUN119" s="71"/>
      <c r="NUO119" s="71"/>
      <c r="NUP119" s="71"/>
      <c r="NUQ119" s="71"/>
      <c r="NUR119" s="71"/>
      <c r="NUS119" s="71"/>
      <c r="NUT119" s="71"/>
      <c r="NUU119" s="71"/>
      <c r="NUV119" s="71"/>
      <c r="NUW119" s="71"/>
      <c r="NUX119" s="71"/>
      <c r="NUY119" s="71"/>
      <c r="NUZ119" s="71"/>
      <c r="NVA119" s="71"/>
      <c r="NVB119" s="71"/>
      <c r="NVC119" s="71"/>
      <c r="NVD119" s="71"/>
      <c r="NVE119" s="71"/>
      <c r="NVF119" s="71"/>
      <c r="NVG119" s="71"/>
      <c r="NVH119" s="71"/>
      <c r="NVI119" s="71"/>
      <c r="NVJ119" s="71"/>
      <c r="NVK119" s="71"/>
      <c r="NVL119" s="71"/>
      <c r="NVM119" s="71"/>
      <c r="NVN119" s="71"/>
      <c r="NVO119" s="71"/>
      <c r="NVP119" s="71"/>
      <c r="NVQ119" s="71"/>
      <c r="NVR119" s="71"/>
      <c r="NVS119" s="71"/>
      <c r="NVT119" s="71"/>
      <c r="NVU119" s="71"/>
      <c r="NVV119" s="71"/>
      <c r="NVW119" s="71"/>
      <c r="NVX119" s="71"/>
      <c r="NVY119" s="71"/>
      <c r="NVZ119" s="71"/>
      <c r="NWA119" s="71"/>
      <c r="NWB119" s="71"/>
      <c r="NWC119" s="71"/>
      <c r="NWD119" s="71"/>
      <c r="NWE119" s="71"/>
      <c r="NWF119" s="71"/>
      <c r="NWG119" s="71"/>
      <c r="NWH119" s="71"/>
      <c r="NWI119" s="71"/>
      <c r="NWJ119" s="71"/>
      <c r="NWK119" s="71"/>
      <c r="NWL119" s="71"/>
      <c r="NWM119" s="71"/>
      <c r="NWN119" s="71"/>
      <c r="NWO119" s="71"/>
      <c r="NWP119" s="71"/>
      <c r="NWQ119" s="71"/>
      <c r="NWR119" s="71"/>
      <c r="NWS119" s="71"/>
      <c r="NWT119" s="71"/>
      <c r="NWU119" s="71"/>
      <c r="NWV119" s="71"/>
      <c r="NWW119" s="71"/>
      <c r="NWX119" s="71"/>
      <c r="NWY119" s="71"/>
      <c r="NWZ119" s="71"/>
      <c r="NXA119" s="71"/>
      <c r="NXB119" s="71"/>
      <c r="NXC119" s="71"/>
      <c r="NXD119" s="71"/>
      <c r="NXE119" s="71"/>
      <c r="NXF119" s="71"/>
      <c r="NXG119" s="71"/>
      <c r="NXH119" s="71"/>
      <c r="NXI119" s="71"/>
      <c r="NXJ119" s="71"/>
      <c r="NXK119" s="71"/>
      <c r="NXL119" s="71"/>
      <c r="NXM119" s="71"/>
      <c r="NXN119" s="71"/>
      <c r="NXO119" s="71"/>
      <c r="NXP119" s="71"/>
      <c r="NXQ119" s="71"/>
      <c r="NXR119" s="71"/>
      <c r="NXS119" s="71"/>
      <c r="NXT119" s="71"/>
      <c r="NXU119" s="71"/>
      <c r="NXV119" s="71"/>
      <c r="NXW119" s="71"/>
      <c r="NXX119" s="71"/>
      <c r="NXY119" s="71"/>
      <c r="NXZ119" s="71"/>
      <c r="NYA119" s="71"/>
      <c r="NYB119" s="71"/>
      <c r="NYC119" s="71"/>
      <c r="NYD119" s="71"/>
      <c r="NYE119" s="71"/>
      <c r="NYF119" s="71"/>
      <c r="NYG119" s="71"/>
      <c r="NYH119" s="71"/>
      <c r="NYI119" s="71"/>
      <c r="NYJ119" s="71"/>
      <c r="NYK119" s="71"/>
      <c r="NYL119" s="71"/>
      <c r="NYM119" s="71"/>
      <c r="NYN119" s="71"/>
      <c r="NYO119" s="71"/>
      <c r="NYP119" s="71"/>
      <c r="NYQ119" s="71"/>
      <c r="NYR119" s="71"/>
      <c r="NYS119" s="71"/>
      <c r="NYT119" s="71"/>
      <c r="NYU119" s="71"/>
      <c r="NYV119" s="71"/>
      <c r="NYW119" s="71"/>
      <c r="NYX119" s="71"/>
      <c r="NYY119" s="71"/>
      <c r="NYZ119" s="71"/>
      <c r="NZA119" s="71"/>
      <c r="NZB119" s="71"/>
      <c r="NZC119" s="71"/>
      <c r="NZD119" s="71"/>
      <c r="NZE119" s="71"/>
      <c r="NZF119" s="71"/>
      <c r="NZG119" s="71"/>
      <c r="NZH119" s="71"/>
      <c r="NZI119" s="71"/>
      <c r="NZJ119" s="71"/>
      <c r="NZK119" s="71"/>
      <c r="NZL119" s="71"/>
      <c r="NZM119" s="71"/>
      <c r="NZN119" s="71"/>
      <c r="NZO119" s="71"/>
      <c r="NZP119" s="71"/>
      <c r="NZQ119" s="71"/>
      <c r="NZR119" s="71"/>
      <c r="NZS119" s="71"/>
      <c r="NZT119" s="71"/>
      <c r="NZU119" s="71"/>
      <c r="NZV119" s="71"/>
      <c r="NZW119" s="71"/>
      <c r="NZX119" s="71"/>
      <c r="NZY119" s="71"/>
      <c r="NZZ119" s="71"/>
      <c r="OAA119" s="71"/>
      <c r="OAB119" s="71"/>
      <c r="OAC119" s="71"/>
      <c r="OAD119" s="71"/>
      <c r="OAE119" s="71"/>
      <c r="OAF119" s="71"/>
      <c r="OAG119" s="71"/>
      <c r="OAH119" s="71"/>
      <c r="OAI119" s="71"/>
      <c r="OAJ119" s="71"/>
      <c r="OAK119" s="71"/>
      <c r="OAL119" s="71"/>
      <c r="OAM119" s="71"/>
      <c r="OAN119" s="71"/>
      <c r="OAO119" s="71"/>
      <c r="OAP119" s="71"/>
      <c r="OAQ119" s="71"/>
      <c r="OAR119" s="71"/>
      <c r="OAS119" s="71"/>
      <c r="OAT119" s="71"/>
      <c r="OAU119" s="71"/>
      <c r="OAV119" s="71"/>
      <c r="OAW119" s="71"/>
      <c r="OAX119" s="71"/>
      <c r="OAY119" s="71"/>
      <c r="OAZ119" s="71"/>
      <c r="OBA119" s="71"/>
      <c r="OBB119" s="71"/>
      <c r="OBC119" s="71"/>
      <c r="OBD119" s="71"/>
      <c r="OBE119" s="71"/>
      <c r="OBF119" s="71"/>
      <c r="OBG119" s="71"/>
      <c r="OBH119" s="71"/>
      <c r="OBI119" s="71"/>
      <c r="OBJ119" s="71"/>
      <c r="OBK119" s="71"/>
      <c r="OBL119" s="71"/>
      <c r="OBM119" s="71"/>
      <c r="OBN119" s="71"/>
      <c r="OBO119" s="71"/>
      <c r="OBP119" s="71"/>
      <c r="OBQ119" s="71"/>
      <c r="OBR119" s="71"/>
      <c r="OBS119" s="71"/>
      <c r="OBT119" s="71"/>
      <c r="OBU119" s="71"/>
      <c r="OBV119" s="71"/>
      <c r="OBW119" s="71"/>
      <c r="OBX119" s="71"/>
      <c r="OBY119" s="71"/>
      <c r="OBZ119" s="71"/>
      <c r="OCA119" s="71"/>
      <c r="OCB119" s="71"/>
      <c r="OCC119" s="71"/>
      <c r="OCD119" s="71"/>
      <c r="OCE119" s="71"/>
      <c r="OCF119" s="71"/>
      <c r="OCG119" s="71"/>
      <c r="OCH119" s="71"/>
      <c r="OCI119" s="71"/>
      <c r="OCJ119" s="71"/>
      <c r="OCK119" s="71"/>
      <c r="OCL119" s="71"/>
      <c r="OCM119" s="71"/>
      <c r="OCN119" s="71"/>
      <c r="OCO119" s="71"/>
      <c r="OCP119" s="71"/>
      <c r="OCQ119" s="71"/>
      <c r="OCR119" s="71"/>
      <c r="OCS119" s="71"/>
      <c r="OCT119" s="71"/>
      <c r="OCU119" s="71"/>
      <c r="OCV119" s="71"/>
      <c r="OCW119" s="71"/>
      <c r="OCX119" s="71"/>
      <c r="OCY119" s="71"/>
      <c r="OCZ119" s="71"/>
      <c r="ODA119" s="71"/>
      <c r="ODB119" s="71"/>
      <c r="ODC119" s="71"/>
      <c r="ODD119" s="71"/>
      <c r="ODE119" s="71"/>
      <c r="ODF119" s="71"/>
      <c r="ODG119" s="71"/>
      <c r="ODH119" s="71"/>
      <c r="ODI119" s="71"/>
      <c r="ODJ119" s="71"/>
      <c r="ODK119" s="71"/>
      <c r="ODL119" s="71"/>
      <c r="ODM119" s="71"/>
      <c r="ODN119" s="71"/>
      <c r="ODO119" s="71"/>
      <c r="ODP119" s="71"/>
      <c r="ODQ119" s="71"/>
      <c r="ODR119" s="71"/>
      <c r="ODS119" s="71"/>
      <c r="ODT119" s="71"/>
      <c r="ODU119" s="71"/>
      <c r="ODV119" s="71"/>
      <c r="ODW119" s="71"/>
      <c r="ODX119" s="71"/>
      <c r="ODY119" s="71"/>
      <c r="ODZ119" s="71"/>
      <c r="OEA119" s="71"/>
      <c r="OEB119" s="71"/>
      <c r="OEC119" s="71"/>
      <c r="OED119" s="71"/>
      <c r="OEE119" s="71"/>
      <c r="OEF119" s="71"/>
      <c r="OEG119" s="71"/>
      <c r="OEH119" s="71"/>
      <c r="OEI119" s="71"/>
      <c r="OEJ119" s="71"/>
      <c r="OEK119" s="71"/>
      <c r="OEL119" s="71"/>
      <c r="OEM119" s="71"/>
      <c r="OEN119" s="71"/>
      <c r="OEO119" s="71"/>
      <c r="OEP119" s="71"/>
      <c r="OEQ119" s="71"/>
      <c r="OER119" s="71"/>
      <c r="OES119" s="71"/>
      <c r="OET119" s="71"/>
      <c r="OEU119" s="71"/>
      <c r="OEV119" s="71"/>
      <c r="OEW119" s="71"/>
      <c r="OEX119" s="71"/>
      <c r="OEY119" s="71"/>
      <c r="OEZ119" s="71"/>
      <c r="OFA119" s="71"/>
      <c r="OFB119" s="71"/>
      <c r="OFC119" s="71"/>
      <c r="OFD119" s="71"/>
      <c r="OFE119" s="71"/>
      <c r="OFF119" s="71"/>
      <c r="OFG119" s="71"/>
      <c r="OFH119" s="71"/>
      <c r="OFI119" s="71"/>
      <c r="OFJ119" s="71"/>
      <c r="OFK119" s="71"/>
      <c r="OFL119" s="71"/>
      <c r="OFM119" s="71"/>
      <c r="OFN119" s="71"/>
      <c r="OFO119" s="71"/>
      <c r="OFP119" s="71"/>
      <c r="OFQ119" s="71"/>
      <c r="OFR119" s="71"/>
      <c r="OFS119" s="71"/>
      <c r="OFT119" s="71"/>
      <c r="OFU119" s="71"/>
      <c r="OFV119" s="71"/>
      <c r="OFW119" s="71"/>
      <c r="OFX119" s="71"/>
      <c r="OFY119" s="71"/>
      <c r="OFZ119" s="71"/>
      <c r="OGA119" s="71"/>
      <c r="OGB119" s="71"/>
      <c r="OGC119" s="71"/>
      <c r="OGD119" s="71"/>
      <c r="OGE119" s="71"/>
      <c r="OGF119" s="71"/>
      <c r="OGG119" s="71"/>
      <c r="OGH119" s="71"/>
      <c r="OGI119" s="71"/>
      <c r="OGJ119" s="71"/>
      <c r="OGK119" s="71"/>
      <c r="OGL119" s="71"/>
      <c r="OGM119" s="71"/>
      <c r="OGN119" s="71"/>
      <c r="OGO119" s="71"/>
      <c r="OGP119" s="71"/>
      <c r="OGQ119" s="71"/>
      <c r="OGR119" s="71"/>
      <c r="OGS119" s="71"/>
      <c r="OGT119" s="71"/>
      <c r="OGU119" s="71"/>
      <c r="OGV119" s="71"/>
      <c r="OGW119" s="71"/>
      <c r="OGX119" s="71"/>
      <c r="OGY119" s="71"/>
      <c r="OGZ119" s="71"/>
      <c r="OHA119" s="71"/>
      <c r="OHB119" s="71"/>
      <c r="OHC119" s="71"/>
      <c r="OHD119" s="71"/>
      <c r="OHE119" s="71"/>
      <c r="OHF119" s="71"/>
      <c r="OHG119" s="71"/>
      <c r="OHH119" s="71"/>
      <c r="OHI119" s="71"/>
      <c r="OHJ119" s="71"/>
      <c r="OHK119" s="71"/>
      <c r="OHL119" s="71"/>
      <c r="OHM119" s="71"/>
      <c r="OHN119" s="71"/>
      <c r="OHO119" s="71"/>
      <c r="OHP119" s="71"/>
      <c r="OHQ119" s="71"/>
      <c r="OHR119" s="71"/>
      <c r="OHS119" s="71"/>
      <c r="OHT119" s="71"/>
      <c r="OHU119" s="71"/>
      <c r="OHV119" s="71"/>
      <c r="OHW119" s="71"/>
      <c r="OHX119" s="71"/>
      <c r="OHY119" s="71"/>
      <c r="OHZ119" s="71"/>
      <c r="OIA119" s="71"/>
      <c r="OIB119" s="71"/>
      <c r="OIC119" s="71"/>
      <c r="OID119" s="71"/>
      <c r="OIE119" s="71"/>
      <c r="OIF119" s="71"/>
      <c r="OIG119" s="71"/>
      <c r="OIH119" s="71"/>
      <c r="OII119" s="71"/>
      <c r="OIJ119" s="71"/>
      <c r="OIK119" s="71"/>
      <c r="OIL119" s="71"/>
      <c r="OIM119" s="71"/>
      <c r="OIN119" s="71"/>
      <c r="OIO119" s="71"/>
      <c r="OIP119" s="71"/>
      <c r="OIQ119" s="71"/>
      <c r="OIR119" s="71"/>
      <c r="OIS119" s="71"/>
      <c r="OIT119" s="71"/>
      <c r="OIU119" s="71"/>
      <c r="OIV119" s="71"/>
      <c r="OIW119" s="71"/>
      <c r="OIX119" s="71"/>
      <c r="OIY119" s="71"/>
      <c r="OIZ119" s="71"/>
      <c r="OJA119" s="71"/>
      <c r="OJB119" s="71"/>
      <c r="OJC119" s="71"/>
      <c r="OJD119" s="71"/>
      <c r="OJE119" s="71"/>
      <c r="OJF119" s="71"/>
      <c r="OJG119" s="71"/>
      <c r="OJH119" s="71"/>
      <c r="OJI119" s="71"/>
      <c r="OJJ119" s="71"/>
      <c r="OJK119" s="71"/>
      <c r="OJL119" s="71"/>
      <c r="OJM119" s="71"/>
      <c r="OJN119" s="71"/>
      <c r="OJO119" s="71"/>
      <c r="OJP119" s="71"/>
      <c r="OJQ119" s="71"/>
      <c r="OJR119" s="71"/>
      <c r="OJS119" s="71"/>
      <c r="OJT119" s="71"/>
      <c r="OJU119" s="71"/>
      <c r="OJV119" s="71"/>
      <c r="OJW119" s="71"/>
      <c r="OJX119" s="71"/>
      <c r="OJY119" s="71"/>
      <c r="OJZ119" s="71"/>
      <c r="OKA119" s="71"/>
      <c r="OKB119" s="71"/>
      <c r="OKC119" s="71"/>
      <c r="OKD119" s="71"/>
      <c r="OKE119" s="71"/>
      <c r="OKF119" s="71"/>
      <c r="OKG119" s="71"/>
      <c r="OKH119" s="71"/>
      <c r="OKI119" s="71"/>
      <c r="OKJ119" s="71"/>
      <c r="OKK119" s="71"/>
      <c r="OKL119" s="71"/>
      <c r="OKM119" s="71"/>
      <c r="OKN119" s="71"/>
      <c r="OKO119" s="71"/>
      <c r="OKP119" s="71"/>
      <c r="OKQ119" s="71"/>
      <c r="OKR119" s="71"/>
      <c r="OKS119" s="71"/>
      <c r="OKT119" s="71"/>
      <c r="OKU119" s="71"/>
      <c r="OKV119" s="71"/>
      <c r="OKW119" s="71"/>
      <c r="OKX119" s="71"/>
      <c r="OKY119" s="71"/>
      <c r="OKZ119" s="71"/>
      <c r="OLA119" s="71"/>
      <c r="OLB119" s="71"/>
      <c r="OLC119" s="71"/>
      <c r="OLD119" s="71"/>
      <c r="OLE119" s="71"/>
      <c r="OLF119" s="71"/>
      <c r="OLG119" s="71"/>
      <c r="OLH119" s="71"/>
      <c r="OLI119" s="71"/>
      <c r="OLJ119" s="71"/>
      <c r="OLK119" s="71"/>
      <c r="OLL119" s="71"/>
      <c r="OLM119" s="71"/>
      <c r="OLN119" s="71"/>
      <c r="OLO119" s="71"/>
      <c r="OLP119" s="71"/>
      <c r="OLQ119" s="71"/>
      <c r="OLR119" s="71"/>
      <c r="OLS119" s="71"/>
      <c r="OLT119" s="71"/>
      <c r="OLU119" s="71"/>
      <c r="OLV119" s="71"/>
      <c r="OLW119" s="71"/>
      <c r="OLX119" s="71"/>
      <c r="OLY119" s="71"/>
      <c r="OLZ119" s="71"/>
      <c r="OMA119" s="71"/>
      <c r="OMB119" s="71"/>
      <c r="OMC119" s="71"/>
      <c r="OMD119" s="71"/>
      <c r="OME119" s="71"/>
      <c r="OMF119" s="71"/>
      <c r="OMG119" s="71"/>
      <c r="OMH119" s="71"/>
      <c r="OMI119" s="71"/>
      <c r="OMJ119" s="71"/>
      <c r="OMK119" s="71"/>
      <c r="OML119" s="71"/>
      <c r="OMM119" s="71"/>
      <c r="OMN119" s="71"/>
      <c r="OMO119" s="71"/>
      <c r="OMP119" s="71"/>
      <c r="OMQ119" s="71"/>
      <c r="OMR119" s="71"/>
      <c r="OMS119" s="71"/>
      <c r="OMT119" s="71"/>
      <c r="OMU119" s="71"/>
      <c r="OMV119" s="71"/>
      <c r="OMW119" s="71"/>
      <c r="OMX119" s="71"/>
      <c r="OMY119" s="71"/>
      <c r="OMZ119" s="71"/>
      <c r="ONA119" s="71"/>
      <c r="ONB119" s="71"/>
      <c r="ONC119" s="71"/>
      <c r="OND119" s="71"/>
      <c r="ONE119" s="71"/>
      <c r="ONF119" s="71"/>
      <c r="ONG119" s="71"/>
      <c r="ONH119" s="71"/>
      <c r="ONI119" s="71"/>
      <c r="ONJ119" s="71"/>
      <c r="ONK119" s="71"/>
      <c r="ONL119" s="71"/>
      <c r="ONM119" s="71"/>
      <c r="ONN119" s="71"/>
      <c r="ONO119" s="71"/>
      <c r="ONP119" s="71"/>
      <c r="ONQ119" s="71"/>
      <c r="ONR119" s="71"/>
      <c r="ONS119" s="71"/>
      <c r="ONT119" s="71"/>
      <c r="ONU119" s="71"/>
      <c r="ONV119" s="71"/>
      <c r="ONW119" s="71"/>
      <c r="ONX119" s="71"/>
      <c r="ONY119" s="71"/>
      <c r="ONZ119" s="71"/>
      <c r="OOA119" s="71"/>
      <c r="OOB119" s="71"/>
      <c r="OOC119" s="71"/>
      <c r="OOD119" s="71"/>
      <c r="OOE119" s="71"/>
      <c r="OOF119" s="71"/>
      <c r="OOG119" s="71"/>
      <c r="OOH119" s="71"/>
      <c r="OOI119" s="71"/>
      <c r="OOJ119" s="71"/>
      <c r="OOK119" s="71"/>
      <c r="OOL119" s="71"/>
      <c r="OOM119" s="71"/>
      <c r="OON119" s="71"/>
      <c r="OOO119" s="71"/>
      <c r="OOP119" s="71"/>
      <c r="OOQ119" s="71"/>
      <c r="OOR119" s="71"/>
      <c r="OOS119" s="71"/>
      <c r="OOT119" s="71"/>
      <c r="OOU119" s="71"/>
      <c r="OOV119" s="71"/>
      <c r="OOW119" s="71"/>
      <c r="OOX119" s="71"/>
      <c r="OOY119" s="71"/>
      <c r="OOZ119" s="71"/>
      <c r="OPA119" s="71"/>
      <c r="OPB119" s="71"/>
      <c r="OPC119" s="71"/>
      <c r="OPD119" s="71"/>
      <c r="OPE119" s="71"/>
      <c r="OPF119" s="71"/>
      <c r="OPG119" s="71"/>
      <c r="OPH119" s="71"/>
      <c r="OPI119" s="71"/>
      <c r="OPJ119" s="71"/>
      <c r="OPK119" s="71"/>
      <c r="OPL119" s="71"/>
      <c r="OPM119" s="71"/>
      <c r="OPN119" s="71"/>
      <c r="OPO119" s="71"/>
      <c r="OPP119" s="71"/>
      <c r="OPQ119" s="71"/>
      <c r="OPR119" s="71"/>
      <c r="OPS119" s="71"/>
      <c r="OPT119" s="71"/>
      <c r="OPU119" s="71"/>
      <c r="OPV119" s="71"/>
      <c r="OPW119" s="71"/>
      <c r="OPX119" s="71"/>
      <c r="OPY119" s="71"/>
      <c r="OPZ119" s="71"/>
      <c r="OQA119" s="71"/>
      <c r="OQB119" s="71"/>
      <c r="OQC119" s="71"/>
      <c r="OQD119" s="71"/>
      <c r="OQE119" s="71"/>
      <c r="OQF119" s="71"/>
      <c r="OQG119" s="71"/>
      <c r="OQH119" s="71"/>
      <c r="OQI119" s="71"/>
      <c r="OQJ119" s="71"/>
      <c r="OQK119" s="71"/>
      <c r="OQL119" s="71"/>
      <c r="OQM119" s="71"/>
      <c r="OQN119" s="71"/>
      <c r="OQO119" s="71"/>
      <c r="OQP119" s="71"/>
      <c r="OQQ119" s="71"/>
      <c r="OQR119" s="71"/>
      <c r="OQS119" s="71"/>
      <c r="OQT119" s="71"/>
      <c r="OQU119" s="71"/>
      <c r="OQV119" s="71"/>
      <c r="OQW119" s="71"/>
      <c r="OQX119" s="71"/>
      <c r="OQY119" s="71"/>
      <c r="OQZ119" s="71"/>
      <c r="ORA119" s="71"/>
      <c r="ORB119" s="71"/>
      <c r="ORC119" s="71"/>
      <c r="ORD119" s="71"/>
      <c r="ORE119" s="71"/>
      <c r="ORF119" s="71"/>
      <c r="ORG119" s="71"/>
      <c r="ORH119" s="71"/>
      <c r="ORI119" s="71"/>
      <c r="ORJ119" s="71"/>
      <c r="ORK119" s="71"/>
      <c r="ORL119" s="71"/>
      <c r="ORM119" s="71"/>
      <c r="ORN119" s="71"/>
      <c r="ORO119" s="71"/>
      <c r="ORP119" s="71"/>
      <c r="ORQ119" s="71"/>
      <c r="ORR119" s="71"/>
      <c r="ORS119" s="71"/>
      <c r="ORT119" s="71"/>
      <c r="ORU119" s="71"/>
      <c r="ORV119" s="71"/>
      <c r="ORW119" s="71"/>
      <c r="ORX119" s="71"/>
      <c r="ORY119" s="71"/>
      <c r="ORZ119" s="71"/>
      <c r="OSA119" s="71"/>
      <c r="OSB119" s="71"/>
      <c r="OSC119" s="71"/>
      <c r="OSD119" s="71"/>
      <c r="OSE119" s="71"/>
      <c r="OSF119" s="71"/>
      <c r="OSG119" s="71"/>
      <c r="OSH119" s="71"/>
      <c r="OSI119" s="71"/>
      <c r="OSJ119" s="71"/>
      <c r="OSK119" s="71"/>
      <c r="OSL119" s="71"/>
      <c r="OSM119" s="71"/>
      <c r="OSN119" s="71"/>
      <c r="OSO119" s="71"/>
      <c r="OSP119" s="71"/>
      <c r="OSQ119" s="71"/>
      <c r="OSR119" s="71"/>
      <c r="OSS119" s="71"/>
      <c r="OST119" s="71"/>
      <c r="OSU119" s="71"/>
      <c r="OSV119" s="71"/>
      <c r="OSW119" s="71"/>
      <c r="OSX119" s="71"/>
      <c r="OSY119" s="71"/>
      <c r="OSZ119" s="71"/>
      <c r="OTA119" s="71"/>
      <c r="OTB119" s="71"/>
      <c r="OTC119" s="71"/>
      <c r="OTD119" s="71"/>
      <c r="OTE119" s="71"/>
      <c r="OTF119" s="71"/>
      <c r="OTG119" s="71"/>
      <c r="OTH119" s="71"/>
      <c r="OTI119" s="71"/>
      <c r="OTJ119" s="71"/>
      <c r="OTK119" s="71"/>
      <c r="OTL119" s="71"/>
      <c r="OTM119" s="71"/>
      <c r="OTN119" s="71"/>
      <c r="OTO119" s="71"/>
      <c r="OTP119" s="71"/>
      <c r="OTQ119" s="71"/>
      <c r="OTR119" s="71"/>
      <c r="OTS119" s="71"/>
      <c r="OTT119" s="71"/>
      <c r="OTU119" s="71"/>
      <c r="OTV119" s="71"/>
      <c r="OTW119" s="71"/>
      <c r="OTX119" s="71"/>
      <c r="OTY119" s="71"/>
      <c r="OTZ119" s="71"/>
      <c r="OUA119" s="71"/>
      <c r="OUB119" s="71"/>
      <c r="OUC119" s="71"/>
      <c r="OUD119" s="71"/>
      <c r="OUE119" s="71"/>
      <c r="OUF119" s="71"/>
      <c r="OUG119" s="71"/>
      <c r="OUH119" s="71"/>
      <c r="OUI119" s="71"/>
      <c r="OUJ119" s="71"/>
      <c r="OUK119" s="71"/>
      <c r="OUL119" s="71"/>
      <c r="OUM119" s="71"/>
      <c r="OUN119" s="71"/>
      <c r="OUO119" s="71"/>
      <c r="OUP119" s="71"/>
      <c r="OUQ119" s="71"/>
      <c r="OUR119" s="71"/>
      <c r="OUS119" s="71"/>
      <c r="OUT119" s="71"/>
      <c r="OUU119" s="71"/>
      <c r="OUV119" s="71"/>
      <c r="OUW119" s="71"/>
      <c r="OUX119" s="71"/>
      <c r="OUY119" s="71"/>
      <c r="OUZ119" s="71"/>
      <c r="OVA119" s="71"/>
      <c r="OVB119" s="71"/>
      <c r="OVC119" s="71"/>
      <c r="OVD119" s="71"/>
      <c r="OVE119" s="71"/>
      <c r="OVF119" s="71"/>
      <c r="OVG119" s="71"/>
      <c r="OVH119" s="71"/>
      <c r="OVI119" s="71"/>
      <c r="OVJ119" s="71"/>
      <c r="OVK119" s="71"/>
      <c r="OVL119" s="71"/>
      <c r="OVM119" s="71"/>
      <c r="OVN119" s="71"/>
      <c r="OVO119" s="71"/>
      <c r="OVP119" s="71"/>
      <c r="OVQ119" s="71"/>
      <c r="OVR119" s="71"/>
      <c r="OVS119" s="71"/>
      <c r="OVT119" s="71"/>
      <c r="OVU119" s="71"/>
      <c r="OVV119" s="71"/>
      <c r="OVW119" s="71"/>
      <c r="OVX119" s="71"/>
      <c r="OVY119" s="71"/>
      <c r="OVZ119" s="71"/>
      <c r="OWA119" s="71"/>
      <c r="OWB119" s="71"/>
      <c r="OWC119" s="71"/>
      <c r="OWD119" s="71"/>
      <c r="OWE119" s="71"/>
      <c r="OWF119" s="71"/>
      <c r="OWG119" s="71"/>
      <c r="OWH119" s="71"/>
      <c r="OWI119" s="71"/>
      <c r="OWJ119" s="71"/>
      <c r="OWK119" s="71"/>
      <c r="OWL119" s="71"/>
      <c r="OWM119" s="71"/>
      <c r="OWN119" s="71"/>
      <c r="OWO119" s="71"/>
      <c r="OWP119" s="71"/>
      <c r="OWQ119" s="71"/>
      <c r="OWR119" s="71"/>
      <c r="OWS119" s="71"/>
      <c r="OWT119" s="71"/>
      <c r="OWU119" s="71"/>
      <c r="OWV119" s="71"/>
      <c r="OWW119" s="71"/>
      <c r="OWX119" s="71"/>
      <c r="OWY119" s="71"/>
      <c r="OWZ119" s="71"/>
      <c r="OXA119" s="71"/>
      <c r="OXB119" s="71"/>
      <c r="OXC119" s="71"/>
      <c r="OXD119" s="71"/>
      <c r="OXE119" s="71"/>
      <c r="OXF119" s="71"/>
      <c r="OXG119" s="71"/>
      <c r="OXH119" s="71"/>
      <c r="OXI119" s="71"/>
      <c r="OXJ119" s="71"/>
      <c r="OXK119" s="71"/>
      <c r="OXL119" s="71"/>
      <c r="OXM119" s="71"/>
      <c r="OXN119" s="71"/>
      <c r="OXO119" s="71"/>
      <c r="OXP119" s="71"/>
      <c r="OXQ119" s="71"/>
      <c r="OXR119" s="71"/>
      <c r="OXS119" s="71"/>
      <c r="OXT119" s="71"/>
      <c r="OXU119" s="71"/>
      <c r="OXV119" s="71"/>
      <c r="OXW119" s="71"/>
      <c r="OXX119" s="71"/>
      <c r="OXY119" s="71"/>
      <c r="OXZ119" s="71"/>
      <c r="OYA119" s="71"/>
      <c r="OYB119" s="71"/>
      <c r="OYC119" s="71"/>
      <c r="OYD119" s="71"/>
      <c r="OYE119" s="71"/>
      <c r="OYF119" s="71"/>
      <c r="OYG119" s="71"/>
      <c r="OYH119" s="71"/>
      <c r="OYI119" s="71"/>
      <c r="OYJ119" s="71"/>
      <c r="OYK119" s="71"/>
      <c r="OYL119" s="71"/>
      <c r="OYM119" s="71"/>
      <c r="OYN119" s="71"/>
      <c r="OYO119" s="71"/>
      <c r="OYP119" s="71"/>
      <c r="OYQ119" s="71"/>
      <c r="OYR119" s="71"/>
      <c r="OYS119" s="71"/>
      <c r="OYT119" s="71"/>
      <c r="OYU119" s="71"/>
      <c r="OYV119" s="71"/>
      <c r="OYW119" s="71"/>
      <c r="OYX119" s="71"/>
      <c r="OYY119" s="71"/>
      <c r="OYZ119" s="71"/>
      <c r="OZA119" s="71"/>
      <c r="OZB119" s="71"/>
      <c r="OZC119" s="71"/>
      <c r="OZD119" s="71"/>
      <c r="OZE119" s="71"/>
      <c r="OZF119" s="71"/>
      <c r="OZG119" s="71"/>
      <c r="OZH119" s="71"/>
      <c r="OZI119" s="71"/>
      <c r="OZJ119" s="71"/>
      <c r="OZK119" s="71"/>
      <c r="OZL119" s="71"/>
      <c r="OZM119" s="71"/>
      <c r="OZN119" s="71"/>
      <c r="OZO119" s="71"/>
      <c r="OZP119" s="71"/>
      <c r="OZQ119" s="71"/>
      <c r="OZR119" s="71"/>
      <c r="OZS119" s="71"/>
      <c r="OZT119" s="71"/>
      <c r="OZU119" s="71"/>
      <c r="OZV119" s="71"/>
      <c r="OZW119" s="71"/>
      <c r="OZX119" s="71"/>
      <c r="OZY119" s="71"/>
      <c r="OZZ119" s="71"/>
      <c r="PAA119" s="71"/>
      <c r="PAB119" s="71"/>
      <c r="PAC119" s="71"/>
      <c r="PAD119" s="71"/>
      <c r="PAE119" s="71"/>
      <c r="PAF119" s="71"/>
      <c r="PAG119" s="71"/>
      <c r="PAH119" s="71"/>
      <c r="PAI119" s="71"/>
      <c r="PAJ119" s="71"/>
      <c r="PAK119" s="71"/>
      <c r="PAL119" s="71"/>
      <c r="PAM119" s="71"/>
      <c r="PAN119" s="71"/>
      <c r="PAO119" s="71"/>
      <c r="PAP119" s="71"/>
      <c r="PAQ119" s="71"/>
      <c r="PAR119" s="71"/>
      <c r="PAS119" s="71"/>
      <c r="PAT119" s="71"/>
      <c r="PAU119" s="71"/>
      <c r="PAV119" s="71"/>
      <c r="PAW119" s="71"/>
      <c r="PAX119" s="71"/>
      <c r="PAY119" s="71"/>
      <c r="PAZ119" s="71"/>
      <c r="PBA119" s="71"/>
      <c r="PBB119" s="71"/>
      <c r="PBC119" s="71"/>
      <c r="PBD119" s="71"/>
      <c r="PBE119" s="71"/>
      <c r="PBF119" s="71"/>
      <c r="PBG119" s="71"/>
      <c r="PBH119" s="71"/>
      <c r="PBI119" s="71"/>
      <c r="PBJ119" s="71"/>
      <c r="PBK119" s="71"/>
      <c r="PBL119" s="71"/>
      <c r="PBM119" s="71"/>
      <c r="PBN119" s="71"/>
      <c r="PBO119" s="71"/>
      <c r="PBP119" s="71"/>
      <c r="PBQ119" s="71"/>
      <c r="PBR119" s="71"/>
      <c r="PBS119" s="71"/>
      <c r="PBT119" s="71"/>
      <c r="PBU119" s="71"/>
      <c r="PBV119" s="71"/>
      <c r="PBW119" s="71"/>
      <c r="PBX119" s="71"/>
      <c r="PBY119" s="71"/>
      <c r="PBZ119" s="71"/>
      <c r="PCA119" s="71"/>
      <c r="PCB119" s="71"/>
      <c r="PCC119" s="71"/>
      <c r="PCD119" s="71"/>
      <c r="PCE119" s="71"/>
      <c r="PCF119" s="71"/>
      <c r="PCG119" s="71"/>
      <c r="PCH119" s="71"/>
      <c r="PCI119" s="71"/>
      <c r="PCJ119" s="71"/>
      <c r="PCK119" s="71"/>
      <c r="PCL119" s="71"/>
      <c r="PCM119" s="71"/>
      <c r="PCN119" s="71"/>
      <c r="PCO119" s="71"/>
      <c r="PCP119" s="71"/>
      <c r="PCQ119" s="71"/>
      <c r="PCR119" s="71"/>
      <c r="PCS119" s="71"/>
      <c r="PCT119" s="71"/>
      <c r="PCU119" s="71"/>
      <c r="PCV119" s="71"/>
      <c r="PCW119" s="71"/>
      <c r="PCX119" s="71"/>
      <c r="PCY119" s="71"/>
      <c r="PCZ119" s="71"/>
      <c r="PDA119" s="71"/>
      <c r="PDB119" s="71"/>
      <c r="PDC119" s="71"/>
      <c r="PDD119" s="71"/>
      <c r="PDE119" s="71"/>
      <c r="PDF119" s="71"/>
      <c r="PDG119" s="71"/>
      <c r="PDH119" s="71"/>
      <c r="PDI119" s="71"/>
      <c r="PDJ119" s="71"/>
      <c r="PDK119" s="71"/>
      <c r="PDL119" s="71"/>
      <c r="PDM119" s="71"/>
      <c r="PDN119" s="71"/>
      <c r="PDO119" s="71"/>
      <c r="PDP119" s="71"/>
      <c r="PDQ119" s="71"/>
      <c r="PDR119" s="71"/>
      <c r="PDS119" s="71"/>
      <c r="PDT119" s="71"/>
      <c r="PDU119" s="71"/>
      <c r="PDV119" s="71"/>
      <c r="PDW119" s="71"/>
      <c r="PDX119" s="71"/>
      <c r="PDY119" s="71"/>
      <c r="PDZ119" s="71"/>
      <c r="PEA119" s="71"/>
      <c r="PEB119" s="71"/>
      <c r="PEC119" s="71"/>
      <c r="PED119" s="71"/>
      <c r="PEE119" s="71"/>
      <c r="PEF119" s="71"/>
      <c r="PEG119" s="71"/>
      <c r="PEH119" s="71"/>
      <c r="PEI119" s="71"/>
      <c r="PEJ119" s="71"/>
      <c r="PEK119" s="71"/>
      <c r="PEL119" s="71"/>
      <c r="PEM119" s="71"/>
      <c r="PEN119" s="71"/>
      <c r="PEO119" s="71"/>
      <c r="PEP119" s="71"/>
      <c r="PEQ119" s="71"/>
      <c r="PER119" s="71"/>
      <c r="PES119" s="71"/>
      <c r="PET119" s="71"/>
      <c r="PEU119" s="71"/>
      <c r="PEV119" s="71"/>
      <c r="PEW119" s="71"/>
      <c r="PEX119" s="71"/>
      <c r="PEY119" s="71"/>
      <c r="PEZ119" s="71"/>
      <c r="PFA119" s="71"/>
      <c r="PFB119" s="71"/>
      <c r="PFC119" s="71"/>
      <c r="PFD119" s="71"/>
      <c r="PFE119" s="71"/>
      <c r="PFF119" s="71"/>
      <c r="PFG119" s="71"/>
      <c r="PFH119" s="71"/>
      <c r="PFI119" s="71"/>
      <c r="PFJ119" s="71"/>
      <c r="PFK119" s="71"/>
      <c r="PFL119" s="71"/>
      <c r="PFM119" s="71"/>
      <c r="PFN119" s="71"/>
      <c r="PFO119" s="71"/>
      <c r="PFP119" s="71"/>
      <c r="PFQ119" s="71"/>
      <c r="PFR119" s="71"/>
      <c r="PFS119" s="71"/>
      <c r="PFT119" s="71"/>
      <c r="PFU119" s="71"/>
      <c r="PFV119" s="71"/>
      <c r="PFW119" s="71"/>
      <c r="PFX119" s="71"/>
      <c r="PFY119" s="71"/>
      <c r="PFZ119" s="71"/>
      <c r="PGA119" s="71"/>
      <c r="PGB119" s="71"/>
      <c r="PGC119" s="71"/>
      <c r="PGD119" s="71"/>
      <c r="PGE119" s="71"/>
      <c r="PGF119" s="71"/>
      <c r="PGG119" s="71"/>
      <c r="PGH119" s="71"/>
      <c r="PGI119" s="71"/>
      <c r="PGJ119" s="71"/>
      <c r="PGK119" s="71"/>
      <c r="PGL119" s="71"/>
      <c r="PGM119" s="71"/>
      <c r="PGN119" s="71"/>
      <c r="PGO119" s="71"/>
      <c r="PGP119" s="71"/>
      <c r="PGQ119" s="71"/>
      <c r="PGR119" s="71"/>
      <c r="PGS119" s="71"/>
      <c r="PGT119" s="71"/>
      <c r="PGU119" s="71"/>
      <c r="PGV119" s="71"/>
      <c r="PGW119" s="71"/>
      <c r="PGX119" s="71"/>
      <c r="PGY119" s="71"/>
      <c r="PGZ119" s="71"/>
      <c r="PHA119" s="71"/>
      <c r="PHB119" s="71"/>
      <c r="PHC119" s="71"/>
      <c r="PHD119" s="71"/>
      <c r="PHE119" s="71"/>
      <c r="PHF119" s="71"/>
      <c r="PHG119" s="71"/>
      <c r="PHH119" s="71"/>
      <c r="PHI119" s="71"/>
      <c r="PHJ119" s="71"/>
      <c r="PHK119" s="71"/>
      <c r="PHL119" s="71"/>
      <c r="PHM119" s="71"/>
      <c r="PHN119" s="71"/>
      <c r="PHO119" s="71"/>
      <c r="PHP119" s="71"/>
      <c r="PHQ119" s="71"/>
      <c r="PHR119" s="71"/>
      <c r="PHS119" s="71"/>
      <c r="PHT119" s="71"/>
      <c r="PHU119" s="71"/>
      <c r="PHV119" s="71"/>
      <c r="PHW119" s="71"/>
      <c r="PHX119" s="71"/>
      <c r="PHY119" s="71"/>
      <c r="PHZ119" s="71"/>
      <c r="PIA119" s="71"/>
      <c r="PIB119" s="71"/>
      <c r="PIC119" s="71"/>
      <c r="PID119" s="71"/>
      <c r="PIE119" s="71"/>
      <c r="PIF119" s="71"/>
      <c r="PIG119" s="71"/>
      <c r="PIH119" s="71"/>
      <c r="PII119" s="71"/>
      <c r="PIJ119" s="71"/>
      <c r="PIK119" s="71"/>
      <c r="PIL119" s="71"/>
      <c r="PIM119" s="71"/>
      <c r="PIN119" s="71"/>
      <c r="PIO119" s="71"/>
      <c r="PIP119" s="71"/>
      <c r="PIQ119" s="71"/>
      <c r="PIR119" s="71"/>
      <c r="PIS119" s="71"/>
      <c r="PIT119" s="71"/>
      <c r="PIU119" s="71"/>
      <c r="PIV119" s="71"/>
      <c r="PIW119" s="71"/>
      <c r="PIX119" s="71"/>
      <c r="PIY119" s="71"/>
      <c r="PIZ119" s="71"/>
      <c r="PJA119" s="71"/>
      <c r="PJB119" s="71"/>
      <c r="PJC119" s="71"/>
      <c r="PJD119" s="71"/>
      <c r="PJE119" s="71"/>
      <c r="PJF119" s="71"/>
      <c r="PJG119" s="71"/>
      <c r="PJH119" s="71"/>
      <c r="PJI119" s="71"/>
      <c r="PJJ119" s="71"/>
      <c r="PJK119" s="71"/>
      <c r="PJL119" s="71"/>
      <c r="PJM119" s="71"/>
      <c r="PJN119" s="71"/>
      <c r="PJO119" s="71"/>
      <c r="PJP119" s="71"/>
      <c r="PJQ119" s="71"/>
      <c r="PJR119" s="71"/>
      <c r="PJS119" s="71"/>
      <c r="PJT119" s="71"/>
      <c r="PJU119" s="71"/>
      <c r="PJV119" s="71"/>
      <c r="PJW119" s="71"/>
      <c r="PJX119" s="71"/>
      <c r="PJY119" s="71"/>
      <c r="PJZ119" s="71"/>
      <c r="PKA119" s="71"/>
      <c r="PKB119" s="71"/>
      <c r="PKC119" s="71"/>
      <c r="PKD119" s="71"/>
      <c r="PKE119" s="71"/>
      <c r="PKF119" s="71"/>
      <c r="PKG119" s="71"/>
      <c r="PKH119" s="71"/>
      <c r="PKI119" s="71"/>
      <c r="PKJ119" s="71"/>
      <c r="PKK119" s="71"/>
      <c r="PKL119" s="71"/>
      <c r="PKM119" s="71"/>
      <c r="PKN119" s="71"/>
      <c r="PKO119" s="71"/>
      <c r="PKP119" s="71"/>
      <c r="PKQ119" s="71"/>
      <c r="PKR119" s="71"/>
      <c r="PKS119" s="71"/>
      <c r="PKT119" s="71"/>
      <c r="PKU119" s="71"/>
      <c r="PKV119" s="71"/>
      <c r="PKW119" s="71"/>
      <c r="PKX119" s="71"/>
      <c r="PKY119" s="71"/>
      <c r="PKZ119" s="71"/>
      <c r="PLA119" s="71"/>
      <c r="PLB119" s="71"/>
      <c r="PLC119" s="71"/>
      <c r="PLD119" s="71"/>
      <c r="PLE119" s="71"/>
      <c r="PLF119" s="71"/>
      <c r="PLG119" s="71"/>
      <c r="PLH119" s="71"/>
      <c r="PLI119" s="71"/>
      <c r="PLJ119" s="71"/>
      <c r="PLK119" s="71"/>
      <c r="PLL119" s="71"/>
      <c r="PLM119" s="71"/>
      <c r="PLN119" s="71"/>
      <c r="PLO119" s="71"/>
      <c r="PLP119" s="71"/>
      <c r="PLQ119" s="71"/>
      <c r="PLR119" s="71"/>
      <c r="PLS119" s="71"/>
      <c r="PLT119" s="71"/>
      <c r="PLU119" s="71"/>
      <c r="PLV119" s="71"/>
      <c r="PLW119" s="71"/>
      <c r="PLX119" s="71"/>
      <c r="PLY119" s="71"/>
      <c r="PLZ119" s="71"/>
      <c r="PMA119" s="71"/>
      <c r="PMB119" s="71"/>
      <c r="PMC119" s="71"/>
      <c r="PMD119" s="71"/>
      <c r="PME119" s="71"/>
      <c r="PMF119" s="71"/>
      <c r="PMG119" s="71"/>
      <c r="PMH119" s="71"/>
      <c r="PMI119" s="71"/>
      <c r="PMJ119" s="71"/>
      <c r="PMK119" s="71"/>
      <c r="PML119" s="71"/>
      <c r="PMM119" s="71"/>
      <c r="PMN119" s="71"/>
      <c r="PMO119" s="71"/>
      <c r="PMP119" s="71"/>
      <c r="PMQ119" s="71"/>
      <c r="PMR119" s="71"/>
      <c r="PMS119" s="71"/>
      <c r="PMT119" s="71"/>
      <c r="PMU119" s="71"/>
      <c r="PMV119" s="71"/>
      <c r="PMW119" s="71"/>
      <c r="PMX119" s="71"/>
      <c r="PMY119" s="71"/>
      <c r="PMZ119" s="71"/>
      <c r="PNA119" s="71"/>
      <c r="PNB119" s="71"/>
      <c r="PNC119" s="71"/>
      <c r="PND119" s="71"/>
      <c r="PNE119" s="71"/>
      <c r="PNF119" s="71"/>
      <c r="PNG119" s="71"/>
      <c r="PNH119" s="71"/>
      <c r="PNI119" s="71"/>
      <c r="PNJ119" s="71"/>
      <c r="PNK119" s="71"/>
      <c r="PNL119" s="71"/>
      <c r="PNM119" s="71"/>
      <c r="PNN119" s="71"/>
      <c r="PNO119" s="71"/>
      <c r="PNP119" s="71"/>
      <c r="PNQ119" s="71"/>
      <c r="PNR119" s="71"/>
      <c r="PNS119" s="71"/>
      <c r="PNT119" s="71"/>
      <c r="PNU119" s="71"/>
      <c r="PNV119" s="71"/>
      <c r="PNW119" s="71"/>
      <c r="PNX119" s="71"/>
      <c r="PNY119" s="71"/>
      <c r="PNZ119" s="71"/>
      <c r="POA119" s="71"/>
      <c r="POB119" s="71"/>
      <c r="POC119" s="71"/>
      <c r="POD119" s="71"/>
      <c r="POE119" s="71"/>
      <c r="POF119" s="71"/>
      <c r="POG119" s="71"/>
      <c r="POH119" s="71"/>
      <c r="POI119" s="71"/>
      <c r="POJ119" s="71"/>
      <c r="POK119" s="71"/>
      <c r="POL119" s="71"/>
      <c r="POM119" s="71"/>
      <c r="PON119" s="71"/>
      <c r="POO119" s="71"/>
      <c r="POP119" s="71"/>
      <c r="POQ119" s="71"/>
      <c r="POR119" s="71"/>
      <c r="POS119" s="71"/>
      <c r="POT119" s="71"/>
      <c r="POU119" s="71"/>
      <c r="POV119" s="71"/>
      <c r="POW119" s="71"/>
      <c r="POX119" s="71"/>
      <c r="POY119" s="71"/>
      <c r="POZ119" s="71"/>
      <c r="PPA119" s="71"/>
      <c r="PPB119" s="71"/>
      <c r="PPC119" s="71"/>
      <c r="PPD119" s="71"/>
      <c r="PPE119" s="71"/>
      <c r="PPF119" s="71"/>
      <c r="PPG119" s="71"/>
      <c r="PPH119" s="71"/>
      <c r="PPI119" s="71"/>
      <c r="PPJ119" s="71"/>
      <c r="PPK119" s="71"/>
      <c r="PPL119" s="71"/>
      <c r="PPM119" s="71"/>
      <c r="PPN119" s="71"/>
      <c r="PPO119" s="71"/>
      <c r="PPP119" s="71"/>
      <c r="PPQ119" s="71"/>
      <c r="PPR119" s="71"/>
      <c r="PPS119" s="71"/>
      <c r="PPT119" s="71"/>
      <c r="PPU119" s="71"/>
      <c r="PPV119" s="71"/>
      <c r="PPW119" s="71"/>
      <c r="PPX119" s="71"/>
      <c r="PPY119" s="71"/>
      <c r="PPZ119" s="71"/>
      <c r="PQA119" s="71"/>
      <c r="PQB119" s="71"/>
      <c r="PQC119" s="71"/>
      <c r="PQD119" s="71"/>
      <c r="PQE119" s="71"/>
      <c r="PQF119" s="71"/>
      <c r="PQG119" s="71"/>
      <c r="PQH119" s="71"/>
      <c r="PQI119" s="71"/>
      <c r="PQJ119" s="71"/>
      <c r="PQK119" s="71"/>
      <c r="PQL119" s="71"/>
      <c r="PQM119" s="71"/>
      <c r="PQN119" s="71"/>
      <c r="PQO119" s="71"/>
      <c r="PQP119" s="71"/>
      <c r="PQQ119" s="71"/>
      <c r="PQR119" s="71"/>
      <c r="PQS119" s="71"/>
      <c r="PQT119" s="71"/>
      <c r="PQU119" s="71"/>
      <c r="PQV119" s="71"/>
      <c r="PQW119" s="71"/>
      <c r="PQX119" s="71"/>
      <c r="PQY119" s="71"/>
      <c r="PQZ119" s="71"/>
      <c r="PRA119" s="71"/>
      <c r="PRB119" s="71"/>
      <c r="PRC119" s="71"/>
      <c r="PRD119" s="71"/>
      <c r="PRE119" s="71"/>
      <c r="PRF119" s="71"/>
      <c r="PRG119" s="71"/>
      <c r="PRH119" s="71"/>
      <c r="PRI119" s="71"/>
      <c r="PRJ119" s="71"/>
      <c r="PRK119" s="71"/>
      <c r="PRL119" s="71"/>
      <c r="PRM119" s="71"/>
      <c r="PRN119" s="71"/>
      <c r="PRO119" s="71"/>
      <c r="PRP119" s="71"/>
      <c r="PRQ119" s="71"/>
      <c r="PRR119" s="71"/>
      <c r="PRS119" s="71"/>
      <c r="PRT119" s="71"/>
      <c r="PRU119" s="71"/>
      <c r="PRV119" s="71"/>
      <c r="PRW119" s="71"/>
      <c r="PRX119" s="71"/>
      <c r="PRY119" s="71"/>
      <c r="PRZ119" s="71"/>
      <c r="PSA119" s="71"/>
      <c r="PSB119" s="71"/>
      <c r="PSC119" s="71"/>
      <c r="PSD119" s="71"/>
      <c r="PSE119" s="71"/>
      <c r="PSF119" s="71"/>
      <c r="PSG119" s="71"/>
      <c r="PSH119" s="71"/>
      <c r="PSI119" s="71"/>
      <c r="PSJ119" s="71"/>
      <c r="PSK119" s="71"/>
      <c r="PSL119" s="71"/>
      <c r="PSM119" s="71"/>
      <c r="PSN119" s="71"/>
      <c r="PSO119" s="71"/>
      <c r="PSP119" s="71"/>
      <c r="PSQ119" s="71"/>
      <c r="PSR119" s="71"/>
      <c r="PSS119" s="71"/>
      <c r="PST119" s="71"/>
      <c r="PSU119" s="71"/>
      <c r="PSV119" s="71"/>
      <c r="PSW119" s="71"/>
      <c r="PSX119" s="71"/>
      <c r="PSY119" s="71"/>
      <c r="PSZ119" s="71"/>
      <c r="PTA119" s="71"/>
      <c r="PTB119" s="71"/>
      <c r="PTC119" s="71"/>
      <c r="PTD119" s="71"/>
      <c r="PTE119" s="71"/>
      <c r="PTF119" s="71"/>
      <c r="PTG119" s="71"/>
      <c r="PTH119" s="71"/>
      <c r="PTI119" s="71"/>
      <c r="PTJ119" s="71"/>
      <c r="PTK119" s="71"/>
      <c r="PTL119" s="71"/>
      <c r="PTM119" s="71"/>
      <c r="PTN119" s="71"/>
      <c r="PTO119" s="71"/>
      <c r="PTP119" s="71"/>
      <c r="PTQ119" s="71"/>
      <c r="PTR119" s="71"/>
      <c r="PTS119" s="71"/>
      <c r="PTT119" s="71"/>
      <c r="PTU119" s="71"/>
      <c r="PTV119" s="71"/>
      <c r="PTW119" s="71"/>
      <c r="PTX119" s="71"/>
      <c r="PTY119" s="71"/>
      <c r="PTZ119" s="71"/>
      <c r="PUA119" s="71"/>
      <c r="PUB119" s="71"/>
      <c r="PUC119" s="71"/>
      <c r="PUD119" s="71"/>
      <c r="PUE119" s="71"/>
      <c r="PUF119" s="71"/>
      <c r="PUG119" s="71"/>
      <c r="PUH119" s="71"/>
      <c r="PUI119" s="71"/>
      <c r="PUJ119" s="71"/>
      <c r="PUK119" s="71"/>
      <c r="PUL119" s="71"/>
      <c r="PUM119" s="71"/>
      <c r="PUN119" s="71"/>
      <c r="PUO119" s="71"/>
      <c r="PUP119" s="71"/>
      <c r="PUQ119" s="71"/>
      <c r="PUR119" s="71"/>
      <c r="PUS119" s="71"/>
      <c r="PUT119" s="71"/>
      <c r="PUU119" s="71"/>
      <c r="PUV119" s="71"/>
      <c r="PUW119" s="71"/>
      <c r="PUX119" s="71"/>
      <c r="PUY119" s="71"/>
      <c r="PUZ119" s="71"/>
      <c r="PVA119" s="71"/>
      <c r="PVB119" s="71"/>
      <c r="PVC119" s="71"/>
      <c r="PVD119" s="71"/>
      <c r="PVE119" s="71"/>
      <c r="PVF119" s="71"/>
      <c r="PVG119" s="71"/>
      <c r="PVH119" s="71"/>
      <c r="PVI119" s="71"/>
      <c r="PVJ119" s="71"/>
      <c r="PVK119" s="71"/>
      <c r="PVL119" s="71"/>
      <c r="PVM119" s="71"/>
      <c r="PVN119" s="71"/>
      <c r="PVO119" s="71"/>
      <c r="PVP119" s="71"/>
      <c r="PVQ119" s="71"/>
      <c r="PVR119" s="71"/>
      <c r="PVS119" s="71"/>
      <c r="PVT119" s="71"/>
      <c r="PVU119" s="71"/>
      <c r="PVV119" s="71"/>
      <c r="PVW119" s="71"/>
      <c r="PVX119" s="71"/>
      <c r="PVY119" s="71"/>
      <c r="PVZ119" s="71"/>
      <c r="PWA119" s="71"/>
      <c r="PWB119" s="71"/>
      <c r="PWC119" s="71"/>
      <c r="PWD119" s="71"/>
      <c r="PWE119" s="71"/>
      <c r="PWF119" s="71"/>
      <c r="PWG119" s="71"/>
      <c r="PWH119" s="71"/>
      <c r="PWI119" s="71"/>
      <c r="PWJ119" s="71"/>
      <c r="PWK119" s="71"/>
      <c r="PWL119" s="71"/>
      <c r="PWM119" s="71"/>
      <c r="PWN119" s="71"/>
      <c r="PWO119" s="71"/>
      <c r="PWP119" s="71"/>
      <c r="PWQ119" s="71"/>
      <c r="PWR119" s="71"/>
      <c r="PWS119" s="71"/>
      <c r="PWT119" s="71"/>
      <c r="PWU119" s="71"/>
      <c r="PWV119" s="71"/>
      <c r="PWW119" s="71"/>
      <c r="PWX119" s="71"/>
      <c r="PWY119" s="71"/>
      <c r="PWZ119" s="71"/>
      <c r="PXA119" s="71"/>
      <c r="PXB119" s="71"/>
      <c r="PXC119" s="71"/>
      <c r="PXD119" s="71"/>
      <c r="PXE119" s="71"/>
      <c r="PXF119" s="71"/>
      <c r="PXG119" s="71"/>
      <c r="PXH119" s="71"/>
      <c r="PXI119" s="71"/>
      <c r="PXJ119" s="71"/>
      <c r="PXK119" s="71"/>
      <c r="PXL119" s="71"/>
      <c r="PXM119" s="71"/>
      <c r="PXN119" s="71"/>
      <c r="PXO119" s="71"/>
      <c r="PXP119" s="71"/>
      <c r="PXQ119" s="71"/>
      <c r="PXR119" s="71"/>
      <c r="PXS119" s="71"/>
      <c r="PXT119" s="71"/>
      <c r="PXU119" s="71"/>
      <c r="PXV119" s="71"/>
      <c r="PXW119" s="71"/>
      <c r="PXX119" s="71"/>
      <c r="PXY119" s="71"/>
      <c r="PXZ119" s="71"/>
      <c r="PYA119" s="71"/>
      <c r="PYB119" s="71"/>
      <c r="PYC119" s="71"/>
      <c r="PYD119" s="71"/>
      <c r="PYE119" s="71"/>
      <c r="PYF119" s="71"/>
      <c r="PYG119" s="71"/>
      <c r="PYH119" s="71"/>
      <c r="PYI119" s="71"/>
      <c r="PYJ119" s="71"/>
      <c r="PYK119" s="71"/>
      <c r="PYL119" s="71"/>
      <c r="PYM119" s="71"/>
      <c r="PYN119" s="71"/>
      <c r="PYO119" s="71"/>
      <c r="PYP119" s="71"/>
      <c r="PYQ119" s="71"/>
      <c r="PYR119" s="71"/>
      <c r="PYS119" s="71"/>
      <c r="PYT119" s="71"/>
      <c r="PYU119" s="71"/>
      <c r="PYV119" s="71"/>
      <c r="PYW119" s="71"/>
      <c r="PYX119" s="71"/>
      <c r="PYY119" s="71"/>
      <c r="PYZ119" s="71"/>
      <c r="PZA119" s="71"/>
      <c r="PZB119" s="71"/>
      <c r="PZC119" s="71"/>
      <c r="PZD119" s="71"/>
      <c r="PZE119" s="71"/>
      <c r="PZF119" s="71"/>
      <c r="PZG119" s="71"/>
      <c r="PZH119" s="71"/>
      <c r="PZI119" s="71"/>
      <c r="PZJ119" s="71"/>
      <c r="PZK119" s="71"/>
      <c r="PZL119" s="71"/>
      <c r="PZM119" s="71"/>
      <c r="PZN119" s="71"/>
      <c r="PZO119" s="71"/>
      <c r="PZP119" s="71"/>
      <c r="PZQ119" s="71"/>
      <c r="PZR119" s="71"/>
      <c r="PZS119" s="71"/>
      <c r="PZT119" s="71"/>
      <c r="PZU119" s="71"/>
      <c r="PZV119" s="71"/>
      <c r="PZW119" s="71"/>
      <c r="PZX119" s="71"/>
      <c r="PZY119" s="71"/>
      <c r="PZZ119" s="71"/>
      <c r="QAA119" s="71"/>
      <c r="QAB119" s="71"/>
      <c r="QAC119" s="71"/>
      <c r="QAD119" s="71"/>
      <c r="QAE119" s="71"/>
      <c r="QAF119" s="71"/>
      <c r="QAG119" s="71"/>
      <c r="QAH119" s="71"/>
      <c r="QAI119" s="71"/>
      <c r="QAJ119" s="71"/>
      <c r="QAK119" s="71"/>
      <c r="QAL119" s="71"/>
      <c r="QAM119" s="71"/>
      <c r="QAN119" s="71"/>
      <c r="QAO119" s="71"/>
      <c r="QAP119" s="71"/>
      <c r="QAQ119" s="71"/>
      <c r="QAR119" s="71"/>
      <c r="QAS119" s="71"/>
      <c r="QAT119" s="71"/>
      <c r="QAU119" s="71"/>
      <c r="QAV119" s="71"/>
      <c r="QAW119" s="71"/>
      <c r="QAX119" s="71"/>
      <c r="QAY119" s="71"/>
      <c r="QAZ119" s="71"/>
      <c r="QBA119" s="71"/>
      <c r="QBB119" s="71"/>
      <c r="QBC119" s="71"/>
      <c r="QBD119" s="71"/>
      <c r="QBE119" s="71"/>
      <c r="QBF119" s="71"/>
      <c r="QBG119" s="71"/>
      <c r="QBH119" s="71"/>
      <c r="QBI119" s="71"/>
      <c r="QBJ119" s="71"/>
      <c r="QBK119" s="71"/>
      <c r="QBL119" s="71"/>
      <c r="QBM119" s="71"/>
      <c r="QBN119" s="71"/>
      <c r="QBO119" s="71"/>
      <c r="QBP119" s="71"/>
      <c r="QBQ119" s="71"/>
      <c r="QBR119" s="71"/>
      <c r="QBS119" s="71"/>
      <c r="QBT119" s="71"/>
      <c r="QBU119" s="71"/>
      <c r="QBV119" s="71"/>
      <c r="QBW119" s="71"/>
      <c r="QBX119" s="71"/>
      <c r="QBY119" s="71"/>
      <c r="QBZ119" s="71"/>
      <c r="QCA119" s="71"/>
      <c r="QCB119" s="71"/>
      <c r="QCC119" s="71"/>
      <c r="QCD119" s="71"/>
      <c r="QCE119" s="71"/>
      <c r="QCF119" s="71"/>
      <c r="QCG119" s="71"/>
      <c r="QCH119" s="71"/>
      <c r="QCI119" s="71"/>
      <c r="QCJ119" s="71"/>
      <c r="QCK119" s="71"/>
      <c r="QCL119" s="71"/>
      <c r="QCM119" s="71"/>
      <c r="QCN119" s="71"/>
      <c r="QCO119" s="71"/>
      <c r="QCP119" s="71"/>
      <c r="QCQ119" s="71"/>
      <c r="QCR119" s="71"/>
      <c r="QCS119" s="71"/>
      <c r="QCT119" s="71"/>
      <c r="QCU119" s="71"/>
      <c r="QCV119" s="71"/>
      <c r="QCW119" s="71"/>
      <c r="QCX119" s="71"/>
      <c r="QCY119" s="71"/>
      <c r="QCZ119" s="71"/>
      <c r="QDA119" s="71"/>
      <c r="QDB119" s="71"/>
      <c r="QDC119" s="71"/>
      <c r="QDD119" s="71"/>
      <c r="QDE119" s="71"/>
      <c r="QDF119" s="71"/>
      <c r="QDG119" s="71"/>
      <c r="QDH119" s="71"/>
      <c r="QDI119" s="71"/>
      <c r="QDJ119" s="71"/>
      <c r="QDK119" s="71"/>
      <c r="QDL119" s="71"/>
      <c r="QDM119" s="71"/>
      <c r="QDN119" s="71"/>
      <c r="QDO119" s="71"/>
      <c r="QDP119" s="71"/>
      <c r="QDQ119" s="71"/>
      <c r="QDR119" s="71"/>
      <c r="QDS119" s="71"/>
      <c r="QDT119" s="71"/>
      <c r="QDU119" s="71"/>
      <c r="QDV119" s="71"/>
      <c r="QDW119" s="71"/>
      <c r="QDX119" s="71"/>
      <c r="QDY119" s="71"/>
      <c r="QDZ119" s="71"/>
      <c r="QEA119" s="71"/>
      <c r="QEB119" s="71"/>
      <c r="QEC119" s="71"/>
      <c r="QED119" s="71"/>
      <c r="QEE119" s="71"/>
      <c r="QEF119" s="71"/>
      <c r="QEG119" s="71"/>
      <c r="QEH119" s="71"/>
      <c r="QEI119" s="71"/>
      <c r="QEJ119" s="71"/>
      <c r="QEK119" s="71"/>
      <c r="QEL119" s="71"/>
      <c r="QEM119" s="71"/>
      <c r="QEN119" s="71"/>
      <c r="QEO119" s="71"/>
      <c r="QEP119" s="71"/>
      <c r="QEQ119" s="71"/>
      <c r="QER119" s="71"/>
      <c r="QES119" s="71"/>
      <c r="QET119" s="71"/>
      <c r="QEU119" s="71"/>
      <c r="QEV119" s="71"/>
      <c r="QEW119" s="71"/>
      <c r="QEX119" s="71"/>
      <c r="QEY119" s="71"/>
      <c r="QEZ119" s="71"/>
      <c r="QFA119" s="71"/>
      <c r="QFB119" s="71"/>
      <c r="QFC119" s="71"/>
      <c r="QFD119" s="71"/>
      <c r="QFE119" s="71"/>
      <c r="QFF119" s="71"/>
      <c r="QFG119" s="71"/>
      <c r="QFH119" s="71"/>
      <c r="QFI119" s="71"/>
      <c r="QFJ119" s="71"/>
      <c r="QFK119" s="71"/>
      <c r="QFL119" s="71"/>
      <c r="QFM119" s="71"/>
      <c r="QFN119" s="71"/>
      <c r="QFO119" s="71"/>
      <c r="QFP119" s="71"/>
      <c r="QFQ119" s="71"/>
      <c r="QFR119" s="71"/>
      <c r="QFS119" s="71"/>
      <c r="QFT119" s="71"/>
      <c r="QFU119" s="71"/>
      <c r="QFV119" s="71"/>
      <c r="QFW119" s="71"/>
      <c r="QFX119" s="71"/>
      <c r="QFY119" s="71"/>
      <c r="QFZ119" s="71"/>
      <c r="QGA119" s="71"/>
      <c r="QGB119" s="71"/>
      <c r="QGC119" s="71"/>
      <c r="QGD119" s="71"/>
      <c r="QGE119" s="71"/>
      <c r="QGF119" s="71"/>
      <c r="QGG119" s="71"/>
      <c r="QGH119" s="71"/>
      <c r="QGI119" s="71"/>
      <c r="QGJ119" s="71"/>
      <c r="QGK119" s="71"/>
      <c r="QGL119" s="71"/>
      <c r="QGM119" s="71"/>
      <c r="QGN119" s="71"/>
      <c r="QGO119" s="71"/>
      <c r="QGP119" s="71"/>
      <c r="QGQ119" s="71"/>
      <c r="QGR119" s="71"/>
      <c r="QGS119" s="71"/>
      <c r="QGT119" s="71"/>
      <c r="QGU119" s="71"/>
      <c r="QGV119" s="71"/>
      <c r="QGW119" s="71"/>
      <c r="QGX119" s="71"/>
      <c r="QGY119" s="71"/>
      <c r="QGZ119" s="71"/>
      <c r="QHA119" s="71"/>
      <c r="QHB119" s="71"/>
      <c r="QHC119" s="71"/>
      <c r="QHD119" s="71"/>
      <c r="QHE119" s="71"/>
      <c r="QHF119" s="71"/>
      <c r="QHG119" s="71"/>
      <c r="QHH119" s="71"/>
      <c r="QHI119" s="71"/>
      <c r="QHJ119" s="71"/>
      <c r="QHK119" s="71"/>
      <c r="QHL119" s="71"/>
      <c r="QHM119" s="71"/>
      <c r="QHN119" s="71"/>
      <c r="QHO119" s="71"/>
      <c r="QHP119" s="71"/>
      <c r="QHQ119" s="71"/>
      <c r="QHR119" s="71"/>
      <c r="QHS119" s="71"/>
      <c r="QHT119" s="71"/>
      <c r="QHU119" s="71"/>
      <c r="QHV119" s="71"/>
      <c r="QHW119" s="71"/>
      <c r="QHX119" s="71"/>
      <c r="QHY119" s="71"/>
      <c r="QHZ119" s="71"/>
      <c r="QIA119" s="71"/>
      <c r="QIB119" s="71"/>
      <c r="QIC119" s="71"/>
      <c r="QID119" s="71"/>
      <c r="QIE119" s="71"/>
      <c r="QIF119" s="71"/>
      <c r="QIG119" s="71"/>
      <c r="QIH119" s="71"/>
      <c r="QII119" s="71"/>
      <c r="QIJ119" s="71"/>
      <c r="QIK119" s="71"/>
      <c r="QIL119" s="71"/>
      <c r="QIM119" s="71"/>
      <c r="QIN119" s="71"/>
      <c r="QIO119" s="71"/>
      <c r="QIP119" s="71"/>
      <c r="QIQ119" s="71"/>
      <c r="QIR119" s="71"/>
      <c r="QIS119" s="71"/>
      <c r="QIT119" s="71"/>
      <c r="QIU119" s="71"/>
      <c r="QIV119" s="71"/>
      <c r="QIW119" s="71"/>
      <c r="QIX119" s="71"/>
      <c r="QIY119" s="71"/>
      <c r="QIZ119" s="71"/>
      <c r="QJA119" s="71"/>
      <c r="QJB119" s="71"/>
      <c r="QJC119" s="71"/>
      <c r="QJD119" s="71"/>
      <c r="QJE119" s="71"/>
      <c r="QJF119" s="71"/>
      <c r="QJG119" s="71"/>
      <c r="QJH119" s="71"/>
      <c r="QJI119" s="71"/>
      <c r="QJJ119" s="71"/>
      <c r="QJK119" s="71"/>
      <c r="QJL119" s="71"/>
      <c r="QJM119" s="71"/>
      <c r="QJN119" s="71"/>
      <c r="QJO119" s="71"/>
      <c r="QJP119" s="71"/>
      <c r="QJQ119" s="71"/>
      <c r="QJR119" s="71"/>
      <c r="QJS119" s="71"/>
      <c r="QJT119" s="71"/>
      <c r="QJU119" s="71"/>
      <c r="QJV119" s="71"/>
      <c r="QJW119" s="71"/>
      <c r="QJX119" s="71"/>
      <c r="QJY119" s="71"/>
      <c r="QJZ119" s="71"/>
      <c r="QKA119" s="71"/>
      <c r="QKB119" s="71"/>
      <c r="QKC119" s="71"/>
      <c r="QKD119" s="71"/>
      <c r="QKE119" s="71"/>
      <c r="QKF119" s="71"/>
      <c r="QKG119" s="71"/>
      <c r="QKH119" s="71"/>
      <c r="QKI119" s="71"/>
      <c r="QKJ119" s="71"/>
      <c r="QKK119" s="71"/>
      <c r="QKL119" s="71"/>
      <c r="QKM119" s="71"/>
      <c r="QKN119" s="71"/>
      <c r="QKO119" s="71"/>
      <c r="QKP119" s="71"/>
      <c r="QKQ119" s="71"/>
      <c r="QKR119" s="71"/>
      <c r="QKS119" s="71"/>
      <c r="QKT119" s="71"/>
      <c r="QKU119" s="71"/>
      <c r="QKV119" s="71"/>
      <c r="QKW119" s="71"/>
      <c r="QKX119" s="71"/>
      <c r="QKY119" s="71"/>
      <c r="QKZ119" s="71"/>
      <c r="QLA119" s="71"/>
      <c r="QLB119" s="71"/>
      <c r="QLC119" s="71"/>
      <c r="QLD119" s="71"/>
      <c r="QLE119" s="71"/>
      <c r="QLF119" s="71"/>
      <c r="QLG119" s="71"/>
      <c r="QLH119" s="71"/>
      <c r="QLI119" s="71"/>
      <c r="QLJ119" s="71"/>
      <c r="QLK119" s="71"/>
      <c r="QLL119" s="71"/>
      <c r="QLM119" s="71"/>
      <c r="QLN119" s="71"/>
      <c r="QLO119" s="71"/>
      <c r="QLP119" s="71"/>
      <c r="QLQ119" s="71"/>
      <c r="QLR119" s="71"/>
      <c r="QLS119" s="71"/>
      <c r="QLT119" s="71"/>
      <c r="QLU119" s="71"/>
      <c r="QLV119" s="71"/>
      <c r="QLW119" s="71"/>
      <c r="QLX119" s="71"/>
      <c r="QLY119" s="71"/>
      <c r="QLZ119" s="71"/>
      <c r="QMA119" s="71"/>
      <c r="QMB119" s="71"/>
      <c r="QMC119" s="71"/>
      <c r="QMD119" s="71"/>
      <c r="QME119" s="71"/>
      <c r="QMF119" s="71"/>
      <c r="QMG119" s="71"/>
      <c r="QMH119" s="71"/>
      <c r="QMI119" s="71"/>
      <c r="QMJ119" s="71"/>
      <c r="QMK119" s="71"/>
      <c r="QML119" s="71"/>
      <c r="QMM119" s="71"/>
      <c r="QMN119" s="71"/>
      <c r="QMO119" s="71"/>
      <c r="QMP119" s="71"/>
      <c r="QMQ119" s="71"/>
      <c r="QMR119" s="71"/>
      <c r="QMS119" s="71"/>
      <c r="QMT119" s="71"/>
      <c r="QMU119" s="71"/>
      <c r="QMV119" s="71"/>
      <c r="QMW119" s="71"/>
      <c r="QMX119" s="71"/>
      <c r="QMY119" s="71"/>
      <c r="QMZ119" s="71"/>
      <c r="QNA119" s="71"/>
      <c r="QNB119" s="71"/>
      <c r="QNC119" s="71"/>
      <c r="QND119" s="71"/>
      <c r="QNE119" s="71"/>
      <c r="QNF119" s="71"/>
      <c r="QNG119" s="71"/>
      <c r="QNH119" s="71"/>
      <c r="QNI119" s="71"/>
      <c r="QNJ119" s="71"/>
      <c r="QNK119" s="71"/>
      <c r="QNL119" s="71"/>
      <c r="QNM119" s="71"/>
      <c r="QNN119" s="71"/>
      <c r="QNO119" s="71"/>
      <c r="QNP119" s="71"/>
      <c r="QNQ119" s="71"/>
      <c r="QNR119" s="71"/>
      <c r="QNS119" s="71"/>
      <c r="QNT119" s="71"/>
      <c r="QNU119" s="71"/>
      <c r="QNV119" s="71"/>
      <c r="QNW119" s="71"/>
      <c r="QNX119" s="71"/>
      <c r="QNY119" s="71"/>
      <c r="QNZ119" s="71"/>
      <c r="QOA119" s="71"/>
      <c r="QOB119" s="71"/>
      <c r="QOC119" s="71"/>
      <c r="QOD119" s="71"/>
      <c r="QOE119" s="71"/>
      <c r="QOF119" s="71"/>
      <c r="QOG119" s="71"/>
      <c r="QOH119" s="71"/>
      <c r="QOI119" s="71"/>
      <c r="QOJ119" s="71"/>
      <c r="QOK119" s="71"/>
      <c r="QOL119" s="71"/>
      <c r="QOM119" s="71"/>
      <c r="QON119" s="71"/>
      <c r="QOO119" s="71"/>
      <c r="QOP119" s="71"/>
      <c r="QOQ119" s="71"/>
      <c r="QOR119" s="71"/>
      <c r="QOS119" s="71"/>
      <c r="QOT119" s="71"/>
      <c r="QOU119" s="71"/>
      <c r="QOV119" s="71"/>
      <c r="QOW119" s="71"/>
      <c r="QOX119" s="71"/>
      <c r="QOY119" s="71"/>
      <c r="QOZ119" s="71"/>
      <c r="QPA119" s="71"/>
      <c r="QPB119" s="71"/>
      <c r="QPC119" s="71"/>
      <c r="QPD119" s="71"/>
      <c r="QPE119" s="71"/>
      <c r="QPF119" s="71"/>
      <c r="QPG119" s="71"/>
      <c r="QPH119" s="71"/>
      <c r="QPI119" s="71"/>
      <c r="QPJ119" s="71"/>
      <c r="QPK119" s="71"/>
      <c r="QPL119" s="71"/>
      <c r="QPM119" s="71"/>
      <c r="QPN119" s="71"/>
      <c r="QPO119" s="71"/>
      <c r="QPP119" s="71"/>
      <c r="QPQ119" s="71"/>
      <c r="QPR119" s="71"/>
      <c r="QPS119" s="71"/>
      <c r="QPT119" s="71"/>
      <c r="QPU119" s="71"/>
      <c r="QPV119" s="71"/>
      <c r="QPW119" s="71"/>
      <c r="QPX119" s="71"/>
      <c r="QPY119" s="71"/>
      <c r="QPZ119" s="71"/>
      <c r="QQA119" s="71"/>
      <c r="QQB119" s="71"/>
      <c r="QQC119" s="71"/>
      <c r="QQD119" s="71"/>
      <c r="QQE119" s="71"/>
      <c r="QQF119" s="71"/>
      <c r="QQG119" s="71"/>
      <c r="QQH119" s="71"/>
      <c r="QQI119" s="71"/>
      <c r="QQJ119" s="71"/>
      <c r="QQK119" s="71"/>
      <c r="QQL119" s="71"/>
      <c r="QQM119" s="71"/>
      <c r="QQN119" s="71"/>
      <c r="QQO119" s="71"/>
      <c r="QQP119" s="71"/>
      <c r="QQQ119" s="71"/>
      <c r="QQR119" s="71"/>
      <c r="QQS119" s="71"/>
      <c r="QQT119" s="71"/>
      <c r="QQU119" s="71"/>
      <c r="QQV119" s="71"/>
      <c r="QQW119" s="71"/>
      <c r="QQX119" s="71"/>
      <c r="QQY119" s="71"/>
      <c r="QQZ119" s="71"/>
      <c r="QRA119" s="71"/>
      <c r="QRB119" s="71"/>
      <c r="QRC119" s="71"/>
      <c r="QRD119" s="71"/>
      <c r="QRE119" s="71"/>
      <c r="QRF119" s="71"/>
      <c r="QRG119" s="71"/>
      <c r="QRH119" s="71"/>
      <c r="QRI119" s="71"/>
      <c r="QRJ119" s="71"/>
      <c r="QRK119" s="71"/>
      <c r="QRL119" s="71"/>
      <c r="QRM119" s="71"/>
      <c r="QRN119" s="71"/>
      <c r="QRO119" s="71"/>
      <c r="QRP119" s="71"/>
      <c r="QRQ119" s="71"/>
      <c r="QRR119" s="71"/>
      <c r="QRS119" s="71"/>
      <c r="QRT119" s="71"/>
      <c r="QRU119" s="71"/>
      <c r="QRV119" s="71"/>
      <c r="QRW119" s="71"/>
      <c r="QRX119" s="71"/>
      <c r="QRY119" s="71"/>
      <c r="QRZ119" s="71"/>
      <c r="QSA119" s="71"/>
      <c r="QSB119" s="71"/>
      <c r="QSC119" s="71"/>
      <c r="QSD119" s="71"/>
      <c r="QSE119" s="71"/>
      <c r="QSF119" s="71"/>
      <c r="QSG119" s="71"/>
      <c r="QSH119" s="71"/>
      <c r="QSI119" s="71"/>
      <c r="QSJ119" s="71"/>
      <c r="QSK119" s="71"/>
      <c r="QSL119" s="71"/>
      <c r="QSM119" s="71"/>
      <c r="QSN119" s="71"/>
      <c r="QSO119" s="71"/>
      <c r="QSP119" s="71"/>
      <c r="QSQ119" s="71"/>
      <c r="QSR119" s="71"/>
      <c r="QSS119" s="71"/>
      <c r="QST119" s="71"/>
      <c r="QSU119" s="71"/>
      <c r="QSV119" s="71"/>
      <c r="QSW119" s="71"/>
      <c r="QSX119" s="71"/>
      <c r="QSY119" s="71"/>
      <c r="QSZ119" s="71"/>
      <c r="QTA119" s="71"/>
      <c r="QTB119" s="71"/>
      <c r="QTC119" s="71"/>
      <c r="QTD119" s="71"/>
      <c r="QTE119" s="71"/>
      <c r="QTF119" s="71"/>
      <c r="QTG119" s="71"/>
      <c r="QTH119" s="71"/>
      <c r="QTI119" s="71"/>
      <c r="QTJ119" s="71"/>
      <c r="QTK119" s="71"/>
      <c r="QTL119" s="71"/>
      <c r="QTM119" s="71"/>
      <c r="QTN119" s="71"/>
      <c r="QTO119" s="71"/>
      <c r="QTP119" s="71"/>
      <c r="QTQ119" s="71"/>
      <c r="QTR119" s="71"/>
      <c r="QTS119" s="71"/>
      <c r="QTT119" s="71"/>
      <c r="QTU119" s="71"/>
      <c r="QTV119" s="71"/>
      <c r="QTW119" s="71"/>
      <c r="QTX119" s="71"/>
      <c r="QTY119" s="71"/>
      <c r="QTZ119" s="71"/>
      <c r="QUA119" s="71"/>
      <c r="QUB119" s="71"/>
      <c r="QUC119" s="71"/>
      <c r="QUD119" s="71"/>
      <c r="QUE119" s="71"/>
      <c r="QUF119" s="71"/>
      <c r="QUG119" s="71"/>
      <c r="QUH119" s="71"/>
      <c r="QUI119" s="71"/>
      <c r="QUJ119" s="71"/>
      <c r="QUK119" s="71"/>
      <c r="QUL119" s="71"/>
      <c r="QUM119" s="71"/>
      <c r="QUN119" s="71"/>
      <c r="QUO119" s="71"/>
      <c r="QUP119" s="71"/>
      <c r="QUQ119" s="71"/>
      <c r="QUR119" s="71"/>
      <c r="QUS119" s="71"/>
      <c r="QUT119" s="71"/>
      <c r="QUU119" s="71"/>
      <c r="QUV119" s="71"/>
      <c r="QUW119" s="71"/>
      <c r="QUX119" s="71"/>
      <c r="QUY119" s="71"/>
      <c r="QUZ119" s="71"/>
      <c r="QVA119" s="71"/>
      <c r="QVB119" s="71"/>
      <c r="QVC119" s="71"/>
      <c r="QVD119" s="71"/>
      <c r="QVE119" s="71"/>
      <c r="QVF119" s="71"/>
      <c r="QVG119" s="71"/>
      <c r="QVH119" s="71"/>
      <c r="QVI119" s="71"/>
      <c r="QVJ119" s="71"/>
      <c r="QVK119" s="71"/>
      <c r="QVL119" s="71"/>
      <c r="QVM119" s="71"/>
      <c r="QVN119" s="71"/>
      <c r="QVO119" s="71"/>
      <c r="QVP119" s="71"/>
      <c r="QVQ119" s="71"/>
      <c r="QVR119" s="71"/>
      <c r="QVS119" s="71"/>
      <c r="QVT119" s="71"/>
      <c r="QVU119" s="71"/>
      <c r="QVV119" s="71"/>
      <c r="QVW119" s="71"/>
      <c r="QVX119" s="71"/>
      <c r="QVY119" s="71"/>
      <c r="QVZ119" s="71"/>
      <c r="QWA119" s="71"/>
      <c r="QWB119" s="71"/>
      <c r="QWC119" s="71"/>
      <c r="QWD119" s="71"/>
      <c r="QWE119" s="71"/>
      <c r="QWF119" s="71"/>
      <c r="QWG119" s="71"/>
      <c r="QWH119" s="71"/>
      <c r="QWI119" s="71"/>
      <c r="QWJ119" s="71"/>
      <c r="QWK119" s="71"/>
      <c r="QWL119" s="71"/>
      <c r="QWM119" s="71"/>
      <c r="QWN119" s="71"/>
      <c r="QWO119" s="71"/>
      <c r="QWP119" s="71"/>
      <c r="QWQ119" s="71"/>
      <c r="QWR119" s="71"/>
      <c r="QWS119" s="71"/>
      <c r="QWT119" s="71"/>
      <c r="QWU119" s="71"/>
      <c r="QWV119" s="71"/>
      <c r="QWW119" s="71"/>
      <c r="QWX119" s="71"/>
      <c r="QWY119" s="71"/>
      <c r="QWZ119" s="71"/>
      <c r="QXA119" s="71"/>
      <c r="QXB119" s="71"/>
      <c r="QXC119" s="71"/>
      <c r="QXD119" s="71"/>
      <c r="QXE119" s="71"/>
      <c r="QXF119" s="71"/>
      <c r="QXG119" s="71"/>
      <c r="QXH119" s="71"/>
      <c r="QXI119" s="71"/>
      <c r="QXJ119" s="71"/>
      <c r="QXK119" s="71"/>
      <c r="QXL119" s="71"/>
      <c r="QXM119" s="71"/>
      <c r="QXN119" s="71"/>
      <c r="QXO119" s="71"/>
      <c r="QXP119" s="71"/>
      <c r="QXQ119" s="71"/>
      <c r="QXR119" s="71"/>
      <c r="QXS119" s="71"/>
      <c r="QXT119" s="71"/>
      <c r="QXU119" s="71"/>
      <c r="QXV119" s="71"/>
      <c r="QXW119" s="71"/>
      <c r="QXX119" s="71"/>
      <c r="QXY119" s="71"/>
      <c r="QXZ119" s="71"/>
      <c r="QYA119" s="71"/>
      <c r="QYB119" s="71"/>
      <c r="QYC119" s="71"/>
      <c r="QYD119" s="71"/>
      <c r="QYE119" s="71"/>
      <c r="QYF119" s="71"/>
      <c r="QYG119" s="71"/>
      <c r="QYH119" s="71"/>
      <c r="QYI119" s="71"/>
      <c r="QYJ119" s="71"/>
      <c r="QYK119" s="71"/>
      <c r="QYL119" s="71"/>
      <c r="QYM119" s="71"/>
      <c r="QYN119" s="71"/>
      <c r="QYO119" s="71"/>
      <c r="QYP119" s="71"/>
      <c r="QYQ119" s="71"/>
      <c r="QYR119" s="71"/>
      <c r="QYS119" s="71"/>
      <c r="QYT119" s="71"/>
      <c r="QYU119" s="71"/>
      <c r="QYV119" s="71"/>
      <c r="QYW119" s="71"/>
      <c r="QYX119" s="71"/>
      <c r="QYY119" s="71"/>
      <c r="QYZ119" s="71"/>
      <c r="QZA119" s="71"/>
      <c r="QZB119" s="71"/>
      <c r="QZC119" s="71"/>
      <c r="QZD119" s="71"/>
      <c r="QZE119" s="71"/>
      <c r="QZF119" s="71"/>
      <c r="QZG119" s="71"/>
      <c r="QZH119" s="71"/>
      <c r="QZI119" s="71"/>
      <c r="QZJ119" s="71"/>
      <c r="QZK119" s="71"/>
      <c r="QZL119" s="71"/>
      <c r="QZM119" s="71"/>
      <c r="QZN119" s="71"/>
      <c r="QZO119" s="71"/>
      <c r="QZP119" s="71"/>
      <c r="QZQ119" s="71"/>
      <c r="QZR119" s="71"/>
      <c r="QZS119" s="71"/>
      <c r="QZT119" s="71"/>
      <c r="QZU119" s="71"/>
      <c r="QZV119" s="71"/>
      <c r="QZW119" s="71"/>
      <c r="QZX119" s="71"/>
      <c r="QZY119" s="71"/>
      <c r="QZZ119" s="71"/>
      <c r="RAA119" s="71"/>
      <c r="RAB119" s="71"/>
      <c r="RAC119" s="71"/>
      <c r="RAD119" s="71"/>
      <c r="RAE119" s="71"/>
      <c r="RAF119" s="71"/>
      <c r="RAG119" s="71"/>
      <c r="RAH119" s="71"/>
      <c r="RAI119" s="71"/>
      <c r="RAJ119" s="71"/>
      <c r="RAK119" s="71"/>
      <c r="RAL119" s="71"/>
      <c r="RAM119" s="71"/>
      <c r="RAN119" s="71"/>
      <c r="RAO119" s="71"/>
      <c r="RAP119" s="71"/>
      <c r="RAQ119" s="71"/>
      <c r="RAR119" s="71"/>
      <c r="RAS119" s="71"/>
      <c r="RAT119" s="71"/>
      <c r="RAU119" s="71"/>
      <c r="RAV119" s="71"/>
      <c r="RAW119" s="71"/>
      <c r="RAX119" s="71"/>
      <c r="RAY119" s="71"/>
      <c r="RAZ119" s="71"/>
      <c r="RBA119" s="71"/>
      <c r="RBB119" s="71"/>
      <c r="RBC119" s="71"/>
      <c r="RBD119" s="71"/>
      <c r="RBE119" s="71"/>
      <c r="RBF119" s="71"/>
      <c r="RBG119" s="71"/>
      <c r="RBH119" s="71"/>
      <c r="RBI119" s="71"/>
      <c r="RBJ119" s="71"/>
      <c r="RBK119" s="71"/>
      <c r="RBL119" s="71"/>
      <c r="RBM119" s="71"/>
      <c r="RBN119" s="71"/>
      <c r="RBO119" s="71"/>
      <c r="RBP119" s="71"/>
      <c r="RBQ119" s="71"/>
      <c r="RBR119" s="71"/>
      <c r="RBS119" s="71"/>
      <c r="RBT119" s="71"/>
      <c r="RBU119" s="71"/>
      <c r="RBV119" s="71"/>
      <c r="RBW119" s="71"/>
      <c r="RBX119" s="71"/>
      <c r="RBY119" s="71"/>
      <c r="RBZ119" s="71"/>
      <c r="RCA119" s="71"/>
      <c r="RCB119" s="71"/>
      <c r="RCC119" s="71"/>
      <c r="RCD119" s="71"/>
      <c r="RCE119" s="71"/>
      <c r="RCF119" s="71"/>
      <c r="RCG119" s="71"/>
      <c r="RCH119" s="71"/>
      <c r="RCI119" s="71"/>
      <c r="RCJ119" s="71"/>
      <c r="RCK119" s="71"/>
      <c r="RCL119" s="71"/>
      <c r="RCM119" s="71"/>
      <c r="RCN119" s="71"/>
      <c r="RCO119" s="71"/>
      <c r="RCP119" s="71"/>
      <c r="RCQ119" s="71"/>
      <c r="RCR119" s="71"/>
      <c r="RCS119" s="71"/>
      <c r="RCT119" s="71"/>
      <c r="RCU119" s="71"/>
      <c r="RCV119" s="71"/>
      <c r="RCW119" s="71"/>
      <c r="RCX119" s="71"/>
      <c r="RCY119" s="71"/>
      <c r="RCZ119" s="71"/>
      <c r="RDA119" s="71"/>
      <c r="RDB119" s="71"/>
      <c r="RDC119" s="71"/>
      <c r="RDD119" s="71"/>
      <c r="RDE119" s="71"/>
      <c r="RDF119" s="71"/>
      <c r="RDG119" s="71"/>
      <c r="RDH119" s="71"/>
      <c r="RDI119" s="71"/>
      <c r="RDJ119" s="71"/>
      <c r="RDK119" s="71"/>
      <c r="RDL119" s="71"/>
      <c r="RDM119" s="71"/>
      <c r="RDN119" s="71"/>
      <c r="RDO119" s="71"/>
      <c r="RDP119" s="71"/>
      <c r="RDQ119" s="71"/>
      <c r="RDR119" s="71"/>
      <c r="RDS119" s="71"/>
      <c r="RDT119" s="71"/>
      <c r="RDU119" s="71"/>
      <c r="RDV119" s="71"/>
      <c r="RDW119" s="71"/>
      <c r="RDX119" s="71"/>
      <c r="RDY119" s="71"/>
      <c r="RDZ119" s="71"/>
      <c r="REA119" s="71"/>
      <c r="REB119" s="71"/>
      <c r="REC119" s="71"/>
      <c r="RED119" s="71"/>
      <c r="REE119" s="71"/>
      <c r="REF119" s="71"/>
      <c r="REG119" s="71"/>
      <c r="REH119" s="71"/>
      <c r="REI119" s="71"/>
      <c r="REJ119" s="71"/>
      <c r="REK119" s="71"/>
      <c r="REL119" s="71"/>
      <c r="REM119" s="71"/>
      <c r="REN119" s="71"/>
      <c r="REO119" s="71"/>
      <c r="REP119" s="71"/>
      <c r="REQ119" s="71"/>
      <c r="RER119" s="71"/>
      <c r="RES119" s="71"/>
      <c r="RET119" s="71"/>
      <c r="REU119" s="71"/>
      <c r="REV119" s="71"/>
      <c r="REW119" s="71"/>
      <c r="REX119" s="71"/>
      <c r="REY119" s="71"/>
      <c r="REZ119" s="71"/>
      <c r="RFA119" s="71"/>
      <c r="RFB119" s="71"/>
      <c r="RFC119" s="71"/>
      <c r="RFD119" s="71"/>
      <c r="RFE119" s="71"/>
      <c r="RFF119" s="71"/>
      <c r="RFG119" s="71"/>
      <c r="RFH119" s="71"/>
      <c r="RFI119" s="71"/>
      <c r="RFJ119" s="71"/>
      <c r="RFK119" s="71"/>
      <c r="RFL119" s="71"/>
      <c r="RFM119" s="71"/>
      <c r="RFN119" s="71"/>
      <c r="RFO119" s="71"/>
      <c r="RFP119" s="71"/>
      <c r="RFQ119" s="71"/>
      <c r="RFR119" s="71"/>
      <c r="RFS119" s="71"/>
      <c r="RFT119" s="71"/>
      <c r="RFU119" s="71"/>
      <c r="RFV119" s="71"/>
      <c r="RFW119" s="71"/>
      <c r="RFX119" s="71"/>
      <c r="RFY119" s="71"/>
      <c r="RFZ119" s="71"/>
      <c r="RGA119" s="71"/>
      <c r="RGB119" s="71"/>
      <c r="RGC119" s="71"/>
      <c r="RGD119" s="71"/>
      <c r="RGE119" s="71"/>
      <c r="RGF119" s="71"/>
      <c r="RGG119" s="71"/>
      <c r="RGH119" s="71"/>
      <c r="RGI119" s="71"/>
      <c r="RGJ119" s="71"/>
      <c r="RGK119" s="71"/>
      <c r="RGL119" s="71"/>
      <c r="RGM119" s="71"/>
      <c r="RGN119" s="71"/>
      <c r="RGO119" s="71"/>
      <c r="RGP119" s="71"/>
      <c r="RGQ119" s="71"/>
      <c r="RGR119" s="71"/>
      <c r="RGS119" s="71"/>
      <c r="RGT119" s="71"/>
      <c r="RGU119" s="71"/>
      <c r="RGV119" s="71"/>
      <c r="RGW119" s="71"/>
      <c r="RGX119" s="71"/>
      <c r="RGY119" s="71"/>
      <c r="RGZ119" s="71"/>
      <c r="RHA119" s="71"/>
      <c r="RHB119" s="71"/>
      <c r="RHC119" s="71"/>
      <c r="RHD119" s="71"/>
      <c r="RHE119" s="71"/>
      <c r="RHF119" s="71"/>
      <c r="RHG119" s="71"/>
      <c r="RHH119" s="71"/>
      <c r="RHI119" s="71"/>
      <c r="RHJ119" s="71"/>
      <c r="RHK119" s="71"/>
      <c r="RHL119" s="71"/>
      <c r="RHM119" s="71"/>
      <c r="RHN119" s="71"/>
      <c r="RHO119" s="71"/>
      <c r="RHP119" s="71"/>
      <c r="RHQ119" s="71"/>
      <c r="RHR119" s="71"/>
      <c r="RHS119" s="71"/>
      <c r="RHT119" s="71"/>
      <c r="RHU119" s="71"/>
      <c r="RHV119" s="71"/>
      <c r="RHW119" s="71"/>
      <c r="RHX119" s="71"/>
      <c r="RHY119" s="71"/>
      <c r="RHZ119" s="71"/>
      <c r="RIA119" s="71"/>
      <c r="RIB119" s="71"/>
      <c r="RIC119" s="71"/>
      <c r="RID119" s="71"/>
      <c r="RIE119" s="71"/>
      <c r="RIF119" s="71"/>
      <c r="RIG119" s="71"/>
      <c r="RIH119" s="71"/>
      <c r="RII119" s="71"/>
      <c r="RIJ119" s="71"/>
      <c r="RIK119" s="71"/>
      <c r="RIL119" s="71"/>
      <c r="RIM119" s="71"/>
      <c r="RIN119" s="71"/>
      <c r="RIO119" s="71"/>
      <c r="RIP119" s="71"/>
      <c r="RIQ119" s="71"/>
      <c r="RIR119" s="71"/>
      <c r="RIS119" s="71"/>
      <c r="RIT119" s="71"/>
      <c r="RIU119" s="71"/>
      <c r="RIV119" s="71"/>
      <c r="RIW119" s="71"/>
      <c r="RIX119" s="71"/>
      <c r="RIY119" s="71"/>
      <c r="RIZ119" s="71"/>
      <c r="RJA119" s="71"/>
      <c r="RJB119" s="71"/>
      <c r="RJC119" s="71"/>
      <c r="RJD119" s="71"/>
      <c r="RJE119" s="71"/>
      <c r="RJF119" s="71"/>
      <c r="RJG119" s="71"/>
      <c r="RJH119" s="71"/>
      <c r="RJI119" s="71"/>
      <c r="RJJ119" s="71"/>
      <c r="RJK119" s="71"/>
      <c r="RJL119" s="71"/>
      <c r="RJM119" s="71"/>
      <c r="RJN119" s="71"/>
      <c r="RJO119" s="71"/>
      <c r="RJP119" s="71"/>
      <c r="RJQ119" s="71"/>
      <c r="RJR119" s="71"/>
      <c r="RJS119" s="71"/>
      <c r="RJT119" s="71"/>
      <c r="RJU119" s="71"/>
      <c r="RJV119" s="71"/>
      <c r="RJW119" s="71"/>
      <c r="RJX119" s="71"/>
      <c r="RJY119" s="71"/>
      <c r="RJZ119" s="71"/>
      <c r="RKA119" s="71"/>
      <c r="RKB119" s="71"/>
      <c r="RKC119" s="71"/>
      <c r="RKD119" s="71"/>
      <c r="RKE119" s="71"/>
      <c r="RKF119" s="71"/>
      <c r="RKG119" s="71"/>
      <c r="RKH119" s="71"/>
      <c r="RKI119" s="71"/>
      <c r="RKJ119" s="71"/>
      <c r="RKK119" s="71"/>
      <c r="RKL119" s="71"/>
      <c r="RKM119" s="71"/>
      <c r="RKN119" s="71"/>
      <c r="RKO119" s="71"/>
      <c r="RKP119" s="71"/>
      <c r="RKQ119" s="71"/>
      <c r="RKR119" s="71"/>
      <c r="RKS119" s="71"/>
      <c r="RKT119" s="71"/>
      <c r="RKU119" s="71"/>
      <c r="RKV119" s="71"/>
      <c r="RKW119" s="71"/>
      <c r="RKX119" s="71"/>
      <c r="RKY119" s="71"/>
      <c r="RKZ119" s="71"/>
      <c r="RLA119" s="71"/>
      <c r="RLB119" s="71"/>
      <c r="RLC119" s="71"/>
      <c r="RLD119" s="71"/>
      <c r="RLE119" s="71"/>
      <c r="RLF119" s="71"/>
      <c r="RLG119" s="71"/>
      <c r="RLH119" s="71"/>
      <c r="RLI119" s="71"/>
      <c r="RLJ119" s="71"/>
      <c r="RLK119" s="71"/>
      <c r="RLL119" s="71"/>
      <c r="RLM119" s="71"/>
      <c r="RLN119" s="71"/>
      <c r="RLO119" s="71"/>
      <c r="RLP119" s="71"/>
      <c r="RLQ119" s="71"/>
      <c r="RLR119" s="71"/>
      <c r="RLS119" s="71"/>
      <c r="RLT119" s="71"/>
      <c r="RLU119" s="71"/>
      <c r="RLV119" s="71"/>
      <c r="RLW119" s="71"/>
      <c r="RLX119" s="71"/>
      <c r="RLY119" s="71"/>
      <c r="RLZ119" s="71"/>
      <c r="RMA119" s="71"/>
      <c r="RMB119" s="71"/>
      <c r="RMC119" s="71"/>
      <c r="RMD119" s="71"/>
      <c r="RME119" s="71"/>
      <c r="RMF119" s="71"/>
      <c r="RMG119" s="71"/>
      <c r="RMH119" s="71"/>
      <c r="RMI119" s="71"/>
      <c r="RMJ119" s="71"/>
      <c r="RMK119" s="71"/>
      <c r="RML119" s="71"/>
      <c r="RMM119" s="71"/>
      <c r="RMN119" s="71"/>
      <c r="RMO119" s="71"/>
      <c r="RMP119" s="71"/>
      <c r="RMQ119" s="71"/>
      <c r="RMR119" s="71"/>
      <c r="RMS119" s="71"/>
      <c r="RMT119" s="71"/>
      <c r="RMU119" s="71"/>
      <c r="RMV119" s="71"/>
      <c r="RMW119" s="71"/>
      <c r="RMX119" s="71"/>
      <c r="RMY119" s="71"/>
      <c r="RMZ119" s="71"/>
      <c r="RNA119" s="71"/>
      <c r="RNB119" s="71"/>
      <c r="RNC119" s="71"/>
      <c r="RND119" s="71"/>
      <c r="RNE119" s="71"/>
      <c r="RNF119" s="71"/>
      <c r="RNG119" s="71"/>
      <c r="RNH119" s="71"/>
      <c r="RNI119" s="71"/>
      <c r="RNJ119" s="71"/>
      <c r="RNK119" s="71"/>
      <c r="RNL119" s="71"/>
      <c r="RNM119" s="71"/>
      <c r="RNN119" s="71"/>
      <c r="RNO119" s="71"/>
      <c r="RNP119" s="71"/>
      <c r="RNQ119" s="71"/>
      <c r="RNR119" s="71"/>
      <c r="RNS119" s="71"/>
      <c r="RNT119" s="71"/>
      <c r="RNU119" s="71"/>
      <c r="RNV119" s="71"/>
      <c r="RNW119" s="71"/>
      <c r="RNX119" s="71"/>
      <c r="RNY119" s="71"/>
      <c r="RNZ119" s="71"/>
      <c r="ROA119" s="71"/>
      <c r="ROB119" s="71"/>
      <c r="ROC119" s="71"/>
      <c r="ROD119" s="71"/>
      <c r="ROE119" s="71"/>
      <c r="ROF119" s="71"/>
      <c r="ROG119" s="71"/>
      <c r="ROH119" s="71"/>
      <c r="ROI119" s="71"/>
      <c r="ROJ119" s="71"/>
      <c r="ROK119" s="71"/>
      <c r="ROL119" s="71"/>
      <c r="ROM119" s="71"/>
      <c r="RON119" s="71"/>
      <c r="ROO119" s="71"/>
      <c r="ROP119" s="71"/>
      <c r="ROQ119" s="71"/>
      <c r="ROR119" s="71"/>
      <c r="ROS119" s="71"/>
      <c r="ROT119" s="71"/>
      <c r="ROU119" s="71"/>
      <c r="ROV119" s="71"/>
      <c r="ROW119" s="71"/>
      <c r="ROX119" s="71"/>
      <c r="ROY119" s="71"/>
      <c r="ROZ119" s="71"/>
      <c r="RPA119" s="71"/>
      <c r="RPB119" s="71"/>
      <c r="RPC119" s="71"/>
      <c r="RPD119" s="71"/>
      <c r="RPE119" s="71"/>
      <c r="RPF119" s="71"/>
      <c r="RPG119" s="71"/>
      <c r="RPH119" s="71"/>
      <c r="RPI119" s="71"/>
      <c r="RPJ119" s="71"/>
      <c r="RPK119" s="71"/>
      <c r="RPL119" s="71"/>
      <c r="RPM119" s="71"/>
      <c r="RPN119" s="71"/>
      <c r="RPO119" s="71"/>
      <c r="RPP119" s="71"/>
      <c r="RPQ119" s="71"/>
      <c r="RPR119" s="71"/>
      <c r="RPS119" s="71"/>
      <c r="RPT119" s="71"/>
      <c r="RPU119" s="71"/>
      <c r="RPV119" s="71"/>
      <c r="RPW119" s="71"/>
      <c r="RPX119" s="71"/>
      <c r="RPY119" s="71"/>
      <c r="RPZ119" s="71"/>
      <c r="RQA119" s="71"/>
      <c r="RQB119" s="71"/>
      <c r="RQC119" s="71"/>
      <c r="RQD119" s="71"/>
      <c r="RQE119" s="71"/>
      <c r="RQF119" s="71"/>
      <c r="RQG119" s="71"/>
      <c r="RQH119" s="71"/>
      <c r="RQI119" s="71"/>
      <c r="RQJ119" s="71"/>
      <c r="RQK119" s="71"/>
      <c r="RQL119" s="71"/>
      <c r="RQM119" s="71"/>
      <c r="RQN119" s="71"/>
      <c r="RQO119" s="71"/>
      <c r="RQP119" s="71"/>
      <c r="RQQ119" s="71"/>
      <c r="RQR119" s="71"/>
      <c r="RQS119" s="71"/>
      <c r="RQT119" s="71"/>
      <c r="RQU119" s="71"/>
      <c r="RQV119" s="71"/>
      <c r="RQW119" s="71"/>
      <c r="RQX119" s="71"/>
      <c r="RQY119" s="71"/>
      <c r="RQZ119" s="71"/>
      <c r="RRA119" s="71"/>
      <c r="RRB119" s="71"/>
      <c r="RRC119" s="71"/>
      <c r="RRD119" s="71"/>
      <c r="RRE119" s="71"/>
      <c r="RRF119" s="71"/>
      <c r="RRG119" s="71"/>
      <c r="RRH119" s="71"/>
      <c r="RRI119" s="71"/>
      <c r="RRJ119" s="71"/>
      <c r="RRK119" s="71"/>
      <c r="RRL119" s="71"/>
      <c r="RRM119" s="71"/>
      <c r="RRN119" s="71"/>
      <c r="RRO119" s="71"/>
      <c r="RRP119" s="71"/>
      <c r="RRQ119" s="71"/>
      <c r="RRR119" s="71"/>
      <c r="RRS119" s="71"/>
      <c r="RRT119" s="71"/>
      <c r="RRU119" s="71"/>
      <c r="RRV119" s="71"/>
      <c r="RRW119" s="71"/>
      <c r="RRX119" s="71"/>
      <c r="RRY119" s="71"/>
      <c r="RRZ119" s="71"/>
      <c r="RSA119" s="71"/>
      <c r="RSB119" s="71"/>
      <c r="RSC119" s="71"/>
      <c r="RSD119" s="71"/>
      <c r="RSE119" s="71"/>
      <c r="RSF119" s="71"/>
      <c r="RSG119" s="71"/>
      <c r="RSH119" s="71"/>
      <c r="RSI119" s="71"/>
      <c r="RSJ119" s="71"/>
      <c r="RSK119" s="71"/>
      <c r="RSL119" s="71"/>
      <c r="RSM119" s="71"/>
      <c r="RSN119" s="71"/>
      <c r="RSO119" s="71"/>
      <c r="RSP119" s="71"/>
      <c r="RSQ119" s="71"/>
      <c r="RSR119" s="71"/>
      <c r="RSS119" s="71"/>
      <c r="RST119" s="71"/>
      <c r="RSU119" s="71"/>
      <c r="RSV119" s="71"/>
      <c r="RSW119" s="71"/>
      <c r="RSX119" s="71"/>
      <c r="RSY119" s="71"/>
      <c r="RSZ119" s="71"/>
      <c r="RTA119" s="71"/>
      <c r="RTB119" s="71"/>
      <c r="RTC119" s="71"/>
      <c r="RTD119" s="71"/>
      <c r="RTE119" s="71"/>
      <c r="RTF119" s="71"/>
      <c r="RTG119" s="71"/>
      <c r="RTH119" s="71"/>
      <c r="RTI119" s="71"/>
      <c r="RTJ119" s="71"/>
      <c r="RTK119" s="71"/>
      <c r="RTL119" s="71"/>
      <c r="RTM119" s="71"/>
      <c r="RTN119" s="71"/>
      <c r="RTO119" s="71"/>
      <c r="RTP119" s="71"/>
      <c r="RTQ119" s="71"/>
      <c r="RTR119" s="71"/>
      <c r="RTS119" s="71"/>
      <c r="RTT119" s="71"/>
      <c r="RTU119" s="71"/>
      <c r="RTV119" s="71"/>
      <c r="RTW119" s="71"/>
      <c r="RTX119" s="71"/>
      <c r="RTY119" s="71"/>
      <c r="RTZ119" s="71"/>
      <c r="RUA119" s="71"/>
      <c r="RUB119" s="71"/>
      <c r="RUC119" s="71"/>
      <c r="RUD119" s="71"/>
      <c r="RUE119" s="71"/>
      <c r="RUF119" s="71"/>
      <c r="RUG119" s="71"/>
      <c r="RUH119" s="71"/>
      <c r="RUI119" s="71"/>
      <c r="RUJ119" s="71"/>
      <c r="RUK119" s="71"/>
      <c r="RUL119" s="71"/>
      <c r="RUM119" s="71"/>
      <c r="RUN119" s="71"/>
      <c r="RUO119" s="71"/>
      <c r="RUP119" s="71"/>
      <c r="RUQ119" s="71"/>
      <c r="RUR119" s="71"/>
      <c r="RUS119" s="71"/>
      <c r="RUT119" s="71"/>
      <c r="RUU119" s="71"/>
      <c r="RUV119" s="71"/>
      <c r="RUW119" s="71"/>
      <c r="RUX119" s="71"/>
      <c r="RUY119" s="71"/>
      <c r="RUZ119" s="71"/>
      <c r="RVA119" s="71"/>
      <c r="RVB119" s="71"/>
      <c r="RVC119" s="71"/>
      <c r="RVD119" s="71"/>
      <c r="RVE119" s="71"/>
      <c r="RVF119" s="71"/>
      <c r="RVG119" s="71"/>
      <c r="RVH119" s="71"/>
      <c r="RVI119" s="71"/>
      <c r="RVJ119" s="71"/>
      <c r="RVK119" s="71"/>
      <c r="RVL119" s="71"/>
      <c r="RVM119" s="71"/>
      <c r="RVN119" s="71"/>
      <c r="RVO119" s="71"/>
      <c r="RVP119" s="71"/>
      <c r="RVQ119" s="71"/>
      <c r="RVR119" s="71"/>
      <c r="RVS119" s="71"/>
      <c r="RVT119" s="71"/>
      <c r="RVU119" s="71"/>
      <c r="RVV119" s="71"/>
      <c r="RVW119" s="71"/>
      <c r="RVX119" s="71"/>
      <c r="RVY119" s="71"/>
      <c r="RVZ119" s="71"/>
      <c r="RWA119" s="71"/>
      <c r="RWB119" s="71"/>
      <c r="RWC119" s="71"/>
      <c r="RWD119" s="71"/>
      <c r="RWE119" s="71"/>
      <c r="RWF119" s="71"/>
      <c r="RWG119" s="71"/>
      <c r="RWH119" s="71"/>
      <c r="RWI119" s="71"/>
      <c r="RWJ119" s="71"/>
      <c r="RWK119" s="71"/>
      <c r="RWL119" s="71"/>
      <c r="RWM119" s="71"/>
      <c r="RWN119" s="71"/>
      <c r="RWO119" s="71"/>
      <c r="RWP119" s="71"/>
      <c r="RWQ119" s="71"/>
      <c r="RWR119" s="71"/>
      <c r="RWS119" s="71"/>
      <c r="RWT119" s="71"/>
      <c r="RWU119" s="71"/>
      <c r="RWV119" s="71"/>
      <c r="RWW119" s="71"/>
      <c r="RWX119" s="71"/>
      <c r="RWY119" s="71"/>
      <c r="RWZ119" s="71"/>
      <c r="RXA119" s="71"/>
      <c r="RXB119" s="71"/>
      <c r="RXC119" s="71"/>
      <c r="RXD119" s="71"/>
      <c r="RXE119" s="71"/>
      <c r="RXF119" s="71"/>
      <c r="RXG119" s="71"/>
      <c r="RXH119" s="71"/>
      <c r="RXI119" s="71"/>
      <c r="RXJ119" s="71"/>
      <c r="RXK119" s="71"/>
      <c r="RXL119" s="71"/>
      <c r="RXM119" s="71"/>
      <c r="RXN119" s="71"/>
      <c r="RXO119" s="71"/>
      <c r="RXP119" s="71"/>
      <c r="RXQ119" s="71"/>
      <c r="RXR119" s="71"/>
      <c r="RXS119" s="71"/>
      <c r="RXT119" s="71"/>
      <c r="RXU119" s="71"/>
      <c r="RXV119" s="71"/>
      <c r="RXW119" s="71"/>
      <c r="RXX119" s="71"/>
      <c r="RXY119" s="71"/>
      <c r="RXZ119" s="71"/>
      <c r="RYA119" s="71"/>
      <c r="RYB119" s="71"/>
      <c r="RYC119" s="71"/>
      <c r="RYD119" s="71"/>
      <c r="RYE119" s="71"/>
      <c r="RYF119" s="71"/>
      <c r="RYG119" s="71"/>
      <c r="RYH119" s="71"/>
      <c r="RYI119" s="71"/>
      <c r="RYJ119" s="71"/>
      <c r="RYK119" s="71"/>
      <c r="RYL119" s="71"/>
      <c r="RYM119" s="71"/>
      <c r="RYN119" s="71"/>
      <c r="RYO119" s="71"/>
      <c r="RYP119" s="71"/>
      <c r="RYQ119" s="71"/>
      <c r="RYR119" s="71"/>
      <c r="RYS119" s="71"/>
      <c r="RYT119" s="71"/>
      <c r="RYU119" s="71"/>
      <c r="RYV119" s="71"/>
      <c r="RYW119" s="71"/>
      <c r="RYX119" s="71"/>
      <c r="RYY119" s="71"/>
      <c r="RYZ119" s="71"/>
      <c r="RZA119" s="71"/>
      <c r="RZB119" s="71"/>
      <c r="RZC119" s="71"/>
      <c r="RZD119" s="71"/>
      <c r="RZE119" s="71"/>
      <c r="RZF119" s="71"/>
      <c r="RZG119" s="71"/>
      <c r="RZH119" s="71"/>
      <c r="RZI119" s="71"/>
      <c r="RZJ119" s="71"/>
      <c r="RZK119" s="71"/>
      <c r="RZL119" s="71"/>
      <c r="RZM119" s="71"/>
      <c r="RZN119" s="71"/>
      <c r="RZO119" s="71"/>
      <c r="RZP119" s="71"/>
      <c r="RZQ119" s="71"/>
      <c r="RZR119" s="71"/>
      <c r="RZS119" s="71"/>
      <c r="RZT119" s="71"/>
      <c r="RZU119" s="71"/>
      <c r="RZV119" s="71"/>
      <c r="RZW119" s="71"/>
      <c r="RZX119" s="71"/>
      <c r="RZY119" s="71"/>
      <c r="RZZ119" s="71"/>
      <c r="SAA119" s="71"/>
      <c r="SAB119" s="71"/>
      <c r="SAC119" s="71"/>
      <c r="SAD119" s="71"/>
      <c r="SAE119" s="71"/>
      <c r="SAF119" s="71"/>
      <c r="SAG119" s="71"/>
      <c r="SAH119" s="71"/>
      <c r="SAI119" s="71"/>
      <c r="SAJ119" s="71"/>
      <c r="SAK119" s="71"/>
      <c r="SAL119" s="71"/>
      <c r="SAM119" s="71"/>
      <c r="SAN119" s="71"/>
      <c r="SAO119" s="71"/>
      <c r="SAP119" s="71"/>
      <c r="SAQ119" s="71"/>
      <c r="SAR119" s="71"/>
      <c r="SAS119" s="71"/>
      <c r="SAT119" s="71"/>
      <c r="SAU119" s="71"/>
      <c r="SAV119" s="71"/>
      <c r="SAW119" s="71"/>
      <c r="SAX119" s="71"/>
      <c r="SAY119" s="71"/>
      <c r="SAZ119" s="71"/>
      <c r="SBA119" s="71"/>
      <c r="SBB119" s="71"/>
      <c r="SBC119" s="71"/>
      <c r="SBD119" s="71"/>
      <c r="SBE119" s="71"/>
      <c r="SBF119" s="71"/>
      <c r="SBG119" s="71"/>
      <c r="SBH119" s="71"/>
      <c r="SBI119" s="71"/>
      <c r="SBJ119" s="71"/>
      <c r="SBK119" s="71"/>
      <c r="SBL119" s="71"/>
      <c r="SBM119" s="71"/>
      <c r="SBN119" s="71"/>
      <c r="SBO119" s="71"/>
      <c r="SBP119" s="71"/>
      <c r="SBQ119" s="71"/>
      <c r="SBR119" s="71"/>
      <c r="SBS119" s="71"/>
      <c r="SBT119" s="71"/>
      <c r="SBU119" s="71"/>
      <c r="SBV119" s="71"/>
      <c r="SBW119" s="71"/>
      <c r="SBX119" s="71"/>
      <c r="SBY119" s="71"/>
      <c r="SBZ119" s="71"/>
      <c r="SCA119" s="71"/>
      <c r="SCB119" s="71"/>
      <c r="SCC119" s="71"/>
      <c r="SCD119" s="71"/>
      <c r="SCE119" s="71"/>
      <c r="SCF119" s="71"/>
      <c r="SCG119" s="71"/>
      <c r="SCH119" s="71"/>
      <c r="SCI119" s="71"/>
      <c r="SCJ119" s="71"/>
      <c r="SCK119" s="71"/>
      <c r="SCL119" s="71"/>
      <c r="SCM119" s="71"/>
      <c r="SCN119" s="71"/>
      <c r="SCO119" s="71"/>
      <c r="SCP119" s="71"/>
      <c r="SCQ119" s="71"/>
      <c r="SCR119" s="71"/>
      <c r="SCS119" s="71"/>
      <c r="SCT119" s="71"/>
      <c r="SCU119" s="71"/>
      <c r="SCV119" s="71"/>
      <c r="SCW119" s="71"/>
      <c r="SCX119" s="71"/>
      <c r="SCY119" s="71"/>
      <c r="SCZ119" s="71"/>
      <c r="SDA119" s="71"/>
      <c r="SDB119" s="71"/>
      <c r="SDC119" s="71"/>
      <c r="SDD119" s="71"/>
      <c r="SDE119" s="71"/>
      <c r="SDF119" s="71"/>
      <c r="SDG119" s="71"/>
      <c r="SDH119" s="71"/>
      <c r="SDI119" s="71"/>
      <c r="SDJ119" s="71"/>
      <c r="SDK119" s="71"/>
      <c r="SDL119" s="71"/>
      <c r="SDM119" s="71"/>
      <c r="SDN119" s="71"/>
      <c r="SDO119" s="71"/>
      <c r="SDP119" s="71"/>
      <c r="SDQ119" s="71"/>
      <c r="SDR119" s="71"/>
      <c r="SDS119" s="71"/>
      <c r="SDT119" s="71"/>
      <c r="SDU119" s="71"/>
      <c r="SDV119" s="71"/>
      <c r="SDW119" s="71"/>
      <c r="SDX119" s="71"/>
      <c r="SDY119" s="71"/>
      <c r="SDZ119" s="71"/>
      <c r="SEA119" s="71"/>
      <c r="SEB119" s="71"/>
      <c r="SEC119" s="71"/>
      <c r="SED119" s="71"/>
      <c r="SEE119" s="71"/>
      <c r="SEF119" s="71"/>
      <c r="SEG119" s="71"/>
      <c r="SEH119" s="71"/>
      <c r="SEI119" s="71"/>
      <c r="SEJ119" s="71"/>
      <c r="SEK119" s="71"/>
      <c r="SEL119" s="71"/>
      <c r="SEM119" s="71"/>
      <c r="SEN119" s="71"/>
      <c r="SEO119" s="71"/>
      <c r="SEP119" s="71"/>
      <c r="SEQ119" s="71"/>
      <c r="SER119" s="71"/>
      <c r="SES119" s="71"/>
      <c r="SET119" s="71"/>
      <c r="SEU119" s="71"/>
      <c r="SEV119" s="71"/>
      <c r="SEW119" s="71"/>
      <c r="SEX119" s="71"/>
      <c r="SEY119" s="71"/>
      <c r="SEZ119" s="71"/>
      <c r="SFA119" s="71"/>
      <c r="SFB119" s="71"/>
      <c r="SFC119" s="71"/>
      <c r="SFD119" s="71"/>
      <c r="SFE119" s="71"/>
      <c r="SFF119" s="71"/>
      <c r="SFG119" s="71"/>
      <c r="SFH119" s="71"/>
      <c r="SFI119" s="71"/>
      <c r="SFJ119" s="71"/>
      <c r="SFK119" s="71"/>
      <c r="SFL119" s="71"/>
      <c r="SFM119" s="71"/>
      <c r="SFN119" s="71"/>
      <c r="SFO119" s="71"/>
      <c r="SFP119" s="71"/>
      <c r="SFQ119" s="71"/>
      <c r="SFR119" s="71"/>
      <c r="SFS119" s="71"/>
      <c r="SFT119" s="71"/>
      <c r="SFU119" s="71"/>
      <c r="SFV119" s="71"/>
      <c r="SFW119" s="71"/>
      <c r="SFX119" s="71"/>
      <c r="SFY119" s="71"/>
      <c r="SFZ119" s="71"/>
      <c r="SGA119" s="71"/>
      <c r="SGB119" s="71"/>
      <c r="SGC119" s="71"/>
      <c r="SGD119" s="71"/>
      <c r="SGE119" s="71"/>
      <c r="SGF119" s="71"/>
      <c r="SGG119" s="71"/>
      <c r="SGH119" s="71"/>
      <c r="SGI119" s="71"/>
      <c r="SGJ119" s="71"/>
      <c r="SGK119" s="71"/>
      <c r="SGL119" s="71"/>
      <c r="SGM119" s="71"/>
      <c r="SGN119" s="71"/>
      <c r="SGO119" s="71"/>
      <c r="SGP119" s="71"/>
      <c r="SGQ119" s="71"/>
      <c r="SGR119" s="71"/>
      <c r="SGS119" s="71"/>
      <c r="SGT119" s="71"/>
      <c r="SGU119" s="71"/>
      <c r="SGV119" s="71"/>
      <c r="SGW119" s="71"/>
      <c r="SGX119" s="71"/>
      <c r="SGY119" s="71"/>
      <c r="SGZ119" s="71"/>
      <c r="SHA119" s="71"/>
      <c r="SHB119" s="71"/>
      <c r="SHC119" s="71"/>
      <c r="SHD119" s="71"/>
      <c r="SHE119" s="71"/>
      <c r="SHF119" s="71"/>
      <c r="SHG119" s="71"/>
      <c r="SHH119" s="71"/>
      <c r="SHI119" s="71"/>
      <c r="SHJ119" s="71"/>
      <c r="SHK119" s="71"/>
      <c r="SHL119" s="71"/>
      <c r="SHM119" s="71"/>
      <c r="SHN119" s="71"/>
      <c r="SHO119" s="71"/>
      <c r="SHP119" s="71"/>
      <c r="SHQ119" s="71"/>
      <c r="SHR119" s="71"/>
      <c r="SHS119" s="71"/>
      <c r="SHT119" s="71"/>
      <c r="SHU119" s="71"/>
      <c r="SHV119" s="71"/>
      <c r="SHW119" s="71"/>
      <c r="SHX119" s="71"/>
      <c r="SHY119" s="71"/>
      <c r="SHZ119" s="71"/>
      <c r="SIA119" s="71"/>
      <c r="SIB119" s="71"/>
      <c r="SIC119" s="71"/>
      <c r="SID119" s="71"/>
      <c r="SIE119" s="71"/>
      <c r="SIF119" s="71"/>
      <c r="SIG119" s="71"/>
      <c r="SIH119" s="71"/>
      <c r="SII119" s="71"/>
      <c r="SIJ119" s="71"/>
      <c r="SIK119" s="71"/>
      <c r="SIL119" s="71"/>
      <c r="SIM119" s="71"/>
      <c r="SIN119" s="71"/>
      <c r="SIO119" s="71"/>
      <c r="SIP119" s="71"/>
      <c r="SIQ119" s="71"/>
      <c r="SIR119" s="71"/>
      <c r="SIS119" s="71"/>
      <c r="SIT119" s="71"/>
      <c r="SIU119" s="71"/>
      <c r="SIV119" s="71"/>
      <c r="SIW119" s="71"/>
      <c r="SIX119" s="71"/>
      <c r="SIY119" s="71"/>
      <c r="SIZ119" s="71"/>
      <c r="SJA119" s="71"/>
      <c r="SJB119" s="71"/>
      <c r="SJC119" s="71"/>
      <c r="SJD119" s="71"/>
      <c r="SJE119" s="71"/>
      <c r="SJF119" s="71"/>
      <c r="SJG119" s="71"/>
      <c r="SJH119" s="71"/>
      <c r="SJI119" s="71"/>
      <c r="SJJ119" s="71"/>
      <c r="SJK119" s="71"/>
      <c r="SJL119" s="71"/>
      <c r="SJM119" s="71"/>
      <c r="SJN119" s="71"/>
      <c r="SJO119" s="71"/>
      <c r="SJP119" s="71"/>
      <c r="SJQ119" s="71"/>
      <c r="SJR119" s="71"/>
      <c r="SJS119" s="71"/>
      <c r="SJT119" s="71"/>
      <c r="SJU119" s="71"/>
      <c r="SJV119" s="71"/>
      <c r="SJW119" s="71"/>
      <c r="SJX119" s="71"/>
      <c r="SJY119" s="71"/>
      <c r="SJZ119" s="71"/>
      <c r="SKA119" s="71"/>
      <c r="SKB119" s="71"/>
      <c r="SKC119" s="71"/>
      <c r="SKD119" s="71"/>
      <c r="SKE119" s="71"/>
      <c r="SKF119" s="71"/>
      <c r="SKG119" s="71"/>
      <c r="SKH119" s="71"/>
      <c r="SKI119" s="71"/>
      <c r="SKJ119" s="71"/>
      <c r="SKK119" s="71"/>
      <c r="SKL119" s="71"/>
      <c r="SKM119" s="71"/>
      <c r="SKN119" s="71"/>
      <c r="SKO119" s="71"/>
      <c r="SKP119" s="71"/>
      <c r="SKQ119" s="71"/>
      <c r="SKR119" s="71"/>
      <c r="SKS119" s="71"/>
      <c r="SKT119" s="71"/>
      <c r="SKU119" s="71"/>
      <c r="SKV119" s="71"/>
      <c r="SKW119" s="71"/>
      <c r="SKX119" s="71"/>
      <c r="SKY119" s="71"/>
      <c r="SKZ119" s="71"/>
      <c r="SLA119" s="71"/>
      <c r="SLB119" s="71"/>
      <c r="SLC119" s="71"/>
      <c r="SLD119" s="71"/>
      <c r="SLE119" s="71"/>
      <c r="SLF119" s="71"/>
      <c r="SLG119" s="71"/>
      <c r="SLH119" s="71"/>
      <c r="SLI119" s="71"/>
      <c r="SLJ119" s="71"/>
      <c r="SLK119" s="71"/>
      <c r="SLL119" s="71"/>
      <c r="SLM119" s="71"/>
      <c r="SLN119" s="71"/>
      <c r="SLO119" s="71"/>
      <c r="SLP119" s="71"/>
      <c r="SLQ119" s="71"/>
      <c r="SLR119" s="71"/>
      <c r="SLS119" s="71"/>
      <c r="SLT119" s="71"/>
      <c r="SLU119" s="71"/>
      <c r="SLV119" s="71"/>
      <c r="SLW119" s="71"/>
      <c r="SLX119" s="71"/>
      <c r="SLY119" s="71"/>
      <c r="SLZ119" s="71"/>
      <c r="SMA119" s="71"/>
      <c r="SMB119" s="71"/>
      <c r="SMC119" s="71"/>
      <c r="SMD119" s="71"/>
      <c r="SME119" s="71"/>
      <c r="SMF119" s="71"/>
      <c r="SMG119" s="71"/>
      <c r="SMH119" s="71"/>
      <c r="SMI119" s="71"/>
      <c r="SMJ119" s="71"/>
      <c r="SMK119" s="71"/>
      <c r="SML119" s="71"/>
      <c r="SMM119" s="71"/>
      <c r="SMN119" s="71"/>
      <c r="SMO119" s="71"/>
      <c r="SMP119" s="71"/>
      <c r="SMQ119" s="71"/>
      <c r="SMR119" s="71"/>
      <c r="SMS119" s="71"/>
      <c r="SMT119" s="71"/>
      <c r="SMU119" s="71"/>
      <c r="SMV119" s="71"/>
      <c r="SMW119" s="71"/>
      <c r="SMX119" s="71"/>
      <c r="SMY119" s="71"/>
      <c r="SMZ119" s="71"/>
      <c r="SNA119" s="71"/>
      <c r="SNB119" s="71"/>
      <c r="SNC119" s="71"/>
      <c r="SND119" s="71"/>
      <c r="SNE119" s="71"/>
      <c r="SNF119" s="71"/>
      <c r="SNG119" s="71"/>
      <c r="SNH119" s="71"/>
      <c r="SNI119" s="71"/>
      <c r="SNJ119" s="71"/>
      <c r="SNK119" s="71"/>
      <c r="SNL119" s="71"/>
      <c r="SNM119" s="71"/>
      <c r="SNN119" s="71"/>
      <c r="SNO119" s="71"/>
      <c r="SNP119" s="71"/>
      <c r="SNQ119" s="71"/>
      <c r="SNR119" s="71"/>
      <c r="SNS119" s="71"/>
      <c r="SNT119" s="71"/>
      <c r="SNU119" s="71"/>
      <c r="SNV119" s="71"/>
      <c r="SNW119" s="71"/>
      <c r="SNX119" s="71"/>
      <c r="SNY119" s="71"/>
      <c r="SNZ119" s="71"/>
      <c r="SOA119" s="71"/>
      <c r="SOB119" s="71"/>
      <c r="SOC119" s="71"/>
      <c r="SOD119" s="71"/>
      <c r="SOE119" s="71"/>
      <c r="SOF119" s="71"/>
      <c r="SOG119" s="71"/>
      <c r="SOH119" s="71"/>
      <c r="SOI119" s="71"/>
      <c r="SOJ119" s="71"/>
      <c r="SOK119" s="71"/>
      <c r="SOL119" s="71"/>
      <c r="SOM119" s="71"/>
      <c r="SON119" s="71"/>
      <c r="SOO119" s="71"/>
      <c r="SOP119" s="71"/>
      <c r="SOQ119" s="71"/>
      <c r="SOR119" s="71"/>
      <c r="SOS119" s="71"/>
      <c r="SOT119" s="71"/>
      <c r="SOU119" s="71"/>
      <c r="SOV119" s="71"/>
      <c r="SOW119" s="71"/>
      <c r="SOX119" s="71"/>
      <c r="SOY119" s="71"/>
      <c r="SOZ119" s="71"/>
      <c r="SPA119" s="71"/>
      <c r="SPB119" s="71"/>
      <c r="SPC119" s="71"/>
      <c r="SPD119" s="71"/>
      <c r="SPE119" s="71"/>
      <c r="SPF119" s="71"/>
      <c r="SPG119" s="71"/>
      <c r="SPH119" s="71"/>
      <c r="SPI119" s="71"/>
      <c r="SPJ119" s="71"/>
      <c r="SPK119" s="71"/>
      <c r="SPL119" s="71"/>
      <c r="SPM119" s="71"/>
      <c r="SPN119" s="71"/>
      <c r="SPO119" s="71"/>
      <c r="SPP119" s="71"/>
      <c r="SPQ119" s="71"/>
      <c r="SPR119" s="71"/>
      <c r="SPS119" s="71"/>
      <c r="SPT119" s="71"/>
      <c r="SPU119" s="71"/>
      <c r="SPV119" s="71"/>
      <c r="SPW119" s="71"/>
      <c r="SPX119" s="71"/>
      <c r="SPY119" s="71"/>
      <c r="SPZ119" s="71"/>
      <c r="SQA119" s="71"/>
      <c r="SQB119" s="71"/>
      <c r="SQC119" s="71"/>
      <c r="SQD119" s="71"/>
      <c r="SQE119" s="71"/>
      <c r="SQF119" s="71"/>
      <c r="SQG119" s="71"/>
      <c r="SQH119" s="71"/>
      <c r="SQI119" s="71"/>
      <c r="SQJ119" s="71"/>
      <c r="SQK119" s="71"/>
      <c r="SQL119" s="71"/>
      <c r="SQM119" s="71"/>
      <c r="SQN119" s="71"/>
      <c r="SQO119" s="71"/>
      <c r="SQP119" s="71"/>
      <c r="SQQ119" s="71"/>
      <c r="SQR119" s="71"/>
      <c r="SQS119" s="71"/>
      <c r="SQT119" s="71"/>
      <c r="SQU119" s="71"/>
      <c r="SQV119" s="71"/>
      <c r="SQW119" s="71"/>
      <c r="SQX119" s="71"/>
      <c r="SQY119" s="71"/>
      <c r="SQZ119" s="71"/>
      <c r="SRA119" s="71"/>
      <c r="SRB119" s="71"/>
      <c r="SRC119" s="71"/>
      <c r="SRD119" s="71"/>
      <c r="SRE119" s="71"/>
      <c r="SRF119" s="71"/>
      <c r="SRG119" s="71"/>
      <c r="SRH119" s="71"/>
      <c r="SRI119" s="71"/>
      <c r="SRJ119" s="71"/>
      <c r="SRK119" s="71"/>
      <c r="SRL119" s="71"/>
      <c r="SRM119" s="71"/>
      <c r="SRN119" s="71"/>
      <c r="SRO119" s="71"/>
      <c r="SRP119" s="71"/>
      <c r="SRQ119" s="71"/>
      <c r="SRR119" s="71"/>
      <c r="SRS119" s="71"/>
      <c r="SRT119" s="71"/>
      <c r="SRU119" s="71"/>
      <c r="SRV119" s="71"/>
      <c r="SRW119" s="71"/>
      <c r="SRX119" s="71"/>
      <c r="SRY119" s="71"/>
      <c r="SRZ119" s="71"/>
      <c r="SSA119" s="71"/>
      <c r="SSB119" s="71"/>
      <c r="SSC119" s="71"/>
      <c r="SSD119" s="71"/>
      <c r="SSE119" s="71"/>
      <c r="SSF119" s="71"/>
      <c r="SSG119" s="71"/>
      <c r="SSH119" s="71"/>
      <c r="SSI119" s="71"/>
      <c r="SSJ119" s="71"/>
      <c r="SSK119" s="71"/>
      <c r="SSL119" s="71"/>
      <c r="SSM119" s="71"/>
      <c r="SSN119" s="71"/>
      <c r="SSO119" s="71"/>
      <c r="SSP119" s="71"/>
      <c r="SSQ119" s="71"/>
      <c r="SSR119" s="71"/>
      <c r="SSS119" s="71"/>
      <c r="SST119" s="71"/>
      <c r="SSU119" s="71"/>
      <c r="SSV119" s="71"/>
      <c r="SSW119" s="71"/>
      <c r="SSX119" s="71"/>
      <c r="SSY119" s="71"/>
      <c r="SSZ119" s="71"/>
      <c r="STA119" s="71"/>
      <c r="STB119" s="71"/>
      <c r="STC119" s="71"/>
      <c r="STD119" s="71"/>
      <c r="STE119" s="71"/>
      <c r="STF119" s="71"/>
      <c r="STG119" s="71"/>
      <c r="STH119" s="71"/>
      <c r="STI119" s="71"/>
      <c r="STJ119" s="71"/>
      <c r="STK119" s="71"/>
      <c r="STL119" s="71"/>
      <c r="STM119" s="71"/>
      <c r="STN119" s="71"/>
      <c r="STO119" s="71"/>
      <c r="STP119" s="71"/>
      <c r="STQ119" s="71"/>
      <c r="STR119" s="71"/>
      <c r="STS119" s="71"/>
      <c r="STT119" s="71"/>
      <c r="STU119" s="71"/>
      <c r="STV119" s="71"/>
      <c r="STW119" s="71"/>
      <c r="STX119" s="71"/>
      <c r="STY119" s="71"/>
      <c r="STZ119" s="71"/>
      <c r="SUA119" s="71"/>
      <c r="SUB119" s="71"/>
      <c r="SUC119" s="71"/>
      <c r="SUD119" s="71"/>
      <c r="SUE119" s="71"/>
      <c r="SUF119" s="71"/>
      <c r="SUG119" s="71"/>
      <c r="SUH119" s="71"/>
      <c r="SUI119" s="71"/>
      <c r="SUJ119" s="71"/>
      <c r="SUK119" s="71"/>
      <c r="SUL119" s="71"/>
      <c r="SUM119" s="71"/>
      <c r="SUN119" s="71"/>
      <c r="SUO119" s="71"/>
      <c r="SUP119" s="71"/>
      <c r="SUQ119" s="71"/>
      <c r="SUR119" s="71"/>
      <c r="SUS119" s="71"/>
      <c r="SUT119" s="71"/>
      <c r="SUU119" s="71"/>
      <c r="SUV119" s="71"/>
      <c r="SUW119" s="71"/>
      <c r="SUX119" s="71"/>
      <c r="SUY119" s="71"/>
      <c r="SUZ119" s="71"/>
      <c r="SVA119" s="71"/>
      <c r="SVB119" s="71"/>
      <c r="SVC119" s="71"/>
      <c r="SVD119" s="71"/>
      <c r="SVE119" s="71"/>
      <c r="SVF119" s="71"/>
      <c r="SVG119" s="71"/>
      <c r="SVH119" s="71"/>
      <c r="SVI119" s="71"/>
      <c r="SVJ119" s="71"/>
      <c r="SVK119" s="71"/>
      <c r="SVL119" s="71"/>
      <c r="SVM119" s="71"/>
      <c r="SVN119" s="71"/>
      <c r="SVO119" s="71"/>
      <c r="SVP119" s="71"/>
      <c r="SVQ119" s="71"/>
      <c r="SVR119" s="71"/>
      <c r="SVS119" s="71"/>
      <c r="SVT119" s="71"/>
      <c r="SVU119" s="71"/>
      <c r="SVV119" s="71"/>
      <c r="SVW119" s="71"/>
      <c r="SVX119" s="71"/>
      <c r="SVY119" s="71"/>
      <c r="SVZ119" s="71"/>
      <c r="SWA119" s="71"/>
      <c r="SWB119" s="71"/>
      <c r="SWC119" s="71"/>
      <c r="SWD119" s="71"/>
      <c r="SWE119" s="71"/>
      <c r="SWF119" s="71"/>
      <c r="SWG119" s="71"/>
      <c r="SWH119" s="71"/>
      <c r="SWI119" s="71"/>
      <c r="SWJ119" s="71"/>
      <c r="SWK119" s="71"/>
      <c r="SWL119" s="71"/>
      <c r="SWM119" s="71"/>
      <c r="SWN119" s="71"/>
      <c r="SWO119" s="71"/>
      <c r="SWP119" s="71"/>
      <c r="SWQ119" s="71"/>
      <c r="SWR119" s="71"/>
      <c r="SWS119" s="71"/>
      <c r="SWT119" s="71"/>
      <c r="SWU119" s="71"/>
      <c r="SWV119" s="71"/>
      <c r="SWW119" s="71"/>
      <c r="SWX119" s="71"/>
      <c r="SWY119" s="71"/>
      <c r="SWZ119" s="71"/>
      <c r="SXA119" s="71"/>
      <c r="SXB119" s="71"/>
      <c r="SXC119" s="71"/>
      <c r="SXD119" s="71"/>
      <c r="SXE119" s="71"/>
      <c r="SXF119" s="71"/>
      <c r="SXG119" s="71"/>
      <c r="SXH119" s="71"/>
      <c r="SXI119" s="71"/>
      <c r="SXJ119" s="71"/>
      <c r="SXK119" s="71"/>
      <c r="SXL119" s="71"/>
      <c r="SXM119" s="71"/>
      <c r="SXN119" s="71"/>
      <c r="SXO119" s="71"/>
      <c r="SXP119" s="71"/>
      <c r="SXQ119" s="71"/>
      <c r="SXR119" s="71"/>
      <c r="SXS119" s="71"/>
      <c r="SXT119" s="71"/>
      <c r="SXU119" s="71"/>
      <c r="SXV119" s="71"/>
      <c r="SXW119" s="71"/>
      <c r="SXX119" s="71"/>
      <c r="SXY119" s="71"/>
      <c r="SXZ119" s="71"/>
      <c r="SYA119" s="71"/>
      <c r="SYB119" s="71"/>
      <c r="SYC119" s="71"/>
      <c r="SYD119" s="71"/>
      <c r="SYE119" s="71"/>
      <c r="SYF119" s="71"/>
      <c r="SYG119" s="71"/>
      <c r="SYH119" s="71"/>
      <c r="SYI119" s="71"/>
      <c r="SYJ119" s="71"/>
      <c r="SYK119" s="71"/>
      <c r="SYL119" s="71"/>
      <c r="SYM119" s="71"/>
      <c r="SYN119" s="71"/>
      <c r="SYO119" s="71"/>
      <c r="SYP119" s="71"/>
      <c r="SYQ119" s="71"/>
      <c r="SYR119" s="71"/>
      <c r="SYS119" s="71"/>
      <c r="SYT119" s="71"/>
      <c r="SYU119" s="71"/>
      <c r="SYV119" s="71"/>
      <c r="SYW119" s="71"/>
      <c r="SYX119" s="71"/>
      <c r="SYY119" s="71"/>
      <c r="SYZ119" s="71"/>
      <c r="SZA119" s="71"/>
      <c r="SZB119" s="71"/>
      <c r="SZC119" s="71"/>
      <c r="SZD119" s="71"/>
      <c r="SZE119" s="71"/>
      <c r="SZF119" s="71"/>
      <c r="SZG119" s="71"/>
      <c r="SZH119" s="71"/>
      <c r="SZI119" s="71"/>
      <c r="SZJ119" s="71"/>
      <c r="SZK119" s="71"/>
      <c r="SZL119" s="71"/>
      <c r="SZM119" s="71"/>
      <c r="SZN119" s="71"/>
      <c r="SZO119" s="71"/>
      <c r="SZP119" s="71"/>
      <c r="SZQ119" s="71"/>
      <c r="SZR119" s="71"/>
      <c r="SZS119" s="71"/>
      <c r="SZT119" s="71"/>
      <c r="SZU119" s="71"/>
      <c r="SZV119" s="71"/>
      <c r="SZW119" s="71"/>
      <c r="SZX119" s="71"/>
      <c r="SZY119" s="71"/>
      <c r="SZZ119" s="71"/>
      <c r="TAA119" s="71"/>
      <c r="TAB119" s="71"/>
      <c r="TAC119" s="71"/>
      <c r="TAD119" s="71"/>
      <c r="TAE119" s="71"/>
      <c r="TAF119" s="71"/>
      <c r="TAG119" s="71"/>
      <c r="TAH119" s="71"/>
      <c r="TAI119" s="71"/>
      <c r="TAJ119" s="71"/>
      <c r="TAK119" s="71"/>
      <c r="TAL119" s="71"/>
      <c r="TAM119" s="71"/>
      <c r="TAN119" s="71"/>
      <c r="TAO119" s="71"/>
      <c r="TAP119" s="71"/>
      <c r="TAQ119" s="71"/>
      <c r="TAR119" s="71"/>
      <c r="TAS119" s="71"/>
      <c r="TAT119" s="71"/>
      <c r="TAU119" s="71"/>
      <c r="TAV119" s="71"/>
      <c r="TAW119" s="71"/>
      <c r="TAX119" s="71"/>
      <c r="TAY119" s="71"/>
      <c r="TAZ119" s="71"/>
      <c r="TBA119" s="71"/>
      <c r="TBB119" s="71"/>
      <c r="TBC119" s="71"/>
      <c r="TBD119" s="71"/>
      <c r="TBE119" s="71"/>
      <c r="TBF119" s="71"/>
      <c r="TBG119" s="71"/>
      <c r="TBH119" s="71"/>
      <c r="TBI119" s="71"/>
      <c r="TBJ119" s="71"/>
      <c r="TBK119" s="71"/>
      <c r="TBL119" s="71"/>
      <c r="TBM119" s="71"/>
      <c r="TBN119" s="71"/>
      <c r="TBO119" s="71"/>
      <c r="TBP119" s="71"/>
      <c r="TBQ119" s="71"/>
      <c r="TBR119" s="71"/>
      <c r="TBS119" s="71"/>
      <c r="TBT119" s="71"/>
      <c r="TBU119" s="71"/>
      <c r="TBV119" s="71"/>
      <c r="TBW119" s="71"/>
      <c r="TBX119" s="71"/>
      <c r="TBY119" s="71"/>
      <c r="TBZ119" s="71"/>
      <c r="TCA119" s="71"/>
      <c r="TCB119" s="71"/>
      <c r="TCC119" s="71"/>
      <c r="TCD119" s="71"/>
      <c r="TCE119" s="71"/>
      <c r="TCF119" s="71"/>
      <c r="TCG119" s="71"/>
      <c r="TCH119" s="71"/>
      <c r="TCI119" s="71"/>
      <c r="TCJ119" s="71"/>
      <c r="TCK119" s="71"/>
      <c r="TCL119" s="71"/>
      <c r="TCM119" s="71"/>
      <c r="TCN119" s="71"/>
      <c r="TCO119" s="71"/>
      <c r="TCP119" s="71"/>
      <c r="TCQ119" s="71"/>
      <c r="TCR119" s="71"/>
      <c r="TCS119" s="71"/>
      <c r="TCT119" s="71"/>
      <c r="TCU119" s="71"/>
      <c r="TCV119" s="71"/>
      <c r="TCW119" s="71"/>
      <c r="TCX119" s="71"/>
      <c r="TCY119" s="71"/>
      <c r="TCZ119" s="71"/>
      <c r="TDA119" s="71"/>
      <c r="TDB119" s="71"/>
      <c r="TDC119" s="71"/>
      <c r="TDD119" s="71"/>
      <c r="TDE119" s="71"/>
      <c r="TDF119" s="71"/>
      <c r="TDG119" s="71"/>
      <c r="TDH119" s="71"/>
      <c r="TDI119" s="71"/>
      <c r="TDJ119" s="71"/>
      <c r="TDK119" s="71"/>
      <c r="TDL119" s="71"/>
      <c r="TDM119" s="71"/>
      <c r="TDN119" s="71"/>
      <c r="TDO119" s="71"/>
      <c r="TDP119" s="71"/>
      <c r="TDQ119" s="71"/>
      <c r="TDR119" s="71"/>
      <c r="TDS119" s="71"/>
      <c r="TDT119" s="71"/>
      <c r="TDU119" s="71"/>
      <c r="TDV119" s="71"/>
      <c r="TDW119" s="71"/>
      <c r="TDX119" s="71"/>
      <c r="TDY119" s="71"/>
      <c r="TDZ119" s="71"/>
      <c r="TEA119" s="71"/>
      <c r="TEB119" s="71"/>
      <c r="TEC119" s="71"/>
      <c r="TED119" s="71"/>
      <c r="TEE119" s="71"/>
      <c r="TEF119" s="71"/>
      <c r="TEG119" s="71"/>
      <c r="TEH119" s="71"/>
      <c r="TEI119" s="71"/>
      <c r="TEJ119" s="71"/>
      <c r="TEK119" s="71"/>
      <c r="TEL119" s="71"/>
      <c r="TEM119" s="71"/>
      <c r="TEN119" s="71"/>
      <c r="TEO119" s="71"/>
      <c r="TEP119" s="71"/>
      <c r="TEQ119" s="71"/>
      <c r="TER119" s="71"/>
      <c r="TES119" s="71"/>
      <c r="TET119" s="71"/>
      <c r="TEU119" s="71"/>
      <c r="TEV119" s="71"/>
      <c r="TEW119" s="71"/>
      <c r="TEX119" s="71"/>
      <c r="TEY119" s="71"/>
      <c r="TEZ119" s="71"/>
      <c r="TFA119" s="71"/>
      <c r="TFB119" s="71"/>
      <c r="TFC119" s="71"/>
      <c r="TFD119" s="71"/>
      <c r="TFE119" s="71"/>
      <c r="TFF119" s="71"/>
      <c r="TFG119" s="71"/>
      <c r="TFH119" s="71"/>
      <c r="TFI119" s="71"/>
      <c r="TFJ119" s="71"/>
      <c r="TFK119" s="71"/>
      <c r="TFL119" s="71"/>
      <c r="TFM119" s="71"/>
      <c r="TFN119" s="71"/>
      <c r="TFO119" s="71"/>
      <c r="TFP119" s="71"/>
      <c r="TFQ119" s="71"/>
      <c r="TFR119" s="71"/>
      <c r="TFS119" s="71"/>
      <c r="TFT119" s="71"/>
      <c r="TFU119" s="71"/>
      <c r="TFV119" s="71"/>
      <c r="TFW119" s="71"/>
      <c r="TFX119" s="71"/>
      <c r="TFY119" s="71"/>
      <c r="TFZ119" s="71"/>
      <c r="TGA119" s="71"/>
      <c r="TGB119" s="71"/>
      <c r="TGC119" s="71"/>
      <c r="TGD119" s="71"/>
      <c r="TGE119" s="71"/>
      <c r="TGF119" s="71"/>
      <c r="TGG119" s="71"/>
      <c r="TGH119" s="71"/>
      <c r="TGI119" s="71"/>
      <c r="TGJ119" s="71"/>
      <c r="TGK119" s="71"/>
      <c r="TGL119" s="71"/>
      <c r="TGM119" s="71"/>
      <c r="TGN119" s="71"/>
      <c r="TGO119" s="71"/>
      <c r="TGP119" s="71"/>
      <c r="TGQ119" s="71"/>
      <c r="TGR119" s="71"/>
      <c r="TGS119" s="71"/>
      <c r="TGT119" s="71"/>
      <c r="TGU119" s="71"/>
      <c r="TGV119" s="71"/>
      <c r="TGW119" s="71"/>
      <c r="TGX119" s="71"/>
      <c r="TGY119" s="71"/>
      <c r="TGZ119" s="71"/>
      <c r="THA119" s="71"/>
      <c r="THB119" s="71"/>
      <c r="THC119" s="71"/>
      <c r="THD119" s="71"/>
      <c r="THE119" s="71"/>
      <c r="THF119" s="71"/>
      <c r="THG119" s="71"/>
      <c r="THH119" s="71"/>
      <c r="THI119" s="71"/>
      <c r="THJ119" s="71"/>
      <c r="THK119" s="71"/>
      <c r="THL119" s="71"/>
      <c r="THM119" s="71"/>
      <c r="THN119" s="71"/>
      <c r="THO119" s="71"/>
      <c r="THP119" s="71"/>
      <c r="THQ119" s="71"/>
      <c r="THR119" s="71"/>
      <c r="THS119" s="71"/>
      <c r="THT119" s="71"/>
      <c r="THU119" s="71"/>
      <c r="THV119" s="71"/>
      <c r="THW119" s="71"/>
      <c r="THX119" s="71"/>
      <c r="THY119" s="71"/>
      <c r="THZ119" s="71"/>
      <c r="TIA119" s="71"/>
      <c r="TIB119" s="71"/>
      <c r="TIC119" s="71"/>
      <c r="TID119" s="71"/>
      <c r="TIE119" s="71"/>
      <c r="TIF119" s="71"/>
      <c r="TIG119" s="71"/>
      <c r="TIH119" s="71"/>
      <c r="TII119" s="71"/>
      <c r="TIJ119" s="71"/>
      <c r="TIK119" s="71"/>
      <c r="TIL119" s="71"/>
      <c r="TIM119" s="71"/>
      <c r="TIN119" s="71"/>
      <c r="TIO119" s="71"/>
      <c r="TIP119" s="71"/>
      <c r="TIQ119" s="71"/>
      <c r="TIR119" s="71"/>
      <c r="TIS119" s="71"/>
      <c r="TIT119" s="71"/>
      <c r="TIU119" s="71"/>
      <c r="TIV119" s="71"/>
      <c r="TIW119" s="71"/>
      <c r="TIX119" s="71"/>
      <c r="TIY119" s="71"/>
      <c r="TIZ119" s="71"/>
      <c r="TJA119" s="71"/>
      <c r="TJB119" s="71"/>
      <c r="TJC119" s="71"/>
      <c r="TJD119" s="71"/>
      <c r="TJE119" s="71"/>
      <c r="TJF119" s="71"/>
      <c r="TJG119" s="71"/>
      <c r="TJH119" s="71"/>
      <c r="TJI119" s="71"/>
      <c r="TJJ119" s="71"/>
      <c r="TJK119" s="71"/>
      <c r="TJL119" s="71"/>
      <c r="TJM119" s="71"/>
      <c r="TJN119" s="71"/>
      <c r="TJO119" s="71"/>
      <c r="TJP119" s="71"/>
      <c r="TJQ119" s="71"/>
      <c r="TJR119" s="71"/>
      <c r="TJS119" s="71"/>
      <c r="TJT119" s="71"/>
      <c r="TJU119" s="71"/>
      <c r="TJV119" s="71"/>
      <c r="TJW119" s="71"/>
      <c r="TJX119" s="71"/>
      <c r="TJY119" s="71"/>
      <c r="TJZ119" s="71"/>
      <c r="TKA119" s="71"/>
      <c r="TKB119" s="71"/>
      <c r="TKC119" s="71"/>
      <c r="TKD119" s="71"/>
      <c r="TKE119" s="71"/>
      <c r="TKF119" s="71"/>
      <c r="TKG119" s="71"/>
      <c r="TKH119" s="71"/>
      <c r="TKI119" s="71"/>
      <c r="TKJ119" s="71"/>
      <c r="TKK119" s="71"/>
      <c r="TKL119" s="71"/>
      <c r="TKM119" s="71"/>
      <c r="TKN119" s="71"/>
      <c r="TKO119" s="71"/>
      <c r="TKP119" s="71"/>
      <c r="TKQ119" s="71"/>
      <c r="TKR119" s="71"/>
      <c r="TKS119" s="71"/>
      <c r="TKT119" s="71"/>
      <c r="TKU119" s="71"/>
      <c r="TKV119" s="71"/>
      <c r="TKW119" s="71"/>
      <c r="TKX119" s="71"/>
      <c r="TKY119" s="71"/>
      <c r="TKZ119" s="71"/>
      <c r="TLA119" s="71"/>
      <c r="TLB119" s="71"/>
      <c r="TLC119" s="71"/>
      <c r="TLD119" s="71"/>
      <c r="TLE119" s="71"/>
      <c r="TLF119" s="71"/>
      <c r="TLG119" s="71"/>
      <c r="TLH119" s="71"/>
      <c r="TLI119" s="71"/>
      <c r="TLJ119" s="71"/>
      <c r="TLK119" s="71"/>
      <c r="TLL119" s="71"/>
      <c r="TLM119" s="71"/>
      <c r="TLN119" s="71"/>
      <c r="TLO119" s="71"/>
      <c r="TLP119" s="71"/>
      <c r="TLQ119" s="71"/>
      <c r="TLR119" s="71"/>
      <c r="TLS119" s="71"/>
      <c r="TLT119" s="71"/>
      <c r="TLU119" s="71"/>
      <c r="TLV119" s="71"/>
      <c r="TLW119" s="71"/>
      <c r="TLX119" s="71"/>
      <c r="TLY119" s="71"/>
      <c r="TLZ119" s="71"/>
      <c r="TMA119" s="71"/>
      <c r="TMB119" s="71"/>
      <c r="TMC119" s="71"/>
      <c r="TMD119" s="71"/>
      <c r="TME119" s="71"/>
      <c r="TMF119" s="71"/>
      <c r="TMG119" s="71"/>
      <c r="TMH119" s="71"/>
      <c r="TMI119" s="71"/>
      <c r="TMJ119" s="71"/>
      <c r="TMK119" s="71"/>
      <c r="TML119" s="71"/>
      <c r="TMM119" s="71"/>
      <c r="TMN119" s="71"/>
      <c r="TMO119" s="71"/>
      <c r="TMP119" s="71"/>
      <c r="TMQ119" s="71"/>
      <c r="TMR119" s="71"/>
      <c r="TMS119" s="71"/>
      <c r="TMT119" s="71"/>
      <c r="TMU119" s="71"/>
      <c r="TMV119" s="71"/>
      <c r="TMW119" s="71"/>
      <c r="TMX119" s="71"/>
      <c r="TMY119" s="71"/>
      <c r="TMZ119" s="71"/>
      <c r="TNA119" s="71"/>
      <c r="TNB119" s="71"/>
      <c r="TNC119" s="71"/>
      <c r="TND119" s="71"/>
      <c r="TNE119" s="71"/>
      <c r="TNF119" s="71"/>
      <c r="TNG119" s="71"/>
      <c r="TNH119" s="71"/>
      <c r="TNI119" s="71"/>
      <c r="TNJ119" s="71"/>
      <c r="TNK119" s="71"/>
      <c r="TNL119" s="71"/>
      <c r="TNM119" s="71"/>
      <c r="TNN119" s="71"/>
      <c r="TNO119" s="71"/>
      <c r="TNP119" s="71"/>
      <c r="TNQ119" s="71"/>
      <c r="TNR119" s="71"/>
      <c r="TNS119" s="71"/>
      <c r="TNT119" s="71"/>
      <c r="TNU119" s="71"/>
      <c r="TNV119" s="71"/>
      <c r="TNW119" s="71"/>
      <c r="TNX119" s="71"/>
      <c r="TNY119" s="71"/>
      <c r="TNZ119" s="71"/>
      <c r="TOA119" s="71"/>
      <c r="TOB119" s="71"/>
      <c r="TOC119" s="71"/>
      <c r="TOD119" s="71"/>
      <c r="TOE119" s="71"/>
      <c r="TOF119" s="71"/>
      <c r="TOG119" s="71"/>
      <c r="TOH119" s="71"/>
      <c r="TOI119" s="71"/>
      <c r="TOJ119" s="71"/>
      <c r="TOK119" s="71"/>
      <c r="TOL119" s="71"/>
      <c r="TOM119" s="71"/>
      <c r="TON119" s="71"/>
      <c r="TOO119" s="71"/>
      <c r="TOP119" s="71"/>
      <c r="TOQ119" s="71"/>
      <c r="TOR119" s="71"/>
      <c r="TOS119" s="71"/>
      <c r="TOT119" s="71"/>
      <c r="TOU119" s="71"/>
      <c r="TOV119" s="71"/>
      <c r="TOW119" s="71"/>
      <c r="TOX119" s="71"/>
      <c r="TOY119" s="71"/>
      <c r="TOZ119" s="71"/>
      <c r="TPA119" s="71"/>
      <c r="TPB119" s="71"/>
      <c r="TPC119" s="71"/>
      <c r="TPD119" s="71"/>
      <c r="TPE119" s="71"/>
      <c r="TPF119" s="71"/>
      <c r="TPG119" s="71"/>
      <c r="TPH119" s="71"/>
      <c r="TPI119" s="71"/>
      <c r="TPJ119" s="71"/>
      <c r="TPK119" s="71"/>
      <c r="TPL119" s="71"/>
      <c r="TPM119" s="71"/>
      <c r="TPN119" s="71"/>
      <c r="TPO119" s="71"/>
      <c r="TPP119" s="71"/>
      <c r="TPQ119" s="71"/>
      <c r="TPR119" s="71"/>
      <c r="TPS119" s="71"/>
      <c r="TPT119" s="71"/>
      <c r="TPU119" s="71"/>
      <c r="TPV119" s="71"/>
      <c r="TPW119" s="71"/>
      <c r="TPX119" s="71"/>
      <c r="TPY119" s="71"/>
      <c r="TPZ119" s="71"/>
      <c r="TQA119" s="71"/>
      <c r="TQB119" s="71"/>
      <c r="TQC119" s="71"/>
      <c r="TQD119" s="71"/>
      <c r="TQE119" s="71"/>
      <c r="TQF119" s="71"/>
      <c r="TQG119" s="71"/>
      <c r="TQH119" s="71"/>
      <c r="TQI119" s="71"/>
      <c r="TQJ119" s="71"/>
      <c r="TQK119" s="71"/>
      <c r="TQL119" s="71"/>
      <c r="TQM119" s="71"/>
      <c r="TQN119" s="71"/>
      <c r="TQO119" s="71"/>
      <c r="TQP119" s="71"/>
      <c r="TQQ119" s="71"/>
      <c r="TQR119" s="71"/>
      <c r="TQS119" s="71"/>
      <c r="TQT119" s="71"/>
      <c r="TQU119" s="71"/>
      <c r="TQV119" s="71"/>
      <c r="TQW119" s="71"/>
      <c r="TQX119" s="71"/>
      <c r="TQY119" s="71"/>
      <c r="TQZ119" s="71"/>
      <c r="TRA119" s="71"/>
      <c r="TRB119" s="71"/>
      <c r="TRC119" s="71"/>
      <c r="TRD119" s="71"/>
      <c r="TRE119" s="71"/>
      <c r="TRF119" s="71"/>
      <c r="TRG119" s="71"/>
      <c r="TRH119" s="71"/>
      <c r="TRI119" s="71"/>
      <c r="TRJ119" s="71"/>
      <c r="TRK119" s="71"/>
      <c r="TRL119" s="71"/>
      <c r="TRM119" s="71"/>
      <c r="TRN119" s="71"/>
      <c r="TRO119" s="71"/>
      <c r="TRP119" s="71"/>
      <c r="TRQ119" s="71"/>
      <c r="TRR119" s="71"/>
      <c r="TRS119" s="71"/>
      <c r="TRT119" s="71"/>
      <c r="TRU119" s="71"/>
      <c r="TRV119" s="71"/>
      <c r="TRW119" s="71"/>
      <c r="TRX119" s="71"/>
      <c r="TRY119" s="71"/>
      <c r="TRZ119" s="71"/>
      <c r="TSA119" s="71"/>
      <c r="TSB119" s="71"/>
      <c r="TSC119" s="71"/>
      <c r="TSD119" s="71"/>
      <c r="TSE119" s="71"/>
      <c r="TSF119" s="71"/>
      <c r="TSG119" s="71"/>
      <c r="TSH119" s="71"/>
      <c r="TSI119" s="71"/>
      <c r="TSJ119" s="71"/>
      <c r="TSK119" s="71"/>
      <c r="TSL119" s="71"/>
      <c r="TSM119" s="71"/>
      <c r="TSN119" s="71"/>
      <c r="TSO119" s="71"/>
      <c r="TSP119" s="71"/>
      <c r="TSQ119" s="71"/>
      <c r="TSR119" s="71"/>
      <c r="TSS119" s="71"/>
      <c r="TST119" s="71"/>
      <c r="TSU119" s="71"/>
      <c r="TSV119" s="71"/>
      <c r="TSW119" s="71"/>
      <c r="TSX119" s="71"/>
      <c r="TSY119" s="71"/>
      <c r="TSZ119" s="71"/>
      <c r="TTA119" s="71"/>
      <c r="TTB119" s="71"/>
      <c r="TTC119" s="71"/>
      <c r="TTD119" s="71"/>
      <c r="TTE119" s="71"/>
      <c r="TTF119" s="71"/>
      <c r="TTG119" s="71"/>
      <c r="TTH119" s="71"/>
      <c r="TTI119" s="71"/>
      <c r="TTJ119" s="71"/>
      <c r="TTK119" s="71"/>
      <c r="TTL119" s="71"/>
      <c r="TTM119" s="71"/>
      <c r="TTN119" s="71"/>
      <c r="TTO119" s="71"/>
      <c r="TTP119" s="71"/>
      <c r="TTQ119" s="71"/>
      <c r="TTR119" s="71"/>
      <c r="TTS119" s="71"/>
      <c r="TTT119" s="71"/>
      <c r="TTU119" s="71"/>
      <c r="TTV119" s="71"/>
      <c r="TTW119" s="71"/>
      <c r="TTX119" s="71"/>
      <c r="TTY119" s="71"/>
      <c r="TTZ119" s="71"/>
      <c r="TUA119" s="71"/>
      <c r="TUB119" s="71"/>
      <c r="TUC119" s="71"/>
      <c r="TUD119" s="71"/>
      <c r="TUE119" s="71"/>
      <c r="TUF119" s="71"/>
      <c r="TUG119" s="71"/>
      <c r="TUH119" s="71"/>
      <c r="TUI119" s="71"/>
      <c r="TUJ119" s="71"/>
      <c r="TUK119" s="71"/>
      <c r="TUL119" s="71"/>
      <c r="TUM119" s="71"/>
      <c r="TUN119" s="71"/>
      <c r="TUO119" s="71"/>
      <c r="TUP119" s="71"/>
      <c r="TUQ119" s="71"/>
      <c r="TUR119" s="71"/>
      <c r="TUS119" s="71"/>
      <c r="TUT119" s="71"/>
      <c r="TUU119" s="71"/>
      <c r="TUV119" s="71"/>
      <c r="TUW119" s="71"/>
      <c r="TUX119" s="71"/>
      <c r="TUY119" s="71"/>
      <c r="TUZ119" s="71"/>
      <c r="TVA119" s="71"/>
      <c r="TVB119" s="71"/>
      <c r="TVC119" s="71"/>
      <c r="TVD119" s="71"/>
      <c r="TVE119" s="71"/>
      <c r="TVF119" s="71"/>
      <c r="TVG119" s="71"/>
      <c r="TVH119" s="71"/>
      <c r="TVI119" s="71"/>
      <c r="TVJ119" s="71"/>
      <c r="TVK119" s="71"/>
      <c r="TVL119" s="71"/>
      <c r="TVM119" s="71"/>
      <c r="TVN119" s="71"/>
      <c r="TVO119" s="71"/>
      <c r="TVP119" s="71"/>
      <c r="TVQ119" s="71"/>
      <c r="TVR119" s="71"/>
      <c r="TVS119" s="71"/>
      <c r="TVT119" s="71"/>
      <c r="TVU119" s="71"/>
      <c r="TVV119" s="71"/>
      <c r="TVW119" s="71"/>
      <c r="TVX119" s="71"/>
      <c r="TVY119" s="71"/>
      <c r="TVZ119" s="71"/>
      <c r="TWA119" s="71"/>
      <c r="TWB119" s="71"/>
      <c r="TWC119" s="71"/>
      <c r="TWD119" s="71"/>
      <c r="TWE119" s="71"/>
      <c r="TWF119" s="71"/>
      <c r="TWG119" s="71"/>
      <c r="TWH119" s="71"/>
      <c r="TWI119" s="71"/>
      <c r="TWJ119" s="71"/>
      <c r="TWK119" s="71"/>
      <c r="TWL119" s="71"/>
      <c r="TWM119" s="71"/>
      <c r="TWN119" s="71"/>
      <c r="TWO119" s="71"/>
      <c r="TWP119" s="71"/>
      <c r="TWQ119" s="71"/>
      <c r="TWR119" s="71"/>
      <c r="TWS119" s="71"/>
      <c r="TWT119" s="71"/>
      <c r="TWU119" s="71"/>
      <c r="TWV119" s="71"/>
      <c r="TWW119" s="71"/>
      <c r="TWX119" s="71"/>
      <c r="TWY119" s="71"/>
      <c r="TWZ119" s="71"/>
      <c r="TXA119" s="71"/>
      <c r="TXB119" s="71"/>
      <c r="TXC119" s="71"/>
      <c r="TXD119" s="71"/>
      <c r="TXE119" s="71"/>
      <c r="TXF119" s="71"/>
      <c r="TXG119" s="71"/>
      <c r="TXH119" s="71"/>
      <c r="TXI119" s="71"/>
      <c r="TXJ119" s="71"/>
      <c r="TXK119" s="71"/>
      <c r="TXL119" s="71"/>
      <c r="TXM119" s="71"/>
      <c r="TXN119" s="71"/>
      <c r="TXO119" s="71"/>
      <c r="TXP119" s="71"/>
      <c r="TXQ119" s="71"/>
      <c r="TXR119" s="71"/>
      <c r="TXS119" s="71"/>
      <c r="TXT119" s="71"/>
      <c r="TXU119" s="71"/>
      <c r="TXV119" s="71"/>
      <c r="TXW119" s="71"/>
      <c r="TXX119" s="71"/>
      <c r="TXY119" s="71"/>
      <c r="TXZ119" s="71"/>
      <c r="TYA119" s="71"/>
      <c r="TYB119" s="71"/>
      <c r="TYC119" s="71"/>
      <c r="TYD119" s="71"/>
      <c r="TYE119" s="71"/>
      <c r="TYF119" s="71"/>
      <c r="TYG119" s="71"/>
      <c r="TYH119" s="71"/>
      <c r="TYI119" s="71"/>
      <c r="TYJ119" s="71"/>
      <c r="TYK119" s="71"/>
      <c r="TYL119" s="71"/>
      <c r="TYM119" s="71"/>
      <c r="TYN119" s="71"/>
      <c r="TYO119" s="71"/>
      <c r="TYP119" s="71"/>
      <c r="TYQ119" s="71"/>
      <c r="TYR119" s="71"/>
      <c r="TYS119" s="71"/>
      <c r="TYT119" s="71"/>
      <c r="TYU119" s="71"/>
      <c r="TYV119" s="71"/>
      <c r="TYW119" s="71"/>
      <c r="TYX119" s="71"/>
      <c r="TYY119" s="71"/>
      <c r="TYZ119" s="71"/>
      <c r="TZA119" s="71"/>
      <c r="TZB119" s="71"/>
      <c r="TZC119" s="71"/>
      <c r="TZD119" s="71"/>
      <c r="TZE119" s="71"/>
      <c r="TZF119" s="71"/>
      <c r="TZG119" s="71"/>
      <c r="TZH119" s="71"/>
      <c r="TZI119" s="71"/>
      <c r="TZJ119" s="71"/>
      <c r="TZK119" s="71"/>
      <c r="TZL119" s="71"/>
      <c r="TZM119" s="71"/>
      <c r="TZN119" s="71"/>
      <c r="TZO119" s="71"/>
      <c r="TZP119" s="71"/>
      <c r="TZQ119" s="71"/>
      <c r="TZR119" s="71"/>
      <c r="TZS119" s="71"/>
      <c r="TZT119" s="71"/>
      <c r="TZU119" s="71"/>
      <c r="TZV119" s="71"/>
      <c r="TZW119" s="71"/>
      <c r="TZX119" s="71"/>
      <c r="TZY119" s="71"/>
      <c r="TZZ119" s="71"/>
      <c r="UAA119" s="71"/>
      <c r="UAB119" s="71"/>
      <c r="UAC119" s="71"/>
      <c r="UAD119" s="71"/>
      <c r="UAE119" s="71"/>
      <c r="UAF119" s="71"/>
      <c r="UAG119" s="71"/>
      <c r="UAH119" s="71"/>
      <c r="UAI119" s="71"/>
      <c r="UAJ119" s="71"/>
      <c r="UAK119" s="71"/>
      <c r="UAL119" s="71"/>
      <c r="UAM119" s="71"/>
      <c r="UAN119" s="71"/>
      <c r="UAO119" s="71"/>
      <c r="UAP119" s="71"/>
      <c r="UAQ119" s="71"/>
      <c r="UAR119" s="71"/>
      <c r="UAS119" s="71"/>
      <c r="UAT119" s="71"/>
      <c r="UAU119" s="71"/>
      <c r="UAV119" s="71"/>
      <c r="UAW119" s="71"/>
      <c r="UAX119" s="71"/>
      <c r="UAY119" s="71"/>
      <c r="UAZ119" s="71"/>
      <c r="UBA119" s="71"/>
      <c r="UBB119" s="71"/>
      <c r="UBC119" s="71"/>
      <c r="UBD119" s="71"/>
      <c r="UBE119" s="71"/>
      <c r="UBF119" s="71"/>
      <c r="UBG119" s="71"/>
      <c r="UBH119" s="71"/>
      <c r="UBI119" s="71"/>
      <c r="UBJ119" s="71"/>
      <c r="UBK119" s="71"/>
      <c r="UBL119" s="71"/>
      <c r="UBM119" s="71"/>
      <c r="UBN119" s="71"/>
      <c r="UBO119" s="71"/>
      <c r="UBP119" s="71"/>
      <c r="UBQ119" s="71"/>
      <c r="UBR119" s="71"/>
      <c r="UBS119" s="71"/>
      <c r="UBT119" s="71"/>
      <c r="UBU119" s="71"/>
      <c r="UBV119" s="71"/>
      <c r="UBW119" s="71"/>
      <c r="UBX119" s="71"/>
      <c r="UBY119" s="71"/>
      <c r="UBZ119" s="71"/>
      <c r="UCA119" s="71"/>
      <c r="UCB119" s="71"/>
      <c r="UCC119" s="71"/>
      <c r="UCD119" s="71"/>
      <c r="UCE119" s="71"/>
      <c r="UCF119" s="71"/>
      <c r="UCG119" s="71"/>
      <c r="UCH119" s="71"/>
      <c r="UCI119" s="71"/>
      <c r="UCJ119" s="71"/>
      <c r="UCK119" s="71"/>
      <c r="UCL119" s="71"/>
      <c r="UCM119" s="71"/>
      <c r="UCN119" s="71"/>
      <c r="UCO119" s="71"/>
      <c r="UCP119" s="71"/>
      <c r="UCQ119" s="71"/>
      <c r="UCR119" s="71"/>
      <c r="UCS119" s="71"/>
      <c r="UCT119" s="71"/>
      <c r="UCU119" s="71"/>
      <c r="UCV119" s="71"/>
      <c r="UCW119" s="71"/>
      <c r="UCX119" s="71"/>
      <c r="UCY119" s="71"/>
      <c r="UCZ119" s="71"/>
      <c r="UDA119" s="71"/>
      <c r="UDB119" s="71"/>
      <c r="UDC119" s="71"/>
      <c r="UDD119" s="71"/>
      <c r="UDE119" s="71"/>
      <c r="UDF119" s="71"/>
      <c r="UDG119" s="71"/>
      <c r="UDH119" s="71"/>
      <c r="UDI119" s="71"/>
      <c r="UDJ119" s="71"/>
      <c r="UDK119" s="71"/>
      <c r="UDL119" s="71"/>
      <c r="UDM119" s="71"/>
      <c r="UDN119" s="71"/>
      <c r="UDO119" s="71"/>
      <c r="UDP119" s="71"/>
      <c r="UDQ119" s="71"/>
      <c r="UDR119" s="71"/>
      <c r="UDS119" s="71"/>
      <c r="UDT119" s="71"/>
      <c r="UDU119" s="71"/>
      <c r="UDV119" s="71"/>
      <c r="UDW119" s="71"/>
      <c r="UDX119" s="71"/>
      <c r="UDY119" s="71"/>
      <c r="UDZ119" s="71"/>
      <c r="UEA119" s="71"/>
      <c r="UEB119" s="71"/>
      <c r="UEC119" s="71"/>
      <c r="UED119" s="71"/>
      <c r="UEE119" s="71"/>
      <c r="UEF119" s="71"/>
      <c r="UEG119" s="71"/>
      <c r="UEH119" s="71"/>
      <c r="UEI119" s="71"/>
      <c r="UEJ119" s="71"/>
      <c r="UEK119" s="71"/>
      <c r="UEL119" s="71"/>
      <c r="UEM119" s="71"/>
      <c r="UEN119" s="71"/>
      <c r="UEO119" s="71"/>
      <c r="UEP119" s="71"/>
      <c r="UEQ119" s="71"/>
      <c r="UER119" s="71"/>
      <c r="UES119" s="71"/>
      <c r="UET119" s="71"/>
      <c r="UEU119" s="71"/>
      <c r="UEV119" s="71"/>
      <c r="UEW119" s="71"/>
      <c r="UEX119" s="71"/>
      <c r="UEY119" s="71"/>
      <c r="UEZ119" s="71"/>
      <c r="UFA119" s="71"/>
      <c r="UFB119" s="71"/>
      <c r="UFC119" s="71"/>
      <c r="UFD119" s="71"/>
      <c r="UFE119" s="71"/>
      <c r="UFF119" s="71"/>
      <c r="UFG119" s="71"/>
      <c r="UFH119" s="71"/>
      <c r="UFI119" s="71"/>
      <c r="UFJ119" s="71"/>
      <c r="UFK119" s="71"/>
      <c r="UFL119" s="71"/>
      <c r="UFM119" s="71"/>
      <c r="UFN119" s="71"/>
      <c r="UFO119" s="71"/>
      <c r="UFP119" s="71"/>
      <c r="UFQ119" s="71"/>
      <c r="UFR119" s="71"/>
      <c r="UFS119" s="71"/>
      <c r="UFT119" s="71"/>
      <c r="UFU119" s="71"/>
      <c r="UFV119" s="71"/>
      <c r="UFW119" s="71"/>
      <c r="UFX119" s="71"/>
      <c r="UFY119" s="71"/>
      <c r="UFZ119" s="71"/>
      <c r="UGA119" s="71"/>
      <c r="UGB119" s="71"/>
      <c r="UGC119" s="71"/>
      <c r="UGD119" s="71"/>
      <c r="UGE119" s="71"/>
      <c r="UGF119" s="71"/>
      <c r="UGG119" s="71"/>
      <c r="UGH119" s="71"/>
      <c r="UGI119" s="71"/>
      <c r="UGJ119" s="71"/>
      <c r="UGK119" s="71"/>
      <c r="UGL119" s="71"/>
      <c r="UGM119" s="71"/>
      <c r="UGN119" s="71"/>
      <c r="UGO119" s="71"/>
      <c r="UGP119" s="71"/>
      <c r="UGQ119" s="71"/>
      <c r="UGR119" s="71"/>
      <c r="UGS119" s="71"/>
      <c r="UGT119" s="71"/>
      <c r="UGU119" s="71"/>
      <c r="UGV119" s="71"/>
      <c r="UGW119" s="71"/>
      <c r="UGX119" s="71"/>
      <c r="UGY119" s="71"/>
      <c r="UGZ119" s="71"/>
      <c r="UHA119" s="71"/>
      <c r="UHB119" s="71"/>
      <c r="UHC119" s="71"/>
      <c r="UHD119" s="71"/>
      <c r="UHE119" s="71"/>
      <c r="UHF119" s="71"/>
      <c r="UHG119" s="71"/>
      <c r="UHH119" s="71"/>
      <c r="UHI119" s="71"/>
      <c r="UHJ119" s="71"/>
      <c r="UHK119" s="71"/>
      <c r="UHL119" s="71"/>
      <c r="UHM119" s="71"/>
      <c r="UHN119" s="71"/>
      <c r="UHO119" s="71"/>
      <c r="UHP119" s="71"/>
      <c r="UHQ119" s="71"/>
      <c r="UHR119" s="71"/>
      <c r="UHS119" s="71"/>
      <c r="UHT119" s="71"/>
      <c r="UHU119" s="71"/>
      <c r="UHV119" s="71"/>
      <c r="UHW119" s="71"/>
      <c r="UHX119" s="71"/>
      <c r="UHY119" s="71"/>
      <c r="UHZ119" s="71"/>
      <c r="UIA119" s="71"/>
      <c r="UIB119" s="71"/>
      <c r="UIC119" s="71"/>
      <c r="UID119" s="71"/>
      <c r="UIE119" s="71"/>
      <c r="UIF119" s="71"/>
      <c r="UIG119" s="71"/>
      <c r="UIH119" s="71"/>
      <c r="UII119" s="71"/>
      <c r="UIJ119" s="71"/>
      <c r="UIK119" s="71"/>
      <c r="UIL119" s="71"/>
      <c r="UIM119" s="71"/>
      <c r="UIN119" s="71"/>
      <c r="UIO119" s="71"/>
      <c r="UIP119" s="71"/>
      <c r="UIQ119" s="71"/>
      <c r="UIR119" s="71"/>
      <c r="UIS119" s="71"/>
      <c r="UIT119" s="71"/>
      <c r="UIU119" s="71"/>
      <c r="UIV119" s="71"/>
      <c r="UIW119" s="71"/>
      <c r="UIX119" s="71"/>
      <c r="UIY119" s="71"/>
      <c r="UIZ119" s="71"/>
      <c r="UJA119" s="71"/>
      <c r="UJB119" s="71"/>
      <c r="UJC119" s="71"/>
      <c r="UJD119" s="71"/>
      <c r="UJE119" s="71"/>
      <c r="UJF119" s="71"/>
      <c r="UJG119" s="71"/>
      <c r="UJH119" s="71"/>
      <c r="UJI119" s="71"/>
      <c r="UJJ119" s="71"/>
      <c r="UJK119" s="71"/>
      <c r="UJL119" s="71"/>
      <c r="UJM119" s="71"/>
      <c r="UJN119" s="71"/>
      <c r="UJO119" s="71"/>
      <c r="UJP119" s="71"/>
      <c r="UJQ119" s="71"/>
      <c r="UJR119" s="71"/>
      <c r="UJS119" s="71"/>
      <c r="UJT119" s="71"/>
      <c r="UJU119" s="71"/>
      <c r="UJV119" s="71"/>
      <c r="UJW119" s="71"/>
      <c r="UJX119" s="71"/>
      <c r="UJY119" s="71"/>
      <c r="UJZ119" s="71"/>
      <c r="UKA119" s="71"/>
      <c r="UKB119" s="71"/>
      <c r="UKC119" s="71"/>
      <c r="UKD119" s="71"/>
      <c r="UKE119" s="71"/>
      <c r="UKF119" s="71"/>
      <c r="UKG119" s="71"/>
      <c r="UKH119" s="71"/>
      <c r="UKI119" s="71"/>
      <c r="UKJ119" s="71"/>
      <c r="UKK119" s="71"/>
      <c r="UKL119" s="71"/>
      <c r="UKM119" s="71"/>
      <c r="UKN119" s="71"/>
      <c r="UKO119" s="71"/>
      <c r="UKP119" s="71"/>
      <c r="UKQ119" s="71"/>
      <c r="UKR119" s="71"/>
      <c r="UKS119" s="71"/>
      <c r="UKT119" s="71"/>
      <c r="UKU119" s="71"/>
      <c r="UKV119" s="71"/>
      <c r="UKW119" s="71"/>
      <c r="UKX119" s="71"/>
      <c r="UKY119" s="71"/>
      <c r="UKZ119" s="71"/>
      <c r="ULA119" s="71"/>
      <c r="ULB119" s="71"/>
      <c r="ULC119" s="71"/>
      <c r="ULD119" s="71"/>
      <c r="ULE119" s="71"/>
      <c r="ULF119" s="71"/>
      <c r="ULG119" s="71"/>
      <c r="ULH119" s="71"/>
      <c r="ULI119" s="71"/>
      <c r="ULJ119" s="71"/>
      <c r="ULK119" s="71"/>
      <c r="ULL119" s="71"/>
      <c r="ULM119" s="71"/>
      <c r="ULN119" s="71"/>
      <c r="ULO119" s="71"/>
      <c r="ULP119" s="71"/>
      <c r="ULQ119" s="71"/>
      <c r="ULR119" s="71"/>
      <c r="ULS119" s="71"/>
      <c r="ULT119" s="71"/>
      <c r="ULU119" s="71"/>
      <c r="ULV119" s="71"/>
      <c r="ULW119" s="71"/>
      <c r="ULX119" s="71"/>
      <c r="ULY119" s="71"/>
      <c r="ULZ119" s="71"/>
      <c r="UMA119" s="71"/>
      <c r="UMB119" s="71"/>
      <c r="UMC119" s="71"/>
      <c r="UMD119" s="71"/>
      <c r="UME119" s="71"/>
      <c r="UMF119" s="71"/>
      <c r="UMG119" s="71"/>
      <c r="UMH119" s="71"/>
      <c r="UMI119" s="71"/>
      <c r="UMJ119" s="71"/>
      <c r="UMK119" s="71"/>
      <c r="UML119" s="71"/>
      <c r="UMM119" s="71"/>
      <c r="UMN119" s="71"/>
      <c r="UMO119" s="71"/>
      <c r="UMP119" s="71"/>
      <c r="UMQ119" s="71"/>
      <c r="UMR119" s="71"/>
      <c r="UMS119" s="71"/>
      <c r="UMT119" s="71"/>
      <c r="UMU119" s="71"/>
      <c r="UMV119" s="71"/>
      <c r="UMW119" s="71"/>
      <c r="UMX119" s="71"/>
      <c r="UMY119" s="71"/>
      <c r="UMZ119" s="71"/>
      <c r="UNA119" s="71"/>
      <c r="UNB119" s="71"/>
      <c r="UNC119" s="71"/>
      <c r="UND119" s="71"/>
      <c r="UNE119" s="71"/>
      <c r="UNF119" s="71"/>
      <c r="UNG119" s="71"/>
      <c r="UNH119" s="71"/>
      <c r="UNI119" s="71"/>
      <c r="UNJ119" s="71"/>
      <c r="UNK119" s="71"/>
      <c r="UNL119" s="71"/>
      <c r="UNM119" s="71"/>
      <c r="UNN119" s="71"/>
      <c r="UNO119" s="71"/>
      <c r="UNP119" s="71"/>
      <c r="UNQ119" s="71"/>
      <c r="UNR119" s="71"/>
      <c r="UNS119" s="71"/>
      <c r="UNT119" s="71"/>
      <c r="UNU119" s="71"/>
      <c r="UNV119" s="71"/>
      <c r="UNW119" s="71"/>
      <c r="UNX119" s="71"/>
      <c r="UNY119" s="71"/>
      <c r="UNZ119" s="71"/>
      <c r="UOA119" s="71"/>
      <c r="UOB119" s="71"/>
      <c r="UOC119" s="71"/>
      <c r="UOD119" s="71"/>
      <c r="UOE119" s="71"/>
      <c r="UOF119" s="71"/>
      <c r="UOG119" s="71"/>
      <c r="UOH119" s="71"/>
      <c r="UOI119" s="71"/>
      <c r="UOJ119" s="71"/>
      <c r="UOK119" s="71"/>
      <c r="UOL119" s="71"/>
      <c r="UOM119" s="71"/>
      <c r="UON119" s="71"/>
      <c r="UOO119" s="71"/>
      <c r="UOP119" s="71"/>
      <c r="UOQ119" s="71"/>
      <c r="UOR119" s="71"/>
      <c r="UOS119" s="71"/>
      <c r="UOT119" s="71"/>
      <c r="UOU119" s="71"/>
      <c r="UOV119" s="71"/>
      <c r="UOW119" s="71"/>
      <c r="UOX119" s="71"/>
      <c r="UOY119" s="71"/>
      <c r="UOZ119" s="71"/>
      <c r="UPA119" s="71"/>
      <c r="UPB119" s="71"/>
      <c r="UPC119" s="71"/>
      <c r="UPD119" s="71"/>
      <c r="UPE119" s="71"/>
      <c r="UPF119" s="71"/>
      <c r="UPG119" s="71"/>
      <c r="UPH119" s="71"/>
      <c r="UPI119" s="71"/>
      <c r="UPJ119" s="71"/>
      <c r="UPK119" s="71"/>
      <c r="UPL119" s="71"/>
      <c r="UPM119" s="71"/>
      <c r="UPN119" s="71"/>
      <c r="UPO119" s="71"/>
      <c r="UPP119" s="71"/>
      <c r="UPQ119" s="71"/>
      <c r="UPR119" s="71"/>
      <c r="UPS119" s="71"/>
      <c r="UPT119" s="71"/>
      <c r="UPU119" s="71"/>
      <c r="UPV119" s="71"/>
      <c r="UPW119" s="71"/>
      <c r="UPX119" s="71"/>
      <c r="UPY119" s="71"/>
      <c r="UPZ119" s="71"/>
      <c r="UQA119" s="71"/>
      <c r="UQB119" s="71"/>
      <c r="UQC119" s="71"/>
      <c r="UQD119" s="71"/>
      <c r="UQE119" s="71"/>
      <c r="UQF119" s="71"/>
      <c r="UQG119" s="71"/>
      <c r="UQH119" s="71"/>
      <c r="UQI119" s="71"/>
      <c r="UQJ119" s="71"/>
      <c r="UQK119" s="71"/>
      <c r="UQL119" s="71"/>
      <c r="UQM119" s="71"/>
      <c r="UQN119" s="71"/>
      <c r="UQO119" s="71"/>
      <c r="UQP119" s="71"/>
      <c r="UQQ119" s="71"/>
      <c r="UQR119" s="71"/>
      <c r="UQS119" s="71"/>
      <c r="UQT119" s="71"/>
      <c r="UQU119" s="71"/>
      <c r="UQV119" s="71"/>
      <c r="UQW119" s="71"/>
      <c r="UQX119" s="71"/>
      <c r="UQY119" s="71"/>
      <c r="UQZ119" s="71"/>
      <c r="URA119" s="71"/>
      <c r="URB119" s="71"/>
      <c r="URC119" s="71"/>
      <c r="URD119" s="71"/>
      <c r="URE119" s="71"/>
      <c r="URF119" s="71"/>
      <c r="URG119" s="71"/>
      <c r="URH119" s="71"/>
      <c r="URI119" s="71"/>
      <c r="URJ119" s="71"/>
      <c r="URK119" s="71"/>
      <c r="URL119" s="71"/>
      <c r="URM119" s="71"/>
      <c r="URN119" s="71"/>
      <c r="URO119" s="71"/>
      <c r="URP119" s="71"/>
      <c r="URQ119" s="71"/>
      <c r="URR119" s="71"/>
      <c r="URS119" s="71"/>
      <c r="URT119" s="71"/>
      <c r="URU119" s="71"/>
      <c r="URV119" s="71"/>
      <c r="URW119" s="71"/>
      <c r="URX119" s="71"/>
      <c r="URY119" s="71"/>
      <c r="URZ119" s="71"/>
      <c r="USA119" s="71"/>
      <c r="USB119" s="71"/>
      <c r="USC119" s="71"/>
      <c r="USD119" s="71"/>
      <c r="USE119" s="71"/>
      <c r="USF119" s="71"/>
      <c r="USG119" s="71"/>
      <c r="USH119" s="71"/>
      <c r="USI119" s="71"/>
      <c r="USJ119" s="71"/>
      <c r="USK119" s="71"/>
      <c r="USL119" s="71"/>
      <c r="USM119" s="71"/>
      <c r="USN119" s="71"/>
      <c r="USO119" s="71"/>
      <c r="USP119" s="71"/>
      <c r="USQ119" s="71"/>
      <c r="USR119" s="71"/>
      <c r="USS119" s="71"/>
      <c r="UST119" s="71"/>
      <c r="USU119" s="71"/>
      <c r="USV119" s="71"/>
      <c r="USW119" s="71"/>
      <c r="USX119" s="71"/>
      <c r="USY119" s="71"/>
      <c r="USZ119" s="71"/>
      <c r="UTA119" s="71"/>
      <c r="UTB119" s="71"/>
      <c r="UTC119" s="71"/>
      <c r="UTD119" s="71"/>
      <c r="UTE119" s="71"/>
      <c r="UTF119" s="71"/>
      <c r="UTG119" s="71"/>
      <c r="UTH119" s="71"/>
      <c r="UTI119" s="71"/>
      <c r="UTJ119" s="71"/>
      <c r="UTK119" s="71"/>
      <c r="UTL119" s="71"/>
      <c r="UTM119" s="71"/>
      <c r="UTN119" s="71"/>
      <c r="UTO119" s="71"/>
      <c r="UTP119" s="71"/>
      <c r="UTQ119" s="71"/>
      <c r="UTR119" s="71"/>
      <c r="UTS119" s="71"/>
      <c r="UTT119" s="71"/>
      <c r="UTU119" s="71"/>
      <c r="UTV119" s="71"/>
      <c r="UTW119" s="71"/>
      <c r="UTX119" s="71"/>
      <c r="UTY119" s="71"/>
      <c r="UTZ119" s="71"/>
      <c r="UUA119" s="71"/>
      <c r="UUB119" s="71"/>
      <c r="UUC119" s="71"/>
      <c r="UUD119" s="71"/>
      <c r="UUE119" s="71"/>
      <c r="UUF119" s="71"/>
      <c r="UUG119" s="71"/>
      <c r="UUH119" s="71"/>
      <c r="UUI119" s="71"/>
      <c r="UUJ119" s="71"/>
      <c r="UUK119" s="71"/>
      <c r="UUL119" s="71"/>
      <c r="UUM119" s="71"/>
      <c r="UUN119" s="71"/>
      <c r="UUO119" s="71"/>
      <c r="UUP119" s="71"/>
      <c r="UUQ119" s="71"/>
      <c r="UUR119" s="71"/>
      <c r="UUS119" s="71"/>
      <c r="UUT119" s="71"/>
      <c r="UUU119" s="71"/>
      <c r="UUV119" s="71"/>
      <c r="UUW119" s="71"/>
      <c r="UUX119" s="71"/>
      <c r="UUY119" s="71"/>
      <c r="UUZ119" s="71"/>
      <c r="UVA119" s="71"/>
      <c r="UVB119" s="71"/>
      <c r="UVC119" s="71"/>
      <c r="UVD119" s="71"/>
      <c r="UVE119" s="71"/>
      <c r="UVF119" s="71"/>
      <c r="UVG119" s="71"/>
      <c r="UVH119" s="71"/>
      <c r="UVI119" s="71"/>
      <c r="UVJ119" s="71"/>
      <c r="UVK119" s="71"/>
      <c r="UVL119" s="71"/>
      <c r="UVM119" s="71"/>
      <c r="UVN119" s="71"/>
      <c r="UVO119" s="71"/>
      <c r="UVP119" s="71"/>
      <c r="UVQ119" s="71"/>
      <c r="UVR119" s="71"/>
      <c r="UVS119" s="71"/>
      <c r="UVT119" s="71"/>
      <c r="UVU119" s="71"/>
      <c r="UVV119" s="71"/>
      <c r="UVW119" s="71"/>
      <c r="UVX119" s="71"/>
      <c r="UVY119" s="71"/>
      <c r="UVZ119" s="71"/>
      <c r="UWA119" s="71"/>
      <c r="UWB119" s="71"/>
      <c r="UWC119" s="71"/>
      <c r="UWD119" s="71"/>
      <c r="UWE119" s="71"/>
      <c r="UWF119" s="71"/>
      <c r="UWG119" s="71"/>
      <c r="UWH119" s="71"/>
      <c r="UWI119" s="71"/>
      <c r="UWJ119" s="71"/>
      <c r="UWK119" s="71"/>
      <c r="UWL119" s="71"/>
      <c r="UWM119" s="71"/>
      <c r="UWN119" s="71"/>
      <c r="UWO119" s="71"/>
      <c r="UWP119" s="71"/>
      <c r="UWQ119" s="71"/>
      <c r="UWR119" s="71"/>
      <c r="UWS119" s="71"/>
      <c r="UWT119" s="71"/>
      <c r="UWU119" s="71"/>
      <c r="UWV119" s="71"/>
      <c r="UWW119" s="71"/>
      <c r="UWX119" s="71"/>
      <c r="UWY119" s="71"/>
      <c r="UWZ119" s="71"/>
      <c r="UXA119" s="71"/>
      <c r="UXB119" s="71"/>
      <c r="UXC119" s="71"/>
      <c r="UXD119" s="71"/>
      <c r="UXE119" s="71"/>
      <c r="UXF119" s="71"/>
      <c r="UXG119" s="71"/>
      <c r="UXH119" s="71"/>
      <c r="UXI119" s="71"/>
      <c r="UXJ119" s="71"/>
      <c r="UXK119" s="71"/>
      <c r="UXL119" s="71"/>
      <c r="UXM119" s="71"/>
      <c r="UXN119" s="71"/>
      <c r="UXO119" s="71"/>
      <c r="UXP119" s="71"/>
      <c r="UXQ119" s="71"/>
      <c r="UXR119" s="71"/>
      <c r="UXS119" s="71"/>
      <c r="UXT119" s="71"/>
      <c r="UXU119" s="71"/>
      <c r="UXV119" s="71"/>
      <c r="UXW119" s="71"/>
      <c r="UXX119" s="71"/>
      <c r="UXY119" s="71"/>
      <c r="UXZ119" s="71"/>
      <c r="UYA119" s="71"/>
      <c r="UYB119" s="71"/>
      <c r="UYC119" s="71"/>
      <c r="UYD119" s="71"/>
      <c r="UYE119" s="71"/>
      <c r="UYF119" s="71"/>
      <c r="UYG119" s="71"/>
      <c r="UYH119" s="71"/>
      <c r="UYI119" s="71"/>
      <c r="UYJ119" s="71"/>
      <c r="UYK119" s="71"/>
      <c r="UYL119" s="71"/>
      <c r="UYM119" s="71"/>
      <c r="UYN119" s="71"/>
      <c r="UYO119" s="71"/>
      <c r="UYP119" s="71"/>
      <c r="UYQ119" s="71"/>
      <c r="UYR119" s="71"/>
      <c r="UYS119" s="71"/>
      <c r="UYT119" s="71"/>
      <c r="UYU119" s="71"/>
      <c r="UYV119" s="71"/>
      <c r="UYW119" s="71"/>
      <c r="UYX119" s="71"/>
      <c r="UYY119" s="71"/>
      <c r="UYZ119" s="71"/>
      <c r="UZA119" s="71"/>
      <c r="UZB119" s="71"/>
      <c r="UZC119" s="71"/>
      <c r="UZD119" s="71"/>
      <c r="UZE119" s="71"/>
      <c r="UZF119" s="71"/>
      <c r="UZG119" s="71"/>
      <c r="UZH119" s="71"/>
      <c r="UZI119" s="71"/>
      <c r="UZJ119" s="71"/>
      <c r="UZK119" s="71"/>
      <c r="UZL119" s="71"/>
      <c r="UZM119" s="71"/>
      <c r="UZN119" s="71"/>
      <c r="UZO119" s="71"/>
      <c r="UZP119" s="71"/>
      <c r="UZQ119" s="71"/>
      <c r="UZR119" s="71"/>
      <c r="UZS119" s="71"/>
      <c r="UZT119" s="71"/>
      <c r="UZU119" s="71"/>
      <c r="UZV119" s="71"/>
      <c r="UZW119" s="71"/>
      <c r="UZX119" s="71"/>
      <c r="UZY119" s="71"/>
      <c r="UZZ119" s="71"/>
      <c r="VAA119" s="71"/>
      <c r="VAB119" s="71"/>
      <c r="VAC119" s="71"/>
      <c r="VAD119" s="71"/>
      <c r="VAE119" s="71"/>
      <c r="VAF119" s="71"/>
      <c r="VAG119" s="71"/>
      <c r="VAH119" s="71"/>
      <c r="VAI119" s="71"/>
      <c r="VAJ119" s="71"/>
      <c r="VAK119" s="71"/>
      <c r="VAL119" s="71"/>
      <c r="VAM119" s="71"/>
      <c r="VAN119" s="71"/>
      <c r="VAO119" s="71"/>
      <c r="VAP119" s="71"/>
      <c r="VAQ119" s="71"/>
      <c r="VAR119" s="71"/>
      <c r="VAS119" s="71"/>
      <c r="VAT119" s="71"/>
      <c r="VAU119" s="71"/>
      <c r="VAV119" s="71"/>
      <c r="VAW119" s="71"/>
      <c r="VAX119" s="71"/>
      <c r="VAY119" s="71"/>
      <c r="VAZ119" s="71"/>
      <c r="VBA119" s="71"/>
      <c r="VBB119" s="71"/>
      <c r="VBC119" s="71"/>
      <c r="VBD119" s="71"/>
      <c r="VBE119" s="71"/>
      <c r="VBF119" s="71"/>
      <c r="VBG119" s="71"/>
      <c r="VBH119" s="71"/>
      <c r="VBI119" s="71"/>
      <c r="VBJ119" s="71"/>
      <c r="VBK119" s="71"/>
      <c r="VBL119" s="71"/>
      <c r="VBM119" s="71"/>
      <c r="VBN119" s="71"/>
      <c r="VBO119" s="71"/>
      <c r="VBP119" s="71"/>
      <c r="VBQ119" s="71"/>
      <c r="VBR119" s="71"/>
      <c r="VBS119" s="71"/>
      <c r="VBT119" s="71"/>
      <c r="VBU119" s="71"/>
      <c r="VBV119" s="71"/>
      <c r="VBW119" s="71"/>
      <c r="VBX119" s="71"/>
      <c r="VBY119" s="71"/>
      <c r="VBZ119" s="71"/>
      <c r="VCA119" s="71"/>
      <c r="VCB119" s="71"/>
      <c r="VCC119" s="71"/>
      <c r="VCD119" s="71"/>
      <c r="VCE119" s="71"/>
      <c r="VCF119" s="71"/>
      <c r="VCG119" s="71"/>
      <c r="VCH119" s="71"/>
      <c r="VCI119" s="71"/>
      <c r="VCJ119" s="71"/>
      <c r="VCK119" s="71"/>
      <c r="VCL119" s="71"/>
      <c r="VCM119" s="71"/>
      <c r="VCN119" s="71"/>
      <c r="VCO119" s="71"/>
      <c r="VCP119" s="71"/>
      <c r="VCQ119" s="71"/>
      <c r="VCR119" s="71"/>
      <c r="VCS119" s="71"/>
      <c r="VCT119" s="71"/>
      <c r="VCU119" s="71"/>
      <c r="VCV119" s="71"/>
      <c r="VCW119" s="71"/>
      <c r="VCX119" s="71"/>
      <c r="VCY119" s="71"/>
      <c r="VCZ119" s="71"/>
      <c r="VDA119" s="71"/>
      <c r="VDB119" s="71"/>
      <c r="VDC119" s="71"/>
      <c r="VDD119" s="71"/>
      <c r="VDE119" s="71"/>
      <c r="VDF119" s="71"/>
      <c r="VDG119" s="71"/>
      <c r="VDH119" s="71"/>
      <c r="VDI119" s="71"/>
      <c r="VDJ119" s="71"/>
      <c r="VDK119" s="71"/>
      <c r="VDL119" s="71"/>
      <c r="VDM119" s="71"/>
      <c r="VDN119" s="71"/>
      <c r="VDO119" s="71"/>
      <c r="VDP119" s="71"/>
      <c r="VDQ119" s="71"/>
      <c r="VDR119" s="71"/>
      <c r="VDS119" s="71"/>
      <c r="VDT119" s="71"/>
      <c r="VDU119" s="71"/>
      <c r="VDV119" s="71"/>
      <c r="VDW119" s="71"/>
      <c r="VDX119" s="71"/>
      <c r="VDY119" s="71"/>
      <c r="VDZ119" s="71"/>
      <c r="VEA119" s="71"/>
      <c r="VEB119" s="71"/>
      <c r="VEC119" s="71"/>
      <c r="VED119" s="71"/>
      <c r="VEE119" s="71"/>
      <c r="VEF119" s="71"/>
      <c r="VEG119" s="71"/>
      <c r="VEH119" s="71"/>
      <c r="VEI119" s="71"/>
      <c r="VEJ119" s="71"/>
      <c r="VEK119" s="71"/>
      <c r="VEL119" s="71"/>
      <c r="VEM119" s="71"/>
      <c r="VEN119" s="71"/>
      <c r="VEO119" s="71"/>
      <c r="VEP119" s="71"/>
      <c r="VEQ119" s="71"/>
      <c r="VER119" s="71"/>
      <c r="VES119" s="71"/>
      <c r="VET119" s="71"/>
      <c r="VEU119" s="71"/>
      <c r="VEV119" s="71"/>
      <c r="VEW119" s="71"/>
      <c r="VEX119" s="71"/>
      <c r="VEY119" s="71"/>
      <c r="VEZ119" s="71"/>
      <c r="VFA119" s="71"/>
      <c r="VFB119" s="71"/>
      <c r="VFC119" s="71"/>
      <c r="VFD119" s="71"/>
      <c r="VFE119" s="71"/>
      <c r="VFF119" s="71"/>
      <c r="VFG119" s="71"/>
      <c r="VFH119" s="71"/>
      <c r="VFI119" s="71"/>
      <c r="VFJ119" s="71"/>
      <c r="VFK119" s="71"/>
      <c r="VFL119" s="71"/>
      <c r="VFM119" s="71"/>
      <c r="VFN119" s="71"/>
      <c r="VFO119" s="71"/>
      <c r="VFP119" s="71"/>
      <c r="VFQ119" s="71"/>
      <c r="VFR119" s="71"/>
      <c r="VFS119" s="71"/>
      <c r="VFT119" s="71"/>
      <c r="VFU119" s="71"/>
      <c r="VFV119" s="71"/>
      <c r="VFW119" s="71"/>
      <c r="VFX119" s="71"/>
      <c r="VFY119" s="71"/>
      <c r="VFZ119" s="71"/>
      <c r="VGA119" s="71"/>
      <c r="VGB119" s="71"/>
      <c r="VGC119" s="71"/>
      <c r="VGD119" s="71"/>
      <c r="VGE119" s="71"/>
      <c r="VGF119" s="71"/>
      <c r="VGG119" s="71"/>
      <c r="VGH119" s="71"/>
      <c r="VGI119" s="71"/>
      <c r="VGJ119" s="71"/>
      <c r="VGK119" s="71"/>
      <c r="VGL119" s="71"/>
      <c r="VGM119" s="71"/>
      <c r="VGN119" s="71"/>
      <c r="VGO119" s="71"/>
      <c r="VGP119" s="71"/>
      <c r="VGQ119" s="71"/>
      <c r="VGR119" s="71"/>
      <c r="VGS119" s="71"/>
      <c r="VGT119" s="71"/>
      <c r="VGU119" s="71"/>
      <c r="VGV119" s="71"/>
      <c r="VGW119" s="71"/>
      <c r="VGX119" s="71"/>
      <c r="VGY119" s="71"/>
      <c r="VGZ119" s="71"/>
      <c r="VHA119" s="71"/>
      <c r="VHB119" s="71"/>
      <c r="VHC119" s="71"/>
      <c r="VHD119" s="71"/>
      <c r="VHE119" s="71"/>
      <c r="VHF119" s="71"/>
      <c r="VHG119" s="71"/>
      <c r="VHH119" s="71"/>
      <c r="VHI119" s="71"/>
      <c r="VHJ119" s="71"/>
      <c r="VHK119" s="71"/>
      <c r="VHL119" s="71"/>
      <c r="VHM119" s="71"/>
      <c r="VHN119" s="71"/>
      <c r="VHO119" s="71"/>
      <c r="VHP119" s="71"/>
      <c r="VHQ119" s="71"/>
      <c r="VHR119" s="71"/>
      <c r="VHS119" s="71"/>
      <c r="VHT119" s="71"/>
      <c r="VHU119" s="71"/>
      <c r="VHV119" s="71"/>
      <c r="VHW119" s="71"/>
      <c r="VHX119" s="71"/>
      <c r="VHY119" s="71"/>
      <c r="VHZ119" s="71"/>
      <c r="VIA119" s="71"/>
      <c r="VIB119" s="71"/>
      <c r="VIC119" s="71"/>
      <c r="VID119" s="71"/>
      <c r="VIE119" s="71"/>
      <c r="VIF119" s="71"/>
      <c r="VIG119" s="71"/>
      <c r="VIH119" s="71"/>
      <c r="VII119" s="71"/>
      <c r="VIJ119" s="71"/>
      <c r="VIK119" s="71"/>
      <c r="VIL119" s="71"/>
      <c r="VIM119" s="71"/>
      <c r="VIN119" s="71"/>
      <c r="VIO119" s="71"/>
      <c r="VIP119" s="71"/>
      <c r="VIQ119" s="71"/>
      <c r="VIR119" s="71"/>
      <c r="VIS119" s="71"/>
      <c r="VIT119" s="71"/>
      <c r="VIU119" s="71"/>
      <c r="VIV119" s="71"/>
      <c r="VIW119" s="71"/>
      <c r="VIX119" s="71"/>
      <c r="VIY119" s="71"/>
      <c r="VIZ119" s="71"/>
      <c r="VJA119" s="71"/>
      <c r="VJB119" s="71"/>
      <c r="VJC119" s="71"/>
      <c r="VJD119" s="71"/>
      <c r="VJE119" s="71"/>
      <c r="VJF119" s="71"/>
      <c r="VJG119" s="71"/>
      <c r="VJH119" s="71"/>
      <c r="VJI119" s="71"/>
      <c r="VJJ119" s="71"/>
      <c r="VJK119" s="71"/>
      <c r="VJL119" s="71"/>
      <c r="VJM119" s="71"/>
      <c r="VJN119" s="71"/>
      <c r="VJO119" s="71"/>
      <c r="VJP119" s="71"/>
      <c r="VJQ119" s="71"/>
      <c r="VJR119" s="71"/>
      <c r="VJS119" s="71"/>
      <c r="VJT119" s="71"/>
      <c r="VJU119" s="71"/>
      <c r="VJV119" s="71"/>
      <c r="VJW119" s="71"/>
      <c r="VJX119" s="71"/>
      <c r="VJY119" s="71"/>
      <c r="VJZ119" s="71"/>
      <c r="VKA119" s="71"/>
      <c r="VKB119" s="71"/>
      <c r="VKC119" s="71"/>
      <c r="VKD119" s="71"/>
      <c r="VKE119" s="71"/>
      <c r="VKF119" s="71"/>
      <c r="VKG119" s="71"/>
      <c r="VKH119" s="71"/>
      <c r="VKI119" s="71"/>
      <c r="VKJ119" s="71"/>
      <c r="VKK119" s="71"/>
      <c r="VKL119" s="71"/>
      <c r="VKM119" s="71"/>
      <c r="VKN119" s="71"/>
      <c r="VKO119" s="71"/>
      <c r="VKP119" s="71"/>
      <c r="VKQ119" s="71"/>
      <c r="VKR119" s="71"/>
      <c r="VKS119" s="71"/>
      <c r="VKT119" s="71"/>
      <c r="VKU119" s="71"/>
      <c r="VKV119" s="71"/>
      <c r="VKW119" s="71"/>
      <c r="VKX119" s="71"/>
      <c r="VKY119" s="71"/>
      <c r="VKZ119" s="71"/>
      <c r="VLA119" s="71"/>
      <c r="VLB119" s="71"/>
      <c r="VLC119" s="71"/>
      <c r="VLD119" s="71"/>
      <c r="VLE119" s="71"/>
      <c r="VLF119" s="71"/>
      <c r="VLG119" s="71"/>
      <c r="VLH119" s="71"/>
      <c r="VLI119" s="71"/>
      <c r="VLJ119" s="71"/>
      <c r="VLK119" s="71"/>
      <c r="VLL119" s="71"/>
      <c r="VLM119" s="71"/>
      <c r="VLN119" s="71"/>
      <c r="VLO119" s="71"/>
      <c r="VLP119" s="71"/>
      <c r="VLQ119" s="71"/>
      <c r="VLR119" s="71"/>
      <c r="VLS119" s="71"/>
      <c r="VLT119" s="71"/>
      <c r="VLU119" s="71"/>
      <c r="VLV119" s="71"/>
      <c r="VLW119" s="71"/>
      <c r="VLX119" s="71"/>
      <c r="VLY119" s="71"/>
      <c r="VLZ119" s="71"/>
      <c r="VMA119" s="71"/>
      <c r="VMB119" s="71"/>
      <c r="VMC119" s="71"/>
      <c r="VMD119" s="71"/>
      <c r="VME119" s="71"/>
      <c r="VMF119" s="71"/>
      <c r="VMG119" s="71"/>
      <c r="VMH119" s="71"/>
      <c r="VMI119" s="71"/>
      <c r="VMJ119" s="71"/>
      <c r="VMK119" s="71"/>
      <c r="VML119" s="71"/>
      <c r="VMM119" s="71"/>
      <c r="VMN119" s="71"/>
      <c r="VMO119" s="71"/>
      <c r="VMP119" s="71"/>
      <c r="VMQ119" s="71"/>
      <c r="VMR119" s="71"/>
      <c r="VMS119" s="71"/>
      <c r="VMT119" s="71"/>
      <c r="VMU119" s="71"/>
      <c r="VMV119" s="71"/>
      <c r="VMW119" s="71"/>
      <c r="VMX119" s="71"/>
      <c r="VMY119" s="71"/>
      <c r="VMZ119" s="71"/>
      <c r="VNA119" s="71"/>
      <c r="VNB119" s="71"/>
      <c r="VNC119" s="71"/>
      <c r="VND119" s="71"/>
      <c r="VNE119" s="71"/>
      <c r="VNF119" s="71"/>
      <c r="VNG119" s="71"/>
      <c r="VNH119" s="71"/>
      <c r="VNI119" s="71"/>
      <c r="VNJ119" s="71"/>
      <c r="VNK119" s="71"/>
      <c r="VNL119" s="71"/>
      <c r="VNM119" s="71"/>
      <c r="VNN119" s="71"/>
      <c r="VNO119" s="71"/>
      <c r="VNP119" s="71"/>
      <c r="VNQ119" s="71"/>
      <c r="VNR119" s="71"/>
      <c r="VNS119" s="71"/>
      <c r="VNT119" s="71"/>
      <c r="VNU119" s="71"/>
      <c r="VNV119" s="71"/>
      <c r="VNW119" s="71"/>
      <c r="VNX119" s="71"/>
      <c r="VNY119" s="71"/>
      <c r="VNZ119" s="71"/>
      <c r="VOA119" s="71"/>
      <c r="VOB119" s="71"/>
      <c r="VOC119" s="71"/>
      <c r="VOD119" s="71"/>
      <c r="VOE119" s="71"/>
      <c r="VOF119" s="71"/>
      <c r="VOG119" s="71"/>
      <c r="VOH119" s="71"/>
      <c r="VOI119" s="71"/>
      <c r="VOJ119" s="71"/>
      <c r="VOK119" s="71"/>
      <c r="VOL119" s="71"/>
      <c r="VOM119" s="71"/>
      <c r="VON119" s="71"/>
      <c r="VOO119" s="71"/>
      <c r="VOP119" s="71"/>
      <c r="VOQ119" s="71"/>
      <c r="VOR119" s="71"/>
      <c r="VOS119" s="71"/>
      <c r="VOT119" s="71"/>
      <c r="VOU119" s="71"/>
      <c r="VOV119" s="71"/>
      <c r="VOW119" s="71"/>
      <c r="VOX119" s="71"/>
      <c r="VOY119" s="71"/>
      <c r="VOZ119" s="71"/>
      <c r="VPA119" s="71"/>
      <c r="VPB119" s="71"/>
      <c r="VPC119" s="71"/>
      <c r="VPD119" s="71"/>
      <c r="VPE119" s="71"/>
      <c r="VPF119" s="71"/>
      <c r="VPG119" s="71"/>
      <c r="VPH119" s="71"/>
      <c r="VPI119" s="71"/>
      <c r="VPJ119" s="71"/>
      <c r="VPK119" s="71"/>
      <c r="VPL119" s="71"/>
      <c r="VPM119" s="71"/>
      <c r="VPN119" s="71"/>
      <c r="VPO119" s="71"/>
      <c r="VPP119" s="71"/>
      <c r="VPQ119" s="71"/>
      <c r="VPR119" s="71"/>
      <c r="VPS119" s="71"/>
      <c r="VPT119" s="71"/>
      <c r="VPU119" s="71"/>
      <c r="VPV119" s="71"/>
      <c r="VPW119" s="71"/>
      <c r="VPX119" s="71"/>
      <c r="VPY119" s="71"/>
      <c r="VPZ119" s="71"/>
      <c r="VQA119" s="71"/>
      <c r="VQB119" s="71"/>
      <c r="VQC119" s="71"/>
      <c r="VQD119" s="71"/>
      <c r="VQE119" s="71"/>
      <c r="VQF119" s="71"/>
      <c r="VQG119" s="71"/>
      <c r="VQH119" s="71"/>
      <c r="VQI119" s="71"/>
      <c r="VQJ119" s="71"/>
      <c r="VQK119" s="71"/>
      <c r="VQL119" s="71"/>
      <c r="VQM119" s="71"/>
      <c r="VQN119" s="71"/>
      <c r="VQO119" s="71"/>
      <c r="VQP119" s="71"/>
      <c r="VQQ119" s="71"/>
      <c r="VQR119" s="71"/>
      <c r="VQS119" s="71"/>
      <c r="VQT119" s="71"/>
      <c r="VQU119" s="71"/>
      <c r="VQV119" s="71"/>
      <c r="VQW119" s="71"/>
      <c r="VQX119" s="71"/>
      <c r="VQY119" s="71"/>
      <c r="VQZ119" s="71"/>
      <c r="VRA119" s="71"/>
      <c r="VRB119" s="71"/>
      <c r="VRC119" s="71"/>
      <c r="VRD119" s="71"/>
      <c r="VRE119" s="71"/>
      <c r="VRF119" s="71"/>
      <c r="VRG119" s="71"/>
      <c r="VRH119" s="71"/>
      <c r="VRI119" s="71"/>
      <c r="VRJ119" s="71"/>
      <c r="VRK119" s="71"/>
      <c r="VRL119" s="71"/>
      <c r="VRM119" s="71"/>
      <c r="VRN119" s="71"/>
      <c r="VRO119" s="71"/>
      <c r="VRP119" s="71"/>
      <c r="VRQ119" s="71"/>
      <c r="VRR119" s="71"/>
      <c r="VRS119" s="71"/>
      <c r="VRT119" s="71"/>
      <c r="VRU119" s="71"/>
      <c r="VRV119" s="71"/>
      <c r="VRW119" s="71"/>
      <c r="VRX119" s="71"/>
      <c r="VRY119" s="71"/>
      <c r="VRZ119" s="71"/>
      <c r="VSA119" s="71"/>
      <c r="VSB119" s="71"/>
      <c r="VSC119" s="71"/>
      <c r="VSD119" s="71"/>
      <c r="VSE119" s="71"/>
      <c r="VSF119" s="71"/>
      <c r="VSG119" s="71"/>
      <c r="VSH119" s="71"/>
      <c r="VSI119" s="71"/>
      <c r="VSJ119" s="71"/>
      <c r="VSK119" s="71"/>
      <c r="VSL119" s="71"/>
      <c r="VSM119" s="71"/>
      <c r="VSN119" s="71"/>
      <c r="VSO119" s="71"/>
      <c r="VSP119" s="71"/>
      <c r="VSQ119" s="71"/>
      <c r="VSR119" s="71"/>
      <c r="VSS119" s="71"/>
      <c r="VST119" s="71"/>
      <c r="VSU119" s="71"/>
      <c r="VSV119" s="71"/>
      <c r="VSW119" s="71"/>
      <c r="VSX119" s="71"/>
      <c r="VSY119" s="71"/>
      <c r="VSZ119" s="71"/>
      <c r="VTA119" s="71"/>
      <c r="VTB119" s="71"/>
      <c r="VTC119" s="71"/>
      <c r="VTD119" s="71"/>
      <c r="VTE119" s="71"/>
      <c r="VTF119" s="71"/>
      <c r="VTG119" s="71"/>
      <c r="VTH119" s="71"/>
      <c r="VTI119" s="71"/>
      <c r="VTJ119" s="71"/>
      <c r="VTK119" s="71"/>
      <c r="VTL119" s="71"/>
      <c r="VTM119" s="71"/>
      <c r="VTN119" s="71"/>
      <c r="VTO119" s="71"/>
      <c r="VTP119" s="71"/>
      <c r="VTQ119" s="71"/>
      <c r="VTR119" s="71"/>
      <c r="VTS119" s="71"/>
      <c r="VTT119" s="71"/>
      <c r="VTU119" s="71"/>
      <c r="VTV119" s="71"/>
      <c r="VTW119" s="71"/>
      <c r="VTX119" s="71"/>
      <c r="VTY119" s="71"/>
      <c r="VTZ119" s="71"/>
      <c r="VUA119" s="71"/>
      <c r="VUB119" s="71"/>
      <c r="VUC119" s="71"/>
      <c r="VUD119" s="71"/>
      <c r="VUE119" s="71"/>
      <c r="VUF119" s="71"/>
      <c r="VUG119" s="71"/>
      <c r="VUH119" s="71"/>
      <c r="VUI119" s="71"/>
      <c r="VUJ119" s="71"/>
      <c r="VUK119" s="71"/>
      <c r="VUL119" s="71"/>
      <c r="VUM119" s="71"/>
      <c r="VUN119" s="71"/>
      <c r="VUO119" s="71"/>
      <c r="VUP119" s="71"/>
      <c r="VUQ119" s="71"/>
      <c r="VUR119" s="71"/>
      <c r="VUS119" s="71"/>
      <c r="VUT119" s="71"/>
      <c r="VUU119" s="71"/>
      <c r="VUV119" s="71"/>
      <c r="VUW119" s="71"/>
      <c r="VUX119" s="71"/>
      <c r="VUY119" s="71"/>
      <c r="VUZ119" s="71"/>
      <c r="VVA119" s="71"/>
      <c r="VVB119" s="71"/>
      <c r="VVC119" s="71"/>
      <c r="VVD119" s="71"/>
      <c r="VVE119" s="71"/>
      <c r="VVF119" s="71"/>
      <c r="VVG119" s="71"/>
      <c r="VVH119" s="71"/>
      <c r="VVI119" s="71"/>
      <c r="VVJ119" s="71"/>
      <c r="VVK119" s="71"/>
      <c r="VVL119" s="71"/>
      <c r="VVM119" s="71"/>
      <c r="VVN119" s="71"/>
      <c r="VVO119" s="71"/>
      <c r="VVP119" s="71"/>
      <c r="VVQ119" s="71"/>
      <c r="VVR119" s="71"/>
      <c r="VVS119" s="71"/>
      <c r="VVT119" s="71"/>
      <c r="VVU119" s="71"/>
      <c r="VVV119" s="71"/>
      <c r="VVW119" s="71"/>
      <c r="VVX119" s="71"/>
      <c r="VVY119" s="71"/>
      <c r="VVZ119" s="71"/>
      <c r="VWA119" s="71"/>
      <c r="VWB119" s="71"/>
      <c r="VWC119" s="71"/>
      <c r="VWD119" s="71"/>
      <c r="VWE119" s="71"/>
      <c r="VWF119" s="71"/>
      <c r="VWG119" s="71"/>
      <c r="VWH119" s="71"/>
      <c r="VWI119" s="71"/>
      <c r="VWJ119" s="71"/>
      <c r="VWK119" s="71"/>
      <c r="VWL119" s="71"/>
      <c r="VWM119" s="71"/>
      <c r="VWN119" s="71"/>
      <c r="VWO119" s="71"/>
      <c r="VWP119" s="71"/>
      <c r="VWQ119" s="71"/>
      <c r="VWR119" s="71"/>
      <c r="VWS119" s="71"/>
      <c r="VWT119" s="71"/>
      <c r="VWU119" s="71"/>
      <c r="VWV119" s="71"/>
      <c r="VWW119" s="71"/>
      <c r="VWX119" s="71"/>
      <c r="VWY119" s="71"/>
      <c r="VWZ119" s="71"/>
      <c r="VXA119" s="71"/>
      <c r="VXB119" s="71"/>
      <c r="VXC119" s="71"/>
      <c r="VXD119" s="71"/>
      <c r="VXE119" s="71"/>
      <c r="VXF119" s="71"/>
      <c r="VXG119" s="71"/>
      <c r="VXH119" s="71"/>
      <c r="VXI119" s="71"/>
      <c r="VXJ119" s="71"/>
      <c r="VXK119" s="71"/>
      <c r="VXL119" s="71"/>
      <c r="VXM119" s="71"/>
      <c r="VXN119" s="71"/>
      <c r="VXO119" s="71"/>
      <c r="VXP119" s="71"/>
      <c r="VXQ119" s="71"/>
      <c r="VXR119" s="71"/>
      <c r="VXS119" s="71"/>
      <c r="VXT119" s="71"/>
      <c r="VXU119" s="71"/>
      <c r="VXV119" s="71"/>
      <c r="VXW119" s="71"/>
      <c r="VXX119" s="71"/>
      <c r="VXY119" s="71"/>
      <c r="VXZ119" s="71"/>
      <c r="VYA119" s="71"/>
      <c r="VYB119" s="71"/>
      <c r="VYC119" s="71"/>
      <c r="VYD119" s="71"/>
      <c r="VYE119" s="71"/>
      <c r="VYF119" s="71"/>
      <c r="VYG119" s="71"/>
      <c r="VYH119" s="71"/>
      <c r="VYI119" s="71"/>
      <c r="VYJ119" s="71"/>
      <c r="VYK119" s="71"/>
      <c r="VYL119" s="71"/>
      <c r="VYM119" s="71"/>
      <c r="VYN119" s="71"/>
      <c r="VYO119" s="71"/>
      <c r="VYP119" s="71"/>
      <c r="VYQ119" s="71"/>
      <c r="VYR119" s="71"/>
      <c r="VYS119" s="71"/>
      <c r="VYT119" s="71"/>
      <c r="VYU119" s="71"/>
      <c r="VYV119" s="71"/>
      <c r="VYW119" s="71"/>
      <c r="VYX119" s="71"/>
      <c r="VYY119" s="71"/>
      <c r="VYZ119" s="71"/>
      <c r="VZA119" s="71"/>
      <c r="VZB119" s="71"/>
      <c r="VZC119" s="71"/>
      <c r="VZD119" s="71"/>
      <c r="VZE119" s="71"/>
      <c r="VZF119" s="71"/>
      <c r="VZG119" s="71"/>
      <c r="VZH119" s="71"/>
      <c r="VZI119" s="71"/>
      <c r="VZJ119" s="71"/>
      <c r="VZK119" s="71"/>
      <c r="VZL119" s="71"/>
      <c r="VZM119" s="71"/>
      <c r="VZN119" s="71"/>
      <c r="VZO119" s="71"/>
      <c r="VZP119" s="71"/>
      <c r="VZQ119" s="71"/>
      <c r="VZR119" s="71"/>
      <c r="VZS119" s="71"/>
      <c r="VZT119" s="71"/>
      <c r="VZU119" s="71"/>
      <c r="VZV119" s="71"/>
      <c r="VZW119" s="71"/>
      <c r="VZX119" s="71"/>
      <c r="VZY119" s="71"/>
      <c r="VZZ119" s="71"/>
      <c r="WAA119" s="71"/>
      <c r="WAB119" s="71"/>
      <c r="WAC119" s="71"/>
      <c r="WAD119" s="71"/>
      <c r="WAE119" s="71"/>
      <c r="WAF119" s="71"/>
      <c r="WAG119" s="71"/>
      <c r="WAH119" s="71"/>
      <c r="WAI119" s="71"/>
      <c r="WAJ119" s="71"/>
      <c r="WAK119" s="71"/>
      <c r="WAL119" s="71"/>
      <c r="WAM119" s="71"/>
      <c r="WAN119" s="71"/>
      <c r="WAO119" s="71"/>
      <c r="WAP119" s="71"/>
      <c r="WAQ119" s="71"/>
      <c r="WAR119" s="71"/>
      <c r="WAS119" s="71"/>
      <c r="WAT119" s="71"/>
      <c r="WAU119" s="71"/>
      <c r="WAV119" s="71"/>
      <c r="WAW119" s="71"/>
      <c r="WAX119" s="71"/>
      <c r="WAY119" s="71"/>
      <c r="WAZ119" s="71"/>
      <c r="WBA119" s="71"/>
      <c r="WBB119" s="71"/>
      <c r="WBC119" s="71"/>
      <c r="WBD119" s="71"/>
      <c r="WBE119" s="71"/>
      <c r="WBF119" s="71"/>
      <c r="WBG119" s="71"/>
      <c r="WBH119" s="71"/>
      <c r="WBI119" s="71"/>
      <c r="WBJ119" s="71"/>
      <c r="WBK119" s="71"/>
      <c r="WBL119" s="71"/>
      <c r="WBM119" s="71"/>
      <c r="WBN119" s="71"/>
      <c r="WBO119" s="71"/>
      <c r="WBP119" s="71"/>
      <c r="WBQ119" s="71"/>
      <c r="WBR119" s="71"/>
      <c r="WBS119" s="71"/>
      <c r="WBT119" s="71"/>
      <c r="WBU119" s="71"/>
      <c r="WBV119" s="71"/>
      <c r="WBW119" s="71"/>
      <c r="WBX119" s="71"/>
      <c r="WBY119" s="71"/>
      <c r="WBZ119" s="71"/>
      <c r="WCA119" s="71"/>
      <c r="WCB119" s="71"/>
      <c r="WCC119" s="71"/>
      <c r="WCD119" s="71"/>
      <c r="WCE119" s="71"/>
      <c r="WCF119" s="71"/>
      <c r="WCG119" s="71"/>
      <c r="WCH119" s="71"/>
      <c r="WCI119" s="71"/>
      <c r="WCJ119" s="71"/>
      <c r="WCK119" s="71"/>
      <c r="WCL119" s="71"/>
      <c r="WCM119" s="71"/>
      <c r="WCN119" s="71"/>
      <c r="WCO119" s="71"/>
      <c r="WCP119" s="71"/>
      <c r="WCQ119" s="71"/>
      <c r="WCR119" s="71"/>
      <c r="WCS119" s="71"/>
      <c r="WCT119" s="71"/>
      <c r="WCU119" s="71"/>
      <c r="WCV119" s="71"/>
      <c r="WCW119" s="71"/>
      <c r="WCX119" s="71"/>
      <c r="WCY119" s="71"/>
      <c r="WCZ119" s="71"/>
      <c r="WDA119" s="71"/>
      <c r="WDB119" s="71"/>
      <c r="WDC119" s="71"/>
      <c r="WDD119" s="71"/>
      <c r="WDE119" s="71"/>
      <c r="WDF119" s="71"/>
      <c r="WDG119" s="71"/>
      <c r="WDH119" s="71"/>
      <c r="WDI119" s="71"/>
      <c r="WDJ119" s="71"/>
      <c r="WDK119" s="71"/>
      <c r="WDL119" s="71"/>
      <c r="WDM119" s="71"/>
      <c r="WDN119" s="71"/>
      <c r="WDO119" s="71"/>
      <c r="WDP119" s="71"/>
      <c r="WDQ119" s="71"/>
      <c r="WDR119" s="71"/>
      <c r="WDS119" s="71"/>
      <c r="WDT119" s="71"/>
      <c r="WDU119" s="71"/>
      <c r="WDV119" s="71"/>
      <c r="WDW119" s="71"/>
      <c r="WDX119" s="71"/>
      <c r="WDY119" s="71"/>
      <c r="WDZ119" s="71"/>
      <c r="WEA119" s="71"/>
      <c r="WEB119" s="71"/>
      <c r="WEC119" s="71"/>
      <c r="WED119" s="71"/>
      <c r="WEE119" s="71"/>
      <c r="WEF119" s="71"/>
      <c r="WEG119" s="71"/>
      <c r="WEH119" s="71"/>
      <c r="WEI119" s="71"/>
      <c r="WEJ119" s="71"/>
      <c r="WEK119" s="71"/>
      <c r="WEL119" s="71"/>
      <c r="WEM119" s="71"/>
      <c r="WEN119" s="71"/>
      <c r="WEO119" s="71"/>
      <c r="WEP119" s="71"/>
      <c r="WEQ119" s="71"/>
      <c r="WER119" s="71"/>
      <c r="WES119" s="71"/>
      <c r="WET119" s="71"/>
      <c r="WEU119" s="71"/>
      <c r="WEV119" s="71"/>
      <c r="WEW119" s="71"/>
      <c r="WEX119" s="71"/>
      <c r="WEY119" s="71"/>
      <c r="WEZ119" s="71"/>
      <c r="WFA119" s="71"/>
      <c r="WFB119" s="71"/>
      <c r="WFC119" s="71"/>
      <c r="WFD119" s="71"/>
      <c r="WFE119" s="71"/>
      <c r="WFF119" s="71"/>
      <c r="WFG119" s="71"/>
      <c r="WFH119" s="71"/>
      <c r="WFI119" s="71"/>
      <c r="WFJ119" s="71"/>
      <c r="WFK119" s="71"/>
      <c r="WFL119" s="71"/>
      <c r="WFM119" s="71"/>
      <c r="WFN119" s="71"/>
      <c r="WFO119" s="71"/>
      <c r="WFP119" s="71"/>
      <c r="WFQ119" s="71"/>
      <c r="WFR119" s="71"/>
      <c r="WFS119" s="71"/>
      <c r="WFT119" s="71"/>
      <c r="WFU119" s="71"/>
      <c r="WFV119" s="71"/>
      <c r="WFW119" s="71"/>
      <c r="WFX119" s="71"/>
      <c r="WFY119" s="71"/>
      <c r="WFZ119" s="71"/>
      <c r="WGA119" s="71"/>
      <c r="WGB119" s="71"/>
      <c r="WGC119" s="71"/>
      <c r="WGD119" s="71"/>
      <c r="WGE119" s="71"/>
      <c r="WGF119" s="71"/>
      <c r="WGG119" s="71"/>
      <c r="WGH119" s="71"/>
      <c r="WGI119" s="71"/>
      <c r="WGJ119" s="71"/>
      <c r="WGK119" s="71"/>
      <c r="WGL119" s="71"/>
      <c r="WGM119" s="71"/>
      <c r="WGN119" s="71"/>
      <c r="WGO119" s="71"/>
      <c r="WGP119" s="71"/>
      <c r="WGQ119" s="71"/>
      <c r="WGR119" s="71"/>
      <c r="WGS119" s="71"/>
      <c r="WGT119" s="71"/>
      <c r="WGU119" s="71"/>
      <c r="WGV119" s="71"/>
      <c r="WGW119" s="71"/>
      <c r="WGX119" s="71"/>
      <c r="WGY119" s="71"/>
      <c r="WGZ119" s="71"/>
      <c r="WHA119" s="71"/>
      <c r="WHB119" s="71"/>
      <c r="WHC119" s="71"/>
      <c r="WHD119" s="71"/>
      <c r="WHE119" s="71"/>
      <c r="WHF119" s="71"/>
      <c r="WHG119" s="71"/>
      <c r="WHH119" s="71"/>
      <c r="WHI119" s="71"/>
      <c r="WHJ119" s="71"/>
      <c r="WHK119" s="71"/>
      <c r="WHL119" s="71"/>
      <c r="WHM119" s="71"/>
      <c r="WHN119" s="71"/>
      <c r="WHO119" s="71"/>
      <c r="WHP119" s="71"/>
      <c r="WHQ119" s="71"/>
      <c r="WHR119" s="71"/>
      <c r="WHS119" s="71"/>
      <c r="WHT119" s="71"/>
      <c r="WHU119" s="71"/>
      <c r="WHV119" s="71"/>
      <c r="WHW119" s="71"/>
      <c r="WHX119" s="71"/>
      <c r="WHY119" s="71"/>
      <c r="WHZ119" s="71"/>
      <c r="WIA119" s="71"/>
      <c r="WIB119" s="71"/>
      <c r="WIC119" s="71"/>
      <c r="WID119" s="71"/>
      <c r="WIE119" s="71"/>
      <c r="WIF119" s="71"/>
      <c r="WIG119" s="71"/>
      <c r="WIH119" s="71"/>
      <c r="WII119" s="71"/>
      <c r="WIJ119" s="71"/>
      <c r="WIK119" s="71"/>
      <c r="WIL119" s="71"/>
      <c r="WIM119" s="71"/>
      <c r="WIN119" s="71"/>
      <c r="WIO119" s="71"/>
      <c r="WIP119" s="71"/>
      <c r="WIQ119" s="71"/>
      <c r="WIR119" s="71"/>
      <c r="WIS119" s="71"/>
      <c r="WIT119" s="71"/>
      <c r="WIU119" s="71"/>
      <c r="WIV119" s="71"/>
      <c r="WIW119" s="71"/>
      <c r="WIX119" s="71"/>
      <c r="WIY119" s="71"/>
      <c r="WIZ119" s="71"/>
      <c r="WJA119" s="71"/>
      <c r="WJB119" s="71"/>
      <c r="WJC119" s="71"/>
      <c r="WJD119" s="71"/>
      <c r="WJE119" s="71"/>
      <c r="WJF119" s="71"/>
      <c r="WJG119" s="71"/>
      <c r="WJH119" s="71"/>
      <c r="WJI119" s="71"/>
      <c r="WJJ119" s="71"/>
      <c r="WJK119" s="71"/>
      <c r="WJL119" s="71"/>
      <c r="WJM119" s="71"/>
      <c r="WJN119" s="71"/>
      <c r="WJO119" s="71"/>
      <c r="WJP119" s="71"/>
      <c r="WJQ119" s="71"/>
      <c r="WJR119" s="71"/>
      <c r="WJS119" s="71"/>
      <c r="WJT119" s="71"/>
      <c r="WJU119" s="71"/>
      <c r="WJV119" s="71"/>
      <c r="WJW119" s="71"/>
      <c r="WJX119" s="71"/>
      <c r="WJY119" s="71"/>
      <c r="WJZ119" s="71"/>
      <c r="WKA119" s="71"/>
      <c r="WKB119" s="71"/>
      <c r="WKC119" s="71"/>
      <c r="WKD119" s="71"/>
      <c r="WKE119" s="71"/>
      <c r="WKF119" s="71"/>
      <c r="WKG119" s="71"/>
      <c r="WKH119" s="71"/>
      <c r="WKI119" s="71"/>
      <c r="WKJ119" s="71"/>
      <c r="WKK119" s="71"/>
      <c r="WKL119" s="71"/>
      <c r="WKM119" s="71"/>
      <c r="WKN119" s="71"/>
      <c r="WKO119" s="71"/>
      <c r="WKP119" s="71"/>
      <c r="WKQ119" s="71"/>
      <c r="WKR119" s="71"/>
      <c r="WKS119" s="71"/>
      <c r="WKT119" s="71"/>
      <c r="WKU119" s="71"/>
      <c r="WKV119" s="71"/>
      <c r="WKW119" s="71"/>
      <c r="WKX119" s="71"/>
      <c r="WKY119" s="71"/>
      <c r="WKZ119" s="71"/>
      <c r="WLA119" s="71"/>
      <c r="WLB119" s="71"/>
      <c r="WLC119" s="71"/>
      <c r="WLD119" s="71"/>
      <c r="WLE119" s="71"/>
      <c r="WLF119" s="71"/>
      <c r="WLG119" s="71"/>
      <c r="WLH119" s="71"/>
      <c r="WLI119" s="71"/>
      <c r="WLJ119" s="71"/>
      <c r="WLK119" s="71"/>
      <c r="WLL119" s="71"/>
      <c r="WLM119" s="71"/>
      <c r="WLN119" s="71"/>
      <c r="WLO119" s="71"/>
      <c r="WLP119" s="71"/>
      <c r="WLQ119" s="71"/>
      <c r="WLR119" s="71"/>
      <c r="WLS119" s="71"/>
      <c r="WLT119" s="71"/>
      <c r="WLU119" s="71"/>
      <c r="WLV119" s="71"/>
      <c r="WLW119" s="71"/>
      <c r="WLX119" s="71"/>
      <c r="WLY119" s="71"/>
      <c r="WLZ119" s="71"/>
      <c r="WMA119" s="71"/>
      <c r="WMB119" s="71"/>
      <c r="WMC119" s="71"/>
      <c r="WMD119" s="71"/>
      <c r="WME119" s="71"/>
      <c r="WMF119" s="71"/>
      <c r="WMG119" s="71"/>
      <c r="WMH119" s="71"/>
      <c r="WMI119" s="71"/>
      <c r="WMJ119" s="71"/>
      <c r="WMK119" s="71"/>
      <c r="WML119" s="71"/>
      <c r="WMM119" s="71"/>
      <c r="WMN119" s="71"/>
      <c r="WMO119" s="71"/>
      <c r="WMP119" s="71"/>
      <c r="WMQ119" s="71"/>
      <c r="WMR119" s="71"/>
      <c r="WMS119" s="71"/>
      <c r="WMT119" s="71"/>
      <c r="WMU119" s="71"/>
      <c r="WMV119" s="71"/>
      <c r="WMW119" s="71"/>
      <c r="WMX119" s="71"/>
      <c r="WMY119" s="71"/>
      <c r="WMZ119" s="71"/>
      <c r="WNA119" s="71"/>
      <c r="WNB119" s="71"/>
      <c r="WNC119" s="71"/>
      <c r="WND119" s="71"/>
      <c r="WNE119" s="71"/>
      <c r="WNF119" s="71"/>
      <c r="WNG119" s="71"/>
      <c r="WNH119" s="71"/>
      <c r="WNI119" s="71"/>
      <c r="WNJ119" s="71"/>
      <c r="WNK119" s="71"/>
      <c r="WNL119" s="71"/>
      <c r="WNM119" s="71"/>
      <c r="WNN119" s="71"/>
      <c r="WNO119" s="71"/>
      <c r="WNP119" s="71"/>
      <c r="WNQ119" s="71"/>
      <c r="WNR119" s="71"/>
      <c r="WNS119" s="71"/>
      <c r="WNT119" s="71"/>
      <c r="WNU119" s="71"/>
      <c r="WNV119" s="71"/>
      <c r="WNW119" s="71"/>
      <c r="WNX119" s="71"/>
      <c r="WNY119" s="71"/>
      <c r="WNZ119" s="71"/>
      <c r="WOA119" s="71"/>
      <c r="WOB119" s="71"/>
      <c r="WOC119" s="71"/>
      <c r="WOD119" s="71"/>
      <c r="WOE119" s="71"/>
      <c r="WOF119" s="71"/>
      <c r="WOG119" s="71"/>
      <c r="WOH119" s="71"/>
      <c r="WOI119" s="71"/>
      <c r="WOJ119" s="71"/>
      <c r="WOK119" s="71"/>
      <c r="WOL119" s="71"/>
      <c r="WOM119" s="71"/>
      <c r="WON119" s="71"/>
      <c r="WOO119" s="71"/>
      <c r="WOP119" s="71"/>
      <c r="WOQ119" s="71"/>
      <c r="WOR119" s="71"/>
      <c r="WOS119" s="71"/>
      <c r="WOT119" s="71"/>
      <c r="WOU119" s="71"/>
      <c r="WOV119" s="71"/>
      <c r="WOW119" s="71"/>
      <c r="WOX119" s="71"/>
      <c r="WOY119" s="71"/>
      <c r="WOZ119" s="71"/>
      <c r="WPA119" s="71"/>
      <c r="WPB119" s="71"/>
      <c r="WPC119" s="71"/>
      <c r="WPD119" s="71"/>
      <c r="WPE119" s="71"/>
      <c r="WPF119" s="71"/>
      <c r="WPG119" s="71"/>
      <c r="WPH119" s="71"/>
      <c r="WPI119" s="71"/>
      <c r="WPJ119" s="71"/>
      <c r="WPK119" s="71"/>
      <c r="WPL119" s="71"/>
      <c r="WPM119" s="71"/>
      <c r="WPN119" s="71"/>
      <c r="WPO119" s="71"/>
      <c r="WPP119" s="71"/>
      <c r="WPQ119" s="71"/>
      <c r="WPR119" s="71"/>
      <c r="WPS119" s="71"/>
      <c r="WPT119" s="71"/>
      <c r="WPU119" s="71"/>
      <c r="WPV119" s="71"/>
      <c r="WPW119" s="71"/>
      <c r="WPX119" s="71"/>
      <c r="WPY119" s="71"/>
      <c r="WPZ119" s="71"/>
      <c r="WQA119" s="71"/>
      <c r="WQB119" s="71"/>
      <c r="WQC119" s="71"/>
      <c r="WQD119" s="71"/>
      <c r="WQE119" s="71"/>
      <c r="WQF119" s="71"/>
      <c r="WQG119" s="71"/>
      <c r="WQH119" s="71"/>
      <c r="WQI119" s="71"/>
      <c r="WQJ119" s="71"/>
      <c r="WQK119" s="71"/>
      <c r="WQL119" s="71"/>
      <c r="WQM119" s="71"/>
      <c r="WQN119" s="71"/>
      <c r="WQO119" s="71"/>
      <c r="WQP119" s="71"/>
      <c r="WQQ119" s="71"/>
      <c r="WQR119" s="71"/>
      <c r="WQS119" s="71"/>
      <c r="WQT119" s="71"/>
      <c r="WQU119" s="71"/>
      <c r="WQV119" s="71"/>
      <c r="WQW119" s="71"/>
      <c r="WQX119" s="71"/>
      <c r="WQY119" s="71"/>
      <c r="WQZ119" s="71"/>
      <c r="WRA119" s="71"/>
      <c r="WRB119" s="71"/>
      <c r="WRC119" s="71"/>
      <c r="WRD119" s="71"/>
      <c r="WRE119" s="71"/>
      <c r="WRF119" s="71"/>
      <c r="WRG119" s="71"/>
      <c r="WRH119" s="71"/>
      <c r="WRI119" s="71"/>
      <c r="WRJ119" s="71"/>
      <c r="WRK119" s="71"/>
      <c r="WRL119" s="71"/>
      <c r="WRM119" s="71"/>
      <c r="WRN119" s="71"/>
      <c r="WRO119" s="71"/>
      <c r="WRP119" s="71"/>
      <c r="WRQ119" s="71"/>
      <c r="WRR119" s="71"/>
      <c r="WRS119" s="71"/>
      <c r="WRT119" s="71"/>
      <c r="WRU119" s="71"/>
      <c r="WRV119" s="71"/>
      <c r="WRW119" s="71"/>
      <c r="WRX119" s="71"/>
      <c r="WRY119" s="71"/>
      <c r="WRZ119" s="71"/>
      <c r="WSA119" s="71"/>
      <c r="WSB119" s="71"/>
      <c r="WSC119" s="71"/>
      <c r="WSD119" s="71"/>
      <c r="WSE119" s="71"/>
      <c r="WSF119" s="71"/>
      <c r="WSG119" s="71"/>
      <c r="WSH119" s="71"/>
      <c r="WSI119" s="71"/>
      <c r="WSJ119" s="71"/>
      <c r="WSK119" s="71"/>
      <c r="WSL119" s="71"/>
      <c r="WSM119" s="71"/>
      <c r="WSN119" s="71"/>
      <c r="WSO119" s="71"/>
      <c r="WSP119" s="71"/>
      <c r="WSQ119" s="71"/>
      <c r="WSR119" s="71"/>
      <c r="WSS119" s="71"/>
      <c r="WST119" s="71"/>
      <c r="WSU119" s="71"/>
      <c r="WSV119" s="71"/>
      <c r="WSW119" s="71"/>
      <c r="WSX119" s="71"/>
      <c r="WSY119" s="71"/>
      <c r="WSZ119" s="71"/>
      <c r="WTA119" s="71"/>
      <c r="WTB119" s="71"/>
      <c r="WTC119" s="71"/>
      <c r="WTD119" s="71"/>
      <c r="WTE119" s="71"/>
      <c r="WTF119" s="71"/>
      <c r="WTG119" s="71"/>
      <c r="WTH119" s="71"/>
      <c r="WTI119" s="71"/>
      <c r="WTJ119" s="71"/>
      <c r="WTK119" s="71"/>
      <c r="WTL119" s="71"/>
      <c r="WTM119" s="71"/>
      <c r="WTN119" s="71"/>
      <c r="WTO119" s="71"/>
      <c r="WTP119" s="71"/>
      <c r="WTQ119" s="71"/>
      <c r="WTR119" s="71"/>
      <c r="WTS119" s="71"/>
      <c r="WTT119" s="71"/>
      <c r="WTU119" s="71"/>
      <c r="WTV119" s="71"/>
      <c r="WTW119" s="71"/>
      <c r="WTX119" s="71"/>
      <c r="WTY119" s="71"/>
      <c r="WTZ119" s="71"/>
      <c r="WUA119" s="71"/>
      <c r="WUB119" s="71"/>
      <c r="WUC119" s="71"/>
      <c r="WUD119" s="71"/>
      <c r="WUE119" s="71"/>
      <c r="WUF119" s="71"/>
      <c r="WUG119" s="71"/>
      <c r="WUH119" s="71"/>
      <c r="WUI119" s="71"/>
      <c r="WUJ119" s="71"/>
      <c r="WUK119" s="71"/>
      <c r="WUL119" s="71"/>
      <c r="WUM119" s="71"/>
      <c r="WUN119" s="71"/>
      <c r="WUO119" s="71"/>
      <c r="WUP119" s="71"/>
      <c r="WUQ119" s="71"/>
      <c r="WUR119" s="71"/>
      <c r="WUS119" s="71"/>
      <c r="WUT119" s="71"/>
      <c r="WUU119" s="71"/>
      <c r="WUV119" s="71"/>
      <c r="WUW119" s="71"/>
      <c r="WUX119" s="71"/>
      <c r="WUY119" s="71"/>
      <c r="WUZ119" s="71"/>
      <c r="WVA119" s="71"/>
      <c r="WVB119" s="71"/>
      <c r="WVC119" s="71"/>
      <c r="WVD119" s="71"/>
      <c r="WVE119" s="71"/>
      <c r="WVF119" s="71"/>
      <c r="WVG119" s="71"/>
      <c r="WVH119" s="71"/>
      <c r="WVI119" s="71"/>
      <c r="WVJ119" s="71"/>
      <c r="WVK119" s="71"/>
      <c r="WVL119" s="71"/>
      <c r="WVM119" s="71"/>
      <c r="WVN119" s="71"/>
      <c r="WVO119" s="71"/>
      <c r="WVP119" s="71"/>
      <c r="WVQ119" s="71"/>
      <c r="WVR119" s="71"/>
      <c r="WVS119" s="71"/>
      <c r="WVT119" s="71"/>
      <c r="WVU119" s="71"/>
      <c r="WVV119" s="71"/>
      <c r="WVW119" s="71"/>
      <c r="WVX119" s="71"/>
      <c r="WVY119" s="71"/>
      <c r="WVZ119" s="71"/>
      <c r="WWA119" s="71"/>
      <c r="WWB119" s="71"/>
      <c r="WWC119" s="71"/>
      <c r="WWD119" s="71"/>
      <c r="WWE119" s="71"/>
      <c r="WWF119" s="71"/>
      <c r="WWG119" s="71"/>
      <c r="WWH119" s="71"/>
      <c r="WWI119" s="71"/>
      <c r="WWJ119" s="71"/>
      <c r="WWK119" s="71"/>
      <c r="WWL119" s="71"/>
      <c r="WWM119" s="71"/>
      <c r="WWN119" s="71"/>
      <c r="WWO119" s="71"/>
      <c r="WWP119" s="71"/>
      <c r="WWQ119" s="71"/>
      <c r="WWR119" s="71"/>
      <c r="WWS119" s="71"/>
      <c r="WWT119" s="71"/>
      <c r="WWU119" s="71"/>
      <c r="WWV119" s="71"/>
      <c r="WWW119" s="71"/>
      <c r="WWX119" s="71"/>
      <c r="WWY119" s="71"/>
      <c r="WWZ119" s="71"/>
      <c r="WXA119" s="71"/>
      <c r="WXB119" s="71"/>
      <c r="WXC119" s="71"/>
      <c r="WXD119" s="71"/>
      <c r="WXE119" s="71"/>
      <c r="WXF119" s="71"/>
      <c r="WXG119" s="71"/>
      <c r="WXH119" s="71"/>
      <c r="WXI119" s="71"/>
      <c r="WXJ119" s="71"/>
      <c r="WXK119" s="71"/>
      <c r="WXL119" s="71"/>
      <c r="WXM119" s="71"/>
      <c r="WXN119" s="71"/>
      <c r="WXO119" s="71"/>
      <c r="WXP119" s="71"/>
      <c r="WXQ119" s="71"/>
      <c r="WXR119" s="71"/>
      <c r="WXS119" s="71"/>
      <c r="WXT119" s="71"/>
      <c r="WXU119" s="71"/>
      <c r="WXV119" s="71"/>
      <c r="WXW119" s="71"/>
      <c r="WXX119" s="71"/>
      <c r="WXY119" s="71"/>
      <c r="WXZ119" s="71"/>
      <c r="WYA119" s="71"/>
      <c r="WYB119" s="71"/>
      <c r="WYC119" s="71"/>
      <c r="WYD119" s="71"/>
      <c r="WYE119" s="71"/>
      <c r="WYF119" s="71"/>
      <c r="WYG119" s="71"/>
      <c r="WYH119" s="71"/>
      <c r="WYI119" s="71"/>
      <c r="WYJ119" s="71"/>
      <c r="WYK119" s="71"/>
      <c r="WYL119" s="71"/>
      <c r="WYM119" s="71"/>
      <c r="WYN119" s="71"/>
      <c r="WYO119" s="71"/>
      <c r="WYP119" s="71"/>
      <c r="WYQ119" s="71"/>
      <c r="WYR119" s="71"/>
      <c r="WYS119" s="71"/>
      <c r="WYT119" s="71"/>
      <c r="WYU119" s="71"/>
      <c r="WYV119" s="71"/>
      <c r="WYW119" s="71"/>
      <c r="WYX119" s="71"/>
      <c r="WYY119" s="71"/>
      <c r="WYZ119" s="71"/>
      <c r="WZA119" s="71"/>
      <c r="WZB119" s="71"/>
      <c r="WZC119" s="71"/>
      <c r="WZD119" s="71"/>
      <c r="WZE119" s="71"/>
      <c r="WZF119" s="71"/>
      <c r="WZG119" s="71"/>
      <c r="WZH119" s="71"/>
      <c r="WZI119" s="71"/>
      <c r="WZJ119" s="71"/>
      <c r="WZK119" s="71"/>
      <c r="WZL119" s="71"/>
      <c r="WZM119" s="71"/>
      <c r="WZN119" s="71"/>
      <c r="WZO119" s="71"/>
      <c r="WZP119" s="71"/>
      <c r="WZQ119" s="71"/>
      <c r="WZR119" s="71"/>
      <c r="WZS119" s="71"/>
      <c r="WZT119" s="71"/>
      <c r="WZU119" s="71"/>
      <c r="WZV119" s="71"/>
      <c r="WZW119" s="71"/>
      <c r="WZX119" s="71"/>
      <c r="WZY119" s="71"/>
      <c r="WZZ119" s="71"/>
      <c r="XAA119" s="71"/>
      <c r="XAB119" s="71"/>
      <c r="XAC119" s="71"/>
      <c r="XAD119" s="71"/>
      <c r="XAE119" s="71"/>
      <c r="XAF119" s="71"/>
      <c r="XAG119" s="71"/>
      <c r="XAH119" s="71"/>
      <c r="XAI119" s="71"/>
      <c r="XAJ119" s="71"/>
      <c r="XAK119" s="71"/>
      <c r="XAL119" s="71"/>
      <c r="XAM119" s="71"/>
      <c r="XAN119" s="71"/>
      <c r="XAO119" s="71"/>
      <c r="XAP119" s="71"/>
      <c r="XAQ119" s="71"/>
      <c r="XAR119" s="71"/>
      <c r="XAS119" s="71"/>
      <c r="XAT119" s="71"/>
      <c r="XAU119" s="71"/>
      <c r="XAV119" s="71"/>
      <c r="XAW119" s="71"/>
      <c r="XAX119" s="71"/>
      <c r="XAY119" s="71"/>
      <c r="XAZ119" s="71"/>
      <c r="XBA119" s="71"/>
      <c r="XBB119" s="71"/>
      <c r="XBC119" s="71"/>
      <c r="XBD119" s="71"/>
      <c r="XBE119" s="71"/>
      <c r="XBF119" s="71"/>
      <c r="XBG119" s="71"/>
      <c r="XBH119" s="71"/>
      <c r="XBI119" s="71"/>
      <c r="XBJ119" s="71"/>
      <c r="XBK119" s="71"/>
      <c r="XBL119" s="71"/>
      <c r="XBM119" s="71"/>
      <c r="XBN119" s="71"/>
      <c r="XBO119" s="71"/>
      <c r="XBP119" s="71"/>
      <c r="XBQ119" s="71"/>
      <c r="XBR119" s="71"/>
      <c r="XBS119" s="71"/>
      <c r="XBT119" s="71"/>
      <c r="XBU119" s="71"/>
      <c r="XBV119" s="71"/>
      <c r="XBW119" s="71"/>
      <c r="XBX119" s="71"/>
      <c r="XBY119" s="71"/>
      <c r="XBZ119" s="71"/>
      <c r="XCA119" s="71"/>
      <c r="XCB119" s="71"/>
      <c r="XCC119" s="71"/>
      <c r="XCD119" s="71"/>
      <c r="XCE119" s="71"/>
      <c r="XCF119" s="71"/>
      <c r="XCG119" s="71"/>
      <c r="XCH119" s="71"/>
      <c r="XCI119" s="71"/>
      <c r="XCJ119" s="71"/>
      <c r="XCK119" s="71"/>
      <c r="XCM119" s="71"/>
      <c r="XCN119" s="71"/>
      <c r="XCO119" s="71"/>
      <c r="XCP119" s="71"/>
      <c r="XCQ119" s="71"/>
      <c r="XCR119" s="71"/>
      <c r="XCS119" s="71"/>
      <c r="XCT119" s="71"/>
      <c r="XCU119" s="71"/>
      <c r="XCV119" s="71"/>
      <c r="XCW119" s="71"/>
      <c r="XCX119" s="71"/>
      <c r="XCY119" s="71"/>
      <c r="XCZ119" s="71"/>
      <c r="XDA119" s="71"/>
      <c r="XDB119" s="71"/>
      <c r="XDC119" s="71"/>
      <c r="XDD119" s="71"/>
      <c r="XDE119" s="71"/>
      <c r="XDF119" s="71"/>
      <c r="XDG119" s="71"/>
      <c r="XDH119" s="71"/>
      <c r="XDI119" s="71"/>
      <c r="XDJ119" s="71"/>
      <c r="XDK119" s="71"/>
      <c r="XDL119" s="71"/>
      <c r="XDM119" s="71"/>
      <c r="XDN119" s="71"/>
      <c r="XDO119" s="71"/>
      <c r="XDP119" s="71"/>
      <c r="XDQ119" s="71"/>
      <c r="XDR119" s="71"/>
      <c r="XDS119" s="71"/>
      <c r="XDT119" s="71"/>
      <c r="XDU119" s="71"/>
      <c r="XDV119" s="71"/>
      <c r="XDW119" s="71"/>
      <c r="XDX119" s="71"/>
      <c r="XDY119" s="71"/>
      <c r="XDZ119" s="71"/>
      <c r="XEA119" s="71"/>
      <c r="XEB119" s="71"/>
      <c r="XEC119" s="71"/>
      <c r="XED119" s="71"/>
      <c r="XEE119" s="71"/>
      <c r="XEF119" s="71"/>
      <c r="XEG119" s="71"/>
    </row>
    <row r="120" s="13" customFormat="1" ht="14.25" spans="1:16361">
      <c r="A120" s="81"/>
      <c r="B120" s="81"/>
      <c r="C120" s="82"/>
      <c r="D120" s="81"/>
      <c r="E120" s="81"/>
      <c r="F120" s="81"/>
      <c r="G120" s="96"/>
      <c r="H120" s="81"/>
      <c r="I120" s="102"/>
      <c r="J120" s="81"/>
      <c r="K120" s="8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1"/>
      <c r="JN120" s="71"/>
      <c r="JO120" s="71"/>
      <c r="JP120" s="71"/>
      <c r="JQ120" s="71"/>
      <c r="JR120" s="71"/>
      <c r="JS120" s="71"/>
      <c r="JT120" s="71"/>
      <c r="JU120" s="71"/>
      <c r="JV120" s="71"/>
      <c r="JW120" s="71"/>
      <c r="JX120" s="71"/>
      <c r="JY120" s="71"/>
      <c r="JZ120" s="71"/>
      <c r="KA120" s="71"/>
      <c r="KB120" s="71"/>
      <c r="KC120" s="71"/>
      <c r="KD120" s="71"/>
      <c r="KE120" s="71"/>
      <c r="KF120" s="71"/>
      <c r="KG120" s="71"/>
      <c r="KH120" s="71"/>
      <c r="KI120" s="71"/>
      <c r="KJ120" s="71"/>
      <c r="KK120" s="71"/>
      <c r="KL120" s="71"/>
      <c r="KM120" s="71"/>
      <c r="KN120" s="71"/>
      <c r="KO120" s="71"/>
      <c r="KP120" s="71"/>
      <c r="KQ120" s="71"/>
      <c r="KR120" s="71"/>
      <c r="KS120" s="71"/>
      <c r="KT120" s="71"/>
      <c r="KU120" s="71"/>
      <c r="KV120" s="71"/>
      <c r="KW120" s="71"/>
      <c r="KX120" s="71"/>
      <c r="KY120" s="71"/>
      <c r="KZ120" s="71"/>
      <c r="LA120" s="71"/>
      <c r="LB120" s="71"/>
      <c r="LC120" s="71"/>
      <c r="LD120" s="71"/>
      <c r="LE120" s="71"/>
      <c r="LF120" s="71"/>
      <c r="LG120" s="71"/>
      <c r="LH120" s="71"/>
      <c r="LI120" s="71"/>
      <c r="LJ120" s="71"/>
      <c r="LK120" s="71"/>
      <c r="LL120" s="71"/>
      <c r="LM120" s="71"/>
      <c r="LN120" s="71"/>
      <c r="LO120" s="71"/>
      <c r="LP120" s="71"/>
      <c r="LQ120" s="71"/>
      <c r="LR120" s="71"/>
      <c r="LS120" s="71"/>
      <c r="LT120" s="71"/>
      <c r="LU120" s="71"/>
      <c r="LV120" s="71"/>
      <c r="LW120" s="71"/>
      <c r="LX120" s="71"/>
      <c r="LY120" s="71"/>
      <c r="LZ120" s="71"/>
      <c r="MA120" s="71"/>
      <c r="MB120" s="71"/>
      <c r="MC120" s="71"/>
      <c r="MD120" s="71"/>
      <c r="ME120" s="71"/>
      <c r="MF120" s="71"/>
      <c r="MG120" s="71"/>
      <c r="MH120" s="71"/>
      <c r="MI120" s="71"/>
      <c r="MJ120" s="71"/>
      <c r="MK120" s="71"/>
      <c r="ML120" s="71"/>
      <c r="MM120" s="71"/>
      <c r="MN120" s="71"/>
      <c r="MO120" s="71"/>
      <c r="MP120" s="71"/>
      <c r="MQ120" s="71"/>
      <c r="MR120" s="71"/>
      <c r="MS120" s="71"/>
      <c r="MT120" s="71"/>
      <c r="MU120" s="71"/>
      <c r="MV120" s="71"/>
      <c r="MW120" s="71"/>
      <c r="MX120" s="71"/>
      <c r="MY120" s="71"/>
      <c r="MZ120" s="71"/>
      <c r="NA120" s="71"/>
      <c r="NB120" s="71"/>
      <c r="NC120" s="71"/>
      <c r="ND120" s="71"/>
      <c r="NE120" s="71"/>
      <c r="NF120" s="71"/>
      <c r="NG120" s="71"/>
      <c r="NH120" s="71"/>
      <c r="NI120" s="71"/>
      <c r="NJ120" s="71"/>
      <c r="NK120" s="71"/>
      <c r="NL120" s="71"/>
      <c r="NM120" s="71"/>
      <c r="NN120" s="71"/>
      <c r="NO120" s="71"/>
      <c r="NP120" s="71"/>
      <c r="NQ120" s="71"/>
      <c r="NR120" s="71"/>
      <c r="NS120" s="71"/>
      <c r="NT120" s="71"/>
      <c r="NU120" s="71"/>
      <c r="NV120" s="71"/>
      <c r="NW120" s="71"/>
      <c r="NX120" s="71"/>
      <c r="NY120" s="71"/>
      <c r="NZ120" s="71"/>
      <c r="OA120" s="71"/>
      <c r="OB120" s="71"/>
      <c r="OC120" s="71"/>
      <c r="OD120" s="71"/>
      <c r="OE120" s="71"/>
      <c r="OF120" s="71"/>
      <c r="OG120" s="71"/>
      <c r="OH120" s="71"/>
      <c r="OI120" s="71"/>
      <c r="OJ120" s="71"/>
      <c r="OK120" s="71"/>
      <c r="OL120" s="71"/>
      <c r="OM120" s="71"/>
      <c r="ON120" s="71"/>
      <c r="OO120" s="71"/>
      <c r="OP120" s="71"/>
      <c r="OQ120" s="71"/>
      <c r="OR120" s="71"/>
      <c r="OS120" s="71"/>
      <c r="OT120" s="71"/>
      <c r="OU120" s="71"/>
      <c r="OV120" s="71"/>
      <c r="OW120" s="71"/>
      <c r="OX120" s="71"/>
      <c r="OY120" s="71"/>
      <c r="OZ120" s="71"/>
      <c r="PA120" s="71"/>
      <c r="PB120" s="71"/>
      <c r="PC120" s="71"/>
      <c r="PD120" s="71"/>
      <c r="PE120" s="71"/>
      <c r="PF120" s="71"/>
      <c r="PG120" s="71"/>
      <c r="PH120" s="71"/>
      <c r="PI120" s="71"/>
      <c r="PJ120" s="71"/>
      <c r="PK120" s="71"/>
      <c r="PL120" s="71"/>
      <c r="PM120" s="71"/>
      <c r="PN120" s="71"/>
      <c r="PO120" s="71"/>
      <c r="PP120" s="71"/>
      <c r="PQ120" s="71"/>
      <c r="PR120" s="71"/>
      <c r="PS120" s="71"/>
      <c r="PT120" s="71"/>
      <c r="PU120" s="71"/>
      <c r="PV120" s="71"/>
      <c r="PW120" s="71"/>
      <c r="PX120" s="71"/>
      <c r="PY120" s="71"/>
      <c r="PZ120" s="71"/>
      <c r="QA120" s="71"/>
      <c r="QB120" s="71"/>
      <c r="QC120" s="71"/>
      <c r="QD120" s="71"/>
      <c r="QE120" s="71"/>
      <c r="QF120" s="71"/>
      <c r="QG120" s="71"/>
      <c r="QH120" s="71"/>
      <c r="QI120" s="71"/>
      <c r="QJ120" s="71"/>
      <c r="QK120" s="71"/>
      <c r="QL120" s="71"/>
      <c r="QM120" s="71"/>
      <c r="QN120" s="71"/>
      <c r="QO120" s="71"/>
      <c r="QP120" s="71"/>
      <c r="QQ120" s="71"/>
      <c r="QR120" s="71"/>
      <c r="QS120" s="71"/>
      <c r="QT120" s="71"/>
      <c r="QU120" s="71"/>
      <c r="QV120" s="71"/>
      <c r="QW120" s="71"/>
      <c r="QX120" s="71"/>
      <c r="QY120" s="71"/>
      <c r="QZ120" s="71"/>
      <c r="RA120" s="71"/>
      <c r="RB120" s="71"/>
      <c r="RC120" s="71"/>
      <c r="RD120" s="71"/>
      <c r="RE120" s="71"/>
      <c r="RF120" s="71"/>
      <c r="RG120" s="71"/>
      <c r="RH120" s="71"/>
      <c r="RI120" s="71"/>
      <c r="RJ120" s="71"/>
      <c r="RK120" s="71"/>
      <c r="RL120" s="71"/>
      <c r="RM120" s="71"/>
      <c r="RN120" s="71"/>
      <c r="RO120" s="71"/>
      <c r="RP120" s="71"/>
      <c r="RQ120" s="71"/>
      <c r="RR120" s="71"/>
      <c r="RS120" s="71"/>
      <c r="RT120" s="71"/>
      <c r="RU120" s="71"/>
      <c r="RV120" s="71"/>
      <c r="RW120" s="71"/>
      <c r="RX120" s="71"/>
      <c r="RY120" s="71"/>
      <c r="RZ120" s="71"/>
      <c r="SA120" s="71"/>
      <c r="SB120" s="71"/>
      <c r="SC120" s="71"/>
      <c r="SD120" s="71"/>
      <c r="SE120" s="71"/>
      <c r="SF120" s="71"/>
      <c r="SG120" s="71"/>
      <c r="SH120" s="71"/>
      <c r="SI120" s="71"/>
      <c r="SJ120" s="71"/>
      <c r="SK120" s="71"/>
      <c r="SL120" s="71"/>
      <c r="SM120" s="71"/>
      <c r="SN120" s="71"/>
      <c r="SO120" s="71"/>
      <c r="SP120" s="71"/>
      <c r="SQ120" s="71"/>
      <c r="SR120" s="71"/>
      <c r="SS120" s="71"/>
      <c r="ST120" s="71"/>
      <c r="SU120" s="71"/>
      <c r="SV120" s="71"/>
      <c r="SW120" s="71"/>
      <c r="SX120" s="71"/>
      <c r="SY120" s="71"/>
      <c r="SZ120" s="71"/>
      <c r="TA120" s="71"/>
      <c r="TB120" s="71"/>
      <c r="TC120" s="71"/>
      <c r="TD120" s="71"/>
      <c r="TE120" s="71"/>
      <c r="TF120" s="71"/>
      <c r="TG120" s="71"/>
      <c r="TH120" s="71"/>
      <c r="TI120" s="71"/>
      <c r="TJ120" s="71"/>
      <c r="TK120" s="71"/>
      <c r="TL120" s="71"/>
      <c r="TM120" s="71"/>
      <c r="TN120" s="71"/>
      <c r="TO120" s="71"/>
      <c r="TP120" s="71"/>
      <c r="TQ120" s="71"/>
      <c r="TR120" s="71"/>
      <c r="TS120" s="71"/>
      <c r="TT120" s="71"/>
      <c r="TU120" s="71"/>
      <c r="TV120" s="71"/>
      <c r="TW120" s="71"/>
      <c r="TX120" s="71"/>
      <c r="TY120" s="71"/>
      <c r="TZ120" s="71"/>
      <c r="UA120" s="71"/>
      <c r="UB120" s="71"/>
      <c r="UC120" s="71"/>
      <c r="UD120" s="71"/>
      <c r="UE120" s="71"/>
      <c r="UF120" s="71"/>
      <c r="UG120" s="71"/>
      <c r="UH120" s="71"/>
      <c r="UI120" s="71"/>
      <c r="UJ120" s="71"/>
      <c r="UK120" s="71"/>
      <c r="UL120" s="71"/>
      <c r="UM120" s="71"/>
      <c r="UN120" s="71"/>
      <c r="UO120" s="71"/>
      <c r="UP120" s="71"/>
      <c r="UQ120" s="71"/>
      <c r="UR120" s="71"/>
      <c r="US120" s="71"/>
      <c r="UT120" s="71"/>
      <c r="UU120" s="71"/>
      <c r="UV120" s="71"/>
      <c r="UW120" s="71"/>
      <c r="UX120" s="71"/>
      <c r="UY120" s="71"/>
      <c r="UZ120" s="71"/>
      <c r="VA120" s="71"/>
      <c r="VB120" s="71"/>
      <c r="VC120" s="71"/>
      <c r="VD120" s="71"/>
      <c r="VE120" s="71"/>
      <c r="VF120" s="71"/>
      <c r="VG120" s="71"/>
      <c r="VH120" s="71"/>
      <c r="VI120" s="71"/>
      <c r="VJ120" s="71"/>
      <c r="VK120" s="71"/>
      <c r="VL120" s="71"/>
      <c r="VM120" s="71"/>
      <c r="VN120" s="71"/>
      <c r="VO120" s="71"/>
      <c r="VP120" s="71"/>
      <c r="VQ120" s="71"/>
      <c r="VR120" s="71"/>
      <c r="VS120" s="71"/>
      <c r="VT120" s="71"/>
      <c r="VU120" s="71"/>
      <c r="VV120" s="71"/>
      <c r="VW120" s="71"/>
      <c r="VX120" s="71"/>
      <c r="VY120" s="71"/>
      <c r="VZ120" s="71"/>
      <c r="WA120" s="71"/>
      <c r="WB120" s="71"/>
      <c r="WC120" s="71"/>
      <c r="WD120" s="71"/>
      <c r="WE120" s="71"/>
      <c r="WF120" s="71"/>
      <c r="WG120" s="71"/>
      <c r="WH120" s="71"/>
      <c r="WI120" s="71"/>
      <c r="WJ120" s="71"/>
      <c r="WK120" s="71"/>
      <c r="WL120" s="71"/>
      <c r="WM120" s="71"/>
      <c r="WN120" s="71"/>
      <c r="WO120" s="71"/>
      <c r="WP120" s="71"/>
      <c r="WQ120" s="71"/>
      <c r="WR120" s="71"/>
      <c r="WS120" s="71"/>
      <c r="WT120" s="71"/>
      <c r="WU120" s="71"/>
      <c r="WV120" s="71"/>
      <c r="WW120" s="71"/>
      <c r="WX120" s="71"/>
      <c r="WY120" s="71"/>
      <c r="WZ120" s="71"/>
      <c r="XA120" s="71"/>
      <c r="XB120" s="71"/>
      <c r="XC120" s="71"/>
      <c r="XD120" s="71"/>
      <c r="XE120" s="71"/>
      <c r="XF120" s="71"/>
      <c r="XG120" s="71"/>
      <c r="XH120" s="71"/>
      <c r="XI120" s="71"/>
      <c r="XJ120" s="71"/>
      <c r="XK120" s="71"/>
      <c r="XL120" s="71"/>
      <c r="XM120" s="71"/>
      <c r="XN120" s="71"/>
      <c r="XO120" s="71"/>
      <c r="XP120" s="71"/>
      <c r="XQ120" s="71"/>
      <c r="XR120" s="71"/>
      <c r="XS120" s="71"/>
      <c r="XT120" s="71"/>
      <c r="XU120" s="71"/>
      <c r="XV120" s="71"/>
      <c r="XW120" s="71"/>
      <c r="XX120" s="71"/>
      <c r="XY120" s="71"/>
      <c r="XZ120" s="71"/>
      <c r="YA120" s="71"/>
      <c r="YB120" s="71"/>
      <c r="YC120" s="71"/>
      <c r="YD120" s="71"/>
      <c r="YE120" s="71"/>
      <c r="YF120" s="71"/>
      <c r="YG120" s="71"/>
      <c r="YH120" s="71"/>
      <c r="YI120" s="71"/>
      <c r="YJ120" s="71"/>
      <c r="YK120" s="71"/>
      <c r="YL120" s="71"/>
      <c r="YM120" s="71"/>
      <c r="YN120" s="71"/>
      <c r="YO120" s="71"/>
      <c r="YP120" s="71"/>
      <c r="YQ120" s="71"/>
      <c r="YR120" s="71"/>
      <c r="YS120" s="71"/>
      <c r="YT120" s="71"/>
      <c r="YU120" s="71"/>
      <c r="YV120" s="71"/>
      <c r="YW120" s="71"/>
      <c r="YX120" s="71"/>
      <c r="YY120" s="71"/>
      <c r="YZ120" s="71"/>
      <c r="ZA120" s="71"/>
      <c r="ZB120" s="71"/>
      <c r="ZC120" s="71"/>
      <c r="ZD120" s="71"/>
      <c r="ZE120" s="71"/>
      <c r="ZF120" s="71"/>
      <c r="ZG120" s="71"/>
      <c r="ZH120" s="71"/>
      <c r="ZI120" s="71"/>
      <c r="ZJ120" s="71"/>
      <c r="ZK120" s="71"/>
      <c r="ZL120" s="71"/>
      <c r="ZM120" s="71"/>
      <c r="ZN120" s="71"/>
      <c r="ZO120" s="71"/>
      <c r="ZP120" s="71"/>
      <c r="ZQ120" s="71"/>
      <c r="ZR120" s="71"/>
      <c r="ZS120" s="71"/>
      <c r="ZT120" s="71"/>
      <c r="ZU120" s="71"/>
      <c r="ZV120" s="71"/>
      <c r="ZW120" s="71"/>
      <c r="ZX120" s="71"/>
      <c r="ZY120" s="71"/>
      <c r="ZZ120" s="71"/>
      <c r="AAA120" s="71"/>
      <c r="AAB120" s="71"/>
      <c r="AAC120" s="71"/>
      <c r="AAD120" s="71"/>
      <c r="AAE120" s="71"/>
      <c r="AAF120" s="71"/>
      <c r="AAG120" s="71"/>
      <c r="AAH120" s="71"/>
      <c r="AAI120" s="71"/>
      <c r="AAJ120" s="71"/>
      <c r="AAK120" s="71"/>
      <c r="AAL120" s="71"/>
      <c r="AAM120" s="71"/>
      <c r="AAN120" s="71"/>
      <c r="AAO120" s="71"/>
      <c r="AAP120" s="71"/>
      <c r="AAQ120" s="71"/>
      <c r="AAR120" s="71"/>
      <c r="AAS120" s="71"/>
      <c r="AAT120" s="71"/>
      <c r="AAU120" s="71"/>
      <c r="AAV120" s="71"/>
      <c r="AAW120" s="71"/>
      <c r="AAX120" s="71"/>
      <c r="AAY120" s="71"/>
      <c r="AAZ120" s="71"/>
      <c r="ABA120" s="71"/>
      <c r="ABB120" s="71"/>
      <c r="ABC120" s="71"/>
      <c r="ABD120" s="71"/>
      <c r="ABE120" s="71"/>
      <c r="ABF120" s="71"/>
      <c r="ABG120" s="71"/>
      <c r="ABH120" s="71"/>
      <c r="ABI120" s="71"/>
      <c r="ABJ120" s="71"/>
      <c r="ABK120" s="71"/>
      <c r="ABL120" s="71"/>
      <c r="ABM120" s="71"/>
      <c r="ABN120" s="71"/>
      <c r="ABO120" s="71"/>
      <c r="ABP120" s="71"/>
      <c r="ABQ120" s="71"/>
      <c r="ABR120" s="71"/>
      <c r="ABS120" s="71"/>
      <c r="ABT120" s="71"/>
      <c r="ABU120" s="71"/>
      <c r="ABV120" s="71"/>
      <c r="ABW120" s="71"/>
      <c r="ABX120" s="71"/>
      <c r="ABY120" s="71"/>
      <c r="ABZ120" s="71"/>
      <c r="ACA120" s="71"/>
      <c r="ACB120" s="71"/>
      <c r="ACC120" s="71"/>
      <c r="ACD120" s="71"/>
      <c r="ACE120" s="71"/>
      <c r="ACF120" s="71"/>
      <c r="ACG120" s="71"/>
      <c r="ACH120" s="71"/>
      <c r="ACI120" s="71"/>
      <c r="ACJ120" s="71"/>
      <c r="ACK120" s="71"/>
      <c r="ACL120" s="71"/>
      <c r="ACM120" s="71"/>
      <c r="ACN120" s="71"/>
      <c r="ACO120" s="71"/>
      <c r="ACP120" s="71"/>
      <c r="ACQ120" s="71"/>
      <c r="ACR120" s="71"/>
      <c r="ACS120" s="71"/>
      <c r="ACT120" s="71"/>
      <c r="ACU120" s="71"/>
      <c r="ACV120" s="71"/>
      <c r="ACW120" s="71"/>
      <c r="ACX120" s="71"/>
      <c r="ACY120" s="71"/>
      <c r="ACZ120" s="71"/>
      <c r="ADA120" s="71"/>
      <c r="ADB120" s="71"/>
      <c r="ADC120" s="71"/>
      <c r="ADD120" s="71"/>
      <c r="ADE120" s="71"/>
      <c r="ADF120" s="71"/>
      <c r="ADG120" s="71"/>
      <c r="ADH120" s="71"/>
      <c r="ADI120" s="71"/>
      <c r="ADJ120" s="71"/>
      <c r="ADK120" s="71"/>
      <c r="ADL120" s="71"/>
      <c r="ADM120" s="71"/>
      <c r="ADN120" s="71"/>
      <c r="ADO120" s="71"/>
      <c r="ADP120" s="71"/>
      <c r="ADQ120" s="71"/>
      <c r="ADR120" s="71"/>
      <c r="ADS120" s="71"/>
      <c r="ADT120" s="71"/>
      <c r="ADU120" s="71"/>
      <c r="ADV120" s="71"/>
      <c r="ADW120" s="71"/>
      <c r="ADX120" s="71"/>
      <c r="ADY120" s="71"/>
      <c r="ADZ120" s="71"/>
      <c r="AEA120" s="71"/>
      <c r="AEB120" s="71"/>
      <c r="AEC120" s="71"/>
      <c r="AED120" s="71"/>
      <c r="AEE120" s="71"/>
      <c r="AEF120" s="71"/>
      <c r="AEG120" s="71"/>
      <c r="AEH120" s="71"/>
      <c r="AEI120" s="71"/>
      <c r="AEJ120" s="71"/>
      <c r="AEK120" s="71"/>
      <c r="AEL120" s="71"/>
      <c r="AEM120" s="71"/>
      <c r="AEN120" s="71"/>
      <c r="AEO120" s="71"/>
      <c r="AEP120" s="71"/>
      <c r="AEQ120" s="71"/>
      <c r="AER120" s="71"/>
      <c r="AES120" s="71"/>
      <c r="AET120" s="71"/>
      <c r="AEU120" s="71"/>
      <c r="AEV120" s="71"/>
      <c r="AEW120" s="71"/>
      <c r="AEX120" s="71"/>
      <c r="AEY120" s="71"/>
      <c r="AEZ120" s="71"/>
      <c r="AFA120" s="71"/>
      <c r="AFB120" s="71"/>
      <c r="AFC120" s="71"/>
      <c r="AFD120" s="71"/>
      <c r="AFE120" s="71"/>
      <c r="AFF120" s="71"/>
      <c r="AFG120" s="71"/>
      <c r="AFH120" s="71"/>
      <c r="AFI120" s="71"/>
      <c r="AFJ120" s="71"/>
      <c r="AFK120" s="71"/>
      <c r="AFL120" s="71"/>
      <c r="AFM120" s="71"/>
      <c r="AFN120" s="71"/>
      <c r="AFO120" s="71"/>
      <c r="AFP120" s="71"/>
      <c r="AFQ120" s="71"/>
      <c r="AFR120" s="71"/>
      <c r="AFS120" s="71"/>
      <c r="AFT120" s="71"/>
      <c r="AFU120" s="71"/>
      <c r="AFV120" s="71"/>
      <c r="AFW120" s="71"/>
      <c r="AFX120" s="71"/>
      <c r="AFY120" s="71"/>
      <c r="AFZ120" s="71"/>
      <c r="AGA120" s="71"/>
      <c r="AGB120" s="71"/>
      <c r="AGC120" s="71"/>
      <c r="AGD120" s="71"/>
      <c r="AGE120" s="71"/>
      <c r="AGF120" s="71"/>
      <c r="AGG120" s="71"/>
      <c r="AGH120" s="71"/>
      <c r="AGI120" s="71"/>
      <c r="AGJ120" s="71"/>
      <c r="AGK120" s="71"/>
      <c r="AGL120" s="71"/>
      <c r="AGM120" s="71"/>
      <c r="AGN120" s="71"/>
      <c r="AGO120" s="71"/>
      <c r="AGP120" s="71"/>
      <c r="AGQ120" s="71"/>
      <c r="AGR120" s="71"/>
      <c r="AGS120" s="71"/>
      <c r="AGT120" s="71"/>
      <c r="AGU120" s="71"/>
      <c r="AGV120" s="71"/>
      <c r="AGW120" s="71"/>
      <c r="AGX120" s="71"/>
      <c r="AGY120" s="71"/>
      <c r="AGZ120" s="71"/>
      <c r="AHA120" s="71"/>
      <c r="AHB120" s="71"/>
      <c r="AHC120" s="71"/>
      <c r="AHD120" s="71"/>
      <c r="AHE120" s="71"/>
      <c r="AHF120" s="71"/>
      <c r="AHG120" s="71"/>
      <c r="AHH120" s="71"/>
      <c r="AHI120" s="71"/>
      <c r="AHJ120" s="71"/>
      <c r="AHK120" s="71"/>
      <c r="AHL120" s="71"/>
      <c r="AHM120" s="71"/>
      <c r="AHN120" s="71"/>
      <c r="AHO120" s="71"/>
      <c r="AHP120" s="71"/>
      <c r="AHQ120" s="71"/>
      <c r="AHR120" s="71"/>
      <c r="AHS120" s="71"/>
      <c r="AHT120" s="71"/>
      <c r="AHU120" s="71"/>
      <c r="AHV120" s="71"/>
      <c r="AHW120" s="71"/>
      <c r="AHX120" s="71"/>
      <c r="AHY120" s="71"/>
      <c r="AHZ120" s="71"/>
      <c r="AIA120" s="71"/>
      <c r="AIB120" s="71"/>
      <c r="AIC120" s="71"/>
      <c r="AID120" s="71"/>
      <c r="AIE120" s="71"/>
      <c r="AIF120" s="71"/>
      <c r="AIG120" s="71"/>
      <c r="AIH120" s="71"/>
      <c r="AII120" s="71"/>
      <c r="AIJ120" s="71"/>
      <c r="AIK120" s="71"/>
      <c r="AIL120" s="71"/>
      <c r="AIM120" s="71"/>
      <c r="AIN120" s="71"/>
      <c r="AIO120" s="71"/>
      <c r="AIP120" s="71"/>
      <c r="AIQ120" s="71"/>
      <c r="AIR120" s="71"/>
      <c r="AIS120" s="71"/>
      <c r="AIT120" s="71"/>
      <c r="AIU120" s="71"/>
      <c r="AIV120" s="71"/>
      <c r="AIW120" s="71"/>
      <c r="AIX120" s="71"/>
      <c r="AIY120" s="71"/>
      <c r="AIZ120" s="71"/>
      <c r="AJA120" s="71"/>
      <c r="AJB120" s="71"/>
      <c r="AJC120" s="71"/>
      <c r="AJD120" s="71"/>
      <c r="AJE120" s="71"/>
      <c r="AJF120" s="71"/>
      <c r="AJG120" s="71"/>
      <c r="AJH120" s="71"/>
      <c r="AJI120" s="71"/>
      <c r="AJJ120" s="71"/>
      <c r="AJK120" s="71"/>
      <c r="AJL120" s="71"/>
      <c r="AJM120" s="71"/>
      <c r="AJN120" s="71"/>
      <c r="AJO120" s="71"/>
      <c r="AJP120" s="71"/>
      <c r="AJQ120" s="71"/>
      <c r="AJR120" s="71"/>
      <c r="AJS120" s="71"/>
      <c r="AJT120" s="71"/>
      <c r="AJU120" s="71"/>
      <c r="AJV120" s="71"/>
      <c r="AJW120" s="71"/>
      <c r="AJX120" s="71"/>
      <c r="AJY120" s="71"/>
      <c r="AJZ120" s="71"/>
      <c r="AKA120" s="71"/>
      <c r="AKB120" s="71"/>
      <c r="AKC120" s="71"/>
      <c r="AKD120" s="71"/>
      <c r="AKE120" s="71"/>
      <c r="AKF120" s="71"/>
      <c r="AKG120" s="71"/>
      <c r="AKH120" s="71"/>
      <c r="AKI120" s="71"/>
      <c r="AKJ120" s="71"/>
      <c r="AKK120" s="71"/>
      <c r="AKL120" s="71"/>
      <c r="AKM120" s="71"/>
      <c r="AKN120" s="71"/>
      <c r="AKO120" s="71"/>
      <c r="AKP120" s="71"/>
      <c r="AKQ120" s="71"/>
      <c r="AKR120" s="71"/>
      <c r="AKS120" s="71"/>
      <c r="AKT120" s="71"/>
      <c r="AKU120" s="71"/>
      <c r="AKV120" s="71"/>
      <c r="AKW120" s="71"/>
      <c r="AKX120" s="71"/>
      <c r="AKY120" s="71"/>
      <c r="AKZ120" s="71"/>
      <c r="ALA120" s="71"/>
      <c r="ALB120" s="71"/>
      <c r="ALC120" s="71"/>
      <c r="ALD120" s="71"/>
      <c r="ALE120" s="71"/>
      <c r="ALF120" s="71"/>
      <c r="ALG120" s="71"/>
      <c r="ALH120" s="71"/>
      <c r="ALI120" s="71"/>
      <c r="ALJ120" s="71"/>
      <c r="ALK120" s="71"/>
      <c r="ALL120" s="71"/>
      <c r="ALM120" s="71"/>
      <c r="ALN120" s="71"/>
      <c r="ALO120" s="71"/>
      <c r="ALP120" s="71"/>
      <c r="ALQ120" s="71"/>
      <c r="ALR120" s="71"/>
      <c r="ALS120" s="71"/>
      <c r="ALT120" s="71"/>
      <c r="ALU120" s="71"/>
      <c r="ALV120" s="71"/>
      <c r="ALW120" s="71"/>
      <c r="ALX120" s="71"/>
      <c r="ALY120" s="71"/>
      <c r="ALZ120" s="71"/>
      <c r="AMA120" s="71"/>
      <c r="AMB120" s="71"/>
      <c r="AMC120" s="71"/>
      <c r="AMD120" s="71"/>
      <c r="AME120" s="71"/>
      <c r="AMF120" s="71"/>
      <c r="AMG120" s="71"/>
      <c r="AMH120" s="71"/>
      <c r="AMI120" s="71"/>
      <c r="AMJ120" s="71"/>
      <c r="AMK120" s="71"/>
      <c r="AML120" s="71"/>
      <c r="AMM120" s="71"/>
      <c r="AMN120" s="71"/>
      <c r="AMO120" s="71"/>
      <c r="AMP120" s="71"/>
      <c r="AMQ120" s="71"/>
      <c r="AMR120" s="71"/>
      <c r="AMS120" s="71"/>
      <c r="AMT120" s="71"/>
      <c r="AMU120" s="71"/>
      <c r="AMV120" s="71"/>
      <c r="AMW120" s="71"/>
      <c r="AMX120" s="71"/>
      <c r="AMY120" s="71"/>
      <c r="AMZ120" s="71"/>
      <c r="ANA120" s="71"/>
      <c r="ANB120" s="71"/>
      <c r="ANC120" s="71"/>
      <c r="AND120" s="71"/>
      <c r="ANE120" s="71"/>
      <c r="ANF120" s="71"/>
      <c r="ANG120" s="71"/>
      <c r="ANH120" s="71"/>
      <c r="ANI120" s="71"/>
      <c r="ANJ120" s="71"/>
      <c r="ANK120" s="71"/>
      <c r="ANL120" s="71"/>
      <c r="ANM120" s="71"/>
      <c r="ANN120" s="71"/>
      <c r="ANO120" s="71"/>
      <c r="ANP120" s="71"/>
      <c r="ANQ120" s="71"/>
      <c r="ANR120" s="71"/>
      <c r="ANS120" s="71"/>
      <c r="ANT120" s="71"/>
      <c r="ANU120" s="71"/>
      <c r="ANV120" s="71"/>
      <c r="ANW120" s="71"/>
      <c r="ANX120" s="71"/>
      <c r="ANY120" s="71"/>
      <c r="ANZ120" s="71"/>
      <c r="AOA120" s="71"/>
      <c r="AOB120" s="71"/>
      <c r="AOC120" s="71"/>
      <c r="AOD120" s="71"/>
      <c r="AOE120" s="71"/>
      <c r="AOF120" s="71"/>
      <c r="AOG120" s="71"/>
      <c r="AOH120" s="71"/>
      <c r="AOI120" s="71"/>
      <c r="AOJ120" s="71"/>
      <c r="AOK120" s="71"/>
      <c r="AOL120" s="71"/>
      <c r="AOM120" s="71"/>
      <c r="AON120" s="71"/>
      <c r="AOO120" s="71"/>
      <c r="AOP120" s="71"/>
      <c r="AOQ120" s="71"/>
      <c r="AOR120" s="71"/>
      <c r="AOS120" s="71"/>
      <c r="AOT120" s="71"/>
      <c r="AOU120" s="71"/>
      <c r="AOV120" s="71"/>
      <c r="AOW120" s="71"/>
      <c r="AOX120" s="71"/>
      <c r="AOY120" s="71"/>
      <c r="AOZ120" s="71"/>
      <c r="APA120" s="71"/>
      <c r="APB120" s="71"/>
      <c r="APC120" s="71"/>
      <c r="APD120" s="71"/>
      <c r="APE120" s="71"/>
      <c r="APF120" s="71"/>
      <c r="APG120" s="71"/>
      <c r="APH120" s="71"/>
      <c r="API120" s="71"/>
      <c r="APJ120" s="71"/>
      <c r="APK120" s="71"/>
      <c r="APL120" s="71"/>
      <c r="APM120" s="71"/>
      <c r="APN120" s="71"/>
      <c r="APO120" s="71"/>
      <c r="APP120" s="71"/>
      <c r="APQ120" s="71"/>
      <c r="APR120" s="71"/>
      <c r="APS120" s="71"/>
      <c r="APT120" s="71"/>
      <c r="APU120" s="71"/>
      <c r="APV120" s="71"/>
      <c r="APW120" s="71"/>
      <c r="APX120" s="71"/>
      <c r="APY120" s="71"/>
      <c r="APZ120" s="71"/>
      <c r="AQA120" s="71"/>
      <c r="AQB120" s="71"/>
      <c r="AQC120" s="71"/>
      <c r="AQD120" s="71"/>
      <c r="AQE120" s="71"/>
      <c r="AQF120" s="71"/>
      <c r="AQG120" s="71"/>
      <c r="AQH120" s="71"/>
      <c r="AQI120" s="71"/>
      <c r="AQJ120" s="71"/>
      <c r="AQK120" s="71"/>
      <c r="AQL120" s="71"/>
      <c r="AQM120" s="71"/>
      <c r="AQN120" s="71"/>
      <c r="AQO120" s="71"/>
      <c r="AQP120" s="71"/>
      <c r="AQQ120" s="71"/>
      <c r="AQR120" s="71"/>
      <c r="AQS120" s="71"/>
      <c r="AQT120" s="71"/>
      <c r="AQU120" s="71"/>
      <c r="AQV120" s="71"/>
      <c r="AQW120" s="71"/>
      <c r="AQX120" s="71"/>
      <c r="AQY120" s="71"/>
      <c r="AQZ120" s="71"/>
      <c r="ARA120" s="71"/>
      <c r="ARB120" s="71"/>
      <c r="ARC120" s="71"/>
      <c r="ARD120" s="71"/>
      <c r="ARE120" s="71"/>
      <c r="ARF120" s="71"/>
      <c r="ARG120" s="71"/>
      <c r="ARH120" s="71"/>
      <c r="ARI120" s="71"/>
      <c r="ARJ120" s="71"/>
      <c r="ARK120" s="71"/>
      <c r="ARL120" s="71"/>
      <c r="ARM120" s="71"/>
      <c r="ARN120" s="71"/>
      <c r="ARO120" s="71"/>
      <c r="ARP120" s="71"/>
      <c r="ARQ120" s="71"/>
      <c r="ARR120" s="71"/>
      <c r="ARS120" s="71"/>
      <c r="ART120" s="71"/>
      <c r="ARU120" s="71"/>
      <c r="ARV120" s="71"/>
      <c r="ARW120" s="71"/>
      <c r="ARX120" s="71"/>
      <c r="ARY120" s="71"/>
      <c r="ARZ120" s="71"/>
      <c r="ASA120" s="71"/>
      <c r="ASB120" s="71"/>
      <c r="ASC120" s="71"/>
      <c r="ASD120" s="71"/>
      <c r="ASE120" s="71"/>
      <c r="ASF120" s="71"/>
      <c r="ASG120" s="71"/>
      <c r="ASH120" s="71"/>
      <c r="ASI120" s="71"/>
      <c r="ASJ120" s="71"/>
      <c r="ASK120" s="71"/>
      <c r="ASL120" s="71"/>
      <c r="ASM120" s="71"/>
      <c r="ASN120" s="71"/>
      <c r="ASO120" s="71"/>
      <c r="ASP120" s="71"/>
      <c r="ASQ120" s="71"/>
      <c r="ASR120" s="71"/>
      <c r="ASS120" s="71"/>
      <c r="AST120" s="71"/>
      <c r="ASU120" s="71"/>
      <c r="ASV120" s="71"/>
      <c r="ASW120" s="71"/>
      <c r="ASX120" s="71"/>
      <c r="ASY120" s="71"/>
      <c r="ASZ120" s="71"/>
      <c r="ATA120" s="71"/>
      <c r="ATB120" s="71"/>
      <c r="ATC120" s="71"/>
      <c r="ATD120" s="71"/>
      <c r="ATE120" s="71"/>
      <c r="ATF120" s="71"/>
      <c r="ATG120" s="71"/>
      <c r="ATH120" s="71"/>
      <c r="ATI120" s="71"/>
      <c r="ATJ120" s="71"/>
      <c r="ATK120" s="71"/>
      <c r="ATL120" s="71"/>
      <c r="ATM120" s="71"/>
      <c r="ATN120" s="71"/>
      <c r="ATO120" s="71"/>
      <c r="ATP120" s="71"/>
      <c r="ATQ120" s="71"/>
      <c r="ATR120" s="71"/>
      <c r="ATS120" s="71"/>
      <c r="ATT120" s="71"/>
      <c r="ATU120" s="71"/>
      <c r="ATV120" s="71"/>
      <c r="ATW120" s="71"/>
      <c r="ATX120" s="71"/>
      <c r="ATY120" s="71"/>
      <c r="ATZ120" s="71"/>
      <c r="AUA120" s="71"/>
      <c r="AUB120" s="71"/>
      <c r="AUC120" s="71"/>
      <c r="AUD120" s="71"/>
      <c r="AUE120" s="71"/>
      <c r="AUF120" s="71"/>
      <c r="AUG120" s="71"/>
      <c r="AUH120" s="71"/>
      <c r="AUI120" s="71"/>
      <c r="AUJ120" s="71"/>
      <c r="AUK120" s="71"/>
      <c r="AUL120" s="71"/>
      <c r="AUM120" s="71"/>
      <c r="AUN120" s="71"/>
      <c r="AUO120" s="71"/>
      <c r="AUP120" s="71"/>
      <c r="AUQ120" s="71"/>
      <c r="AUR120" s="71"/>
      <c r="AUS120" s="71"/>
      <c r="AUT120" s="71"/>
      <c r="AUU120" s="71"/>
      <c r="AUV120" s="71"/>
      <c r="AUW120" s="71"/>
      <c r="AUX120" s="71"/>
      <c r="AUY120" s="71"/>
      <c r="AUZ120" s="71"/>
      <c r="AVA120" s="71"/>
      <c r="AVB120" s="71"/>
      <c r="AVC120" s="71"/>
      <c r="AVD120" s="71"/>
      <c r="AVE120" s="71"/>
      <c r="AVF120" s="71"/>
      <c r="AVG120" s="71"/>
      <c r="AVH120" s="71"/>
      <c r="AVI120" s="71"/>
      <c r="AVJ120" s="71"/>
      <c r="AVK120" s="71"/>
      <c r="AVL120" s="71"/>
      <c r="AVM120" s="71"/>
      <c r="AVN120" s="71"/>
      <c r="AVO120" s="71"/>
      <c r="AVP120" s="71"/>
      <c r="AVQ120" s="71"/>
      <c r="AVR120" s="71"/>
      <c r="AVS120" s="71"/>
      <c r="AVT120" s="71"/>
      <c r="AVU120" s="71"/>
      <c r="AVV120" s="71"/>
      <c r="AVW120" s="71"/>
      <c r="AVX120" s="71"/>
      <c r="AVY120" s="71"/>
      <c r="AVZ120" s="71"/>
      <c r="AWA120" s="71"/>
      <c r="AWB120" s="71"/>
      <c r="AWC120" s="71"/>
      <c r="AWD120" s="71"/>
      <c r="AWE120" s="71"/>
      <c r="AWF120" s="71"/>
      <c r="AWG120" s="71"/>
      <c r="AWH120" s="71"/>
      <c r="AWI120" s="71"/>
      <c r="AWJ120" s="71"/>
      <c r="AWK120" s="71"/>
      <c r="AWL120" s="71"/>
      <c r="AWM120" s="71"/>
      <c r="AWN120" s="71"/>
      <c r="AWO120" s="71"/>
      <c r="AWP120" s="71"/>
      <c r="AWQ120" s="71"/>
      <c r="AWR120" s="71"/>
      <c r="AWS120" s="71"/>
      <c r="AWT120" s="71"/>
      <c r="AWU120" s="71"/>
      <c r="AWV120" s="71"/>
      <c r="AWW120" s="71"/>
      <c r="AWX120" s="71"/>
      <c r="AWY120" s="71"/>
      <c r="AWZ120" s="71"/>
      <c r="AXA120" s="71"/>
      <c r="AXB120" s="71"/>
      <c r="AXC120" s="71"/>
      <c r="AXD120" s="71"/>
      <c r="AXE120" s="71"/>
      <c r="AXF120" s="71"/>
      <c r="AXG120" s="71"/>
      <c r="AXH120" s="71"/>
      <c r="AXI120" s="71"/>
      <c r="AXJ120" s="71"/>
      <c r="AXK120" s="71"/>
      <c r="AXL120" s="71"/>
      <c r="AXM120" s="71"/>
      <c r="AXN120" s="71"/>
      <c r="AXO120" s="71"/>
      <c r="AXP120" s="71"/>
      <c r="AXQ120" s="71"/>
      <c r="AXR120" s="71"/>
      <c r="AXS120" s="71"/>
      <c r="AXT120" s="71"/>
      <c r="AXU120" s="71"/>
      <c r="AXV120" s="71"/>
      <c r="AXW120" s="71"/>
      <c r="AXX120" s="71"/>
      <c r="AXY120" s="71"/>
      <c r="AXZ120" s="71"/>
      <c r="AYA120" s="71"/>
      <c r="AYB120" s="71"/>
      <c r="AYC120" s="71"/>
      <c r="AYD120" s="71"/>
      <c r="AYE120" s="71"/>
      <c r="AYF120" s="71"/>
      <c r="AYG120" s="71"/>
      <c r="AYH120" s="71"/>
      <c r="AYI120" s="71"/>
      <c r="AYJ120" s="71"/>
      <c r="AYK120" s="71"/>
      <c r="AYL120" s="71"/>
      <c r="AYM120" s="71"/>
      <c r="AYN120" s="71"/>
      <c r="AYO120" s="71"/>
      <c r="AYP120" s="71"/>
      <c r="AYQ120" s="71"/>
      <c r="AYR120" s="71"/>
      <c r="AYS120" s="71"/>
      <c r="AYT120" s="71"/>
      <c r="AYU120" s="71"/>
      <c r="AYV120" s="71"/>
      <c r="AYW120" s="71"/>
      <c r="AYX120" s="71"/>
      <c r="AYY120" s="71"/>
      <c r="AYZ120" s="71"/>
      <c r="AZA120" s="71"/>
      <c r="AZB120" s="71"/>
      <c r="AZC120" s="71"/>
      <c r="AZD120" s="71"/>
      <c r="AZE120" s="71"/>
      <c r="AZF120" s="71"/>
      <c r="AZG120" s="71"/>
      <c r="AZH120" s="71"/>
      <c r="AZI120" s="71"/>
      <c r="AZJ120" s="71"/>
      <c r="AZK120" s="71"/>
      <c r="AZL120" s="71"/>
      <c r="AZM120" s="71"/>
      <c r="AZN120" s="71"/>
      <c r="AZO120" s="71"/>
      <c r="AZP120" s="71"/>
      <c r="AZQ120" s="71"/>
      <c r="AZR120" s="71"/>
      <c r="AZS120" s="71"/>
      <c r="AZT120" s="71"/>
      <c r="AZU120" s="71"/>
      <c r="AZV120" s="71"/>
      <c r="AZW120" s="71"/>
      <c r="AZX120" s="71"/>
      <c r="AZY120" s="71"/>
      <c r="AZZ120" s="71"/>
      <c r="BAA120" s="71"/>
      <c r="BAB120" s="71"/>
      <c r="BAC120" s="71"/>
      <c r="BAD120" s="71"/>
      <c r="BAE120" s="71"/>
      <c r="BAF120" s="71"/>
      <c r="BAG120" s="71"/>
      <c r="BAH120" s="71"/>
      <c r="BAI120" s="71"/>
      <c r="BAJ120" s="71"/>
      <c r="BAK120" s="71"/>
      <c r="BAL120" s="71"/>
      <c r="BAM120" s="71"/>
      <c r="BAN120" s="71"/>
      <c r="BAO120" s="71"/>
      <c r="BAP120" s="71"/>
      <c r="BAQ120" s="71"/>
      <c r="BAR120" s="71"/>
      <c r="BAS120" s="71"/>
      <c r="BAT120" s="71"/>
      <c r="BAU120" s="71"/>
      <c r="BAV120" s="71"/>
      <c r="BAW120" s="71"/>
      <c r="BAX120" s="71"/>
      <c r="BAY120" s="71"/>
      <c r="BAZ120" s="71"/>
      <c r="BBA120" s="71"/>
      <c r="BBB120" s="71"/>
      <c r="BBC120" s="71"/>
      <c r="BBD120" s="71"/>
      <c r="BBE120" s="71"/>
      <c r="BBF120" s="71"/>
      <c r="BBG120" s="71"/>
      <c r="BBH120" s="71"/>
      <c r="BBI120" s="71"/>
      <c r="BBJ120" s="71"/>
      <c r="BBK120" s="71"/>
      <c r="BBL120" s="71"/>
      <c r="BBM120" s="71"/>
      <c r="BBN120" s="71"/>
      <c r="BBO120" s="71"/>
      <c r="BBP120" s="71"/>
      <c r="BBQ120" s="71"/>
      <c r="BBR120" s="71"/>
      <c r="BBS120" s="71"/>
      <c r="BBT120" s="71"/>
      <c r="BBU120" s="71"/>
      <c r="BBV120" s="71"/>
      <c r="BBW120" s="71"/>
      <c r="BBX120" s="71"/>
      <c r="BBY120" s="71"/>
      <c r="BBZ120" s="71"/>
      <c r="BCA120" s="71"/>
      <c r="BCB120" s="71"/>
      <c r="BCC120" s="71"/>
      <c r="BCD120" s="71"/>
      <c r="BCE120" s="71"/>
      <c r="BCF120" s="71"/>
      <c r="BCG120" s="71"/>
      <c r="BCH120" s="71"/>
      <c r="BCI120" s="71"/>
      <c r="BCJ120" s="71"/>
      <c r="BCK120" s="71"/>
      <c r="BCL120" s="71"/>
      <c r="BCM120" s="71"/>
      <c r="BCN120" s="71"/>
      <c r="BCO120" s="71"/>
      <c r="BCP120" s="71"/>
      <c r="BCQ120" s="71"/>
      <c r="BCR120" s="71"/>
      <c r="BCS120" s="71"/>
      <c r="BCT120" s="71"/>
      <c r="BCU120" s="71"/>
      <c r="BCV120" s="71"/>
      <c r="BCW120" s="71"/>
      <c r="BCX120" s="71"/>
      <c r="BCY120" s="71"/>
      <c r="BCZ120" s="71"/>
      <c r="BDA120" s="71"/>
      <c r="BDB120" s="71"/>
      <c r="BDC120" s="71"/>
      <c r="BDD120" s="71"/>
      <c r="BDE120" s="71"/>
      <c r="BDF120" s="71"/>
      <c r="BDG120" s="71"/>
      <c r="BDH120" s="71"/>
      <c r="BDI120" s="71"/>
      <c r="BDJ120" s="71"/>
      <c r="BDK120" s="71"/>
      <c r="BDL120" s="71"/>
      <c r="BDM120" s="71"/>
      <c r="BDN120" s="71"/>
      <c r="BDO120" s="71"/>
      <c r="BDP120" s="71"/>
      <c r="BDQ120" s="71"/>
      <c r="BDR120" s="71"/>
      <c r="BDS120" s="71"/>
      <c r="BDT120" s="71"/>
      <c r="BDU120" s="71"/>
      <c r="BDV120" s="71"/>
      <c r="BDW120" s="71"/>
      <c r="BDX120" s="71"/>
      <c r="BDY120" s="71"/>
      <c r="BDZ120" s="71"/>
      <c r="BEA120" s="71"/>
      <c r="BEB120" s="71"/>
      <c r="BEC120" s="71"/>
      <c r="BED120" s="71"/>
      <c r="BEE120" s="71"/>
      <c r="BEF120" s="71"/>
      <c r="BEG120" s="71"/>
      <c r="BEH120" s="71"/>
      <c r="BEI120" s="71"/>
      <c r="BEJ120" s="71"/>
      <c r="BEK120" s="71"/>
      <c r="BEL120" s="71"/>
      <c r="BEM120" s="71"/>
      <c r="BEN120" s="71"/>
      <c r="BEO120" s="71"/>
      <c r="BEP120" s="71"/>
      <c r="BEQ120" s="71"/>
      <c r="BER120" s="71"/>
      <c r="BES120" s="71"/>
      <c r="BET120" s="71"/>
      <c r="BEU120" s="71"/>
      <c r="BEV120" s="71"/>
      <c r="BEW120" s="71"/>
      <c r="BEX120" s="71"/>
      <c r="BEY120" s="71"/>
      <c r="BEZ120" s="71"/>
      <c r="BFA120" s="71"/>
      <c r="BFB120" s="71"/>
      <c r="BFC120" s="71"/>
      <c r="BFD120" s="71"/>
      <c r="BFE120" s="71"/>
      <c r="BFF120" s="71"/>
      <c r="BFG120" s="71"/>
      <c r="BFH120" s="71"/>
      <c r="BFI120" s="71"/>
      <c r="BFJ120" s="71"/>
      <c r="BFK120" s="71"/>
      <c r="BFL120" s="71"/>
      <c r="BFM120" s="71"/>
      <c r="BFN120" s="71"/>
      <c r="BFO120" s="71"/>
      <c r="BFP120" s="71"/>
      <c r="BFQ120" s="71"/>
      <c r="BFR120" s="71"/>
      <c r="BFS120" s="71"/>
      <c r="BFT120" s="71"/>
      <c r="BFU120" s="71"/>
      <c r="BFV120" s="71"/>
      <c r="BFW120" s="71"/>
      <c r="BFX120" s="71"/>
      <c r="BFY120" s="71"/>
      <c r="BFZ120" s="71"/>
      <c r="BGA120" s="71"/>
      <c r="BGB120" s="71"/>
      <c r="BGC120" s="71"/>
      <c r="BGD120" s="71"/>
      <c r="BGE120" s="71"/>
      <c r="BGF120" s="71"/>
      <c r="BGG120" s="71"/>
      <c r="BGH120" s="71"/>
      <c r="BGI120" s="71"/>
      <c r="BGJ120" s="71"/>
      <c r="BGK120" s="71"/>
      <c r="BGL120" s="71"/>
      <c r="BGM120" s="71"/>
      <c r="BGN120" s="71"/>
      <c r="BGO120" s="71"/>
      <c r="BGP120" s="71"/>
      <c r="BGQ120" s="71"/>
      <c r="BGR120" s="71"/>
      <c r="BGS120" s="71"/>
      <c r="BGT120" s="71"/>
      <c r="BGU120" s="71"/>
      <c r="BGV120" s="71"/>
      <c r="BGW120" s="71"/>
      <c r="BGX120" s="71"/>
      <c r="BGY120" s="71"/>
      <c r="BGZ120" s="71"/>
      <c r="BHA120" s="71"/>
      <c r="BHB120" s="71"/>
      <c r="BHC120" s="71"/>
      <c r="BHD120" s="71"/>
      <c r="BHE120" s="71"/>
      <c r="BHF120" s="71"/>
      <c r="BHG120" s="71"/>
      <c r="BHH120" s="71"/>
      <c r="BHI120" s="71"/>
      <c r="BHJ120" s="71"/>
      <c r="BHK120" s="71"/>
      <c r="BHL120" s="71"/>
      <c r="BHM120" s="71"/>
      <c r="BHN120" s="71"/>
      <c r="BHO120" s="71"/>
      <c r="BHP120" s="71"/>
      <c r="BHQ120" s="71"/>
      <c r="BHR120" s="71"/>
      <c r="BHS120" s="71"/>
      <c r="BHT120" s="71"/>
      <c r="BHU120" s="71"/>
      <c r="BHV120" s="71"/>
      <c r="BHW120" s="71"/>
      <c r="BHX120" s="71"/>
      <c r="BHY120" s="71"/>
      <c r="BHZ120" s="71"/>
      <c r="BIA120" s="71"/>
      <c r="BIB120" s="71"/>
      <c r="BIC120" s="71"/>
      <c r="BID120" s="71"/>
      <c r="BIE120" s="71"/>
      <c r="BIF120" s="71"/>
      <c r="BIG120" s="71"/>
      <c r="BIH120" s="71"/>
      <c r="BII120" s="71"/>
      <c r="BIJ120" s="71"/>
      <c r="BIK120" s="71"/>
      <c r="BIL120" s="71"/>
      <c r="BIM120" s="71"/>
      <c r="BIN120" s="71"/>
      <c r="BIO120" s="71"/>
      <c r="BIP120" s="71"/>
      <c r="BIQ120" s="71"/>
      <c r="BIR120" s="71"/>
      <c r="BIS120" s="71"/>
      <c r="BIT120" s="71"/>
      <c r="BIU120" s="71"/>
      <c r="BIV120" s="71"/>
      <c r="BIW120" s="71"/>
      <c r="BIX120" s="71"/>
      <c r="BIY120" s="71"/>
      <c r="BIZ120" s="71"/>
      <c r="BJA120" s="71"/>
      <c r="BJB120" s="71"/>
      <c r="BJC120" s="71"/>
      <c r="BJD120" s="71"/>
      <c r="BJE120" s="71"/>
      <c r="BJF120" s="71"/>
      <c r="BJG120" s="71"/>
      <c r="BJH120" s="71"/>
      <c r="BJI120" s="71"/>
      <c r="BJJ120" s="71"/>
      <c r="BJK120" s="71"/>
      <c r="BJL120" s="71"/>
      <c r="BJM120" s="71"/>
      <c r="BJN120" s="71"/>
      <c r="BJO120" s="71"/>
      <c r="BJP120" s="71"/>
      <c r="BJQ120" s="71"/>
      <c r="BJR120" s="71"/>
      <c r="BJS120" s="71"/>
      <c r="BJT120" s="71"/>
      <c r="BJU120" s="71"/>
      <c r="BJV120" s="71"/>
      <c r="BJW120" s="71"/>
      <c r="BJX120" s="71"/>
      <c r="BJY120" s="71"/>
      <c r="BJZ120" s="71"/>
      <c r="BKA120" s="71"/>
      <c r="BKB120" s="71"/>
      <c r="BKC120" s="71"/>
      <c r="BKD120" s="71"/>
      <c r="BKE120" s="71"/>
      <c r="BKF120" s="71"/>
      <c r="BKG120" s="71"/>
      <c r="BKH120" s="71"/>
      <c r="BKI120" s="71"/>
      <c r="BKJ120" s="71"/>
      <c r="BKK120" s="71"/>
      <c r="BKL120" s="71"/>
      <c r="BKM120" s="71"/>
      <c r="BKN120" s="71"/>
      <c r="BKO120" s="71"/>
      <c r="BKP120" s="71"/>
      <c r="BKQ120" s="71"/>
      <c r="BKR120" s="71"/>
      <c r="BKS120" s="71"/>
      <c r="BKT120" s="71"/>
      <c r="BKU120" s="71"/>
      <c r="BKV120" s="71"/>
      <c r="BKW120" s="71"/>
      <c r="BKX120" s="71"/>
      <c r="BKY120" s="71"/>
      <c r="BKZ120" s="71"/>
      <c r="BLA120" s="71"/>
      <c r="BLB120" s="71"/>
      <c r="BLC120" s="71"/>
      <c r="BLD120" s="71"/>
      <c r="BLE120" s="71"/>
      <c r="BLF120" s="71"/>
      <c r="BLG120" s="71"/>
      <c r="BLH120" s="71"/>
      <c r="BLI120" s="71"/>
      <c r="BLJ120" s="71"/>
      <c r="BLK120" s="71"/>
      <c r="BLL120" s="71"/>
      <c r="BLM120" s="71"/>
      <c r="BLN120" s="71"/>
      <c r="BLO120" s="71"/>
      <c r="BLP120" s="71"/>
      <c r="BLQ120" s="71"/>
      <c r="BLR120" s="71"/>
      <c r="BLS120" s="71"/>
      <c r="BLT120" s="71"/>
      <c r="BLU120" s="71"/>
      <c r="BLV120" s="71"/>
      <c r="BLW120" s="71"/>
      <c r="BLX120" s="71"/>
      <c r="BLY120" s="71"/>
      <c r="BLZ120" s="71"/>
      <c r="BMA120" s="71"/>
      <c r="BMB120" s="71"/>
      <c r="BMC120" s="71"/>
      <c r="BMD120" s="71"/>
      <c r="BME120" s="71"/>
      <c r="BMF120" s="71"/>
      <c r="BMG120" s="71"/>
      <c r="BMH120" s="71"/>
      <c r="BMI120" s="71"/>
      <c r="BMJ120" s="71"/>
      <c r="BMK120" s="71"/>
      <c r="BML120" s="71"/>
      <c r="BMM120" s="71"/>
      <c r="BMN120" s="71"/>
      <c r="BMO120" s="71"/>
      <c r="BMP120" s="71"/>
      <c r="BMQ120" s="71"/>
      <c r="BMR120" s="71"/>
      <c r="BMS120" s="71"/>
      <c r="BMT120" s="71"/>
      <c r="BMU120" s="71"/>
      <c r="BMV120" s="71"/>
      <c r="BMW120" s="71"/>
      <c r="BMX120" s="71"/>
      <c r="BMY120" s="71"/>
      <c r="BMZ120" s="71"/>
      <c r="BNA120" s="71"/>
      <c r="BNB120" s="71"/>
      <c r="BNC120" s="71"/>
      <c r="BND120" s="71"/>
      <c r="BNE120" s="71"/>
      <c r="BNF120" s="71"/>
      <c r="BNG120" s="71"/>
      <c r="BNH120" s="71"/>
      <c r="BNI120" s="71"/>
      <c r="BNJ120" s="71"/>
      <c r="BNK120" s="71"/>
      <c r="BNL120" s="71"/>
      <c r="BNM120" s="71"/>
      <c r="BNN120" s="71"/>
      <c r="BNO120" s="71"/>
      <c r="BNP120" s="71"/>
      <c r="BNQ120" s="71"/>
      <c r="BNR120" s="71"/>
      <c r="BNS120" s="71"/>
      <c r="BNT120" s="71"/>
      <c r="BNU120" s="71"/>
      <c r="BNV120" s="71"/>
      <c r="BNW120" s="71"/>
      <c r="BNX120" s="71"/>
      <c r="BNY120" s="71"/>
      <c r="BNZ120" s="71"/>
      <c r="BOA120" s="71"/>
      <c r="BOB120" s="71"/>
      <c r="BOC120" s="71"/>
      <c r="BOD120" s="71"/>
      <c r="BOE120" s="71"/>
      <c r="BOF120" s="71"/>
      <c r="BOG120" s="71"/>
      <c r="BOH120" s="71"/>
      <c r="BOI120" s="71"/>
      <c r="BOJ120" s="71"/>
      <c r="BOK120" s="71"/>
      <c r="BOL120" s="71"/>
      <c r="BOM120" s="71"/>
      <c r="BON120" s="71"/>
      <c r="BOO120" s="71"/>
      <c r="BOP120" s="71"/>
      <c r="BOQ120" s="71"/>
      <c r="BOR120" s="71"/>
      <c r="BOS120" s="71"/>
      <c r="BOT120" s="71"/>
      <c r="BOU120" s="71"/>
      <c r="BOV120" s="71"/>
      <c r="BOW120" s="71"/>
      <c r="BOX120" s="71"/>
      <c r="BOY120" s="71"/>
      <c r="BOZ120" s="71"/>
      <c r="BPA120" s="71"/>
      <c r="BPB120" s="71"/>
      <c r="BPC120" s="71"/>
      <c r="BPD120" s="71"/>
      <c r="BPE120" s="71"/>
      <c r="BPF120" s="71"/>
      <c r="BPG120" s="71"/>
      <c r="BPH120" s="71"/>
      <c r="BPI120" s="71"/>
      <c r="BPJ120" s="71"/>
      <c r="BPK120" s="71"/>
      <c r="BPL120" s="71"/>
      <c r="BPM120" s="71"/>
      <c r="BPN120" s="71"/>
      <c r="BPO120" s="71"/>
      <c r="BPP120" s="71"/>
      <c r="BPQ120" s="71"/>
      <c r="BPR120" s="71"/>
      <c r="BPS120" s="71"/>
      <c r="BPT120" s="71"/>
      <c r="BPU120" s="71"/>
      <c r="BPV120" s="71"/>
      <c r="BPW120" s="71"/>
      <c r="BPX120" s="71"/>
      <c r="BPY120" s="71"/>
      <c r="BPZ120" s="71"/>
      <c r="BQA120" s="71"/>
      <c r="BQB120" s="71"/>
      <c r="BQC120" s="71"/>
      <c r="BQD120" s="71"/>
      <c r="BQE120" s="71"/>
      <c r="BQF120" s="71"/>
      <c r="BQG120" s="71"/>
      <c r="BQH120" s="71"/>
      <c r="BQI120" s="71"/>
      <c r="BQJ120" s="71"/>
      <c r="BQK120" s="71"/>
      <c r="BQL120" s="71"/>
      <c r="BQM120" s="71"/>
      <c r="BQN120" s="71"/>
      <c r="BQO120" s="71"/>
      <c r="BQP120" s="71"/>
      <c r="BQQ120" s="71"/>
      <c r="BQR120" s="71"/>
      <c r="BQS120" s="71"/>
      <c r="BQT120" s="71"/>
      <c r="BQU120" s="71"/>
      <c r="BQV120" s="71"/>
      <c r="BQW120" s="71"/>
      <c r="BQX120" s="71"/>
      <c r="BQY120" s="71"/>
      <c r="BQZ120" s="71"/>
      <c r="BRA120" s="71"/>
      <c r="BRB120" s="71"/>
      <c r="BRC120" s="71"/>
      <c r="BRD120" s="71"/>
      <c r="BRE120" s="71"/>
      <c r="BRF120" s="71"/>
      <c r="BRG120" s="71"/>
      <c r="BRH120" s="71"/>
      <c r="BRI120" s="71"/>
      <c r="BRJ120" s="71"/>
      <c r="BRK120" s="71"/>
      <c r="BRL120" s="71"/>
      <c r="BRM120" s="71"/>
      <c r="BRN120" s="71"/>
      <c r="BRO120" s="71"/>
      <c r="BRP120" s="71"/>
      <c r="BRQ120" s="71"/>
      <c r="BRR120" s="71"/>
      <c r="BRS120" s="71"/>
      <c r="BRT120" s="71"/>
      <c r="BRU120" s="71"/>
      <c r="BRV120" s="71"/>
      <c r="BRW120" s="71"/>
      <c r="BRX120" s="71"/>
      <c r="BRY120" s="71"/>
      <c r="BRZ120" s="71"/>
      <c r="BSA120" s="71"/>
      <c r="BSB120" s="71"/>
      <c r="BSC120" s="71"/>
      <c r="BSD120" s="71"/>
      <c r="BSE120" s="71"/>
      <c r="BSF120" s="71"/>
      <c r="BSG120" s="71"/>
      <c r="BSH120" s="71"/>
      <c r="BSI120" s="71"/>
      <c r="BSJ120" s="71"/>
      <c r="BSK120" s="71"/>
      <c r="BSL120" s="71"/>
      <c r="BSM120" s="71"/>
      <c r="BSN120" s="71"/>
      <c r="BSO120" s="71"/>
      <c r="BSP120" s="71"/>
      <c r="BSQ120" s="71"/>
      <c r="BSR120" s="71"/>
      <c r="BSS120" s="71"/>
      <c r="BST120" s="71"/>
      <c r="BSU120" s="71"/>
      <c r="BSV120" s="71"/>
      <c r="BSW120" s="71"/>
      <c r="BSX120" s="71"/>
      <c r="BSY120" s="71"/>
      <c r="BSZ120" s="71"/>
      <c r="BTA120" s="71"/>
      <c r="BTB120" s="71"/>
      <c r="BTC120" s="71"/>
      <c r="BTD120" s="71"/>
      <c r="BTE120" s="71"/>
      <c r="BTF120" s="71"/>
      <c r="BTG120" s="71"/>
      <c r="BTH120" s="71"/>
      <c r="BTI120" s="71"/>
      <c r="BTJ120" s="71"/>
      <c r="BTK120" s="71"/>
      <c r="BTL120" s="71"/>
      <c r="BTM120" s="71"/>
      <c r="BTN120" s="71"/>
      <c r="BTO120" s="71"/>
      <c r="BTP120" s="71"/>
      <c r="BTQ120" s="71"/>
      <c r="BTR120" s="71"/>
      <c r="BTS120" s="71"/>
      <c r="BTT120" s="71"/>
      <c r="BTU120" s="71"/>
      <c r="BTV120" s="71"/>
      <c r="BTW120" s="71"/>
      <c r="BTX120" s="71"/>
      <c r="BTY120" s="71"/>
      <c r="BTZ120" s="71"/>
      <c r="BUA120" s="71"/>
      <c r="BUB120" s="71"/>
      <c r="BUC120" s="71"/>
      <c r="BUD120" s="71"/>
      <c r="BUE120" s="71"/>
      <c r="BUF120" s="71"/>
      <c r="BUG120" s="71"/>
      <c r="BUH120" s="71"/>
      <c r="BUI120" s="71"/>
      <c r="BUJ120" s="71"/>
      <c r="BUK120" s="71"/>
      <c r="BUL120" s="71"/>
      <c r="BUM120" s="71"/>
      <c r="BUN120" s="71"/>
      <c r="BUO120" s="71"/>
      <c r="BUP120" s="71"/>
      <c r="BUQ120" s="71"/>
      <c r="BUR120" s="71"/>
      <c r="BUS120" s="71"/>
      <c r="BUT120" s="71"/>
      <c r="BUU120" s="71"/>
      <c r="BUV120" s="71"/>
      <c r="BUW120" s="71"/>
      <c r="BUX120" s="71"/>
      <c r="BUY120" s="71"/>
      <c r="BUZ120" s="71"/>
      <c r="BVA120" s="71"/>
      <c r="BVB120" s="71"/>
      <c r="BVC120" s="71"/>
      <c r="BVD120" s="71"/>
      <c r="BVE120" s="71"/>
      <c r="BVF120" s="71"/>
      <c r="BVG120" s="71"/>
      <c r="BVH120" s="71"/>
      <c r="BVI120" s="71"/>
      <c r="BVJ120" s="71"/>
      <c r="BVK120" s="71"/>
      <c r="BVL120" s="71"/>
      <c r="BVM120" s="71"/>
      <c r="BVN120" s="71"/>
      <c r="BVO120" s="71"/>
      <c r="BVP120" s="71"/>
      <c r="BVQ120" s="71"/>
      <c r="BVR120" s="71"/>
      <c r="BVS120" s="71"/>
      <c r="BVT120" s="71"/>
      <c r="BVU120" s="71"/>
      <c r="BVV120" s="71"/>
      <c r="BVW120" s="71"/>
      <c r="BVX120" s="71"/>
      <c r="BVY120" s="71"/>
      <c r="BVZ120" s="71"/>
      <c r="BWA120" s="71"/>
      <c r="BWB120" s="71"/>
      <c r="BWC120" s="71"/>
      <c r="BWD120" s="71"/>
      <c r="BWE120" s="71"/>
      <c r="BWF120" s="71"/>
      <c r="BWG120" s="71"/>
      <c r="BWH120" s="71"/>
      <c r="BWI120" s="71"/>
      <c r="BWJ120" s="71"/>
      <c r="BWK120" s="71"/>
      <c r="BWL120" s="71"/>
      <c r="BWM120" s="71"/>
      <c r="BWN120" s="71"/>
      <c r="BWO120" s="71"/>
      <c r="BWP120" s="71"/>
      <c r="BWQ120" s="71"/>
      <c r="BWR120" s="71"/>
      <c r="BWS120" s="71"/>
      <c r="BWT120" s="71"/>
      <c r="BWU120" s="71"/>
      <c r="BWV120" s="71"/>
      <c r="BWW120" s="71"/>
      <c r="BWX120" s="71"/>
      <c r="BWY120" s="71"/>
      <c r="BWZ120" s="71"/>
      <c r="BXA120" s="71"/>
      <c r="BXB120" s="71"/>
      <c r="BXC120" s="71"/>
      <c r="BXD120" s="71"/>
      <c r="BXE120" s="71"/>
      <c r="BXF120" s="71"/>
      <c r="BXG120" s="71"/>
      <c r="BXH120" s="71"/>
      <c r="BXI120" s="71"/>
      <c r="BXJ120" s="71"/>
      <c r="BXK120" s="71"/>
      <c r="BXL120" s="71"/>
      <c r="BXM120" s="71"/>
      <c r="BXN120" s="71"/>
      <c r="BXO120" s="71"/>
      <c r="BXP120" s="71"/>
      <c r="BXQ120" s="71"/>
      <c r="BXR120" s="71"/>
      <c r="BXS120" s="71"/>
      <c r="BXT120" s="71"/>
      <c r="BXU120" s="71"/>
      <c r="BXV120" s="71"/>
      <c r="BXW120" s="71"/>
      <c r="BXX120" s="71"/>
      <c r="BXY120" s="71"/>
      <c r="BXZ120" s="71"/>
      <c r="BYA120" s="71"/>
      <c r="BYB120" s="71"/>
      <c r="BYC120" s="71"/>
      <c r="BYD120" s="71"/>
      <c r="BYE120" s="71"/>
      <c r="BYF120" s="71"/>
      <c r="BYG120" s="71"/>
      <c r="BYH120" s="71"/>
      <c r="BYI120" s="71"/>
      <c r="BYJ120" s="71"/>
      <c r="BYK120" s="71"/>
      <c r="BYL120" s="71"/>
      <c r="BYM120" s="71"/>
      <c r="BYN120" s="71"/>
      <c r="BYO120" s="71"/>
      <c r="BYP120" s="71"/>
      <c r="BYQ120" s="71"/>
      <c r="BYR120" s="71"/>
      <c r="BYS120" s="71"/>
      <c r="BYT120" s="71"/>
      <c r="BYU120" s="71"/>
      <c r="BYV120" s="71"/>
      <c r="BYW120" s="71"/>
      <c r="BYX120" s="71"/>
      <c r="BYY120" s="71"/>
      <c r="BYZ120" s="71"/>
      <c r="BZA120" s="71"/>
      <c r="BZB120" s="71"/>
      <c r="BZC120" s="71"/>
      <c r="BZD120" s="71"/>
      <c r="BZE120" s="71"/>
      <c r="BZF120" s="71"/>
      <c r="BZG120" s="71"/>
      <c r="BZH120" s="71"/>
      <c r="BZI120" s="71"/>
      <c r="BZJ120" s="71"/>
      <c r="BZK120" s="71"/>
      <c r="BZL120" s="71"/>
      <c r="BZM120" s="71"/>
      <c r="BZN120" s="71"/>
      <c r="BZO120" s="71"/>
      <c r="BZP120" s="71"/>
      <c r="BZQ120" s="71"/>
      <c r="BZR120" s="71"/>
      <c r="BZS120" s="71"/>
      <c r="BZT120" s="71"/>
      <c r="BZU120" s="71"/>
      <c r="BZV120" s="71"/>
      <c r="BZW120" s="71"/>
      <c r="BZX120" s="71"/>
      <c r="BZY120" s="71"/>
      <c r="BZZ120" s="71"/>
      <c r="CAA120" s="71"/>
      <c r="CAB120" s="71"/>
      <c r="CAC120" s="71"/>
      <c r="CAD120" s="71"/>
      <c r="CAE120" s="71"/>
      <c r="CAF120" s="71"/>
      <c r="CAG120" s="71"/>
      <c r="CAH120" s="71"/>
      <c r="CAI120" s="71"/>
      <c r="CAJ120" s="71"/>
      <c r="CAK120" s="71"/>
      <c r="CAL120" s="71"/>
      <c r="CAM120" s="71"/>
      <c r="CAN120" s="71"/>
      <c r="CAO120" s="71"/>
      <c r="CAP120" s="71"/>
      <c r="CAQ120" s="71"/>
      <c r="CAR120" s="71"/>
      <c r="CAS120" s="71"/>
      <c r="CAT120" s="71"/>
      <c r="CAU120" s="71"/>
      <c r="CAV120" s="71"/>
      <c r="CAW120" s="71"/>
      <c r="CAX120" s="71"/>
      <c r="CAY120" s="71"/>
      <c r="CAZ120" s="71"/>
      <c r="CBA120" s="71"/>
      <c r="CBB120" s="71"/>
      <c r="CBC120" s="71"/>
      <c r="CBD120" s="71"/>
      <c r="CBE120" s="71"/>
      <c r="CBF120" s="71"/>
      <c r="CBG120" s="71"/>
      <c r="CBH120" s="71"/>
      <c r="CBI120" s="71"/>
      <c r="CBJ120" s="71"/>
      <c r="CBK120" s="71"/>
      <c r="CBL120" s="71"/>
      <c r="CBM120" s="71"/>
      <c r="CBN120" s="71"/>
      <c r="CBO120" s="71"/>
      <c r="CBP120" s="71"/>
      <c r="CBQ120" s="71"/>
      <c r="CBR120" s="71"/>
      <c r="CBS120" s="71"/>
      <c r="CBT120" s="71"/>
      <c r="CBU120" s="71"/>
      <c r="CBV120" s="71"/>
      <c r="CBW120" s="71"/>
      <c r="CBX120" s="71"/>
      <c r="CBY120" s="71"/>
      <c r="CBZ120" s="71"/>
      <c r="CCA120" s="71"/>
      <c r="CCB120" s="71"/>
      <c r="CCC120" s="71"/>
      <c r="CCD120" s="71"/>
      <c r="CCE120" s="71"/>
      <c r="CCF120" s="71"/>
      <c r="CCG120" s="71"/>
      <c r="CCH120" s="71"/>
      <c r="CCI120" s="71"/>
      <c r="CCJ120" s="71"/>
      <c r="CCK120" s="71"/>
      <c r="CCL120" s="71"/>
      <c r="CCM120" s="71"/>
      <c r="CCN120" s="71"/>
      <c r="CCO120" s="71"/>
      <c r="CCP120" s="71"/>
      <c r="CCQ120" s="71"/>
      <c r="CCR120" s="71"/>
      <c r="CCS120" s="71"/>
      <c r="CCT120" s="71"/>
      <c r="CCU120" s="71"/>
      <c r="CCV120" s="71"/>
      <c r="CCW120" s="71"/>
      <c r="CCX120" s="71"/>
      <c r="CCY120" s="71"/>
      <c r="CCZ120" s="71"/>
      <c r="CDA120" s="71"/>
      <c r="CDB120" s="71"/>
      <c r="CDC120" s="71"/>
      <c r="CDD120" s="71"/>
      <c r="CDE120" s="71"/>
      <c r="CDF120" s="71"/>
      <c r="CDG120" s="71"/>
      <c r="CDH120" s="71"/>
      <c r="CDI120" s="71"/>
      <c r="CDJ120" s="71"/>
      <c r="CDK120" s="71"/>
      <c r="CDL120" s="71"/>
      <c r="CDM120" s="71"/>
      <c r="CDN120" s="71"/>
      <c r="CDO120" s="71"/>
      <c r="CDP120" s="71"/>
      <c r="CDQ120" s="71"/>
      <c r="CDR120" s="71"/>
      <c r="CDS120" s="71"/>
      <c r="CDT120" s="71"/>
      <c r="CDU120" s="71"/>
      <c r="CDV120" s="71"/>
      <c r="CDW120" s="71"/>
      <c r="CDX120" s="71"/>
      <c r="CDY120" s="71"/>
      <c r="CDZ120" s="71"/>
      <c r="CEA120" s="71"/>
      <c r="CEB120" s="71"/>
      <c r="CEC120" s="71"/>
      <c r="CED120" s="71"/>
      <c r="CEE120" s="71"/>
      <c r="CEF120" s="71"/>
      <c r="CEG120" s="71"/>
      <c r="CEH120" s="71"/>
      <c r="CEI120" s="71"/>
      <c r="CEJ120" s="71"/>
      <c r="CEK120" s="71"/>
      <c r="CEL120" s="71"/>
      <c r="CEM120" s="71"/>
      <c r="CEN120" s="71"/>
      <c r="CEO120" s="71"/>
      <c r="CEP120" s="71"/>
      <c r="CEQ120" s="71"/>
      <c r="CER120" s="71"/>
      <c r="CES120" s="71"/>
      <c r="CET120" s="71"/>
      <c r="CEU120" s="71"/>
      <c r="CEV120" s="71"/>
      <c r="CEW120" s="71"/>
      <c r="CEX120" s="71"/>
      <c r="CEY120" s="71"/>
      <c r="CEZ120" s="71"/>
      <c r="CFA120" s="71"/>
      <c r="CFB120" s="71"/>
      <c r="CFC120" s="71"/>
      <c r="CFD120" s="71"/>
      <c r="CFE120" s="71"/>
      <c r="CFF120" s="71"/>
      <c r="CFG120" s="71"/>
      <c r="CFH120" s="71"/>
      <c r="CFI120" s="71"/>
      <c r="CFJ120" s="71"/>
      <c r="CFK120" s="71"/>
      <c r="CFL120" s="71"/>
      <c r="CFM120" s="71"/>
      <c r="CFN120" s="71"/>
      <c r="CFO120" s="71"/>
      <c r="CFP120" s="71"/>
      <c r="CFQ120" s="71"/>
      <c r="CFR120" s="71"/>
      <c r="CFS120" s="71"/>
      <c r="CFT120" s="71"/>
      <c r="CFU120" s="71"/>
      <c r="CFV120" s="71"/>
      <c r="CFW120" s="71"/>
      <c r="CFX120" s="71"/>
      <c r="CFY120" s="71"/>
      <c r="CFZ120" s="71"/>
      <c r="CGA120" s="71"/>
      <c r="CGB120" s="71"/>
      <c r="CGC120" s="71"/>
      <c r="CGD120" s="71"/>
      <c r="CGE120" s="71"/>
      <c r="CGF120" s="71"/>
      <c r="CGG120" s="71"/>
      <c r="CGH120" s="71"/>
      <c r="CGI120" s="71"/>
      <c r="CGJ120" s="71"/>
      <c r="CGK120" s="71"/>
      <c r="CGL120" s="71"/>
      <c r="CGM120" s="71"/>
      <c r="CGN120" s="71"/>
      <c r="CGO120" s="71"/>
      <c r="CGP120" s="71"/>
      <c r="CGQ120" s="71"/>
      <c r="CGR120" s="71"/>
      <c r="CGS120" s="71"/>
      <c r="CGT120" s="71"/>
      <c r="CGU120" s="71"/>
      <c r="CGV120" s="71"/>
      <c r="CGW120" s="71"/>
      <c r="CGX120" s="71"/>
      <c r="CGY120" s="71"/>
      <c r="CGZ120" s="71"/>
      <c r="CHA120" s="71"/>
      <c r="CHB120" s="71"/>
      <c r="CHC120" s="71"/>
      <c r="CHD120" s="71"/>
      <c r="CHE120" s="71"/>
      <c r="CHF120" s="71"/>
      <c r="CHG120" s="71"/>
      <c r="CHH120" s="71"/>
      <c r="CHI120" s="71"/>
      <c r="CHJ120" s="71"/>
      <c r="CHK120" s="71"/>
      <c r="CHL120" s="71"/>
      <c r="CHM120" s="71"/>
      <c r="CHN120" s="71"/>
      <c r="CHO120" s="71"/>
      <c r="CHP120" s="71"/>
      <c r="CHQ120" s="71"/>
      <c r="CHR120" s="71"/>
      <c r="CHS120" s="71"/>
      <c r="CHT120" s="71"/>
      <c r="CHU120" s="71"/>
      <c r="CHV120" s="71"/>
      <c r="CHW120" s="71"/>
      <c r="CHX120" s="71"/>
      <c r="CHY120" s="71"/>
      <c r="CHZ120" s="71"/>
      <c r="CIA120" s="71"/>
      <c r="CIB120" s="71"/>
      <c r="CIC120" s="71"/>
      <c r="CID120" s="71"/>
      <c r="CIE120" s="71"/>
      <c r="CIF120" s="71"/>
      <c r="CIG120" s="71"/>
      <c r="CIH120" s="71"/>
      <c r="CII120" s="71"/>
      <c r="CIJ120" s="71"/>
      <c r="CIK120" s="71"/>
      <c r="CIL120" s="71"/>
      <c r="CIM120" s="71"/>
      <c r="CIN120" s="71"/>
      <c r="CIO120" s="71"/>
      <c r="CIP120" s="71"/>
      <c r="CIQ120" s="71"/>
      <c r="CIR120" s="71"/>
      <c r="CIS120" s="71"/>
      <c r="CIT120" s="71"/>
      <c r="CIU120" s="71"/>
      <c r="CIV120" s="71"/>
      <c r="CIW120" s="71"/>
      <c r="CIX120" s="71"/>
      <c r="CIY120" s="71"/>
      <c r="CIZ120" s="71"/>
      <c r="CJA120" s="71"/>
      <c r="CJB120" s="71"/>
      <c r="CJC120" s="71"/>
      <c r="CJD120" s="71"/>
      <c r="CJE120" s="71"/>
      <c r="CJF120" s="71"/>
      <c r="CJG120" s="71"/>
      <c r="CJH120" s="71"/>
      <c r="CJI120" s="71"/>
      <c r="CJJ120" s="71"/>
      <c r="CJK120" s="71"/>
      <c r="CJL120" s="71"/>
      <c r="CJM120" s="71"/>
      <c r="CJN120" s="71"/>
      <c r="CJO120" s="71"/>
      <c r="CJP120" s="71"/>
      <c r="CJQ120" s="71"/>
      <c r="CJR120" s="71"/>
      <c r="CJS120" s="71"/>
      <c r="CJT120" s="71"/>
      <c r="CJU120" s="71"/>
      <c r="CJV120" s="71"/>
      <c r="CJW120" s="71"/>
      <c r="CJX120" s="71"/>
      <c r="CJY120" s="71"/>
      <c r="CJZ120" s="71"/>
      <c r="CKA120" s="71"/>
      <c r="CKB120" s="71"/>
      <c r="CKC120" s="71"/>
      <c r="CKD120" s="71"/>
      <c r="CKE120" s="71"/>
      <c r="CKF120" s="71"/>
      <c r="CKG120" s="71"/>
      <c r="CKH120" s="71"/>
      <c r="CKI120" s="71"/>
      <c r="CKJ120" s="71"/>
      <c r="CKK120" s="71"/>
      <c r="CKL120" s="71"/>
      <c r="CKM120" s="71"/>
      <c r="CKN120" s="71"/>
      <c r="CKO120" s="71"/>
      <c r="CKP120" s="71"/>
      <c r="CKQ120" s="71"/>
      <c r="CKR120" s="71"/>
      <c r="CKS120" s="71"/>
      <c r="CKT120" s="71"/>
      <c r="CKU120" s="71"/>
      <c r="CKV120" s="71"/>
      <c r="CKW120" s="71"/>
      <c r="CKX120" s="71"/>
      <c r="CKY120" s="71"/>
      <c r="CKZ120" s="71"/>
      <c r="CLA120" s="71"/>
      <c r="CLB120" s="71"/>
      <c r="CLC120" s="71"/>
      <c r="CLD120" s="71"/>
      <c r="CLE120" s="71"/>
      <c r="CLF120" s="71"/>
      <c r="CLG120" s="71"/>
      <c r="CLH120" s="71"/>
      <c r="CLI120" s="71"/>
      <c r="CLJ120" s="71"/>
      <c r="CLK120" s="71"/>
      <c r="CLL120" s="71"/>
      <c r="CLM120" s="71"/>
      <c r="CLN120" s="71"/>
      <c r="CLO120" s="71"/>
      <c r="CLP120" s="71"/>
      <c r="CLQ120" s="71"/>
      <c r="CLR120" s="71"/>
      <c r="CLS120" s="71"/>
      <c r="CLT120" s="71"/>
      <c r="CLU120" s="71"/>
      <c r="CLV120" s="71"/>
      <c r="CLW120" s="71"/>
      <c r="CLX120" s="71"/>
      <c r="CLY120" s="71"/>
      <c r="CLZ120" s="71"/>
      <c r="CMA120" s="71"/>
      <c r="CMB120" s="71"/>
      <c r="CMC120" s="71"/>
      <c r="CMD120" s="71"/>
      <c r="CME120" s="71"/>
      <c r="CMF120" s="71"/>
      <c r="CMG120" s="71"/>
      <c r="CMH120" s="71"/>
      <c r="CMI120" s="71"/>
      <c r="CMJ120" s="71"/>
      <c r="CMK120" s="71"/>
      <c r="CML120" s="71"/>
      <c r="CMM120" s="71"/>
      <c r="CMN120" s="71"/>
      <c r="CMO120" s="71"/>
      <c r="CMP120" s="71"/>
      <c r="CMQ120" s="71"/>
      <c r="CMR120" s="71"/>
      <c r="CMS120" s="71"/>
      <c r="CMT120" s="71"/>
      <c r="CMU120" s="71"/>
      <c r="CMV120" s="71"/>
      <c r="CMW120" s="71"/>
      <c r="CMX120" s="71"/>
      <c r="CMY120" s="71"/>
      <c r="CMZ120" s="71"/>
      <c r="CNA120" s="71"/>
      <c r="CNB120" s="71"/>
      <c r="CNC120" s="71"/>
      <c r="CND120" s="71"/>
      <c r="CNE120" s="71"/>
      <c r="CNF120" s="71"/>
      <c r="CNG120" s="71"/>
      <c r="CNH120" s="71"/>
      <c r="CNI120" s="71"/>
      <c r="CNJ120" s="71"/>
      <c r="CNK120" s="71"/>
      <c r="CNL120" s="71"/>
      <c r="CNM120" s="71"/>
      <c r="CNN120" s="71"/>
      <c r="CNO120" s="71"/>
      <c r="CNP120" s="71"/>
      <c r="CNQ120" s="71"/>
      <c r="CNR120" s="71"/>
      <c r="CNS120" s="71"/>
      <c r="CNT120" s="71"/>
      <c r="CNU120" s="71"/>
      <c r="CNV120" s="71"/>
      <c r="CNW120" s="71"/>
      <c r="CNX120" s="71"/>
      <c r="CNY120" s="71"/>
      <c r="CNZ120" s="71"/>
      <c r="COA120" s="71"/>
      <c r="COB120" s="71"/>
      <c r="COC120" s="71"/>
      <c r="COD120" s="71"/>
      <c r="COE120" s="71"/>
      <c r="COF120" s="71"/>
      <c r="COG120" s="71"/>
      <c r="COH120" s="71"/>
      <c r="COI120" s="71"/>
      <c r="COJ120" s="71"/>
      <c r="COK120" s="71"/>
      <c r="COL120" s="71"/>
      <c r="COM120" s="71"/>
      <c r="CON120" s="71"/>
      <c r="COO120" s="71"/>
      <c r="COP120" s="71"/>
      <c r="COQ120" s="71"/>
      <c r="COR120" s="71"/>
      <c r="COS120" s="71"/>
      <c r="COT120" s="71"/>
      <c r="COU120" s="71"/>
      <c r="COV120" s="71"/>
      <c r="COW120" s="71"/>
      <c r="COX120" s="71"/>
      <c r="COY120" s="71"/>
      <c r="COZ120" s="71"/>
      <c r="CPA120" s="71"/>
      <c r="CPB120" s="71"/>
      <c r="CPC120" s="71"/>
      <c r="CPD120" s="71"/>
      <c r="CPE120" s="71"/>
      <c r="CPF120" s="71"/>
      <c r="CPG120" s="71"/>
      <c r="CPH120" s="71"/>
      <c r="CPI120" s="71"/>
      <c r="CPJ120" s="71"/>
      <c r="CPK120" s="71"/>
      <c r="CPL120" s="71"/>
      <c r="CPM120" s="71"/>
      <c r="CPN120" s="71"/>
      <c r="CPO120" s="71"/>
      <c r="CPP120" s="71"/>
      <c r="CPQ120" s="71"/>
      <c r="CPR120" s="71"/>
      <c r="CPS120" s="71"/>
      <c r="CPT120" s="71"/>
      <c r="CPU120" s="71"/>
      <c r="CPV120" s="71"/>
      <c r="CPW120" s="71"/>
      <c r="CPX120" s="71"/>
      <c r="CPY120" s="71"/>
      <c r="CPZ120" s="71"/>
      <c r="CQA120" s="71"/>
      <c r="CQB120" s="71"/>
      <c r="CQC120" s="71"/>
      <c r="CQD120" s="71"/>
      <c r="CQE120" s="71"/>
      <c r="CQF120" s="71"/>
      <c r="CQG120" s="71"/>
      <c r="CQH120" s="71"/>
      <c r="CQI120" s="71"/>
      <c r="CQJ120" s="71"/>
      <c r="CQK120" s="71"/>
      <c r="CQL120" s="71"/>
      <c r="CQM120" s="71"/>
      <c r="CQN120" s="71"/>
      <c r="CQO120" s="71"/>
      <c r="CQP120" s="71"/>
      <c r="CQQ120" s="71"/>
      <c r="CQR120" s="71"/>
      <c r="CQS120" s="71"/>
      <c r="CQT120" s="71"/>
      <c r="CQU120" s="71"/>
      <c r="CQV120" s="71"/>
      <c r="CQW120" s="71"/>
      <c r="CQX120" s="71"/>
      <c r="CQY120" s="71"/>
      <c r="CQZ120" s="71"/>
      <c r="CRA120" s="71"/>
      <c r="CRB120" s="71"/>
      <c r="CRC120" s="71"/>
      <c r="CRD120" s="71"/>
      <c r="CRE120" s="71"/>
      <c r="CRF120" s="71"/>
      <c r="CRG120" s="71"/>
      <c r="CRH120" s="71"/>
      <c r="CRI120" s="71"/>
      <c r="CRJ120" s="71"/>
      <c r="CRK120" s="71"/>
      <c r="CRL120" s="71"/>
      <c r="CRM120" s="71"/>
      <c r="CRN120" s="71"/>
      <c r="CRO120" s="71"/>
      <c r="CRP120" s="71"/>
      <c r="CRQ120" s="71"/>
      <c r="CRR120" s="71"/>
      <c r="CRS120" s="71"/>
      <c r="CRT120" s="71"/>
      <c r="CRU120" s="71"/>
      <c r="CRV120" s="71"/>
      <c r="CRW120" s="71"/>
      <c r="CRX120" s="71"/>
      <c r="CRY120" s="71"/>
      <c r="CRZ120" s="71"/>
      <c r="CSA120" s="71"/>
      <c r="CSB120" s="71"/>
      <c r="CSC120" s="71"/>
      <c r="CSD120" s="71"/>
      <c r="CSE120" s="71"/>
      <c r="CSF120" s="71"/>
      <c r="CSG120" s="71"/>
      <c r="CSH120" s="71"/>
      <c r="CSI120" s="71"/>
      <c r="CSJ120" s="71"/>
      <c r="CSK120" s="71"/>
      <c r="CSL120" s="71"/>
      <c r="CSM120" s="71"/>
      <c r="CSN120" s="71"/>
      <c r="CSO120" s="71"/>
      <c r="CSP120" s="71"/>
      <c r="CSQ120" s="71"/>
      <c r="CSR120" s="71"/>
      <c r="CSS120" s="71"/>
      <c r="CST120" s="71"/>
      <c r="CSU120" s="71"/>
      <c r="CSV120" s="71"/>
      <c r="CSW120" s="71"/>
      <c r="CSX120" s="71"/>
      <c r="CSY120" s="71"/>
      <c r="CSZ120" s="71"/>
      <c r="CTA120" s="71"/>
      <c r="CTB120" s="71"/>
      <c r="CTC120" s="71"/>
      <c r="CTD120" s="71"/>
      <c r="CTE120" s="71"/>
      <c r="CTF120" s="71"/>
      <c r="CTG120" s="71"/>
      <c r="CTH120" s="71"/>
      <c r="CTI120" s="71"/>
      <c r="CTJ120" s="71"/>
      <c r="CTK120" s="71"/>
      <c r="CTL120" s="71"/>
      <c r="CTM120" s="71"/>
      <c r="CTN120" s="71"/>
      <c r="CTO120" s="71"/>
      <c r="CTP120" s="71"/>
      <c r="CTQ120" s="71"/>
      <c r="CTR120" s="71"/>
      <c r="CTS120" s="71"/>
      <c r="CTT120" s="71"/>
      <c r="CTU120" s="71"/>
      <c r="CTV120" s="71"/>
      <c r="CTW120" s="71"/>
      <c r="CTX120" s="71"/>
      <c r="CTY120" s="71"/>
      <c r="CTZ120" s="71"/>
      <c r="CUA120" s="71"/>
      <c r="CUB120" s="71"/>
      <c r="CUC120" s="71"/>
      <c r="CUD120" s="71"/>
      <c r="CUE120" s="71"/>
      <c r="CUF120" s="71"/>
      <c r="CUG120" s="71"/>
      <c r="CUH120" s="71"/>
      <c r="CUI120" s="71"/>
      <c r="CUJ120" s="71"/>
      <c r="CUK120" s="71"/>
      <c r="CUL120" s="71"/>
      <c r="CUM120" s="71"/>
      <c r="CUN120" s="71"/>
      <c r="CUO120" s="71"/>
      <c r="CUP120" s="71"/>
      <c r="CUQ120" s="71"/>
      <c r="CUR120" s="71"/>
      <c r="CUS120" s="71"/>
      <c r="CUT120" s="71"/>
      <c r="CUU120" s="71"/>
      <c r="CUV120" s="71"/>
      <c r="CUW120" s="71"/>
      <c r="CUX120" s="71"/>
      <c r="CUY120" s="71"/>
      <c r="CUZ120" s="71"/>
      <c r="CVA120" s="71"/>
      <c r="CVB120" s="71"/>
      <c r="CVC120" s="71"/>
      <c r="CVD120" s="71"/>
      <c r="CVE120" s="71"/>
      <c r="CVF120" s="71"/>
      <c r="CVG120" s="71"/>
      <c r="CVH120" s="71"/>
      <c r="CVI120" s="71"/>
      <c r="CVJ120" s="71"/>
      <c r="CVK120" s="71"/>
      <c r="CVL120" s="71"/>
      <c r="CVM120" s="71"/>
      <c r="CVN120" s="71"/>
      <c r="CVO120" s="71"/>
      <c r="CVP120" s="71"/>
      <c r="CVQ120" s="71"/>
      <c r="CVR120" s="71"/>
      <c r="CVS120" s="71"/>
      <c r="CVT120" s="71"/>
      <c r="CVU120" s="71"/>
      <c r="CVV120" s="71"/>
      <c r="CVW120" s="71"/>
      <c r="CVX120" s="71"/>
      <c r="CVY120" s="71"/>
      <c r="CVZ120" s="71"/>
      <c r="CWA120" s="71"/>
      <c r="CWB120" s="71"/>
      <c r="CWC120" s="71"/>
      <c r="CWD120" s="71"/>
      <c r="CWE120" s="71"/>
      <c r="CWF120" s="71"/>
      <c r="CWG120" s="71"/>
      <c r="CWH120" s="71"/>
      <c r="CWI120" s="71"/>
      <c r="CWJ120" s="71"/>
      <c r="CWK120" s="71"/>
      <c r="CWL120" s="71"/>
      <c r="CWM120" s="71"/>
      <c r="CWN120" s="71"/>
      <c r="CWO120" s="71"/>
      <c r="CWP120" s="71"/>
      <c r="CWQ120" s="71"/>
      <c r="CWR120" s="71"/>
      <c r="CWS120" s="71"/>
      <c r="CWT120" s="71"/>
      <c r="CWU120" s="71"/>
      <c r="CWV120" s="71"/>
      <c r="CWW120" s="71"/>
      <c r="CWX120" s="71"/>
      <c r="CWY120" s="71"/>
      <c r="CWZ120" s="71"/>
      <c r="CXA120" s="71"/>
      <c r="CXB120" s="71"/>
      <c r="CXC120" s="71"/>
      <c r="CXD120" s="71"/>
      <c r="CXE120" s="71"/>
      <c r="CXF120" s="71"/>
      <c r="CXG120" s="71"/>
      <c r="CXH120" s="71"/>
      <c r="CXI120" s="71"/>
      <c r="CXJ120" s="71"/>
      <c r="CXK120" s="71"/>
      <c r="CXL120" s="71"/>
      <c r="CXM120" s="71"/>
      <c r="CXN120" s="71"/>
      <c r="CXO120" s="71"/>
      <c r="CXP120" s="71"/>
      <c r="CXQ120" s="71"/>
      <c r="CXR120" s="71"/>
      <c r="CXS120" s="71"/>
      <c r="CXT120" s="71"/>
      <c r="CXU120" s="71"/>
      <c r="CXV120" s="71"/>
      <c r="CXW120" s="71"/>
      <c r="CXX120" s="71"/>
      <c r="CXY120" s="71"/>
      <c r="CXZ120" s="71"/>
      <c r="CYA120" s="71"/>
      <c r="CYB120" s="71"/>
      <c r="CYC120" s="71"/>
      <c r="CYD120" s="71"/>
      <c r="CYE120" s="71"/>
      <c r="CYF120" s="71"/>
      <c r="CYG120" s="71"/>
      <c r="CYH120" s="71"/>
      <c r="CYI120" s="71"/>
      <c r="CYJ120" s="71"/>
      <c r="CYK120" s="71"/>
      <c r="CYL120" s="71"/>
      <c r="CYM120" s="71"/>
      <c r="CYN120" s="71"/>
      <c r="CYO120" s="71"/>
      <c r="CYP120" s="71"/>
      <c r="CYQ120" s="71"/>
      <c r="CYR120" s="71"/>
      <c r="CYS120" s="71"/>
      <c r="CYT120" s="71"/>
      <c r="CYU120" s="71"/>
      <c r="CYV120" s="71"/>
      <c r="CYW120" s="71"/>
      <c r="CYX120" s="71"/>
      <c r="CYY120" s="71"/>
      <c r="CYZ120" s="71"/>
      <c r="CZA120" s="71"/>
      <c r="CZB120" s="71"/>
      <c r="CZC120" s="71"/>
      <c r="CZD120" s="71"/>
      <c r="CZE120" s="71"/>
      <c r="CZF120" s="71"/>
      <c r="CZG120" s="71"/>
      <c r="CZH120" s="71"/>
      <c r="CZI120" s="71"/>
      <c r="CZJ120" s="71"/>
      <c r="CZK120" s="71"/>
      <c r="CZL120" s="71"/>
      <c r="CZM120" s="71"/>
      <c r="CZN120" s="71"/>
      <c r="CZO120" s="71"/>
      <c r="CZP120" s="71"/>
      <c r="CZQ120" s="71"/>
      <c r="CZR120" s="71"/>
      <c r="CZS120" s="71"/>
      <c r="CZT120" s="71"/>
      <c r="CZU120" s="71"/>
      <c r="CZV120" s="71"/>
      <c r="CZW120" s="71"/>
      <c r="CZX120" s="71"/>
      <c r="CZY120" s="71"/>
      <c r="CZZ120" s="71"/>
      <c r="DAA120" s="71"/>
      <c r="DAB120" s="71"/>
      <c r="DAC120" s="71"/>
      <c r="DAD120" s="71"/>
      <c r="DAE120" s="71"/>
      <c r="DAF120" s="71"/>
      <c r="DAG120" s="71"/>
      <c r="DAH120" s="71"/>
      <c r="DAI120" s="71"/>
      <c r="DAJ120" s="71"/>
      <c r="DAK120" s="71"/>
      <c r="DAL120" s="71"/>
      <c r="DAM120" s="71"/>
      <c r="DAN120" s="71"/>
      <c r="DAO120" s="71"/>
      <c r="DAP120" s="71"/>
      <c r="DAQ120" s="71"/>
      <c r="DAR120" s="71"/>
      <c r="DAS120" s="71"/>
      <c r="DAT120" s="71"/>
      <c r="DAU120" s="71"/>
      <c r="DAV120" s="71"/>
      <c r="DAW120" s="71"/>
      <c r="DAX120" s="71"/>
      <c r="DAY120" s="71"/>
      <c r="DAZ120" s="71"/>
      <c r="DBA120" s="71"/>
      <c r="DBB120" s="71"/>
      <c r="DBC120" s="71"/>
      <c r="DBD120" s="71"/>
      <c r="DBE120" s="71"/>
      <c r="DBF120" s="71"/>
      <c r="DBG120" s="71"/>
      <c r="DBH120" s="71"/>
      <c r="DBI120" s="71"/>
      <c r="DBJ120" s="71"/>
      <c r="DBK120" s="71"/>
      <c r="DBL120" s="71"/>
      <c r="DBM120" s="71"/>
      <c r="DBN120" s="71"/>
      <c r="DBO120" s="71"/>
      <c r="DBP120" s="71"/>
      <c r="DBQ120" s="71"/>
      <c r="DBR120" s="71"/>
      <c r="DBS120" s="71"/>
      <c r="DBT120" s="71"/>
      <c r="DBU120" s="71"/>
      <c r="DBV120" s="71"/>
      <c r="DBW120" s="71"/>
      <c r="DBX120" s="71"/>
      <c r="DBY120" s="71"/>
      <c r="DBZ120" s="71"/>
      <c r="DCA120" s="71"/>
      <c r="DCB120" s="71"/>
      <c r="DCC120" s="71"/>
      <c r="DCD120" s="71"/>
      <c r="DCE120" s="71"/>
      <c r="DCF120" s="71"/>
      <c r="DCG120" s="71"/>
      <c r="DCH120" s="71"/>
      <c r="DCI120" s="71"/>
      <c r="DCJ120" s="71"/>
      <c r="DCK120" s="71"/>
      <c r="DCL120" s="71"/>
      <c r="DCM120" s="71"/>
      <c r="DCN120" s="71"/>
      <c r="DCO120" s="71"/>
      <c r="DCP120" s="71"/>
      <c r="DCQ120" s="71"/>
      <c r="DCR120" s="71"/>
      <c r="DCS120" s="71"/>
      <c r="DCT120" s="71"/>
      <c r="DCU120" s="71"/>
      <c r="DCV120" s="71"/>
      <c r="DCW120" s="71"/>
      <c r="DCX120" s="71"/>
      <c r="DCY120" s="71"/>
      <c r="DCZ120" s="71"/>
      <c r="DDA120" s="71"/>
      <c r="DDB120" s="71"/>
      <c r="DDC120" s="71"/>
      <c r="DDD120" s="71"/>
      <c r="DDE120" s="71"/>
      <c r="DDF120" s="71"/>
      <c r="DDG120" s="71"/>
      <c r="DDH120" s="71"/>
      <c r="DDI120" s="71"/>
      <c r="DDJ120" s="71"/>
      <c r="DDK120" s="71"/>
      <c r="DDL120" s="71"/>
      <c r="DDM120" s="71"/>
      <c r="DDN120" s="71"/>
      <c r="DDO120" s="71"/>
      <c r="DDP120" s="71"/>
      <c r="DDQ120" s="71"/>
      <c r="DDR120" s="71"/>
      <c r="DDS120" s="71"/>
      <c r="DDT120" s="71"/>
      <c r="DDU120" s="71"/>
      <c r="DDV120" s="71"/>
      <c r="DDW120" s="71"/>
      <c r="DDX120" s="71"/>
      <c r="DDY120" s="71"/>
      <c r="DDZ120" s="71"/>
      <c r="DEA120" s="71"/>
      <c r="DEB120" s="71"/>
      <c r="DEC120" s="71"/>
      <c r="DED120" s="71"/>
      <c r="DEE120" s="71"/>
      <c r="DEF120" s="71"/>
      <c r="DEG120" s="71"/>
      <c r="DEH120" s="71"/>
      <c r="DEI120" s="71"/>
      <c r="DEJ120" s="71"/>
      <c r="DEK120" s="71"/>
      <c r="DEL120" s="71"/>
      <c r="DEM120" s="71"/>
      <c r="DEN120" s="71"/>
      <c r="DEO120" s="71"/>
      <c r="DEP120" s="71"/>
      <c r="DEQ120" s="71"/>
      <c r="DER120" s="71"/>
      <c r="DES120" s="71"/>
      <c r="DET120" s="71"/>
      <c r="DEU120" s="71"/>
      <c r="DEV120" s="71"/>
      <c r="DEW120" s="71"/>
      <c r="DEX120" s="71"/>
      <c r="DEY120" s="71"/>
      <c r="DEZ120" s="71"/>
      <c r="DFA120" s="71"/>
      <c r="DFB120" s="71"/>
      <c r="DFC120" s="71"/>
      <c r="DFD120" s="71"/>
      <c r="DFE120" s="71"/>
      <c r="DFF120" s="71"/>
      <c r="DFG120" s="71"/>
      <c r="DFH120" s="71"/>
      <c r="DFI120" s="71"/>
      <c r="DFJ120" s="71"/>
      <c r="DFK120" s="71"/>
      <c r="DFL120" s="71"/>
      <c r="DFM120" s="71"/>
      <c r="DFN120" s="71"/>
      <c r="DFO120" s="71"/>
      <c r="DFP120" s="71"/>
      <c r="DFQ120" s="71"/>
      <c r="DFR120" s="71"/>
      <c r="DFS120" s="71"/>
      <c r="DFT120" s="71"/>
      <c r="DFU120" s="71"/>
      <c r="DFV120" s="71"/>
      <c r="DFW120" s="71"/>
      <c r="DFX120" s="71"/>
      <c r="DFY120" s="71"/>
      <c r="DFZ120" s="71"/>
      <c r="DGA120" s="71"/>
      <c r="DGB120" s="71"/>
      <c r="DGC120" s="71"/>
      <c r="DGD120" s="71"/>
      <c r="DGE120" s="71"/>
      <c r="DGF120" s="71"/>
      <c r="DGG120" s="71"/>
      <c r="DGH120" s="71"/>
      <c r="DGI120" s="71"/>
      <c r="DGJ120" s="71"/>
      <c r="DGK120" s="71"/>
      <c r="DGL120" s="71"/>
      <c r="DGM120" s="71"/>
      <c r="DGN120" s="71"/>
      <c r="DGO120" s="71"/>
      <c r="DGP120" s="71"/>
      <c r="DGQ120" s="71"/>
      <c r="DGR120" s="71"/>
      <c r="DGS120" s="71"/>
      <c r="DGT120" s="71"/>
      <c r="DGU120" s="71"/>
      <c r="DGV120" s="71"/>
      <c r="DGW120" s="71"/>
      <c r="DGX120" s="71"/>
      <c r="DGY120" s="71"/>
      <c r="DGZ120" s="71"/>
      <c r="DHA120" s="71"/>
      <c r="DHB120" s="71"/>
      <c r="DHC120" s="71"/>
      <c r="DHD120" s="71"/>
      <c r="DHE120" s="71"/>
      <c r="DHF120" s="71"/>
      <c r="DHG120" s="71"/>
      <c r="DHH120" s="71"/>
      <c r="DHI120" s="71"/>
      <c r="DHJ120" s="71"/>
      <c r="DHK120" s="71"/>
      <c r="DHL120" s="71"/>
      <c r="DHM120" s="71"/>
      <c r="DHN120" s="71"/>
      <c r="DHO120" s="71"/>
      <c r="DHP120" s="71"/>
      <c r="DHQ120" s="71"/>
      <c r="DHR120" s="71"/>
      <c r="DHS120" s="71"/>
      <c r="DHT120" s="71"/>
      <c r="DHU120" s="71"/>
      <c r="DHV120" s="71"/>
      <c r="DHW120" s="71"/>
      <c r="DHX120" s="71"/>
      <c r="DHY120" s="71"/>
      <c r="DHZ120" s="71"/>
      <c r="DIA120" s="71"/>
      <c r="DIB120" s="71"/>
      <c r="DIC120" s="71"/>
      <c r="DID120" s="71"/>
      <c r="DIE120" s="71"/>
      <c r="DIF120" s="71"/>
      <c r="DIG120" s="71"/>
      <c r="DIH120" s="71"/>
      <c r="DII120" s="71"/>
      <c r="DIJ120" s="71"/>
      <c r="DIK120" s="71"/>
      <c r="DIL120" s="71"/>
      <c r="DIM120" s="71"/>
      <c r="DIN120" s="71"/>
      <c r="DIO120" s="71"/>
      <c r="DIP120" s="71"/>
      <c r="DIQ120" s="71"/>
      <c r="DIR120" s="71"/>
      <c r="DIS120" s="71"/>
      <c r="DIT120" s="71"/>
      <c r="DIU120" s="71"/>
      <c r="DIV120" s="71"/>
      <c r="DIW120" s="71"/>
      <c r="DIX120" s="71"/>
      <c r="DIY120" s="71"/>
      <c r="DIZ120" s="71"/>
      <c r="DJA120" s="71"/>
      <c r="DJB120" s="71"/>
      <c r="DJC120" s="71"/>
      <c r="DJD120" s="71"/>
      <c r="DJE120" s="71"/>
      <c r="DJF120" s="71"/>
      <c r="DJG120" s="71"/>
      <c r="DJH120" s="71"/>
      <c r="DJI120" s="71"/>
      <c r="DJJ120" s="71"/>
      <c r="DJK120" s="71"/>
      <c r="DJL120" s="71"/>
      <c r="DJM120" s="71"/>
      <c r="DJN120" s="71"/>
      <c r="DJO120" s="71"/>
      <c r="DJP120" s="71"/>
      <c r="DJQ120" s="71"/>
      <c r="DJR120" s="71"/>
      <c r="DJS120" s="71"/>
      <c r="DJT120" s="71"/>
      <c r="DJU120" s="71"/>
      <c r="DJV120" s="71"/>
      <c r="DJW120" s="71"/>
      <c r="DJX120" s="71"/>
      <c r="DJY120" s="71"/>
      <c r="DJZ120" s="71"/>
      <c r="DKA120" s="71"/>
      <c r="DKB120" s="71"/>
      <c r="DKC120" s="71"/>
      <c r="DKD120" s="71"/>
      <c r="DKE120" s="71"/>
      <c r="DKF120" s="71"/>
      <c r="DKG120" s="71"/>
      <c r="DKH120" s="71"/>
      <c r="DKI120" s="71"/>
      <c r="DKJ120" s="71"/>
      <c r="DKK120" s="71"/>
      <c r="DKL120" s="71"/>
      <c r="DKM120" s="71"/>
      <c r="DKN120" s="71"/>
      <c r="DKO120" s="71"/>
      <c r="DKP120" s="71"/>
      <c r="DKQ120" s="71"/>
      <c r="DKR120" s="71"/>
      <c r="DKS120" s="71"/>
      <c r="DKT120" s="71"/>
      <c r="DKU120" s="71"/>
      <c r="DKV120" s="71"/>
      <c r="DKW120" s="71"/>
      <c r="DKX120" s="71"/>
      <c r="DKY120" s="71"/>
      <c r="DKZ120" s="71"/>
      <c r="DLA120" s="71"/>
      <c r="DLB120" s="71"/>
      <c r="DLC120" s="71"/>
      <c r="DLD120" s="71"/>
      <c r="DLE120" s="71"/>
      <c r="DLF120" s="71"/>
      <c r="DLG120" s="71"/>
      <c r="DLH120" s="71"/>
      <c r="DLI120" s="71"/>
      <c r="DLJ120" s="71"/>
      <c r="DLK120" s="71"/>
      <c r="DLL120" s="71"/>
      <c r="DLM120" s="71"/>
      <c r="DLN120" s="71"/>
      <c r="DLO120" s="71"/>
      <c r="DLP120" s="71"/>
      <c r="DLQ120" s="71"/>
      <c r="DLR120" s="71"/>
      <c r="DLS120" s="71"/>
      <c r="DLT120" s="71"/>
      <c r="DLU120" s="71"/>
      <c r="DLV120" s="71"/>
      <c r="DLW120" s="71"/>
      <c r="DLX120" s="71"/>
      <c r="DLY120" s="71"/>
      <c r="DLZ120" s="71"/>
      <c r="DMA120" s="71"/>
      <c r="DMB120" s="71"/>
      <c r="DMC120" s="71"/>
      <c r="DMD120" s="71"/>
      <c r="DME120" s="71"/>
      <c r="DMF120" s="71"/>
      <c r="DMG120" s="71"/>
      <c r="DMH120" s="71"/>
      <c r="DMI120" s="71"/>
      <c r="DMJ120" s="71"/>
      <c r="DMK120" s="71"/>
      <c r="DML120" s="71"/>
      <c r="DMM120" s="71"/>
      <c r="DMN120" s="71"/>
      <c r="DMO120" s="71"/>
      <c r="DMP120" s="71"/>
      <c r="DMQ120" s="71"/>
      <c r="DMR120" s="71"/>
      <c r="DMS120" s="71"/>
      <c r="DMT120" s="71"/>
      <c r="DMU120" s="71"/>
      <c r="DMV120" s="71"/>
      <c r="DMW120" s="71"/>
      <c r="DMX120" s="71"/>
      <c r="DMY120" s="71"/>
      <c r="DMZ120" s="71"/>
      <c r="DNA120" s="71"/>
      <c r="DNB120" s="71"/>
      <c r="DNC120" s="71"/>
      <c r="DND120" s="71"/>
      <c r="DNE120" s="71"/>
      <c r="DNF120" s="71"/>
      <c r="DNG120" s="71"/>
      <c r="DNH120" s="71"/>
      <c r="DNI120" s="71"/>
      <c r="DNJ120" s="71"/>
      <c r="DNK120" s="71"/>
      <c r="DNL120" s="71"/>
      <c r="DNM120" s="71"/>
      <c r="DNN120" s="71"/>
      <c r="DNO120" s="71"/>
      <c r="DNP120" s="71"/>
      <c r="DNQ120" s="71"/>
      <c r="DNR120" s="71"/>
      <c r="DNS120" s="71"/>
      <c r="DNT120" s="71"/>
      <c r="DNU120" s="71"/>
      <c r="DNV120" s="71"/>
      <c r="DNW120" s="71"/>
      <c r="DNX120" s="71"/>
      <c r="DNY120" s="71"/>
      <c r="DNZ120" s="71"/>
      <c r="DOA120" s="71"/>
      <c r="DOB120" s="71"/>
      <c r="DOC120" s="71"/>
      <c r="DOD120" s="71"/>
      <c r="DOE120" s="71"/>
      <c r="DOF120" s="71"/>
      <c r="DOG120" s="71"/>
      <c r="DOH120" s="71"/>
      <c r="DOI120" s="71"/>
      <c r="DOJ120" s="71"/>
      <c r="DOK120" s="71"/>
      <c r="DOL120" s="71"/>
      <c r="DOM120" s="71"/>
      <c r="DON120" s="71"/>
      <c r="DOO120" s="71"/>
      <c r="DOP120" s="71"/>
      <c r="DOQ120" s="71"/>
      <c r="DOR120" s="71"/>
      <c r="DOS120" s="71"/>
      <c r="DOT120" s="71"/>
      <c r="DOU120" s="71"/>
      <c r="DOV120" s="71"/>
      <c r="DOW120" s="71"/>
      <c r="DOX120" s="71"/>
      <c r="DOY120" s="71"/>
      <c r="DOZ120" s="71"/>
      <c r="DPA120" s="71"/>
      <c r="DPB120" s="71"/>
      <c r="DPC120" s="71"/>
      <c r="DPD120" s="71"/>
      <c r="DPE120" s="71"/>
      <c r="DPF120" s="71"/>
      <c r="DPG120" s="71"/>
      <c r="DPH120" s="71"/>
      <c r="DPI120" s="71"/>
      <c r="DPJ120" s="71"/>
      <c r="DPK120" s="71"/>
      <c r="DPL120" s="71"/>
      <c r="DPM120" s="71"/>
      <c r="DPN120" s="71"/>
      <c r="DPO120" s="71"/>
      <c r="DPP120" s="71"/>
      <c r="DPQ120" s="71"/>
      <c r="DPR120" s="71"/>
      <c r="DPS120" s="71"/>
      <c r="DPT120" s="71"/>
      <c r="DPU120" s="71"/>
      <c r="DPV120" s="71"/>
      <c r="DPW120" s="71"/>
      <c r="DPX120" s="71"/>
      <c r="DPY120" s="71"/>
      <c r="DPZ120" s="71"/>
      <c r="DQA120" s="71"/>
      <c r="DQB120" s="71"/>
      <c r="DQC120" s="71"/>
      <c r="DQD120" s="71"/>
      <c r="DQE120" s="71"/>
      <c r="DQF120" s="71"/>
      <c r="DQG120" s="71"/>
      <c r="DQH120" s="71"/>
      <c r="DQI120" s="71"/>
      <c r="DQJ120" s="71"/>
      <c r="DQK120" s="71"/>
      <c r="DQL120" s="71"/>
      <c r="DQM120" s="71"/>
      <c r="DQN120" s="71"/>
      <c r="DQO120" s="71"/>
      <c r="DQP120" s="71"/>
      <c r="DQQ120" s="71"/>
      <c r="DQR120" s="71"/>
      <c r="DQS120" s="71"/>
      <c r="DQT120" s="71"/>
      <c r="DQU120" s="71"/>
      <c r="DQV120" s="71"/>
      <c r="DQW120" s="71"/>
      <c r="DQX120" s="71"/>
      <c r="DQY120" s="71"/>
      <c r="DQZ120" s="71"/>
      <c r="DRA120" s="71"/>
      <c r="DRB120" s="71"/>
      <c r="DRC120" s="71"/>
      <c r="DRD120" s="71"/>
      <c r="DRE120" s="71"/>
      <c r="DRF120" s="71"/>
      <c r="DRG120" s="71"/>
      <c r="DRH120" s="71"/>
      <c r="DRI120" s="71"/>
      <c r="DRJ120" s="71"/>
      <c r="DRK120" s="71"/>
      <c r="DRL120" s="71"/>
      <c r="DRM120" s="71"/>
      <c r="DRN120" s="71"/>
      <c r="DRO120" s="71"/>
      <c r="DRP120" s="71"/>
      <c r="DRQ120" s="71"/>
      <c r="DRR120" s="71"/>
      <c r="DRS120" s="71"/>
      <c r="DRT120" s="71"/>
      <c r="DRU120" s="71"/>
      <c r="DRV120" s="71"/>
      <c r="DRW120" s="71"/>
      <c r="DRX120" s="71"/>
      <c r="DRY120" s="71"/>
      <c r="DRZ120" s="71"/>
      <c r="DSA120" s="71"/>
      <c r="DSB120" s="71"/>
      <c r="DSC120" s="71"/>
      <c r="DSD120" s="71"/>
      <c r="DSE120" s="71"/>
      <c r="DSF120" s="71"/>
      <c r="DSG120" s="71"/>
      <c r="DSH120" s="71"/>
      <c r="DSI120" s="71"/>
      <c r="DSJ120" s="71"/>
      <c r="DSK120" s="71"/>
      <c r="DSL120" s="71"/>
      <c r="DSM120" s="71"/>
      <c r="DSN120" s="71"/>
      <c r="DSO120" s="71"/>
      <c r="DSP120" s="71"/>
      <c r="DSQ120" s="71"/>
      <c r="DSR120" s="71"/>
      <c r="DSS120" s="71"/>
      <c r="DST120" s="71"/>
      <c r="DSU120" s="71"/>
      <c r="DSV120" s="71"/>
      <c r="DSW120" s="71"/>
      <c r="DSX120" s="71"/>
      <c r="DSY120" s="71"/>
      <c r="DSZ120" s="71"/>
      <c r="DTA120" s="71"/>
      <c r="DTB120" s="71"/>
      <c r="DTC120" s="71"/>
      <c r="DTD120" s="71"/>
      <c r="DTE120" s="71"/>
      <c r="DTF120" s="71"/>
      <c r="DTG120" s="71"/>
      <c r="DTH120" s="71"/>
      <c r="DTI120" s="71"/>
      <c r="DTJ120" s="71"/>
      <c r="DTK120" s="71"/>
      <c r="DTL120" s="71"/>
      <c r="DTM120" s="71"/>
      <c r="DTN120" s="71"/>
      <c r="DTO120" s="71"/>
      <c r="DTP120" s="71"/>
      <c r="DTQ120" s="71"/>
      <c r="DTR120" s="71"/>
      <c r="DTS120" s="71"/>
      <c r="DTT120" s="71"/>
      <c r="DTU120" s="71"/>
      <c r="DTV120" s="71"/>
      <c r="DTW120" s="71"/>
      <c r="DTX120" s="71"/>
      <c r="DTY120" s="71"/>
      <c r="DTZ120" s="71"/>
      <c r="DUA120" s="71"/>
      <c r="DUB120" s="71"/>
      <c r="DUC120" s="71"/>
      <c r="DUD120" s="71"/>
      <c r="DUE120" s="71"/>
      <c r="DUF120" s="71"/>
      <c r="DUG120" s="71"/>
      <c r="DUH120" s="71"/>
      <c r="DUI120" s="71"/>
      <c r="DUJ120" s="71"/>
      <c r="DUK120" s="71"/>
      <c r="DUL120" s="71"/>
      <c r="DUM120" s="71"/>
      <c r="DUN120" s="71"/>
      <c r="DUO120" s="71"/>
      <c r="DUP120" s="71"/>
      <c r="DUQ120" s="71"/>
      <c r="DUR120" s="71"/>
      <c r="DUS120" s="71"/>
      <c r="DUT120" s="71"/>
      <c r="DUU120" s="71"/>
      <c r="DUV120" s="71"/>
      <c r="DUW120" s="71"/>
      <c r="DUX120" s="71"/>
      <c r="DUY120" s="71"/>
      <c r="DUZ120" s="71"/>
      <c r="DVA120" s="71"/>
      <c r="DVB120" s="71"/>
      <c r="DVC120" s="71"/>
      <c r="DVD120" s="71"/>
      <c r="DVE120" s="71"/>
      <c r="DVF120" s="71"/>
      <c r="DVG120" s="71"/>
      <c r="DVH120" s="71"/>
      <c r="DVI120" s="71"/>
      <c r="DVJ120" s="71"/>
      <c r="DVK120" s="71"/>
      <c r="DVL120" s="71"/>
      <c r="DVM120" s="71"/>
      <c r="DVN120" s="71"/>
      <c r="DVO120" s="71"/>
      <c r="DVP120" s="71"/>
      <c r="DVQ120" s="71"/>
      <c r="DVR120" s="71"/>
      <c r="DVS120" s="71"/>
      <c r="DVT120" s="71"/>
      <c r="DVU120" s="71"/>
      <c r="DVV120" s="71"/>
      <c r="DVW120" s="71"/>
      <c r="DVX120" s="71"/>
      <c r="DVY120" s="71"/>
      <c r="DVZ120" s="71"/>
      <c r="DWA120" s="71"/>
      <c r="DWB120" s="71"/>
      <c r="DWC120" s="71"/>
      <c r="DWD120" s="71"/>
      <c r="DWE120" s="71"/>
      <c r="DWF120" s="71"/>
      <c r="DWG120" s="71"/>
      <c r="DWH120" s="71"/>
      <c r="DWI120" s="71"/>
      <c r="DWJ120" s="71"/>
      <c r="DWK120" s="71"/>
      <c r="DWL120" s="71"/>
      <c r="DWM120" s="71"/>
      <c r="DWN120" s="71"/>
      <c r="DWO120" s="71"/>
      <c r="DWP120" s="71"/>
      <c r="DWQ120" s="71"/>
      <c r="DWR120" s="71"/>
      <c r="DWS120" s="71"/>
      <c r="DWT120" s="71"/>
      <c r="DWU120" s="71"/>
      <c r="DWV120" s="71"/>
      <c r="DWW120" s="71"/>
      <c r="DWX120" s="71"/>
      <c r="DWY120" s="71"/>
      <c r="DWZ120" s="71"/>
      <c r="DXA120" s="71"/>
      <c r="DXB120" s="71"/>
      <c r="DXC120" s="71"/>
      <c r="DXD120" s="71"/>
      <c r="DXE120" s="71"/>
      <c r="DXF120" s="71"/>
      <c r="DXG120" s="71"/>
      <c r="DXH120" s="71"/>
      <c r="DXI120" s="71"/>
      <c r="DXJ120" s="71"/>
      <c r="DXK120" s="71"/>
      <c r="DXL120" s="71"/>
      <c r="DXM120" s="71"/>
      <c r="DXN120" s="71"/>
      <c r="DXO120" s="71"/>
      <c r="DXP120" s="71"/>
      <c r="DXQ120" s="71"/>
      <c r="DXR120" s="71"/>
      <c r="DXS120" s="71"/>
      <c r="DXT120" s="71"/>
      <c r="DXU120" s="71"/>
      <c r="DXV120" s="71"/>
      <c r="DXW120" s="71"/>
      <c r="DXX120" s="71"/>
      <c r="DXY120" s="71"/>
      <c r="DXZ120" s="71"/>
      <c r="DYA120" s="71"/>
      <c r="DYB120" s="71"/>
      <c r="DYC120" s="71"/>
      <c r="DYD120" s="71"/>
      <c r="DYE120" s="71"/>
      <c r="DYF120" s="71"/>
      <c r="DYG120" s="71"/>
      <c r="DYH120" s="71"/>
      <c r="DYI120" s="71"/>
      <c r="DYJ120" s="71"/>
      <c r="DYK120" s="71"/>
      <c r="DYL120" s="71"/>
      <c r="DYM120" s="71"/>
      <c r="DYN120" s="71"/>
      <c r="DYO120" s="71"/>
      <c r="DYP120" s="71"/>
      <c r="DYQ120" s="71"/>
      <c r="DYR120" s="71"/>
      <c r="DYS120" s="71"/>
      <c r="DYT120" s="71"/>
      <c r="DYU120" s="71"/>
      <c r="DYV120" s="71"/>
      <c r="DYW120" s="71"/>
      <c r="DYX120" s="71"/>
      <c r="DYY120" s="71"/>
      <c r="DYZ120" s="71"/>
      <c r="DZA120" s="71"/>
      <c r="DZB120" s="71"/>
      <c r="DZC120" s="71"/>
      <c r="DZD120" s="71"/>
      <c r="DZE120" s="71"/>
      <c r="DZF120" s="71"/>
      <c r="DZG120" s="71"/>
      <c r="DZH120" s="71"/>
      <c r="DZI120" s="71"/>
      <c r="DZJ120" s="71"/>
      <c r="DZK120" s="71"/>
      <c r="DZL120" s="71"/>
      <c r="DZM120" s="71"/>
      <c r="DZN120" s="71"/>
      <c r="DZO120" s="71"/>
      <c r="DZP120" s="71"/>
      <c r="DZQ120" s="71"/>
      <c r="DZR120" s="71"/>
      <c r="DZS120" s="71"/>
      <c r="DZT120" s="71"/>
      <c r="DZU120" s="71"/>
      <c r="DZV120" s="71"/>
      <c r="DZW120" s="71"/>
      <c r="DZX120" s="71"/>
      <c r="DZY120" s="71"/>
      <c r="DZZ120" s="71"/>
      <c r="EAA120" s="71"/>
      <c r="EAB120" s="71"/>
      <c r="EAC120" s="71"/>
      <c r="EAD120" s="71"/>
      <c r="EAE120" s="71"/>
      <c r="EAF120" s="71"/>
      <c r="EAG120" s="71"/>
      <c r="EAH120" s="71"/>
      <c r="EAI120" s="71"/>
      <c r="EAJ120" s="71"/>
      <c r="EAK120" s="71"/>
      <c r="EAL120" s="71"/>
      <c r="EAM120" s="71"/>
      <c r="EAN120" s="71"/>
      <c r="EAO120" s="71"/>
      <c r="EAP120" s="71"/>
      <c r="EAQ120" s="71"/>
      <c r="EAR120" s="71"/>
      <c r="EAS120" s="71"/>
      <c r="EAT120" s="71"/>
      <c r="EAU120" s="71"/>
      <c r="EAV120" s="71"/>
      <c r="EAW120" s="71"/>
      <c r="EAX120" s="71"/>
      <c r="EAY120" s="71"/>
      <c r="EAZ120" s="71"/>
      <c r="EBA120" s="71"/>
      <c r="EBB120" s="71"/>
      <c r="EBC120" s="71"/>
      <c r="EBD120" s="71"/>
      <c r="EBE120" s="71"/>
      <c r="EBF120" s="71"/>
      <c r="EBG120" s="71"/>
      <c r="EBH120" s="71"/>
      <c r="EBI120" s="71"/>
      <c r="EBJ120" s="71"/>
      <c r="EBK120" s="71"/>
      <c r="EBL120" s="71"/>
      <c r="EBM120" s="71"/>
      <c r="EBN120" s="71"/>
      <c r="EBO120" s="71"/>
      <c r="EBP120" s="71"/>
      <c r="EBQ120" s="71"/>
      <c r="EBR120" s="71"/>
      <c r="EBS120" s="71"/>
      <c r="EBT120" s="71"/>
      <c r="EBU120" s="71"/>
      <c r="EBV120" s="71"/>
      <c r="EBW120" s="71"/>
      <c r="EBX120" s="71"/>
      <c r="EBY120" s="71"/>
      <c r="EBZ120" s="71"/>
      <c r="ECA120" s="71"/>
      <c r="ECB120" s="71"/>
      <c r="ECC120" s="71"/>
      <c r="ECD120" s="71"/>
      <c r="ECE120" s="71"/>
      <c r="ECF120" s="71"/>
      <c r="ECG120" s="71"/>
      <c r="ECH120" s="71"/>
      <c r="ECI120" s="71"/>
      <c r="ECJ120" s="71"/>
      <c r="ECK120" s="71"/>
      <c r="ECL120" s="71"/>
      <c r="ECM120" s="71"/>
      <c r="ECN120" s="71"/>
      <c r="ECO120" s="71"/>
      <c r="ECP120" s="71"/>
      <c r="ECQ120" s="71"/>
      <c r="ECR120" s="71"/>
      <c r="ECS120" s="71"/>
      <c r="ECT120" s="71"/>
      <c r="ECU120" s="71"/>
      <c r="ECV120" s="71"/>
      <c r="ECW120" s="71"/>
      <c r="ECX120" s="71"/>
      <c r="ECY120" s="71"/>
      <c r="ECZ120" s="71"/>
      <c r="EDA120" s="71"/>
      <c r="EDB120" s="71"/>
      <c r="EDC120" s="71"/>
      <c r="EDD120" s="71"/>
      <c r="EDE120" s="71"/>
      <c r="EDF120" s="71"/>
      <c r="EDG120" s="71"/>
      <c r="EDH120" s="71"/>
      <c r="EDI120" s="71"/>
      <c r="EDJ120" s="71"/>
      <c r="EDK120" s="71"/>
      <c r="EDL120" s="71"/>
      <c r="EDM120" s="71"/>
      <c r="EDN120" s="71"/>
      <c r="EDO120" s="71"/>
      <c r="EDP120" s="71"/>
      <c r="EDQ120" s="71"/>
      <c r="EDR120" s="71"/>
      <c r="EDS120" s="71"/>
      <c r="EDT120" s="71"/>
      <c r="EDU120" s="71"/>
      <c r="EDV120" s="71"/>
      <c r="EDW120" s="71"/>
      <c r="EDX120" s="71"/>
      <c r="EDY120" s="71"/>
      <c r="EDZ120" s="71"/>
      <c r="EEA120" s="71"/>
      <c r="EEB120" s="71"/>
      <c r="EEC120" s="71"/>
      <c r="EED120" s="71"/>
      <c r="EEE120" s="71"/>
      <c r="EEF120" s="71"/>
      <c r="EEG120" s="71"/>
      <c r="EEH120" s="71"/>
      <c r="EEI120" s="71"/>
      <c r="EEJ120" s="71"/>
      <c r="EEK120" s="71"/>
      <c r="EEL120" s="71"/>
      <c r="EEM120" s="71"/>
      <c r="EEN120" s="71"/>
      <c r="EEO120" s="71"/>
      <c r="EEP120" s="71"/>
      <c r="EEQ120" s="71"/>
      <c r="EER120" s="71"/>
      <c r="EES120" s="71"/>
      <c r="EET120" s="71"/>
      <c r="EEU120" s="71"/>
      <c r="EEV120" s="71"/>
      <c r="EEW120" s="71"/>
      <c r="EEX120" s="71"/>
      <c r="EEY120" s="71"/>
      <c r="EEZ120" s="71"/>
      <c r="EFA120" s="71"/>
      <c r="EFB120" s="71"/>
      <c r="EFC120" s="71"/>
      <c r="EFD120" s="71"/>
      <c r="EFE120" s="71"/>
      <c r="EFF120" s="71"/>
      <c r="EFG120" s="71"/>
      <c r="EFH120" s="71"/>
      <c r="EFI120" s="71"/>
      <c r="EFJ120" s="71"/>
      <c r="EFK120" s="71"/>
      <c r="EFL120" s="71"/>
      <c r="EFM120" s="71"/>
      <c r="EFN120" s="71"/>
      <c r="EFO120" s="71"/>
      <c r="EFP120" s="71"/>
      <c r="EFQ120" s="71"/>
      <c r="EFR120" s="71"/>
      <c r="EFS120" s="71"/>
      <c r="EFT120" s="71"/>
      <c r="EFU120" s="71"/>
      <c r="EFV120" s="71"/>
      <c r="EFW120" s="71"/>
      <c r="EFX120" s="71"/>
      <c r="EFY120" s="71"/>
      <c r="EFZ120" s="71"/>
      <c r="EGA120" s="71"/>
      <c r="EGB120" s="71"/>
      <c r="EGC120" s="71"/>
      <c r="EGD120" s="71"/>
      <c r="EGE120" s="71"/>
      <c r="EGF120" s="71"/>
      <c r="EGG120" s="71"/>
      <c r="EGH120" s="71"/>
      <c r="EGI120" s="71"/>
      <c r="EGJ120" s="71"/>
      <c r="EGK120" s="71"/>
      <c r="EGL120" s="71"/>
      <c r="EGM120" s="71"/>
      <c r="EGN120" s="71"/>
      <c r="EGO120" s="71"/>
      <c r="EGP120" s="71"/>
      <c r="EGQ120" s="71"/>
      <c r="EGR120" s="71"/>
      <c r="EGS120" s="71"/>
      <c r="EGT120" s="71"/>
      <c r="EGU120" s="71"/>
      <c r="EGV120" s="71"/>
      <c r="EGW120" s="71"/>
      <c r="EGX120" s="71"/>
      <c r="EGY120" s="71"/>
      <c r="EGZ120" s="71"/>
      <c r="EHA120" s="71"/>
      <c r="EHB120" s="71"/>
      <c r="EHC120" s="71"/>
      <c r="EHD120" s="71"/>
      <c r="EHE120" s="71"/>
      <c r="EHF120" s="71"/>
      <c r="EHG120" s="71"/>
      <c r="EHH120" s="71"/>
      <c r="EHI120" s="71"/>
      <c r="EHJ120" s="71"/>
      <c r="EHK120" s="71"/>
      <c r="EHL120" s="71"/>
      <c r="EHM120" s="71"/>
      <c r="EHN120" s="71"/>
      <c r="EHO120" s="71"/>
      <c r="EHP120" s="71"/>
      <c r="EHQ120" s="71"/>
      <c r="EHR120" s="71"/>
      <c r="EHS120" s="71"/>
      <c r="EHT120" s="71"/>
      <c r="EHU120" s="71"/>
      <c r="EHV120" s="71"/>
      <c r="EHW120" s="71"/>
      <c r="EHX120" s="71"/>
      <c r="EHY120" s="71"/>
      <c r="EHZ120" s="71"/>
      <c r="EIA120" s="71"/>
      <c r="EIB120" s="71"/>
      <c r="EIC120" s="71"/>
      <c r="EID120" s="71"/>
      <c r="EIE120" s="71"/>
      <c r="EIF120" s="71"/>
      <c r="EIG120" s="71"/>
      <c r="EIH120" s="71"/>
      <c r="EII120" s="71"/>
      <c r="EIJ120" s="71"/>
      <c r="EIK120" s="71"/>
      <c r="EIL120" s="71"/>
      <c r="EIM120" s="71"/>
      <c r="EIN120" s="71"/>
      <c r="EIO120" s="71"/>
      <c r="EIP120" s="71"/>
      <c r="EIQ120" s="71"/>
      <c r="EIR120" s="71"/>
      <c r="EIS120" s="71"/>
      <c r="EIT120" s="71"/>
      <c r="EIU120" s="71"/>
      <c r="EIV120" s="71"/>
      <c r="EIW120" s="71"/>
      <c r="EIX120" s="71"/>
      <c r="EIY120" s="71"/>
      <c r="EIZ120" s="71"/>
      <c r="EJA120" s="71"/>
      <c r="EJB120" s="71"/>
      <c r="EJC120" s="71"/>
      <c r="EJD120" s="71"/>
      <c r="EJE120" s="71"/>
      <c r="EJF120" s="71"/>
      <c r="EJG120" s="71"/>
      <c r="EJH120" s="71"/>
      <c r="EJI120" s="71"/>
      <c r="EJJ120" s="71"/>
      <c r="EJK120" s="71"/>
      <c r="EJL120" s="71"/>
      <c r="EJM120" s="71"/>
      <c r="EJN120" s="71"/>
      <c r="EJO120" s="71"/>
      <c r="EJP120" s="71"/>
      <c r="EJQ120" s="71"/>
      <c r="EJR120" s="71"/>
      <c r="EJS120" s="71"/>
      <c r="EJT120" s="71"/>
      <c r="EJU120" s="71"/>
      <c r="EJV120" s="71"/>
      <c r="EJW120" s="71"/>
      <c r="EJX120" s="71"/>
      <c r="EJY120" s="71"/>
      <c r="EJZ120" s="71"/>
      <c r="EKA120" s="71"/>
      <c r="EKB120" s="71"/>
      <c r="EKC120" s="71"/>
      <c r="EKD120" s="71"/>
      <c r="EKE120" s="71"/>
      <c r="EKF120" s="71"/>
      <c r="EKG120" s="71"/>
      <c r="EKH120" s="71"/>
      <c r="EKI120" s="71"/>
      <c r="EKJ120" s="71"/>
      <c r="EKK120" s="71"/>
      <c r="EKL120" s="71"/>
      <c r="EKM120" s="71"/>
      <c r="EKN120" s="71"/>
      <c r="EKO120" s="71"/>
      <c r="EKP120" s="71"/>
      <c r="EKQ120" s="71"/>
      <c r="EKR120" s="71"/>
      <c r="EKS120" s="71"/>
      <c r="EKT120" s="71"/>
      <c r="EKU120" s="71"/>
      <c r="EKV120" s="71"/>
      <c r="EKW120" s="71"/>
      <c r="EKX120" s="71"/>
      <c r="EKY120" s="71"/>
      <c r="EKZ120" s="71"/>
      <c r="ELA120" s="71"/>
      <c r="ELB120" s="71"/>
      <c r="ELC120" s="71"/>
      <c r="ELD120" s="71"/>
      <c r="ELE120" s="71"/>
      <c r="ELF120" s="71"/>
      <c r="ELG120" s="71"/>
      <c r="ELH120" s="71"/>
      <c r="ELI120" s="71"/>
      <c r="ELJ120" s="71"/>
      <c r="ELK120" s="71"/>
      <c r="ELL120" s="71"/>
      <c r="ELM120" s="71"/>
      <c r="ELN120" s="71"/>
      <c r="ELO120" s="71"/>
      <c r="ELP120" s="71"/>
      <c r="ELQ120" s="71"/>
      <c r="ELR120" s="71"/>
      <c r="ELS120" s="71"/>
      <c r="ELT120" s="71"/>
      <c r="ELU120" s="71"/>
      <c r="ELV120" s="71"/>
      <c r="ELW120" s="71"/>
      <c r="ELX120" s="71"/>
      <c r="ELY120" s="71"/>
      <c r="ELZ120" s="71"/>
      <c r="EMA120" s="71"/>
      <c r="EMB120" s="71"/>
      <c r="EMC120" s="71"/>
      <c r="EMD120" s="71"/>
      <c r="EME120" s="71"/>
      <c r="EMF120" s="71"/>
      <c r="EMG120" s="71"/>
      <c r="EMH120" s="71"/>
      <c r="EMI120" s="71"/>
      <c r="EMJ120" s="71"/>
      <c r="EMK120" s="71"/>
      <c r="EML120" s="71"/>
      <c r="EMM120" s="71"/>
      <c r="EMN120" s="71"/>
      <c r="EMO120" s="71"/>
      <c r="EMP120" s="71"/>
      <c r="EMQ120" s="71"/>
      <c r="EMR120" s="71"/>
      <c r="EMS120" s="71"/>
      <c r="EMT120" s="71"/>
      <c r="EMU120" s="71"/>
      <c r="EMV120" s="71"/>
      <c r="EMW120" s="71"/>
      <c r="EMX120" s="71"/>
      <c r="EMY120" s="71"/>
      <c r="EMZ120" s="71"/>
      <c r="ENA120" s="71"/>
      <c r="ENB120" s="71"/>
      <c r="ENC120" s="71"/>
      <c r="END120" s="71"/>
      <c r="ENE120" s="71"/>
      <c r="ENF120" s="71"/>
      <c r="ENG120" s="71"/>
      <c r="ENH120" s="71"/>
      <c r="ENI120" s="71"/>
      <c r="ENJ120" s="71"/>
      <c r="ENK120" s="71"/>
      <c r="ENL120" s="71"/>
      <c r="ENM120" s="71"/>
      <c r="ENN120" s="71"/>
      <c r="ENO120" s="71"/>
      <c r="ENP120" s="71"/>
      <c r="ENQ120" s="71"/>
      <c r="ENR120" s="71"/>
      <c r="ENS120" s="71"/>
      <c r="ENT120" s="71"/>
      <c r="ENU120" s="71"/>
      <c r="ENV120" s="71"/>
      <c r="ENW120" s="71"/>
      <c r="ENX120" s="71"/>
      <c r="ENY120" s="71"/>
      <c r="ENZ120" s="71"/>
      <c r="EOA120" s="71"/>
      <c r="EOB120" s="71"/>
      <c r="EOC120" s="71"/>
      <c r="EOD120" s="71"/>
      <c r="EOE120" s="71"/>
      <c r="EOF120" s="71"/>
      <c r="EOG120" s="71"/>
      <c r="EOH120" s="71"/>
      <c r="EOI120" s="71"/>
      <c r="EOJ120" s="71"/>
      <c r="EOK120" s="71"/>
      <c r="EOL120" s="71"/>
      <c r="EOM120" s="71"/>
      <c r="EON120" s="71"/>
      <c r="EOO120" s="71"/>
      <c r="EOP120" s="71"/>
      <c r="EOQ120" s="71"/>
      <c r="EOR120" s="71"/>
      <c r="EOS120" s="71"/>
      <c r="EOT120" s="71"/>
      <c r="EOU120" s="71"/>
      <c r="EOV120" s="71"/>
      <c r="EOW120" s="71"/>
      <c r="EOX120" s="71"/>
      <c r="EOY120" s="71"/>
      <c r="EOZ120" s="71"/>
      <c r="EPA120" s="71"/>
      <c r="EPB120" s="71"/>
      <c r="EPC120" s="71"/>
      <c r="EPD120" s="71"/>
      <c r="EPE120" s="71"/>
      <c r="EPF120" s="71"/>
      <c r="EPG120" s="71"/>
      <c r="EPH120" s="71"/>
      <c r="EPI120" s="71"/>
      <c r="EPJ120" s="71"/>
      <c r="EPK120" s="71"/>
      <c r="EPL120" s="71"/>
      <c r="EPM120" s="71"/>
      <c r="EPN120" s="71"/>
      <c r="EPO120" s="71"/>
      <c r="EPP120" s="71"/>
      <c r="EPQ120" s="71"/>
      <c r="EPR120" s="71"/>
      <c r="EPS120" s="71"/>
      <c r="EPT120" s="71"/>
      <c r="EPU120" s="71"/>
      <c r="EPV120" s="71"/>
      <c r="EPW120" s="71"/>
      <c r="EPX120" s="71"/>
      <c r="EPY120" s="71"/>
      <c r="EPZ120" s="71"/>
      <c r="EQA120" s="71"/>
      <c r="EQB120" s="71"/>
      <c r="EQC120" s="71"/>
      <c r="EQD120" s="71"/>
      <c r="EQE120" s="71"/>
      <c r="EQF120" s="71"/>
      <c r="EQG120" s="71"/>
      <c r="EQH120" s="71"/>
      <c r="EQI120" s="71"/>
      <c r="EQJ120" s="71"/>
      <c r="EQK120" s="71"/>
      <c r="EQL120" s="71"/>
      <c r="EQM120" s="71"/>
      <c r="EQN120" s="71"/>
      <c r="EQO120" s="71"/>
      <c r="EQP120" s="71"/>
      <c r="EQQ120" s="71"/>
      <c r="EQR120" s="71"/>
      <c r="EQS120" s="71"/>
      <c r="EQT120" s="71"/>
      <c r="EQU120" s="71"/>
      <c r="EQV120" s="71"/>
      <c r="EQW120" s="71"/>
      <c r="EQX120" s="71"/>
      <c r="EQY120" s="71"/>
      <c r="EQZ120" s="71"/>
      <c r="ERA120" s="71"/>
      <c r="ERB120" s="71"/>
      <c r="ERC120" s="71"/>
      <c r="ERD120" s="71"/>
      <c r="ERE120" s="71"/>
      <c r="ERF120" s="71"/>
      <c r="ERG120" s="71"/>
      <c r="ERH120" s="71"/>
      <c r="ERI120" s="71"/>
      <c r="ERJ120" s="71"/>
      <c r="ERK120" s="71"/>
      <c r="ERL120" s="71"/>
      <c r="ERM120" s="71"/>
      <c r="ERN120" s="71"/>
      <c r="ERO120" s="71"/>
      <c r="ERP120" s="71"/>
      <c r="ERQ120" s="71"/>
      <c r="ERR120" s="71"/>
      <c r="ERS120" s="71"/>
      <c r="ERT120" s="71"/>
      <c r="ERU120" s="71"/>
      <c r="ERV120" s="71"/>
      <c r="ERW120" s="71"/>
      <c r="ERX120" s="71"/>
      <c r="ERY120" s="71"/>
      <c r="ERZ120" s="71"/>
      <c r="ESA120" s="71"/>
      <c r="ESB120" s="71"/>
      <c r="ESC120" s="71"/>
      <c r="ESD120" s="71"/>
      <c r="ESE120" s="71"/>
      <c r="ESF120" s="71"/>
      <c r="ESG120" s="71"/>
      <c r="ESH120" s="71"/>
      <c r="ESI120" s="71"/>
      <c r="ESJ120" s="71"/>
      <c r="ESK120" s="71"/>
      <c r="ESL120" s="71"/>
      <c r="ESM120" s="71"/>
      <c r="ESN120" s="71"/>
      <c r="ESO120" s="71"/>
      <c r="ESP120" s="71"/>
      <c r="ESQ120" s="71"/>
      <c r="ESR120" s="71"/>
      <c r="ESS120" s="71"/>
      <c r="EST120" s="71"/>
      <c r="ESU120" s="71"/>
      <c r="ESV120" s="71"/>
      <c r="ESW120" s="71"/>
      <c r="ESX120" s="71"/>
      <c r="ESY120" s="71"/>
      <c r="ESZ120" s="71"/>
      <c r="ETA120" s="71"/>
      <c r="ETB120" s="71"/>
      <c r="ETC120" s="71"/>
      <c r="ETD120" s="71"/>
      <c r="ETE120" s="71"/>
      <c r="ETF120" s="71"/>
      <c r="ETG120" s="71"/>
      <c r="ETH120" s="71"/>
      <c r="ETI120" s="71"/>
      <c r="ETJ120" s="71"/>
      <c r="ETK120" s="71"/>
      <c r="ETL120" s="71"/>
      <c r="ETM120" s="71"/>
      <c r="ETN120" s="71"/>
      <c r="ETO120" s="71"/>
      <c r="ETP120" s="71"/>
      <c r="ETQ120" s="71"/>
      <c r="ETR120" s="71"/>
      <c r="ETS120" s="71"/>
      <c r="ETT120" s="71"/>
      <c r="ETU120" s="71"/>
      <c r="ETV120" s="71"/>
      <c r="ETW120" s="71"/>
      <c r="ETX120" s="71"/>
      <c r="ETY120" s="71"/>
      <c r="ETZ120" s="71"/>
      <c r="EUA120" s="71"/>
      <c r="EUB120" s="71"/>
      <c r="EUC120" s="71"/>
      <c r="EUD120" s="71"/>
      <c r="EUE120" s="71"/>
      <c r="EUF120" s="71"/>
      <c r="EUG120" s="71"/>
      <c r="EUH120" s="71"/>
      <c r="EUI120" s="71"/>
      <c r="EUJ120" s="71"/>
      <c r="EUK120" s="71"/>
      <c r="EUL120" s="71"/>
      <c r="EUM120" s="71"/>
      <c r="EUN120" s="71"/>
      <c r="EUO120" s="71"/>
      <c r="EUP120" s="71"/>
      <c r="EUQ120" s="71"/>
      <c r="EUR120" s="71"/>
      <c r="EUS120" s="71"/>
      <c r="EUT120" s="71"/>
      <c r="EUU120" s="71"/>
      <c r="EUV120" s="71"/>
      <c r="EUW120" s="71"/>
      <c r="EUX120" s="71"/>
      <c r="EUY120" s="71"/>
      <c r="EUZ120" s="71"/>
      <c r="EVA120" s="71"/>
      <c r="EVB120" s="71"/>
      <c r="EVC120" s="71"/>
      <c r="EVD120" s="71"/>
      <c r="EVE120" s="71"/>
      <c r="EVF120" s="71"/>
      <c r="EVG120" s="71"/>
      <c r="EVH120" s="71"/>
      <c r="EVI120" s="71"/>
      <c r="EVJ120" s="71"/>
      <c r="EVK120" s="71"/>
      <c r="EVL120" s="71"/>
      <c r="EVM120" s="71"/>
      <c r="EVN120" s="71"/>
      <c r="EVO120" s="71"/>
      <c r="EVP120" s="71"/>
      <c r="EVQ120" s="71"/>
      <c r="EVR120" s="71"/>
      <c r="EVS120" s="71"/>
      <c r="EVT120" s="71"/>
      <c r="EVU120" s="71"/>
      <c r="EVV120" s="71"/>
      <c r="EVW120" s="71"/>
      <c r="EVX120" s="71"/>
      <c r="EVY120" s="71"/>
      <c r="EVZ120" s="71"/>
      <c r="EWA120" s="71"/>
      <c r="EWB120" s="71"/>
      <c r="EWC120" s="71"/>
      <c r="EWD120" s="71"/>
      <c r="EWE120" s="71"/>
      <c r="EWF120" s="71"/>
      <c r="EWG120" s="71"/>
      <c r="EWH120" s="71"/>
      <c r="EWI120" s="71"/>
      <c r="EWJ120" s="71"/>
      <c r="EWK120" s="71"/>
      <c r="EWL120" s="71"/>
      <c r="EWM120" s="71"/>
      <c r="EWN120" s="71"/>
      <c r="EWO120" s="71"/>
      <c r="EWP120" s="71"/>
      <c r="EWQ120" s="71"/>
      <c r="EWR120" s="71"/>
      <c r="EWS120" s="71"/>
      <c r="EWT120" s="71"/>
      <c r="EWU120" s="71"/>
      <c r="EWV120" s="71"/>
      <c r="EWW120" s="71"/>
      <c r="EWX120" s="71"/>
      <c r="EWY120" s="71"/>
      <c r="EWZ120" s="71"/>
      <c r="EXA120" s="71"/>
      <c r="EXB120" s="71"/>
      <c r="EXC120" s="71"/>
      <c r="EXD120" s="71"/>
      <c r="EXE120" s="71"/>
      <c r="EXF120" s="71"/>
      <c r="EXG120" s="71"/>
      <c r="EXH120" s="71"/>
      <c r="EXI120" s="71"/>
      <c r="EXJ120" s="71"/>
      <c r="EXK120" s="71"/>
      <c r="EXL120" s="71"/>
      <c r="EXM120" s="71"/>
      <c r="EXN120" s="71"/>
      <c r="EXO120" s="71"/>
      <c r="EXP120" s="71"/>
      <c r="EXQ120" s="71"/>
      <c r="EXR120" s="71"/>
      <c r="EXS120" s="71"/>
      <c r="EXT120" s="71"/>
      <c r="EXU120" s="71"/>
      <c r="EXV120" s="71"/>
      <c r="EXW120" s="71"/>
      <c r="EXX120" s="71"/>
      <c r="EXY120" s="71"/>
      <c r="EXZ120" s="71"/>
      <c r="EYA120" s="71"/>
      <c r="EYB120" s="71"/>
      <c r="EYC120" s="71"/>
      <c r="EYD120" s="71"/>
      <c r="EYE120" s="71"/>
      <c r="EYF120" s="71"/>
      <c r="EYG120" s="71"/>
      <c r="EYH120" s="71"/>
      <c r="EYI120" s="71"/>
      <c r="EYJ120" s="71"/>
      <c r="EYK120" s="71"/>
      <c r="EYL120" s="71"/>
      <c r="EYM120" s="71"/>
      <c r="EYN120" s="71"/>
      <c r="EYO120" s="71"/>
      <c r="EYP120" s="71"/>
      <c r="EYQ120" s="71"/>
      <c r="EYR120" s="71"/>
      <c r="EYS120" s="71"/>
      <c r="EYT120" s="71"/>
      <c r="EYU120" s="71"/>
      <c r="EYV120" s="71"/>
      <c r="EYW120" s="71"/>
      <c r="EYX120" s="71"/>
      <c r="EYY120" s="71"/>
      <c r="EYZ120" s="71"/>
      <c r="EZA120" s="71"/>
      <c r="EZB120" s="71"/>
      <c r="EZC120" s="71"/>
      <c r="EZD120" s="71"/>
      <c r="EZE120" s="71"/>
      <c r="EZF120" s="71"/>
      <c r="EZG120" s="71"/>
      <c r="EZH120" s="71"/>
      <c r="EZI120" s="71"/>
      <c r="EZJ120" s="71"/>
      <c r="EZK120" s="71"/>
      <c r="EZL120" s="71"/>
      <c r="EZM120" s="71"/>
      <c r="EZN120" s="71"/>
      <c r="EZO120" s="71"/>
      <c r="EZP120" s="71"/>
      <c r="EZQ120" s="71"/>
      <c r="EZR120" s="71"/>
      <c r="EZS120" s="71"/>
      <c r="EZT120" s="71"/>
      <c r="EZU120" s="71"/>
      <c r="EZV120" s="71"/>
      <c r="EZW120" s="71"/>
      <c r="EZX120" s="71"/>
      <c r="EZY120" s="71"/>
      <c r="EZZ120" s="71"/>
      <c r="FAA120" s="71"/>
      <c r="FAB120" s="71"/>
      <c r="FAC120" s="71"/>
      <c r="FAD120" s="71"/>
      <c r="FAE120" s="71"/>
      <c r="FAF120" s="71"/>
      <c r="FAG120" s="71"/>
      <c r="FAH120" s="71"/>
      <c r="FAI120" s="71"/>
      <c r="FAJ120" s="71"/>
      <c r="FAK120" s="71"/>
      <c r="FAL120" s="71"/>
      <c r="FAM120" s="71"/>
      <c r="FAN120" s="71"/>
      <c r="FAO120" s="71"/>
      <c r="FAP120" s="71"/>
      <c r="FAQ120" s="71"/>
      <c r="FAR120" s="71"/>
      <c r="FAS120" s="71"/>
      <c r="FAT120" s="71"/>
      <c r="FAU120" s="71"/>
      <c r="FAV120" s="71"/>
      <c r="FAW120" s="71"/>
      <c r="FAX120" s="71"/>
      <c r="FAY120" s="71"/>
      <c r="FAZ120" s="71"/>
      <c r="FBA120" s="71"/>
      <c r="FBB120" s="71"/>
      <c r="FBC120" s="71"/>
      <c r="FBD120" s="71"/>
      <c r="FBE120" s="71"/>
      <c r="FBF120" s="71"/>
      <c r="FBG120" s="71"/>
      <c r="FBH120" s="71"/>
      <c r="FBI120" s="71"/>
      <c r="FBJ120" s="71"/>
      <c r="FBK120" s="71"/>
      <c r="FBL120" s="71"/>
      <c r="FBM120" s="71"/>
      <c r="FBN120" s="71"/>
      <c r="FBO120" s="71"/>
      <c r="FBP120" s="71"/>
      <c r="FBQ120" s="71"/>
      <c r="FBR120" s="71"/>
      <c r="FBS120" s="71"/>
      <c r="FBT120" s="71"/>
      <c r="FBU120" s="71"/>
      <c r="FBV120" s="71"/>
      <c r="FBW120" s="71"/>
      <c r="FBX120" s="71"/>
      <c r="FBY120" s="71"/>
      <c r="FBZ120" s="71"/>
      <c r="FCA120" s="71"/>
      <c r="FCB120" s="71"/>
      <c r="FCC120" s="71"/>
      <c r="FCD120" s="71"/>
      <c r="FCE120" s="71"/>
      <c r="FCF120" s="71"/>
      <c r="FCG120" s="71"/>
      <c r="FCH120" s="71"/>
      <c r="FCI120" s="71"/>
      <c r="FCJ120" s="71"/>
      <c r="FCK120" s="71"/>
      <c r="FCL120" s="71"/>
      <c r="FCM120" s="71"/>
      <c r="FCN120" s="71"/>
      <c r="FCO120" s="71"/>
      <c r="FCP120" s="71"/>
      <c r="FCQ120" s="71"/>
      <c r="FCR120" s="71"/>
      <c r="FCS120" s="71"/>
      <c r="FCT120" s="71"/>
      <c r="FCU120" s="71"/>
      <c r="FCV120" s="71"/>
      <c r="FCW120" s="71"/>
      <c r="FCX120" s="71"/>
      <c r="FCY120" s="71"/>
      <c r="FCZ120" s="71"/>
      <c r="FDA120" s="71"/>
      <c r="FDB120" s="71"/>
      <c r="FDC120" s="71"/>
      <c r="FDD120" s="71"/>
      <c r="FDE120" s="71"/>
      <c r="FDF120" s="71"/>
      <c r="FDG120" s="71"/>
      <c r="FDH120" s="71"/>
      <c r="FDI120" s="71"/>
      <c r="FDJ120" s="71"/>
      <c r="FDK120" s="71"/>
      <c r="FDL120" s="71"/>
      <c r="FDM120" s="71"/>
      <c r="FDN120" s="71"/>
      <c r="FDO120" s="71"/>
      <c r="FDP120" s="71"/>
      <c r="FDQ120" s="71"/>
      <c r="FDR120" s="71"/>
      <c r="FDS120" s="71"/>
      <c r="FDT120" s="71"/>
      <c r="FDU120" s="71"/>
      <c r="FDV120" s="71"/>
      <c r="FDW120" s="71"/>
      <c r="FDX120" s="71"/>
      <c r="FDY120" s="71"/>
      <c r="FDZ120" s="71"/>
      <c r="FEA120" s="71"/>
      <c r="FEB120" s="71"/>
      <c r="FEC120" s="71"/>
      <c r="FED120" s="71"/>
      <c r="FEE120" s="71"/>
      <c r="FEF120" s="71"/>
      <c r="FEG120" s="71"/>
      <c r="FEH120" s="71"/>
      <c r="FEI120" s="71"/>
      <c r="FEJ120" s="71"/>
      <c r="FEK120" s="71"/>
      <c r="FEL120" s="71"/>
      <c r="FEM120" s="71"/>
      <c r="FEN120" s="71"/>
      <c r="FEO120" s="71"/>
      <c r="FEP120" s="71"/>
      <c r="FEQ120" s="71"/>
      <c r="FER120" s="71"/>
      <c r="FES120" s="71"/>
      <c r="FET120" s="71"/>
      <c r="FEU120" s="71"/>
      <c r="FEV120" s="71"/>
      <c r="FEW120" s="71"/>
      <c r="FEX120" s="71"/>
      <c r="FEY120" s="71"/>
      <c r="FEZ120" s="71"/>
      <c r="FFA120" s="71"/>
      <c r="FFB120" s="71"/>
      <c r="FFC120" s="71"/>
      <c r="FFD120" s="71"/>
      <c r="FFE120" s="71"/>
      <c r="FFF120" s="71"/>
      <c r="FFG120" s="71"/>
      <c r="FFH120" s="71"/>
      <c r="FFI120" s="71"/>
      <c r="FFJ120" s="71"/>
      <c r="FFK120" s="71"/>
      <c r="FFL120" s="71"/>
      <c r="FFM120" s="71"/>
      <c r="FFN120" s="71"/>
      <c r="FFO120" s="71"/>
      <c r="FFP120" s="71"/>
      <c r="FFQ120" s="71"/>
      <c r="FFR120" s="71"/>
      <c r="FFS120" s="71"/>
      <c r="FFT120" s="71"/>
      <c r="FFU120" s="71"/>
      <c r="FFV120" s="71"/>
      <c r="FFW120" s="71"/>
      <c r="FFX120" s="71"/>
      <c r="FFY120" s="71"/>
      <c r="FFZ120" s="71"/>
      <c r="FGA120" s="71"/>
      <c r="FGB120" s="71"/>
      <c r="FGC120" s="71"/>
      <c r="FGD120" s="71"/>
      <c r="FGE120" s="71"/>
      <c r="FGF120" s="71"/>
      <c r="FGG120" s="71"/>
      <c r="FGH120" s="71"/>
      <c r="FGI120" s="71"/>
      <c r="FGJ120" s="71"/>
      <c r="FGK120" s="71"/>
      <c r="FGL120" s="71"/>
      <c r="FGM120" s="71"/>
      <c r="FGN120" s="71"/>
      <c r="FGO120" s="71"/>
      <c r="FGP120" s="71"/>
      <c r="FGQ120" s="71"/>
      <c r="FGR120" s="71"/>
      <c r="FGS120" s="71"/>
      <c r="FGT120" s="71"/>
      <c r="FGU120" s="71"/>
      <c r="FGV120" s="71"/>
      <c r="FGW120" s="71"/>
      <c r="FGX120" s="71"/>
      <c r="FGY120" s="71"/>
      <c r="FGZ120" s="71"/>
      <c r="FHA120" s="71"/>
      <c r="FHB120" s="71"/>
      <c r="FHC120" s="71"/>
      <c r="FHD120" s="71"/>
      <c r="FHE120" s="71"/>
      <c r="FHF120" s="71"/>
      <c r="FHG120" s="71"/>
      <c r="FHH120" s="71"/>
      <c r="FHI120" s="71"/>
      <c r="FHJ120" s="71"/>
      <c r="FHK120" s="71"/>
      <c r="FHL120" s="71"/>
      <c r="FHM120" s="71"/>
      <c r="FHN120" s="71"/>
      <c r="FHO120" s="71"/>
      <c r="FHP120" s="71"/>
      <c r="FHQ120" s="71"/>
      <c r="FHR120" s="71"/>
      <c r="FHS120" s="71"/>
      <c r="FHT120" s="71"/>
      <c r="FHU120" s="71"/>
      <c r="FHV120" s="71"/>
      <c r="FHW120" s="71"/>
      <c r="FHX120" s="71"/>
      <c r="FHY120" s="71"/>
      <c r="FHZ120" s="71"/>
      <c r="FIA120" s="71"/>
      <c r="FIB120" s="71"/>
      <c r="FIC120" s="71"/>
      <c r="FID120" s="71"/>
      <c r="FIE120" s="71"/>
      <c r="FIF120" s="71"/>
      <c r="FIG120" s="71"/>
      <c r="FIH120" s="71"/>
      <c r="FII120" s="71"/>
      <c r="FIJ120" s="71"/>
      <c r="FIK120" s="71"/>
      <c r="FIL120" s="71"/>
      <c r="FIM120" s="71"/>
      <c r="FIN120" s="71"/>
      <c r="FIO120" s="71"/>
      <c r="FIP120" s="71"/>
      <c r="FIQ120" s="71"/>
      <c r="FIR120" s="71"/>
      <c r="FIS120" s="71"/>
      <c r="FIT120" s="71"/>
      <c r="FIU120" s="71"/>
      <c r="FIV120" s="71"/>
      <c r="FIW120" s="71"/>
      <c r="FIX120" s="71"/>
      <c r="FIY120" s="71"/>
      <c r="FIZ120" s="71"/>
      <c r="FJA120" s="71"/>
      <c r="FJB120" s="71"/>
      <c r="FJC120" s="71"/>
      <c r="FJD120" s="71"/>
      <c r="FJE120" s="71"/>
      <c r="FJF120" s="71"/>
      <c r="FJG120" s="71"/>
      <c r="FJH120" s="71"/>
      <c r="FJI120" s="71"/>
      <c r="FJJ120" s="71"/>
      <c r="FJK120" s="71"/>
      <c r="FJL120" s="71"/>
      <c r="FJM120" s="71"/>
      <c r="FJN120" s="71"/>
      <c r="FJO120" s="71"/>
      <c r="FJP120" s="71"/>
      <c r="FJQ120" s="71"/>
      <c r="FJR120" s="71"/>
      <c r="FJS120" s="71"/>
      <c r="FJT120" s="71"/>
      <c r="FJU120" s="71"/>
      <c r="FJV120" s="71"/>
      <c r="FJW120" s="71"/>
      <c r="FJX120" s="71"/>
      <c r="FJY120" s="71"/>
      <c r="FJZ120" s="71"/>
      <c r="FKA120" s="71"/>
      <c r="FKB120" s="71"/>
      <c r="FKC120" s="71"/>
      <c r="FKD120" s="71"/>
      <c r="FKE120" s="71"/>
      <c r="FKF120" s="71"/>
      <c r="FKG120" s="71"/>
      <c r="FKH120" s="71"/>
      <c r="FKI120" s="71"/>
      <c r="FKJ120" s="71"/>
      <c r="FKK120" s="71"/>
      <c r="FKL120" s="71"/>
      <c r="FKM120" s="71"/>
      <c r="FKN120" s="71"/>
      <c r="FKO120" s="71"/>
      <c r="FKP120" s="71"/>
      <c r="FKQ120" s="71"/>
      <c r="FKR120" s="71"/>
      <c r="FKS120" s="71"/>
      <c r="FKT120" s="71"/>
      <c r="FKU120" s="71"/>
      <c r="FKV120" s="71"/>
      <c r="FKW120" s="71"/>
      <c r="FKX120" s="71"/>
      <c r="FKY120" s="71"/>
      <c r="FKZ120" s="71"/>
      <c r="FLA120" s="71"/>
      <c r="FLB120" s="71"/>
      <c r="FLC120" s="71"/>
      <c r="FLD120" s="71"/>
      <c r="FLE120" s="71"/>
      <c r="FLF120" s="71"/>
      <c r="FLG120" s="71"/>
      <c r="FLH120" s="71"/>
      <c r="FLI120" s="71"/>
      <c r="FLJ120" s="71"/>
      <c r="FLK120" s="71"/>
      <c r="FLL120" s="71"/>
      <c r="FLM120" s="71"/>
      <c r="FLN120" s="71"/>
      <c r="FLO120" s="71"/>
      <c r="FLP120" s="71"/>
      <c r="FLQ120" s="71"/>
      <c r="FLR120" s="71"/>
      <c r="FLS120" s="71"/>
      <c r="FLT120" s="71"/>
      <c r="FLU120" s="71"/>
      <c r="FLV120" s="71"/>
      <c r="FLW120" s="71"/>
      <c r="FLX120" s="71"/>
      <c r="FLY120" s="71"/>
      <c r="FLZ120" s="71"/>
      <c r="FMA120" s="71"/>
      <c r="FMB120" s="71"/>
      <c r="FMC120" s="71"/>
      <c r="FMD120" s="71"/>
      <c r="FME120" s="71"/>
      <c r="FMF120" s="71"/>
      <c r="FMG120" s="71"/>
      <c r="FMH120" s="71"/>
      <c r="FMI120" s="71"/>
      <c r="FMJ120" s="71"/>
      <c r="FMK120" s="71"/>
      <c r="FML120" s="71"/>
      <c r="FMM120" s="71"/>
      <c r="FMN120" s="71"/>
      <c r="FMO120" s="71"/>
      <c r="FMP120" s="71"/>
      <c r="FMQ120" s="71"/>
      <c r="FMR120" s="71"/>
      <c r="FMS120" s="71"/>
      <c r="FMT120" s="71"/>
      <c r="FMU120" s="71"/>
      <c r="FMV120" s="71"/>
      <c r="FMW120" s="71"/>
      <c r="FMX120" s="71"/>
      <c r="FMY120" s="71"/>
      <c r="FMZ120" s="71"/>
      <c r="FNA120" s="71"/>
      <c r="FNB120" s="71"/>
      <c r="FNC120" s="71"/>
      <c r="FND120" s="71"/>
      <c r="FNE120" s="71"/>
      <c r="FNF120" s="71"/>
      <c r="FNG120" s="71"/>
      <c r="FNH120" s="71"/>
      <c r="FNI120" s="71"/>
      <c r="FNJ120" s="71"/>
      <c r="FNK120" s="71"/>
      <c r="FNL120" s="71"/>
      <c r="FNM120" s="71"/>
      <c r="FNN120" s="71"/>
      <c r="FNO120" s="71"/>
      <c r="FNP120" s="71"/>
      <c r="FNQ120" s="71"/>
      <c r="FNR120" s="71"/>
      <c r="FNS120" s="71"/>
      <c r="FNT120" s="71"/>
      <c r="FNU120" s="71"/>
      <c r="FNV120" s="71"/>
      <c r="FNW120" s="71"/>
      <c r="FNX120" s="71"/>
      <c r="FNY120" s="71"/>
      <c r="FNZ120" s="71"/>
      <c r="FOA120" s="71"/>
      <c r="FOB120" s="71"/>
      <c r="FOC120" s="71"/>
      <c r="FOD120" s="71"/>
      <c r="FOE120" s="71"/>
      <c r="FOF120" s="71"/>
      <c r="FOG120" s="71"/>
      <c r="FOH120" s="71"/>
      <c r="FOI120" s="71"/>
      <c r="FOJ120" s="71"/>
      <c r="FOK120" s="71"/>
      <c r="FOL120" s="71"/>
      <c r="FOM120" s="71"/>
      <c r="FON120" s="71"/>
      <c r="FOO120" s="71"/>
      <c r="FOP120" s="71"/>
      <c r="FOQ120" s="71"/>
      <c r="FOR120" s="71"/>
      <c r="FOS120" s="71"/>
      <c r="FOT120" s="71"/>
      <c r="FOU120" s="71"/>
      <c r="FOV120" s="71"/>
      <c r="FOW120" s="71"/>
      <c r="FOX120" s="71"/>
      <c r="FOY120" s="71"/>
      <c r="FOZ120" s="71"/>
      <c r="FPA120" s="71"/>
      <c r="FPB120" s="71"/>
      <c r="FPC120" s="71"/>
      <c r="FPD120" s="71"/>
      <c r="FPE120" s="71"/>
      <c r="FPF120" s="71"/>
      <c r="FPG120" s="71"/>
      <c r="FPH120" s="71"/>
      <c r="FPI120" s="71"/>
      <c r="FPJ120" s="71"/>
      <c r="FPK120" s="71"/>
      <c r="FPL120" s="71"/>
      <c r="FPM120" s="71"/>
      <c r="FPN120" s="71"/>
      <c r="FPO120" s="71"/>
      <c r="FPP120" s="71"/>
      <c r="FPQ120" s="71"/>
      <c r="FPR120" s="71"/>
      <c r="FPS120" s="71"/>
      <c r="FPT120" s="71"/>
      <c r="FPU120" s="71"/>
      <c r="FPV120" s="71"/>
      <c r="FPW120" s="71"/>
      <c r="FPX120" s="71"/>
      <c r="FPY120" s="71"/>
      <c r="FPZ120" s="71"/>
      <c r="FQA120" s="71"/>
      <c r="FQB120" s="71"/>
      <c r="FQC120" s="71"/>
      <c r="FQD120" s="71"/>
      <c r="FQE120" s="71"/>
      <c r="FQF120" s="71"/>
      <c r="FQG120" s="71"/>
      <c r="FQH120" s="71"/>
      <c r="FQI120" s="71"/>
      <c r="FQJ120" s="71"/>
      <c r="FQK120" s="71"/>
      <c r="FQL120" s="71"/>
      <c r="FQM120" s="71"/>
      <c r="FQN120" s="71"/>
      <c r="FQO120" s="71"/>
      <c r="FQP120" s="71"/>
      <c r="FQQ120" s="71"/>
      <c r="FQR120" s="71"/>
      <c r="FQS120" s="71"/>
      <c r="FQT120" s="71"/>
      <c r="FQU120" s="71"/>
      <c r="FQV120" s="71"/>
      <c r="FQW120" s="71"/>
      <c r="FQX120" s="71"/>
      <c r="FQY120" s="71"/>
      <c r="FQZ120" s="71"/>
      <c r="FRA120" s="71"/>
      <c r="FRB120" s="71"/>
      <c r="FRC120" s="71"/>
      <c r="FRD120" s="71"/>
      <c r="FRE120" s="71"/>
      <c r="FRF120" s="71"/>
      <c r="FRG120" s="71"/>
      <c r="FRH120" s="71"/>
      <c r="FRI120" s="71"/>
      <c r="FRJ120" s="71"/>
      <c r="FRK120" s="71"/>
      <c r="FRL120" s="71"/>
      <c r="FRM120" s="71"/>
      <c r="FRN120" s="71"/>
      <c r="FRO120" s="71"/>
      <c r="FRP120" s="71"/>
      <c r="FRQ120" s="71"/>
      <c r="FRR120" s="71"/>
      <c r="FRS120" s="71"/>
      <c r="FRT120" s="71"/>
      <c r="FRU120" s="71"/>
      <c r="FRV120" s="71"/>
      <c r="FRW120" s="71"/>
      <c r="FRX120" s="71"/>
      <c r="FRY120" s="71"/>
      <c r="FRZ120" s="71"/>
      <c r="FSA120" s="71"/>
      <c r="FSB120" s="71"/>
      <c r="FSC120" s="71"/>
      <c r="FSD120" s="71"/>
      <c r="FSE120" s="71"/>
      <c r="FSF120" s="71"/>
      <c r="FSG120" s="71"/>
      <c r="FSH120" s="71"/>
      <c r="FSI120" s="71"/>
      <c r="FSJ120" s="71"/>
      <c r="FSK120" s="71"/>
      <c r="FSL120" s="71"/>
      <c r="FSM120" s="71"/>
      <c r="FSN120" s="71"/>
      <c r="FSO120" s="71"/>
      <c r="FSP120" s="71"/>
      <c r="FSQ120" s="71"/>
      <c r="FSR120" s="71"/>
      <c r="FSS120" s="71"/>
      <c r="FST120" s="71"/>
      <c r="FSU120" s="71"/>
      <c r="FSV120" s="71"/>
      <c r="FSW120" s="71"/>
      <c r="FSX120" s="71"/>
      <c r="FSY120" s="71"/>
      <c r="FSZ120" s="71"/>
      <c r="FTA120" s="71"/>
      <c r="FTB120" s="71"/>
      <c r="FTC120" s="71"/>
      <c r="FTD120" s="71"/>
      <c r="FTE120" s="71"/>
      <c r="FTF120" s="71"/>
      <c r="FTG120" s="71"/>
      <c r="FTH120" s="71"/>
      <c r="FTI120" s="71"/>
      <c r="FTJ120" s="71"/>
      <c r="FTK120" s="71"/>
      <c r="FTL120" s="71"/>
      <c r="FTM120" s="71"/>
      <c r="FTN120" s="71"/>
      <c r="FTO120" s="71"/>
      <c r="FTP120" s="71"/>
      <c r="FTQ120" s="71"/>
      <c r="FTR120" s="71"/>
      <c r="FTS120" s="71"/>
      <c r="FTT120" s="71"/>
      <c r="FTU120" s="71"/>
      <c r="FTV120" s="71"/>
      <c r="FTW120" s="71"/>
      <c r="FTX120" s="71"/>
      <c r="FTY120" s="71"/>
      <c r="FTZ120" s="71"/>
      <c r="FUA120" s="71"/>
      <c r="FUB120" s="71"/>
      <c r="FUC120" s="71"/>
      <c r="FUD120" s="71"/>
      <c r="FUE120" s="71"/>
      <c r="FUF120" s="71"/>
      <c r="FUG120" s="71"/>
      <c r="FUH120" s="71"/>
      <c r="FUI120" s="71"/>
      <c r="FUJ120" s="71"/>
      <c r="FUK120" s="71"/>
      <c r="FUL120" s="71"/>
      <c r="FUM120" s="71"/>
      <c r="FUN120" s="71"/>
      <c r="FUO120" s="71"/>
      <c r="FUP120" s="71"/>
      <c r="FUQ120" s="71"/>
      <c r="FUR120" s="71"/>
      <c r="FUS120" s="71"/>
      <c r="FUT120" s="71"/>
      <c r="FUU120" s="71"/>
      <c r="FUV120" s="71"/>
      <c r="FUW120" s="71"/>
      <c r="FUX120" s="71"/>
      <c r="FUY120" s="71"/>
      <c r="FUZ120" s="71"/>
      <c r="FVA120" s="71"/>
      <c r="FVB120" s="71"/>
      <c r="FVC120" s="71"/>
      <c r="FVD120" s="71"/>
      <c r="FVE120" s="71"/>
      <c r="FVF120" s="71"/>
      <c r="FVG120" s="71"/>
      <c r="FVH120" s="71"/>
      <c r="FVI120" s="71"/>
      <c r="FVJ120" s="71"/>
      <c r="FVK120" s="71"/>
      <c r="FVL120" s="71"/>
      <c r="FVM120" s="71"/>
      <c r="FVN120" s="71"/>
      <c r="FVO120" s="71"/>
      <c r="FVP120" s="71"/>
      <c r="FVQ120" s="71"/>
      <c r="FVR120" s="71"/>
      <c r="FVS120" s="71"/>
      <c r="FVT120" s="71"/>
      <c r="FVU120" s="71"/>
      <c r="FVV120" s="71"/>
      <c r="FVW120" s="71"/>
      <c r="FVX120" s="71"/>
      <c r="FVY120" s="71"/>
      <c r="FVZ120" s="71"/>
      <c r="FWA120" s="71"/>
      <c r="FWB120" s="71"/>
      <c r="FWC120" s="71"/>
      <c r="FWD120" s="71"/>
      <c r="FWE120" s="71"/>
      <c r="FWF120" s="71"/>
      <c r="FWG120" s="71"/>
      <c r="FWH120" s="71"/>
      <c r="FWI120" s="71"/>
      <c r="FWJ120" s="71"/>
      <c r="FWK120" s="71"/>
      <c r="FWL120" s="71"/>
      <c r="FWM120" s="71"/>
      <c r="FWN120" s="71"/>
      <c r="FWO120" s="71"/>
      <c r="FWP120" s="71"/>
      <c r="FWQ120" s="71"/>
      <c r="FWR120" s="71"/>
      <c r="FWS120" s="71"/>
      <c r="FWT120" s="71"/>
      <c r="FWU120" s="71"/>
      <c r="FWV120" s="71"/>
      <c r="FWW120" s="71"/>
      <c r="FWX120" s="71"/>
      <c r="FWY120" s="71"/>
      <c r="FWZ120" s="71"/>
      <c r="FXA120" s="71"/>
      <c r="FXB120" s="71"/>
      <c r="FXC120" s="71"/>
      <c r="FXD120" s="71"/>
      <c r="FXE120" s="71"/>
      <c r="FXF120" s="71"/>
      <c r="FXG120" s="71"/>
      <c r="FXH120" s="71"/>
      <c r="FXI120" s="71"/>
      <c r="FXJ120" s="71"/>
      <c r="FXK120" s="71"/>
      <c r="FXL120" s="71"/>
      <c r="FXM120" s="71"/>
      <c r="FXN120" s="71"/>
      <c r="FXO120" s="71"/>
      <c r="FXP120" s="71"/>
      <c r="FXQ120" s="71"/>
      <c r="FXR120" s="71"/>
      <c r="FXS120" s="71"/>
      <c r="FXT120" s="71"/>
      <c r="FXU120" s="71"/>
      <c r="FXV120" s="71"/>
      <c r="FXW120" s="71"/>
      <c r="FXX120" s="71"/>
      <c r="FXY120" s="71"/>
      <c r="FXZ120" s="71"/>
      <c r="FYA120" s="71"/>
      <c r="FYB120" s="71"/>
      <c r="FYC120" s="71"/>
      <c r="FYD120" s="71"/>
      <c r="FYE120" s="71"/>
      <c r="FYF120" s="71"/>
      <c r="FYG120" s="71"/>
      <c r="FYH120" s="71"/>
      <c r="FYI120" s="71"/>
      <c r="FYJ120" s="71"/>
      <c r="FYK120" s="71"/>
      <c r="FYL120" s="71"/>
      <c r="FYM120" s="71"/>
      <c r="FYN120" s="71"/>
      <c r="FYO120" s="71"/>
      <c r="FYP120" s="71"/>
      <c r="FYQ120" s="71"/>
      <c r="FYR120" s="71"/>
      <c r="FYS120" s="71"/>
      <c r="FYT120" s="71"/>
      <c r="FYU120" s="71"/>
      <c r="FYV120" s="71"/>
      <c r="FYW120" s="71"/>
      <c r="FYX120" s="71"/>
      <c r="FYY120" s="71"/>
      <c r="FYZ120" s="71"/>
      <c r="FZA120" s="71"/>
      <c r="FZB120" s="71"/>
      <c r="FZC120" s="71"/>
      <c r="FZD120" s="71"/>
      <c r="FZE120" s="71"/>
      <c r="FZF120" s="71"/>
      <c r="FZG120" s="71"/>
      <c r="FZH120" s="71"/>
      <c r="FZI120" s="71"/>
      <c r="FZJ120" s="71"/>
      <c r="FZK120" s="71"/>
      <c r="FZL120" s="71"/>
      <c r="FZM120" s="71"/>
      <c r="FZN120" s="71"/>
      <c r="FZO120" s="71"/>
      <c r="FZP120" s="71"/>
      <c r="FZQ120" s="71"/>
      <c r="FZR120" s="71"/>
      <c r="FZS120" s="71"/>
      <c r="FZT120" s="71"/>
      <c r="FZU120" s="71"/>
      <c r="FZV120" s="71"/>
      <c r="FZW120" s="71"/>
      <c r="FZX120" s="71"/>
      <c r="FZY120" s="71"/>
      <c r="FZZ120" s="71"/>
      <c r="GAA120" s="71"/>
      <c r="GAB120" s="71"/>
      <c r="GAC120" s="71"/>
      <c r="GAD120" s="71"/>
      <c r="GAE120" s="71"/>
      <c r="GAF120" s="71"/>
      <c r="GAG120" s="71"/>
      <c r="GAH120" s="71"/>
      <c r="GAI120" s="71"/>
      <c r="GAJ120" s="71"/>
      <c r="GAK120" s="71"/>
      <c r="GAL120" s="71"/>
      <c r="GAM120" s="71"/>
      <c r="GAN120" s="71"/>
      <c r="GAO120" s="71"/>
      <c r="GAP120" s="71"/>
      <c r="GAQ120" s="71"/>
      <c r="GAR120" s="71"/>
      <c r="GAS120" s="71"/>
      <c r="GAT120" s="71"/>
      <c r="GAU120" s="71"/>
      <c r="GAV120" s="71"/>
      <c r="GAW120" s="71"/>
      <c r="GAX120" s="71"/>
      <c r="GAY120" s="71"/>
      <c r="GAZ120" s="71"/>
      <c r="GBA120" s="71"/>
      <c r="GBB120" s="71"/>
      <c r="GBC120" s="71"/>
      <c r="GBD120" s="71"/>
      <c r="GBE120" s="71"/>
      <c r="GBF120" s="71"/>
      <c r="GBG120" s="71"/>
      <c r="GBH120" s="71"/>
      <c r="GBI120" s="71"/>
      <c r="GBJ120" s="71"/>
      <c r="GBK120" s="71"/>
      <c r="GBL120" s="71"/>
      <c r="GBM120" s="71"/>
      <c r="GBN120" s="71"/>
      <c r="GBO120" s="71"/>
      <c r="GBP120" s="71"/>
      <c r="GBQ120" s="71"/>
      <c r="GBR120" s="71"/>
      <c r="GBS120" s="71"/>
      <c r="GBT120" s="71"/>
      <c r="GBU120" s="71"/>
      <c r="GBV120" s="71"/>
      <c r="GBW120" s="71"/>
      <c r="GBX120" s="71"/>
      <c r="GBY120" s="71"/>
      <c r="GBZ120" s="71"/>
      <c r="GCA120" s="71"/>
      <c r="GCB120" s="71"/>
      <c r="GCC120" s="71"/>
      <c r="GCD120" s="71"/>
      <c r="GCE120" s="71"/>
      <c r="GCF120" s="71"/>
      <c r="GCG120" s="71"/>
      <c r="GCH120" s="71"/>
      <c r="GCI120" s="71"/>
      <c r="GCJ120" s="71"/>
      <c r="GCK120" s="71"/>
      <c r="GCL120" s="71"/>
      <c r="GCM120" s="71"/>
      <c r="GCN120" s="71"/>
      <c r="GCO120" s="71"/>
      <c r="GCP120" s="71"/>
      <c r="GCQ120" s="71"/>
      <c r="GCR120" s="71"/>
      <c r="GCS120" s="71"/>
      <c r="GCT120" s="71"/>
      <c r="GCU120" s="71"/>
      <c r="GCV120" s="71"/>
      <c r="GCW120" s="71"/>
      <c r="GCX120" s="71"/>
      <c r="GCY120" s="71"/>
      <c r="GCZ120" s="71"/>
      <c r="GDA120" s="71"/>
      <c r="GDB120" s="71"/>
      <c r="GDC120" s="71"/>
      <c r="GDD120" s="71"/>
      <c r="GDE120" s="71"/>
      <c r="GDF120" s="71"/>
      <c r="GDG120" s="71"/>
      <c r="GDH120" s="71"/>
      <c r="GDI120" s="71"/>
      <c r="GDJ120" s="71"/>
      <c r="GDK120" s="71"/>
      <c r="GDL120" s="71"/>
      <c r="GDM120" s="71"/>
      <c r="GDN120" s="71"/>
      <c r="GDO120" s="71"/>
      <c r="GDP120" s="71"/>
      <c r="GDQ120" s="71"/>
      <c r="GDR120" s="71"/>
      <c r="GDS120" s="71"/>
      <c r="GDT120" s="71"/>
      <c r="GDU120" s="71"/>
      <c r="GDV120" s="71"/>
      <c r="GDW120" s="71"/>
      <c r="GDX120" s="71"/>
      <c r="GDY120" s="71"/>
      <c r="GDZ120" s="71"/>
      <c r="GEA120" s="71"/>
      <c r="GEB120" s="71"/>
      <c r="GEC120" s="71"/>
      <c r="GED120" s="71"/>
      <c r="GEE120" s="71"/>
      <c r="GEF120" s="71"/>
      <c r="GEG120" s="71"/>
      <c r="GEH120" s="71"/>
      <c r="GEI120" s="71"/>
      <c r="GEJ120" s="71"/>
      <c r="GEK120" s="71"/>
      <c r="GEL120" s="71"/>
      <c r="GEM120" s="71"/>
      <c r="GEN120" s="71"/>
      <c r="GEO120" s="71"/>
      <c r="GEP120" s="71"/>
      <c r="GEQ120" s="71"/>
      <c r="GER120" s="71"/>
      <c r="GES120" s="71"/>
      <c r="GET120" s="71"/>
      <c r="GEU120" s="71"/>
      <c r="GEV120" s="71"/>
      <c r="GEW120" s="71"/>
      <c r="GEX120" s="71"/>
      <c r="GEY120" s="71"/>
      <c r="GEZ120" s="71"/>
      <c r="GFA120" s="71"/>
      <c r="GFB120" s="71"/>
      <c r="GFC120" s="71"/>
      <c r="GFD120" s="71"/>
      <c r="GFE120" s="71"/>
      <c r="GFF120" s="71"/>
      <c r="GFG120" s="71"/>
      <c r="GFH120" s="71"/>
      <c r="GFI120" s="71"/>
      <c r="GFJ120" s="71"/>
      <c r="GFK120" s="71"/>
      <c r="GFL120" s="71"/>
      <c r="GFM120" s="71"/>
      <c r="GFN120" s="71"/>
      <c r="GFO120" s="71"/>
      <c r="GFP120" s="71"/>
      <c r="GFQ120" s="71"/>
      <c r="GFR120" s="71"/>
      <c r="GFS120" s="71"/>
      <c r="GFT120" s="71"/>
      <c r="GFU120" s="71"/>
      <c r="GFV120" s="71"/>
      <c r="GFW120" s="71"/>
      <c r="GFX120" s="71"/>
      <c r="GFY120" s="71"/>
      <c r="GFZ120" s="71"/>
      <c r="GGA120" s="71"/>
      <c r="GGB120" s="71"/>
      <c r="GGC120" s="71"/>
      <c r="GGD120" s="71"/>
      <c r="GGE120" s="71"/>
      <c r="GGF120" s="71"/>
      <c r="GGG120" s="71"/>
      <c r="GGH120" s="71"/>
      <c r="GGI120" s="71"/>
      <c r="GGJ120" s="71"/>
      <c r="GGK120" s="71"/>
      <c r="GGL120" s="71"/>
      <c r="GGM120" s="71"/>
      <c r="GGN120" s="71"/>
      <c r="GGO120" s="71"/>
      <c r="GGP120" s="71"/>
      <c r="GGQ120" s="71"/>
      <c r="GGR120" s="71"/>
      <c r="GGS120" s="71"/>
      <c r="GGT120" s="71"/>
      <c r="GGU120" s="71"/>
      <c r="GGV120" s="71"/>
      <c r="GGW120" s="71"/>
      <c r="GGX120" s="71"/>
      <c r="GGY120" s="71"/>
      <c r="GGZ120" s="71"/>
      <c r="GHA120" s="71"/>
      <c r="GHB120" s="71"/>
      <c r="GHC120" s="71"/>
      <c r="GHD120" s="71"/>
      <c r="GHE120" s="71"/>
      <c r="GHF120" s="71"/>
      <c r="GHG120" s="71"/>
      <c r="GHH120" s="71"/>
      <c r="GHI120" s="71"/>
      <c r="GHJ120" s="71"/>
      <c r="GHK120" s="71"/>
      <c r="GHL120" s="71"/>
      <c r="GHM120" s="71"/>
      <c r="GHN120" s="71"/>
      <c r="GHO120" s="71"/>
      <c r="GHP120" s="71"/>
      <c r="GHQ120" s="71"/>
      <c r="GHR120" s="71"/>
      <c r="GHS120" s="71"/>
      <c r="GHT120" s="71"/>
      <c r="GHU120" s="71"/>
      <c r="GHV120" s="71"/>
      <c r="GHW120" s="71"/>
      <c r="GHX120" s="71"/>
      <c r="GHY120" s="71"/>
      <c r="GHZ120" s="71"/>
      <c r="GIA120" s="71"/>
      <c r="GIB120" s="71"/>
      <c r="GIC120" s="71"/>
      <c r="GID120" s="71"/>
      <c r="GIE120" s="71"/>
      <c r="GIF120" s="71"/>
      <c r="GIG120" s="71"/>
      <c r="GIH120" s="71"/>
      <c r="GII120" s="71"/>
      <c r="GIJ120" s="71"/>
      <c r="GIK120" s="71"/>
      <c r="GIL120" s="71"/>
      <c r="GIM120" s="71"/>
      <c r="GIN120" s="71"/>
      <c r="GIO120" s="71"/>
      <c r="GIP120" s="71"/>
      <c r="GIQ120" s="71"/>
      <c r="GIR120" s="71"/>
      <c r="GIS120" s="71"/>
      <c r="GIT120" s="71"/>
      <c r="GIU120" s="71"/>
      <c r="GIV120" s="71"/>
      <c r="GIW120" s="71"/>
      <c r="GIX120" s="71"/>
      <c r="GIY120" s="71"/>
      <c r="GIZ120" s="71"/>
      <c r="GJA120" s="71"/>
      <c r="GJB120" s="71"/>
      <c r="GJC120" s="71"/>
      <c r="GJD120" s="71"/>
      <c r="GJE120" s="71"/>
      <c r="GJF120" s="71"/>
      <c r="GJG120" s="71"/>
      <c r="GJH120" s="71"/>
      <c r="GJI120" s="71"/>
      <c r="GJJ120" s="71"/>
      <c r="GJK120" s="71"/>
      <c r="GJL120" s="71"/>
      <c r="GJM120" s="71"/>
      <c r="GJN120" s="71"/>
      <c r="GJO120" s="71"/>
      <c r="GJP120" s="71"/>
      <c r="GJQ120" s="71"/>
      <c r="GJR120" s="71"/>
      <c r="GJS120" s="71"/>
      <c r="GJT120" s="71"/>
      <c r="GJU120" s="71"/>
      <c r="GJV120" s="71"/>
      <c r="GJW120" s="71"/>
      <c r="GJX120" s="71"/>
      <c r="GJY120" s="71"/>
      <c r="GJZ120" s="71"/>
      <c r="GKA120" s="71"/>
      <c r="GKB120" s="71"/>
      <c r="GKC120" s="71"/>
      <c r="GKD120" s="71"/>
      <c r="GKE120" s="71"/>
      <c r="GKF120" s="71"/>
      <c r="GKG120" s="71"/>
      <c r="GKH120" s="71"/>
      <c r="GKI120" s="71"/>
      <c r="GKJ120" s="71"/>
      <c r="GKK120" s="71"/>
      <c r="GKL120" s="71"/>
      <c r="GKM120" s="71"/>
      <c r="GKN120" s="71"/>
      <c r="GKO120" s="71"/>
      <c r="GKP120" s="71"/>
      <c r="GKQ120" s="71"/>
      <c r="GKR120" s="71"/>
      <c r="GKS120" s="71"/>
      <c r="GKT120" s="71"/>
      <c r="GKU120" s="71"/>
      <c r="GKV120" s="71"/>
      <c r="GKW120" s="71"/>
      <c r="GKX120" s="71"/>
      <c r="GKY120" s="71"/>
      <c r="GKZ120" s="71"/>
      <c r="GLA120" s="71"/>
      <c r="GLB120" s="71"/>
      <c r="GLC120" s="71"/>
      <c r="GLD120" s="71"/>
      <c r="GLE120" s="71"/>
      <c r="GLF120" s="71"/>
      <c r="GLG120" s="71"/>
      <c r="GLH120" s="71"/>
      <c r="GLI120" s="71"/>
      <c r="GLJ120" s="71"/>
      <c r="GLK120" s="71"/>
      <c r="GLL120" s="71"/>
      <c r="GLM120" s="71"/>
      <c r="GLN120" s="71"/>
      <c r="GLO120" s="71"/>
      <c r="GLP120" s="71"/>
      <c r="GLQ120" s="71"/>
      <c r="GLR120" s="71"/>
      <c r="GLS120" s="71"/>
      <c r="GLT120" s="71"/>
      <c r="GLU120" s="71"/>
      <c r="GLV120" s="71"/>
      <c r="GLW120" s="71"/>
      <c r="GLX120" s="71"/>
      <c r="GLY120" s="71"/>
      <c r="GLZ120" s="71"/>
      <c r="GMA120" s="71"/>
      <c r="GMB120" s="71"/>
      <c r="GMC120" s="71"/>
      <c r="GMD120" s="71"/>
      <c r="GME120" s="71"/>
      <c r="GMF120" s="71"/>
      <c r="GMG120" s="71"/>
      <c r="GMH120" s="71"/>
      <c r="GMI120" s="71"/>
      <c r="GMJ120" s="71"/>
      <c r="GMK120" s="71"/>
      <c r="GML120" s="71"/>
      <c r="GMM120" s="71"/>
      <c r="GMN120" s="71"/>
      <c r="GMO120" s="71"/>
      <c r="GMP120" s="71"/>
      <c r="GMQ120" s="71"/>
      <c r="GMR120" s="71"/>
      <c r="GMS120" s="71"/>
      <c r="GMT120" s="71"/>
      <c r="GMU120" s="71"/>
      <c r="GMV120" s="71"/>
      <c r="GMW120" s="71"/>
      <c r="GMX120" s="71"/>
      <c r="GMY120" s="71"/>
      <c r="GMZ120" s="71"/>
      <c r="GNA120" s="71"/>
      <c r="GNB120" s="71"/>
      <c r="GNC120" s="71"/>
      <c r="GND120" s="71"/>
      <c r="GNE120" s="71"/>
      <c r="GNF120" s="71"/>
      <c r="GNG120" s="71"/>
      <c r="GNH120" s="71"/>
      <c r="GNI120" s="71"/>
      <c r="GNJ120" s="71"/>
      <c r="GNK120" s="71"/>
      <c r="GNL120" s="71"/>
      <c r="GNM120" s="71"/>
      <c r="GNN120" s="71"/>
      <c r="GNO120" s="71"/>
      <c r="GNP120" s="71"/>
      <c r="GNQ120" s="71"/>
      <c r="GNR120" s="71"/>
      <c r="GNS120" s="71"/>
      <c r="GNT120" s="71"/>
      <c r="GNU120" s="71"/>
      <c r="GNV120" s="71"/>
      <c r="GNW120" s="71"/>
      <c r="GNX120" s="71"/>
      <c r="GNY120" s="71"/>
      <c r="GNZ120" s="71"/>
      <c r="GOA120" s="71"/>
      <c r="GOB120" s="71"/>
      <c r="GOC120" s="71"/>
      <c r="GOD120" s="71"/>
      <c r="GOE120" s="71"/>
      <c r="GOF120" s="71"/>
      <c r="GOG120" s="71"/>
      <c r="GOH120" s="71"/>
      <c r="GOI120" s="71"/>
      <c r="GOJ120" s="71"/>
      <c r="GOK120" s="71"/>
      <c r="GOL120" s="71"/>
      <c r="GOM120" s="71"/>
      <c r="GON120" s="71"/>
      <c r="GOO120" s="71"/>
      <c r="GOP120" s="71"/>
      <c r="GOQ120" s="71"/>
      <c r="GOR120" s="71"/>
      <c r="GOS120" s="71"/>
      <c r="GOT120" s="71"/>
      <c r="GOU120" s="71"/>
      <c r="GOV120" s="71"/>
      <c r="GOW120" s="71"/>
      <c r="GOX120" s="71"/>
      <c r="GOY120" s="71"/>
      <c r="GOZ120" s="71"/>
      <c r="GPA120" s="71"/>
      <c r="GPB120" s="71"/>
      <c r="GPC120" s="71"/>
      <c r="GPD120" s="71"/>
      <c r="GPE120" s="71"/>
      <c r="GPF120" s="71"/>
      <c r="GPG120" s="71"/>
      <c r="GPH120" s="71"/>
      <c r="GPI120" s="71"/>
      <c r="GPJ120" s="71"/>
      <c r="GPK120" s="71"/>
      <c r="GPL120" s="71"/>
      <c r="GPM120" s="71"/>
      <c r="GPN120" s="71"/>
      <c r="GPO120" s="71"/>
      <c r="GPP120" s="71"/>
      <c r="GPQ120" s="71"/>
      <c r="GPR120" s="71"/>
      <c r="GPS120" s="71"/>
      <c r="GPT120" s="71"/>
      <c r="GPU120" s="71"/>
      <c r="GPV120" s="71"/>
      <c r="GPW120" s="71"/>
      <c r="GPX120" s="71"/>
      <c r="GPY120" s="71"/>
      <c r="GPZ120" s="71"/>
      <c r="GQA120" s="71"/>
      <c r="GQB120" s="71"/>
      <c r="GQC120" s="71"/>
      <c r="GQD120" s="71"/>
      <c r="GQE120" s="71"/>
      <c r="GQF120" s="71"/>
      <c r="GQG120" s="71"/>
      <c r="GQH120" s="71"/>
      <c r="GQI120" s="71"/>
      <c r="GQJ120" s="71"/>
      <c r="GQK120" s="71"/>
      <c r="GQL120" s="71"/>
      <c r="GQM120" s="71"/>
      <c r="GQN120" s="71"/>
      <c r="GQO120" s="71"/>
      <c r="GQP120" s="71"/>
      <c r="GQQ120" s="71"/>
      <c r="GQR120" s="71"/>
      <c r="GQS120" s="71"/>
      <c r="GQT120" s="71"/>
      <c r="GQU120" s="71"/>
      <c r="GQV120" s="71"/>
      <c r="GQW120" s="71"/>
      <c r="GQX120" s="71"/>
      <c r="GQY120" s="71"/>
      <c r="GQZ120" s="71"/>
      <c r="GRA120" s="71"/>
      <c r="GRB120" s="71"/>
      <c r="GRC120" s="71"/>
      <c r="GRD120" s="71"/>
      <c r="GRE120" s="71"/>
      <c r="GRF120" s="71"/>
      <c r="GRG120" s="71"/>
      <c r="GRH120" s="71"/>
      <c r="GRI120" s="71"/>
      <c r="GRJ120" s="71"/>
      <c r="GRK120" s="71"/>
      <c r="GRL120" s="71"/>
      <c r="GRM120" s="71"/>
      <c r="GRN120" s="71"/>
      <c r="GRO120" s="71"/>
      <c r="GRP120" s="71"/>
      <c r="GRQ120" s="71"/>
      <c r="GRR120" s="71"/>
      <c r="GRS120" s="71"/>
      <c r="GRT120" s="71"/>
      <c r="GRU120" s="71"/>
      <c r="GRV120" s="71"/>
      <c r="GRW120" s="71"/>
      <c r="GRX120" s="71"/>
      <c r="GRY120" s="71"/>
      <c r="GRZ120" s="71"/>
      <c r="GSA120" s="71"/>
      <c r="GSB120" s="71"/>
      <c r="GSC120" s="71"/>
      <c r="GSD120" s="71"/>
      <c r="GSE120" s="71"/>
      <c r="GSF120" s="71"/>
      <c r="GSG120" s="71"/>
      <c r="GSH120" s="71"/>
      <c r="GSI120" s="71"/>
      <c r="GSJ120" s="71"/>
      <c r="GSK120" s="71"/>
      <c r="GSL120" s="71"/>
      <c r="GSM120" s="71"/>
      <c r="GSN120" s="71"/>
      <c r="GSO120" s="71"/>
      <c r="GSP120" s="71"/>
      <c r="GSQ120" s="71"/>
      <c r="GSR120" s="71"/>
      <c r="GSS120" s="71"/>
      <c r="GST120" s="71"/>
      <c r="GSU120" s="71"/>
      <c r="GSV120" s="71"/>
      <c r="GSW120" s="71"/>
      <c r="GSX120" s="71"/>
      <c r="GSY120" s="71"/>
      <c r="GSZ120" s="71"/>
      <c r="GTA120" s="71"/>
      <c r="GTB120" s="71"/>
      <c r="GTC120" s="71"/>
      <c r="GTD120" s="71"/>
      <c r="GTE120" s="71"/>
      <c r="GTF120" s="71"/>
      <c r="GTG120" s="71"/>
      <c r="GTH120" s="71"/>
      <c r="GTI120" s="71"/>
      <c r="GTJ120" s="71"/>
      <c r="GTK120" s="71"/>
      <c r="GTL120" s="71"/>
      <c r="GTM120" s="71"/>
      <c r="GTN120" s="71"/>
      <c r="GTO120" s="71"/>
      <c r="GTP120" s="71"/>
      <c r="GTQ120" s="71"/>
      <c r="GTR120" s="71"/>
      <c r="GTS120" s="71"/>
      <c r="GTT120" s="71"/>
      <c r="GTU120" s="71"/>
      <c r="GTV120" s="71"/>
      <c r="GTW120" s="71"/>
      <c r="GTX120" s="71"/>
      <c r="GTY120" s="71"/>
      <c r="GTZ120" s="71"/>
      <c r="GUA120" s="71"/>
      <c r="GUB120" s="71"/>
      <c r="GUC120" s="71"/>
      <c r="GUD120" s="71"/>
      <c r="GUE120" s="71"/>
      <c r="GUF120" s="71"/>
      <c r="GUG120" s="71"/>
      <c r="GUH120" s="71"/>
      <c r="GUI120" s="71"/>
      <c r="GUJ120" s="71"/>
      <c r="GUK120" s="71"/>
      <c r="GUL120" s="71"/>
      <c r="GUM120" s="71"/>
      <c r="GUN120" s="71"/>
      <c r="GUO120" s="71"/>
      <c r="GUP120" s="71"/>
      <c r="GUQ120" s="71"/>
      <c r="GUR120" s="71"/>
      <c r="GUS120" s="71"/>
      <c r="GUT120" s="71"/>
      <c r="GUU120" s="71"/>
      <c r="GUV120" s="71"/>
      <c r="GUW120" s="71"/>
      <c r="GUX120" s="71"/>
      <c r="GUY120" s="71"/>
      <c r="GUZ120" s="71"/>
      <c r="GVA120" s="71"/>
      <c r="GVB120" s="71"/>
      <c r="GVC120" s="71"/>
      <c r="GVD120" s="71"/>
      <c r="GVE120" s="71"/>
      <c r="GVF120" s="71"/>
      <c r="GVG120" s="71"/>
      <c r="GVH120" s="71"/>
      <c r="GVI120" s="71"/>
      <c r="GVJ120" s="71"/>
      <c r="GVK120" s="71"/>
      <c r="GVL120" s="71"/>
      <c r="GVM120" s="71"/>
      <c r="GVN120" s="71"/>
      <c r="GVO120" s="71"/>
      <c r="GVP120" s="71"/>
      <c r="GVQ120" s="71"/>
      <c r="GVR120" s="71"/>
      <c r="GVS120" s="71"/>
      <c r="GVT120" s="71"/>
      <c r="GVU120" s="71"/>
      <c r="GVV120" s="71"/>
      <c r="GVW120" s="71"/>
      <c r="GVX120" s="71"/>
      <c r="GVY120" s="71"/>
      <c r="GVZ120" s="71"/>
      <c r="GWA120" s="71"/>
      <c r="GWB120" s="71"/>
      <c r="GWC120" s="71"/>
      <c r="GWD120" s="71"/>
      <c r="GWE120" s="71"/>
      <c r="GWF120" s="71"/>
      <c r="GWG120" s="71"/>
      <c r="GWH120" s="71"/>
      <c r="GWI120" s="71"/>
      <c r="GWJ120" s="71"/>
      <c r="GWK120" s="71"/>
      <c r="GWL120" s="71"/>
      <c r="GWM120" s="71"/>
      <c r="GWN120" s="71"/>
      <c r="GWO120" s="71"/>
      <c r="GWP120" s="71"/>
      <c r="GWQ120" s="71"/>
      <c r="GWR120" s="71"/>
      <c r="GWS120" s="71"/>
      <c r="GWT120" s="71"/>
      <c r="GWU120" s="71"/>
      <c r="GWV120" s="71"/>
      <c r="GWW120" s="71"/>
      <c r="GWX120" s="71"/>
      <c r="GWY120" s="71"/>
      <c r="GWZ120" s="71"/>
      <c r="GXA120" s="71"/>
      <c r="GXB120" s="71"/>
      <c r="GXC120" s="71"/>
      <c r="GXD120" s="71"/>
      <c r="GXE120" s="71"/>
      <c r="GXF120" s="71"/>
      <c r="GXG120" s="71"/>
      <c r="GXH120" s="71"/>
      <c r="GXI120" s="71"/>
      <c r="GXJ120" s="71"/>
      <c r="GXK120" s="71"/>
      <c r="GXL120" s="71"/>
      <c r="GXM120" s="71"/>
      <c r="GXN120" s="71"/>
      <c r="GXO120" s="71"/>
      <c r="GXP120" s="71"/>
      <c r="GXQ120" s="71"/>
      <c r="GXR120" s="71"/>
      <c r="GXS120" s="71"/>
      <c r="GXT120" s="71"/>
      <c r="GXU120" s="71"/>
      <c r="GXV120" s="71"/>
      <c r="GXW120" s="71"/>
      <c r="GXX120" s="71"/>
      <c r="GXY120" s="71"/>
      <c r="GXZ120" s="71"/>
      <c r="GYA120" s="71"/>
      <c r="GYB120" s="71"/>
      <c r="GYC120" s="71"/>
      <c r="GYD120" s="71"/>
      <c r="GYE120" s="71"/>
      <c r="GYF120" s="71"/>
      <c r="GYG120" s="71"/>
      <c r="GYH120" s="71"/>
      <c r="GYI120" s="71"/>
      <c r="GYJ120" s="71"/>
      <c r="GYK120" s="71"/>
      <c r="GYL120" s="71"/>
      <c r="GYM120" s="71"/>
      <c r="GYN120" s="71"/>
      <c r="GYO120" s="71"/>
      <c r="GYP120" s="71"/>
      <c r="GYQ120" s="71"/>
      <c r="GYR120" s="71"/>
      <c r="GYS120" s="71"/>
      <c r="GYT120" s="71"/>
      <c r="GYU120" s="71"/>
      <c r="GYV120" s="71"/>
      <c r="GYW120" s="71"/>
      <c r="GYX120" s="71"/>
      <c r="GYY120" s="71"/>
      <c r="GYZ120" s="71"/>
      <c r="GZA120" s="71"/>
      <c r="GZB120" s="71"/>
      <c r="GZC120" s="71"/>
      <c r="GZD120" s="71"/>
      <c r="GZE120" s="71"/>
      <c r="GZF120" s="71"/>
      <c r="GZG120" s="71"/>
      <c r="GZH120" s="71"/>
      <c r="GZI120" s="71"/>
      <c r="GZJ120" s="71"/>
      <c r="GZK120" s="71"/>
      <c r="GZL120" s="71"/>
      <c r="GZM120" s="71"/>
      <c r="GZN120" s="71"/>
      <c r="GZO120" s="71"/>
      <c r="GZP120" s="71"/>
      <c r="GZQ120" s="71"/>
      <c r="GZR120" s="71"/>
      <c r="GZS120" s="71"/>
      <c r="GZT120" s="71"/>
      <c r="GZU120" s="71"/>
      <c r="GZV120" s="71"/>
      <c r="GZW120" s="71"/>
      <c r="GZX120" s="71"/>
      <c r="GZY120" s="71"/>
      <c r="GZZ120" s="71"/>
      <c r="HAA120" s="71"/>
      <c r="HAB120" s="71"/>
      <c r="HAC120" s="71"/>
      <c r="HAD120" s="71"/>
      <c r="HAE120" s="71"/>
      <c r="HAF120" s="71"/>
      <c r="HAG120" s="71"/>
      <c r="HAH120" s="71"/>
      <c r="HAI120" s="71"/>
      <c r="HAJ120" s="71"/>
      <c r="HAK120" s="71"/>
      <c r="HAL120" s="71"/>
      <c r="HAM120" s="71"/>
      <c r="HAN120" s="71"/>
      <c r="HAO120" s="71"/>
      <c r="HAP120" s="71"/>
      <c r="HAQ120" s="71"/>
      <c r="HAR120" s="71"/>
      <c r="HAS120" s="71"/>
      <c r="HAT120" s="71"/>
      <c r="HAU120" s="71"/>
      <c r="HAV120" s="71"/>
      <c r="HAW120" s="71"/>
      <c r="HAX120" s="71"/>
      <c r="HAY120" s="71"/>
      <c r="HAZ120" s="71"/>
      <c r="HBA120" s="71"/>
      <c r="HBB120" s="71"/>
      <c r="HBC120" s="71"/>
      <c r="HBD120" s="71"/>
      <c r="HBE120" s="71"/>
      <c r="HBF120" s="71"/>
      <c r="HBG120" s="71"/>
      <c r="HBH120" s="71"/>
      <c r="HBI120" s="71"/>
      <c r="HBJ120" s="71"/>
      <c r="HBK120" s="71"/>
      <c r="HBL120" s="71"/>
      <c r="HBM120" s="71"/>
      <c r="HBN120" s="71"/>
      <c r="HBO120" s="71"/>
      <c r="HBP120" s="71"/>
      <c r="HBQ120" s="71"/>
      <c r="HBR120" s="71"/>
      <c r="HBS120" s="71"/>
      <c r="HBT120" s="71"/>
      <c r="HBU120" s="71"/>
      <c r="HBV120" s="71"/>
      <c r="HBW120" s="71"/>
      <c r="HBX120" s="71"/>
      <c r="HBY120" s="71"/>
      <c r="HBZ120" s="71"/>
      <c r="HCA120" s="71"/>
      <c r="HCB120" s="71"/>
      <c r="HCC120" s="71"/>
      <c r="HCD120" s="71"/>
      <c r="HCE120" s="71"/>
      <c r="HCF120" s="71"/>
      <c r="HCG120" s="71"/>
      <c r="HCH120" s="71"/>
      <c r="HCI120" s="71"/>
      <c r="HCJ120" s="71"/>
      <c r="HCK120" s="71"/>
      <c r="HCL120" s="71"/>
      <c r="HCM120" s="71"/>
      <c r="HCN120" s="71"/>
      <c r="HCO120" s="71"/>
      <c r="HCP120" s="71"/>
      <c r="HCQ120" s="71"/>
      <c r="HCR120" s="71"/>
      <c r="HCS120" s="71"/>
      <c r="HCT120" s="71"/>
      <c r="HCU120" s="71"/>
      <c r="HCV120" s="71"/>
      <c r="HCW120" s="71"/>
      <c r="HCX120" s="71"/>
      <c r="HCY120" s="71"/>
      <c r="HCZ120" s="71"/>
      <c r="HDA120" s="71"/>
      <c r="HDB120" s="71"/>
      <c r="HDC120" s="71"/>
      <c r="HDD120" s="71"/>
      <c r="HDE120" s="71"/>
      <c r="HDF120" s="71"/>
      <c r="HDG120" s="71"/>
      <c r="HDH120" s="71"/>
      <c r="HDI120" s="71"/>
      <c r="HDJ120" s="71"/>
      <c r="HDK120" s="71"/>
      <c r="HDL120" s="71"/>
      <c r="HDM120" s="71"/>
      <c r="HDN120" s="71"/>
      <c r="HDO120" s="71"/>
      <c r="HDP120" s="71"/>
      <c r="HDQ120" s="71"/>
      <c r="HDR120" s="71"/>
      <c r="HDS120" s="71"/>
      <c r="HDT120" s="71"/>
      <c r="HDU120" s="71"/>
      <c r="HDV120" s="71"/>
      <c r="HDW120" s="71"/>
      <c r="HDX120" s="71"/>
      <c r="HDY120" s="71"/>
      <c r="HDZ120" s="71"/>
      <c r="HEA120" s="71"/>
      <c r="HEB120" s="71"/>
      <c r="HEC120" s="71"/>
      <c r="HED120" s="71"/>
      <c r="HEE120" s="71"/>
      <c r="HEF120" s="71"/>
      <c r="HEG120" s="71"/>
      <c r="HEH120" s="71"/>
      <c r="HEI120" s="71"/>
      <c r="HEJ120" s="71"/>
      <c r="HEK120" s="71"/>
      <c r="HEL120" s="71"/>
      <c r="HEM120" s="71"/>
      <c r="HEN120" s="71"/>
      <c r="HEO120" s="71"/>
      <c r="HEP120" s="71"/>
      <c r="HEQ120" s="71"/>
      <c r="HER120" s="71"/>
      <c r="HES120" s="71"/>
      <c r="HET120" s="71"/>
      <c r="HEU120" s="71"/>
      <c r="HEV120" s="71"/>
      <c r="HEW120" s="71"/>
      <c r="HEX120" s="71"/>
      <c r="HEY120" s="71"/>
      <c r="HEZ120" s="71"/>
      <c r="HFA120" s="71"/>
      <c r="HFB120" s="71"/>
      <c r="HFC120" s="71"/>
      <c r="HFD120" s="71"/>
      <c r="HFE120" s="71"/>
      <c r="HFF120" s="71"/>
      <c r="HFG120" s="71"/>
      <c r="HFH120" s="71"/>
      <c r="HFI120" s="71"/>
      <c r="HFJ120" s="71"/>
      <c r="HFK120" s="71"/>
      <c r="HFL120" s="71"/>
      <c r="HFM120" s="71"/>
      <c r="HFN120" s="71"/>
      <c r="HFO120" s="71"/>
      <c r="HFP120" s="71"/>
      <c r="HFQ120" s="71"/>
      <c r="HFR120" s="71"/>
      <c r="HFS120" s="71"/>
      <c r="HFT120" s="71"/>
      <c r="HFU120" s="71"/>
      <c r="HFV120" s="71"/>
      <c r="HFW120" s="71"/>
      <c r="HFX120" s="71"/>
      <c r="HFY120" s="71"/>
      <c r="HFZ120" s="71"/>
      <c r="HGA120" s="71"/>
      <c r="HGB120" s="71"/>
      <c r="HGC120" s="71"/>
      <c r="HGD120" s="71"/>
      <c r="HGE120" s="71"/>
      <c r="HGF120" s="71"/>
      <c r="HGG120" s="71"/>
      <c r="HGH120" s="71"/>
      <c r="HGI120" s="71"/>
      <c r="HGJ120" s="71"/>
      <c r="HGK120" s="71"/>
      <c r="HGL120" s="71"/>
      <c r="HGM120" s="71"/>
      <c r="HGN120" s="71"/>
      <c r="HGO120" s="71"/>
      <c r="HGP120" s="71"/>
      <c r="HGQ120" s="71"/>
      <c r="HGR120" s="71"/>
      <c r="HGS120" s="71"/>
      <c r="HGT120" s="71"/>
      <c r="HGU120" s="71"/>
      <c r="HGV120" s="71"/>
      <c r="HGW120" s="71"/>
      <c r="HGX120" s="71"/>
      <c r="HGY120" s="71"/>
      <c r="HGZ120" s="71"/>
      <c r="HHA120" s="71"/>
      <c r="HHB120" s="71"/>
      <c r="HHC120" s="71"/>
      <c r="HHD120" s="71"/>
      <c r="HHE120" s="71"/>
      <c r="HHF120" s="71"/>
      <c r="HHG120" s="71"/>
      <c r="HHH120" s="71"/>
      <c r="HHI120" s="71"/>
      <c r="HHJ120" s="71"/>
      <c r="HHK120" s="71"/>
      <c r="HHL120" s="71"/>
      <c r="HHM120" s="71"/>
      <c r="HHN120" s="71"/>
      <c r="HHO120" s="71"/>
      <c r="HHP120" s="71"/>
      <c r="HHQ120" s="71"/>
      <c r="HHR120" s="71"/>
      <c r="HHS120" s="71"/>
      <c r="HHT120" s="71"/>
      <c r="HHU120" s="71"/>
      <c r="HHV120" s="71"/>
      <c r="HHW120" s="71"/>
      <c r="HHX120" s="71"/>
      <c r="HHY120" s="71"/>
      <c r="HHZ120" s="71"/>
      <c r="HIA120" s="71"/>
      <c r="HIB120" s="71"/>
      <c r="HIC120" s="71"/>
      <c r="HID120" s="71"/>
      <c r="HIE120" s="71"/>
      <c r="HIF120" s="71"/>
      <c r="HIG120" s="71"/>
      <c r="HIH120" s="71"/>
      <c r="HII120" s="71"/>
      <c r="HIJ120" s="71"/>
      <c r="HIK120" s="71"/>
      <c r="HIL120" s="71"/>
      <c r="HIM120" s="71"/>
      <c r="HIN120" s="71"/>
      <c r="HIO120" s="71"/>
      <c r="HIP120" s="71"/>
      <c r="HIQ120" s="71"/>
      <c r="HIR120" s="71"/>
      <c r="HIS120" s="71"/>
      <c r="HIT120" s="71"/>
      <c r="HIU120" s="71"/>
      <c r="HIV120" s="71"/>
      <c r="HIW120" s="71"/>
      <c r="HIX120" s="71"/>
      <c r="HIY120" s="71"/>
      <c r="HIZ120" s="71"/>
      <c r="HJA120" s="71"/>
      <c r="HJB120" s="71"/>
      <c r="HJC120" s="71"/>
      <c r="HJD120" s="71"/>
      <c r="HJE120" s="71"/>
      <c r="HJF120" s="71"/>
      <c r="HJG120" s="71"/>
      <c r="HJH120" s="71"/>
      <c r="HJI120" s="71"/>
      <c r="HJJ120" s="71"/>
      <c r="HJK120" s="71"/>
      <c r="HJL120" s="71"/>
      <c r="HJM120" s="71"/>
      <c r="HJN120" s="71"/>
      <c r="HJO120" s="71"/>
      <c r="HJP120" s="71"/>
      <c r="HJQ120" s="71"/>
      <c r="HJR120" s="71"/>
      <c r="HJS120" s="71"/>
      <c r="HJT120" s="71"/>
      <c r="HJU120" s="71"/>
      <c r="HJV120" s="71"/>
      <c r="HJW120" s="71"/>
      <c r="HJX120" s="71"/>
      <c r="HJY120" s="71"/>
      <c r="HJZ120" s="71"/>
      <c r="HKA120" s="71"/>
      <c r="HKB120" s="71"/>
      <c r="HKC120" s="71"/>
      <c r="HKD120" s="71"/>
      <c r="HKE120" s="71"/>
      <c r="HKF120" s="71"/>
      <c r="HKG120" s="71"/>
      <c r="HKH120" s="71"/>
      <c r="HKI120" s="71"/>
      <c r="HKJ120" s="71"/>
      <c r="HKK120" s="71"/>
      <c r="HKL120" s="71"/>
      <c r="HKM120" s="71"/>
      <c r="HKN120" s="71"/>
      <c r="HKO120" s="71"/>
      <c r="HKP120" s="71"/>
      <c r="HKQ120" s="71"/>
      <c r="HKR120" s="71"/>
      <c r="HKS120" s="71"/>
      <c r="HKT120" s="71"/>
      <c r="HKU120" s="71"/>
      <c r="HKV120" s="71"/>
      <c r="HKW120" s="71"/>
      <c r="HKX120" s="71"/>
      <c r="HKY120" s="71"/>
      <c r="HKZ120" s="71"/>
      <c r="HLA120" s="71"/>
      <c r="HLB120" s="71"/>
      <c r="HLC120" s="71"/>
      <c r="HLD120" s="71"/>
      <c r="HLE120" s="71"/>
      <c r="HLF120" s="71"/>
      <c r="HLG120" s="71"/>
      <c r="HLH120" s="71"/>
      <c r="HLI120" s="71"/>
      <c r="HLJ120" s="71"/>
      <c r="HLK120" s="71"/>
      <c r="HLL120" s="71"/>
      <c r="HLM120" s="71"/>
      <c r="HLN120" s="71"/>
      <c r="HLO120" s="71"/>
      <c r="HLP120" s="71"/>
      <c r="HLQ120" s="71"/>
      <c r="HLR120" s="71"/>
      <c r="HLS120" s="71"/>
      <c r="HLT120" s="71"/>
      <c r="HLU120" s="71"/>
      <c r="HLV120" s="71"/>
      <c r="HLW120" s="71"/>
      <c r="HLX120" s="71"/>
      <c r="HLY120" s="71"/>
      <c r="HLZ120" s="71"/>
      <c r="HMA120" s="71"/>
      <c r="HMB120" s="71"/>
      <c r="HMC120" s="71"/>
      <c r="HMD120" s="71"/>
      <c r="HME120" s="71"/>
      <c r="HMF120" s="71"/>
      <c r="HMG120" s="71"/>
      <c r="HMH120" s="71"/>
      <c r="HMI120" s="71"/>
      <c r="HMJ120" s="71"/>
      <c r="HMK120" s="71"/>
      <c r="HML120" s="71"/>
      <c r="HMM120" s="71"/>
      <c r="HMN120" s="71"/>
      <c r="HMO120" s="71"/>
      <c r="HMP120" s="71"/>
      <c r="HMQ120" s="71"/>
      <c r="HMR120" s="71"/>
      <c r="HMS120" s="71"/>
      <c r="HMT120" s="71"/>
      <c r="HMU120" s="71"/>
      <c r="HMV120" s="71"/>
      <c r="HMW120" s="71"/>
      <c r="HMX120" s="71"/>
      <c r="HMY120" s="71"/>
      <c r="HMZ120" s="71"/>
      <c r="HNA120" s="71"/>
      <c r="HNB120" s="71"/>
      <c r="HNC120" s="71"/>
      <c r="HND120" s="71"/>
      <c r="HNE120" s="71"/>
      <c r="HNF120" s="71"/>
      <c r="HNG120" s="71"/>
      <c r="HNH120" s="71"/>
      <c r="HNI120" s="71"/>
      <c r="HNJ120" s="71"/>
      <c r="HNK120" s="71"/>
      <c r="HNL120" s="71"/>
      <c r="HNM120" s="71"/>
      <c r="HNN120" s="71"/>
      <c r="HNO120" s="71"/>
      <c r="HNP120" s="71"/>
      <c r="HNQ120" s="71"/>
      <c r="HNR120" s="71"/>
      <c r="HNS120" s="71"/>
      <c r="HNT120" s="71"/>
      <c r="HNU120" s="71"/>
      <c r="HNV120" s="71"/>
      <c r="HNW120" s="71"/>
      <c r="HNX120" s="71"/>
      <c r="HNY120" s="71"/>
      <c r="HNZ120" s="71"/>
      <c r="HOA120" s="71"/>
      <c r="HOB120" s="71"/>
      <c r="HOC120" s="71"/>
      <c r="HOD120" s="71"/>
      <c r="HOE120" s="71"/>
      <c r="HOF120" s="71"/>
      <c r="HOG120" s="71"/>
      <c r="HOH120" s="71"/>
      <c r="HOI120" s="71"/>
      <c r="HOJ120" s="71"/>
      <c r="HOK120" s="71"/>
      <c r="HOL120" s="71"/>
      <c r="HOM120" s="71"/>
      <c r="HON120" s="71"/>
      <c r="HOO120" s="71"/>
      <c r="HOP120" s="71"/>
      <c r="HOQ120" s="71"/>
      <c r="HOR120" s="71"/>
      <c r="HOS120" s="71"/>
      <c r="HOT120" s="71"/>
      <c r="HOU120" s="71"/>
      <c r="HOV120" s="71"/>
      <c r="HOW120" s="71"/>
      <c r="HOX120" s="71"/>
      <c r="HOY120" s="71"/>
      <c r="HOZ120" s="71"/>
      <c r="HPA120" s="71"/>
      <c r="HPB120" s="71"/>
      <c r="HPC120" s="71"/>
      <c r="HPD120" s="71"/>
      <c r="HPE120" s="71"/>
      <c r="HPF120" s="71"/>
      <c r="HPG120" s="71"/>
      <c r="HPH120" s="71"/>
      <c r="HPI120" s="71"/>
      <c r="HPJ120" s="71"/>
      <c r="HPK120" s="71"/>
      <c r="HPL120" s="71"/>
      <c r="HPM120" s="71"/>
      <c r="HPN120" s="71"/>
      <c r="HPO120" s="71"/>
      <c r="HPP120" s="71"/>
      <c r="HPQ120" s="71"/>
      <c r="HPR120" s="71"/>
      <c r="HPS120" s="71"/>
      <c r="HPT120" s="71"/>
      <c r="HPU120" s="71"/>
      <c r="HPV120" s="71"/>
      <c r="HPW120" s="71"/>
      <c r="HPX120" s="71"/>
      <c r="HPY120" s="71"/>
      <c r="HPZ120" s="71"/>
      <c r="HQA120" s="71"/>
      <c r="HQB120" s="71"/>
      <c r="HQC120" s="71"/>
      <c r="HQD120" s="71"/>
      <c r="HQE120" s="71"/>
      <c r="HQF120" s="71"/>
      <c r="HQG120" s="71"/>
      <c r="HQH120" s="71"/>
      <c r="HQI120" s="71"/>
      <c r="HQJ120" s="71"/>
      <c r="HQK120" s="71"/>
      <c r="HQL120" s="71"/>
      <c r="HQM120" s="71"/>
      <c r="HQN120" s="71"/>
      <c r="HQO120" s="71"/>
      <c r="HQP120" s="71"/>
      <c r="HQQ120" s="71"/>
      <c r="HQR120" s="71"/>
      <c r="HQS120" s="71"/>
      <c r="HQT120" s="71"/>
      <c r="HQU120" s="71"/>
      <c r="HQV120" s="71"/>
      <c r="HQW120" s="71"/>
      <c r="HQX120" s="71"/>
      <c r="HQY120" s="71"/>
      <c r="HQZ120" s="71"/>
      <c r="HRA120" s="71"/>
      <c r="HRB120" s="71"/>
      <c r="HRC120" s="71"/>
      <c r="HRD120" s="71"/>
      <c r="HRE120" s="71"/>
      <c r="HRF120" s="71"/>
      <c r="HRG120" s="71"/>
      <c r="HRH120" s="71"/>
      <c r="HRI120" s="71"/>
      <c r="HRJ120" s="71"/>
      <c r="HRK120" s="71"/>
      <c r="HRL120" s="71"/>
      <c r="HRM120" s="71"/>
      <c r="HRN120" s="71"/>
      <c r="HRO120" s="71"/>
      <c r="HRP120" s="71"/>
      <c r="HRQ120" s="71"/>
      <c r="HRR120" s="71"/>
      <c r="HRS120" s="71"/>
      <c r="HRT120" s="71"/>
      <c r="HRU120" s="71"/>
      <c r="HRV120" s="71"/>
      <c r="HRW120" s="71"/>
      <c r="HRX120" s="71"/>
      <c r="HRY120" s="71"/>
      <c r="HRZ120" s="71"/>
      <c r="HSA120" s="71"/>
      <c r="HSB120" s="71"/>
      <c r="HSC120" s="71"/>
      <c r="HSD120" s="71"/>
      <c r="HSE120" s="71"/>
      <c r="HSF120" s="71"/>
      <c r="HSG120" s="71"/>
      <c r="HSH120" s="71"/>
      <c r="HSI120" s="71"/>
      <c r="HSJ120" s="71"/>
      <c r="HSK120" s="71"/>
      <c r="HSL120" s="71"/>
      <c r="HSM120" s="71"/>
      <c r="HSN120" s="71"/>
      <c r="HSO120" s="71"/>
      <c r="HSP120" s="71"/>
      <c r="HSQ120" s="71"/>
      <c r="HSR120" s="71"/>
      <c r="HSS120" s="71"/>
      <c r="HST120" s="71"/>
      <c r="HSU120" s="71"/>
      <c r="HSV120" s="71"/>
      <c r="HSW120" s="71"/>
      <c r="HSX120" s="71"/>
      <c r="HSY120" s="71"/>
      <c r="HSZ120" s="71"/>
      <c r="HTA120" s="71"/>
      <c r="HTB120" s="71"/>
      <c r="HTC120" s="71"/>
      <c r="HTD120" s="71"/>
      <c r="HTE120" s="71"/>
      <c r="HTF120" s="71"/>
      <c r="HTG120" s="71"/>
      <c r="HTH120" s="71"/>
      <c r="HTI120" s="71"/>
      <c r="HTJ120" s="71"/>
      <c r="HTK120" s="71"/>
      <c r="HTL120" s="71"/>
      <c r="HTM120" s="71"/>
      <c r="HTN120" s="71"/>
      <c r="HTO120" s="71"/>
      <c r="HTP120" s="71"/>
      <c r="HTQ120" s="71"/>
      <c r="HTR120" s="71"/>
      <c r="HTS120" s="71"/>
      <c r="HTT120" s="71"/>
      <c r="HTU120" s="71"/>
      <c r="HTV120" s="71"/>
      <c r="HTW120" s="71"/>
      <c r="HTX120" s="71"/>
      <c r="HTY120" s="71"/>
      <c r="HTZ120" s="71"/>
      <c r="HUA120" s="71"/>
      <c r="HUB120" s="71"/>
      <c r="HUC120" s="71"/>
      <c r="HUD120" s="71"/>
      <c r="HUE120" s="71"/>
      <c r="HUF120" s="71"/>
      <c r="HUG120" s="71"/>
      <c r="HUH120" s="71"/>
      <c r="HUI120" s="71"/>
      <c r="HUJ120" s="71"/>
      <c r="HUK120" s="71"/>
      <c r="HUL120" s="71"/>
      <c r="HUM120" s="71"/>
      <c r="HUN120" s="71"/>
      <c r="HUO120" s="71"/>
      <c r="HUP120" s="71"/>
      <c r="HUQ120" s="71"/>
      <c r="HUR120" s="71"/>
      <c r="HUS120" s="71"/>
      <c r="HUT120" s="71"/>
      <c r="HUU120" s="71"/>
      <c r="HUV120" s="71"/>
      <c r="HUW120" s="71"/>
      <c r="HUX120" s="71"/>
      <c r="HUY120" s="71"/>
      <c r="HUZ120" s="71"/>
      <c r="HVA120" s="71"/>
      <c r="HVB120" s="71"/>
      <c r="HVC120" s="71"/>
      <c r="HVD120" s="71"/>
      <c r="HVE120" s="71"/>
      <c r="HVF120" s="71"/>
      <c r="HVG120" s="71"/>
      <c r="HVH120" s="71"/>
      <c r="HVI120" s="71"/>
      <c r="HVJ120" s="71"/>
      <c r="HVK120" s="71"/>
      <c r="HVL120" s="71"/>
      <c r="HVM120" s="71"/>
      <c r="HVN120" s="71"/>
      <c r="HVO120" s="71"/>
      <c r="HVP120" s="71"/>
      <c r="HVQ120" s="71"/>
      <c r="HVR120" s="71"/>
      <c r="HVS120" s="71"/>
      <c r="HVT120" s="71"/>
      <c r="HVU120" s="71"/>
      <c r="HVV120" s="71"/>
      <c r="HVW120" s="71"/>
      <c r="HVX120" s="71"/>
      <c r="HVY120" s="71"/>
      <c r="HVZ120" s="71"/>
      <c r="HWA120" s="71"/>
      <c r="HWB120" s="71"/>
      <c r="HWC120" s="71"/>
      <c r="HWD120" s="71"/>
      <c r="HWE120" s="71"/>
      <c r="HWF120" s="71"/>
      <c r="HWG120" s="71"/>
      <c r="HWH120" s="71"/>
      <c r="HWI120" s="71"/>
      <c r="HWJ120" s="71"/>
      <c r="HWK120" s="71"/>
      <c r="HWL120" s="71"/>
      <c r="HWM120" s="71"/>
      <c r="HWN120" s="71"/>
      <c r="HWO120" s="71"/>
      <c r="HWP120" s="71"/>
      <c r="HWQ120" s="71"/>
      <c r="HWR120" s="71"/>
      <c r="HWS120" s="71"/>
      <c r="HWT120" s="71"/>
      <c r="HWU120" s="71"/>
      <c r="HWV120" s="71"/>
      <c r="HWW120" s="71"/>
      <c r="HWX120" s="71"/>
      <c r="HWY120" s="71"/>
      <c r="HWZ120" s="71"/>
      <c r="HXA120" s="71"/>
      <c r="HXB120" s="71"/>
      <c r="HXC120" s="71"/>
      <c r="HXD120" s="71"/>
      <c r="HXE120" s="71"/>
      <c r="HXF120" s="71"/>
      <c r="HXG120" s="71"/>
      <c r="HXH120" s="71"/>
      <c r="HXI120" s="71"/>
      <c r="HXJ120" s="71"/>
      <c r="HXK120" s="71"/>
      <c r="HXL120" s="71"/>
      <c r="HXM120" s="71"/>
      <c r="HXN120" s="71"/>
      <c r="HXO120" s="71"/>
      <c r="HXP120" s="71"/>
      <c r="HXQ120" s="71"/>
      <c r="HXR120" s="71"/>
      <c r="HXS120" s="71"/>
      <c r="HXT120" s="71"/>
      <c r="HXU120" s="71"/>
      <c r="HXV120" s="71"/>
      <c r="HXW120" s="71"/>
      <c r="HXX120" s="71"/>
      <c r="HXY120" s="71"/>
      <c r="HXZ120" s="71"/>
      <c r="HYA120" s="71"/>
      <c r="HYB120" s="71"/>
      <c r="HYC120" s="71"/>
      <c r="HYD120" s="71"/>
      <c r="HYE120" s="71"/>
      <c r="HYF120" s="71"/>
      <c r="HYG120" s="71"/>
      <c r="HYH120" s="71"/>
      <c r="HYI120" s="71"/>
      <c r="HYJ120" s="71"/>
      <c r="HYK120" s="71"/>
      <c r="HYL120" s="71"/>
      <c r="HYM120" s="71"/>
      <c r="HYN120" s="71"/>
      <c r="HYO120" s="71"/>
      <c r="HYP120" s="71"/>
      <c r="HYQ120" s="71"/>
      <c r="HYR120" s="71"/>
      <c r="HYS120" s="71"/>
      <c r="HYT120" s="71"/>
      <c r="HYU120" s="71"/>
      <c r="HYV120" s="71"/>
      <c r="HYW120" s="71"/>
      <c r="HYX120" s="71"/>
      <c r="HYY120" s="71"/>
      <c r="HYZ120" s="71"/>
      <c r="HZA120" s="71"/>
      <c r="HZB120" s="71"/>
      <c r="HZC120" s="71"/>
      <c r="HZD120" s="71"/>
      <c r="HZE120" s="71"/>
      <c r="HZF120" s="71"/>
      <c r="HZG120" s="71"/>
      <c r="HZH120" s="71"/>
      <c r="HZI120" s="71"/>
      <c r="HZJ120" s="71"/>
      <c r="HZK120" s="71"/>
      <c r="HZL120" s="71"/>
      <c r="HZM120" s="71"/>
      <c r="HZN120" s="71"/>
      <c r="HZO120" s="71"/>
      <c r="HZP120" s="71"/>
      <c r="HZQ120" s="71"/>
      <c r="HZR120" s="71"/>
      <c r="HZS120" s="71"/>
      <c r="HZT120" s="71"/>
      <c r="HZU120" s="71"/>
      <c r="HZV120" s="71"/>
      <c r="HZW120" s="71"/>
      <c r="HZX120" s="71"/>
      <c r="HZY120" s="71"/>
      <c r="HZZ120" s="71"/>
      <c r="IAA120" s="71"/>
      <c r="IAB120" s="71"/>
      <c r="IAC120" s="71"/>
      <c r="IAD120" s="71"/>
      <c r="IAE120" s="71"/>
      <c r="IAF120" s="71"/>
      <c r="IAG120" s="71"/>
      <c r="IAH120" s="71"/>
      <c r="IAI120" s="71"/>
      <c r="IAJ120" s="71"/>
      <c r="IAK120" s="71"/>
      <c r="IAL120" s="71"/>
      <c r="IAM120" s="71"/>
      <c r="IAN120" s="71"/>
      <c r="IAO120" s="71"/>
      <c r="IAP120" s="71"/>
      <c r="IAQ120" s="71"/>
      <c r="IAR120" s="71"/>
      <c r="IAS120" s="71"/>
      <c r="IAT120" s="71"/>
      <c r="IAU120" s="71"/>
      <c r="IAV120" s="71"/>
      <c r="IAW120" s="71"/>
      <c r="IAX120" s="71"/>
      <c r="IAY120" s="71"/>
      <c r="IAZ120" s="71"/>
      <c r="IBA120" s="71"/>
      <c r="IBB120" s="71"/>
      <c r="IBC120" s="71"/>
      <c r="IBD120" s="71"/>
      <c r="IBE120" s="71"/>
      <c r="IBF120" s="71"/>
      <c r="IBG120" s="71"/>
      <c r="IBH120" s="71"/>
      <c r="IBI120" s="71"/>
      <c r="IBJ120" s="71"/>
      <c r="IBK120" s="71"/>
      <c r="IBL120" s="71"/>
      <c r="IBM120" s="71"/>
      <c r="IBN120" s="71"/>
      <c r="IBO120" s="71"/>
      <c r="IBP120" s="71"/>
      <c r="IBQ120" s="71"/>
      <c r="IBR120" s="71"/>
      <c r="IBS120" s="71"/>
      <c r="IBT120" s="71"/>
      <c r="IBU120" s="71"/>
      <c r="IBV120" s="71"/>
      <c r="IBW120" s="71"/>
      <c r="IBX120" s="71"/>
      <c r="IBY120" s="71"/>
      <c r="IBZ120" s="71"/>
      <c r="ICA120" s="71"/>
      <c r="ICB120" s="71"/>
      <c r="ICC120" s="71"/>
      <c r="ICD120" s="71"/>
      <c r="ICE120" s="71"/>
      <c r="ICF120" s="71"/>
      <c r="ICG120" s="71"/>
      <c r="ICH120" s="71"/>
      <c r="ICI120" s="71"/>
      <c r="ICJ120" s="71"/>
      <c r="ICK120" s="71"/>
      <c r="ICL120" s="71"/>
      <c r="ICM120" s="71"/>
      <c r="ICN120" s="71"/>
      <c r="ICO120" s="71"/>
      <c r="ICP120" s="71"/>
      <c r="ICQ120" s="71"/>
      <c r="ICR120" s="71"/>
      <c r="ICS120" s="71"/>
      <c r="ICT120" s="71"/>
      <c r="ICU120" s="71"/>
      <c r="ICV120" s="71"/>
      <c r="ICW120" s="71"/>
      <c r="ICX120" s="71"/>
      <c r="ICY120" s="71"/>
      <c r="ICZ120" s="71"/>
      <c r="IDA120" s="71"/>
      <c r="IDB120" s="71"/>
      <c r="IDC120" s="71"/>
      <c r="IDD120" s="71"/>
      <c r="IDE120" s="71"/>
      <c r="IDF120" s="71"/>
      <c r="IDG120" s="71"/>
      <c r="IDH120" s="71"/>
      <c r="IDI120" s="71"/>
      <c r="IDJ120" s="71"/>
      <c r="IDK120" s="71"/>
      <c r="IDL120" s="71"/>
      <c r="IDM120" s="71"/>
      <c r="IDN120" s="71"/>
      <c r="IDO120" s="71"/>
      <c r="IDP120" s="71"/>
      <c r="IDQ120" s="71"/>
      <c r="IDR120" s="71"/>
      <c r="IDS120" s="71"/>
      <c r="IDT120" s="71"/>
      <c r="IDU120" s="71"/>
      <c r="IDV120" s="71"/>
      <c r="IDW120" s="71"/>
      <c r="IDX120" s="71"/>
      <c r="IDY120" s="71"/>
      <c r="IDZ120" s="71"/>
      <c r="IEA120" s="71"/>
      <c r="IEB120" s="71"/>
      <c r="IEC120" s="71"/>
      <c r="IED120" s="71"/>
      <c r="IEE120" s="71"/>
      <c r="IEF120" s="71"/>
      <c r="IEG120" s="71"/>
      <c r="IEH120" s="71"/>
      <c r="IEI120" s="71"/>
      <c r="IEJ120" s="71"/>
      <c r="IEK120" s="71"/>
      <c r="IEL120" s="71"/>
      <c r="IEM120" s="71"/>
      <c r="IEN120" s="71"/>
      <c r="IEO120" s="71"/>
      <c r="IEP120" s="71"/>
      <c r="IEQ120" s="71"/>
      <c r="IER120" s="71"/>
      <c r="IES120" s="71"/>
      <c r="IET120" s="71"/>
      <c r="IEU120" s="71"/>
      <c r="IEV120" s="71"/>
      <c r="IEW120" s="71"/>
      <c r="IEX120" s="71"/>
      <c r="IEY120" s="71"/>
      <c r="IEZ120" s="71"/>
      <c r="IFA120" s="71"/>
      <c r="IFB120" s="71"/>
      <c r="IFC120" s="71"/>
      <c r="IFD120" s="71"/>
      <c r="IFE120" s="71"/>
      <c r="IFF120" s="71"/>
      <c r="IFG120" s="71"/>
      <c r="IFH120" s="71"/>
      <c r="IFI120" s="71"/>
      <c r="IFJ120" s="71"/>
      <c r="IFK120" s="71"/>
      <c r="IFL120" s="71"/>
      <c r="IFM120" s="71"/>
      <c r="IFN120" s="71"/>
      <c r="IFO120" s="71"/>
      <c r="IFP120" s="71"/>
      <c r="IFQ120" s="71"/>
      <c r="IFR120" s="71"/>
      <c r="IFS120" s="71"/>
      <c r="IFT120" s="71"/>
      <c r="IFU120" s="71"/>
      <c r="IFV120" s="71"/>
      <c r="IFW120" s="71"/>
      <c r="IFX120" s="71"/>
      <c r="IFY120" s="71"/>
      <c r="IFZ120" s="71"/>
      <c r="IGA120" s="71"/>
      <c r="IGB120" s="71"/>
      <c r="IGC120" s="71"/>
      <c r="IGD120" s="71"/>
      <c r="IGE120" s="71"/>
      <c r="IGF120" s="71"/>
      <c r="IGG120" s="71"/>
      <c r="IGH120" s="71"/>
      <c r="IGI120" s="71"/>
      <c r="IGJ120" s="71"/>
      <c r="IGK120" s="71"/>
      <c r="IGL120" s="71"/>
      <c r="IGM120" s="71"/>
      <c r="IGN120" s="71"/>
      <c r="IGO120" s="71"/>
      <c r="IGP120" s="71"/>
      <c r="IGQ120" s="71"/>
      <c r="IGR120" s="71"/>
      <c r="IGS120" s="71"/>
      <c r="IGT120" s="71"/>
      <c r="IGU120" s="71"/>
      <c r="IGV120" s="71"/>
      <c r="IGW120" s="71"/>
      <c r="IGX120" s="71"/>
      <c r="IGY120" s="71"/>
      <c r="IGZ120" s="71"/>
      <c r="IHA120" s="71"/>
      <c r="IHB120" s="71"/>
      <c r="IHC120" s="71"/>
      <c r="IHD120" s="71"/>
      <c r="IHE120" s="71"/>
      <c r="IHF120" s="71"/>
      <c r="IHG120" s="71"/>
      <c r="IHH120" s="71"/>
      <c r="IHI120" s="71"/>
      <c r="IHJ120" s="71"/>
      <c r="IHK120" s="71"/>
      <c r="IHL120" s="71"/>
      <c r="IHM120" s="71"/>
      <c r="IHN120" s="71"/>
      <c r="IHO120" s="71"/>
      <c r="IHP120" s="71"/>
      <c r="IHQ120" s="71"/>
      <c r="IHR120" s="71"/>
      <c r="IHS120" s="71"/>
      <c r="IHT120" s="71"/>
      <c r="IHU120" s="71"/>
      <c r="IHV120" s="71"/>
      <c r="IHW120" s="71"/>
      <c r="IHX120" s="71"/>
      <c r="IHY120" s="71"/>
      <c r="IHZ120" s="71"/>
      <c r="IIA120" s="71"/>
      <c r="IIB120" s="71"/>
      <c r="IIC120" s="71"/>
      <c r="IID120" s="71"/>
      <c r="IIE120" s="71"/>
      <c r="IIF120" s="71"/>
      <c r="IIG120" s="71"/>
      <c r="IIH120" s="71"/>
      <c r="III120" s="71"/>
      <c r="IIJ120" s="71"/>
      <c r="IIK120" s="71"/>
      <c r="IIL120" s="71"/>
      <c r="IIM120" s="71"/>
      <c r="IIN120" s="71"/>
      <c r="IIO120" s="71"/>
      <c r="IIP120" s="71"/>
      <c r="IIQ120" s="71"/>
      <c r="IIR120" s="71"/>
      <c r="IIS120" s="71"/>
      <c r="IIT120" s="71"/>
      <c r="IIU120" s="71"/>
      <c r="IIV120" s="71"/>
      <c r="IIW120" s="71"/>
      <c r="IIX120" s="71"/>
      <c r="IIY120" s="71"/>
      <c r="IIZ120" s="71"/>
      <c r="IJA120" s="71"/>
      <c r="IJB120" s="71"/>
      <c r="IJC120" s="71"/>
      <c r="IJD120" s="71"/>
      <c r="IJE120" s="71"/>
      <c r="IJF120" s="71"/>
      <c r="IJG120" s="71"/>
      <c r="IJH120" s="71"/>
      <c r="IJI120" s="71"/>
      <c r="IJJ120" s="71"/>
      <c r="IJK120" s="71"/>
      <c r="IJL120" s="71"/>
      <c r="IJM120" s="71"/>
      <c r="IJN120" s="71"/>
      <c r="IJO120" s="71"/>
      <c r="IJP120" s="71"/>
      <c r="IJQ120" s="71"/>
      <c r="IJR120" s="71"/>
      <c r="IJS120" s="71"/>
      <c r="IJT120" s="71"/>
      <c r="IJU120" s="71"/>
      <c r="IJV120" s="71"/>
      <c r="IJW120" s="71"/>
      <c r="IJX120" s="71"/>
      <c r="IJY120" s="71"/>
      <c r="IJZ120" s="71"/>
      <c r="IKA120" s="71"/>
      <c r="IKB120" s="71"/>
      <c r="IKC120" s="71"/>
      <c r="IKD120" s="71"/>
      <c r="IKE120" s="71"/>
      <c r="IKF120" s="71"/>
      <c r="IKG120" s="71"/>
      <c r="IKH120" s="71"/>
      <c r="IKI120" s="71"/>
      <c r="IKJ120" s="71"/>
      <c r="IKK120" s="71"/>
      <c r="IKL120" s="71"/>
      <c r="IKM120" s="71"/>
      <c r="IKN120" s="71"/>
      <c r="IKO120" s="71"/>
      <c r="IKP120" s="71"/>
      <c r="IKQ120" s="71"/>
      <c r="IKR120" s="71"/>
      <c r="IKS120" s="71"/>
      <c r="IKT120" s="71"/>
      <c r="IKU120" s="71"/>
      <c r="IKV120" s="71"/>
      <c r="IKW120" s="71"/>
      <c r="IKX120" s="71"/>
      <c r="IKY120" s="71"/>
      <c r="IKZ120" s="71"/>
      <c r="ILA120" s="71"/>
      <c r="ILB120" s="71"/>
      <c r="ILC120" s="71"/>
      <c r="ILD120" s="71"/>
      <c r="ILE120" s="71"/>
      <c r="ILF120" s="71"/>
      <c r="ILG120" s="71"/>
      <c r="ILH120" s="71"/>
      <c r="ILI120" s="71"/>
      <c r="ILJ120" s="71"/>
      <c r="ILK120" s="71"/>
      <c r="ILL120" s="71"/>
      <c r="ILM120" s="71"/>
      <c r="ILN120" s="71"/>
      <c r="ILO120" s="71"/>
      <c r="ILP120" s="71"/>
      <c r="ILQ120" s="71"/>
      <c r="ILR120" s="71"/>
      <c r="ILS120" s="71"/>
      <c r="ILT120" s="71"/>
      <c r="ILU120" s="71"/>
      <c r="ILV120" s="71"/>
      <c r="ILW120" s="71"/>
      <c r="ILX120" s="71"/>
      <c r="ILY120" s="71"/>
      <c r="ILZ120" s="71"/>
      <c r="IMA120" s="71"/>
      <c r="IMB120" s="71"/>
      <c r="IMC120" s="71"/>
      <c r="IMD120" s="71"/>
      <c r="IME120" s="71"/>
      <c r="IMF120" s="71"/>
      <c r="IMG120" s="71"/>
      <c r="IMH120" s="71"/>
      <c r="IMI120" s="71"/>
      <c r="IMJ120" s="71"/>
      <c r="IMK120" s="71"/>
      <c r="IML120" s="71"/>
      <c r="IMM120" s="71"/>
      <c r="IMN120" s="71"/>
      <c r="IMO120" s="71"/>
      <c r="IMP120" s="71"/>
      <c r="IMQ120" s="71"/>
      <c r="IMR120" s="71"/>
      <c r="IMS120" s="71"/>
      <c r="IMT120" s="71"/>
      <c r="IMU120" s="71"/>
      <c r="IMV120" s="71"/>
      <c r="IMW120" s="71"/>
      <c r="IMX120" s="71"/>
      <c r="IMY120" s="71"/>
      <c r="IMZ120" s="71"/>
      <c r="INA120" s="71"/>
      <c r="INB120" s="71"/>
      <c r="INC120" s="71"/>
      <c r="IND120" s="71"/>
      <c r="INE120" s="71"/>
      <c r="INF120" s="71"/>
      <c r="ING120" s="71"/>
      <c r="INH120" s="71"/>
      <c r="INI120" s="71"/>
      <c r="INJ120" s="71"/>
      <c r="INK120" s="71"/>
      <c r="INL120" s="71"/>
      <c r="INM120" s="71"/>
      <c r="INN120" s="71"/>
      <c r="INO120" s="71"/>
      <c r="INP120" s="71"/>
      <c r="INQ120" s="71"/>
      <c r="INR120" s="71"/>
      <c r="INS120" s="71"/>
      <c r="INT120" s="71"/>
      <c r="INU120" s="71"/>
      <c r="INV120" s="71"/>
      <c r="INW120" s="71"/>
      <c r="INX120" s="71"/>
      <c r="INY120" s="71"/>
      <c r="INZ120" s="71"/>
      <c r="IOA120" s="71"/>
      <c r="IOB120" s="71"/>
      <c r="IOC120" s="71"/>
      <c r="IOD120" s="71"/>
      <c r="IOE120" s="71"/>
      <c r="IOF120" s="71"/>
      <c r="IOG120" s="71"/>
      <c r="IOH120" s="71"/>
      <c r="IOI120" s="71"/>
      <c r="IOJ120" s="71"/>
      <c r="IOK120" s="71"/>
      <c r="IOL120" s="71"/>
      <c r="IOM120" s="71"/>
      <c r="ION120" s="71"/>
      <c r="IOO120" s="71"/>
      <c r="IOP120" s="71"/>
      <c r="IOQ120" s="71"/>
      <c r="IOR120" s="71"/>
      <c r="IOS120" s="71"/>
      <c r="IOT120" s="71"/>
      <c r="IOU120" s="71"/>
      <c r="IOV120" s="71"/>
      <c r="IOW120" s="71"/>
      <c r="IOX120" s="71"/>
      <c r="IOY120" s="71"/>
      <c r="IOZ120" s="71"/>
      <c r="IPA120" s="71"/>
      <c r="IPB120" s="71"/>
      <c r="IPC120" s="71"/>
      <c r="IPD120" s="71"/>
      <c r="IPE120" s="71"/>
      <c r="IPF120" s="71"/>
      <c r="IPG120" s="71"/>
      <c r="IPH120" s="71"/>
      <c r="IPI120" s="71"/>
      <c r="IPJ120" s="71"/>
      <c r="IPK120" s="71"/>
      <c r="IPL120" s="71"/>
      <c r="IPM120" s="71"/>
      <c r="IPN120" s="71"/>
      <c r="IPO120" s="71"/>
      <c r="IPP120" s="71"/>
      <c r="IPQ120" s="71"/>
      <c r="IPR120" s="71"/>
      <c r="IPS120" s="71"/>
      <c r="IPT120" s="71"/>
      <c r="IPU120" s="71"/>
      <c r="IPV120" s="71"/>
      <c r="IPW120" s="71"/>
      <c r="IPX120" s="71"/>
      <c r="IPY120" s="71"/>
      <c r="IPZ120" s="71"/>
      <c r="IQA120" s="71"/>
      <c r="IQB120" s="71"/>
      <c r="IQC120" s="71"/>
      <c r="IQD120" s="71"/>
      <c r="IQE120" s="71"/>
      <c r="IQF120" s="71"/>
      <c r="IQG120" s="71"/>
      <c r="IQH120" s="71"/>
      <c r="IQI120" s="71"/>
      <c r="IQJ120" s="71"/>
      <c r="IQK120" s="71"/>
      <c r="IQL120" s="71"/>
      <c r="IQM120" s="71"/>
      <c r="IQN120" s="71"/>
      <c r="IQO120" s="71"/>
      <c r="IQP120" s="71"/>
      <c r="IQQ120" s="71"/>
      <c r="IQR120" s="71"/>
      <c r="IQS120" s="71"/>
      <c r="IQT120" s="71"/>
      <c r="IQU120" s="71"/>
      <c r="IQV120" s="71"/>
      <c r="IQW120" s="71"/>
      <c r="IQX120" s="71"/>
      <c r="IQY120" s="71"/>
      <c r="IQZ120" s="71"/>
      <c r="IRA120" s="71"/>
      <c r="IRB120" s="71"/>
      <c r="IRC120" s="71"/>
      <c r="IRD120" s="71"/>
      <c r="IRE120" s="71"/>
      <c r="IRF120" s="71"/>
      <c r="IRG120" s="71"/>
      <c r="IRH120" s="71"/>
      <c r="IRI120" s="71"/>
      <c r="IRJ120" s="71"/>
      <c r="IRK120" s="71"/>
      <c r="IRL120" s="71"/>
      <c r="IRM120" s="71"/>
      <c r="IRN120" s="71"/>
      <c r="IRO120" s="71"/>
      <c r="IRP120" s="71"/>
      <c r="IRQ120" s="71"/>
      <c r="IRR120" s="71"/>
      <c r="IRS120" s="71"/>
      <c r="IRT120" s="71"/>
      <c r="IRU120" s="71"/>
      <c r="IRV120" s="71"/>
      <c r="IRW120" s="71"/>
      <c r="IRX120" s="71"/>
      <c r="IRY120" s="71"/>
      <c r="IRZ120" s="71"/>
      <c r="ISA120" s="71"/>
      <c r="ISB120" s="71"/>
      <c r="ISC120" s="71"/>
      <c r="ISD120" s="71"/>
      <c r="ISE120" s="71"/>
      <c r="ISF120" s="71"/>
      <c r="ISG120" s="71"/>
      <c r="ISH120" s="71"/>
      <c r="ISI120" s="71"/>
      <c r="ISJ120" s="71"/>
      <c r="ISK120" s="71"/>
      <c r="ISL120" s="71"/>
      <c r="ISM120" s="71"/>
      <c r="ISN120" s="71"/>
      <c r="ISO120" s="71"/>
      <c r="ISP120" s="71"/>
      <c r="ISQ120" s="71"/>
      <c r="ISR120" s="71"/>
      <c r="ISS120" s="71"/>
      <c r="IST120" s="71"/>
      <c r="ISU120" s="71"/>
      <c r="ISV120" s="71"/>
      <c r="ISW120" s="71"/>
      <c r="ISX120" s="71"/>
      <c r="ISY120" s="71"/>
      <c r="ISZ120" s="71"/>
      <c r="ITA120" s="71"/>
      <c r="ITB120" s="71"/>
      <c r="ITC120" s="71"/>
      <c r="ITD120" s="71"/>
      <c r="ITE120" s="71"/>
      <c r="ITF120" s="71"/>
      <c r="ITG120" s="71"/>
      <c r="ITH120" s="71"/>
      <c r="ITI120" s="71"/>
      <c r="ITJ120" s="71"/>
      <c r="ITK120" s="71"/>
      <c r="ITL120" s="71"/>
      <c r="ITM120" s="71"/>
      <c r="ITN120" s="71"/>
      <c r="ITO120" s="71"/>
      <c r="ITP120" s="71"/>
      <c r="ITQ120" s="71"/>
      <c r="ITR120" s="71"/>
      <c r="ITS120" s="71"/>
      <c r="ITT120" s="71"/>
      <c r="ITU120" s="71"/>
      <c r="ITV120" s="71"/>
      <c r="ITW120" s="71"/>
      <c r="ITX120" s="71"/>
      <c r="ITY120" s="71"/>
      <c r="ITZ120" s="71"/>
      <c r="IUA120" s="71"/>
      <c r="IUB120" s="71"/>
      <c r="IUC120" s="71"/>
      <c r="IUD120" s="71"/>
      <c r="IUE120" s="71"/>
      <c r="IUF120" s="71"/>
      <c r="IUG120" s="71"/>
      <c r="IUH120" s="71"/>
      <c r="IUI120" s="71"/>
      <c r="IUJ120" s="71"/>
      <c r="IUK120" s="71"/>
      <c r="IUL120" s="71"/>
      <c r="IUM120" s="71"/>
      <c r="IUN120" s="71"/>
      <c r="IUO120" s="71"/>
      <c r="IUP120" s="71"/>
      <c r="IUQ120" s="71"/>
      <c r="IUR120" s="71"/>
      <c r="IUS120" s="71"/>
      <c r="IUT120" s="71"/>
      <c r="IUU120" s="71"/>
      <c r="IUV120" s="71"/>
      <c r="IUW120" s="71"/>
      <c r="IUX120" s="71"/>
      <c r="IUY120" s="71"/>
      <c r="IUZ120" s="71"/>
      <c r="IVA120" s="71"/>
      <c r="IVB120" s="71"/>
      <c r="IVC120" s="71"/>
      <c r="IVD120" s="71"/>
      <c r="IVE120" s="71"/>
      <c r="IVF120" s="71"/>
      <c r="IVG120" s="71"/>
      <c r="IVH120" s="71"/>
      <c r="IVI120" s="71"/>
      <c r="IVJ120" s="71"/>
      <c r="IVK120" s="71"/>
      <c r="IVL120" s="71"/>
      <c r="IVM120" s="71"/>
      <c r="IVN120" s="71"/>
      <c r="IVO120" s="71"/>
      <c r="IVP120" s="71"/>
      <c r="IVQ120" s="71"/>
      <c r="IVR120" s="71"/>
      <c r="IVS120" s="71"/>
      <c r="IVT120" s="71"/>
      <c r="IVU120" s="71"/>
      <c r="IVV120" s="71"/>
      <c r="IVW120" s="71"/>
      <c r="IVX120" s="71"/>
      <c r="IVY120" s="71"/>
      <c r="IVZ120" s="71"/>
      <c r="IWA120" s="71"/>
      <c r="IWB120" s="71"/>
      <c r="IWC120" s="71"/>
      <c r="IWD120" s="71"/>
      <c r="IWE120" s="71"/>
      <c r="IWF120" s="71"/>
      <c r="IWG120" s="71"/>
      <c r="IWH120" s="71"/>
      <c r="IWI120" s="71"/>
      <c r="IWJ120" s="71"/>
      <c r="IWK120" s="71"/>
      <c r="IWL120" s="71"/>
      <c r="IWM120" s="71"/>
      <c r="IWN120" s="71"/>
      <c r="IWO120" s="71"/>
      <c r="IWP120" s="71"/>
      <c r="IWQ120" s="71"/>
      <c r="IWR120" s="71"/>
      <c r="IWS120" s="71"/>
      <c r="IWT120" s="71"/>
      <c r="IWU120" s="71"/>
      <c r="IWV120" s="71"/>
      <c r="IWW120" s="71"/>
      <c r="IWX120" s="71"/>
      <c r="IWY120" s="71"/>
      <c r="IWZ120" s="71"/>
      <c r="IXA120" s="71"/>
      <c r="IXB120" s="71"/>
      <c r="IXC120" s="71"/>
      <c r="IXD120" s="71"/>
      <c r="IXE120" s="71"/>
      <c r="IXF120" s="71"/>
      <c r="IXG120" s="71"/>
      <c r="IXH120" s="71"/>
      <c r="IXI120" s="71"/>
      <c r="IXJ120" s="71"/>
      <c r="IXK120" s="71"/>
      <c r="IXL120" s="71"/>
      <c r="IXM120" s="71"/>
      <c r="IXN120" s="71"/>
      <c r="IXO120" s="71"/>
      <c r="IXP120" s="71"/>
      <c r="IXQ120" s="71"/>
      <c r="IXR120" s="71"/>
      <c r="IXS120" s="71"/>
      <c r="IXT120" s="71"/>
      <c r="IXU120" s="71"/>
      <c r="IXV120" s="71"/>
      <c r="IXW120" s="71"/>
      <c r="IXX120" s="71"/>
      <c r="IXY120" s="71"/>
      <c r="IXZ120" s="71"/>
      <c r="IYA120" s="71"/>
      <c r="IYB120" s="71"/>
      <c r="IYC120" s="71"/>
      <c r="IYD120" s="71"/>
      <c r="IYE120" s="71"/>
      <c r="IYF120" s="71"/>
      <c r="IYG120" s="71"/>
      <c r="IYH120" s="71"/>
      <c r="IYI120" s="71"/>
      <c r="IYJ120" s="71"/>
      <c r="IYK120" s="71"/>
      <c r="IYL120" s="71"/>
      <c r="IYM120" s="71"/>
      <c r="IYN120" s="71"/>
      <c r="IYO120" s="71"/>
      <c r="IYP120" s="71"/>
      <c r="IYQ120" s="71"/>
      <c r="IYR120" s="71"/>
      <c r="IYS120" s="71"/>
      <c r="IYT120" s="71"/>
      <c r="IYU120" s="71"/>
      <c r="IYV120" s="71"/>
      <c r="IYW120" s="71"/>
      <c r="IYX120" s="71"/>
      <c r="IYY120" s="71"/>
      <c r="IYZ120" s="71"/>
      <c r="IZA120" s="71"/>
      <c r="IZB120" s="71"/>
      <c r="IZC120" s="71"/>
      <c r="IZD120" s="71"/>
      <c r="IZE120" s="71"/>
      <c r="IZF120" s="71"/>
      <c r="IZG120" s="71"/>
      <c r="IZH120" s="71"/>
      <c r="IZI120" s="71"/>
      <c r="IZJ120" s="71"/>
      <c r="IZK120" s="71"/>
      <c r="IZL120" s="71"/>
      <c r="IZM120" s="71"/>
      <c r="IZN120" s="71"/>
      <c r="IZO120" s="71"/>
      <c r="IZP120" s="71"/>
      <c r="IZQ120" s="71"/>
      <c r="IZR120" s="71"/>
      <c r="IZS120" s="71"/>
      <c r="IZT120" s="71"/>
      <c r="IZU120" s="71"/>
      <c r="IZV120" s="71"/>
      <c r="IZW120" s="71"/>
      <c r="IZX120" s="71"/>
      <c r="IZY120" s="71"/>
      <c r="IZZ120" s="71"/>
      <c r="JAA120" s="71"/>
      <c r="JAB120" s="71"/>
      <c r="JAC120" s="71"/>
      <c r="JAD120" s="71"/>
      <c r="JAE120" s="71"/>
      <c r="JAF120" s="71"/>
      <c r="JAG120" s="71"/>
      <c r="JAH120" s="71"/>
      <c r="JAI120" s="71"/>
      <c r="JAJ120" s="71"/>
      <c r="JAK120" s="71"/>
      <c r="JAL120" s="71"/>
      <c r="JAM120" s="71"/>
      <c r="JAN120" s="71"/>
      <c r="JAO120" s="71"/>
      <c r="JAP120" s="71"/>
      <c r="JAQ120" s="71"/>
      <c r="JAR120" s="71"/>
      <c r="JAS120" s="71"/>
      <c r="JAT120" s="71"/>
      <c r="JAU120" s="71"/>
      <c r="JAV120" s="71"/>
      <c r="JAW120" s="71"/>
      <c r="JAX120" s="71"/>
      <c r="JAY120" s="71"/>
      <c r="JAZ120" s="71"/>
      <c r="JBA120" s="71"/>
      <c r="JBB120" s="71"/>
      <c r="JBC120" s="71"/>
      <c r="JBD120" s="71"/>
      <c r="JBE120" s="71"/>
      <c r="JBF120" s="71"/>
      <c r="JBG120" s="71"/>
      <c r="JBH120" s="71"/>
      <c r="JBI120" s="71"/>
      <c r="JBJ120" s="71"/>
      <c r="JBK120" s="71"/>
      <c r="JBL120" s="71"/>
      <c r="JBM120" s="71"/>
      <c r="JBN120" s="71"/>
      <c r="JBO120" s="71"/>
      <c r="JBP120" s="71"/>
      <c r="JBQ120" s="71"/>
      <c r="JBR120" s="71"/>
      <c r="JBS120" s="71"/>
      <c r="JBT120" s="71"/>
      <c r="JBU120" s="71"/>
      <c r="JBV120" s="71"/>
      <c r="JBW120" s="71"/>
      <c r="JBX120" s="71"/>
      <c r="JBY120" s="71"/>
      <c r="JBZ120" s="71"/>
      <c r="JCA120" s="71"/>
      <c r="JCB120" s="71"/>
      <c r="JCC120" s="71"/>
      <c r="JCD120" s="71"/>
      <c r="JCE120" s="71"/>
      <c r="JCF120" s="71"/>
      <c r="JCG120" s="71"/>
      <c r="JCH120" s="71"/>
      <c r="JCI120" s="71"/>
      <c r="JCJ120" s="71"/>
      <c r="JCK120" s="71"/>
      <c r="JCL120" s="71"/>
      <c r="JCM120" s="71"/>
      <c r="JCN120" s="71"/>
      <c r="JCO120" s="71"/>
      <c r="JCP120" s="71"/>
      <c r="JCQ120" s="71"/>
      <c r="JCR120" s="71"/>
      <c r="JCS120" s="71"/>
      <c r="JCT120" s="71"/>
      <c r="JCU120" s="71"/>
      <c r="JCV120" s="71"/>
      <c r="JCW120" s="71"/>
      <c r="JCX120" s="71"/>
      <c r="JCY120" s="71"/>
      <c r="JCZ120" s="71"/>
      <c r="JDA120" s="71"/>
      <c r="JDB120" s="71"/>
      <c r="JDC120" s="71"/>
      <c r="JDD120" s="71"/>
      <c r="JDE120" s="71"/>
      <c r="JDF120" s="71"/>
      <c r="JDG120" s="71"/>
      <c r="JDH120" s="71"/>
      <c r="JDI120" s="71"/>
      <c r="JDJ120" s="71"/>
      <c r="JDK120" s="71"/>
      <c r="JDL120" s="71"/>
      <c r="JDM120" s="71"/>
      <c r="JDN120" s="71"/>
      <c r="JDO120" s="71"/>
      <c r="JDP120" s="71"/>
      <c r="JDQ120" s="71"/>
      <c r="JDR120" s="71"/>
      <c r="JDS120" s="71"/>
      <c r="JDT120" s="71"/>
      <c r="JDU120" s="71"/>
      <c r="JDV120" s="71"/>
      <c r="JDW120" s="71"/>
      <c r="JDX120" s="71"/>
      <c r="JDY120" s="71"/>
      <c r="JDZ120" s="71"/>
      <c r="JEA120" s="71"/>
      <c r="JEB120" s="71"/>
      <c r="JEC120" s="71"/>
      <c r="JED120" s="71"/>
      <c r="JEE120" s="71"/>
      <c r="JEF120" s="71"/>
      <c r="JEG120" s="71"/>
      <c r="JEH120" s="71"/>
      <c r="JEI120" s="71"/>
      <c r="JEJ120" s="71"/>
      <c r="JEK120" s="71"/>
      <c r="JEL120" s="71"/>
      <c r="JEM120" s="71"/>
      <c r="JEN120" s="71"/>
      <c r="JEO120" s="71"/>
      <c r="JEP120" s="71"/>
      <c r="JEQ120" s="71"/>
      <c r="JER120" s="71"/>
      <c r="JES120" s="71"/>
      <c r="JET120" s="71"/>
      <c r="JEU120" s="71"/>
      <c r="JEV120" s="71"/>
      <c r="JEW120" s="71"/>
      <c r="JEX120" s="71"/>
      <c r="JEY120" s="71"/>
      <c r="JEZ120" s="71"/>
      <c r="JFA120" s="71"/>
      <c r="JFB120" s="71"/>
      <c r="JFC120" s="71"/>
      <c r="JFD120" s="71"/>
      <c r="JFE120" s="71"/>
      <c r="JFF120" s="71"/>
      <c r="JFG120" s="71"/>
      <c r="JFH120" s="71"/>
      <c r="JFI120" s="71"/>
      <c r="JFJ120" s="71"/>
      <c r="JFK120" s="71"/>
      <c r="JFL120" s="71"/>
      <c r="JFM120" s="71"/>
      <c r="JFN120" s="71"/>
      <c r="JFO120" s="71"/>
      <c r="JFP120" s="71"/>
      <c r="JFQ120" s="71"/>
      <c r="JFR120" s="71"/>
      <c r="JFS120" s="71"/>
      <c r="JFT120" s="71"/>
      <c r="JFU120" s="71"/>
      <c r="JFV120" s="71"/>
      <c r="JFW120" s="71"/>
      <c r="JFX120" s="71"/>
      <c r="JFY120" s="71"/>
      <c r="JFZ120" s="71"/>
      <c r="JGA120" s="71"/>
      <c r="JGB120" s="71"/>
      <c r="JGC120" s="71"/>
      <c r="JGD120" s="71"/>
      <c r="JGE120" s="71"/>
      <c r="JGF120" s="71"/>
      <c r="JGG120" s="71"/>
      <c r="JGH120" s="71"/>
      <c r="JGI120" s="71"/>
      <c r="JGJ120" s="71"/>
      <c r="JGK120" s="71"/>
      <c r="JGL120" s="71"/>
      <c r="JGM120" s="71"/>
      <c r="JGN120" s="71"/>
      <c r="JGO120" s="71"/>
      <c r="JGP120" s="71"/>
      <c r="JGQ120" s="71"/>
      <c r="JGR120" s="71"/>
      <c r="JGS120" s="71"/>
      <c r="JGT120" s="71"/>
      <c r="JGU120" s="71"/>
      <c r="JGV120" s="71"/>
      <c r="JGW120" s="71"/>
      <c r="JGX120" s="71"/>
      <c r="JGY120" s="71"/>
      <c r="JGZ120" s="71"/>
      <c r="JHA120" s="71"/>
      <c r="JHB120" s="71"/>
      <c r="JHC120" s="71"/>
      <c r="JHD120" s="71"/>
      <c r="JHE120" s="71"/>
      <c r="JHF120" s="71"/>
      <c r="JHG120" s="71"/>
      <c r="JHH120" s="71"/>
      <c r="JHI120" s="71"/>
      <c r="JHJ120" s="71"/>
      <c r="JHK120" s="71"/>
      <c r="JHL120" s="71"/>
      <c r="JHM120" s="71"/>
      <c r="JHN120" s="71"/>
      <c r="JHO120" s="71"/>
      <c r="JHP120" s="71"/>
      <c r="JHQ120" s="71"/>
      <c r="JHR120" s="71"/>
      <c r="JHS120" s="71"/>
      <c r="JHT120" s="71"/>
      <c r="JHU120" s="71"/>
      <c r="JHV120" s="71"/>
      <c r="JHW120" s="71"/>
      <c r="JHX120" s="71"/>
      <c r="JHY120" s="71"/>
      <c r="JHZ120" s="71"/>
      <c r="JIA120" s="71"/>
      <c r="JIB120" s="71"/>
      <c r="JIC120" s="71"/>
      <c r="JID120" s="71"/>
      <c r="JIE120" s="71"/>
      <c r="JIF120" s="71"/>
      <c r="JIG120" s="71"/>
      <c r="JIH120" s="71"/>
      <c r="JII120" s="71"/>
      <c r="JIJ120" s="71"/>
      <c r="JIK120" s="71"/>
      <c r="JIL120" s="71"/>
      <c r="JIM120" s="71"/>
      <c r="JIN120" s="71"/>
      <c r="JIO120" s="71"/>
      <c r="JIP120" s="71"/>
      <c r="JIQ120" s="71"/>
      <c r="JIR120" s="71"/>
      <c r="JIS120" s="71"/>
      <c r="JIT120" s="71"/>
      <c r="JIU120" s="71"/>
      <c r="JIV120" s="71"/>
      <c r="JIW120" s="71"/>
      <c r="JIX120" s="71"/>
      <c r="JIY120" s="71"/>
      <c r="JIZ120" s="71"/>
      <c r="JJA120" s="71"/>
      <c r="JJB120" s="71"/>
      <c r="JJC120" s="71"/>
      <c r="JJD120" s="71"/>
      <c r="JJE120" s="71"/>
      <c r="JJF120" s="71"/>
      <c r="JJG120" s="71"/>
      <c r="JJH120" s="71"/>
      <c r="JJI120" s="71"/>
      <c r="JJJ120" s="71"/>
      <c r="JJK120" s="71"/>
      <c r="JJL120" s="71"/>
      <c r="JJM120" s="71"/>
      <c r="JJN120" s="71"/>
      <c r="JJO120" s="71"/>
      <c r="JJP120" s="71"/>
      <c r="JJQ120" s="71"/>
      <c r="JJR120" s="71"/>
      <c r="JJS120" s="71"/>
      <c r="JJT120" s="71"/>
      <c r="JJU120" s="71"/>
      <c r="JJV120" s="71"/>
      <c r="JJW120" s="71"/>
      <c r="JJX120" s="71"/>
      <c r="JJY120" s="71"/>
      <c r="JJZ120" s="71"/>
      <c r="JKA120" s="71"/>
      <c r="JKB120" s="71"/>
      <c r="JKC120" s="71"/>
      <c r="JKD120" s="71"/>
      <c r="JKE120" s="71"/>
      <c r="JKF120" s="71"/>
      <c r="JKG120" s="71"/>
      <c r="JKH120" s="71"/>
      <c r="JKI120" s="71"/>
      <c r="JKJ120" s="71"/>
      <c r="JKK120" s="71"/>
      <c r="JKL120" s="71"/>
      <c r="JKM120" s="71"/>
      <c r="JKN120" s="71"/>
      <c r="JKO120" s="71"/>
      <c r="JKP120" s="71"/>
      <c r="JKQ120" s="71"/>
      <c r="JKR120" s="71"/>
      <c r="JKS120" s="71"/>
      <c r="JKT120" s="71"/>
      <c r="JKU120" s="71"/>
      <c r="JKV120" s="71"/>
      <c r="JKW120" s="71"/>
      <c r="JKX120" s="71"/>
      <c r="JKY120" s="71"/>
      <c r="JKZ120" s="71"/>
      <c r="JLA120" s="71"/>
      <c r="JLB120" s="71"/>
      <c r="JLC120" s="71"/>
      <c r="JLD120" s="71"/>
      <c r="JLE120" s="71"/>
      <c r="JLF120" s="71"/>
      <c r="JLG120" s="71"/>
      <c r="JLH120" s="71"/>
      <c r="JLI120" s="71"/>
      <c r="JLJ120" s="71"/>
      <c r="JLK120" s="71"/>
      <c r="JLL120" s="71"/>
      <c r="JLM120" s="71"/>
      <c r="JLN120" s="71"/>
      <c r="JLO120" s="71"/>
      <c r="JLP120" s="71"/>
      <c r="JLQ120" s="71"/>
      <c r="JLR120" s="71"/>
      <c r="JLS120" s="71"/>
      <c r="JLT120" s="71"/>
      <c r="JLU120" s="71"/>
      <c r="JLV120" s="71"/>
      <c r="JLW120" s="71"/>
      <c r="JLX120" s="71"/>
      <c r="JLY120" s="71"/>
      <c r="JLZ120" s="71"/>
      <c r="JMA120" s="71"/>
      <c r="JMB120" s="71"/>
      <c r="JMC120" s="71"/>
      <c r="JMD120" s="71"/>
      <c r="JME120" s="71"/>
      <c r="JMF120" s="71"/>
      <c r="JMG120" s="71"/>
      <c r="JMH120" s="71"/>
      <c r="JMI120" s="71"/>
      <c r="JMJ120" s="71"/>
      <c r="JMK120" s="71"/>
      <c r="JML120" s="71"/>
      <c r="JMM120" s="71"/>
      <c r="JMN120" s="71"/>
      <c r="JMO120" s="71"/>
      <c r="JMP120" s="71"/>
      <c r="JMQ120" s="71"/>
      <c r="JMR120" s="71"/>
      <c r="JMS120" s="71"/>
      <c r="JMT120" s="71"/>
      <c r="JMU120" s="71"/>
      <c r="JMV120" s="71"/>
      <c r="JMW120" s="71"/>
      <c r="JMX120" s="71"/>
      <c r="JMY120" s="71"/>
      <c r="JMZ120" s="71"/>
      <c r="JNA120" s="71"/>
      <c r="JNB120" s="71"/>
      <c r="JNC120" s="71"/>
      <c r="JND120" s="71"/>
      <c r="JNE120" s="71"/>
      <c r="JNF120" s="71"/>
      <c r="JNG120" s="71"/>
      <c r="JNH120" s="71"/>
      <c r="JNI120" s="71"/>
      <c r="JNJ120" s="71"/>
      <c r="JNK120" s="71"/>
      <c r="JNL120" s="71"/>
      <c r="JNM120" s="71"/>
      <c r="JNN120" s="71"/>
      <c r="JNO120" s="71"/>
      <c r="JNP120" s="71"/>
      <c r="JNQ120" s="71"/>
      <c r="JNR120" s="71"/>
      <c r="JNS120" s="71"/>
      <c r="JNT120" s="71"/>
      <c r="JNU120" s="71"/>
      <c r="JNV120" s="71"/>
      <c r="JNW120" s="71"/>
      <c r="JNX120" s="71"/>
      <c r="JNY120" s="71"/>
      <c r="JNZ120" s="71"/>
      <c r="JOA120" s="71"/>
      <c r="JOB120" s="71"/>
      <c r="JOC120" s="71"/>
      <c r="JOD120" s="71"/>
      <c r="JOE120" s="71"/>
      <c r="JOF120" s="71"/>
      <c r="JOG120" s="71"/>
      <c r="JOH120" s="71"/>
      <c r="JOI120" s="71"/>
      <c r="JOJ120" s="71"/>
      <c r="JOK120" s="71"/>
      <c r="JOL120" s="71"/>
      <c r="JOM120" s="71"/>
      <c r="JON120" s="71"/>
      <c r="JOO120" s="71"/>
      <c r="JOP120" s="71"/>
      <c r="JOQ120" s="71"/>
      <c r="JOR120" s="71"/>
      <c r="JOS120" s="71"/>
      <c r="JOT120" s="71"/>
      <c r="JOU120" s="71"/>
      <c r="JOV120" s="71"/>
      <c r="JOW120" s="71"/>
      <c r="JOX120" s="71"/>
      <c r="JOY120" s="71"/>
      <c r="JOZ120" s="71"/>
      <c r="JPA120" s="71"/>
      <c r="JPB120" s="71"/>
      <c r="JPC120" s="71"/>
      <c r="JPD120" s="71"/>
      <c r="JPE120" s="71"/>
      <c r="JPF120" s="71"/>
      <c r="JPG120" s="71"/>
      <c r="JPH120" s="71"/>
      <c r="JPI120" s="71"/>
      <c r="JPJ120" s="71"/>
      <c r="JPK120" s="71"/>
      <c r="JPL120" s="71"/>
      <c r="JPM120" s="71"/>
      <c r="JPN120" s="71"/>
      <c r="JPO120" s="71"/>
      <c r="JPP120" s="71"/>
      <c r="JPQ120" s="71"/>
      <c r="JPR120" s="71"/>
      <c r="JPS120" s="71"/>
      <c r="JPT120" s="71"/>
      <c r="JPU120" s="71"/>
      <c r="JPV120" s="71"/>
      <c r="JPW120" s="71"/>
      <c r="JPX120" s="71"/>
      <c r="JPY120" s="71"/>
      <c r="JPZ120" s="71"/>
      <c r="JQA120" s="71"/>
      <c r="JQB120" s="71"/>
      <c r="JQC120" s="71"/>
      <c r="JQD120" s="71"/>
      <c r="JQE120" s="71"/>
      <c r="JQF120" s="71"/>
      <c r="JQG120" s="71"/>
      <c r="JQH120" s="71"/>
      <c r="JQI120" s="71"/>
      <c r="JQJ120" s="71"/>
      <c r="JQK120" s="71"/>
      <c r="JQL120" s="71"/>
      <c r="JQM120" s="71"/>
      <c r="JQN120" s="71"/>
      <c r="JQO120" s="71"/>
      <c r="JQP120" s="71"/>
      <c r="JQQ120" s="71"/>
      <c r="JQR120" s="71"/>
      <c r="JQS120" s="71"/>
      <c r="JQT120" s="71"/>
      <c r="JQU120" s="71"/>
      <c r="JQV120" s="71"/>
      <c r="JQW120" s="71"/>
      <c r="JQX120" s="71"/>
      <c r="JQY120" s="71"/>
      <c r="JQZ120" s="71"/>
      <c r="JRA120" s="71"/>
      <c r="JRB120" s="71"/>
      <c r="JRC120" s="71"/>
      <c r="JRD120" s="71"/>
      <c r="JRE120" s="71"/>
      <c r="JRF120" s="71"/>
      <c r="JRG120" s="71"/>
      <c r="JRH120" s="71"/>
      <c r="JRI120" s="71"/>
      <c r="JRJ120" s="71"/>
      <c r="JRK120" s="71"/>
      <c r="JRL120" s="71"/>
      <c r="JRM120" s="71"/>
      <c r="JRN120" s="71"/>
      <c r="JRO120" s="71"/>
      <c r="JRP120" s="71"/>
      <c r="JRQ120" s="71"/>
      <c r="JRR120" s="71"/>
      <c r="JRS120" s="71"/>
      <c r="JRT120" s="71"/>
      <c r="JRU120" s="71"/>
      <c r="JRV120" s="71"/>
      <c r="JRW120" s="71"/>
      <c r="JRX120" s="71"/>
      <c r="JRY120" s="71"/>
      <c r="JRZ120" s="71"/>
      <c r="JSA120" s="71"/>
      <c r="JSB120" s="71"/>
      <c r="JSC120" s="71"/>
      <c r="JSD120" s="71"/>
      <c r="JSE120" s="71"/>
      <c r="JSF120" s="71"/>
      <c r="JSG120" s="71"/>
      <c r="JSH120" s="71"/>
      <c r="JSI120" s="71"/>
      <c r="JSJ120" s="71"/>
      <c r="JSK120" s="71"/>
      <c r="JSL120" s="71"/>
      <c r="JSM120" s="71"/>
      <c r="JSN120" s="71"/>
      <c r="JSO120" s="71"/>
      <c r="JSP120" s="71"/>
      <c r="JSQ120" s="71"/>
      <c r="JSR120" s="71"/>
      <c r="JSS120" s="71"/>
      <c r="JST120" s="71"/>
      <c r="JSU120" s="71"/>
      <c r="JSV120" s="71"/>
      <c r="JSW120" s="71"/>
      <c r="JSX120" s="71"/>
      <c r="JSY120" s="71"/>
      <c r="JSZ120" s="71"/>
      <c r="JTA120" s="71"/>
      <c r="JTB120" s="71"/>
      <c r="JTC120" s="71"/>
      <c r="JTD120" s="71"/>
      <c r="JTE120" s="71"/>
      <c r="JTF120" s="71"/>
      <c r="JTG120" s="71"/>
      <c r="JTH120" s="71"/>
      <c r="JTI120" s="71"/>
      <c r="JTJ120" s="71"/>
      <c r="JTK120" s="71"/>
      <c r="JTL120" s="71"/>
      <c r="JTM120" s="71"/>
      <c r="JTN120" s="71"/>
      <c r="JTO120" s="71"/>
      <c r="JTP120" s="71"/>
      <c r="JTQ120" s="71"/>
      <c r="JTR120" s="71"/>
      <c r="JTS120" s="71"/>
      <c r="JTT120" s="71"/>
      <c r="JTU120" s="71"/>
      <c r="JTV120" s="71"/>
      <c r="JTW120" s="71"/>
      <c r="JTX120" s="71"/>
      <c r="JTY120" s="71"/>
      <c r="JTZ120" s="71"/>
      <c r="JUA120" s="71"/>
      <c r="JUB120" s="71"/>
      <c r="JUC120" s="71"/>
      <c r="JUD120" s="71"/>
      <c r="JUE120" s="71"/>
      <c r="JUF120" s="71"/>
      <c r="JUG120" s="71"/>
      <c r="JUH120" s="71"/>
      <c r="JUI120" s="71"/>
      <c r="JUJ120" s="71"/>
      <c r="JUK120" s="71"/>
      <c r="JUL120" s="71"/>
      <c r="JUM120" s="71"/>
      <c r="JUN120" s="71"/>
      <c r="JUO120" s="71"/>
      <c r="JUP120" s="71"/>
      <c r="JUQ120" s="71"/>
      <c r="JUR120" s="71"/>
      <c r="JUS120" s="71"/>
      <c r="JUT120" s="71"/>
      <c r="JUU120" s="71"/>
      <c r="JUV120" s="71"/>
      <c r="JUW120" s="71"/>
      <c r="JUX120" s="71"/>
      <c r="JUY120" s="71"/>
      <c r="JUZ120" s="71"/>
      <c r="JVA120" s="71"/>
      <c r="JVB120" s="71"/>
      <c r="JVC120" s="71"/>
      <c r="JVD120" s="71"/>
      <c r="JVE120" s="71"/>
      <c r="JVF120" s="71"/>
      <c r="JVG120" s="71"/>
      <c r="JVH120" s="71"/>
      <c r="JVI120" s="71"/>
      <c r="JVJ120" s="71"/>
      <c r="JVK120" s="71"/>
      <c r="JVL120" s="71"/>
      <c r="JVM120" s="71"/>
      <c r="JVN120" s="71"/>
      <c r="JVO120" s="71"/>
      <c r="JVP120" s="71"/>
      <c r="JVQ120" s="71"/>
      <c r="JVR120" s="71"/>
      <c r="JVS120" s="71"/>
      <c r="JVT120" s="71"/>
      <c r="JVU120" s="71"/>
      <c r="JVV120" s="71"/>
      <c r="JVW120" s="71"/>
      <c r="JVX120" s="71"/>
      <c r="JVY120" s="71"/>
      <c r="JVZ120" s="71"/>
      <c r="JWA120" s="71"/>
      <c r="JWB120" s="71"/>
      <c r="JWC120" s="71"/>
      <c r="JWD120" s="71"/>
      <c r="JWE120" s="71"/>
      <c r="JWF120" s="71"/>
      <c r="JWG120" s="71"/>
      <c r="JWH120" s="71"/>
      <c r="JWI120" s="71"/>
      <c r="JWJ120" s="71"/>
      <c r="JWK120" s="71"/>
      <c r="JWL120" s="71"/>
      <c r="JWM120" s="71"/>
      <c r="JWN120" s="71"/>
      <c r="JWO120" s="71"/>
      <c r="JWP120" s="71"/>
      <c r="JWQ120" s="71"/>
      <c r="JWR120" s="71"/>
      <c r="JWS120" s="71"/>
      <c r="JWT120" s="71"/>
      <c r="JWU120" s="71"/>
      <c r="JWV120" s="71"/>
      <c r="JWW120" s="71"/>
      <c r="JWX120" s="71"/>
      <c r="JWY120" s="71"/>
      <c r="JWZ120" s="71"/>
      <c r="JXA120" s="71"/>
      <c r="JXB120" s="71"/>
      <c r="JXC120" s="71"/>
      <c r="JXD120" s="71"/>
      <c r="JXE120" s="71"/>
      <c r="JXF120" s="71"/>
      <c r="JXG120" s="71"/>
      <c r="JXH120" s="71"/>
      <c r="JXI120" s="71"/>
      <c r="JXJ120" s="71"/>
      <c r="JXK120" s="71"/>
      <c r="JXL120" s="71"/>
      <c r="JXM120" s="71"/>
      <c r="JXN120" s="71"/>
      <c r="JXO120" s="71"/>
      <c r="JXP120" s="71"/>
      <c r="JXQ120" s="71"/>
      <c r="JXR120" s="71"/>
      <c r="JXS120" s="71"/>
      <c r="JXT120" s="71"/>
      <c r="JXU120" s="71"/>
      <c r="JXV120" s="71"/>
      <c r="JXW120" s="71"/>
      <c r="JXX120" s="71"/>
      <c r="JXY120" s="71"/>
      <c r="JXZ120" s="71"/>
      <c r="JYA120" s="71"/>
      <c r="JYB120" s="71"/>
      <c r="JYC120" s="71"/>
      <c r="JYD120" s="71"/>
      <c r="JYE120" s="71"/>
      <c r="JYF120" s="71"/>
      <c r="JYG120" s="71"/>
      <c r="JYH120" s="71"/>
      <c r="JYI120" s="71"/>
      <c r="JYJ120" s="71"/>
      <c r="JYK120" s="71"/>
      <c r="JYL120" s="71"/>
      <c r="JYM120" s="71"/>
      <c r="JYN120" s="71"/>
      <c r="JYO120" s="71"/>
      <c r="JYP120" s="71"/>
      <c r="JYQ120" s="71"/>
      <c r="JYR120" s="71"/>
      <c r="JYS120" s="71"/>
      <c r="JYT120" s="71"/>
      <c r="JYU120" s="71"/>
      <c r="JYV120" s="71"/>
      <c r="JYW120" s="71"/>
      <c r="JYX120" s="71"/>
      <c r="JYY120" s="71"/>
      <c r="JYZ120" s="71"/>
      <c r="JZA120" s="71"/>
      <c r="JZB120" s="71"/>
      <c r="JZC120" s="71"/>
      <c r="JZD120" s="71"/>
      <c r="JZE120" s="71"/>
      <c r="JZF120" s="71"/>
      <c r="JZG120" s="71"/>
      <c r="JZH120" s="71"/>
      <c r="JZI120" s="71"/>
      <c r="JZJ120" s="71"/>
      <c r="JZK120" s="71"/>
      <c r="JZL120" s="71"/>
      <c r="JZM120" s="71"/>
      <c r="JZN120" s="71"/>
      <c r="JZO120" s="71"/>
      <c r="JZP120" s="71"/>
      <c r="JZQ120" s="71"/>
      <c r="JZR120" s="71"/>
      <c r="JZS120" s="71"/>
      <c r="JZT120" s="71"/>
      <c r="JZU120" s="71"/>
      <c r="JZV120" s="71"/>
      <c r="JZW120" s="71"/>
      <c r="JZX120" s="71"/>
      <c r="JZY120" s="71"/>
      <c r="JZZ120" s="71"/>
      <c r="KAA120" s="71"/>
      <c r="KAB120" s="71"/>
      <c r="KAC120" s="71"/>
      <c r="KAD120" s="71"/>
      <c r="KAE120" s="71"/>
      <c r="KAF120" s="71"/>
      <c r="KAG120" s="71"/>
      <c r="KAH120" s="71"/>
      <c r="KAI120" s="71"/>
      <c r="KAJ120" s="71"/>
      <c r="KAK120" s="71"/>
      <c r="KAL120" s="71"/>
      <c r="KAM120" s="71"/>
      <c r="KAN120" s="71"/>
      <c r="KAO120" s="71"/>
      <c r="KAP120" s="71"/>
      <c r="KAQ120" s="71"/>
      <c r="KAR120" s="71"/>
      <c r="KAS120" s="71"/>
      <c r="KAT120" s="71"/>
      <c r="KAU120" s="71"/>
      <c r="KAV120" s="71"/>
      <c r="KAW120" s="71"/>
      <c r="KAX120" s="71"/>
      <c r="KAY120" s="71"/>
      <c r="KAZ120" s="71"/>
      <c r="KBA120" s="71"/>
      <c r="KBB120" s="71"/>
      <c r="KBC120" s="71"/>
      <c r="KBD120" s="71"/>
      <c r="KBE120" s="71"/>
      <c r="KBF120" s="71"/>
      <c r="KBG120" s="71"/>
      <c r="KBH120" s="71"/>
      <c r="KBI120" s="71"/>
      <c r="KBJ120" s="71"/>
      <c r="KBK120" s="71"/>
      <c r="KBL120" s="71"/>
      <c r="KBM120" s="71"/>
      <c r="KBN120" s="71"/>
      <c r="KBO120" s="71"/>
      <c r="KBP120" s="71"/>
      <c r="KBQ120" s="71"/>
      <c r="KBR120" s="71"/>
      <c r="KBS120" s="71"/>
      <c r="KBT120" s="71"/>
      <c r="KBU120" s="71"/>
      <c r="KBV120" s="71"/>
      <c r="KBW120" s="71"/>
      <c r="KBX120" s="71"/>
      <c r="KBY120" s="71"/>
      <c r="KBZ120" s="71"/>
      <c r="KCA120" s="71"/>
      <c r="KCB120" s="71"/>
      <c r="KCC120" s="71"/>
      <c r="KCD120" s="71"/>
      <c r="KCE120" s="71"/>
      <c r="KCF120" s="71"/>
      <c r="KCG120" s="71"/>
      <c r="KCH120" s="71"/>
      <c r="KCI120" s="71"/>
      <c r="KCJ120" s="71"/>
      <c r="KCK120" s="71"/>
      <c r="KCL120" s="71"/>
      <c r="KCM120" s="71"/>
      <c r="KCN120" s="71"/>
      <c r="KCO120" s="71"/>
      <c r="KCP120" s="71"/>
      <c r="KCQ120" s="71"/>
      <c r="KCR120" s="71"/>
      <c r="KCS120" s="71"/>
      <c r="KCT120" s="71"/>
      <c r="KCU120" s="71"/>
      <c r="KCV120" s="71"/>
      <c r="KCW120" s="71"/>
      <c r="KCX120" s="71"/>
      <c r="KCY120" s="71"/>
      <c r="KCZ120" s="71"/>
      <c r="KDA120" s="71"/>
      <c r="KDB120" s="71"/>
      <c r="KDC120" s="71"/>
      <c r="KDD120" s="71"/>
      <c r="KDE120" s="71"/>
      <c r="KDF120" s="71"/>
      <c r="KDG120" s="71"/>
      <c r="KDH120" s="71"/>
      <c r="KDI120" s="71"/>
      <c r="KDJ120" s="71"/>
      <c r="KDK120" s="71"/>
      <c r="KDL120" s="71"/>
      <c r="KDM120" s="71"/>
      <c r="KDN120" s="71"/>
      <c r="KDO120" s="71"/>
      <c r="KDP120" s="71"/>
      <c r="KDQ120" s="71"/>
      <c r="KDR120" s="71"/>
      <c r="KDS120" s="71"/>
      <c r="KDT120" s="71"/>
      <c r="KDU120" s="71"/>
      <c r="KDV120" s="71"/>
      <c r="KDW120" s="71"/>
      <c r="KDX120" s="71"/>
      <c r="KDY120" s="71"/>
      <c r="KDZ120" s="71"/>
      <c r="KEA120" s="71"/>
      <c r="KEB120" s="71"/>
      <c r="KEC120" s="71"/>
      <c r="KED120" s="71"/>
      <c r="KEE120" s="71"/>
      <c r="KEF120" s="71"/>
      <c r="KEG120" s="71"/>
      <c r="KEH120" s="71"/>
      <c r="KEI120" s="71"/>
      <c r="KEJ120" s="71"/>
      <c r="KEK120" s="71"/>
      <c r="KEL120" s="71"/>
      <c r="KEM120" s="71"/>
      <c r="KEN120" s="71"/>
      <c r="KEO120" s="71"/>
      <c r="KEP120" s="71"/>
      <c r="KEQ120" s="71"/>
      <c r="KER120" s="71"/>
      <c r="KES120" s="71"/>
      <c r="KET120" s="71"/>
      <c r="KEU120" s="71"/>
      <c r="KEV120" s="71"/>
      <c r="KEW120" s="71"/>
      <c r="KEX120" s="71"/>
      <c r="KEY120" s="71"/>
      <c r="KEZ120" s="71"/>
      <c r="KFA120" s="71"/>
      <c r="KFB120" s="71"/>
      <c r="KFC120" s="71"/>
      <c r="KFD120" s="71"/>
      <c r="KFE120" s="71"/>
      <c r="KFF120" s="71"/>
      <c r="KFG120" s="71"/>
      <c r="KFH120" s="71"/>
      <c r="KFI120" s="71"/>
      <c r="KFJ120" s="71"/>
      <c r="KFK120" s="71"/>
      <c r="KFL120" s="71"/>
      <c r="KFM120" s="71"/>
      <c r="KFN120" s="71"/>
      <c r="KFO120" s="71"/>
      <c r="KFP120" s="71"/>
      <c r="KFQ120" s="71"/>
      <c r="KFR120" s="71"/>
      <c r="KFS120" s="71"/>
      <c r="KFT120" s="71"/>
      <c r="KFU120" s="71"/>
      <c r="KFV120" s="71"/>
      <c r="KFW120" s="71"/>
      <c r="KFX120" s="71"/>
      <c r="KFY120" s="71"/>
      <c r="KFZ120" s="71"/>
      <c r="KGA120" s="71"/>
      <c r="KGB120" s="71"/>
      <c r="KGC120" s="71"/>
      <c r="KGD120" s="71"/>
      <c r="KGE120" s="71"/>
      <c r="KGF120" s="71"/>
      <c r="KGG120" s="71"/>
      <c r="KGH120" s="71"/>
      <c r="KGI120" s="71"/>
      <c r="KGJ120" s="71"/>
      <c r="KGK120" s="71"/>
      <c r="KGL120" s="71"/>
      <c r="KGM120" s="71"/>
      <c r="KGN120" s="71"/>
      <c r="KGO120" s="71"/>
      <c r="KGP120" s="71"/>
      <c r="KGQ120" s="71"/>
      <c r="KGR120" s="71"/>
      <c r="KGS120" s="71"/>
      <c r="KGT120" s="71"/>
      <c r="KGU120" s="71"/>
      <c r="KGV120" s="71"/>
      <c r="KGW120" s="71"/>
      <c r="KGX120" s="71"/>
      <c r="KGY120" s="71"/>
      <c r="KGZ120" s="71"/>
      <c r="KHA120" s="71"/>
      <c r="KHB120" s="71"/>
      <c r="KHC120" s="71"/>
      <c r="KHD120" s="71"/>
      <c r="KHE120" s="71"/>
      <c r="KHF120" s="71"/>
      <c r="KHG120" s="71"/>
      <c r="KHH120" s="71"/>
      <c r="KHI120" s="71"/>
      <c r="KHJ120" s="71"/>
      <c r="KHK120" s="71"/>
      <c r="KHL120" s="71"/>
      <c r="KHM120" s="71"/>
      <c r="KHN120" s="71"/>
      <c r="KHO120" s="71"/>
      <c r="KHP120" s="71"/>
      <c r="KHQ120" s="71"/>
      <c r="KHR120" s="71"/>
      <c r="KHS120" s="71"/>
      <c r="KHT120" s="71"/>
      <c r="KHU120" s="71"/>
      <c r="KHV120" s="71"/>
      <c r="KHW120" s="71"/>
      <c r="KHX120" s="71"/>
      <c r="KHY120" s="71"/>
      <c r="KHZ120" s="71"/>
      <c r="KIA120" s="71"/>
      <c r="KIB120" s="71"/>
      <c r="KIC120" s="71"/>
      <c r="KID120" s="71"/>
      <c r="KIE120" s="71"/>
      <c r="KIF120" s="71"/>
      <c r="KIG120" s="71"/>
      <c r="KIH120" s="71"/>
      <c r="KII120" s="71"/>
      <c r="KIJ120" s="71"/>
      <c r="KIK120" s="71"/>
      <c r="KIL120" s="71"/>
      <c r="KIM120" s="71"/>
      <c r="KIN120" s="71"/>
      <c r="KIO120" s="71"/>
      <c r="KIP120" s="71"/>
      <c r="KIQ120" s="71"/>
      <c r="KIR120" s="71"/>
      <c r="KIS120" s="71"/>
      <c r="KIT120" s="71"/>
      <c r="KIU120" s="71"/>
      <c r="KIV120" s="71"/>
      <c r="KIW120" s="71"/>
      <c r="KIX120" s="71"/>
      <c r="KIY120" s="71"/>
      <c r="KIZ120" s="71"/>
      <c r="KJA120" s="71"/>
      <c r="KJB120" s="71"/>
      <c r="KJC120" s="71"/>
      <c r="KJD120" s="71"/>
      <c r="KJE120" s="71"/>
      <c r="KJF120" s="71"/>
      <c r="KJG120" s="71"/>
      <c r="KJH120" s="71"/>
      <c r="KJI120" s="71"/>
      <c r="KJJ120" s="71"/>
      <c r="KJK120" s="71"/>
      <c r="KJL120" s="71"/>
      <c r="KJM120" s="71"/>
      <c r="KJN120" s="71"/>
      <c r="KJO120" s="71"/>
      <c r="KJP120" s="71"/>
      <c r="KJQ120" s="71"/>
      <c r="KJR120" s="71"/>
      <c r="KJS120" s="71"/>
      <c r="KJT120" s="71"/>
      <c r="KJU120" s="71"/>
      <c r="KJV120" s="71"/>
      <c r="KJW120" s="71"/>
      <c r="KJX120" s="71"/>
      <c r="KJY120" s="71"/>
      <c r="KJZ120" s="71"/>
      <c r="KKA120" s="71"/>
      <c r="KKB120" s="71"/>
      <c r="KKC120" s="71"/>
      <c r="KKD120" s="71"/>
      <c r="KKE120" s="71"/>
      <c r="KKF120" s="71"/>
      <c r="KKG120" s="71"/>
      <c r="KKH120" s="71"/>
      <c r="KKI120" s="71"/>
      <c r="KKJ120" s="71"/>
      <c r="KKK120" s="71"/>
      <c r="KKL120" s="71"/>
      <c r="KKM120" s="71"/>
      <c r="KKN120" s="71"/>
      <c r="KKO120" s="71"/>
      <c r="KKP120" s="71"/>
      <c r="KKQ120" s="71"/>
      <c r="KKR120" s="71"/>
      <c r="KKS120" s="71"/>
      <c r="KKT120" s="71"/>
      <c r="KKU120" s="71"/>
      <c r="KKV120" s="71"/>
      <c r="KKW120" s="71"/>
      <c r="KKX120" s="71"/>
      <c r="KKY120" s="71"/>
      <c r="KKZ120" s="71"/>
      <c r="KLA120" s="71"/>
      <c r="KLB120" s="71"/>
      <c r="KLC120" s="71"/>
      <c r="KLD120" s="71"/>
      <c r="KLE120" s="71"/>
      <c r="KLF120" s="71"/>
      <c r="KLG120" s="71"/>
      <c r="KLH120" s="71"/>
      <c r="KLI120" s="71"/>
      <c r="KLJ120" s="71"/>
      <c r="KLK120" s="71"/>
      <c r="KLL120" s="71"/>
      <c r="KLM120" s="71"/>
      <c r="KLN120" s="71"/>
      <c r="KLO120" s="71"/>
      <c r="KLP120" s="71"/>
      <c r="KLQ120" s="71"/>
      <c r="KLR120" s="71"/>
      <c r="KLS120" s="71"/>
      <c r="KLT120" s="71"/>
      <c r="KLU120" s="71"/>
      <c r="KLV120" s="71"/>
      <c r="KLW120" s="71"/>
      <c r="KLX120" s="71"/>
      <c r="KLY120" s="71"/>
      <c r="KLZ120" s="71"/>
      <c r="KMA120" s="71"/>
      <c r="KMB120" s="71"/>
      <c r="KMC120" s="71"/>
      <c r="KMD120" s="71"/>
      <c r="KME120" s="71"/>
      <c r="KMF120" s="71"/>
      <c r="KMG120" s="71"/>
      <c r="KMH120" s="71"/>
      <c r="KMI120" s="71"/>
      <c r="KMJ120" s="71"/>
      <c r="KMK120" s="71"/>
      <c r="KML120" s="71"/>
      <c r="KMM120" s="71"/>
      <c r="KMN120" s="71"/>
      <c r="KMO120" s="71"/>
      <c r="KMP120" s="71"/>
      <c r="KMQ120" s="71"/>
      <c r="KMR120" s="71"/>
      <c r="KMS120" s="71"/>
      <c r="KMT120" s="71"/>
      <c r="KMU120" s="71"/>
      <c r="KMV120" s="71"/>
      <c r="KMW120" s="71"/>
      <c r="KMX120" s="71"/>
      <c r="KMY120" s="71"/>
      <c r="KMZ120" s="71"/>
      <c r="KNA120" s="71"/>
      <c r="KNB120" s="71"/>
      <c r="KNC120" s="71"/>
      <c r="KND120" s="71"/>
      <c r="KNE120" s="71"/>
      <c r="KNF120" s="71"/>
      <c r="KNG120" s="71"/>
      <c r="KNH120" s="71"/>
      <c r="KNI120" s="71"/>
      <c r="KNJ120" s="71"/>
      <c r="KNK120" s="71"/>
      <c r="KNL120" s="71"/>
      <c r="KNM120" s="71"/>
      <c r="KNN120" s="71"/>
      <c r="KNO120" s="71"/>
      <c r="KNP120" s="71"/>
      <c r="KNQ120" s="71"/>
      <c r="KNR120" s="71"/>
      <c r="KNS120" s="71"/>
      <c r="KNT120" s="71"/>
      <c r="KNU120" s="71"/>
      <c r="KNV120" s="71"/>
      <c r="KNW120" s="71"/>
      <c r="KNX120" s="71"/>
      <c r="KNY120" s="71"/>
      <c r="KNZ120" s="71"/>
      <c r="KOA120" s="71"/>
      <c r="KOB120" s="71"/>
      <c r="KOC120" s="71"/>
      <c r="KOD120" s="71"/>
      <c r="KOE120" s="71"/>
      <c r="KOF120" s="71"/>
      <c r="KOG120" s="71"/>
      <c r="KOH120" s="71"/>
      <c r="KOI120" s="71"/>
      <c r="KOJ120" s="71"/>
      <c r="KOK120" s="71"/>
      <c r="KOL120" s="71"/>
      <c r="KOM120" s="71"/>
      <c r="KON120" s="71"/>
      <c r="KOO120" s="71"/>
      <c r="KOP120" s="71"/>
      <c r="KOQ120" s="71"/>
      <c r="KOR120" s="71"/>
      <c r="KOS120" s="71"/>
      <c r="KOT120" s="71"/>
      <c r="KOU120" s="71"/>
      <c r="KOV120" s="71"/>
      <c r="KOW120" s="71"/>
      <c r="KOX120" s="71"/>
      <c r="KOY120" s="71"/>
      <c r="KOZ120" s="71"/>
      <c r="KPA120" s="71"/>
      <c r="KPB120" s="71"/>
      <c r="KPC120" s="71"/>
      <c r="KPD120" s="71"/>
      <c r="KPE120" s="71"/>
      <c r="KPF120" s="71"/>
      <c r="KPG120" s="71"/>
      <c r="KPH120" s="71"/>
      <c r="KPI120" s="71"/>
      <c r="KPJ120" s="71"/>
      <c r="KPK120" s="71"/>
      <c r="KPL120" s="71"/>
      <c r="KPM120" s="71"/>
      <c r="KPN120" s="71"/>
      <c r="KPO120" s="71"/>
      <c r="KPP120" s="71"/>
      <c r="KPQ120" s="71"/>
      <c r="KPR120" s="71"/>
      <c r="KPS120" s="71"/>
      <c r="KPT120" s="71"/>
      <c r="KPU120" s="71"/>
      <c r="KPV120" s="71"/>
      <c r="KPW120" s="71"/>
      <c r="KPX120" s="71"/>
      <c r="KPY120" s="71"/>
      <c r="KPZ120" s="71"/>
      <c r="KQA120" s="71"/>
      <c r="KQB120" s="71"/>
      <c r="KQC120" s="71"/>
      <c r="KQD120" s="71"/>
      <c r="KQE120" s="71"/>
      <c r="KQF120" s="71"/>
      <c r="KQG120" s="71"/>
      <c r="KQH120" s="71"/>
      <c r="KQI120" s="71"/>
      <c r="KQJ120" s="71"/>
      <c r="KQK120" s="71"/>
      <c r="KQL120" s="71"/>
      <c r="KQM120" s="71"/>
      <c r="KQN120" s="71"/>
      <c r="KQO120" s="71"/>
      <c r="KQP120" s="71"/>
      <c r="KQQ120" s="71"/>
      <c r="KQR120" s="71"/>
      <c r="KQS120" s="71"/>
      <c r="KQT120" s="71"/>
      <c r="KQU120" s="71"/>
      <c r="KQV120" s="71"/>
      <c r="KQW120" s="71"/>
      <c r="KQX120" s="71"/>
      <c r="KQY120" s="71"/>
      <c r="KQZ120" s="71"/>
      <c r="KRA120" s="71"/>
      <c r="KRB120" s="71"/>
      <c r="KRC120" s="71"/>
      <c r="KRD120" s="71"/>
      <c r="KRE120" s="71"/>
      <c r="KRF120" s="71"/>
      <c r="KRG120" s="71"/>
      <c r="KRH120" s="71"/>
      <c r="KRI120" s="71"/>
      <c r="KRJ120" s="71"/>
      <c r="KRK120" s="71"/>
      <c r="KRL120" s="71"/>
      <c r="KRM120" s="71"/>
      <c r="KRN120" s="71"/>
      <c r="KRO120" s="71"/>
      <c r="KRP120" s="71"/>
      <c r="KRQ120" s="71"/>
      <c r="KRR120" s="71"/>
      <c r="KRS120" s="71"/>
      <c r="KRT120" s="71"/>
      <c r="KRU120" s="71"/>
      <c r="KRV120" s="71"/>
      <c r="KRW120" s="71"/>
      <c r="KRX120" s="71"/>
      <c r="KRY120" s="71"/>
      <c r="KRZ120" s="71"/>
      <c r="KSA120" s="71"/>
      <c r="KSB120" s="71"/>
      <c r="KSC120" s="71"/>
      <c r="KSD120" s="71"/>
      <c r="KSE120" s="71"/>
      <c r="KSF120" s="71"/>
      <c r="KSG120" s="71"/>
      <c r="KSH120" s="71"/>
      <c r="KSI120" s="71"/>
      <c r="KSJ120" s="71"/>
      <c r="KSK120" s="71"/>
      <c r="KSL120" s="71"/>
      <c r="KSM120" s="71"/>
      <c r="KSN120" s="71"/>
      <c r="KSO120" s="71"/>
      <c r="KSP120" s="71"/>
      <c r="KSQ120" s="71"/>
      <c r="KSR120" s="71"/>
      <c r="KSS120" s="71"/>
      <c r="KST120" s="71"/>
      <c r="KSU120" s="71"/>
      <c r="KSV120" s="71"/>
      <c r="KSW120" s="71"/>
      <c r="KSX120" s="71"/>
      <c r="KSY120" s="71"/>
      <c r="KSZ120" s="71"/>
      <c r="KTA120" s="71"/>
      <c r="KTB120" s="71"/>
      <c r="KTC120" s="71"/>
      <c r="KTD120" s="71"/>
      <c r="KTE120" s="71"/>
      <c r="KTF120" s="71"/>
      <c r="KTG120" s="71"/>
      <c r="KTH120" s="71"/>
      <c r="KTI120" s="71"/>
      <c r="KTJ120" s="71"/>
      <c r="KTK120" s="71"/>
      <c r="KTL120" s="71"/>
      <c r="KTM120" s="71"/>
      <c r="KTN120" s="71"/>
      <c r="KTO120" s="71"/>
      <c r="KTP120" s="71"/>
      <c r="KTQ120" s="71"/>
      <c r="KTR120" s="71"/>
      <c r="KTS120" s="71"/>
      <c r="KTT120" s="71"/>
      <c r="KTU120" s="71"/>
      <c r="KTV120" s="71"/>
      <c r="KTW120" s="71"/>
      <c r="KTX120" s="71"/>
      <c r="KTY120" s="71"/>
      <c r="KTZ120" s="71"/>
      <c r="KUA120" s="71"/>
      <c r="KUB120" s="71"/>
      <c r="KUC120" s="71"/>
      <c r="KUD120" s="71"/>
      <c r="KUE120" s="71"/>
      <c r="KUF120" s="71"/>
      <c r="KUG120" s="71"/>
      <c r="KUH120" s="71"/>
      <c r="KUI120" s="71"/>
      <c r="KUJ120" s="71"/>
      <c r="KUK120" s="71"/>
      <c r="KUL120" s="71"/>
      <c r="KUM120" s="71"/>
      <c r="KUN120" s="71"/>
      <c r="KUO120" s="71"/>
      <c r="KUP120" s="71"/>
      <c r="KUQ120" s="71"/>
      <c r="KUR120" s="71"/>
      <c r="KUS120" s="71"/>
      <c r="KUT120" s="71"/>
      <c r="KUU120" s="71"/>
      <c r="KUV120" s="71"/>
      <c r="KUW120" s="71"/>
      <c r="KUX120" s="71"/>
      <c r="KUY120" s="71"/>
      <c r="KUZ120" s="71"/>
      <c r="KVA120" s="71"/>
      <c r="KVB120" s="71"/>
      <c r="KVC120" s="71"/>
      <c r="KVD120" s="71"/>
      <c r="KVE120" s="71"/>
      <c r="KVF120" s="71"/>
      <c r="KVG120" s="71"/>
      <c r="KVH120" s="71"/>
      <c r="KVI120" s="71"/>
      <c r="KVJ120" s="71"/>
      <c r="KVK120" s="71"/>
      <c r="KVL120" s="71"/>
      <c r="KVM120" s="71"/>
      <c r="KVN120" s="71"/>
      <c r="KVO120" s="71"/>
      <c r="KVP120" s="71"/>
      <c r="KVQ120" s="71"/>
      <c r="KVR120" s="71"/>
      <c r="KVS120" s="71"/>
      <c r="KVT120" s="71"/>
      <c r="KVU120" s="71"/>
      <c r="KVV120" s="71"/>
      <c r="KVW120" s="71"/>
      <c r="KVX120" s="71"/>
      <c r="KVY120" s="71"/>
      <c r="KVZ120" s="71"/>
      <c r="KWA120" s="71"/>
      <c r="KWB120" s="71"/>
      <c r="KWC120" s="71"/>
      <c r="KWD120" s="71"/>
      <c r="KWE120" s="71"/>
      <c r="KWF120" s="71"/>
      <c r="KWG120" s="71"/>
      <c r="KWH120" s="71"/>
      <c r="KWI120" s="71"/>
      <c r="KWJ120" s="71"/>
      <c r="KWK120" s="71"/>
      <c r="KWL120" s="71"/>
      <c r="KWM120" s="71"/>
      <c r="KWN120" s="71"/>
      <c r="KWO120" s="71"/>
      <c r="KWP120" s="71"/>
      <c r="KWQ120" s="71"/>
      <c r="KWR120" s="71"/>
      <c r="KWS120" s="71"/>
      <c r="KWT120" s="71"/>
      <c r="KWU120" s="71"/>
      <c r="KWV120" s="71"/>
      <c r="KWW120" s="71"/>
      <c r="KWX120" s="71"/>
      <c r="KWY120" s="71"/>
      <c r="KWZ120" s="71"/>
      <c r="KXA120" s="71"/>
      <c r="KXB120" s="71"/>
      <c r="KXC120" s="71"/>
      <c r="KXD120" s="71"/>
      <c r="KXE120" s="71"/>
      <c r="KXF120" s="71"/>
      <c r="KXG120" s="71"/>
      <c r="KXH120" s="71"/>
      <c r="KXI120" s="71"/>
      <c r="KXJ120" s="71"/>
      <c r="KXK120" s="71"/>
      <c r="KXL120" s="71"/>
      <c r="KXM120" s="71"/>
      <c r="KXN120" s="71"/>
      <c r="KXO120" s="71"/>
      <c r="KXP120" s="71"/>
      <c r="KXQ120" s="71"/>
      <c r="KXR120" s="71"/>
      <c r="KXS120" s="71"/>
      <c r="KXT120" s="71"/>
      <c r="KXU120" s="71"/>
      <c r="KXV120" s="71"/>
      <c r="KXW120" s="71"/>
      <c r="KXX120" s="71"/>
      <c r="KXY120" s="71"/>
      <c r="KXZ120" s="71"/>
      <c r="KYA120" s="71"/>
      <c r="KYB120" s="71"/>
      <c r="KYC120" s="71"/>
      <c r="KYD120" s="71"/>
      <c r="KYE120" s="71"/>
      <c r="KYF120" s="71"/>
      <c r="KYG120" s="71"/>
      <c r="KYH120" s="71"/>
      <c r="KYI120" s="71"/>
      <c r="KYJ120" s="71"/>
      <c r="KYK120" s="71"/>
      <c r="KYL120" s="71"/>
      <c r="KYM120" s="71"/>
      <c r="KYN120" s="71"/>
      <c r="KYO120" s="71"/>
      <c r="KYP120" s="71"/>
      <c r="KYQ120" s="71"/>
      <c r="KYR120" s="71"/>
      <c r="KYS120" s="71"/>
      <c r="KYT120" s="71"/>
      <c r="KYU120" s="71"/>
      <c r="KYV120" s="71"/>
      <c r="KYW120" s="71"/>
      <c r="KYX120" s="71"/>
      <c r="KYY120" s="71"/>
      <c r="KYZ120" s="71"/>
      <c r="KZA120" s="71"/>
      <c r="KZB120" s="71"/>
      <c r="KZC120" s="71"/>
      <c r="KZD120" s="71"/>
      <c r="KZE120" s="71"/>
      <c r="KZF120" s="71"/>
      <c r="KZG120" s="71"/>
      <c r="KZH120" s="71"/>
      <c r="KZI120" s="71"/>
      <c r="KZJ120" s="71"/>
      <c r="KZK120" s="71"/>
      <c r="KZL120" s="71"/>
      <c r="KZM120" s="71"/>
      <c r="KZN120" s="71"/>
      <c r="KZO120" s="71"/>
      <c r="KZP120" s="71"/>
      <c r="KZQ120" s="71"/>
      <c r="KZR120" s="71"/>
      <c r="KZS120" s="71"/>
      <c r="KZT120" s="71"/>
      <c r="KZU120" s="71"/>
      <c r="KZV120" s="71"/>
      <c r="KZW120" s="71"/>
      <c r="KZX120" s="71"/>
      <c r="KZY120" s="71"/>
      <c r="KZZ120" s="71"/>
      <c r="LAA120" s="71"/>
      <c r="LAB120" s="71"/>
      <c r="LAC120" s="71"/>
      <c r="LAD120" s="71"/>
      <c r="LAE120" s="71"/>
      <c r="LAF120" s="71"/>
      <c r="LAG120" s="71"/>
      <c r="LAH120" s="71"/>
      <c r="LAI120" s="71"/>
      <c r="LAJ120" s="71"/>
      <c r="LAK120" s="71"/>
      <c r="LAL120" s="71"/>
      <c r="LAM120" s="71"/>
      <c r="LAN120" s="71"/>
      <c r="LAO120" s="71"/>
      <c r="LAP120" s="71"/>
      <c r="LAQ120" s="71"/>
      <c r="LAR120" s="71"/>
      <c r="LAS120" s="71"/>
      <c r="LAT120" s="71"/>
      <c r="LAU120" s="71"/>
      <c r="LAV120" s="71"/>
      <c r="LAW120" s="71"/>
      <c r="LAX120" s="71"/>
      <c r="LAY120" s="71"/>
      <c r="LAZ120" s="71"/>
      <c r="LBA120" s="71"/>
      <c r="LBB120" s="71"/>
      <c r="LBC120" s="71"/>
      <c r="LBD120" s="71"/>
      <c r="LBE120" s="71"/>
      <c r="LBF120" s="71"/>
      <c r="LBG120" s="71"/>
      <c r="LBH120" s="71"/>
      <c r="LBI120" s="71"/>
      <c r="LBJ120" s="71"/>
      <c r="LBK120" s="71"/>
      <c r="LBL120" s="71"/>
      <c r="LBM120" s="71"/>
      <c r="LBN120" s="71"/>
      <c r="LBO120" s="71"/>
      <c r="LBP120" s="71"/>
      <c r="LBQ120" s="71"/>
      <c r="LBR120" s="71"/>
      <c r="LBS120" s="71"/>
      <c r="LBT120" s="71"/>
      <c r="LBU120" s="71"/>
      <c r="LBV120" s="71"/>
      <c r="LBW120" s="71"/>
      <c r="LBX120" s="71"/>
      <c r="LBY120" s="71"/>
      <c r="LBZ120" s="71"/>
      <c r="LCA120" s="71"/>
      <c r="LCB120" s="71"/>
      <c r="LCC120" s="71"/>
      <c r="LCD120" s="71"/>
      <c r="LCE120" s="71"/>
      <c r="LCF120" s="71"/>
      <c r="LCG120" s="71"/>
      <c r="LCH120" s="71"/>
      <c r="LCI120" s="71"/>
      <c r="LCJ120" s="71"/>
      <c r="LCK120" s="71"/>
      <c r="LCL120" s="71"/>
      <c r="LCM120" s="71"/>
      <c r="LCN120" s="71"/>
      <c r="LCO120" s="71"/>
      <c r="LCP120" s="71"/>
      <c r="LCQ120" s="71"/>
      <c r="LCR120" s="71"/>
      <c r="LCS120" s="71"/>
      <c r="LCT120" s="71"/>
      <c r="LCU120" s="71"/>
      <c r="LCV120" s="71"/>
      <c r="LCW120" s="71"/>
      <c r="LCX120" s="71"/>
      <c r="LCY120" s="71"/>
      <c r="LCZ120" s="71"/>
      <c r="LDA120" s="71"/>
      <c r="LDB120" s="71"/>
      <c r="LDC120" s="71"/>
      <c r="LDD120" s="71"/>
      <c r="LDE120" s="71"/>
      <c r="LDF120" s="71"/>
      <c r="LDG120" s="71"/>
      <c r="LDH120" s="71"/>
      <c r="LDI120" s="71"/>
      <c r="LDJ120" s="71"/>
      <c r="LDK120" s="71"/>
      <c r="LDL120" s="71"/>
      <c r="LDM120" s="71"/>
      <c r="LDN120" s="71"/>
      <c r="LDO120" s="71"/>
      <c r="LDP120" s="71"/>
      <c r="LDQ120" s="71"/>
      <c r="LDR120" s="71"/>
      <c r="LDS120" s="71"/>
      <c r="LDT120" s="71"/>
      <c r="LDU120" s="71"/>
      <c r="LDV120" s="71"/>
      <c r="LDW120" s="71"/>
      <c r="LDX120" s="71"/>
      <c r="LDY120" s="71"/>
      <c r="LDZ120" s="71"/>
      <c r="LEA120" s="71"/>
      <c r="LEB120" s="71"/>
      <c r="LEC120" s="71"/>
      <c r="LED120" s="71"/>
      <c r="LEE120" s="71"/>
      <c r="LEF120" s="71"/>
      <c r="LEG120" s="71"/>
      <c r="LEH120" s="71"/>
      <c r="LEI120" s="71"/>
      <c r="LEJ120" s="71"/>
      <c r="LEK120" s="71"/>
      <c r="LEL120" s="71"/>
      <c r="LEM120" s="71"/>
      <c r="LEN120" s="71"/>
      <c r="LEO120" s="71"/>
      <c r="LEP120" s="71"/>
      <c r="LEQ120" s="71"/>
      <c r="LER120" s="71"/>
      <c r="LES120" s="71"/>
      <c r="LET120" s="71"/>
      <c r="LEU120" s="71"/>
      <c r="LEV120" s="71"/>
      <c r="LEW120" s="71"/>
      <c r="LEX120" s="71"/>
      <c r="LEY120" s="71"/>
      <c r="LEZ120" s="71"/>
      <c r="LFA120" s="71"/>
      <c r="LFB120" s="71"/>
      <c r="LFC120" s="71"/>
      <c r="LFD120" s="71"/>
      <c r="LFE120" s="71"/>
      <c r="LFF120" s="71"/>
      <c r="LFG120" s="71"/>
      <c r="LFH120" s="71"/>
      <c r="LFI120" s="71"/>
      <c r="LFJ120" s="71"/>
      <c r="LFK120" s="71"/>
      <c r="LFL120" s="71"/>
      <c r="LFM120" s="71"/>
      <c r="LFN120" s="71"/>
      <c r="LFO120" s="71"/>
      <c r="LFP120" s="71"/>
      <c r="LFQ120" s="71"/>
      <c r="LFR120" s="71"/>
      <c r="LFS120" s="71"/>
      <c r="LFT120" s="71"/>
      <c r="LFU120" s="71"/>
      <c r="LFV120" s="71"/>
      <c r="LFW120" s="71"/>
      <c r="LFX120" s="71"/>
      <c r="LFY120" s="71"/>
      <c r="LFZ120" s="71"/>
      <c r="LGA120" s="71"/>
      <c r="LGB120" s="71"/>
      <c r="LGC120" s="71"/>
      <c r="LGD120" s="71"/>
      <c r="LGE120" s="71"/>
      <c r="LGF120" s="71"/>
      <c r="LGG120" s="71"/>
      <c r="LGH120" s="71"/>
      <c r="LGI120" s="71"/>
      <c r="LGJ120" s="71"/>
      <c r="LGK120" s="71"/>
      <c r="LGL120" s="71"/>
      <c r="LGM120" s="71"/>
      <c r="LGN120" s="71"/>
      <c r="LGO120" s="71"/>
      <c r="LGP120" s="71"/>
      <c r="LGQ120" s="71"/>
      <c r="LGR120" s="71"/>
      <c r="LGS120" s="71"/>
      <c r="LGT120" s="71"/>
      <c r="LGU120" s="71"/>
      <c r="LGV120" s="71"/>
      <c r="LGW120" s="71"/>
      <c r="LGX120" s="71"/>
      <c r="LGY120" s="71"/>
      <c r="LGZ120" s="71"/>
      <c r="LHA120" s="71"/>
      <c r="LHB120" s="71"/>
      <c r="LHC120" s="71"/>
      <c r="LHD120" s="71"/>
      <c r="LHE120" s="71"/>
      <c r="LHF120" s="71"/>
      <c r="LHG120" s="71"/>
      <c r="LHH120" s="71"/>
      <c r="LHI120" s="71"/>
      <c r="LHJ120" s="71"/>
      <c r="LHK120" s="71"/>
      <c r="LHL120" s="71"/>
      <c r="LHM120" s="71"/>
      <c r="LHN120" s="71"/>
      <c r="LHO120" s="71"/>
      <c r="LHP120" s="71"/>
      <c r="LHQ120" s="71"/>
      <c r="LHR120" s="71"/>
      <c r="LHS120" s="71"/>
      <c r="LHT120" s="71"/>
      <c r="LHU120" s="71"/>
      <c r="LHV120" s="71"/>
      <c r="LHW120" s="71"/>
      <c r="LHX120" s="71"/>
      <c r="LHY120" s="71"/>
      <c r="LHZ120" s="71"/>
      <c r="LIA120" s="71"/>
      <c r="LIB120" s="71"/>
      <c r="LIC120" s="71"/>
      <c r="LID120" s="71"/>
      <c r="LIE120" s="71"/>
      <c r="LIF120" s="71"/>
      <c r="LIG120" s="71"/>
      <c r="LIH120" s="71"/>
      <c r="LII120" s="71"/>
      <c r="LIJ120" s="71"/>
      <c r="LIK120" s="71"/>
      <c r="LIL120" s="71"/>
      <c r="LIM120" s="71"/>
      <c r="LIN120" s="71"/>
      <c r="LIO120" s="71"/>
      <c r="LIP120" s="71"/>
      <c r="LIQ120" s="71"/>
      <c r="LIR120" s="71"/>
      <c r="LIS120" s="71"/>
      <c r="LIT120" s="71"/>
      <c r="LIU120" s="71"/>
      <c r="LIV120" s="71"/>
      <c r="LIW120" s="71"/>
      <c r="LIX120" s="71"/>
      <c r="LIY120" s="71"/>
      <c r="LIZ120" s="71"/>
      <c r="LJA120" s="71"/>
      <c r="LJB120" s="71"/>
      <c r="LJC120" s="71"/>
      <c r="LJD120" s="71"/>
      <c r="LJE120" s="71"/>
      <c r="LJF120" s="71"/>
      <c r="LJG120" s="71"/>
      <c r="LJH120" s="71"/>
      <c r="LJI120" s="71"/>
      <c r="LJJ120" s="71"/>
      <c r="LJK120" s="71"/>
      <c r="LJL120" s="71"/>
      <c r="LJM120" s="71"/>
      <c r="LJN120" s="71"/>
      <c r="LJO120" s="71"/>
      <c r="LJP120" s="71"/>
      <c r="LJQ120" s="71"/>
      <c r="LJR120" s="71"/>
      <c r="LJS120" s="71"/>
      <c r="LJT120" s="71"/>
      <c r="LJU120" s="71"/>
      <c r="LJV120" s="71"/>
      <c r="LJW120" s="71"/>
      <c r="LJX120" s="71"/>
      <c r="LJY120" s="71"/>
      <c r="LJZ120" s="71"/>
      <c r="LKA120" s="71"/>
      <c r="LKB120" s="71"/>
      <c r="LKC120" s="71"/>
      <c r="LKD120" s="71"/>
      <c r="LKE120" s="71"/>
      <c r="LKF120" s="71"/>
      <c r="LKG120" s="71"/>
      <c r="LKH120" s="71"/>
      <c r="LKI120" s="71"/>
      <c r="LKJ120" s="71"/>
      <c r="LKK120" s="71"/>
      <c r="LKL120" s="71"/>
      <c r="LKM120" s="71"/>
      <c r="LKN120" s="71"/>
      <c r="LKO120" s="71"/>
      <c r="LKP120" s="71"/>
      <c r="LKQ120" s="71"/>
      <c r="LKR120" s="71"/>
      <c r="LKS120" s="71"/>
      <c r="LKT120" s="71"/>
      <c r="LKU120" s="71"/>
      <c r="LKV120" s="71"/>
      <c r="LKW120" s="71"/>
      <c r="LKX120" s="71"/>
      <c r="LKY120" s="71"/>
      <c r="LKZ120" s="71"/>
      <c r="LLA120" s="71"/>
      <c r="LLB120" s="71"/>
      <c r="LLC120" s="71"/>
      <c r="LLD120" s="71"/>
      <c r="LLE120" s="71"/>
      <c r="LLF120" s="71"/>
      <c r="LLG120" s="71"/>
      <c r="LLH120" s="71"/>
      <c r="LLI120" s="71"/>
      <c r="LLJ120" s="71"/>
      <c r="LLK120" s="71"/>
      <c r="LLL120" s="71"/>
      <c r="LLM120" s="71"/>
      <c r="LLN120" s="71"/>
      <c r="LLO120" s="71"/>
      <c r="LLP120" s="71"/>
      <c r="LLQ120" s="71"/>
      <c r="LLR120" s="71"/>
      <c r="LLS120" s="71"/>
      <c r="LLT120" s="71"/>
      <c r="LLU120" s="71"/>
      <c r="LLV120" s="71"/>
      <c r="LLW120" s="71"/>
      <c r="LLX120" s="71"/>
      <c r="LLY120" s="71"/>
      <c r="LLZ120" s="71"/>
      <c r="LMA120" s="71"/>
      <c r="LMB120" s="71"/>
      <c r="LMC120" s="71"/>
      <c r="LMD120" s="71"/>
      <c r="LME120" s="71"/>
      <c r="LMF120" s="71"/>
      <c r="LMG120" s="71"/>
      <c r="LMH120" s="71"/>
      <c r="LMI120" s="71"/>
      <c r="LMJ120" s="71"/>
      <c r="LMK120" s="71"/>
      <c r="LML120" s="71"/>
      <c r="LMM120" s="71"/>
      <c r="LMN120" s="71"/>
      <c r="LMO120" s="71"/>
      <c r="LMP120" s="71"/>
      <c r="LMQ120" s="71"/>
      <c r="LMR120" s="71"/>
      <c r="LMS120" s="71"/>
      <c r="LMT120" s="71"/>
      <c r="LMU120" s="71"/>
      <c r="LMV120" s="71"/>
      <c r="LMW120" s="71"/>
      <c r="LMX120" s="71"/>
      <c r="LMY120" s="71"/>
      <c r="LMZ120" s="71"/>
      <c r="LNA120" s="71"/>
      <c r="LNB120" s="71"/>
      <c r="LNC120" s="71"/>
      <c r="LND120" s="71"/>
      <c r="LNE120" s="71"/>
      <c r="LNF120" s="71"/>
      <c r="LNG120" s="71"/>
      <c r="LNH120" s="71"/>
      <c r="LNI120" s="71"/>
      <c r="LNJ120" s="71"/>
      <c r="LNK120" s="71"/>
      <c r="LNL120" s="71"/>
      <c r="LNM120" s="71"/>
      <c r="LNN120" s="71"/>
      <c r="LNO120" s="71"/>
      <c r="LNP120" s="71"/>
      <c r="LNQ120" s="71"/>
      <c r="LNR120" s="71"/>
      <c r="LNS120" s="71"/>
      <c r="LNT120" s="71"/>
      <c r="LNU120" s="71"/>
      <c r="LNV120" s="71"/>
      <c r="LNW120" s="71"/>
      <c r="LNX120" s="71"/>
      <c r="LNY120" s="71"/>
      <c r="LNZ120" s="71"/>
      <c r="LOA120" s="71"/>
      <c r="LOB120" s="71"/>
      <c r="LOC120" s="71"/>
      <c r="LOD120" s="71"/>
      <c r="LOE120" s="71"/>
      <c r="LOF120" s="71"/>
      <c r="LOG120" s="71"/>
      <c r="LOH120" s="71"/>
      <c r="LOI120" s="71"/>
      <c r="LOJ120" s="71"/>
      <c r="LOK120" s="71"/>
      <c r="LOL120" s="71"/>
      <c r="LOM120" s="71"/>
      <c r="LON120" s="71"/>
      <c r="LOO120" s="71"/>
      <c r="LOP120" s="71"/>
      <c r="LOQ120" s="71"/>
      <c r="LOR120" s="71"/>
      <c r="LOS120" s="71"/>
      <c r="LOT120" s="71"/>
      <c r="LOU120" s="71"/>
      <c r="LOV120" s="71"/>
      <c r="LOW120" s="71"/>
      <c r="LOX120" s="71"/>
      <c r="LOY120" s="71"/>
      <c r="LOZ120" s="71"/>
      <c r="LPA120" s="71"/>
      <c r="LPB120" s="71"/>
      <c r="LPC120" s="71"/>
      <c r="LPD120" s="71"/>
      <c r="LPE120" s="71"/>
      <c r="LPF120" s="71"/>
      <c r="LPG120" s="71"/>
      <c r="LPH120" s="71"/>
      <c r="LPI120" s="71"/>
      <c r="LPJ120" s="71"/>
      <c r="LPK120" s="71"/>
      <c r="LPL120" s="71"/>
      <c r="LPM120" s="71"/>
      <c r="LPN120" s="71"/>
      <c r="LPO120" s="71"/>
      <c r="LPP120" s="71"/>
      <c r="LPQ120" s="71"/>
      <c r="LPR120" s="71"/>
      <c r="LPS120" s="71"/>
      <c r="LPT120" s="71"/>
      <c r="LPU120" s="71"/>
      <c r="LPV120" s="71"/>
      <c r="LPW120" s="71"/>
      <c r="LPX120" s="71"/>
      <c r="LPY120" s="71"/>
      <c r="LPZ120" s="71"/>
      <c r="LQA120" s="71"/>
      <c r="LQB120" s="71"/>
      <c r="LQC120" s="71"/>
      <c r="LQD120" s="71"/>
      <c r="LQE120" s="71"/>
      <c r="LQF120" s="71"/>
      <c r="LQG120" s="71"/>
      <c r="LQH120" s="71"/>
      <c r="LQI120" s="71"/>
      <c r="LQJ120" s="71"/>
      <c r="LQK120" s="71"/>
      <c r="LQL120" s="71"/>
      <c r="LQM120" s="71"/>
      <c r="LQN120" s="71"/>
      <c r="LQO120" s="71"/>
      <c r="LQP120" s="71"/>
      <c r="LQQ120" s="71"/>
      <c r="LQR120" s="71"/>
      <c r="LQS120" s="71"/>
      <c r="LQT120" s="71"/>
      <c r="LQU120" s="71"/>
      <c r="LQV120" s="71"/>
      <c r="LQW120" s="71"/>
      <c r="LQX120" s="71"/>
      <c r="LQY120" s="71"/>
      <c r="LQZ120" s="71"/>
      <c r="LRA120" s="71"/>
      <c r="LRB120" s="71"/>
      <c r="LRC120" s="71"/>
      <c r="LRD120" s="71"/>
      <c r="LRE120" s="71"/>
      <c r="LRF120" s="71"/>
      <c r="LRG120" s="71"/>
      <c r="LRH120" s="71"/>
      <c r="LRI120" s="71"/>
      <c r="LRJ120" s="71"/>
      <c r="LRK120" s="71"/>
      <c r="LRL120" s="71"/>
      <c r="LRM120" s="71"/>
      <c r="LRN120" s="71"/>
      <c r="LRO120" s="71"/>
      <c r="LRP120" s="71"/>
      <c r="LRQ120" s="71"/>
      <c r="LRR120" s="71"/>
      <c r="LRS120" s="71"/>
      <c r="LRT120" s="71"/>
      <c r="LRU120" s="71"/>
      <c r="LRV120" s="71"/>
      <c r="LRW120" s="71"/>
      <c r="LRX120" s="71"/>
      <c r="LRY120" s="71"/>
      <c r="LRZ120" s="71"/>
      <c r="LSA120" s="71"/>
      <c r="LSB120" s="71"/>
      <c r="LSC120" s="71"/>
      <c r="LSD120" s="71"/>
      <c r="LSE120" s="71"/>
      <c r="LSF120" s="71"/>
      <c r="LSG120" s="71"/>
      <c r="LSH120" s="71"/>
      <c r="LSI120" s="71"/>
      <c r="LSJ120" s="71"/>
      <c r="LSK120" s="71"/>
      <c r="LSL120" s="71"/>
      <c r="LSM120" s="71"/>
      <c r="LSN120" s="71"/>
      <c r="LSO120" s="71"/>
      <c r="LSP120" s="71"/>
      <c r="LSQ120" s="71"/>
      <c r="LSR120" s="71"/>
      <c r="LSS120" s="71"/>
      <c r="LST120" s="71"/>
      <c r="LSU120" s="71"/>
      <c r="LSV120" s="71"/>
      <c r="LSW120" s="71"/>
      <c r="LSX120" s="71"/>
      <c r="LSY120" s="71"/>
      <c r="LSZ120" s="71"/>
      <c r="LTA120" s="71"/>
      <c r="LTB120" s="71"/>
      <c r="LTC120" s="71"/>
      <c r="LTD120" s="71"/>
      <c r="LTE120" s="71"/>
      <c r="LTF120" s="71"/>
      <c r="LTG120" s="71"/>
      <c r="LTH120" s="71"/>
      <c r="LTI120" s="71"/>
      <c r="LTJ120" s="71"/>
      <c r="LTK120" s="71"/>
      <c r="LTL120" s="71"/>
      <c r="LTM120" s="71"/>
      <c r="LTN120" s="71"/>
      <c r="LTO120" s="71"/>
      <c r="LTP120" s="71"/>
      <c r="LTQ120" s="71"/>
      <c r="LTR120" s="71"/>
      <c r="LTS120" s="71"/>
      <c r="LTT120" s="71"/>
      <c r="LTU120" s="71"/>
      <c r="LTV120" s="71"/>
      <c r="LTW120" s="71"/>
      <c r="LTX120" s="71"/>
      <c r="LTY120" s="71"/>
      <c r="LTZ120" s="71"/>
      <c r="LUA120" s="71"/>
      <c r="LUB120" s="71"/>
      <c r="LUC120" s="71"/>
      <c r="LUD120" s="71"/>
      <c r="LUE120" s="71"/>
      <c r="LUF120" s="71"/>
      <c r="LUG120" s="71"/>
      <c r="LUH120" s="71"/>
      <c r="LUI120" s="71"/>
      <c r="LUJ120" s="71"/>
      <c r="LUK120" s="71"/>
      <c r="LUL120" s="71"/>
      <c r="LUM120" s="71"/>
      <c r="LUN120" s="71"/>
      <c r="LUO120" s="71"/>
      <c r="LUP120" s="71"/>
      <c r="LUQ120" s="71"/>
      <c r="LUR120" s="71"/>
      <c r="LUS120" s="71"/>
      <c r="LUT120" s="71"/>
      <c r="LUU120" s="71"/>
      <c r="LUV120" s="71"/>
      <c r="LUW120" s="71"/>
      <c r="LUX120" s="71"/>
      <c r="LUY120" s="71"/>
      <c r="LUZ120" s="71"/>
      <c r="LVA120" s="71"/>
      <c r="LVB120" s="71"/>
      <c r="LVC120" s="71"/>
      <c r="LVD120" s="71"/>
      <c r="LVE120" s="71"/>
      <c r="LVF120" s="71"/>
      <c r="LVG120" s="71"/>
      <c r="LVH120" s="71"/>
      <c r="LVI120" s="71"/>
      <c r="LVJ120" s="71"/>
      <c r="LVK120" s="71"/>
      <c r="LVL120" s="71"/>
      <c r="LVM120" s="71"/>
      <c r="LVN120" s="71"/>
      <c r="LVO120" s="71"/>
      <c r="LVP120" s="71"/>
      <c r="LVQ120" s="71"/>
      <c r="LVR120" s="71"/>
      <c r="LVS120" s="71"/>
      <c r="LVT120" s="71"/>
      <c r="LVU120" s="71"/>
      <c r="LVV120" s="71"/>
      <c r="LVW120" s="71"/>
      <c r="LVX120" s="71"/>
      <c r="LVY120" s="71"/>
      <c r="LVZ120" s="71"/>
      <c r="LWA120" s="71"/>
      <c r="LWB120" s="71"/>
      <c r="LWC120" s="71"/>
      <c r="LWD120" s="71"/>
      <c r="LWE120" s="71"/>
      <c r="LWF120" s="71"/>
      <c r="LWG120" s="71"/>
      <c r="LWH120" s="71"/>
      <c r="LWI120" s="71"/>
      <c r="LWJ120" s="71"/>
      <c r="LWK120" s="71"/>
      <c r="LWL120" s="71"/>
      <c r="LWM120" s="71"/>
      <c r="LWN120" s="71"/>
      <c r="LWO120" s="71"/>
      <c r="LWP120" s="71"/>
      <c r="LWQ120" s="71"/>
      <c r="LWR120" s="71"/>
      <c r="LWS120" s="71"/>
      <c r="LWT120" s="71"/>
      <c r="LWU120" s="71"/>
      <c r="LWV120" s="71"/>
      <c r="LWW120" s="71"/>
      <c r="LWX120" s="71"/>
      <c r="LWY120" s="71"/>
      <c r="LWZ120" s="71"/>
      <c r="LXA120" s="71"/>
      <c r="LXB120" s="71"/>
      <c r="LXC120" s="71"/>
      <c r="LXD120" s="71"/>
      <c r="LXE120" s="71"/>
      <c r="LXF120" s="71"/>
      <c r="LXG120" s="71"/>
      <c r="LXH120" s="71"/>
      <c r="LXI120" s="71"/>
      <c r="LXJ120" s="71"/>
      <c r="LXK120" s="71"/>
      <c r="LXL120" s="71"/>
      <c r="LXM120" s="71"/>
      <c r="LXN120" s="71"/>
      <c r="LXO120" s="71"/>
      <c r="LXP120" s="71"/>
      <c r="LXQ120" s="71"/>
      <c r="LXR120" s="71"/>
      <c r="LXS120" s="71"/>
      <c r="LXT120" s="71"/>
      <c r="LXU120" s="71"/>
      <c r="LXV120" s="71"/>
      <c r="LXW120" s="71"/>
      <c r="LXX120" s="71"/>
      <c r="LXY120" s="71"/>
      <c r="LXZ120" s="71"/>
      <c r="LYA120" s="71"/>
      <c r="LYB120" s="71"/>
      <c r="LYC120" s="71"/>
      <c r="LYD120" s="71"/>
      <c r="LYE120" s="71"/>
      <c r="LYF120" s="71"/>
      <c r="LYG120" s="71"/>
      <c r="LYH120" s="71"/>
      <c r="LYI120" s="71"/>
      <c r="LYJ120" s="71"/>
      <c r="LYK120" s="71"/>
      <c r="LYL120" s="71"/>
      <c r="LYM120" s="71"/>
      <c r="LYN120" s="71"/>
      <c r="LYO120" s="71"/>
      <c r="LYP120" s="71"/>
      <c r="LYQ120" s="71"/>
      <c r="LYR120" s="71"/>
      <c r="LYS120" s="71"/>
      <c r="LYT120" s="71"/>
      <c r="LYU120" s="71"/>
      <c r="LYV120" s="71"/>
      <c r="LYW120" s="71"/>
      <c r="LYX120" s="71"/>
      <c r="LYY120" s="71"/>
      <c r="LYZ120" s="71"/>
      <c r="LZA120" s="71"/>
      <c r="LZB120" s="71"/>
      <c r="LZC120" s="71"/>
      <c r="LZD120" s="71"/>
      <c r="LZE120" s="71"/>
      <c r="LZF120" s="71"/>
      <c r="LZG120" s="71"/>
      <c r="LZH120" s="71"/>
      <c r="LZI120" s="71"/>
      <c r="LZJ120" s="71"/>
      <c r="LZK120" s="71"/>
      <c r="LZL120" s="71"/>
      <c r="LZM120" s="71"/>
      <c r="LZN120" s="71"/>
      <c r="LZO120" s="71"/>
      <c r="LZP120" s="71"/>
      <c r="LZQ120" s="71"/>
      <c r="LZR120" s="71"/>
      <c r="LZS120" s="71"/>
      <c r="LZT120" s="71"/>
      <c r="LZU120" s="71"/>
      <c r="LZV120" s="71"/>
      <c r="LZW120" s="71"/>
      <c r="LZX120" s="71"/>
      <c r="LZY120" s="71"/>
      <c r="LZZ120" s="71"/>
      <c r="MAA120" s="71"/>
      <c r="MAB120" s="71"/>
      <c r="MAC120" s="71"/>
      <c r="MAD120" s="71"/>
      <c r="MAE120" s="71"/>
      <c r="MAF120" s="71"/>
      <c r="MAG120" s="71"/>
      <c r="MAH120" s="71"/>
      <c r="MAI120" s="71"/>
      <c r="MAJ120" s="71"/>
      <c r="MAK120" s="71"/>
      <c r="MAL120" s="71"/>
      <c r="MAM120" s="71"/>
      <c r="MAN120" s="71"/>
      <c r="MAO120" s="71"/>
      <c r="MAP120" s="71"/>
      <c r="MAQ120" s="71"/>
      <c r="MAR120" s="71"/>
      <c r="MAS120" s="71"/>
      <c r="MAT120" s="71"/>
      <c r="MAU120" s="71"/>
      <c r="MAV120" s="71"/>
      <c r="MAW120" s="71"/>
      <c r="MAX120" s="71"/>
      <c r="MAY120" s="71"/>
      <c r="MAZ120" s="71"/>
      <c r="MBA120" s="71"/>
      <c r="MBB120" s="71"/>
      <c r="MBC120" s="71"/>
      <c r="MBD120" s="71"/>
      <c r="MBE120" s="71"/>
      <c r="MBF120" s="71"/>
      <c r="MBG120" s="71"/>
      <c r="MBH120" s="71"/>
      <c r="MBI120" s="71"/>
      <c r="MBJ120" s="71"/>
      <c r="MBK120" s="71"/>
      <c r="MBL120" s="71"/>
      <c r="MBM120" s="71"/>
      <c r="MBN120" s="71"/>
      <c r="MBO120" s="71"/>
      <c r="MBP120" s="71"/>
      <c r="MBQ120" s="71"/>
      <c r="MBR120" s="71"/>
      <c r="MBS120" s="71"/>
      <c r="MBT120" s="71"/>
      <c r="MBU120" s="71"/>
      <c r="MBV120" s="71"/>
      <c r="MBW120" s="71"/>
      <c r="MBX120" s="71"/>
      <c r="MBY120" s="71"/>
      <c r="MBZ120" s="71"/>
      <c r="MCA120" s="71"/>
      <c r="MCB120" s="71"/>
      <c r="MCC120" s="71"/>
      <c r="MCD120" s="71"/>
      <c r="MCE120" s="71"/>
      <c r="MCF120" s="71"/>
      <c r="MCG120" s="71"/>
      <c r="MCH120" s="71"/>
      <c r="MCI120" s="71"/>
      <c r="MCJ120" s="71"/>
      <c r="MCK120" s="71"/>
      <c r="MCL120" s="71"/>
      <c r="MCM120" s="71"/>
      <c r="MCN120" s="71"/>
      <c r="MCO120" s="71"/>
      <c r="MCP120" s="71"/>
      <c r="MCQ120" s="71"/>
      <c r="MCR120" s="71"/>
      <c r="MCS120" s="71"/>
      <c r="MCT120" s="71"/>
      <c r="MCU120" s="71"/>
      <c r="MCV120" s="71"/>
      <c r="MCW120" s="71"/>
      <c r="MCX120" s="71"/>
      <c r="MCY120" s="71"/>
      <c r="MCZ120" s="71"/>
      <c r="MDA120" s="71"/>
      <c r="MDB120" s="71"/>
      <c r="MDC120" s="71"/>
      <c r="MDD120" s="71"/>
      <c r="MDE120" s="71"/>
      <c r="MDF120" s="71"/>
      <c r="MDG120" s="71"/>
      <c r="MDH120" s="71"/>
      <c r="MDI120" s="71"/>
      <c r="MDJ120" s="71"/>
      <c r="MDK120" s="71"/>
      <c r="MDL120" s="71"/>
      <c r="MDM120" s="71"/>
      <c r="MDN120" s="71"/>
      <c r="MDO120" s="71"/>
      <c r="MDP120" s="71"/>
      <c r="MDQ120" s="71"/>
      <c r="MDR120" s="71"/>
      <c r="MDS120" s="71"/>
      <c r="MDT120" s="71"/>
      <c r="MDU120" s="71"/>
      <c r="MDV120" s="71"/>
      <c r="MDW120" s="71"/>
      <c r="MDX120" s="71"/>
      <c r="MDY120" s="71"/>
      <c r="MDZ120" s="71"/>
      <c r="MEA120" s="71"/>
      <c r="MEB120" s="71"/>
      <c r="MEC120" s="71"/>
      <c r="MED120" s="71"/>
      <c r="MEE120" s="71"/>
      <c r="MEF120" s="71"/>
      <c r="MEG120" s="71"/>
      <c r="MEH120" s="71"/>
      <c r="MEI120" s="71"/>
      <c r="MEJ120" s="71"/>
      <c r="MEK120" s="71"/>
      <c r="MEL120" s="71"/>
      <c r="MEM120" s="71"/>
      <c r="MEN120" s="71"/>
      <c r="MEO120" s="71"/>
      <c r="MEP120" s="71"/>
      <c r="MEQ120" s="71"/>
      <c r="MER120" s="71"/>
      <c r="MES120" s="71"/>
      <c r="MET120" s="71"/>
      <c r="MEU120" s="71"/>
      <c r="MEV120" s="71"/>
      <c r="MEW120" s="71"/>
      <c r="MEX120" s="71"/>
      <c r="MEY120" s="71"/>
      <c r="MEZ120" s="71"/>
      <c r="MFA120" s="71"/>
      <c r="MFB120" s="71"/>
      <c r="MFC120" s="71"/>
      <c r="MFD120" s="71"/>
      <c r="MFE120" s="71"/>
      <c r="MFF120" s="71"/>
      <c r="MFG120" s="71"/>
      <c r="MFH120" s="71"/>
      <c r="MFI120" s="71"/>
      <c r="MFJ120" s="71"/>
      <c r="MFK120" s="71"/>
      <c r="MFL120" s="71"/>
      <c r="MFM120" s="71"/>
      <c r="MFN120" s="71"/>
      <c r="MFO120" s="71"/>
      <c r="MFP120" s="71"/>
      <c r="MFQ120" s="71"/>
      <c r="MFR120" s="71"/>
      <c r="MFS120" s="71"/>
      <c r="MFT120" s="71"/>
      <c r="MFU120" s="71"/>
      <c r="MFV120" s="71"/>
      <c r="MFW120" s="71"/>
      <c r="MFX120" s="71"/>
      <c r="MFY120" s="71"/>
      <c r="MFZ120" s="71"/>
      <c r="MGA120" s="71"/>
      <c r="MGB120" s="71"/>
      <c r="MGC120" s="71"/>
      <c r="MGD120" s="71"/>
      <c r="MGE120" s="71"/>
      <c r="MGF120" s="71"/>
      <c r="MGG120" s="71"/>
      <c r="MGH120" s="71"/>
      <c r="MGI120" s="71"/>
      <c r="MGJ120" s="71"/>
      <c r="MGK120" s="71"/>
      <c r="MGL120" s="71"/>
      <c r="MGM120" s="71"/>
      <c r="MGN120" s="71"/>
      <c r="MGO120" s="71"/>
      <c r="MGP120" s="71"/>
      <c r="MGQ120" s="71"/>
      <c r="MGR120" s="71"/>
      <c r="MGS120" s="71"/>
      <c r="MGT120" s="71"/>
      <c r="MGU120" s="71"/>
      <c r="MGV120" s="71"/>
      <c r="MGW120" s="71"/>
      <c r="MGX120" s="71"/>
      <c r="MGY120" s="71"/>
      <c r="MGZ120" s="71"/>
      <c r="MHA120" s="71"/>
      <c r="MHB120" s="71"/>
      <c r="MHC120" s="71"/>
      <c r="MHD120" s="71"/>
      <c r="MHE120" s="71"/>
      <c r="MHF120" s="71"/>
      <c r="MHG120" s="71"/>
      <c r="MHH120" s="71"/>
      <c r="MHI120" s="71"/>
      <c r="MHJ120" s="71"/>
      <c r="MHK120" s="71"/>
      <c r="MHL120" s="71"/>
      <c r="MHM120" s="71"/>
      <c r="MHN120" s="71"/>
      <c r="MHO120" s="71"/>
      <c r="MHP120" s="71"/>
      <c r="MHQ120" s="71"/>
      <c r="MHR120" s="71"/>
      <c r="MHS120" s="71"/>
      <c r="MHT120" s="71"/>
      <c r="MHU120" s="71"/>
      <c r="MHV120" s="71"/>
      <c r="MHW120" s="71"/>
      <c r="MHX120" s="71"/>
      <c r="MHY120" s="71"/>
      <c r="MHZ120" s="71"/>
      <c r="MIA120" s="71"/>
      <c r="MIB120" s="71"/>
      <c r="MIC120" s="71"/>
      <c r="MID120" s="71"/>
      <c r="MIE120" s="71"/>
      <c r="MIF120" s="71"/>
      <c r="MIG120" s="71"/>
      <c r="MIH120" s="71"/>
      <c r="MII120" s="71"/>
      <c r="MIJ120" s="71"/>
      <c r="MIK120" s="71"/>
      <c r="MIL120" s="71"/>
      <c r="MIM120" s="71"/>
      <c r="MIN120" s="71"/>
      <c r="MIO120" s="71"/>
      <c r="MIP120" s="71"/>
      <c r="MIQ120" s="71"/>
      <c r="MIR120" s="71"/>
      <c r="MIS120" s="71"/>
      <c r="MIT120" s="71"/>
      <c r="MIU120" s="71"/>
      <c r="MIV120" s="71"/>
      <c r="MIW120" s="71"/>
      <c r="MIX120" s="71"/>
      <c r="MIY120" s="71"/>
      <c r="MIZ120" s="71"/>
      <c r="MJA120" s="71"/>
      <c r="MJB120" s="71"/>
      <c r="MJC120" s="71"/>
      <c r="MJD120" s="71"/>
      <c r="MJE120" s="71"/>
      <c r="MJF120" s="71"/>
      <c r="MJG120" s="71"/>
      <c r="MJH120" s="71"/>
      <c r="MJI120" s="71"/>
      <c r="MJJ120" s="71"/>
      <c r="MJK120" s="71"/>
      <c r="MJL120" s="71"/>
      <c r="MJM120" s="71"/>
      <c r="MJN120" s="71"/>
      <c r="MJO120" s="71"/>
      <c r="MJP120" s="71"/>
      <c r="MJQ120" s="71"/>
      <c r="MJR120" s="71"/>
      <c r="MJS120" s="71"/>
      <c r="MJT120" s="71"/>
      <c r="MJU120" s="71"/>
      <c r="MJV120" s="71"/>
      <c r="MJW120" s="71"/>
      <c r="MJX120" s="71"/>
      <c r="MJY120" s="71"/>
      <c r="MJZ120" s="71"/>
      <c r="MKA120" s="71"/>
      <c r="MKB120" s="71"/>
      <c r="MKC120" s="71"/>
      <c r="MKD120" s="71"/>
      <c r="MKE120" s="71"/>
      <c r="MKF120" s="71"/>
      <c r="MKG120" s="71"/>
      <c r="MKH120" s="71"/>
      <c r="MKI120" s="71"/>
      <c r="MKJ120" s="71"/>
      <c r="MKK120" s="71"/>
      <c r="MKL120" s="71"/>
      <c r="MKM120" s="71"/>
      <c r="MKN120" s="71"/>
      <c r="MKO120" s="71"/>
      <c r="MKP120" s="71"/>
      <c r="MKQ120" s="71"/>
      <c r="MKR120" s="71"/>
      <c r="MKS120" s="71"/>
      <c r="MKT120" s="71"/>
      <c r="MKU120" s="71"/>
      <c r="MKV120" s="71"/>
      <c r="MKW120" s="71"/>
      <c r="MKX120" s="71"/>
      <c r="MKY120" s="71"/>
      <c r="MKZ120" s="71"/>
      <c r="MLA120" s="71"/>
      <c r="MLB120" s="71"/>
      <c r="MLC120" s="71"/>
      <c r="MLD120" s="71"/>
      <c r="MLE120" s="71"/>
      <c r="MLF120" s="71"/>
      <c r="MLG120" s="71"/>
      <c r="MLH120" s="71"/>
      <c r="MLI120" s="71"/>
      <c r="MLJ120" s="71"/>
      <c r="MLK120" s="71"/>
      <c r="MLL120" s="71"/>
      <c r="MLM120" s="71"/>
      <c r="MLN120" s="71"/>
      <c r="MLO120" s="71"/>
      <c r="MLP120" s="71"/>
      <c r="MLQ120" s="71"/>
      <c r="MLR120" s="71"/>
      <c r="MLS120" s="71"/>
      <c r="MLT120" s="71"/>
      <c r="MLU120" s="71"/>
      <c r="MLV120" s="71"/>
      <c r="MLW120" s="71"/>
      <c r="MLX120" s="71"/>
      <c r="MLY120" s="71"/>
      <c r="MLZ120" s="71"/>
      <c r="MMA120" s="71"/>
      <c r="MMB120" s="71"/>
      <c r="MMC120" s="71"/>
      <c r="MMD120" s="71"/>
      <c r="MME120" s="71"/>
      <c r="MMF120" s="71"/>
      <c r="MMG120" s="71"/>
      <c r="MMH120" s="71"/>
      <c r="MMI120" s="71"/>
      <c r="MMJ120" s="71"/>
      <c r="MMK120" s="71"/>
      <c r="MML120" s="71"/>
      <c r="MMM120" s="71"/>
      <c r="MMN120" s="71"/>
      <c r="MMO120" s="71"/>
      <c r="MMP120" s="71"/>
      <c r="MMQ120" s="71"/>
      <c r="MMR120" s="71"/>
      <c r="MMS120" s="71"/>
      <c r="MMT120" s="71"/>
      <c r="MMU120" s="71"/>
      <c r="MMV120" s="71"/>
      <c r="MMW120" s="71"/>
      <c r="MMX120" s="71"/>
      <c r="MMY120" s="71"/>
      <c r="MMZ120" s="71"/>
      <c r="MNA120" s="71"/>
      <c r="MNB120" s="71"/>
      <c r="MNC120" s="71"/>
      <c r="MND120" s="71"/>
      <c r="MNE120" s="71"/>
      <c r="MNF120" s="71"/>
      <c r="MNG120" s="71"/>
      <c r="MNH120" s="71"/>
      <c r="MNI120" s="71"/>
      <c r="MNJ120" s="71"/>
      <c r="MNK120" s="71"/>
      <c r="MNL120" s="71"/>
      <c r="MNM120" s="71"/>
      <c r="MNN120" s="71"/>
      <c r="MNO120" s="71"/>
      <c r="MNP120" s="71"/>
      <c r="MNQ120" s="71"/>
      <c r="MNR120" s="71"/>
      <c r="MNS120" s="71"/>
      <c r="MNT120" s="71"/>
      <c r="MNU120" s="71"/>
      <c r="MNV120" s="71"/>
      <c r="MNW120" s="71"/>
      <c r="MNX120" s="71"/>
      <c r="MNY120" s="71"/>
      <c r="MNZ120" s="71"/>
      <c r="MOA120" s="71"/>
      <c r="MOB120" s="71"/>
      <c r="MOC120" s="71"/>
      <c r="MOD120" s="71"/>
      <c r="MOE120" s="71"/>
      <c r="MOF120" s="71"/>
      <c r="MOG120" s="71"/>
      <c r="MOH120" s="71"/>
      <c r="MOI120" s="71"/>
      <c r="MOJ120" s="71"/>
      <c r="MOK120" s="71"/>
      <c r="MOL120" s="71"/>
      <c r="MOM120" s="71"/>
      <c r="MON120" s="71"/>
      <c r="MOO120" s="71"/>
      <c r="MOP120" s="71"/>
      <c r="MOQ120" s="71"/>
      <c r="MOR120" s="71"/>
      <c r="MOS120" s="71"/>
      <c r="MOT120" s="71"/>
      <c r="MOU120" s="71"/>
      <c r="MOV120" s="71"/>
      <c r="MOW120" s="71"/>
      <c r="MOX120" s="71"/>
      <c r="MOY120" s="71"/>
      <c r="MOZ120" s="71"/>
      <c r="MPA120" s="71"/>
      <c r="MPB120" s="71"/>
      <c r="MPC120" s="71"/>
      <c r="MPD120" s="71"/>
      <c r="MPE120" s="71"/>
      <c r="MPF120" s="71"/>
      <c r="MPG120" s="71"/>
      <c r="MPH120" s="71"/>
      <c r="MPI120" s="71"/>
      <c r="MPJ120" s="71"/>
      <c r="MPK120" s="71"/>
      <c r="MPL120" s="71"/>
      <c r="MPM120" s="71"/>
      <c r="MPN120" s="71"/>
      <c r="MPO120" s="71"/>
      <c r="MPP120" s="71"/>
      <c r="MPQ120" s="71"/>
      <c r="MPR120" s="71"/>
      <c r="MPS120" s="71"/>
      <c r="MPT120" s="71"/>
      <c r="MPU120" s="71"/>
      <c r="MPV120" s="71"/>
      <c r="MPW120" s="71"/>
      <c r="MPX120" s="71"/>
      <c r="MPY120" s="71"/>
      <c r="MPZ120" s="71"/>
      <c r="MQA120" s="71"/>
      <c r="MQB120" s="71"/>
      <c r="MQC120" s="71"/>
      <c r="MQD120" s="71"/>
      <c r="MQE120" s="71"/>
      <c r="MQF120" s="71"/>
      <c r="MQG120" s="71"/>
      <c r="MQH120" s="71"/>
      <c r="MQI120" s="71"/>
      <c r="MQJ120" s="71"/>
      <c r="MQK120" s="71"/>
      <c r="MQL120" s="71"/>
      <c r="MQM120" s="71"/>
      <c r="MQN120" s="71"/>
      <c r="MQO120" s="71"/>
      <c r="MQP120" s="71"/>
      <c r="MQQ120" s="71"/>
      <c r="MQR120" s="71"/>
      <c r="MQS120" s="71"/>
      <c r="MQT120" s="71"/>
      <c r="MQU120" s="71"/>
      <c r="MQV120" s="71"/>
      <c r="MQW120" s="71"/>
      <c r="MQX120" s="71"/>
      <c r="MQY120" s="71"/>
      <c r="MQZ120" s="71"/>
      <c r="MRA120" s="71"/>
      <c r="MRB120" s="71"/>
      <c r="MRC120" s="71"/>
      <c r="MRD120" s="71"/>
      <c r="MRE120" s="71"/>
      <c r="MRF120" s="71"/>
      <c r="MRG120" s="71"/>
      <c r="MRH120" s="71"/>
      <c r="MRI120" s="71"/>
      <c r="MRJ120" s="71"/>
      <c r="MRK120" s="71"/>
      <c r="MRL120" s="71"/>
      <c r="MRM120" s="71"/>
      <c r="MRN120" s="71"/>
      <c r="MRO120" s="71"/>
      <c r="MRP120" s="71"/>
      <c r="MRQ120" s="71"/>
      <c r="MRR120" s="71"/>
      <c r="MRS120" s="71"/>
      <c r="MRT120" s="71"/>
      <c r="MRU120" s="71"/>
      <c r="MRV120" s="71"/>
      <c r="MRW120" s="71"/>
      <c r="MRX120" s="71"/>
      <c r="MRY120" s="71"/>
      <c r="MRZ120" s="71"/>
      <c r="MSA120" s="71"/>
      <c r="MSB120" s="71"/>
      <c r="MSC120" s="71"/>
      <c r="MSD120" s="71"/>
      <c r="MSE120" s="71"/>
      <c r="MSF120" s="71"/>
      <c r="MSG120" s="71"/>
      <c r="MSH120" s="71"/>
      <c r="MSI120" s="71"/>
      <c r="MSJ120" s="71"/>
      <c r="MSK120" s="71"/>
      <c r="MSL120" s="71"/>
      <c r="MSM120" s="71"/>
      <c r="MSN120" s="71"/>
      <c r="MSO120" s="71"/>
      <c r="MSP120" s="71"/>
      <c r="MSQ120" s="71"/>
      <c r="MSR120" s="71"/>
      <c r="MSS120" s="71"/>
      <c r="MST120" s="71"/>
      <c r="MSU120" s="71"/>
      <c r="MSV120" s="71"/>
      <c r="MSW120" s="71"/>
      <c r="MSX120" s="71"/>
      <c r="MSY120" s="71"/>
      <c r="MSZ120" s="71"/>
      <c r="MTA120" s="71"/>
      <c r="MTB120" s="71"/>
      <c r="MTC120" s="71"/>
      <c r="MTD120" s="71"/>
      <c r="MTE120" s="71"/>
      <c r="MTF120" s="71"/>
      <c r="MTG120" s="71"/>
      <c r="MTH120" s="71"/>
      <c r="MTI120" s="71"/>
      <c r="MTJ120" s="71"/>
      <c r="MTK120" s="71"/>
      <c r="MTL120" s="71"/>
      <c r="MTM120" s="71"/>
      <c r="MTN120" s="71"/>
      <c r="MTO120" s="71"/>
      <c r="MTP120" s="71"/>
      <c r="MTQ120" s="71"/>
      <c r="MTR120" s="71"/>
      <c r="MTS120" s="71"/>
      <c r="MTT120" s="71"/>
      <c r="MTU120" s="71"/>
      <c r="MTV120" s="71"/>
      <c r="MTW120" s="71"/>
      <c r="MTX120" s="71"/>
      <c r="MTY120" s="71"/>
      <c r="MTZ120" s="71"/>
      <c r="MUA120" s="71"/>
      <c r="MUB120" s="71"/>
      <c r="MUC120" s="71"/>
      <c r="MUD120" s="71"/>
      <c r="MUE120" s="71"/>
      <c r="MUF120" s="71"/>
      <c r="MUG120" s="71"/>
      <c r="MUH120" s="71"/>
      <c r="MUI120" s="71"/>
      <c r="MUJ120" s="71"/>
      <c r="MUK120" s="71"/>
      <c r="MUL120" s="71"/>
      <c r="MUM120" s="71"/>
      <c r="MUN120" s="71"/>
      <c r="MUO120" s="71"/>
      <c r="MUP120" s="71"/>
      <c r="MUQ120" s="71"/>
      <c r="MUR120" s="71"/>
      <c r="MUS120" s="71"/>
      <c r="MUT120" s="71"/>
      <c r="MUU120" s="71"/>
      <c r="MUV120" s="71"/>
      <c r="MUW120" s="71"/>
      <c r="MUX120" s="71"/>
      <c r="MUY120" s="71"/>
      <c r="MUZ120" s="71"/>
      <c r="MVA120" s="71"/>
      <c r="MVB120" s="71"/>
      <c r="MVC120" s="71"/>
      <c r="MVD120" s="71"/>
      <c r="MVE120" s="71"/>
      <c r="MVF120" s="71"/>
      <c r="MVG120" s="71"/>
      <c r="MVH120" s="71"/>
      <c r="MVI120" s="71"/>
      <c r="MVJ120" s="71"/>
      <c r="MVK120" s="71"/>
      <c r="MVL120" s="71"/>
      <c r="MVM120" s="71"/>
      <c r="MVN120" s="71"/>
      <c r="MVO120" s="71"/>
      <c r="MVP120" s="71"/>
      <c r="MVQ120" s="71"/>
      <c r="MVR120" s="71"/>
      <c r="MVS120" s="71"/>
      <c r="MVT120" s="71"/>
      <c r="MVU120" s="71"/>
      <c r="MVV120" s="71"/>
      <c r="MVW120" s="71"/>
      <c r="MVX120" s="71"/>
      <c r="MVY120" s="71"/>
      <c r="MVZ120" s="71"/>
      <c r="MWA120" s="71"/>
      <c r="MWB120" s="71"/>
      <c r="MWC120" s="71"/>
      <c r="MWD120" s="71"/>
      <c r="MWE120" s="71"/>
      <c r="MWF120" s="71"/>
      <c r="MWG120" s="71"/>
      <c r="MWH120" s="71"/>
      <c r="MWI120" s="71"/>
      <c r="MWJ120" s="71"/>
      <c r="MWK120" s="71"/>
      <c r="MWL120" s="71"/>
      <c r="MWM120" s="71"/>
      <c r="MWN120" s="71"/>
      <c r="MWO120" s="71"/>
      <c r="MWP120" s="71"/>
      <c r="MWQ120" s="71"/>
      <c r="MWR120" s="71"/>
      <c r="MWS120" s="71"/>
      <c r="MWT120" s="71"/>
      <c r="MWU120" s="71"/>
      <c r="MWV120" s="71"/>
      <c r="MWW120" s="71"/>
      <c r="MWX120" s="71"/>
      <c r="MWY120" s="71"/>
      <c r="MWZ120" s="71"/>
      <c r="MXA120" s="71"/>
      <c r="MXB120" s="71"/>
      <c r="MXC120" s="71"/>
      <c r="MXD120" s="71"/>
      <c r="MXE120" s="71"/>
      <c r="MXF120" s="71"/>
      <c r="MXG120" s="71"/>
      <c r="MXH120" s="71"/>
      <c r="MXI120" s="71"/>
      <c r="MXJ120" s="71"/>
      <c r="MXK120" s="71"/>
      <c r="MXL120" s="71"/>
      <c r="MXM120" s="71"/>
      <c r="MXN120" s="71"/>
      <c r="MXO120" s="71"/>
      <c r="MXP120" s="71"/>
      <c r="MXQ120" s="71"/>
      <c r="MXR120" s="71"/>
      <c r="MXS120" s="71"/>
      <c r="MXT120" s="71"/>
      <c r="MXU120" s="71"/>
      <c r="MXV120" s="71"/>
      <c r="MXW120" s="71"/>
      <c r="MXX120" s="71"/>
      <c r="MXY120" s="71"/>
      <c r="MXZ120" s="71"/>
      <c r="MYA120" s="71"/>
      <c r="MYB120" s="71"/>
      <c r="MYC120" s="71"/>
      <c r="MYD120" s="71"/>
      <c r="MYE120" s="71"/>
      <c r="MYF120" s="71"/>
      <c r="MYG120" s="71"/>
      <c r="MYH120" s="71"/>
      <c r="MYI120" s="71"/>
      <c r="MYJ120" s="71"/>
      <c r="MYK120" s="71"/>
      <c r="MYL120" s="71"/>
      <c r="MYM120" s="71"/>
      <c r="MYN120" s="71"/>
      <c r="MYO120" s="71"/>
      <c r="MYP120" s="71"/>
      <c r="MYQ120" s="71"/>
      <c r="MYR120" s="71"/>
      <c r="MYS120" s="71"/>
      <c r="MYT120" s="71"/>
      <c r="MYU120" s="71"/>
      <c r="MYV120" s="71"/>
      <c r="MYW120" s="71"/>
      <c r="MYX120" s="71"/>
      <c r="MYY120" s="71"/>
      <c r="MYZ120" s="71"/>
      <c r="MZA120" s="71"/>
      <c r="MZB120" s="71"/>
      <c r="MZC120" s="71"/>
      <c r="MZD120" s="71"/>
      <c r="MZE120" s="71"/>
      <c r="MZF120" s="71"/>
      <c r="MZG120" s="71"/>
      <c r="MZH120" s="71"/>
      <c r="MZI120" s="71"/>
      <c r="MZJ120" s="71"/>
      <c r="MZK120" s="71"/>
      <c r="MZL120" s="71"/>
      <c r="MZM120" s="71"/>
      <c r="MZN120" s="71"/>
      <c r="MZO120" s="71"/>
      <c r="MZP120" s="71"/>
      <c r="MZQ120" s="71"/>
      <c r="MZR120" s="71"/>
      <c r="MZS120" s="71"/>
      <c r="MZT120" s="71"/>
      <c r="MZU120" s="71"/>
      <c r="MZV120" s="71"/>
      <c r="MZW120" s="71"/>
      <c r="MZX120" s="71"/>
      <c r="MZY120" s="71"/>
      <c r="MZZ120" s="71"/>
      <c r="NAA120" s="71"/>
      <c r="NAB120" s="71"/>
      <c r="NAC120" s="71"/>
      <c r="NAD120" s="71"/>
      <c r="NAE120" s="71"/>
      <c r="NAF120" s="71"/>
      <c r="NAG120" s="71"/>
      <c r="NAH120" s="71"/>
      <c r="NAI120" s="71"/>
      <c r="NAJ120" s="71"/>
      <c r="NAK120" s="71"/>
      <c r="NAL120" s="71"/>
      <c r="NAM120" s="71"/>
      <c r="NAN120" s="71"/>
      <c r="NAO120" s="71"/>
      <c r="NAP120" s="71"/>
      <c r="NAQ120" s="71"/>
      <c r="NAR120" s="71"/>
      <c r="NAS120" s="71"/>
      <c r="NAT120" s="71"/>
      <c r="NAU120" s="71"/>
      <c r="NAV120" s="71"/>
      <c r="NAW120" s="71"/>
      <c r="NAX120" s="71"/>
      <c r="NAY120" s="71"/>
      <c r="NAZ120" s="71"/>
      <c r="NBA120" s="71"/>
      <c r="NBB120" s="71"/>
      <c r="NBC120" s="71"/>
      <c r="NBD120" s="71"/>
      <c r="NBE120" s="71"/>
      <c r="NBF120" s="71"/>
      <c r="NBG120" s="71"/>
      <c r="NBH120" s="71"/>
      <c r="NBI120" s="71"/>
      <c r="NBJ120" s="71"/>
      <c r="NBK120" s="71"/>
      <c r="NBL120" s="71"/>
      <c r="NBM120" s="71"/>
      <c r="NBN120" s="71"/>
      <c r="NBO120" s="71"/>
      <c r="NBP120" s="71"/>
      <c r="NBQ120" s="71"/>
      <c r="NBR120" s="71"/>
      <c r="NBS120" s="71"/>
      <c r="NBT120" s="71"/>
      <c r="NBU120" s="71"/>
      <c r="NBV120" s="71"/>
      <c r="NBW120" s="71"/>
      <c r="NBX120" s="71"/>
      <c r="NBY120" s="71"/>
      <c r="NBZ120" s="71"/>
      <c r="NCA120" s="71"/>
      <c r="NCB120" s="71"/>
      <c r="NCC120" s="71"/>
      <c r="NCD120" s="71"/>
      <c r="NCE120" s="71"/>
      <c r="NCF120" s="71"/>
      <c r="NCG120" s="71"/>
      <c r="NCH120" s="71"/>
      <c r="NCI120" s="71"/>
      <c r="NCJ120" s="71"/>
      <c r="NCK120" s="71"/>
      <c r="NCL120" s="71"/>
      <c r="NCM120" s="71"/>
      <c r="NCN120" s="71"/>
      <c r="NCO120" s="71"/>
      <c r="NCP120" s="71"/>
      <c r="NCQ120" s="71"/>
      <c r="NCR120" s="71"/>
      <c r="NCS120" s="71"/>
      <c r="NCT120" s="71"/>
      <c r="NCU120" s="71"/>
      <c r="NCV120" s="71"/>
      <c r="NCW120" s="71"/>
      <c r="NCX120" s="71"/>
      <c r="NCY120" s="71"/>
      <c r="NCZ120" s="71"/>
      <c r="NDA120" s="71"/>
      <c r="NDB120" s="71"/>
      <c r="NDC120" s="71"/>
      <c r="NDD120" s="71"/>
      <c r="NDE120" s="71"/>
      <c r="NDF120" s="71"/>
      <c r="NDG120" s="71"/>
      <c r="NDH120" s="71"/>
      <c r="NDI120" s="71"/>
      <c r="NDJ120" s="71"/>
      <c r="NDK120" s="71"/>
      <c r="NDL120" s="71"/>
      <c r="NDM120" s="71"/>
      <c r="NDN120" s="71"/>
      <c r="NDO120" s="71"/>
      <c r="NDP120" s="71"/>
      <c r="NDQ120" s="71"/>
      <c r="NDR120" s="71"/>
      <c r="NDS120" s="71"/>
      <c r="NDT120" s="71"/>
      <c r="NDU120" s="71"/>
      <c r="NDV120" s="71"/>
      <c r="NDW120" s="71"/>
      <c r="NDX120" s="71"/>
      <c r="NDY120" s="71"/>
      <c r="NDZ120" s="71"/>
      <c r="NEA120" s="71"/>
      <c r="NEB120" s="71"/>
      <c r="NEC120" s="71"/>
      <c r="NED120" s="71"/>
      <c r="NEE120" s="71"/>
      <c r="NEF120" s="71"/>
      <c r="NEG120" s="71"/>
      <c r="NEH120" s="71"/>
      <c r="NEI120" s="71"/>
      <c r="NEJ120" s="71"/>
      <c r="NEK120" s="71"/>
      <c r="NEL120" s="71"/>
      <c r="NEM120" s="71"/>
      <c r="NEN120" s="71"/>
      <c r="NEO120" s="71"/>
      <c r="NEP120" s="71"/>
      <c r="NEQ120" s="71"/>
      <c r="NER120" s="71"/>
      <c r="NES120" s="71"/>
      <c r="NET120" s="71"/>
      <c r="NEU120" s="71"/>
      <c r="NEV120" s="71"/>
      <c r="NEW120" s="71"/>
      <c r="NEX120" s="71"/>
      <c r="NEY120" s="71"/>
      <c r="NEZ120" s="71"/>
      <c r="NFA120" s="71"/>
      <c r="NFB120" s="71"/>
      <c r="NFC120" s="71"/>
      <c r="NFD120" s="71"/>
      <c r="NFE120" s="71"/>
      <c r="NFF120" s="71"/>
      <c r="NFG120" s="71"/>
      <c r="NFH120" s="71"/>
      <c r="NFI120" s="71"/>
      <c r="NFJ120" s="71"/>
      <c r="NFK120" s="71"/>
      <c r="NFL120" s="71"/>
      <c r="NFM120" s="71"/>
      <c r="NFN120" s="71"/>
      <c r="NFO120" s="71"/>
      <c r="NFP120" s="71"/>
      <c r="NFQ120" s="71"/>
      <c r="NFR120" s="71"/>
      <c r="NFS120" s="71"/>
      <c r="NFT120" s="71"/>
      <c r="NFU120" s="71"/>
      <c r="NFV120" s="71"/>
      <c r="NFW120" s="71"/>
      <c r="NFX120" s="71"/>
      <c r="NFY120" s="71"/>
      <c r="NFZ120" s="71"/>
      <c r="NGA120" s="71"/>
      <c r="NGB120" s="71"/>
      <c r="NGC120" s="71"/>
      <c r="NGD120" s="71"/>
      <c r="NGE120" s="71"/>
      <c r="NGF120" s="71"/>
      <c r="NGG120" s="71"/>
      <c r="NGH120" s="71"/>
      <c r="NGI120" s="71"/>
      <c r="NGJ120" s="71"/>
      <c r="NGK120" s="71"/>
      <c r="NGL120" s="71"/>
      <c r="NGM120" s="71"/>
      <c r="NGN120" s="71"/>
      <c r="NGO120" s="71"/>
      <c r="NGP120" s="71"/>
      <c r="NGQ120" s="71"/>
      <c r="NGR120" s="71"/>
      <c r="NGS120" s="71"/>
      <c r="NGT120" s="71"/>
      <c r="NGU120" s="71"/>
      <c r="NGV120" s="71"/>
      <c r="NGW120" s="71"/>
      <c r="NGX120" s="71"/>
      <c r="NGY120" s="71"/>
      <c r="NGZ120" s="71"/>
      <c r="NHA120" s="71"/>
      <c r="NHB120" s="71"/>
      <c r="NHC120" s="71"/>
      <c r="NHD120" s="71"/>
      <c r="NHE120" s="71"/>
      <c r="NHF120" s="71"/>
      <c r="NHG120" s="71"/>
      <c r="NHH120" s="71"/>
      <c r="NHI120" s="71"/>
      <c r="NHJ120" s="71"/>
      <c r="NHK120" s="71"/>
      <c r="NHL120" s="71"/>
      <c r="NHM120" s="71"/>
      <c r="NHN120" s="71"/>
      <c r="NHO120" s="71"/>
      <c r="NHP120" s="71"/>
      <c r="NHQ120" s="71"/>
      <c r="NHR120" s="71"/>
      <c r="NHS120" s="71"/>
      <c r="NHT120" s="71"/>
      <c r="NHU120" s="71"/>
      <c r="NHV120" s="71"/>
      <c r="NHW120" s="71"/>
      <c r="NHX120" s="71"/>
      <c r="NHY120" s="71"/>
      <c r="NHZ120" s="71"/>
      <c r="NIA120" s="71"/>
      <c r="NIB120" s="71"/>
      <c r="NIC120" s="71"/>
      <c r="NID120" s="71"/>
      <c r="NIE120" s="71"/>
      <c r="NIF120" s="71"/>
      <c r="NIG120" s="71"/>
      <c r="NIH120" s="71"/>
      <c r="NII120" s="71"/>
      <c r="NIJ120" s="71"/>
      <c r="NIK120" s="71"/>
      <c r="NIL120" s="71"/>
      <c r="NIM120" s="71"/>
      <c r="NIN120" s="71"/>
      <c r="NIO120" s="71"/>
      <c r="NIP120" s="71"/>
      <c r="NIQ120" s="71"/>
      <c r="NIR120" s="71"/>
      <c r="NIS120" s="71"/>
      <c r="NIT120" s="71"/>
      <c r="NIU120" s="71"/>
      <c r="NIV120" s="71"/>
      <c r="NIW120" s="71"/>
      <c r="NIX120" s="71"/>
      <c r="NIY120" s="71"/>
      <c r="NIZ120" s="71"/>
      <c r="NJA120" s="71"/>
      <c r="NJB120" s="71"/>
      <c r="NJC120" s="71"/>
      <c r="NJD120" s="71"/>
      <c r="NJE120" s="71"/>
      <c r="NJF120" s="71"/>
      <c r="NJG120" s="71"/>
      <c r="NJH120" s="71"/>
      <c r="NJI120" s="71"/>
      <c r="NJJ120" s="71"/>
      <c r="NJK120" s="71"/>
      <c r="NJL120" s="71"/>
      <c r="NJM120" s="71"/>
      <c r="NJN120" s="71"/>
      <c r="NJO120" s="71"/>
      <c r="NJP120" s="71"/>
      <c r="NJQ120" s="71"/>
      <c r="NJR120" s="71"/>
      <c r="NJS120" s="71"/>
      <c r="NJT120" s="71"/>
      <c r="NJU120" s="71"/>
      <c r="NJV120" s="71"/>
      <c r="NJW120" s="71"/>
      <c r="NJX120" s="71"/>
      <c r="NJY120" s="71"/>
      <c r="NJZ120" s="71"/>
      <c r="NKA120" s="71"/>
      <c r="NKB120" s="71"/>
      <c r="NKC120" s="71"/>
      <c r="NKD120" s="71"/>
      <c r="NKE120" s="71"/>
      <c r="NKF120" s="71"/>
      <c r="NKG120" s="71"/>
      <c r="NKH120" s="71"/>
      <c r="NKI120" s="71"/>
      <c r="NKJ120" s="71"/>
      <c r="NKK120" s="71"/>
      <c r="NKL120" s="71"/>
      <c r="NKM120" s="71"/>
      <c r="NKN120" s="71"/>
      <c r="NKO120" s="71"/>
      <c r="NKP120" s="71"/>
      <c r="NKQ120" s="71"/>
      <c r="NKR120" s="71"/>
      <c r="NKS120" s="71"/>
      <c r="NKT120" s="71"/>
      <c r="NKU120" s="71"/>
      <c r="NKV120" s="71"/>
      <c r="NKW120" s="71"/>
      <c r="NKX120" s="71"/>
      <c r="NKY120" s="71"/>
      <c r="NKZ120" s="71"/>
      <c r="NLA120" s="71"/>
      <c r="NLB120" s="71"/>
      <c r="NLC120" s="71"/>
      <c r="NLD120" s="71"/>
      <c r="NLE120" s="71"/>
      <c r="NLF120" s="71"/>
      <c r="NLG120" s="71"/>
      <c r="NLH120" s="71"/>
      <c r="NLI120" s="71"/>
      <c r="NLJ120" s="71"/>
      <c r="NLK120" s="71"/>
      <c r="NLL120" s="71"/>
      <c r="NLM120" s="71"/>
      <c r="NLN120" s="71"/>
      <c r="NLO120" s="71"/>
      <c r="NLP120" s="71"/>
      <c r="NLQ120" s="71"/>
      <c r="NLR120" s="71"/>
      <c r="NLS120" s="71"/>
      <c r="NLT120" s="71"/>
      <c r="NLU120" s="71"/>
      <c r="NLV120" s="71"/>
      <c r="NLW120" s="71"/>
      <c r="NLX120" s="71"/>
      <c r="NLY120" s="71"/>
      <c r="NLZ120" s="71"/>
      <c r="NMA120" s="71"/>
      <c r="NMB120" s="71"/>
      <c r="NMC120" s="71"/>
      <c r="NMD120" s="71"/>
      <c r="NME120" s="71"/>
      <c r="NMF120" s="71"/>
      <c r="NMG120" s="71"/>
      <c r="NMH120" s="71"/>
      <c r="NMI120" s="71"/>
      <c r="NMJ120" s="71"/>
      <c r="NMK120" s="71"/>
      <c r="NML120" s="71"/>
      <c r="NMM120" s="71"/>
      <c r="NMN120" s="71"/>
      <c r="NMO120" s="71"/>
      <c r="NMP120" s="71"/>
      <c r="NMQ120" s="71"/>
      <c r="NMR120" s="71"/>
      <c r="NMS120" s="71"/>
      <c r="NMT120" s="71"/>
      <c r="NMU120" s="71"/>
      <c r="NMV120" s="71"/>
      <c r="NMW120" s="71"/>
      <c r="NMX120" s="71"/>
      <c r="NMY120" s="71"/>
      <c r="NMZ120" s="71"/>
      <c r="NNA120" s="71"/>
      <c r="NNB120" s="71"/>
      <c r="NNC120" s="71"/>
      <c r="NND120" s="71"/>
      <c r="NNE120" s="71"/>
      <c r="NNF120" s="71"/>
      <c r="NNG120" s="71"/>
      <c r="NNH120" s="71"/>
      <c r="NNI120" s="71"/>
      <c r="NNJ120" s="71"/>
      <c r="NNK120" s="71"/>
      <c r="NNL120" s="71"/>
      <c r="NNM120" s="71"/>
      <c r="NNN120" s="71"/>
      <c r="NNO120" s="71"/>
      <c r="NNP120" s="71"/>
      <c r="NNQ120" s="71"/>
      <c r="NNR120" s="71"/>
      <c r="NNS120" s="71"/>
      <c r="NNT120" s="71"/>
      <c r="NNU120" s="71"/>
      <c r="NNV120" s="71"/>
      <c r="NNW120" s="71"/>
      <c r="NNX120" s="71"/>
      <c r="NNY120" s="71"/>
      <c r="NNZ120" s="71"/>
      <c r="NOA120" s="71"/>
      <c r="NOB120" s="71"/>
      <c r="NOC120" s="71"/>
      <c r="NOD120" s="71"/>
      <c r="NOE120" s="71"/>
      <c r="NOF120" s="71"/>
      <c r="NOG120" s="71"/>
      <c r="NOH120" s="71"/>
      <c r="NOI120" s="71"/>
      <c r="NOJ120" s="71"/>
      <c r="NOK120" s="71"/>
      <c r="NOL120" s="71"/>
      <c r="NOM120" s="71"/>
      <c r="NON120" s="71"/>
      <c r="NOO120" s="71"/>
      <c r="NOP120" s="71"/>
      <c r="NOQ120" s="71"/>
      <c r="NOR120" s="71"/>
      <c r="NOS120" s="71"/>
      <c r="NOT120" s="71"/>
      <c r="NOU120" s="71"/>
      <c r="NOV120" s="71"/>
      <c r="NOW120" s="71"/>
      <c r="NOX120" s="71"/>
      <c r="NOY120" s="71"/>
      <c r="NOZ120" s="71"/>
      <c r="NPA120" s="71"/>
      <c r="NPB120" s="71"/>
      <c r="NPC120" s="71"/>
      <c r="NPD120" s="71"/>
      <c r="NPE120" s="71"/>
      <c r="NPF120" s="71"/>
      <c r="NPG120" s="71"/>
      <c r="NPH120" s="71"/>
      <c r="NPI120" s="71"/>
      <c r="NPJ120" s="71"/>
      <c r="NPK120" s="71"/>
      <c r="NPL120" s="71"/>
      <c r="NPM120" s="71"/>
      <c r="NPN120" s="71"/>
      <c r="NPO120" s="71"/>
      <c r="NPP120" s="71"/>
      <c r="NPQ120" s="71"/>
      <c r="NPR120" s="71"/>
      <c r="NPS120" s="71"/>
      <c r="NPT120" s="71"/>
      <c r="NPU120" s="71"/>
      <c r="NPV120" s="71"/>
      <c r="NPW120" s="71"/>
      <c r="NPX120" s="71"/>
      <c r="NPY120" s="71"/>
      <c r="NPZ120" s="71"/>
      <c r="NQA120" s="71"/>
      <c r="NQB120" s="71"/>
      <c r="NQC120" s="71"/>
      <c r="NQD120" s="71"/>
      <c r="NQE120" s="71"/>
      <c r="NQF120" s="71"/>
      <c r="NQG120" s="71"/>
      <c r="NQH120" s="71"/>
      <c r="NQI120" s="71"/>
      <c r="NQJ120" s="71"/>
      <c r="NQK120" s="71"/>
      <c r="NQL120" s="71"/>
      <c r="NQM120" s="71"/>
      <c r="NQN120" s="71"/>
      <c r="NQO120" s="71"/>
      <c r="NQP120" s="71"/>
      <c r="NQQ120" s="71"/>
      <c r="NQR120" s="71"/>
      <c r="NQS120" s="71"/>
      <c r="NQT120" s="71"/>
      <c r="NQU120" s="71"/>
      <c r="NQV120" s="71"/>
      <c r="NQW120" s="71"/>
      <c r="NQX120" s="71"/>
      <c r="NQY120" s="71"/>
      <c r="NQZ120" s="71"/>
      <c r="NRA120" s="71"/>
      <c r="NRB120" s="71"/>
      <c r="NRC120" s="71"/>
      <c r="NRD120" s="71"/>
      <c r="NRE120" s="71"/>
      <c r="NRF120" s="71"/>
      <c r="NRG120" s="71"/>
      <c r="NRH120" s="71"/>
      <c r="NRI120" s="71"/>
      <c r="NRJ120" s="71"/>
      <c r="NRK120" s="71"/>
      <c r="NRL120" s="71"/>
      <c r="NRM120" s="71"/>
      <c r="NRN120" s="71"/>
      <c r="NRO120" s="71"/>
      <c r="NRP120" s="71"/>
      <c r="NRQ120" s="71"/>
      <c r="NRR120" s="71"/>
      <c r="NRS120" s="71"/>
      <c r="NRT120" s="71"/>
      <c r="NRU120" s="71"/>
      <c r="NRV120" s="71"/>
      <c r="NRW120" s="71"/>
      <c r="NRX120" s="71"/>
      <c r="NRY120" s="71"/>
      <c r="NRZ120" s="71"/>
      <c r="NSA120" s="71"/>
      <c r="NSB120" s="71"/>
      <c r="NSC120" s="71"/>
      <c r="NSD120" s="71"/>
      <c r="NSE120" s="71"/>
      <c r="NSF120" s="71"/>
      <c r="NSG120" s="71"/>
      <c r="NSH120" s="71"/>
      <c r="NSI120" s="71"/>
      <c r="NSJ120" s="71"/>
      <c r="NSK120" s="71"/>
      <c r="NSL120" s="71"/>
      <c r="NSM120" s="71"/>
      <c r="NSN120" s="71"/>
      <c r="NSO120" s="71"/>
      <c r="NSP120" s="71"/>
      <c r="NSQ120" s="71"/>
      <c r="NSR120" s="71"/>
      <c r="NSS120" s="71"/>
      <c r="NST120" s="71"/>
      <c r="NSU120" s="71"/>
      <c r="NSV120" s="71"/>
      <c r="NSW120" s="71"/>
      <c r="NSX120" s="71"/>
      <c r="NSY120" s="71"/>
      <c r="NSZ120" s="71"/>
      <c r="NTA120" s="71"/>
      <c r="NTB120" s="71"/>
      <c r="NTC120" s="71"/>
      <c r="NTD120" s="71"/>
      <c r="NTE120" s="71"/>
      <c r="NTF120" s="71"/>
      <c r="NTG120" s="71"/>
      <c r="NTH120" s="71"/>
      <c r="NTI120" s="71"/>
      <c r="NTJ120" s="71"/>
      <c r="NTK120" s="71"/>
      <c r="NTL120" s="71"/>
      <c r="NTM120" s="71"/>
      <c r="NTN120" s="71"/>
      <c r="NTO120" s="71"/>
      <c r="NTP120" s="71"/>
      <c r="NTQ120" s="71"/>
      <c r="NTR120" s="71"/>
      <c r="NTS120" s="71"/>
      <c r="NTT120" s="71"/>
      <c r="NTU120" s="71"/>
      <c r="NTV120" s="71"/>
      <c r="NTW120" s="71"/>
      <c r="NTX120" s="71"/>
      <c r="NTY120" s="71"/>
      <c r="NTZ120" s="71"/>
      <c r="NUA120" s="71"/>
      <c r="NUB120" s="71"/>
      <c r="NUC120" s="71"/>
      <c r="NUD120" s="71"/>
      <c r="NUE120" s="71"/>
      <c r="NUF120" s="71"/>
      <c r="NUG120" s="71"/>
      <c r="NUH120" s="71"/>
      <c r="NUI120" s="71"/>
      <c r="NUJ120" s="71"/>
      <c r="NUK120" s="71"/>
      <c r="NUL120" s="71"/>
      <c r="NUM120" s="71"/>
      <c r="NUN120" s="71"/>
      <c r="NUO120" s="71"/>
      <c r="NUP120" s="71"/>
      <c r="NUQ120" s="71"/>
      <c r="NUR120" s="71"/>
      <c r="NUS120" s="71"/>
      <c r="NUT120" s="71"/>
      <c r="NUU120" s="71"/>
      <c r="NUV120" s="71"/>
      <c r="NUW120" s="71"/>
      <c r="NUX120" s="71"/>
      <c r="NUY120" s="71"/>
      <c r="NUZ120" s="71"/>
      <c r="NVA120" s="71"/>
      <c r="NVB120" s="71"/>
      <c r="NVC120" s="71"/>
      <c r="NVD120" s="71"/>
      <c r="NVE120" s="71"/>
      <c r="NVF120" s="71"/>
      <c r="NVG120" s="71"/>
      <c r="NVH120" s="71"/>
      <c r="NVI120" s="71"/>
      <c r="NVJ120" s="71"/>
      <c r="NVK120" s="71"/>
      <c r="NVL120" s="71"/>
      <c r="NVM120" s="71"/>
      <c r="NVN120" s="71"/>
      <c r="NVO120" s="71"/>
      <c r="NVP120" s="71"/>
      <c r="NVQ120" s="71"/>
      <c r="NVR120" s="71"/>
      <c r="NVS120" s="71"/>
      <c r="NVT120" s="71"/>
      <c r="NVU120" s="71"/>
      <c r="NVV120" s="71"/>
      <c r="NVW120" s="71"/>
      <c r="NVX120" s="71"/>
      <c r="NVY120" s="71"/>
      <c r="NVZ120" s="71"/>
      <c r="NWA120" s="71"/>
      <c r="NWB120" s="71"/>
      <c r="NWC120" s="71"/>
      <c r="NWD120" s="71"/>
      <c r="NWE120" s="71"/>
      <c r="NWF120" s="71"/>
      <c r="NWG120" s="71"/>
      <c r="NWH120" s="71"/>
      <c r="NWI120" s="71"/>
      <c r="NWJ120" s="71"/>
      <c r="NWK120" s="71"/>
      <c r="NWL120" s="71"/>
      <c r="NWM120" s="71"/>
      <c r="NWN120" s="71"/>
      <c r="NWO120" s="71"/>
      <c r="NWP120" s="71"/>
      <c r="NWQ120" s="71"/>
      <c r="NWR120" s="71"/>
      <c r="NWS120" s="71"/>
      <c r="NWT120" s="71"/>
      <c r="NWU120" s="71"/>
      <c r="NWV120" s="71"/>
      <c r="NWW120" s="71"/>
      <c r="NWX120" s="71"/>
      <c r="NWY120" s="71"/>
      <c r="NWZ120" s="71"/>
      <c r="NXA120" s="71"/>
      <c r="NXB120" s="71"/>
      <c r="NXC120" s="71"/>
      <c r="NXD120" s="71"/>
      <c r="NXE120" s="71"/>
      <c r="NXF120" s="71"/>
      <c r="NXG120" s="71"/>
      <c r="NXH120" s="71"/>
      <c r="NXI120" s="71"/>
      <c r="NXJ120" s="71"/>
      <c r="NXK120" s="71"/>
      <c r="NXL120" s="71"/>
      <c r="NXM120" s="71"/>
      <c r="NXN120" s="71"/>
      <c r="NXO120" s="71"/>
      <c r="NXP120" s="71"/>
      <c r="NXQ120" s="71"/>
      <c r="NXR120" s="71"/>
      <c r="NXS120" s="71"/>
      <c r="NXT120" s="71"/>
      <c r="NXU120" s="71"/>
      <c r="NXV120" s="71"/>
      <c r="NXW120" s="71"/>
      <c r="NXX120" s="71"/>
      <c r="NXY120" s="71"/>
      <c r="NXZ120" s="71"/>
      <c r="NYA120" s="71"/>
      <c r="NYB120" s="71"/>
      <c r="NYC120" s="71"/>
      <c r="NYD120" s="71"/>
      <c r="NYE120" s="71"/>
      <c r="NYF120" s="71"/>
      <c r="NYG120" s="71"/>
      <c r="NYH120" s="71"/>
      <c r="NYI120" s="71"/>
      <c r="NYJ120" s="71"/>
      <c r="NYK120" s="71"/>
      <c r="NYL120" s="71"/>
      <c r="NYM120" s="71"/>
      <c r="NYN120" s="71"/>
      <c r="NYO120" s="71"/>
      <c r="NYP120" s="71"/>
      <c r="NYQ120" s="71"/>
      <c r="NYR120" s="71"/>
      <c r="NYS120" s="71"/>
      <c r="NYT120" s="71"/>
      <c r="NYU120" s="71"/>
      <c r="NYV120" s="71"/>
      <c r="NYW120" s="71"/>
      <c r="NYX120" s="71"/>
      <c r="NYY120" s="71"/>
      <c r="NYZ120" s="71"/>
      <c r="NZA120" s="71"/>
      <c r="NZB120" s="71"/>
      <c r="NZC120" s="71"/>
      <c r="NZD120" s="71"/>
      <c r="NZE120" s="71"/>
      <c r="NZF120" s="71"/>
      <c r="NZG120" s="71"/>
      <c r="NZH120" s="71"/>
      <c r="NZI120" s="71"/>
      <c r="NZJ120" s="71"/>
      <c r="NZK120" s="71"/>
      <c r="NZL120" s="71"/>
      <c r="NZM120" s="71"/>
      <c r="NZN120" s="71"/>
      <c r="NZO120" s="71"/>
      <c r="NZP120" s="71"/>
      <c r="NZQ120" s="71"/>
      <c r="NZR120" s="71"/>
      <c r="NZS120" s="71"/>
      <c r="NZT120" s="71"/>
      <c r="NZU120" s="71"/>
      <c r="NZV120" s="71"/>
      <c r="NZW120" s="71"/>
      <c r="NZX120" s="71"/>
      <c r="NZY120" s="71"/>
      <c r="NZZ120" s="71"/>
      <c r="OAA120" s="71"/>
      <c r="OAB120" s="71"/>
      <c r="OAC120" s="71"/>
      <c r="OAD120" s="71"/>
      <c r="OAE120" s="71"/>
      <c r="OAF120" s="71"/>
      <c r="OAG120" s="71"/>
      <c r="OAH120" s="71"/>
      <c r="OAI120" s="71"/>
      <c r="OAJ120" s="71"/>
      <c r="OAK120" s="71"/>
      <c r="OAL120" s="71"/>
      <c r="OAM120" s="71"/>
      <c r="OAN120" s="71"/>
      <c r="OAO120" s="71"/>
      <c r="OAP120" s="71"/>
      <c r="OAQ120" s="71"/>
      <c r="OAR120" s="71"/>
      <c r="OAS120" s="71"/>
      <c r="OAT120" s="71"/>
      <c r="OAU120" s="71"/>
      <c r="OAV120" s="71"/>
      <c r="OAW120" s="71"/>
      <c r="OAX120" s="71"/>
      <c r="OAY120" s="71"/>
      <c r="OAZ120" s="71"/>
      <c r="OBA120" s="71"/>
      <c r="OBB120" s="71"/>
      <c r="OBC120" s="71"/>
      <c r="OBD120" s="71"/>
      <c r="OBE120" s="71"/>
      <c r="OBF120" s="71"/>
      <c r="OBG120" s="71"/>
      <c r="OBH120" s="71"/>
      <c r="OBI120" s="71"/>
      <c r="OBJ120" s="71"/>
      <c r="OBK120" s="71"/>
      <c r="OBL120" s="71"/>
      <c r="OBM120" s="71"/>
      <c r="OBN120" s="71"/>
      <c r="OBO120" s="71"/>
      <c r="OBP120" s="71"/>
      <c r="OBQ120" s="71"/>
      <c r="OBR120" s="71"/>
      <c r="OBS120" s="71"/>
      <c r="OBT120" s="71"/>
      <c r="OBU120" s="71"/>
      <c r="OBV120" s="71"/>
      <c r="OBW120" s="71"/>
      <c r="OBX120" s="71"/>
      <c r="OBY120" s="71"/>
      <c r="OBZ120" s="71"/>
      <c r="OCA120" s="71"/>
      <c r="OCB120" s="71"/>
      <c r="OCC120" s="71"/>
      <c r="OCD120" s="71"/>
      <c r="OCE120" s="71"/>
      <c r="OCF120" s="71"/>
      <c r="OCG120" s="71"/>
      <c r="OCH120" s="71"/>
      <c r="OCI120" s="71"/>
      <c r="OCJ120" s="71"/>
      <c r="OCK120" s="71"/>
      <c r="OCL120" s="71"/>
      <c r="OCM120" s="71"/>
      <c r="OCN120" s="71"/>
      <c r="OCO120" s="71"/>
      <c r="OCP120" s="71"/>
      <c r="OCQ120" s="71"/>
      <c r="OCR120" s="71"/>
      <c r="OCS120" s="71"/>
      <c r="OCT120" s="71"/>
      <c r="OCU120" s="71"/>
      <c r="OCV120" s="71"/>
      <c r="OCW120" s="71"/>
      <c r="OCX120" s="71"/>
      <c r="OCY120" s="71"/>
      <c r="OCZ120" s="71"/>
      <c r="ODA120" s="71"/>
      <c r="ODB120" s="71"/>
      <c r="ODC120" s="71"/>
      <c r="ODD120" s="71"/>
      <c r="ODE120" s="71"/>
      <c r="ODF120" s="71"/>
      <c r="ODG120" s="71"/>
      <c r="ODH120" s="71"/>
      <c r="ODI120" s="71"/>
      <c r="ODJ120" s="71"/>
      <c r="ODK120" s="71"/>
      <c r="ODL120" s="71"/>
      <c r="ODM120" s="71"/>
      <c r="ODN120" s="71"/>
      <c r="ODO120" s="71"/>
      <c r="ODP120" s="71"/>
      <c r="ODQ120" s="71"/>
      <c r="ODR120" s="71"/>
      <c r="ODS120" s="71"/>
      <c r="ODT120" s="71"/>
      <c r="ODU120" s="71"/>
      <c r="ODV120" s="71"/>
      <c r="ODW120" s="71"/>
      <c r="ODX120" s="71"/>
      <c r="ODY120" s="71"/>
      <c r="ODZ120" s="71"/>
      <c r="OEA120" s="71"/>
      <c r="OEB120" s="71"/>
      <c r="OEC120" s="71"/>
      <c r="OED120" s="71"/>
      <c r="OEE120" s="71"/>
      <c r="OEF120" s="71"/>
      <c r="OEG120" s="71"/>
      <c r="OEH120" s="71"/>
      <c r="OEI120" s="71"/>
      <c r="OEJ120" s="71"/>
      <c r="OEK120" s="71"/>
      <c r="OEL120" s="71"/>
      <c r="OEM120" s="71"/>
      <c r="OEN120" s="71"/>
      <c r="OEO120" s="71"/>
      <c r="OEP120" s="71"/>
      <c r="OEQ120" s="71"/>
      <c r="OER120" s="71"/>
      <c r="OES120" s="71"/>
      <c r="OET120" s="71"/>
      <c r="OEU120" s="71"/>
      <c r="OEV120" s="71"/>
      <c r="OEW120" s="71"/>
      <c r="OEX120" s="71"/>
      <c r="OEY120" s="71"/>
      <c r="OEZ120" s="71"/>
      <c r="OFA120" s="71"/>
      <c r="OFB120" s="71"/>
      <c r="OFC120" s="71"/>
      <c r="OFD120" s="71"/>
      <c r="OFE120" s="71"/>
      <c r="OFF120" s="71"/>
      <c r="OFG120" s="71"/>
      <c r="OFH120" s="71"/>
      <c r="OFI120" s="71"/>
      <c r="OFJ120" s="71"/>
      <c r="OFK120" s="71"/>
      <c r="OFL120" s="71"/>
      <c r="OFM120" s="71"/>
      <c r="OFN120" s="71"/>
      <c r="OFO120" s="71"/>
      <c r="OFP120" s="71"/>
      <c r="OFQ120" s="71"/>
      <c r="OFR120" s="71"/>
      <c r="OFS120" s="71"/>
      <c r="OFT120" s="71"/>
      <c r="OFU120" s="71"/>
      <c r="OFV120" s="71"/>
      <c r="OFW120" s="71"/>
      <c r="OFX120" s="71"/>
      <c r="OFY120" s="71"/>
      <c r="OFZ120" s="71"/>
      <c r="OGA120" s="71"/>
      <c r="OGB120" s="71"/>
      <c r="OGC120" s="71"/>
      <c r="OGD120" s="71"/>
      <c r="OGE120" s="71"/>
      <c r="OGF120" s="71"/>
      <c r="OGG120" s="71"/>
      <c r="OGH120" s="71"/>
      <c r="OGI120" s="71"/>
      <c r="OGJ120" s="71"/>
      <c r="OGK120" s="71"/>
      <c r="OGL120" s="71"/>
      <c r="OGM120" s="71"/>
      <c r="OGN120" s="71"/>
      <c r="OGO120" s="71"/>
      <c r="OGP120" s="71"/>
      <c r="OGQ120" s="71"/>
      <c r="OGR120" s="71"/>
      <c r="OGS120" s="71"/>
      <c r="OGT120" s="71"/>
      <c r="OGU120" s="71"/>
      <c r="OGV120" s="71"/>
      <c r="OGW120" s="71"/>
      <c r="OGX120" s="71"/>
      <c r="OGY120" s="71"/>
      <c r="OGZ120" s="71"/>
      <c r="OHA120" s="71"/>
      <c r="OHB120" s="71"/>
      <c r="OHC120" s="71"/>
      <c r="OHD120" s="71"/>
      <c r="OHE120" s="71"/>
      <c r="OHF120" s="71"/>
      <c r="OHG120" s="71"/>
      <c r="OHH120" s="71"/>
      <c r="OHI120" s="71"/>
      <c r="OHJ120" s="71"/>
      <c r="OHK120" s="71"/>
      <c r="OHL120" s="71"/>
      <c r="OHM120" s="71"/>
      <c r="OHN120" s="71"/>
      <c r="OHO120" s="71"/>
      <c r="OHP120" s="71"/>
      <c r="OHQ120" s="71"/>
      <c r="OHR120" s="71"/>
      <c r="OHS120" s="71"/>
      <c r="OHT120" s="71"/>
      <c r="OHU120" s="71"/>
      <c r="OHV120" s="71"/>
      <c r="OHW120" s="71"/>
      <c r="OHX120" s="71"/>
      <c r="OHY120" s="71"/>
      <c r="OHZ120" s="71"/>
      <c r="OIA120" s="71"/>
      <c r="OIB120" s="71"/>
      <c r="OIC120" s="71"/>
      <c r="OID120" s="71"/>
      <c r="OIE120" s="71"/>
      <c r="OIF120" s="71"/>
      <c r="OIG120" s="71"/>
      <c r="OIH120" s="71"/>
      <c r="OII120" s="71"/>
      <c r="OIJ120" s="71"/>
      <c r="OIK120" s="71"/>
      <c r="OIL120" s="71"/>
      <c r="OIM120" s="71"/>
      <c r="OIN120" s="71"/>
      <c r="OIO120" s="71"/>
      <c r="OIP120" s="71"/>
      <c r="OIQ120" s="71"/>
      <c r="OIR120" s="71"/>
      <c r="OIS120" s="71"/>
      <c r="OIT120" s="71"/>
      <c r="OIU120" s="71"/>
      <c r="OIV120" s="71"/>
      <c r="OIW120" s="71"/>
      <c r="OIX120" s="71"/>
      <c r="OIY120" s="71"/>
      <c r="OIZ120" s="71"/>
      <c r="OJA120" s="71"/>
      <c r="OJB120" s="71"/>
      <c r="OJC120" s="71"/>
      <c r="OJD120" s="71"/>
      <c r="OJE120" s="71"/>
      <c r="OJF120" s="71"/>
      <c r="OJG120" s="71"/>
      <c r="OJH120" s="71"/>
      <c r="OJI120" s="71"/>
      <c r="OJJ120" s="71"/>
      <c r="OJK120" s="71"/>
      <c r="OJL120" s="71"/>
      <c r="OJM120" s="71"/>
      <c r="OJN120" s="71"/>
      <c r="OJO120" s="71"/>
      <c r="OJP120" s="71"/>
      <c r="OJQ120" s="71"/>
      <c r="OJR120" s="71"/>
      <c r="OJS120" s="71"/>
      <c r="OJT120" s="71"/>
      <c r="OJU120" s="71"/>
      <c r="OJV120" s="71"/>
      <c r="OJW120" s="71"/>
      <c r="OJX120" s="71"/>
      <c r="OJY120" s="71"/>
      <c r="OJZ120" s="71"/>
      <c r="OKA120" s="71"/>
      <c r="OKB120" s="71"/>
      <c r="OKC120" s="71"/>
      <c r="OKD120" s="71"/>
      <c r="OKE120" s="71"/>
      <c r="OKF120" s="71"/>
      <c r="OKG120" s="71"/>
      <c r="OKH120" s="71"/>
      <c r="OKI120" s="71"/>
      <c r="OKJ120" s="71"/>
      <c r="OKK120" s="71"/>
      <c r="OKL120" s="71"/>
      <c r="OKM120" s="71"/>
      <c r="OKN120" s="71"/>
      <c r="OKO120" s="71"/>
      <c r="OKP120" s="71"/>
      <c r="OKQ120" s="71"/>
      <c r="OKR120" s="71"/>
      <c r="OKS120" s="71"/>
      <c r="OKT120" s="71"/>
      <c r="OKU120" s="71"/>
      <c r="OKV120" s="71"/>
      <c r="OKW120" s="71"/>
      <c r="OKX120" s="71"/>
      <c r="OKY120" s="71"/>
      <c r="OKZ120" s="71"/>
      <c r="OLA120" s="71"/>
      <c r="OLB120" s="71"/>
      <c r="OLC120" s="71"/>
      <c r="OLD120" s="71"/>
      <c r="OLE120" s="71"/>
      <c r="OLF120" s="71"/>
      <c r="OLG120" s="71"/>
      <c r="OLH120" s="71"/>
      <c r="OLI120" s="71"/>
      <c r="OLJ120" s="71"/>
      <c r="OLK120" s="71"/>
      <c r="OLL120" s="71"/>
      <c r="OLM120" s="71"/>
      <c r="OLN120" s="71"/>
      <c r="OLO120" s="71"/>
      <c r="OLP120" s="71"/>
      <c r="OLQ120" s="71"/>
      <c r="OLR120" s="71"/>
      <c r="OLS120" s="71"/>
      <c r="OLT120" s="71"/>
      <c r="OLU120" s="71"/>
      <c r="OLV120" s="71"/>
      <c r="OLW120" s="71"/>
      <c r="OLX120" s="71"/>
      <c r="OLY120" s="71"/>
      <c r="OLZ120" s="71"/>
      <c r="OMA120" s="71"/>
      <c r="OMB120" s="71"/>
      <c r="OMC120" s="71"/>
      <c r="OMD120" s="71"/>
      <c r="OME120" s="71"/>
      <c r="OMF120" s="71"/>
      <c r="OMG120" s="71"/>
      <c r="OMH120" s="71"/>
      <c r="OMI120" s="71"/>
      <c r="OMJ120" s="71"/>
      <c r="OMK120" s="71"/>
      <c r="OML120" s="71"/>
      <c r="OMM120" s="71"/>
      <c r="OMN120" s="71"/>
      <c r="OMO120" s="71"/>
      <c r="OMP120" s="71"/>
      <c r="OMQ120" s="71"/>
      <c r="OMR120" s="71"/>
      <c r="OMS120" s="71"/>
      <c r="OMT120" s="71"/>
      <c r="OMU120" s="71"/>
      <c r="OMV120" s="71"/>
      <c r="OMW120" s="71"/>
      <c r="OMX120" s="71"/>
      <c r="OMY120" s="71"/>
      <c r="OMZ120" s="71"/>
      <c r="ONA120" s="71"/>
      <c r="ONB120" s="71"/>
      <c r="ONC120" s="71"/>
      <c r="OND120" s="71"/>
      <c r="ONE120" s="71"/>
      <c r="ONF120" s="71"/>
      <c r="ONG120" s="71"/>
      <c r="ONH120" s="71"/>
      <c r="ONI120" s="71"/>
      <c r="ONJ120" s="71"/>
      <c r="ONK120" s="71"/>
      <c r="ONL120" s="71"/>
      <c r="ONM120" s="71"/>
      <c r="ONN120" s="71"/>
      <c r="ONO120" s="71"/>
      <c r="ONP120" s="71"/>
      <c r="ONQ120" s="71"/>
      <c r="ONR120" s="71"/>
      <c r="ONS120" s="71"/>
      <c r="ONT120" s="71"/>
      <c r="ONU120" s="71"/>
      <c r="ONV120" s="71"/>
      <c r="ONW120" s="71"/>
      <c r="ONX120" s="71"/>
      <c r="ONY120" s="71"/>
      <c r="ONZ120" s="71"/>
      <c r="OOA120" s="71"/>
      <c r="OOB120" s="71"/>
      <c r="OOC120" s="71"/>
      <c r="OOD120" s="71"/>
      <c r="OOE120" s="71"/>
      <c r="OOF120" s="71"/>
      <c r="OOG120" s="71"/>
      <c r="OOH120" s="71"/>
      <c r="OOI120" s="71"/>
      <c r="OOJ120" s="71"/>
      <c r="OOK120" s="71"/>
      <c r="OOL120" s="71"/>
      <c r="OOM120" s="71"/>
      <c r="OON120" s="71"/>
      <c r="OOO120" s="71"/>
      <c r="OOP120" s="71"/>
      <c r="OOQ120" s="71"/>
      <c r="OOR120" s="71"/>
      <c r="OOS120" s="71"/>
      <c r="OOT120" s="71"/>
      <c r="OOU120" s="71"/>
      <c r="OOV120" s="71"/>
      <c r="OOW120" s="71"/>
      <c r="OOX120" s="71"/>
      <c r="OOY120" s="71"/>
      <c r="OOZ120" s="71"/>
      <c r="OPA120" s="71"/>
      <c r="OPB120" s="71"/>
      <c r="OPC120" s="71"/>
      <c r="OPD120" s="71"/>
      <c r="OPE120" s="71"/>
      <c r="OPF120" s="71"/>
      <c r="OPG120" s="71"/>
      <c r="OPH120" s="71"/>
      <c r="OPI120" s="71"/>
      <c r="OPJ120" s="71"/>
      <c r="OPK120" s="71"/>
      <c r="OPL120" s="71"/>
      <c r="OPM120" s="71"/>
      <c r="OPN120" s="71"/>
      <c r="OPO120" s="71"/>
      <c r="OPP120" s="71"/>
      <c r="OPQ120" s="71"/>
      <c r="OPR120" s="71"/>
      <c r="OPS120" s="71"/>
      <c r="OPT120" s="71"/>
      <c r="OPU120" s="71"/>
      <c r="OPV120" s="71"/>
      <c r="OPW120" s="71"/>
      <c r="OPX120" s="71"/>
      <c r="OPY120" s="71"/>
      <c r="OPZ120" s="71"/>
      <c r="OQA120" s="71"/>
      <c r="OQB120" s="71"/>
      <c r="OQC120" s="71"/>
      <c r="OQD120" s="71"/>
      <c r="OQE120" s="71"/>
      <c r="OQF120" s="71"/>
      <c r="OQG120" s="71"/>
      <c r="OQH120" s="71"/>
      <c r="OQI120" s="71"/>
      <c r="OQJ120" s="71"/>
      <c r="OQK120" s="71"/>
      <c r="OQL120" s="71"/>
      <c r="OQM120" s="71"/>
      <c r="OQN120" s="71"/>
      <c r="OQO120" s="71"/>
      <c r="OQP120" s="71"/>
      <c r="OQQ120" s="71"/>
      <c r="OQR120" s="71"/>
      <c r="OQS120" s="71"/>
      <c r="OQT120" s="71"/>
      <c r="OQU120" s="71"/>
      <c r="OQV120" s="71"/>
      <c r="OQW120" s="71"/>
      <c r="OQX120" s="71"/>
      <c r="OQY120" s="71"/>
      <c r="OQZ120" s="71"/>
      <c r="ORA120" s="71"/>
      <c r="ORB120" s="71"/>
      <c r="ORC120" s="71"/>
      <c r="ORD120" s="71"/>
      <c r="ORE120" s="71"/>
      <c r="ORF120" s="71"/>
      <c r="ORG120" s="71"/>
      <c r="ORH120" s="71"/>
      <c r="ORI120" s="71"/>
      <c r="ORJ120" s="71"/>
      <c r="ORK120" s="71"/>
      <c r="ORL120" s="71"/>
      <c r="ORM120" s="71"/>
      <c r="ORN120" s="71"/>
      <c r="ORO120" s="71"/>
      <c r="ORP120" s="71"/>
      <c r="ORQ120" s="71"/>
      <c r="ORR120" s="71"/>
      <c r="ORS120" s="71"/>
      <c r="ORT120" s="71"/>
      <c r="ORU120" s="71"/>
      <c r="ORV120" s="71"/>
      <c r="ORW120" s="71"/>
      <c r="ORX120" s="71"/>
      <c r="ORY120" s="71"/>
      <c r="ORZ120" s="71"/>
      <c r="OSA120" s="71"/>
      <c r="OSB120" s="71"/>
      <c r="OSC120" s="71"/>
      <c r="OSD120" s="71"/>
      <c r="OSE120" s="71"/>
      <c r="OSF120" s="71"/>
      <c r="OSG120" s="71"/>
      <c r="OSH120" s="71"/>
      <c r="OSI120" s="71"/>
      <c r="OSJ120" s="71"/>
      <c r="OSK120" s="71"/>
      <c r="OSL120" s="71"/>
      <c r="OSM120" s="71"/>
      <c r="OSN120" s="71"/>
      <c r="OSO120" s="71"/>
      <c r="OSP120" s="71"/>
      <c r="OSQ120" s="71"/>
      <c r="OSR120" s="71"/>
      <c r="OSS120" s="71"/>
      <c r="OST120" s="71"/>
      <c r="OSU120" s="71"/>
      <c r="OSV120" s="71"/>
      <c r="OSW120" s="71"/>
      <c r="OSX120" s="71"/>
      <c r="OSY120" s="71"/>
      <c r="OSZ120" s="71"/>
      <c r="OTA120" s="71"/>
      <c r="OTB120" s="71"/>
      <c r="OTC120" s="71"/>
      <c r="OTD120" s="71"/>
      <c r="OTE120" s="71"/>
      <c r="OTF120" s="71"/>
      <c r="OTG120" s="71"/>
      <c r="OTH120" s="71"/>
      <c r="OTI120" s="71"/>
      <c r="OTJ120" s="71"/>
      <c r="OTK120" s="71"/>
      <c r="OTL120" s="71"/>
      <c r="OTM120" s="71"/>
      <c r="OTN120" s="71"/>
      <c r="OTO120" s="71"/>
      <c r="OTP120" s="71"/>
      <c r="OTQ120" s="71"/>
      <c r="OTR120" s="71"/>
      <c r="OTS120" s="71"/>
      <c r="OTT120" s="71"/>
      <c r="OTU120" s="71"/>
      <c r="OTV120" s="71"/>
      <c r="OTW120" s="71"/>
      <c r="OTX120" s="71"/>
      <c r="OTY120" s="71"/>
      <c r="OTZ120" s="71"/>
      <c r="OUA120" s="71"/>
      <c r="OUB120" s="71"/>
      <c r="OUC120" s="71"/>
      <c r="OUD120" s="71"/>
      <c r="OUE120" s="71"/>
      <c r="OUF120" s="71"/>
      <c r="OUG120" s="71"/>
      <c r="OUH120" s="71"/>
      <c r="OUI120" s="71"/>
      <c r="OUJ120" s="71"/>
      <c r="OUK120" s="71"/>
      <c r="OUL120" s="71"/>
      <c r="OUM120" s="71"/>
      <c r="OUN120" s="71"/>
      <c r="OUO120" s="71"/>
      <c r="OUP120" s="71"/>
      <c r="OUQ120" s="71"/>
      <c r="OUR120" s="71"/>
      <c r="OUS120" s="71"/>
      <c r="OUT120" s="71"/>
      <c r="OUU120" s="71"/>
      <c r="OUV120" s="71"/>
      <c r="OUW120" s="71"/>
      <c r="OUX120" s="71"/>
      <c r="OUY120" s="71"/>
      <c r="OUZ120" s="71"/>
      <c r="OVA120" s="71"/>
      <c r="OVB120" s="71"/>
      <c r="OVC120" s="71"/>
      <c r="OVD120" s="71"/>
      <c r="OVE120" s="71"/>
      <c r="OVF120" s="71"/>
      <c r="OVG120" s="71"/>
      <c r="OVH120" s="71"/>
      <c r="OVI120" s="71"/>
      <c r="OVJ120" s="71"/>
      <c r="OVK120" s="71"/>
      <c r="OVL120" s="71"/>
      <c r="OVM120" s="71"/>
      <c r="OVN120" s="71"/>
      <c r="OVO120" s="71"/>
      <c r="OVP120" s="71"/>
      <c r="OVQ120" s="71"/>
      <c r="OVR120" s="71"/>
      <c r="OVS120" s="71"/>
      <c r="OVT120" s="71"/>
      <c r="OVU120" s="71"/>
      <c r="OVV120" s="71"/>
      <c r="OVW120" s="71"/>
      <c r="OVX120" s="71"/>
      <c r="OVY120" s="71"/>
      <c r="OVZ120" s="71"/>
      <c r="OWA120" s="71"/>
      <c r="OWB120" s="71"/>
      <c r="OWC120" s="71"/>
      <c r="OWD120" s="71"/>
      <c r="OWE120" s="71"/>
      <c r="OWF120" s="71"/>
      <c r="OWG120" s="71"/>
      <c r="OWH120" s="71"/>
      <c r="OWI120" s="71"/>
      <c r="OWJ120" s="71"/>
      <c r="OWK120" s="71"/>
      <c r="OWL120" s="71"/>
      <c r="OWM120" s="71"/>
      <c r="OWN120" s="71"/>
      <c r="OWO120" s="71"/>
      <c r="OWP120" s="71"/>
      <c r="OWQ120" s="71"/>
      <c r="OWR120" s="71"/>
      <c r="OWS120" s="71"/>
      <c r="OWT120" s="71"/>
      <c r="OWU120" s="71"/>
      <c r="OWV120" s="71"/>
      <c r="OWW120" s="71"/>
      <c r="OWX120" s="71"/>
      <c r="OWY120" s="71"/>
      <c r="OWZ120" s="71"/>
      <c r="OXA120" s="71"/>
      <c r="OXB120" s="71"/>
      <c r="OXC120" s="71"/>
      <c r="OXD120" s="71"/>
      <c r="OXE120" s="71"/>
      <c r="OXF120" s="71"/>
      <c r="OXG120" s="71"/>
      <c r="OXH120" s="71"/>
      <c r="OXI120" s="71"/>
      <c r="OXJ120" s="71"/>
      <c r="OXK120" s="71"/>
      <c r="OXL120" s="71"/>
      <c r="OXM120" s="71"/>
      <c r="OXN120" s="71"/>
      <c r="OXO120" s="71"/>
      <c r="OXP120" s="71"/>
      <c r="OXQ120" s="71"/>
      <c r="OXR120" s="71"/>
      <c r="OXS120" s="71"/>
      <c r="OXT120" s="71"/>
      <c r="OXU120" s="71"/>
      <c r="OXV120" s="71"/>
      <c r="OXW120" s="71"/>
      <c r="OXX120" s="71"/>
      <c r="OXY120" s="71"/>
      <c r="OXZ120" s="71"/>
      <c r="OYA120" s="71"/>
      <c r="OYB120" s="71"/>
      <c r="OYC120" s="71"/>
      <c r="OYD120" s="71"/>
      <c r="OYE120" s="71"/>
      <c r="OYF120" s="71"/>
      <c r="OYG120" s="71"/>
      <c r="OYH120" s="71"/>
      <c r="OYI120" s="71"/>
      <c r="OYJ120" s="71"/>
      <c r="OYK120" s="71"/>
      <c r="OYL120" s="71"/>
      <c r="OYM120" s="71"/>
      <c r="OYN120" s="71"/>
      <c r="OYO120" s="71"/>
      <c r="OYP120" s="71"/>
      <c r="OYQ120" s="71"/>
      <c r="OYR120" s="71"/>
      <c r="OYS120" s="71"/>
      <c r="OYT120" s="71"/>
      <c r="OYU120" s="71"/>
      <c r="OYV120" s="71"/>
      <c r="OYW120" s="71"/>
      <c r="OYX120" s="71"/>
      <c r="OYY120" s="71"/>
      <c r="OYZ120" s="71"/>
      <c r="OZA120" s="71"/>
      <c r="OZB120" s="71"/>
      <c r="OZC120" s="71"/>
      <c r="OZD120" s="71"/>
      <c r="OZE120" s="71"/>
      <c r="OZF120" s="71"/>
      <c r="OZG120" s="71"/>
      <c r="OZH120" s="71"/>
      <c r="OZI120" s="71"/>
      <c r="OZJ120" s="71"/>
      <c r="OZK120" s="71"/>
      <c r="OZL120" s="71"/>
      <c r="OZM120" s="71"/>
      <c r="OZN120" s="71"/>
      <c r="OZO120" s="71"/>
      <c r="OZP120" s="71"/>
      <c r="OZQ120" s="71"/>
      <c r="OZR120" s="71"/>
      <c r="OZS120" s="71"/>
      <c r="OZT120" s="71"/>
      <c r="OZU120" s="71"/>
      <c r="OZV120" s="71"/>
      <c r="OZW120" s="71"/>
      <c r="OZX120" s="71"/>
      <c r="OZY120" s="71"/>
      <c r="OZZ120" s="71"/>
      <c r="PAA120" s="71"/>
      <c r="PAB120" s="71"/>
      <c r="PAC120" s="71"/>
      <c r="PAD120" s="71"/>
      <c r="PAE120" s="71"/>
      <c r="PAF120" s="71"/>
      <c r="PAG120" s="71"/>
      <c r="PAH120" s="71"/>
      <c r="PAI120" s="71"/>
      <c r="PAJ120" s="71"/>
      <c r="PAK120" s="71"/>
      <c r="PAL120" s="71"/>
      <c r="PAM120" s="71"/>
      <c r="PAN120" s="71"/>
      <c r="PAO120" s="71"/>
      <c r="PAP120" s="71"/>
      <c r="PAQ120" s="71"/>
      <c r="PAR120" s="71"/>
      <c r="PAS120" s="71"/>
      <c r="PAT120" s="71"/>
      <c r="PAU120" s="71"/>
      <c r="PAV120" s="71"/>
      <c r="PAW120" s="71"/>
      <c r="PAX120" s="71"/>
      <c r="PAY120" s="71"/>
      <c r="PAZ120" s="71"/>
      <c r="PBA120" s="71"/>
      <c r="PBB120" s="71"/>
      <c r="PBC120" s="71"/>
      <c r="PBD120" s="71"/>
      <c r="PBE120" s="71"/>
      <c r="PBF120" s="71"/>
      <c r="PBG120" s="71"/>
      <c r="PBH120" s="71"/>
      <c r="PBI120" s="71"/>
      <c r="PBJ120" s="71"/>
      <c r="PBK120" s="71"/>
      <c r="PBL120" s="71"/>
      <c r="PBM120" s="71"/>
      <c r="PBN120" s="71"/>
      <c r="PBO120" s="71"/>
      <c r="PBP120" s="71"/>
      <c r="PBQ120" s="71"/>
      <c r="PBR120" s="71"/>
      <c r="PBS120" s="71"/>
      <c r="PBT120" s="71"/>
      <c r="PBU120" s="71"/>
      <c r="PBV120" s="71"/>
      <c r="PBW120" s="71"/>
      <c r="PBX120" s="71"/>
      <c r="PBY120" s="71"/>
      <c r="PBZ120" s="71"/>
      <c r="PCA120" s="71"/>
      <c r="PCB120" s="71"/>
      <c r="PCC120" s="71"/>
      <c r="PCD120" s="71"/>
      <c r="PCE120" s="71"/>
      <c r="PCF120" s="71"/>
      <c r="PCG120" s="71"/>
      <c r="PCH120" s="71"/>
      <c r="PCI120" s="71"/>
      <c r="PCJ120" s="71"/>
      <c r="PCK120" s="71"/>
      <c r="PCL120" s="71"/>
      <c r="PCM120" s="71"/>
      <c r="PCN120" s="71"/>
      <c r="PCO120" s="71"/>
      <c r="PCP120" s="71"/>
      <c r="PCQ120" s="71"/>
      <c r="PCR120" s="71"/>
      <c r="PCS120" s="71"/>
      <c r="PCT120" s="71"/>
      <c r="PCU120" s="71"/>
      <c r="PCV120" s="71"/>
      <c r="PCW120" s="71"/>
      <c r="PCX120" s="71"/>
      <c r="PCY120" s="71"/>
      <c r="PCZ120" s="71"/>
      <c r="PDA120" s="71"/>
      <c r="PDB120" s="71"/>
      <c r="PDC120" s="71"/>
      <c r="PDD120" s="71"/>
      <c r="PDE120" s="71"/>
      <c r="PDF120" s="71"/>
      <c r="PDG120" s="71"/>
      <c r="PDH120" s="71"/>
      <c r="PDI120" s="71"/>
      <c r="PDJ120" s="71"/>
      <c r="PDK120" s="71"/>
      <c r="PDL120" s="71"/>
      <c r="PDM120" s="71"/>
      <c r="PDN120" s="71"/>
      <c r="PDO120" s="71"/>
      <c r="PDP120" s="71"/>
      <c r="PDQ120" s="71"/>
      <c r="PDR120" s="71"/>
      <c r="PDS120" s="71"/>
      <c r="PDT120" s="71"/>
      <c r="PDU120" s="71"/>
      <c r="PDV120" s="71"/>
      <c r="PDW120" s="71"/>
      <c r="PDX120" s="71"/>
      <c r="PDY120" s="71"/>
      <c r="PDZ120" s="71"/>
      <c r="PEA120" s="71"/>
      <c r="PEB120" s="71"/>
      <c r="PEC120" s="71"/>
      <c r="PED120" s="71"/>
      <c r="PEE120" s="71"/>
      <c r="PEF120" s="71"/>
      <c r="PEG120" s="71"/>
      <c r="PEH120" s="71"/>
      <c r="PEI120" s="71"/>
      <c r="PEJ120" s="71"/>
      <c r="PEK120" s="71"/>
      <c r="PEL120" s="71"/>
      <c r="PEM120" s="71"/>
      <c r="PEN120" s="71"/>
      <c r="PEO120" s="71"/>
      <c r="PEP120" s="71"/>
      <c r="PEQ120" s="71"/>
      <c r="PER120" s="71"/>
      <c r="PES120" s="71"/>
      <c r="PET120" s="71"/>
      <c r="PEU120" s="71"/>
      <c r="PEV120" s="71"/>
      <c r="PEW120" s="71"/>
      <c r="PEX120" s="71"/>
      <c r="PEY120" s="71"/>
      <c r="PEZ120" s="71"/>
      <c r="PFA120" s="71"/>
      <c r="PFB120" s="71"/>
      <c r="PFC120" s="71"/>
      <c r="PFD120" s="71"/>
      <c r="PFE120" s="71"/>
      <c r="PFF120" s="71"/>
      <c r="PFG120" s="71"/>
      <c r="PFH120" s="71"/>
      <c r="PFI120" s="71"/>
      <c r="PFJ120" s="71"/>
      <c r="PFK120" s="71"/>
      <c r="PFL120" s="71"/>
      <c r="PFM120" s="71"/>
      <c r="PFN120" s="71"/>
      <c r="PFO120" s="71"/>
      <c r="PFP120" s="71"/>
      <c r="PFQ120" s="71"/>
      <c r="PFR120" s="71"/>
      <c r="PFS120" s="71"/>
      <c r="PFT120" s="71"/>
      <c r="PFU120" s="71"/>
      <c r="PFV120" s="71"/>
      <c r="PFW120" s="71"/>
      <c r="PFX120" s="71"/>
      <c r="PFY120" s="71"/>
      <c r="PFZ120" s="71"/>
      <c r="PGA120" s="71"/>
      <c r="PGB120" s="71"/>
      <c r="PGC120" s="71"/>
      <c r="PGD120" s="71"/>
      <c r="PGE120" s="71"/>
      <c r="PGF120" s="71"/>
      <c r="PGG120" s="71"/>
      <c r="PGH120" s="71"/>
      <c r="PGI120" s="71"/>
      <c r="PGJ120" s="71"/>
      <c r="PGK120" s="71"/>
      <c r="PGL120" s="71"/>
      <c r="PGM120" s="71"/>
      <c r="PGN120" s="71"/>
      <c r="PGO120" s="71"/>
      <c r="PGP120" s="71"/>
      <c r="PGQ120" s="71"/>
      <c r="PGR120" s="71"/>
      <c r="PGS120" s="71"/>
      <c r="PGT120" s="71"/>
      <c r="PGU120" s="71"/>
      <c r="PGV120" s="71"/>
      <c r="PGW120" s="71"/>
      <c r="PGX120" s="71"/>
      <c r="PGY120" s="71"/>
      <c r="PGZ120" s="71"/>
      <c r="PHA120" s="71"/>
      <c r="PHB120" s="71"/>
      <c r="PHC120" s="71"/>
      <c r="PHD120" s="71"/>
      <c r="PHE120" s="71"/>
      <c r="PHF120" s="71"/>
      <c r="PHG120" s="71"/>
      <c r="PHH120" s="71"/>
      <c r="PHI120" s="71"/>
      <c r="PHJ120" s="71"/>
      <c r="PHK120" s="71"/>
      <c r="PHL120" s="71"/>
      <c r="PHM120" s="71"/>
      <c r="PHN120" s="71"/>
      <c r="PHO120" s="71"/>
      <c r="PHP120" s="71"/>
      <c r="PHQ120" s="71"/>
      <c r="PHR120" s="71"/>
      <c r="PHS120" s="71"/>
      <c r="PHT120" s="71"/>
      <c r="PHU120" s="71"/>
      <c r="PHV120" s="71"/>
      <c r="PHW120" s="71"/>
      <c r="PHX120" s="71"/>
      <c r="PHY120" s="71"/>
      <c r="PHZ120" s="71"/>
      <c r="PIA120" s="71"/>
      <c r="PIB120" s="71"/>
      <c r="PIC120" s="71"/>
      <c r="PID120" s="71"/>
      <c r="PIE120" s="71"/>
      <c r="PIF120" s="71"/>
      <c r="PIG120" s="71"/>
      <c r="PIH120" s="71"/>
      <c r="PII120" s="71"/>
      <c r="PIJ120" s="71"/>
      <c r="PIK120" s="71"/>
      <c r="PIL120" s="71"/>
      <c r="PIM120" s="71"/>
      <c r="PIN120" s="71"/>
      <c r="PIO120" s="71"/>
      <c r="PIP120" s="71"/>
      <c r="PIQ120" s="71"/>
      <c r="PIR120" s="71"/>
      <c r="PIS120" s="71"/>
      <c r="PIT120" s="71"/>
      <c r="PIU120" s="71"/>
      <c r="PIV120" s="71"/>
      <c r="PIW120" s="71"/>
      <c r="PIX120" s="71"/>
      <c r="PIY120" s="71"/>
      <c r="PIZ120" s="71"/>
      <c r="PJA120" s="71"/>
      <c r="PJB120" s="71"/>
      <c r="PJC120" s="71"/>
      <c r="PJD120" s="71"/>
      <c r="PJE120" s="71"/>
      <c r="PJF120" s="71"/>
      <c r="PJG120" s="71"/>
      <c r="PJH120" s="71"/>
      <c r="PJI120" s="71"/>
      <c r="PJJ120" s="71"/>
      <c r="PJK120" s="71"/>
      <c r="PJL120" s="71"/>
      <c r="PJM120" s="71"/>
      <c r="PJN120" s="71"/>
      <c r="PJO120" s="71"/>
      <c r="PJP120" s="71"/>
      <c r="PJQ120" s="71"/>
      <c r="PJR120" s="71"/>
      <c r="PJS120" s="71"/>
      <c r="PJT120" s="71"/>
      <c r="PJU120" s="71"/>
      <c r="PJV120" s="71"/>
      <c r="PJW120" s="71"/>
      <c r="PJX120" s="71"/>
      <c r="PJY120" s="71"/>
      <c r="PJZ120" s="71"/>
      <c r="PKA120" s="71"/>
      <c r="PKB120" s="71"/>
      <c r="PKC120" s="71"/>
      <c r="PKD120" s="71"/>
      <c r="PKE120" s="71"/>
      <c r="PKF120" s="71"/>
      <c r="PKG120" s="71"/>
      <c r="PKH120" s="71"/>
      <c r="PKI120" s="71"/>
      <c r="PKJ120" s="71"/>
      <c r="PKK120" s="71"/>
      <c r="PKL120" s="71"/>
      <c r="PKM120" s="71"/>
      <c r="PKN120" s="71"/>
      <c r="PKO120" s="71"/>
      <c r="PKP120" s="71"/>
      <c r="PKQ120" s="71"/>
      <c r="PKR120" s="71"/>
      <c r="PKS120" s="71"/>
      <c r="PKT120" s="71"/>
      <c r="PKU120" s="71"/>
      <c r="PKV120" s="71"/>
      <c r="PKW120" s="71"/>
      <c r="PKX120" s="71"/>
      <c r="PKY120" s="71"/>
      <c r="PKZ120" s="71"/>
      <c r="PLA120" s="71"/>
      <c r="PLB120" s="71"/>
      <c r="PLC120" s="71"/>
      <c r="PLD120" s="71"/>
      <c r="PLE120" s="71"/>
      <c r="PLF120" s="71"/>
      <c r="PLG120" s="71"/>
      <c r="PLH120" s="71"/>
      <c r="PLI120" s="71"/>
      <c r="PLJ120" s="71"/>
      <c r="PLK120" s="71"/>
      <c r="PLL120" s="71"/>
      <c r="PLM120" s="71"/>
      <c r="PLN120" s="71"/>
      <c r="PLO120" s="71"/>
      <c r="PLP120" s="71"/>
      <c r="PLQ120" s="71"/>
      <c r="PLR120" s="71"/>
      <c r="PLS120" s="71"/>
      <c r="PLT120" s="71"/>
      <c r="PLU120" s="71"/>
      <c r="PLV120" s="71"/>
      <c r="PLW120" s="71"/>
      <c r="PLX120" s="71"/>
      <c r="PLY120" s="71"/>
      <c r="PLZ120" s="71"/>
      <c r="PMA120" s="71"/>
      <c r="PMB120" s="71"/>
      <c r="PMC120" s="71"/>
      <c r="PMD120" s="71"/>
      <c r="PME120" s="71"/>
      <c r="PMF120" s="71"/>
      <c r="PMG120" s="71"/>
      <c r="PMH120" s="71"/>
      <c r="PMI120" s="71"/>
      <c r="PMJ120" s="71"/>
      <c r="PMK120" s="71"/>
      <c r="PML120" s="71"/>
      <c r="PMM120" s="71"/>
      <c r="PMN120" s="71"/>
      <c r="PMO120" s="71"/>
      <c r="PMP120" s="71"/>
      <c r="PMQ120" s="71"/>
      <c r="PMR120" s="71"/>
      <c r="PMS120" s="71"/>
      <c r="PMT120" s="71"/>
      <c r="PMU120" s="71"/>
      <c r="PMV120" s="71"/>
      <c r="PMW120" s="71"/>
      <c r="PMX120" s="71"/>
      <c r="PMY120" s="71"/>
      <c r="PMZ120" s="71"/>
      <c r="PNA120" s="71"/>
      <c r="PNB120" s="71"/>
      <c r="PNC120" s="71"/>
      <c r="PND120" s="71"/>
      <c r="PNE120" s="71"/>
      <c r="PNF120" s="71"/>
      <c r="PNG120" s="71"/>
      <c r="PNH120" s="71"/>
      <c r="PNI120" s="71"/>
      <c r="PNJ120" s="71"/>
      <c r="PNK120" s="71"/>
      <c r="PNL120" s="71"/>
      <c r="PNM120" s="71"/>
      <c r="PNN120" s="71"/>
      <c r="PNO120" s="71"/>
      <c r="PNP120" s="71"/>
      <c r="PNQ120" s="71"/>
      <c r="PNR120" s="71"/>
      <c r="PNS120" s="71"/>
      <c r="PNT120" s="71"/>
      <c r="PNU120" s="71"/>
      <c r="PNV120" s="71"/>
      <c r="PNW120" s="71"/>
      <c r="PNX120" s="71"/>
      <c r="PNY120" s="71"/>
      <c r="PNZ120" s="71"/>
      <c r="POA120" s="71"/>
      <c r="POB120" s="71"/>
      <c r="POC120" s="71"/>
      <c r="POD120" s="71"/>
      <c r="POE120" s="71"/>
      <c r="POF120" s="71"/>
      <c r="POG120" s="71"/>
      <c r="POH120" s="71"/>
      <c r="POI120" s="71"/>
      <c r="POJ120" s="71"/>
      <c r="POK120" s="71"/>
      <c r="POL120" s="71"/>
      <c r="POM120" s="71"/>
      <c r="PON120" s="71"/>
      <c r="POO120" s="71"/>
      <c r="POP120" s="71"/>
      <c r="POQ120" s="71"/>
      <c r="POR120" s="71"/>
      <c r="POS120" s="71"/>
      <c r="POT120" s="71"/>
      <c r="POU120" s="71"/>
      <c r="POV120" s="71"/>
      <c r="POW120" s="71"/>
      <c r="POX120" s="71"/>
      <c r="POY120" s="71"/>
      <c r="POZ120" s="71"/>
      <c r="PPA120" s="71"/>
      <c r="PPB120" s="71"/>
      <c r="PPC120" s="71"/>
      <c r="PPD120" s="71"/>
      <c r="PPE120" s="71"/>
      <c r="PPF120" s="71"/>
      <c r="PPG120" s="71"/>
      <c r="PPH120" s="71"/>
      <c r="PPI120" s="71"/>
      <c r="PPJ120" s="71"/>
      <c r="PPK120" s="71"/>
      <c r="PPL120" s="71"/>
      <c r="PPM120" s="71"/>
      <c r="PPN120" s="71"/>
      <c r="PPO120" s="71"/>
      <c r="PPP120" s="71"/>
      <c r="PPQ120" s="71"/>
      <c r="PPR120" s="71"/>
      <c r="PPS120" s="71"/>
      <c r="PPT120" s="71"/>
      <c r="PPU120" s="71"/>
      <c r="PPV120" s="71"/>
      <c r="PPW120" s="71"/>
      <c r="PPX120" s="71"/>
      <c r="PPY120" s="71"/>
      <c r="PPZ120" s="71"/>
      <c r="PQA120" s="71"/>
      <c r="PQB120" s="71"/>
      <c r="PQC120" s="71"/>
      <c r="PQD120" s="71"/>
      <c r="PQE120" s="71"/>
      <c r="PQF120" s="71"/>
      <c r="PQG120" s="71"/>
      <c r="PQH120" s="71"/>
      <c r="PQI120" s="71"/>
      <c r="PQJ120" s="71"/>
      <c r="PQK120" s="71"/>
      <c r="PQL120" s="71"/>
      <c r="PQM120" s="71"/>
      <c r="PQN120" s="71"/>
      <c r="PQO120" s="71"/>
      <c r="PQP120" s="71"/>
      <c r="PQQ120" s="71"/>
      <c r="PQR120" s="71"/>
      <c r="PQS120" s="71"/>
      <c r="PQT120" s="71"/>
      <c r="PQU120" s="71"/>
      <c r="PQV120" s="71"/>
      <c r="PQW120" s="71"/>
      <c r="PQX120" s="71"/>
      <c r="PQY120" s="71"/>
      <c r="PQZ120" s="71"/>
      <c r="PRA120" s="71"/>
      <c r="PRB120" s="71"/>
      <c r="PRC120" s="71"/>
      <c r="PRD120" s="71"/>
      <c r="PRE120" s="71"/>
      <c r="PRF120" s="71"/>
      <c r="PRG120" s="71"/>
      <c r="PRH120" s="71"/>
      <c r="PRI120" s="71"/>
      <c r="PRJ120" s="71"/>
      <c r="PRK120" s="71"/>
      <c r="PRL120" s="71"/>
      <c r="PRM120" s="71"/>
      <c r="PRN120" s="71"/>
      <c r="PRO120" s="71"/>
      <c r="PRP120" s="71"/>
      <c r="PRQ120" s="71"/>
      <c r="PRR120" s="71"/>
      <c r="PRS120" s="71"/>
      <c r="PRT120" s="71"/>
      <c r="PRU120" s="71"/>
      <c r="PRV120" s="71"/>
      <c r="PRW120" s="71"/>
      <c r="PRX120" s="71"/>
      <c r="PRY120" s="71"/>
      <c r="PRZ120" s="71"/>
      <c r="PSA120" s="71"/>
      <c r="PSB120" s="71"/>
      <c r="PSC120" s="71"/>
      <c r="PSD120" s="71"/>
      <c r="PSE120" s="71"/>
      <c r="PSF120" s="71"/>
      <c r="PSG120" s="71"/>
      <c r="PSH120" s="71"/>
      <c r="PSI120" s="71"/>
      <c r="PSJ120" s="71"/>
      <c r="PSK120" s="71"/>
      <c r="PSL120" s="71"/>
      <c r="PSM120" s="71"/>
      <c r="PSN120" s="71"/>
      <c r="PSO120" s="71"/>
      <c r="PSP120" s="71"/>
      <c r="PSQ120" s="71"/>
      <c r="PSR120" s="71"/>
      <c r="PSS120" s="71"/>
      <c r="PST120" s="71"/>
      <c r="PSU120" s="71"/>
      <c r="PSV120" s="71"/>
      <c r="PSW120" s="71"/>
      <c r="PSX120" s="71"/>
      <c r="PSY120" s="71"/>
      <c r="PSZ120" s="71"/>
      <c r="PTA120" s="71"/>
      <c r="PTB120" s="71"/>
      <c r="PTC120" s="71"/>
      <c r="PTD120" s="71"/>
      <c r="PTE120" s="71"/>
      <c r="PTF120" s="71"/>
      <c r="PTG120" s="71"/>
      <c r="PTH120" s="71"/>
      <c r="PTI120" s="71"/>
      <c r="PTJ120" s="71"/>
      <c r="PTK120" s="71"/>
      <c r="PTL120" s="71"/>
      <c r="PTM120" s="71"/>
      <c r="PTN120" s="71"/>
      <c r="PTO120" s="71"/>
      <c r="PTP120" s="71"/>
      <c r="PTQ120" s="71"/>
      <c r="PTR120" s="71"/>
      <c r="PTS120" s="71"/>
      <c r="PTT120" s="71"/>
      <c r="PTU120" s="71"/>
      <c r="PTV120" s="71"/>
      <c r="PTW120" s="71"/>
      <c r="PTX120" s="71"/>
      <c r="PTY120" s="71"/>
      <c r="PTZ120" s="71"/>
      <c r="PUA120" s="71"/>
      <c r="PUB120" s="71"/>
      <c r="PUC120" s="71"/>
      <c r="PUD120" s="71"/>
      <c r="PUE120" s="71"/>
      <c r="PUF120" s="71"/>
      <c r="PUG120" s="71"/>
      <c r="PUH120" s="71"/>
      <c r="PUI120" s="71"/>
      <c r="PUJ120" s="71"/>
      <c r="PUK120" s="71"/>
      <c r="PUL120" s="71"/>
      <c r="PUM120" s="71"/>
      <c r="PUN120" s="71"/>
      <c r="PUO120" s="71"/>
      <c r="PUP120" s="71"/>
      <c r="PUQ120" s="71"/>
      <c r="PUR120" s="71"/>
      <c r="PUS120" s="71"/>
      <c r="PUT120" s="71"/>
      <c r="PUU120" s="71"/>
      <c r="PUV120" s="71"/>
      <c r="PUW120" s="71"/>
      <c r="PUX120" s="71"/>
      <c r="PUY120" s="71"/>
      <c r="PUZ120" s="71"/>
      <c r="PVA120" s="71"/>
      <c r="PVB120" s="71"/>
      <c r="PVC120" s="71"/>
      <c r="PVD120" s="71"/>
      <c r="PVE120" s="71"/>
      <c r="PVF120" s="71"/>
      <c r="PVG120" s="71"/>
      <c r="PVH120" s="71"/>
      <c r="PVI120" s="71"/>
      <c r="PVJ120" s="71"/>
      <c r="PVK120" s="71"/>
      <c r="PVL120" s="71"/>
      <c r="PVM120" s="71"/>
      <c r="PVN120" s="71"/>
      <c r="PVO120" s="71"/>
      <c r="PVP120" s="71"/>
      <c r="PVQ120" s="71"/>
      <c r="PVR120" s="71"/>
      <c r="PVS120" s="71"/>
      <c r="PVT120" s="71"/>
      <c r="PVU120" s="71"/>
      <c r="PVV120" s="71"/>
      <c r="PVW120" s="71"/>
      <c r="PVX120" s="71"/>
      <c r="PVY120" s="71"/>
      <c r="PVZ120" s="71"/>
      <c r="PWA120" s="71"/>
      <c r="PWB120" s="71"/>
      <c r="PWC120" s="71"/>
      <c r="PWD120" s="71"/>
      <c r="PWE120" s="71"/>
      <c r="PWF120" s="71"/>
      <c r="PWG120" s="71"/>
      <c r="PWH120" s="71"/>
      <c r="PWI120" s="71"/>
      <c r="PWJ120" s="71"/>
      <c r="PWK120" s="71"/>
      <c r="PWL120" s="71"/>
      <c r="PWM120" s="71"/>
      <c r="PWN120" s="71"/>
      <c r="PWO120" s="71"/>
      <c r="PWP120" s="71"/>
      <c r="PWQ120" s="71"/>
      <c r="PWR120" s="71"/>
      <c r="PWS120" s="71"/>
      <c r="PWT120" s="71"/>
      <c r="PWU120" s="71"/>
      <c r="PWV120" s="71"/>
      <c r="PWW120" s="71"/>
      <c r="PWX120" s="71"/>
      <c r="PWY120" s="71"/>
      <c r="PWZ120" s="71"/>
      <c r="PXA120" s="71"/>
      <c r="PXB120" s="71"/>
      <c r="PXC120" s="71"/>
      <c r="PXD120" s="71"/>
      <c r="PXE120" s="71"/>
      <c r="PXF120" s="71"/>
      <c r="PXG120" s="71"/>
      <c r="PXH120" s="71"/>
      <c r="PXI120" s="71"/>
      <c r="PXJ120" s="71"/>
      <c r="PXK120" s="71"/>
      <c r="PXL120" s="71"/>
      <c r="PXM120" s="71"/>
      <c r="PXN120" s="71"/>
      <c r="PXO120" s="71"/>
      <c r="PXP120" s="71"/>
      <c r="PXQ120" s="71"/>
      <c r="PXR120" s="71"/>
      <c r="PXS120" s="71"/>
      <c r="PXT120" s="71"/>
      <c r="PXU120" s="71"/>
      <c r="PXV120" s="71"/>
      <c r="PXW120" s="71"/>
      <c r="PXX120" s="71"/>
      <c r="PXY120" s="71"/>
      <c r="PXZ120" s="71"/>
      <c r="PYA120" s="71"/>
      <c r="PYB120" s="71"/>
      <c r="PYC120" s="71"/>
      <c r="PYD120" s="71"/>
      <c r="PYE120" s="71"/>
      <c r="PYF120" s="71"/>
      <c r="PYG120" s="71"/>
      <c r="PYH120" s="71"/>
      <c r="PYI120" s="71"/>
      <c r="PYJ120" s="71"/>
      <c r="PYK120" s="71"/>
      <c r="PYL120" s="71"/>
      <c r="PYM120" s="71"/>
      <c r="PYN120" s="71"/>
      <c r="PYO120" s="71"/>
      <c r="PYP120" s="71"/>
      <c r="PYQ120" s="71"/>
      <c r="PYR120" s="71"/>
      <c r="PYS120" s="71"/>
      <c r="PYT120" s="71"/>
      <c r="PYU120" s="71"/>
      <c r="PYV120" s="71"/>
      <c r="PYW120" s="71"/>
      <c r="PYX120" s="71"/>
      <c r="PYY120" s="71"/>
      <c r="PYZ120" s="71"/>
      <c r="PZA120" s="71"/>
      <c r="PZB120" s="71"/>
      <c r="PZC120" s="71"/>
      <c r="PZD120" s="71"/>
      <c r="PZE120" s="71"/>
      <c r="PZF120" s="71"/>
      <c r="PZG120" s="71"/>
      <c r="PZH120" s="71"/>
      <c r="PZI120" s="71"/>
      <c r="PZJ120" s="71"/>
      <c r="PZK120" s="71"/>
      <c r="PZL120" s="71"/>
      <c r="PZM120" s="71"/>
      <c r="PZN120" s="71"/>
      <c r="PZO120" s="71"/>
      <c r="PZP120" s="71"/>
      <c r="PZQ120" s="71"/>
      <c r="PZR120" s="71"/>
      <c r="PZS120" s="71"/>
      <c r="PZT120" s="71"/>
      <c r="PZU120" s="71"/>
      <c r="PZV120" s="71"/>
      <c r="PZW120" s="71"/>
      <c r="PZX120" s="71"/>
      <c r="PZY120" s="71"/>
      <c r="PZZ120" s="71"/>
      <c r="QAA120" s="71"/>
      <c r="QAB120" s="71"/>
      <c r="QAC120" s="71"/>
      <c r="QAD120" s="71"/>
      <c r="QAE120" s="71"/>
      <c r="QAF120" s="71"/>
      <c r="QAG120" s="71"/>
      <c r="QAH120" s="71"/>
      <c r="QAI120" s="71"/>
      <c r="QAJ120" s="71"/>
      <c r="QAK120" s="71"/>
      <c r="QAL120" s="71"/>
      <c r="QAM120" s="71"/>
      <c r="QAN120" s="71"/>
      <c r="QAO120" s="71"/>
      <c r="QAP120" s="71"/>
      <c r="QAQ120" s="71"/>
      <c r="QAR120" s="71"/>
      <c r="QAS120" s="71"/>
      <c r="QAT120" s="71"/>
      <c r="QAU120" s="71"/>
      <c r="QAV120" s="71"/>
      <c r="QAW120" s="71"/>
      <c r="QAX120" s="71"/>
      <c r="QAY120" s="71"/>
      <c r="QAZ120" s="71"/>
      <c r="QBA120" s="71"/>
      <c r="QBB120" s="71"/>
      <c r="QBC120" s="71"/>
      <c r="QBD120" s="71"/>
      <c r="QBE120" s="71"/>
      <c r="QBF120" s="71"/>
      <c r="QBG120" s="71"/>
      <c r="QBH120" s="71"/>
      <c r="QBI120" s="71"/>
      <c r="QBJ120" s="71"/>
      <c r="QBK120" s="71"/>
      <c r="QBL120" s="71"/>
      <c r="QBM120" s="71"/>
      <c r="QBN120" s="71"/>
      <c r="QBO120" s="71"/>
      <c r="QBP120" s="71"/>
      <c r="QBQ120" s="71"/>
      <c r="QBR120" s="71"/>
      <c r="QBS120" s="71"/>
      <c r="QBT120" s="71"/>
      <c r="QBU120" s="71"/>
      <c r="QBV120" s="71"/>
      <c r="QBW120" s="71"/>
      <c r="QBX120" s="71"/>
      <c r="QBY120" s="71"/>
      <c r="QBZ120" s="71"/>
      <c r="QCA120" s="71"/>
      <c r="QCB120" s="71"/>
      <c r="QCC120" s="71"/>
      <c r="QCD120" s="71"/>
      <c r="QCE120" s="71"/>
      <c r="QCF120" s="71"/>
      <c r="QCG120" s="71"/>
      <c r="QCH120" s="71"/>
      <c r="QCI120" s="71"/>
      <c r="QCJ120" s="71"/>
      <c r="QCK120" s="71"/>
      <c r="QCL120" s="71"/>
      <c r="QCM120" s="71"/>
      <c r="QCN120" s="71"/>
      <c r="QCO120" s="71"/>
      <c r="QCP120" s="71"/>
      <c r="QCQ120" s="71"/>
      <c r="QCR120" s="71"/>
      <c r="QCS120" s="71"/>
      <c r="QCT120" s="71"/>
      <c r="QCU120" s="71"/>
      <c r="QCV120" s="71"/>
      <c r="QCW120" s="71"/>
      <c r="QCX120" s="71"/>
      <c r="QCY120" s="71"/>
      <c r="QCZ120" s="71"/>
      <c r="QDA120" s="71"/>
      <c r="QDB120" s="71"/>
      <c r="QDC120" s="71"/>
      <c r="QDD120" s="71"/>
      <c r="QDE120" s="71"/>
      <c r="QDF120" s="71"/>
      <c r="QDG120" s="71"/>
      <c r="QDH120" s="71"/>
      <c r="QDI120" s="71"/>
      <c r="QDJ120" s="71"/>
      <c r="QDK120" s="71"/>
      <c r="QDL120" s="71"/>
      <c r="QDM120" s="71"/>
      <c r="QDN120" s="71"/>
      <c r="QDO120" s="71"/>
      <c r="QDP120" s="71"/>
      <c r="QDQ120" s="71"/>
      <c r="QDR120" s="71"/>
      <c r="QDS120" s="71"/>
      <c r="QDT120" s="71"/>
      <c r="QDU120" s="71"/>
      <c r="QDV120" s="71"/>
      <c r="QDW120" s="71"/>
      <c r="QDX120" s="71"/>
      <c r="QDY120" s="71"/>
      <c r="QDZ120" s="71"/>
      <c r="QEA120" s="71"/>
      <c r="QEB120" s="71"/>
      <c r="QEC120" s="71"/>
      <c r="QED120" s="71"/>
      <c r="QEE120" s="71"/>
      <c r="QEF120" s="71"/>
      <c r="QEG120" s="71"/>
      <c r="QEH120" s="71"/>
      <c r="QEI120" s="71"/>
      <c r="QEJ120" s="71"/>
      <c r="QEK120" s="71"/>
      <c r="QEL120" s="71"/>
      <c r="QEM120" s="71"/>
      <c r="QEN120" s="71"/>
      <c r="QEO120" s="71"/>
      <c r="QEP120" s="71"/>
      <c r="QEQ120" s="71"/>
      <c r="QER120" s="71"/>
      <c r="QES120" s="71"/>
      <c r="QET120" s="71"/>
      <c r="QEU120" s="71"/>
      <c r="QEV120" s="71"/>
      <c r="QEW120" s="71"/>
      <c r="QEX120" s="71"/>
      <c r="QEY120" s="71"/>
      <c r="QEZ120" s="71"/>
      <c r="QFA120" s="71"/>
      <c r="QFB120" s="71"/>
      <c r="QFC120" s="71"/>
      <c r="QFD120" s="71"/>
      <c r="QFE120" s="71"/>
      <c r="QFF120" s="71"/>
      <c r="QFG120" s="71"/>
      <c r="QFH120" s="71"/>
      <c r="QFI120" s="71"/>
      <c r="QFJ120" s="71"/>
      <c r="QFK120" s="71"/>
      <c r="QFL120" s="71"/>
      <c r="QFM120" s="71"/>
      <c r="QFN120" s="71"/>
      <c r="QFO120" s="71"/>
      <c r="QFP120" s="71"/>
      <c r="QFQ120" s="71"/>
      <c r="QFR120" s="71"/>
      <c r="QFS120" s="71"/>
      <c r="QFT120" s="71"/>
      <c r="QFU120" s="71"/>
      <c r="QFV120" s="71"/>
      <c r="QFW120" s="71"/>
      <c r="QFX120" s="71"/>
      <c r="QFY120" s="71"/>
      <c r="QFZ120" s="71"/>
      <c r="QGA120" s="71"/>
      <c r="QGB120" s="71"/>
      <c r="QGC120" s="71"/>
      <c r="QGD120" s="71"/>
      <c r="QGE120" s="71"/>
      <c r="QGF120" s="71"/>
      <c r="QGG120" s="71"/>
      <c r="QGH120" s="71"/>
      <c r="QGI120" s="71"/>
      <c r="QGJ120" s="71"/>
      <c r="QGK120" s="71"/>
      <c r="QGL120" s="71"/>
      <c r="QGM120" s="71"/>
      <c r="QGN120" s="71"/>
      <c r="QGO120" s="71"/>
      <c r="QGP120" s="71"/>
      <c r="QGQ120" s="71"/>
      <c r="QGR120" s="71"/>
      <c r="QGS120" s="71"/>
      <c r="QGT120" s="71"/>
      <c r="QGU120" s="71"/>
      <c r="QGV120" s="71"/>
      <c r="QGW120" s="71"/>
      <c r="QGX120" s="71"/>
      <c r="QGY120" s="71"/>
      <c r="QGZ120" s="71"/>
      <c r="QHA120" s="71"/>
      <c r="QHB120" s="71"/>
      <c r="QHC120" s="71"/>
      <c r="QHD120" s="71"/>
      <c r="QHE120" s="71"/>
      <c r="QHF120" s="71"/>
      <c r="QHG120" s="71"/>
      <c r="QHH120" s="71"/>
      <c r="QHI120" s="71"/>
      <c r="QHJ120" s="71"/>
      <c r="QHK120" s="71"/>
      <c r="QHL120" s="71"/>
      <c r="QHM120" s="71"/>
      <c r="QHN120" s="71"/>
      <c r="QHO120" s="71"/>
      <c r="QHP120" s="71"/>
      <c r="QHQ120" s="71"/>
      <c r="QHR120" s="71"/>
      <c r="QHS120" s="71"/>
      <c r="QHT120" s="71"/>
      <c r="QHU120" s="71"/>
      <c r="QHV120" s="71"/>
      <c r="QHW120" s="71"/>
      <c r="QHX120" s="71"/>
      <c r="QHY120" s="71"/>
      <c r="QHZ120" s="71"/>
      <c r="QIA120" s="71"/>
      <c r="QIB120" s="71"/>
      <c r="QIC120" s="71"/>
      <c r="QID120" s="71"/>
      <c r="QIE120" s="71"/>
      <c r="QIF120" s="71"/>
      <c r="QIG120" s="71"/>
      <c r="QIH120" s="71"/>
      <c r="QII120" s="71"/>
      <c r="QIJ120" s="71"/>
      <c r="QIK120" s="71"/>
      <c r="QIL120" s="71"/>
      <c r="QIM120" s="71"/>
      <c r="QIN120" s="71"/>
      <c r="QIO120" s="71"/>
      <c r="QIP120" s="71"/>
      <c r="QIQ120" s="71"/>
      <c r="QIR120" s="71"/>
      <c r="QIS120" s="71"/>
      <c r="QIT120" s="71"/>
      <c r="QIU120" s="71"/>
      <c r="QIV120" s="71"/>
      <c r="QIW120" s="71"/>
      <c r="QIX120" s="71"/>
      <c r="QIY120" s="71"/>
      <c r="QIZ120" s="71"/>
      <c r="QJA120" s="71"/>
      <c r="QJB120" s="71"/>
      <c r="QJC120" s="71"/>
      <c r="QJD120" s="71"/>
      <c r="QJE120" s="71"/>
      <c r="QJF120" s="71"/>
      <c r="QJG120" s="71"/>
      <c r="QJH120" s="71"/>
      <c r="QJI120" s="71"/>
      <c r="QJJ120" s="71"/>
      <c r="QJK120" s="71"/>
      <c r="QJL120" s="71"/>
      <c r="QJM120" s="71"/>
      <c r="QJN120" s="71"/>
      <c r="QJO120" s="71"/>
      <c r="QJP120" s="71"/>
      <c r="QJQ120" s="71"/>
      <c r="QJR120" s="71"/>
      <c r="QJS120" s="71"/>
      <c r="QJT120" s="71"/>
      <c r="QJU120" s="71"/>
      <c r="QJV120" s="71"/>
      <c r="QJW120" s="71"/>
      <c r="QJX120" s="71"/>
      <c r="QJY120" s="71"/>
      <c r="QJZ120" s="71"/>
      <c r="QKA120" s="71"/>
      <c r="QKB120" s="71"/>
      <c r="QKC120" s="71"/>
      <c r="QKD120" s="71"/>
      <c r="QKE120" s="71"/>
      <c r="QKF120" s="71"/>
      <c r="QKG120" s="71"/>
      <c r="QKH120" s="71"/>
      <c r="QKI120" s="71"/>
      <c r="QKJ120" s="71"/>
      <c r="QKK120" s="71"/>
      <c r="QKL120" s="71"/>
      <c r="QKM120" s="71"/>
      <c r="QKN120" s="71"/>
      <c r="QKO120" s="71"/>
      <c r="QKP120" s="71"/>
      <c r="QKQ120" s="71"/>
      <c r="QKR120" s="71"/>
      <c r="QKS120" s="71"/>
      <c r="QKT120" s="71"/>
      <c r="QKU120" s="71"/>
      <c r="QKV120" s="71"/>
      <c r="QKW120" s="71"/>
      <c r="QKX120" s="71"/>
      <c r="QKY120" s="71"/>
      <c r="QKZ120" s="71"/>
      <c r="QLA120" s="71"/>
      <c r="QLB120" s="71"/>
      <c r="QLC120" s="71"/>
      <c r="QLD120" s="71"/>
      <c r="QLE120" s="71"/>
      <c r="QLF120" s="71"/>
      <c r="QLG120" s="71"/>
      <c r="QLH120" s="71"/>
      <c r="QLI120" s="71"/>
      <c r="QLJ120" s="71"/>
      <c r="QLK120" s="71"/>
      <c r="QLL120" s="71"/>
      <c r="QLM120" s="71"/>
      <c r="QLN120" s="71"/>
      <c r="QLO120" s="71"/>
      <c r="QLP120" s="71"/>
      <c r="QLQ120" s="71"/>
      <c r="QLR120" s="71"/>
      <c r="QLS120" s="71"/>
      <c r="QLT120" s="71"/>
      <c r="QLU120" s="71"/>
      <c r="QLV120" s="71"/>
      <c r="QLW120" s="71"/>
      <c r="QLX120" s="71"/>
      <c r="QLY120" s="71"/>
      <c r="QLZ120" s="71"/>
      <c r="QMA120" s="71"/>
      <c r="QMB120" s="71"/>
      <c r="QMC120" s="71"/>
      <c r="QMD120" s="71"/>
      <c r="QME120" s="71"/>
      <c r="QMF120" s="71"/>
      <c r="QMG120" s="71"/>
      <c r="QMH120" s="71"/>
      <c r="QMI120" s="71"/>
      <c r="QMJ120" s="71"/>
      <c r="QMK120" s="71"/>
      <c r="QML120" s="71"/>
      <c r="QMM120" s="71"/>
      <c r="QMN120" s="71"/>
      <c r="QMO120" s="71"/>
      <c r="QMP120" s="71"/>
      <c r="QMQ120" s="71"/>
      <c r="QMR120" s="71"/>
      <c r="QMS120" s="71"/>
      <c r="QMT120" s="71"/>
      <c r="QMU120" s="71"/>
      <c r="QMV120" s="71"/>
      <c r="QMW120" s="71"/>
      <c r="QMX120" s="71"/>
      <c r="QMY120" s="71"/>
      <c r="QMZ120" s="71"/>
      <c r="QNA120" s="71"/>
      <c r="QNB120" s="71"/>
      <c r="QNC120" s="71"/>
      <c r="QND120" s="71"/>
      <c r="QNE120" s="71"/>
      <c r="QNF120" s="71"/>
      <c r="QNG120" s="71"/>
      <c r="QNH120" s="71"/>
      <c r="QNI120" s="71"/>
      <c r="QNJ120" s="71"/>
      <c r="QNK120" s="71"/>
      <c r="QNL120" s="71"/>
      <c r="QNM120" s="71"/>
      <c r="QNN120" s="71"/>
      <c r="QNO120" s="71"/>
      <c r="QNP120" s="71"/>
      <c r="QNQ120" s="71"/>
      <c r="QNR120" s="71"/>
      <c r="QNS120" s="71"/>
      <c r="QNT120" s="71"/>
      <c r="QNU120" s="71"/>
      <c r="QNV120" s="71"/>
      <c r="QNW120" s="71"/>
      <c r="QNX120" s="71"/>
      <c r="QNY120" s="71"/>
      <c r="QNZ120" s="71"/>
      <c r="QOA120" s="71"/>
      <c r="QOB120" s="71"/>
      <c r="QOC120" s="71"/>
      <c r="QOD120" s="71"/>
      <c r="QOE120" s="71"/>
      <c r="QOF120" s="71"/>
      <c r="QOG120" s="71"/>
      <c r="QOH120" s="71"/>
      <c r="QOI120" s="71"/>
      <c r="QOJ120" s="71"/>
      <c r="QOK120" s="71"/>
      <c r="QOL120" s="71"/>
      <c r="QOM120" s="71"/>
      <c r="QON120" s="71"/>
      <c r="QOO120" s="71"/>
      <c r="QOP120" s="71"/>
      <c r="QOQ120" s="71"/>
      <c r="QOR120" s="71"/>
      <c r="QOS120" s="71"/>
      <c r="QOT120" s="71"/>
      <c r="QOU120" s="71"/>
      <c r="QOV120" s="71"/>
      <c r="QOW120" s="71"/>
      <c r="QOX120" s="71"/>
      <c r="QOY120" s="71"/>
      <c r="QOZ120" s="71"/>
      <c r="QPA120" s="71"/>
      <c r="QPB120" s="71"/>
      <c r="QPC120" s="71"/>
      <c r="QPD120" s="71"/>
      <c r="QPE120" s="71"/>
      <c r="QPF120" s="71"/>
      <c r="QPG120" s="71"/>
      <c r="QPH120" s="71"/>
      <c r="QPI120" s="71"/>
      <c r="QPJ120" s="71"/>
      <c r="QPK120" s="71"/>
      <c r="QPL120" s="71"/>
      <c r="QPM120" s="71"/>
      <c r="QPN120" s="71"/>
      <c r="QPO120" s="71"/>
      <c r="QPP120" s="71"/>
      <c r="QPQ120" s="71"/>
      <c r="QPR120" s="71"/>
      <c r="QPS120" s="71"/>
      <c r="QPT120" s="71"/>
      <c r="QPU120" s="71"/>
      <c r="QPV120" s="71"/>
      <c r="QPW120" s="71"/>
      <c r="QPX120" s="71"/>
      <c r="QPY120" s="71"/>
      <c r="QPZ120" s="71"/>
      <c r="QQA120" s="71"/>
      <c r="QQB120" s="71"/>
      <c r="QQC120" s="71"/>
      <c r="QQD120" s="71"/>
      <c r="QQE120" s="71"/>
      <c r="QQF120" s="71"/>
      <c r="QQG120" s="71"/>
      <c r="QQH120" s="71"/>
      <c r="QQI120" s="71"/>
      <c r="QQJ120" s="71"/>
      <c r="QQK120" s="71"/>
      <c r="QQL120" s="71"/>
      <c r="QQM120" s="71"/>
      <c r="QQN120" s="71"/>
      <c r="QQO120" s="71"/>
      <c r="QQP120" s="71"/>
      <c r="QQQ120" s="71"/>
      <c r="QQR120" s="71"/>
      <c r="QQS120" s="71"/>
      <c r="QQT120" s="71"/>
      <c r="QQU120" s="71"/>
      <c r="QQV120" s="71"/>
      <c r="QQW120" s="71"/>
      <c r="QQX120" s="71"/>
      <c r="QQY120" s="71"/>
      <c r="QQZ120" s="71"/>
      <c r="QRA120" s="71"/>
      <c r="QRB120" s="71"/>
      <c r="QRC120" s="71"/>
      <c r="QRD120" s="71"/>
      <c r="QRE120" s="71"/>
      <c r="QRF120" s="71"/>
      <c r="QRG120" s="71"/>
      <c r="QRH120" s="71"/>
      <c r="QRI120" s="71"/>
      <c r="QRJ120" s="71"/>
      <c r="QRK120" s="71"/>
      <c r="QRL120" s="71"/>
      <c r="QRM120" s="71"/>
      <c r="QRN120" s="71"/>
      <c r="QRO120" s="71"/>
      <c r="QRP120" s="71"/>
      <c r="QRQ120" s="71"/>
      <c r="QRR120" s="71"/>
      <c r="QRS120" s="71"/>
      <c r="QRT120" s="71"/>
      <c r="QRU120" s="71"/>
      <c r="QRV120" s="71"/>
      <c r="QRW120" s="71"/>
      <c r="QRX120" s="71"/>
      <c r="QRY120" s="71"/>
      <c r="QRZ120" s="71"/>
      <c r="QSA120" s="71"/>
      <c r="QSB120" s="71"/>
      <c r="QSC120" s="71"/>
      <c r="QSD120" s="71"/>
      <c r="QSE120" s="71"/>
      <c r="QSF120" s="71"/>
      <c r="QSG120" s="71"/>
      <c r="QSH120" s="71"/>
      <c r="QSI120" s="71"/>
      <c r="QSJ120" s="71"/>
      <c r="QSK120" s="71"/>
      <c r="QSL120" s="71"/>
      <c r="QSM120" s="71"/>
      <c r="QSN120" s="71"/>
      <c r="QSO120" s="71"/>
      <c r="QSP120" s="71"/>
      <c r="QSQ120" s="71"/>
      <c r="QSR120" s="71"/>
      <c r="QSS120" s="71"/>
      <c r="QST120" s="71"/>
      <c r="QSU120" s="71"/>
      <c r="QSV120" s="71"/>
      <c r="QSW120" s="71"/>
      <c r="QSX120" s="71"/>
      <c r="QSY120" s="71"/>
      <c r="QSZ120" s="71"/>
      <c r="QTA120" s="71"/>
      <c r="QTB120" s="71"/>
      <c r="QTC120" s="71"/>
      <c r="QTD120" s="71"/>
      <c r="QTE120" s="71"/>
      <c r="QTF120" s="71"/>
      <c r="QTG120" s="71"/>
      <c r="QTH120" s="71"/>
      <c r="QTI120" s="71"/>
      <c r="QTJ120" s="71"/>
      <c r="QTK120" s="71"/>
      <c r="QTL120" s="71"/>
      <c r="QTM120" s="71"/>
      <c r="QTN120" s="71"/>
      <c r="QTO120" s="71"/>
      <c r="QTP120" s="71"/>
      <c r="QTQ120" s="71"/>
      <c r="QTR120" s="71"/>
      <c r="QTS120" s="71"/>
      <c r="QTT120" s="71"/>
      <c r="QTU120" s="71"/>
      <c r="QTV120" s="71"/>
      <c r="QTW120" s="71"/>
      <c r="QTX120" s="71"/>
      <c r="QTY120" s="71"/>
      <c r="QTZ120" s="71"/>
      <c r="QUA120" s="71"/>
      <c r="QUB120" s="71"/>
      <c r="QUC120" s="71"/>
      <c r="QUD120" s="71"/>
      <c r="QUE120" s="71"/>
      <c r="QUF120" s="71"/>
      <c r="QUG120" s="71"/>
      <c r="QUH120" s="71"/>
      <c r="QUI120" s="71"/>
      <c r="QUJ120" s="71"/>
      <c r="QUK120" s="71"/>
      <c r="QUL120" s="71"/>
      <c r="QUM120" s="71"/>
      <c r="QUN120" s="71"/>
      <c r="QUO120" s="71"/>
      <c r="QUP120" s="71"/>
      <c r="QUQ120" s="71"/>
      <c r="QUR120" s="71"/>
      <c r="QUS120" s="71"/>
      <c r="QUT120" s="71"/>
      <c r="QUU120" s="71"/>
      <c r="QUV120" s="71"/>
      <c r="QUW120" s="71"/>
      <c r="QUX120" s="71"/>
      <c r="QUY120" s="71"/>
      <c r="QUZ120" s="71"/>
      <c r="QVA120" s="71"/>
      <c r="QVB120" s="71"/>
      <c r="QVC120" s="71"/>
      <c r="QVD120" s="71"/>
      <c r="QVE120" s="71"/>
      <c r="QVF120" s="71"/>
      <c r="QVG120" s="71"/>
      <c r="QVH120" s="71"/>
      <c r="QVI120" s="71"/>
      <c r="QVJ120" s="71"/>
      <c r="QVK120" s="71"/>
      <c r="QVL120" s="71"/>
      <c r="QVM120" s="71"/>
      <c r="QVN120" s="71"/>
      <c r="QVO120" s="71"/>
      <c r="QVP120" s="71"/>
      <c r="QVQ120" s="71"/>
      <c r="QVR120" s="71"/>
      <c r="QVS120" s="71"/>
      <c r="QVT120" s="71"/>
      <c r="QVU120" s="71"/>
      <c r="QVV120" s="71"/>
      <c r="QVW120" s="71"/>
      <c r="QVX120" s="71"/>
      <c r="QVY120" s="71"/>
      <c r="QVZ120" s="71"/>
      <c r="QWA120" s="71"/>
      <c r="QWB120" s="71"/>
      <c r="QWC120" s="71"/>
      <c r="QWD120" s="71"/>
      <c r="QWE120" s="71"/>
      <c r="QWF120" s="71"/>
      <c r="QWG120" s="71"/>
      <c r="QWH120" s="71"/>
      <c r="QWI120" s="71"/>
      <c r="QWJ120" s="71"/>
      <c r="QWK120" s="71"/>
      <c r="QWL120" s="71"/>
      <c r="QWM120" s="71"/>
      <c r="QWN120" s="71"/>
      <c r="QWO120" s="71"/>
      <c r="QWP120" s="71"/>
      <c r="QWQ120" s="71"/>
      <c r="QWR120" s="71"/>
      <c r="QWS120" s="71"/>
      <c r="QWT120" s="71"/>
      <c r="QWU120" s="71"/>
      <c r="QWV120" s="71"/>
      <c r="QWW120" s="71"/>
      <c r="QWX120" s="71"/>
      <c r="QWY120" s="71"/>
      <c r="QWZ120" s="71"/>
      <c r="QXA120" s="71"/>
      <c r="QXB120" s="71"/>
      <c r="QXC120" s="71"/>
      <c r="QXD120" s="71"/>
      <c r="QXE120" s="71"/>
      <c r="QXF120" s="71"/>
      <c r="QXG120" s="71"/>
      <c r="QXH120" s="71"/>
      <c r="QXI120" s="71"/>
      <c r="QXJ120" s="71"/>
      <c r="QXK120" s="71"/>
      <c r="QXL120" s="71"/>
      <c r="QXM120" s="71"/>
      <c r="QXN120" s="71"/>
      <c r="QXO120" s="71"/>
      <c r="QXP120" s="71"/>
      <c r="QXQ120" s="71"/>
      <c r="QXR120" s="71"/>
      <c r="QXS120" s="71"/>
      <c r="QXT120" s="71"/>
      <c r="QXU120" s="71"/>
      <c r="QXV120" s="71"/>
      <c r="QXW120" s="71"/>
      <c r="QXX120" s="71"/>
      <c r="QXY120" s="71"/>
      <c r="QXZ120" s="71"/>
      <c r="QYA120" s="71"/>
      <c r="QYB120" s="71"/>
      <c r="QYC120" s="71"/>
      <c r="QYD120" s="71"/>
      <c r="QYE120" s="71"/>
      <c r="QYF120" s="71"/>
      <c r="QYG120" s="71"/>
      <c r="QYH120" s="71"/>
      <c r="QYI120" s="71"/>
      <c r="QYJ120" s="71"/>
      <c r="QYK120" s="71"/>
      <c r="QYL120" s="71"/>
      <c r="QYM120" s="71"/>
      <c r="QYN120" s="71"/>
      <c r="QYO120" s="71"/>
      <c r="QYP120" s="71"/>
      <c r="QYQ120" s="71"/>
      <c r="QYR120" s="71"/>
      <c r="QYS120" s="71"/>
      <c r="QYT120" s="71"/>
      <c r="QYU120" s="71"/>
      <c r="QYV120" s="71"/>
      <c r="QYW120" s="71"/>
      <c r="QYX120" s="71"/>
      <c r="QYY120" s="71"/>
      <c r="QYZ120" s="71"/>
      <c r="QZA120" s="71"/>
      <c r="QZB120" s="71"/>
      <c r="QZC120" s="71"/>
      <c r="QZD120" s="71"/>
      <c r="QZE120" s="71"/>
      <c r="QZF120" s="71"/>
      <c r="QZG120" s="71"/>
      <c r="QZH120" s="71"/>
      <c r="QZI120" s="71"/>
      <c r="QZJ120" s="71"/>
      <c r="QZK120" s="71"/>
      <c r="QZL120" s="71"/>
      <c r="QZM120" s="71"/>
      <c r="QZN120" s="71"/>
      <c r="QZO120" s="71"/>
      <c r="QZP120" s="71"/>
      <c r="QZQ120" s="71"/>
      <c r="QZR120" s="71"/>
      <c r="QZS120" s="71"/>
      <c r="QZT120" s="71"/>
      <c r="QZU120" s="71"/>
      <c r="QZV120" s="71"/>
      <c r="QZW120" s="71"/>
      <c r="QZX120" s="71"/>
      <c r="QZY120" s="71"/>
      <c r="QZZ120" s="71"/>
      <c r="RAA120" s="71"/>
      <c r="RAB120" s="71"/>
      <c r="RAC120" s="71"/>
      <c r="RAD120" s="71"/>
      <c r="RAE120" s="71"/>
      <c r="RAF120" s="71"/>
      <c r="RAG120" s="71"/>
      <c r="RAH120" s="71"/>
      <c r="RAI120" s="71"/>
      <c r="RAJ120" s="71"/>
      <c r="RAK120" s="71"/>
      <c r="RAL120" s="71"/>
      <c r="RAM120" s="71"/>
      <c r="RAN120" s="71"/>
      <c r="RAO120" s="71"/>
      <c r="RAP120" s="71"/>
      <c r="RAQ120" s="71"/>
      <c r="RAR120" s="71"/>
      <c r="RAS120" s="71"/>
      <c r="RAT120" s="71"/>
      <c r="RAU120" s="71"/>
      <c r="RAV120" s="71"/>
      <c r="RAW120" s="71"/>
      <c r="RAX120" s="71"/>
      <c r="RAY120" s="71"/>
      <c r="RAZ120" s="71"/>
      <c r="RBA120" s="71"/>
      <c r="RBB120" s="71"/>
      <c r="RBC120" s="71"/>
      <c r="RBD120" s="71"/>
      <c r="RBE120" s="71"/>
      <c r="RBF120" s="71"/>
      <c r="RBG120" s="71"/>
      <c r="RBH120" s="71"/>
      <c r="RBI120" s="71"/>
      <c r="RBJ120" s="71"/>
      <c r="RBK120" s="71"/>
      <c r="RBL120" s="71"/>
      <c r="RBM120" s="71"/>
      <c r="RBN120" s="71"/>
      <c r="RBO120" s="71"/>
      <c r="RBP120" s="71"/>
      <c r="RBQ120" s="71"/>
      <c r="RBR120" s="71"/>
      <c r="RBS120" s="71"/>
      <c r="RBT120" s="71"/>
      <c r="RBU120" s="71"/>
      <c r="RBV120" s="71"/>
      <c r="RBW120" s="71"/>
      <c r="RBX120" s="71"/>
      <c r="RBY120" s="71"/>
      <c r="RBZ120" s="71"/>
      <c r="RCA120" s="71"/>
      <c r="RCB120" s="71"/>
      <c r="RCC120" s="71"/>
      <c r="RCD120" s="71"/>
      <c r="RCE120" s="71"/>
      <c r="RCF120" s="71"/>
      <c r="RCG120" s="71"/>
      <c r="RCH120" s="71"/>
      <c r="RCI120" s="71"/>
      <c r="RCJ120" s="71"/>
      <c r="RCK120" s="71"/>
      <c r="RCL120" s="71"/>
      <c r="RCM120" s="71"/>
      <c r="RCN120" s="71"/>
      <c r="RCO120" s="71"/>
      <c r="RCP120" s="71"/>
      <c r="RCQ120" s="71"/>
      <c r="RCR120" s="71"/>
      <c r="RCS120" s="71"/>
      <c r="RCT120" s="71"/>
      <c r="RCU120" s="71"/>
      <c r="RCV120" s="71"/>
      <c r="RCW120" s="71"/>
      <c r="RCX120" s="71"/>
      <c r="RCY120" s="71"/>
      <c r="RCZ120" s="71"/>
      <c r="RDA120" s="71"/>
      <c r="RDB120" s="71"/>
      <c r="RDC120" s="71"/>
      <c r="RDD120" s="71"/>
      <c r="RDE120" s="71"/>
      <c r="RDF120" s="71"/>
      <c r="RDG120" s="71"/>
      <c r="RDH120" s="71"/>
      <c r="RDI120" s="71"/>
      <c r="RDJ120" s="71"/>
      <c r="RDK120" s="71"/>
      <c r="RDL120" s="71"/>
      <c r="RDM120" s="71"/>
      <c r="RDN120" s="71"/>
      <c r="RDO120" s="71"/>
      <c r="RDP120" s="71"/>
      <c r="RDQ120" s="71"/>
      <c r="RDR120" s="71"/>
      <c r="RDS120" s="71"/>
      <c r="RDT120" s="71"/>
      <c r="RDU120" s="71"/>
      <c r="RDV120" s="71"/>
      <c r="RDW120" s="71"/>
      <c r="RDX120" s="71"/>
      <c r="RDY120" s="71"/>
      <c r="RDZ120" s="71"/>
      <c r="REA120" s="71"/>
      <c r="REB120" s="71"/>
      <c r="REC120" s="71"/>
      <c r="RED120" s="71"/>
      <c r="REE120" s="71"/>
      <c r="REF120" s="71"/>
      <c r="REG120" s="71"/>
      <c r="REH120" s="71"/>
      <c r="REI120" s="71"/>
      <c r="REJ120" s="71"/>
      <c r="REK120" s="71"/>
      <c r="REL120" s="71"/>
      <c r="REM120" s="71"/>
      <c r="REN120" s="71"/>
      <c r="REO120" s="71"/>
      <c r="REP120" s="71"/>
      <c r="REQ120" s="71"/>
      <c r="RER120" s="71"/>
      <c r="RES120" s="71"/>
      <c r="RET120" s="71"/>
      <c r="REU120" s="71"/>
      <c r="REV120" s="71"/>
      <c r="REW120" s="71"/>
      <c r="REX120" s="71"/>
      <c r="REY120" s="71"/>
      <c r="REZ120" s="71"/>
      <c r="RFA120" s="71"/>
      <c r="RFB120" s="71"/>
      <c r="RFC120" s="71"/>
      <c r="RFD120" s="71"/>
      <c r="RFE120" s="71"/>
      <c r="RFF120" s="71"/>
      <c r="RFG120" s="71"/>
      <c r="RFH120" s="71"/>
      <c r="RFI120" s="71"/>
      <c r="RFJ120" s="71"/>
      <c r="RFK120" s="71"/>
      <c r="RFL120" s="71"/>
      <c r="RFM120" s="71"/>
      <c r="RFN120" s="71"/>
      <c r="RFO120" s="71"/>
      <c r="RFP120" s="71"/>
      <c r="RFQ120" s="71"/>
      <c r="RFR120" s="71"/>
      <c r="RFS120" s="71"/>
      <c r="RFT120" s="71"/>
      <c r="RFU120" s="71"/>
      <c r="RFV120" s="71"/>
      <c r="RFW120" s="71"/>
      <c r="RFX120" s="71"/>
      <c r="RFY120" s="71"/>
      <c r="RFZ120" s="71"/>
      <c r="RGA120" s="71"/>
      <c r="RGB120" s="71"/>
      <c r="RGC120" s="71"/>
      <c r="RGD120" s="71"/>
      <c r="RGE120" s="71"/>
      <c r="RGF120" s="71"/>
      <c r="RGG120" s="71"/>
      <c r="RGH120" s="71"/>
      <c r="RGI120" s="71"/>
      <c r="RGJ120" s="71"/>
      <c r="RGK120" s="71"/>
      <c r="RGL120" s="71"/>
      <c r="RGM120" s="71"/>
      <c r="RGN120" s="71"/>
      <c r="RGO120" s="71"/>
      <c r="RGP120" s="71"/>
      <c r="RGQ120" s="71"/>
      <c r="RGR120" s="71"/>
      <c r="RGS120" s="71"/>
      <c r="RGT120" s="71"/>
      <c r="RGU120" s="71"/>
      <c r="RGV120" s="71"/>
      <c r="RGW120" s="71"/>
      <c r="RGX120" s="71"/>
      <c r="RGY120" s="71"/>
      <c r="RGZ120" s="71"/>
      <c r="RHA120" s="71"/>
      <c r="RHB120" s="71"/>
      <c r="RHC120" s="71"/>
      <c r="RHD120" s="71"/>
      <c r="RHE120" s="71"/>
      <c r="RHF120" s="71"/>
      <c r="RHG120" s="71"/>
      <c r="RHH120" s="71"/>
      <c r="RHI120" s="71"/>
      <c r="RHJ120" s="71"/>
      <c r="RHK120" s="71"/>
      <c r="RHL120" s="71"/>
      <c r="RHM120" s="71"/>
      <c r="RHN120" s="71"/>
      <c r="RHO120" s="71"/>
      <c r="RHP120" s="71"/>
      <c r="RHQ120" s="71"/>
      <c r="RHR120" s="71"/>
      <c r="RHS120" s="71"/>
      <c r="RHT120" s="71"/>
      <c r="RHU120" s="71"/>
      <c r="RHV120" s="71"/>
      <c r="RHW120" s="71"/>
      <c r="RHX120" s="71"/>
      <c r="RHY120" s="71"/>
      <c r="RHZ120" s="71"/>
      <c r="RIA120" s="71"/>
      <c r="RIB120" s="71"/>
      <c r="RIC120" s="71"/>
      <c r="RID120" s="71"/>
      <c r="RIE120" s="71"/>
      <c r="RIF120" s="71"/>
      <c r="RIG120" s="71"/>
      <c r="RIH120" s="71"/>
      <c r="RII120" s="71"/>
      <c r="RIJ120" s="71"/>
      <c r="RIK120" s="71"/>
      <c r="RIL120" s="71"/>
      <c r="RIM120" s="71"/>
      <c r="RIN120" s="71"/>
      <c r="RIO120" s="71"/>
      <c r="RIP120" s="71"/>
      <c r="RIQ120" s="71"/>
      <c r="RIR120" s="71"/>
      <c r="RIS120" s="71"/>
      <c r="RIT120" s="71"/>
      <c r="RIU120" s="71"/>
      <c r="RIV120" s="71"/>
      <c r="RIW120" s="71"/>
      <c r="RIX120" s="71"/>
      <c r="RIY120" s="71"/>
      <c r="RIZ120" s="71"/>
      <c r="RJA120" s="71"/>
      <c r="RJB120" s="71"/>
      <c r="RJC120" s="71"/>
      <c r="RJD120" s="71"/>
      <c r="RJE120" s="71"/>
      <c r="RJF120" s="71"/>
      <c r="RJG120" s="71"/>
      <c r="RJH120" s="71"/>
      <c r="RJI120" s="71"/>
      <c r="RJJ120" s="71"/>
      <c r="RJK120" s="71"/>
      <c r="RJL120" s="71"/>
      <c r="RJM120" s="71"/>
      <c r="RJN120" s="71"/>
      <c r="RJO120" s="71"/>
      <c r="RJP120" s="71"/>
      <c r="RJQ120" s="71"/>
      <c r="RJR120" s="71"/>
      <c r="RJS120" s="71"/>
      <c r="RJT120" s="71"/>
      <c r="RJU120" s="71"/>
      <c r="RJV120" s="71"/>
      <c r="RJW120" s="71"/>
      <c r="RJX120" s="71"/>
      <c r="RJY120" s="71"/>
      <c r="RJZ120" s="71"/>
      <c r="RKA120" s="71"/>
      <c r="RKB120" s="71"/>
      <c r="RKC120" s="71"/>
      <c r="RKD120" s="71"/>
      <c r="RKE120" s="71"/>
      <c r="RKF120" s="71"/>
      <c r="RKG120" s="71"/>
      <c r="RKH120" s="71"/>
      <c r="RKI120" s="71"/>
      <c r="RKJ120" s="71"/>
      <c r="RKK120" s="71"/>
      <c r="RKL120" s="71"/>
      <c r="RKM120" s="71"/>
      <c r="RKN120" s="71"/>
      <c r="RKO120" s="71"/>
      <c r="RKP120" s="71"/>
      <c r="RKQ120" s="71"/>
      <c r="RKR120" s="71"/>
      <c r="RKS120" s="71"/>
      <c r="RKT120" s="71"/>
      <c r="RKU120" s="71"/>
      <c r="RKV120" s="71"/>
      <c r="RKW120" s="71"/>
      <c r="RKX120" s="71"/>
      <c r="RKY120" s="71"/>
      <c r="RKZ120" s="71"/>
      <c r="RLA120" s="71"/>
      <c r="RLB120" s="71"/>
      <c r="RLC120" s="71"/>
      <c r="RLD120" s="71"/>
      <c r="RLE120" s="71"/>
      <c r="RLF120" s="71"/>
      <c r="RLG120" s="71"/>
      <c r="RLH120" s="71"/>
      <c r="RLI120" s="71"/>
      <c r="RLJ120" s="71"/>
      <c r="RLK120" s="71"/>
      <c r="RLL120" s="71"/>
      <c r="RLM120" s="71"/>
      <c r="RLN120" s="71"/>
      <c r="RLO120" s="71"/>
      <c r="RLP120" s="71"/>
      <c r="RLQ120" s="71"/>
      <c r="RLR120" s="71"/>
      <c r="RLS120" s="71"/>
      <c r="RLT120" s="71"/>
      <c r="RLU120" s="71"/>
      <c r="RLV120" s="71"/>
      <c r="RLW120" s="71"/>
      <c r="RLX120" s="71"/>
      <c r="RLY120" s="71"/>
      <c r="RLZ120" s="71"/>
      <c r="RMA120" s="71"/>
      <c r="RMB120" s="71"/>
      <c r="RMC120" s="71"/>
      <c r="RMD120" s="71"/>
      <c r="RME120" s="71"/>
      <c r="RMF120" s="71"/>
      <c r="RMG120" s="71"/>
      <c r="RMH120" s="71"/>
      <c r="RMI120" s="71"/>
      <c r="RMJ120" s="71"/>
      <c r="RMK120" s="71"/>
      <c r="RML120" s="71"/>
      <c r="RMM120" s="71"/>
      <c r="RMN120" s="71"/>
      <c r="RMO120" s="71"/>
      <c r="RMP120" s="71"/>
      <c r="RMQ120" s="71"/>
      <c r="RMR120" s="71"/>
      <c r="RMS120" s="71"/>
      <c r="RMT120" s="71"/>
      <c r="RMU120" s="71"/>
      <c r="RMV120" s="71"/>
      <c r="RMW120" s="71"/>
      <c r="RMX120" s="71"/>
      <c r="RMY120" s="71"/>
      <c r="RMZ120" s="71"/>
      <c r="RNA120" s="71"/>
      <c r="RNB120" s="71"/>
      <c r="RNC120" s="71"/>
      <c r="RND120" s="71"/>
      <c r="RNE120" s="71"/>
      <c r="RNF120" s="71"/>
      <c r="RNG120" s="71"/>
      <c r="RNH120" s="71"/>
      <c r="RNI120" s="71"/>
      <c r="RNJ120" s="71"/>
      <c r="RNK120" s="71"/>
      <c r="RNL120" s="71"/>
      <c r="RNM120" s="71"/>
      <c r="RNN120" s="71"/>
      <c r="RNO120" s="71"/>
      <c r="RNP120" s="71"/>
      <c r="RNQ120" s="71"/>
      <c r="RNR120" s="71"/>
      <c r="RNS120" s="71"/>
      <c r="RNT120" s="71"/>
      <c r="RNU120" s="71"/>
      <c r="RNV120" s="71"/>
      <c r="RNW120" s="71"/>
      <c r="RNX120" s="71"/>
      <c r="RNY120" s="71"/>
      <c r="RNZ120" s="71"/>
      <c r="ROA120" s="71"/>
      <c r="ROB120" s="71"/>
      <c r="ROC120" s="71"/>
      <c r="ROD120" s="71"/>
      <c r="ROE120" s="71"/>
      <c r="ROF120" s="71"/>
      <c r="ROG120" s="71"/>
      <c r="ROH120" s="71"/>
      <c r="ROI120" s="71"/>
      <c r="ROJ120" s="71"/>
      <c r="ROK120" s="71"/>
      <c r="ROL120" s="71"/>
      <c r="ROM120" s="71"/>
      <c r="RON120" s="71"/>
      <c r="ROO120" s="71"/>
      <c r="ROP120" s="71"/>
      <c r="ROQ120" s="71"/>
      <c r="ROR120" s="71"/>
      <c r="ROS120" s="71"/>
      <c r="ROT120" s="71"/>
      <c r="ROU120" s="71"/>
      <c r="ROV120" s="71"/>
      <c r="ROW120" s="71"/>
      <c r="ROX120" s="71"/>
      <c r="ROY120" s="71"/>
      <c r="ROZ120" s="71"/>
      <c r="RPA120" s="71"/>
      <c r="RPB120" s="71"/>
      <c r="RPC120" s="71"/>
      <c r="RPD120" s="71"/>
      <c r="RPE120" s="71"/>
      <c r="RPF120" s="71"/>
      <c r="RPG120" s="71"/>
      <c r="RPH120" s="71"/>
      <c r="RPI120" s="71"/>
      <c r="RPJ120" s="71"/>
      <c r="RPK120" s="71"/>
      <c r="RPL120" s="71"/>
      <c r="RPM120" s="71"/>
      <c r="RPN120" s="71"/>
      <c r="RPO120" s="71"/>
      <c r="RPP120" s="71"/>
      <c r="RPQ120" s="71"/>
      <c r="RPR120" s="71"/>
      <c r="RPS120" s="71"/>
      <c r="RPT120" s="71"/>
      <c r="RPU120" s="71"/>
      <c r="RPV120" s="71"/>
      <c r="RPW120" s="71"/>
      <c r="RPX120" s="71"/>
      <c r="RPY120" s="71"/>
      <c r="RPZ120" s="71"/>
      <c r="RQA120" s="71"/>
      <c r="RQB120" s="71"/>
      <c r="RQC120" s="71"/>
      <c r="RQD120" s="71"/>
      <c r="RQE120" s="71"/>
      <c r="RQF120" s="71"/>
      <c r="RQG120" s="71"/>
      <c r="RQH120" s="71"/>
      <c r="RQI120" s="71"/>
      <c r="RQJ120" s="71"/>
      <c r="RQK120" s="71"/>
      <c r="RQL120" s="71"/>
      <c r="RQM120" s="71"/>
      <c r="RQN120" s="71"/>
      <c r="RQO120" s="71"/>
      <c r="RQP120" s="71"/>
      <c r="RQQ120" s="71"/>
      <c r="RQR120" s="71"/>
      <c r="RQS120" s="71"/>
      <c r="RQT120" s="71"/>
      <c r="RQU120" s="71"/>
      <c r="RQV120" s="71"/>
      <c r="RQW120" s="71"/>
      <c r="RQX120" s="71"/>
      <c r="RQY120" s="71"/>
      <c r="RQZ120" s="71"/>
      <c r="RRA120" s="71"/>
      <c r="RRB120" s="71"/>
      <c r="RRC120" s="71"/>
      <c r="RRD120" s="71"/>
      <c r="RRE120" s="71"/>
      <c r="RRF120" s="71"/>
      <c r="RRG120" s="71"/>
      <c r="RRH120" s="71"/>
      <c r="RRI120" s="71"/>
      <c r="RRJ120" s="71"/>
      <c r="RRK120" s="71"/>
      <c r="RRL120" s="71"/>
      <c r="RRM120" s="71"/>
      <c r="RRN120" s="71"/>
      <c r="RRO120" s="71"/>
      <c r="RRP120" s="71"/>
      <c r="RRQ120" s="71"/>
      <c r="RRR120" s="71"/>
      <c r="RRS120" s="71"/>
      <c r="RRT120" s="71"/>
      <c r="RRU120" s="71"/>
      <c r="RRV120" s="71"/>
      <c r="RRW120" s="71"/>
      <c r="RRX120" s="71"/>
      <c r="RRY120" s="71"/>
      <c r="RRZ120" s="71"/>
      <c r="RSA120" s="71"/>
      <c r="RSB120" s="71"/>
      <c r="RSC120" s="71"/>
      <c r="RSD120" s="71"/>
      <c r="RSE120" s="71"/>
      <c r="RSF120" s="71"/>
      <c r="RSG120" s="71"/>
      <c r="RSH120" s="71"/>
      <c r="RSI120" s="71"/>
      <c r="RSJ120" s="71"/>
      <c r="RSK120" s="71"/>
      <c r="RSL120" s="71"/>
      <c r="RSM120" s="71"/>
      <c r="RSN120" s="71"/>
      <c r="RSO120" s="71"/>
      <c r="RSP120" s="71"/>
      <c r="RSQ120" s="71"/>
      <c r="RSR120" s="71"/>
      <c r="RSS120" s="71"/>
      <c r="RST120" s="71"/>
      <c r="RSU120" s="71"/>
      <c r="RSV120" s="71"/>
      <c r="RSW120" s="71"/>
      <c r="RSX120" s="71"/>
      <c r="RSY120" s="71"/>
      <c r="RSZ120" s="71"/>
      <c r="RTA120" s="71"/>
      <c r="RTB120" s="71"/>
      <c r="RTC120" s="71"/>
      <c r="RTD120" s="71"/>
      <c r="RTE120" s="71"/>
      <c r="RTF120" s="71"/>
      <c r="RTG120" s="71"/>
      <c r="RTH120" s="71"/>
      <c r="RTI120" s="71"/>
      <c r="RTJ120" s="71"/>
      <c r="RTK120" s="71"/>
      <c r="RTL120" s="71"/>
      <c r="RTM120" s="71"/>
      <c r="RTN120" s="71"/>
      <c r="RTO120" s="71"/>
      <c r="RTP120" s="71"/>
      <c r="RTQ120" s="71"/>
      <c r="RTR120" s="71"/>
      <c r="RTS120" s="71"/>
      <c r="RTT120" s="71"/>
      <c r="RTU120" s="71"/>
      <c r="RTV120" s="71"/>
      <c r="RTW120" s="71"/>
      <c r="RTX120" s="71"/>
      <c r="RTY120" s="71"/>
      <c r="RTZ120" s="71"/>
      <c r="RUA120" s="71"/>
      <c r="RUB120" s="71"/>
      <c r="RUC120" s="71"/>
      <c r="RUD120" s="71"/>
      <c r="RUE120" s="71"/>
      <c r="RUF120" s="71"/>
      <c r="RUG120" s="71"/>
      <c r="RUH120" s="71"/>
      <c r="RUI120" s="71"/>
      <c r="RUJ120" s="71"/>
      <c r="RUK120" s="71"/>
      <c r="RUL120" s="71"/>
      <c r="RUM120" s="71"/>
      <c r="RUN120" s="71"/>
      <c r="RUO120" s="71"/>
      <c r="RUP120" s="71"/>
      <c r="RUQ120" s="71"/>
      <c r="RUR120" s="71"/>
      <c r="RUS120" s="71"/>
      <c r="RUT120" s="71"/>
      <c r="RUU120" s="71"/>
      <c r="RUV120" s="71"/>
      <c r="RUW120" s="71"/>
      <c r="RUX120" s="71"/>
      <c r="RUY120" s="71"/>
      <c r="RUZ120" s="71"/>
      <c r="RVA120" s="71"/>
      <c r="RVB120" s="71"/>
      <c r="RVC120" s="71"/>
      <c r="RVD120" s="71"/>
      <c r="RVE120" s="71"/>
      <c r="RVF120" s="71"/>
      <c r="RVG120" s="71"/>
      <c r="RVH120" s="71"/>
      <c r="RVI120" s="71"/>
      <c r="RVJ120" s="71"/>
      <c r="RVK120" s="71"/>
      <c r="RVL120" s="71"/>
      <c r="RVM120" s="71"/>
      <c r="RVN120" s="71"/>
      <c r="RVO120" s="71"/>
      <c r="RVP120" s="71"/>
      <c r="RVQ120" s="71"/>
      <c r="RVR120" s="71"/>
      <c r="RVS120" s="71"/>
      <c r="RVT120" s="71"/>
      <c r="RVU120" s="71"/>
      <c r="RVV120" s="71"/>
      <c r="RVW120" s="71"/>
      <c r="RVX120" s="71"/>
      <c r="RVY120" s="71"/>
      <c r="RVZ120" s="71"/>
      <c r="RWA120" s="71"/>
      <c r="RWB120" s="71"/>
      <c r="RWC120" s="71"/>
      <c r="RWD120" s="71"/>
      <c r="RWE120" s="71"/>
      <c r="RWF120" s="71"/>
      <c r="RWG120" s="71"/>
      <c r="RWH120" s="71"/>
      <c r="RWI120" s="71"/>
      <c r="RWJ120" s="71"/>
      <c r="RWK120" s="71"/>
      <c r="RWL120" s="71"/>
      <c r="RWM120" s="71"/>
      <c r="RWN120" s="71"/>
      <c r="RWO120" s="71"/>
      <c r="RWP120" s="71"/>
      <c r="RWQ120" s="71"/>
      <c r="RWR120" s="71"/>
      <c r="RWS120" s="71"/>
      <c r="RWT120" s="71"/>
      <c r="RWU120" s="71"/>
      <c r="RWV120" s="71"/>
      <c r="RWW120" s="71"/>
      <c r="RWX120" s="71"/>
      <c r="RWY120" s="71"/>
      <c r="RWZ120" s="71"/>
      <c r="RXA120" s="71"/>
      <c r="RXB120" s="71"/>
      <c r="RXC120" s="71"/>
      <c r="RXD120" s="71"/>
      <c r="RXE120" s="71"/>
      <c r="RXF120" s="71"/>
      <c r="RXG120" s="71"/>
      <c r="RXH120" s="71"/>
      <c r="RXI120" s="71"/>
      <c r="RXJ120" s="71"/>
      <c r="RXK120" s="71"/>
      <c r="RXL120" s="71"/>
      <c r="RXM120" s="71"/>
      <c r="RXN120" s="71"/>
      <c r="RXO120" s="71"/>
      <c r="RXP120" s="71"/>
      <c r="RXQ120" s="71"/>
      <c r="RXR120" s="71"/>
      <c r="RXS120" s="71"/>
      <c r="RXT120" s="71"/>
      <c r="RXU120" s="71"/>
      <c r="RXV120" s="71"/>
      <c r="RXW120" s="71"/>
      <c r="RXX120" s="71"/>
      <c r="RXY120" s="71"/>
      <c r="RXZ120" s="71"/>
      <c r="RYA120" s="71"/>
      <c r="RYB120" s="71"/>
      <c r="RYC120" s="71"/>
      <c r="RYD120" s="71"/>
      <c r="RYE120" s="71"/>
      <c r="RYF120" s="71"/>
      <c r="RYG120" s="71"/>
      <c r="RYH120" s="71"/>
      <c r="RYI120" s="71"/>
      <c r="RYJ120" s="71"/>
      <c r="RYK120" s="71"/>
      <c r="RYL120" s="71"/>
      <c r="RYM120" s="71"/>
      <c r="RYN120" s="71"/>
      <c r="RYO120" s="71"/>
      <c r="RYP120" s="71"/>
      <c r="RYQ120" s="71"/>
      <c r="RYR120" s="71"/>
      <c r="RYS120" s="71"/>
      <c r="RYT120" s="71"/>
      <c r="RYU120" s="71"/>
      <c r="RYV120" s="71"/>
      <c r="RYW120" s="71"/>
      <c r="RYX120" s="71"/>
      <c r="RYY120" s="71"/>
      <c r="RYZ120" s="71"/>
      <c r="RZA120" s="71"/>
      <c r="RZB120" s="71"/>
      <c r="RZC120" s="71"/>
      <c r="RZD120" s="71"/>
      <c r="RZE120" s="71"/>
      <c r="RZF120" s="71"/>
      <c r="RZG120" s="71"/>
      <c r="RZH120" s="71"/>
      <c r="RZI120" s="71"/>
      <c r="RZJ120" s="71"/>
      <c r="RZK120" s="71"/>
      <c r="RZL120" s="71"/>
      <c r="RZM120" s="71"/>
      <c r="RZN120" s="71"/>
      <c r="RZO120" s="71"/>
      <c r="RZP120" s="71"/>
      <c r="RZQ120" s="71"/>
      <c r="RZR120" s="71"/>
      <c r="RZS120" s="71"/>
      <c r="RZT120" s="71"/>
      <c r="RZU120" s="71"/>
      <c r="RZV120" s="71"/>
      <c r="RZW120" s="71"/>
      <c r="RZX120" s="71"/>
      <c r="RZY120" s="71"/>
      <c r="RZZ120" s="71"/>
      <c r="SAA120" s="71"/>
      <c r="SAB120" s="71"/>
      <c r="SAC120" s="71"/>
      <c r="SAD120" s="71"/>
      <c r="SAE120" s="71"/>
      <c r="SAF120" s="71"/>
      <c r="SAG120" s="71"/>
      <c r="SAH120" s="71"/>
      <c r="SAI120" s="71"/>
      <c r="SAJ120" s="71"/>
      <c r="SAK120" s="71"/>
      <c r="SAL120" s="71"/>
      <c r="SAM120" s="71"/>
      <c r="SAN120" s="71"/>
      <c r="SAO120" s="71"/>
      <c r="SAP120" s="71"/>
      <c r="SAQ120" s="71"/>
      <c r="SAR120" s="71"/>
      <c r="SAS120" s="71"/>
      <c r="SAT120" s="71"/>
      <c r="SAU120" s="71"/>
      <c r="SAV120" s="71"/>
      <c r="SAW120" s="71"/>
      <c r="SAX120" s="71"/>
      <c r="SAY120" s="71"/>
      <c r="SAZ120" s="71"/>
      <c r="SBA120" s="71"/>
      <c r="SBB120" s="71"/>
      <c r="SBC120" s="71"/>
      <c r="SBD120" s="71"/>
      <c r="SBE120" s="71"/>
      <c r="SBF120" s="71"/>
      <c r="SBG120" s="71"/>
      <c r="SBH120" s="71"/>
      <c r="SBI120" s="71"/>
      <c r="SBJ120" s="71"/>
      <c r="SBK120" s="71"/>
      <c r="SBL120" s="71"/>
      <c r="SBM120" s="71"/>
      <c r="SBN120" s="71"/>
      <c r="SBO120" s="71"/>
      <c r="SBP120" s="71"/>
      <c r="SBQ120" s="71"/>
      <c r="SBR120" s="71"/>
      <c r="SBS120" s="71"/>
      <c r="SBT120" s="71"/>
      <c r="SBU120" s="71"/>
      <c r="SBV120" s="71"/>
      <c r="SBW120" s="71"/>
      <c r="SBX120" s="71"/>
      <c r="SBY120" s="71"/>
      <c r="SBZ120" s="71"/>
      <c r="SCA120" s="71"/>
      <c r="SCB120" s="71"/>
      <c r="SCC120" s="71"/>
      <c r="SCD120" s="71"/>
      <c r="SCE120" s="71"/>
      <c r="SCF120" s="71"/>
      <c r="SCG120" s="71"/>
      <c r="SCH120" s="71"/>
      <c r="SCI120" s="71"/>
      <c r="SCJ120" s="71"/>
      <c r="SCK120" s="71"/>
      <c r="SCL120" s="71"/>
      <c r="SCM120" s="71"/>
      <c r="SCN120" s="71"/>
      <c r="SCO120" s="71"/>
      <c r="SCP120" s="71"/>
      <c r="SCQ120" s="71"/>
      <c r="SCR120" s="71"/>
      <c r="SCS120" s="71"/>
      <c r="SCT120" s="71"/>
      <c r="SCU120" s="71"/>
      <c r="SCV120" s="71"/>
      <c r="SCW120" s="71"/>
      <c r="SCX120" s="71"/>
      <c r="SCY120" s="71"/>
      <c r="SCZ120" s="71"/>
      <c r="SDA120" s="71"/>
      <c r="SDB120" s="71"/>
      <c r="SDC120" s="71"/>
      <c r="SDD120" s="71"/>
      <c r="SDE120" s="71"/>
      <c r="SDF120" s="71"/>
      <c r="SDG120" s="71"/>
      <c r="SDH120" s="71"/>
      <c r="SDI120" s="71"/>
      <c r="SDJ120" s="71"/>
      <c r="SDK120" s="71"/>
      <c r="SDL120" s="71"/>
      <c r="SDM120" s="71"/>
      <c r="SDN120" s="71"/>
      <c r="SDO120" s="71"/>
      <c r="SDP120" s="71"/>
      <c r="SDQ120" s="71"/>
      <c r="SDR120" s="71"/>
      <c r="SDS120" s="71"/>
      <c r="SDT120" s="71"/>
      <c r="SDU120" s="71"/>
      <c r="SDV120" s="71"/>
      <c r="SDW120" s="71"/>
      <c r="SDX120" s="71"/>
      <c r="SDY120" s="71"/>
      <c r="SDZ120" s="71"/>
      <c r="SEA120" s="71"/>
      <c r="SEB120" s="71"/>
      <c r="SEC120" s="71"/>
      <c r="SED120" s="71"/>
      <c r="SEE120" s="71"/>
      <c r="SEF120" s="71"/>
      <c r="SEG120" s="71"/>
      <c r="SEH120" s="71"/>
      <c r="SEI120" s="71"/>
      <c r="SEJ120" s="71"/>
      <c r="SEK120" s="71"/>
      <c r="SEL120" s="71"/>
      <c r="SEM120" s="71"/>
      <c r="SEN120" s="71"/>
      <c r="SEO120" s="71"/>
      <c r="SEP120" s="71"/>
      <c r="SEQ120" s="71"/>
      <c r="SER120" s="71"/>
      <c r="SES120" s="71"/>
      <c r="SET120" s="71"/>
      <c r="SEU120" s="71"/>
      <c r="SEV120" s="71"/>
      <c r="SEW120" s="71"/>
      <c r="SEX120" s="71"/>
      <c r="SEY120" s="71"/>
      <c r="SEZ120" s="71"/>
      <c r="SFA120" s="71"/>
      <c r="SFB120" s="71"/>
      <c r="SFC120" s="71"/>
      <c r="SFD120" s="71"/>
      <c r="SFE120" s="71"/>
      <c r="SFF120" s="71"/>
      <c r="SFG120" s="71"/>
      <c r="SFH120" s="71"/>
      <c r="SFI120" s="71"/>
      <c r="SFJ120" s="71"/>
      <c r="SFK120" s="71"/>
      <c r="SFL120" s="71"/>
      <c r="SFM120" s="71"/>
      <c r="SFN120" s="71"/>
      <c r="SFO120" s="71"/>
      <c r="SFP120" s="71"/>
      <c r="SFQ120" s="71"/>
      <c r="SFR120" s="71"/>
      <c r="SFS120" s="71"/>
      <c r="SFT120" s="71"/>
      <c r="SFU120" s="71"/>
      <c r="SFV120" s="71"/>
      <c r="SFW120" s="71"/>
      <c r="SFX120" s="71"/>
      <c r="SFY120" s="71"/>
      <c r="SFZ120" s="71"/>
      <c r="SGA120" s="71"/>
      <c r="SGB120" s="71"/>
      <c r="SGC120" s="71"/>
      <c r="SGD120" s="71"/>
      <c r="SGE120" s="71"/>
      <c r="SGF120" s="71"/>
      <c r="SGG120" s="71"/>
      <c r="SGH120" s="71"/>
      <c r="SGI120" s="71"/>
      <c r="SGJ120" s="71"/>
      <c r="SGK120" s="71"/>
      <c r="SGL120" s="71"/>
      <c r="SGM120" s="71"/>
      <c r="SGN120" s="71"/>
      <c r="SGO120" s="71"/>
      <c r="SGP120" s="71"/>
      <c r="SGQ120" s="71"/>
      <c r="SGR120" s="71"/>
      <c r="SGS120" s="71"/>
      <c r="SGT120" s="71"/>
      <c r="SGU120" s="71"/>
      <c r="SGV120" s="71"/>
      <c r="SGW120" s="71"/>
      <c r="SGX120" s="71"/>
      <c r="SGY120" s="71"/>
      <c r="SGZ120" s="71"/>
      <c r="SHA120" s="71"/>
      <c r="SHB120" s="71"/>
      <c r="SHC120" s="71"/>
      <c r="SHD120" s="71"/>
      <c r="SHE120" s="71"/>
      <c r="SHF120" s="71"/>
      <c r="SHG120" s="71"/>
      <c r="SHH120" s="71"/>
      <c r="SHI120" s="71"/>
      <c r="SHJ120" s="71"/>
      <c r="SHK120" s="71"/>
      <c r="SHL120" s="71"/>
      <c r="SHM120" s="71"/>
      <c r="SHN120" s="71"/>
      <c r="SHO120" s="71"/>
      <c r="SHP120" s="71"/>
      <c r="SHQ120" s="71"/>
      <c r="SHR120" s="71"/>
      <c r="SHS120" s="71"/>
      <c r="SHT120" s="71"/>
      <c r="SHU120" s="71"/>
      <c r="SHV120" s="71"/>
      <c r="SHW120" s="71"/>
      <c r="SHX120" s="71"/>
      <c r="SHY120" s="71"/>
      <c r="SHZ120" s="71"/>
      <c r="SIA120" s="71"/>
      <c r="SIB120" s="71"/>
      <c r="SIC120" s="71"/>
      <c r="SID120" s="71"/>
      <c r="SIE120" s="71"/>
      <c r="SIF120" s="71"/>
      <c r="SIG120" s="71"/>
      <c r="SIH120" s="71"/>
      <c r="SII120" s="71"/>
      <c r="SIJ120" s="71"/>
      <c r="SIK120" s="71"/>
      <c r="SIL120" s="71"/>
      <c r="SIM120" s="71"/>
      <c r="SIN120" s="71"/>
      <c r="SIO120" s="71"/>
      <c r="SIP120" s="71"/>
      <c r="SIQ120" s="71"/>
      <c r="SIR120" s="71"/>
      <c r="SIS120" s="71"/>
      <c r="SIT120" s="71"/>
      <c r="SIU120" s="71"/>
      <c r="SIV120" s="71"/>
      <c r="SIW120" s="71"/>
      <c r="SIX120" s="71"/>
      <c r="SIY120" s="71"/>
      <c r="SIZ120" s="71"/>
      <c r="SJA120" s="71"/>
      <c r="SJB120" s="71"/>
      <c r="SJC120" s="71"/>
      <c r="SJD120" s="71"/>
      <c r="SJE120" s="71"/>
      <c r="SJF120" s="71"/>
      <c r="SJG120" s="71"/>
      <c r="SJH120" s="71"/>
      <c r="SJI120" s="71"/>
      <c r="SJJ120" s="71"/>
      <c r="SJK120" s="71"/>
      <c r="SJL120" s="71"/>
      <c r="SJM120" s="71"/>
      <c r="SJN120" s="71"/>
      <c r="SJO120" s="71"/>
      <c r="SJP120" s="71"/>
      <c r="SJQ120" s="71"/>
      <c r="SJR120" s="71"/>
      <c r="SJS120" s="71"/>
      <c r="SJT120" s="71"/>
      <c r="SJU120" s="71"/>
      <c r="SJV120" s="71"/>
      <c r="SJW120" s="71"/>
      <c r="SJX120" s="71"/>
      <c r="SJY120" s="71"/>
      <c r="SJZ120" s="71"/>
      <c r="SKA120" s="71"/>
      <c r="SKB120" s="71"/>
      <c r="SKC120" s="71"/>
      <c r="SKD120" s="71"/>
      <c r="SKE120" s="71"/>
      <c r="SKF120" s="71"/>
      <c r="SKG120" s="71"/>
      <c r="SKH120" s="71"/>
      <c r="SKI120" s="71"/>
      <c r="SKJ120" s="71"/>
      <c r="SKK120" s="71"/>
      <c r="SKL120" s="71"/>
      <c r="SKM120" s="71"/>
      <c r="SKN120" s="71"/>
      <c r="SKO120" s="71"/>
      <c r="SKP120" s="71"/>
      <c r="SKQ120" s="71"/>
      <c r="SKR120" s="71"/>
      <c r="SKS120" s="71"/>
      <c r="SKT120" s="71"/>
      <c r="SKU120" s="71"/>
      <c r="SKV120" s="71"/>
      <c r="SKW120" s="71"/>
      <c r="SKX120" s="71"/>
      <c r="SKY120" s="71"/>
      <c r="SKZ120" s="71"/>
      <c r="SLA120" s="71"/>
      <c r="SLB120" s="71"/>
      <c r="SLC120" s="71"/>
      <c r="SLD120" s="71"/>
      <c r="SLE120" s="71"/>
      <c r="SLF120" s="71"/>
      <c r="SLG120" s="71"/>
      <c r="SLH120" s="71"/>
      <c r="SLI120" s="71"/>
      <c r="SLJ120" s="71"/>
      <c r="SLK120" s="71"/>
      <c r="SLL120" s="71"/>
      <c r="SLM120" s="71"/>
      <c r="SLN120" s="71"/>
      <c r="SLO120" s="71"/>
      <c r="SLP120" s="71"/>
      <c r="SLQ120" s="71"/>
      <c r="SLR120" s="71"/>
      <c r="SLS120" s="71"/>
      <c r="SLT120" s="71"/>
      <c r="SLU120" s="71"/>
      <c r="SLV120" s="71"/>
      <c r="SLW120" s="71"/>
      <c r="SLX120" s="71"/>
      <c r="SLY120" s="71"/>
      <c r="SLZ120" s="71"/>
      <c r="SMA120" s="71"/>
      <c r="SMB120" s="71"/>
      <c r="SMC120" s="71"/>
      <c r="SMD120" s="71"/>
      <c r="SME120" s="71"/>
      <c r="SMF120" s="71"/>
      <c r="SMG120" s="71"/>
      <c r="SMH120" s="71"/>
      <c r="SMI120" s="71"/>
      <c r="SMJ120" s="71"/>
      <c r="SMK120" s="71"/>
      <c r="SML120" s="71"/>
      <c r="SMM120" s="71"/>
      <c r="SMN120" s="71"/>
      <c r="SMO120" s="71"/>
      <c r="SMP120" s="71"/>
      <c r="SMQ120" s="71"/>
      <c r="SMR120" s="71"/>
      <c r="SMS120" s="71"/>
      <c r="SMT120" s="71"/>
      <c r="SMU120" s="71"/>
      <c r="SMV120" s="71"/>
      <c r="SMW120" s="71"/>
      <c r="SMX120" s="71"/>
      <c r="SMY120" s="71"/>
      <c r="SMZ120" s="71"/>
      <c r="SNA120" s="71"/>
      <c r="SNB120" s="71"/>
      <c r="SNC120" s="71"/>
      <c r="SND120" s="71"/>
      <c r="SNE120" s="71"/>
      <c r="SNF120" s="71"/>
      <c r="SNG120" s="71"/>
      <c r="SNH120" s="71"/>
      <c r="SNI120" s="71"/>
      <c r="SNJ120" s="71"/>
      <c r="SNK120" s="71"/>
      <c r="SNL120" s="71"/>
      <c r="SNM120" s="71"/>
      <c r="SNN120" s="71"/>
      <c r="SNO120" s="71"/>
      <c r="SNP120" s="71"/>
      <c r="SNQ120" s="71"/>
      <c r="SNR120" s="71"/>
      <c r="SNS120" s="71"/>
      <c r="SNT120" s="71"/>
      <c r="SNU120" s="71"/>
      <c r="SNV120" s="71"/>
      <c r="SNW120" s="71"/>
      <c r="SNX120" s="71"/>
      <c r="SNY120" s="71"/>
      <c r="SNZ120" s="71"/>
      <c r="SOA120" s="71"/>
      <c r="SOB120" s="71"/>
      <c r="SOC120" s="71"/>
      <c r="SOD120" s="71"/>
      <c r="SOE120" s="71"/>
      <c r="SOF120" s="71"/>
      <c r="SOG120" s="71"/>
      <c r="SOH120" s="71"/>
      <c r="SOI120" s="71"/>
      <c r="SOJ120" s="71"/>
      <c r="SOK120" s="71"/>
      <c r="SOL120" s="71"/>
      <c r="SOM120" s="71"/>
      <c r="SON120" s="71"/>
      <c r="SOO120" s="71"/>
      <c r="SOP120" s="71"/>
      <c r="SOQ120" s="71"/>
      <c r="SOR120" s="71"/>
      <c r="SOS120" s="71"/>
      <c r="SOT120" s="71"/>
      <c r="SOU120" s="71"/>
      <c r="SOV120" s="71"/>
      <c r="SOW120" s="71"/>
      <c r="SOX120" s="71"/>
      <c r="SOY120" s="71"/>
      <c r="SOZ120" s="71"/>
      <c r="SPA120" s="71"/>
      <c r="SPB120" s="71"/>
      <c r="SPC120" s="71"/>
      <c r="SPD120" s="71"/>
      <c r="SPE120" s="71"/>
      <c r="SPF120" s="71"/>
      <c r="SPG120" s="71"/>
      <c r="SPH120" s="71"/>
      <c r="SPI120" s="71"/>
      <c r="SPJ120" s="71"/>
      <c r="SPK120" s="71"/>
      <c r="SPL120" s="71"/>
      <c r="SPM120" s="71"/>
      <c r="SPN120" s="71"/>
      <c r="SPO120" s="71"/>
      <c r="SPP120" s="71"/>
      <c r="SPQ120" s="71"/>
      <c r="SPR120" s="71"/>
      <c r="SPS120" s="71"/>
      <c r="SPT120" s="71"/>
      <c r="SPU120" s="71"/>
      <c r="SPV120" s="71"/>
      <c r="SPW120" s="71"/>
      <c r="SPX120" s="71"/>
      <c r="SPY120" s="71"/>
      <c r="SPZ120" s="71"/>
      <c r="SQA120" s="71"/>
      <c r="SQB120" s="71"/>
      <c r="SQC120" s="71"/>
      <c r="SQD120" s="71"/>
      <c r="SQE120" s="71"/>
      <c r="SQF120" s="71"/>
      <c r="SQG120" s="71"/>
      <c r="SQH120" s="71"/>
      <c r="SQI120" s="71"/>
      <c r="SQJ120" s="71"/>
      <c r="SQK120" s="71"/>
      <c r="SQL120" s="71"/>
      <c r="SQM120" s="71"/>
      <c r="SQN120" s="71"/>
      <c r="SQO120" s="71"/>
      <c r="SQP120" s="71"/>
      <c r="SQQ120" s="71"/>
      <c r="SQR120" s="71"/>
      <c r="SQS120" s="71"/>
      <c r="SQT120" s="71"/>
      <c r="SQU120" s="71"/>
      <c r="SQV120" s="71"/>
      <c r="SQW120" s="71"/>
      <c r="SQX120" s="71"/>
      <c r="SQY120" s="71"/>
      <c r="SQZ120" s="71"/>
      <c r="SRA120" s="71"/>
      <c r="SRB120" s="71"/>
      <c r="SRC120" s="71"/>
      <c r="SRD120" s="71"/>
      <c r="SRE120" s="71"/>
      <c r="SRF120" s="71"/>
      <c r="SRG120" s="71"/>
      <c r="SRH120" s="71"/>
      <c r="SRI120" s="71"/>
      <c r="SRJ120" s="71"/>
      <c r="SRK120" s="71"/>
      <c r="SRL120" s="71"/>
      <c r="SRM120" s="71"/>
      <c r="SRN120" s="71"/>
      <c r="SRO120" s="71"/>
      <c r="SRP120" s="71"/>
      <c r="SRQ120" s="71"/>
      <c r="SRR120" s="71"/>
      <c r="SRS120" s="71"/>
      <c r="SRT120" s="71"/>
      <c r="SRU120" s="71"/>
      <c r="SRV120" s="71"/>
      <c r="SRW120" s="71"/>
      <c r="SRX120" s="71"/>
      <c r="SRY120" s="71"/>
      <c r="SRZ120" s="71"/>
      <c r="SSA120" s="71"/>
      <c r="SSB120" s="71"/>
      <c r="SSC120" s="71"/>
      <c r="SSD120" s="71"/>
      <c r="SSE120" s="71"/>
      <c r="SSF120" s="71"/>
      <c r="SSG120" s="71"/>
      <c r="SSH120" s="71"/>
      <c r="SSI120" s="71"/>
      <c r="SSJ120" s="71"/>
      <c r="SSK120" s="71"/>
      <c r="SSL120" s="71"/>
      <c r="SSM120" s="71"/>
      <c r="SSN120" s="71"/>
      <c r="SSO120" s="71"/>
      <c r="SSP120" s="71"/>
      <c r="SSQ120" s="71"/>
      <c r="SSR120" s="71"/>
      <c r="SSS120" s="71"/>
      <c r="SST120" s="71"/>
      <c r="SSU120" s="71"/>
      <c r="SSV120" s="71"/>
      <c r="SSW120" s="71"/>
      <c r="SSX120" s="71"/>
      <c r="SSY120" s="71"/>
      <c r="SSZ120" s="71"/>
      <c r="STA120" s="71"/>
      <c r="STB120" s="71"/>
      <c r="STC120" s="71"/>
      <c r="STD120" s="71"/>
      <c r="STE120" s="71"/>
      <c r="STF120" s="71"/>
      <c r="STG120" s="71"/>
      <c r="STH120" s="71"/>
      <c r="STI120" s="71"/>
      <c r="STJ120" s="71"/>
      <c r="STK120" s="71"/>
      <c r="STL120" s="71"/>
      <c r="STM120" s="71"/>
      <c r="STN120" s="71"/>
      <c r="STO120" s="71"/>
      <c r="STP120" s="71"/>
      <c r="STQ120" s="71"/>
      <c r="STR120" s="71"/>
      <c r="STS120" s="71"/>
      <c r="STT120" s="71"/>
      <c r="STU120" s="71"/>
      <c r="STV120" s="71"/>
      <c r="STW120" s="71"/>
      <c r="STX120" s="71"/>
      <c r="STY120" s="71"/>
      <c r="STZ120" s="71"/>
      <c r="SUA120" s="71"/>
      <c r="SUB120" s="71"/>
      <c r="SUC120" s="71"/>
      <c r="SUD120" s="71"/>
      <c r="SUE120" s="71"/>
      <c r="SUF120" s="71"/>
      <c r="SUG120" s="71"/>
      <c r="SUH120" s="71"/>
      <c r="SUI120" s="71"/>
      <c r="SUJ120" s="71"/>
      <c r="SUK120" s="71"/>
      <c r="SUL120" s="71"/>
      <c r="SUM120" s="71"/>
      <c r="SUN120" s="71"/>
      <c r="SUO120" s="71"/>
      <c r="SUP120" s="71"/>
      <c r="SUQ120" s="71"/>
      <c r="SUR120" s="71"/>
      <c r="SUS120" s="71"/>
      <c r="SUT120" s="71"/>
      <c r="SUU120" s="71"/>
      <c r="SUV120" s="71"/>
      <c r="SUW120" s="71"/>
      <c r="SUX120" s="71"/>
      <c r="SUY120" s="71"/>
      <c r="SUZ120" s="71"/>
      <c r="SVA120" s="71"/>
      <c r="SVB120" s="71"/>
      <c r="SVC120" s="71"/>
      <c r="SVD120" s="71"/>
      <c r="SVE120" s="71"/>
      <c r="SVF120" s="71"/>
      <c r="SVG120" s="71"/>
      <c r="SVH120" s="71"/>
      <c r="SVI120" s="71"/>
      <c r="SVJ120" s="71"/>
      <c r="SVK120" s="71"/>
      <c r="SVL120" s="71"/>
      <c r="SVM120" s="71"/>
      <c r="SVN120" s="71"/>
      <c r="SVO120" s="71"/>
      <c r="SVP120" s="71"/>
      <c r="SVQ120" s="71"/>
      <c r="SVR120" s="71"/>
      <c r="SVS120" s="71"/>
      <c r="SVT120" s="71"/>
      <c r="SVU120" s="71"/>
      <c r="SVV120" s="71"/>
      <c r="SVW120" s="71"/>
      <c r="SVX120" s="71"/>
      <c r="SVY120" s="71"/>
      <c r="SVZ120" s="71"/>
      <c r="SWA120" s="71"/>
      <c r="SWB120" s="71"/>
      <c r="SWC120" s="71"/>
      <c r="SWD120" s="71"/>
      <c r="SWE120" s="71"/>
      <c r="SWF120" s="71"/>
      <c r="SWG120" s="71"/>
      <c r="SWH120" s="71"/>
      <c r="SWI120" s="71"/>
      <c r="SWJ120" s="71"/>
      <c r="SWK120" s="71"/>
      <c r="SWL120" s="71"/>
      <c r="SWM120" s="71"/>
      <c r="SWN120" s="71"/>
      <c r="SWO120" s="71"/>
      <c r="SWP120" s="71"/>
      <c r="SWQ120" s="71"/>
      <c r="SWR120" s="71"/>
      <c r="SWS120" s="71"/>
      <c r="SWT120" s="71"/>
      <c r="SWU120" s="71"/>
      <c r="SWV120" s="71"/>
      <c r="SWW120" s="71"/>
      <c r="SWX120" s="71"/>
      <c r="SWY120" s="71"/>
      <c r="SWZ120" s="71"/>
      <c r="SXA120" s="71"/>
      <c r="SXB120" s="71"/>
      <c r="SXC120" s="71"/>
      <c r="SXD120" s="71"/>
      <c r="SXE120" s="71"/>
      <c r="SXF120" s="71"/>
      <c r="SXG120" s="71"/>
      <c r="SXH120" s="71"/>
      <c r="SXI120" s="71"/>
      <c r="SXJ120" s="71"/>
      <c r="SXK120" s="71"/>
      <c r="SXL120" s="71"/>
      <c r="SXM120" s="71"/>
      <c r="SXN120" s="71"/>
      <c r="SXO120" s="71"/>
      <c r="SXP120" s="71"/>
      <c r="SXQ120" s="71"/>
      <c r="SXR120" s="71"/>
      <c r="SXS120" s="71"/>
      <c r="SXT120" s="71"/>
      <c r="SXU120" s="71"/>
      <c r="SXV120" s="71"/>
      <c r="SXW120" s="71"/>
      <c r="SXX120" s="71"/>
      <c r="SXY120" s="71"/>
      <c r="SXZ120" s="71"/>
      <c r="SYA120" s="71"/>
      <c r="SYB120" s="71"/>
      <c r="SYC120" s="71"/>
      <c r="SYD120" s="71"/>
      <c r="SYE120" s="71"/>
      <c r="SYF120" s="71"/>
      <c r="SYG120" s="71"/>
      <c r="SYH120" s="71"/>
      <c r="SYI120" s="71"/>
      <c r="SYJ120" s="71"/>
      <c r="SYK120" s="71"/>
      <c r="SYL120" s="71"/>
      <c r="SYM120" s="71"/>
      <c r="SYN120" s="71"/>
      <c r="SYO120" s="71"/>
      <c r="SYP120" s="71"/>
      <c r="SYQ120" s="71"/>
      <c r="SYR120" s="71"/>
      <c r="SYS120" s="71"/>
      <c r="SYT120" s="71"/>
      <c r="SYU120" s="71"/>
      <c r="SYV120" s="71"/>
      <c r="SYW120" s="71"/>
      <c r="SYX120" s="71"/>
      <c r="SYY120" s="71"/>
      <c r="SYZ120" s="71"/>
      <c r="SZA120" s="71"/>
      <c r="SZB120" s="71"/>
      <c r="SZC120" s="71"/>
      <c r="SZD120" s="71"/>
      <c r="SZE120" s="71"/>
      <c r="SZF120" s="71"/>
      <c r="SZG120" s="71"/>
      <c r="SZH120" s="71"/>
      <c r="SZI120" s="71"/>
      <c r="SZJ120" s="71"/>
      <c r="SZK120" s="71"/>
      <c r="SZL120" s="71"/>
      <c r="SZM120" s="71"/>
      <c r="SZN120" s="71"/>
      <c r="SZO120" s="71"/>
      <c r="SZP120" s="71"/>
      <c r="SZQ120" s="71"/>
      <c r="SZR120" s="71"/>
      <c r="SZS120" s="71"/>
      <c r="SZT120" s="71"/>
      <c r="SZU120" s="71"/>
      <c r="SZV120" s="71"/>
      <c r="SZW120" s="71"/>
      <c r="SZX120" s="71"/>
      <c r="SZY120" s="71"/>
      <c r="SZZ120" s="71"/>
      <c r="TAA120" s="71"/>
      <c r="TAB120" s="71"/>
      <c r="TAC120" s="71"/>
      <c r="TAD120" s="71"/>
      <c r="TAE120" s="71"/>
      <c r="TAF120" s="71"/>
      <c r="TAG120" s="71"/>
      <c r="TAH120" s="71"/>
      <c r="TAI120" s="71"/>
      <c r="TAJ120" s="71"/>
      <c r="TAK120" s="71"/>
      <c r="TAL120" s="71"/>
      <c r="TAM120" s="71"/>
      <c r="TAN120" s="71"/>
      <c r="TAO120" s="71"/>
      <c r="TAP120" s="71"/>
      <c r="TAQ120" s="71"/>
      <c r="TAR120" s="71"/>
      <c r="TAS120" s="71"/>
      <c r="TAT120" s="71"/>
      <c r="TAU120" s="71"/>
      <c r="TAV120" s="71"/>
      <c r="TAW120" s="71"/>
      <c r="TAX120" s="71"/>
      <c r="TAY120" s="71"/>
      <c r="TAZ120" s="71"/>
      <c r="TBA120" s="71"/>
      <c r="TBB120" s="71"/>
      <c r="TBC120" s="71"/>
      <c r="TBD120" s="71"/>
      <c r="TBE120" s="71"/>
      <c r="TBF120" s="71"/>
      <c r="TBG120" s="71"/>
      <c r="TBH120" s="71"/>
      <c r="TBI120" s="71"/>
      <c r="TBJ120" s="71"/>
      <c r="TBK120" s="71"/>
      <c r="TBL120" s="71"/>
      <c r="TBM120" s="71"/>
      <c r="TBN120" s="71"/>
      <c r="TBO120" s="71"/>
      <c r="TBP120" s="71"/>
      <c r="TBQ120" s="71"/>
      <c r="TBR120" s="71"/>
      <c r="TBS120" s="71"/>
      <c r="TBT120" s="71"/>
      <c r="TBU120" s="71"/>
      <c r="TBV120" s="71"/>
      <c r="TBW120" s="71"/>
      <c r="TBX120" s="71"/>
      <c r="TBY120" s="71"/>
      <c r="TBZ120" s="71"/>
      <c r="TCA120" s="71"/>
      <c r="TCB120" s="71"/>
      <c r="TCC120" s="71"/>
      <c r="TCD120" s="71"/>
      <c r="TCE120" s="71"/>
      <c r="TCF120" s="71"/>
      <c r="TCG120" s="71"/>
      <c r="TCH120" s="71"/>
      <c r="TCI120" s="71"/>
      <c r="TCJ120" s="71"/>
      <c r="TCK120" s="71"/>
      <c r="TCL120" s="71"/>
      <c r="TCM120" s="71"/>
      <c r="TCN120" s="71"/>
      <c r="TCO120" s="71"/>
      <c r="TCP120" s="71"/>
      <c r="TCQ120" s="71"/>
      <c r="TCR120" s="71"/>
      <c r="TCS120" s="71"/>
      <c r="TCT120" s="71"/>
      <c r="TCU120" s="71"/>
      <c r="TCV120" s="71"/>
      <c r="TCW120" s="71"/>
      <c r="TCX120" s="71"/>
      <c r="TCY120" s="71"/>
      <c r="TCZ120" s="71"/>
      <c r="TDA120" s="71"/>
      <c r="TDB120" s="71"/>
      <c r="TDC120" s="71"/>
      <c r="TDD120" s="71"/>
      <c r="TDE120" s="71"/>
      <c r="TDF120" s="71"/>
      <c r="TDG120" s="71"/>
      <c r="TDH120" s="71"/>
      <c r="TDI120" s="71"/>
      <c r="TDJ120" s="71"/>
      <c r="TDK120" s="71"/>
      <c r="TDL120" s="71"/>
      <c r="TDM120" s="71"/>
      <c r="TDN120" s="71"/>
      <c r="TDO120" s="71"/>
      <c r="TDP120" s="71"/>
      <c r="TDQ120" s="71"/>
      <c r="TDR120" s="71"/>
      <c r="TDS120" s="71"/>
      <c r="TDT120" s="71"/>
      <c r="TDU120" s="71"/>
      <c r="TDV120" s="71"/>
      <c r="TDW120" s="71"/>
      <c r="TDX120" s="71"/>
      <c r="TDY120" s="71"/>
      <c r="TDZ120" s="71"/>
      <c r="TEA120" s="71"/>
      <c r="TEB120" s="71"/>
      <c r="TEC120" s="71"/>
      <c r="TED120" s="71"/>
      <c r="TEE120" s="71"/>
      <c r="TEF120" s="71"/>
      <c r="TEG120" s="71"/>
      <c r="TEH120" s="71"/>
      <c r="TEI120" s="71"/>
      <c r="TEJ120" s="71"/>
      <c r="TEK120" s="71"/>
      <c r="TEL120" s="71"/>
      <c r="TEM120" s="71"/>
      <c r="TEN120" s="71"/>
      <c r="TEO120" s="71"/>
      <c r="TEP120" s="71"/>
      <c r="TEQ120" s="71"/>
      <c r="TER120" s="71"/>
      <c r="TES120" s="71"/>
      <c r="TET120" s="71"/>
      <c r="TEU120" s="71"/>
      <c r="TEV120" s="71"/>
      <c r="TEW120" s="71"/>
      <c r="TEX120" s="71"/>
      <c r="TEY120" s="71"/>
      <c r="TEZ120" s="71"/>
      <c r="TFA120" s="71"/>
      <c r="TFB120" s="71"/>
      <c r="TFC120" s="71"/>
      <c r="TFD120" s="71"/>
      <c r="TFE120" s="71"/>
      <c r="TFF120" s="71"/>
      <c r="TFG120" s="71"/>
      <c r="TFH120" s="71"/>
      <c r="TFI120" s="71"/>
      <c r="TFJ120" s="71"/>
      <c r="TFK120" s="71"/>
      <c r="TFL120" s="71"/>
      <c r="TFM120" s="71"/>
      <c r="TFN120" s="71"/>
      <c r="TFO120" s="71"/>
      <c r="TFP120" s="71"/>
      <c r="TFQ120" s="71"/>
      <c r="TFR120" s="71"/>
      <c r="TFS120" s="71"/>
      <c r="TFT120" s="71"/>
      <c r="TFU120" s="71"/>
      <c r="TFV120" s="71"/>
      <c r="TFW120" s="71"/>
      <c r="TFX120" s="71"/>
      <c r="TFY120" s="71"/>
      <c r="TFZ120" s="71"/>
      <c r="TGA120" s="71"/>
      <c r="TGB120" s="71"/>
      <c r="TGC120" s="71"/>
      <c r="TGD120" s="71"/>
      <c r="TGE120" s="71"/>
      <c r="TGF120" s="71"/>
      <c r="TGG120" s="71"/>
      <c r="TGH120" s="71"/>
      <c r="TGI120" s="71"/>
      <c r="TGJ120" s="71"/>
      <c r="TGK120" s="71"/>
      <c r="TGL120" s="71"/>
      <c r="TGM120" s="71"/>
      <c r="TGN120" s="71"/>
      <c r="TGO120" s="71"/>
      <c r="TGP120" s="71"/>
      <c r="TGQ120" s="71"/>
      <c r="TGR120" s="71"/>
      <c r="TGS120" s="71"/>
      <c r="TGT120" s="71"/>
      <c r="TGU120" s="71"/>
      <c r="TGV120" s="71"/>
      <c r="TGW120" s="71"/>
      <c r="TGX120" s="71"/>
      <c r="TGY120" s="71"/>
      <c r="TGZ120" s="71"/>
      <c r="THA120" s="71"/>
      <c r="THB120" s="71"/>
      <c r="THC120" s="71"/>
      <c r="THD120" s="71"/>
      <c r="THE120" s="71"/>
      <c r="THF120" s="71"/>
      <c r="THG120" s="71"/>
      <c r="THH120" s="71"/>
      <c r="THI120" s="71"/>
      <c r="THJ120" s="71"/>
      <c r="THK120" s="71"/>
      <c r="THL120" s="71"/>
      <c r="THM120" s="71"/>
      <c r="THN120" s="71"/>
      <c r="THO120" s="71"/>
      <c r="THP120" s="71"/>
      <c r="THQ120" s="71"/>
      <c r="THR120" s="71"/>
      <c r="THS120" s="71"/>
      <c r="THT120" s="71"/>
      <c r="THU120" s="71"/>
      <c r="THV120" s="71"/>
      <c r="THW120" s="71"/>
      <c r="THX120" s="71"/>
      <c r="THY120" s="71"/>
      <c r="THZ120" s="71"/>
      <c r="TIA120" s="71"/>
      <c r="TIB120" s="71"/>
      <c r="TIC120" s="71"/>
      <c r="TID120" s="71"/>
      <c r="TIE120" s="71"/>
      <c r="TIF120" s="71"/>
      <c r="TIG120" s="71"/>
      <c r="TIH120" s="71"/>
      <c r="TII120" s="71"/>
      <c r="TIJ120" s="71"/>
      <c r="TIK120" s="71"/>
      <c r="TIL120" s="71"/>
      <c r="TIM120" s="71"/>
      <c r="TIN120" s="71"/>
      <c r="TIO120" s="71"/>
      <c r="TIP120" s="71"/>
      <c r="TIQ120" s="71"/>
      <c r="TIR120" s="71"/>
      <c r="TIS120" s="71"/>
      <c r="TIT120" s="71"/>
      <c r="TIU120" s="71"/>
      <c r="TIV120" s="71"/>
      <c r="TIW120" s="71"/>
      <c r="TIX120" s="71"/>
      <c r="TIY120" s="71"/>
      <c r="TIZ120" s="71"/>
      <c r="TJA120" s="71"/>
      <c r="TJB120" s="71"/>
      <c r="TJC120" s="71"/>
      <c r="TJD120" s="71"/>
      <c r="TJE120" s="71"/>
      <c r="TJF120" s="71"/>
      <c r="TJG120" s="71"/>
      <c r="TJH120" s="71"/>
      <c r="TJI120" s="71"/>
      <c r="TJJ120" s="71"/>
      <c r="TJK120" s="71"/>
      <c r="TJL120" s="71"/>
      <c r="TJM120" s="71"/>
      <c r="TJN120" s="71"/>
      <c r="TJO120" s="71"/>
      <c r="TJP120" s="71"/>
      <c r="TJQ120" s="71"/>
      <c r="TJR120" s="71"/>
      <c r="TJS120" s="71"/>
      <c r="TJT120" s="71"/>
      <c r="TJU120" s="71"/>
      <c r="TJV120" s="71"/>
      <c r="TJW120" s="71"/>
      <c r="TJX120" s="71"/>
      <c r="TJY120" s="71"/>
      <c r="TJZ120" s="71"/>
      <c r="TKA120" s="71"/>
      <c r="TKB120" s="71"/>
      <c r="TKC120" s="71"/>
      <c r="TKD120" s="71"/>
      <c r="TKE120" s="71"/>
      <c r="TKF120" s="71"/>
      <c r="TKG120" s="71"/>
      <c r="TKH120" s="71"/>
      <c r="TKI120" s="71"/>
      <c r="TKJ120" s="71"/>
      <c r="TKK120" s="71"/>
      <c r="TKL120" s="71"/>
      <c r="TKM120" s="71"/>
      <c r="TKN120" s="71"/>
      <c r="TKO120" s="71"/>
      <c r="TKP120" s="71"/>
      <c r="TKQ120" s="71"/>
      <c r="TKR120" s="71"/>
      <c r="TKS120" s="71"/>
      <c r="TKT120" s="71"/>
      <c r="TKU120" s="71"/>
      <c r="TKV120" s="71"/>
      <c r="TKW120" s="71"/>
      <c r="TKX120" s="71"/>
      <c r="TKY120" s="71"/>
      <c r="TKZ120" s="71"/>
      <c r="TLA120" s="71"/>
      <c r="TLB120" s="71"/>
      <c r="TLC120" s="71"/>
      <c r="TLD120" s="71"/>
      <c r="TLE120" s="71"/>
      <c r="TLF120" s="71"/>
      <c r="TLG120" s="71"/>
      <c r="TLH120" s="71"/>
      <c r="TLI120" s="71"/>
      <c r="TLJ120" s="71"/>
      <c r="TLK120" s="71"/>
      <c r="TLL120" s="71"/>
      <c r="TLM120" s="71"/>
      <c r="TLN120" s="71"/>
      <c r="TLO120" s="71"/>
      <c r="TLP120" s="71"/>
      <c r="TLQ120" s="71"/>
      <c r="TLR120" s="71"/>
      <c r="TLS120" s="71"/>
      <c r="TLT120" s="71"/>
      <c r="TLU120" s="71"/>
      <c r="TLV120" s="71"/>
      <c r="TLW120" s="71"/>
      <c r="TLX120" s="71"/>
      <c r="TLY120" s="71"/>
      <c r="TLZ120" s="71"/>
      <c r="TMA120" s="71"/>
      <c r="TMB120" s="71"/>
      <c r="TMC120" s="71"/>
      <c r="TMD120" s="71"/>
      <c r="TME120" s="71"/>
      <c r="TMF120" s="71"/>
      <c r="TMG120" s="71"/>
      <c r="TMH120" s="71"/>
      <c r="TMI120" s="71"/>
      <c r="TMJ120" s="71"/>
      <c r="TMK120" s="71"/>
      <c r="TML120" s="71"/>
      <c r="TMM120" s="71"/>
      <c r="TMN120" s="71"/>
      <c r="TMO120" s="71"/>
      <c r="TMP120" s="71"/>
      <c r="TMQ120" s="71"/>
      <c r="TMR120" s="71"/>
      <c r="TMS120" s="71"/>
      <c r="TMT120" s="71"/>
      <c r="TMU120" s="71"/>
      <c r="TMV120" s="71"/>
      <c r="TMW120" s="71"/>
      <c r="TMX120" s="71"/>
      <c r="TMY120" s="71"/>
      <c r="TMZ120" s="71"/>
      <c r="TNA120" s="71"/>
      <c r="TNB120" s="71"/>
      <c r="TNC120" s="71"/>
      <c r="TND120" s="71"/>
      <c r="TNE120" s="71"/>
      <c r="TNF120" s="71"/>
      <c r="TNG120" s="71"/>
      <c r="TNH120" s="71"/>
      <c r="TNI120" s="71"/>
      <c r="TNJ120" s="71"/>
      <c r="TNK120" s="71"/>
      <c r="TNL120" s="71"/>
      <c r="TNM120" s="71"/>
      <c r="TNN120" s="71"/>
      <c r="TNO120" s="71"/>
      <c r="TNP120" s="71"/>
      <c r="TNQ120" s="71"/>
      <c r="TNR120" s="71"/>
      <c r="TNS120" s="71"/>
      <c r="TNT120" s="71"/>
      <c r="TNU120" s="71"/>
      <c r="TNV120" s="71"/>
      <c r="TNW120" s="71"/>
      <c r="TNX120" s="71"/>
      <c r="TNY120" s="71"/>
      <c r="TNZ120" s="71"/>
      <c r="TOA120" s="71"/>
      <c r="TOB120" s="71"/>
      <c r="TOC120" s="71"/>
      <c r="TOD120" s="71"/>
      <c r="TOE120" s="71"/>
      <c r="TOF120" s="71"/>
      <c r="TOG120" s="71"/>
      <c r="TOH120" s="71"/>
      <c r="TOI120" s="71"/>
      <c r="TOJ120" s="71"/>
      <c r="TOK120" s="71"/>
      <c r="TOL120" s="71"/>
      <c r="TOM120" s="71"/>
      <c r="TON120" s="71"/>
      <c r="TOO120" s="71"/>
      <c r="TOP120" s="71"/>
      <c r="TOQ120" s="71"/>
      <c r="TOR120" s="71"/>
      <c r="TOS120" s="71"/>
      <c r="TOT120" s="71"/>
      <c r="TOU120" s="71"/>
      <c r="TOV120" s="71"/>
      <c r="TOW120" s="71"/>
      <c r="TOX120" s="71"/>
      <c r="TOY120" s="71"/>
      <c r="TOZ120" s="71"/>
      <c r="TPA120" s="71"/>
      <c r="TPB120" s="71"/>
      <c r="TPC120" s="71"/>
      <c r="TPD120" s="71"/>
      <c r="TPE120" s="71"/>
      <c r="TPF120" s="71"/>
      <c r="TPG120" s="71"/>
      <c r="TPH120" s="71"/>
      <c r="TPI120" s="71"/>
      <c r="TPJ120" s="71"/>
      <c r="TPK120" s="71"/>
      <c r="TPL120" s="71"/>
      <c r="TPM120" s="71"/>
      <c r="TPN120" s="71"/>
      <c r="TPO120" s="71"/>
      <c r="TPP120" s="71"/>
      <c r="TPQ120" s="71"/>
      <c r="TPR120" s="71"/>
      <c r="TPS120" s="71"/>
      <c r="TPT120" s="71"/>
      <c r="TPU120" s="71"/>
      <c r="TPV120" s="71"/>
      <c r="TPW120" s="71"/>
      <c r="TPX120" s="71"/>
      <c r="TPY120" s="71"/>
      <c r="TPZ120" s="71"/>
      <c r="TQA120" s="71"/>
      <c r="TQB120" s="71"/>
      <c r="TQC120" s="71"/>
      <c r="TQD120" s="71"/>
      <c r="TQE120" s="71"/>
      <c r="TQF120" s="71"/>
      <c r="TQG120" s="71"/>
      <c r="TQH120" s="71"/>
      <c r="TQI120" s="71"/>
      <c r="TQJ120" s="71"/>
      <c r="TQK120" s="71"/>
      <c r="TQL120" s="71"/>
      <c r="TQM120" s="71"/>
      <c r="TQN120" s="71"/>
      <c r="TQO120" s="71"/>
      <c r="TQP120" s="71"/>
      <c r="TQQ120" s="71"/>
      <c r="TQR120" s="71"/>
      <c r="TQS120" s="71"/>
      <c r="TQT120" s="71"/>
      <c r="TQU120" s="71"/>
      <c r="TQV120" s="71"/>
      <c r="TQW120" s="71"/>
      <c r="TQX120" s="71"/>
      <c r="TQY120" s="71"/>
      <c r="TQZ120" s="71"/>
      <c r="TRA120" s="71"/>
      <c r="TRB120" s="71"/>
      <c r="TRC120" s="71"/>
      <c r="TRD120" s="71"/>
      <c r="TRE120" s="71"/>
      <c r="TRF120" s="71"/>
      <c r="TRG120" s="71"/>
      <c r="TRH120" s="71"/>
      <c r="TRI120" s="71"/>
      <c r="TRJ120" s="71"/>
      <c r="TRK120" s="71"/>
      <c r="TRL120" s="71"/>
      <c r="TRM120" s="71"/>
      <c r="TRN120" s="71"/>
      <c r="TRO120" s="71"/>
      <c r="TRP120" s="71"/>
      <c r="TRQ120" s="71"/>
      <c r="TRR120" s="71"/>
      <c r="TRS120" s="71"/>
      <c r="TRT120" s="71"/>
      <c r="TRU120" s="71"/>
      <c r="TRV120" s="71"/>
      <c r="TRW120" s="71"/>
      <c r="TRX120" s="71"/>
      <c r="TRY120" s="71"/>
      <c r="TRZ120" s="71"/>
      <c r="TSA120" s="71"/>
      <c r="TSB120" s="71"/>
      <c r="TSC120" s="71"/>
      <c r="TSD120" s="71"/>
      <c r="TSE120" s="71"/>
      <c r="TSF120" s="71"/>
      <c r="TSG120" s="71"/>
      <c r="TSH120" s="71"/>
      <c r="TSI120" s="71"/>
      <c r="TSJ120" s="71"/>
      <c r="TSK120" s="71"/>
      <c r="TSL120" s="71"/>
      <c r="TSM120" s="71"/>
      <c r="TSN120" s="71"/>
      <c r="TSO120" s="71"/>
      <c r="TSP120" s="71"/>
      <c r="TSQ120" s="71"/>
      <c r="TSR120" s="71"/>
      <c r="TSS120" s="71"/>
      <c r="TST120" s="71"/>
      <c r="TSU120" s="71"/>
      <c r="TSV120" s="71"/>
      <c r="TSW120" s="71"/>
      <c r="TSX120" s="71"/>
      <c r="TSY120" s="71"/>
      <c r="TSZ120" s="71"/>
      <c r="TTA120" s="71"/>
      <c r="TTB120" s="71"/>
      <c r="TTC120" s="71"/>
      <c r="TTD120" s="71"/>
      <c r="TTE120" s="71"/>
      <c r="TTF120" s="71"/>
      <c r="TTG120" s="71"/>
      <c r="TTH120" s="71"/>
      <c r="TTI120" s="71"/>
      <c r="TTJ120" s="71"/>
      <c r="TTK120" s="71"/>
      <c r="TTL120" s="71"/>
      <c r="TTM120" s="71"/>
      <c r="TTN120" s="71"/>
      <c r="TTO120" s="71"/>
      <c r="TTP120" s="71"/>
      <c r="TTQ120" s="71"/>
      <c r="TTR120" s="71"/>
      <c r="TTS120" s="71"/>
      <c r="TTT120" s="71"/>
      <c r="TTU120" s="71"/>
      <c r="TTV120" s="71"/>
      <c r="TTW120" s="71"/>
      <c r="TTX120" s="71"/>
      <c r="TTY120" s="71"/>
      <c r="TTZ120" s="71"/>
      <c r="TUA120" s="71"/>
      <c r="TUB120" s="71"/>
      <c r="TUC120" s="71"/>
      <c r="TUD120" s="71"/>
      <c r="TUE120" s="71"/>
      <c r="TUF120" s="71"/>
      <c r="TUG120" s="71"/>
      <c r="TUH120" s="71"/>
      <c r="TUI120" s="71"/>
      <c r="TUJ120" s="71"/>
      <c r="TUK120" s="71"/>
      <c r="TUL120" s="71"/>
      <c r="TUM120" s="71"/>
      <c r="TUN120" s="71"/>
      <c r="TUO120" s="71"/>
      <c r="TUP120" s="71"/>
      <c r="TUQ120" s="71"/>
      <c r="TUR120" s="71"/>
      <c r="TUS120" s="71"/>
      <c r="TUT120" s="71"/>
      <c r="TUU120" s="71"/>
      <c r="TUV120" s="71"/>
      <c r="TUW120" s="71"/>
      <c r="TUX120" s="71"/>
      <c r="TUY120" s="71"/>
      <c r="TUZ120" s="71"/>
      <c r="TVA120" s="71"/>
      <c r="TVB120" s="71"/>
      <c r="TVC120" s="71"/>
      <c r="TVD120" s="71"/>
      <c r="TVE120" s="71"/>
      <c r="TVF120" s="71"/>
      <c r="TVG120" s="71"/>
      <c r="TVH120" s="71"/>
      <c r="TVI120" s="71"/>
      <c r="TVJ120" s="71"/>
      <c r="TVK120" s="71"/>
      <c r="TVL120" s="71"/>
      <c r="TVM120" s="71"/>
      <c r="TVN120" s="71"/>
      <c r="TVO120" s="71"/>
      <c r="TVP120" s="71"/>
      <c r="TVQ120" s="71"/>
      <c r="TVR120" s="71"/>
      <c r="TVS120" s="71"/>
      <c r="TVT120" s="71"/>
      <c r="TVU120" s="71"/>
      <c r="TVV120" s="71"/>
      <c r="TVW120" s="71"/>
      <c r="TVX120" s="71"/>
      <c r="TVY120" s="71"/>
      <c r="TVZ120" s="71"/>
      <c r="TWA120" s="71"/>
      <c r="TWB120" s="71"/>
      <c r="TWC120" s="71"/>
      <c r="TWD120" s="71"/>
      <c r="TWE120" s="71"/>
      <c r="TWF120" s="71"/>
      <c r="TWG120" s="71"/>
      <c r="TWH120" s="71"/>
      <c r="TWI120" s="71"/>
      <c r="TWJ120" s="71"/>
      <c r="TWK120" s="71"/>
      <c r="TWL120" s="71"/>
      <c r="TWM120" s="71"/>
      <c r="TWN120" s="71"/>
      <c r="TWO120" s="71"/>
      <c r="TWP120" s="71"/>
      <c r="TWQ120" s="71"/>
      <c r="TWR120" s="71"/>
      <c r="TWS120" s="71"/>
      <c r="TWT120" s="71"/>
      <c r="TWU120" s="71"/>
      <c r="TWV120" s="71"/>
      <c r="TWW120" s="71"/>
      <c r="TWX120" s="71"/>
      <c r="TWY120" s="71"/>
      <c r="TWZ120" s="71"/>
      <c r="TXA120" s="71"/>
      <c r="TXB120" s="71"/>
      <c r="TXC120" s="71"/>
      <c r="TXD120" s="71"/>
      <c r="TXE120" s="71"/>
      <c r="TXF120" s="71"/>
      <c r="TXG120" s="71"/>
      <c r="TXH120" s="71"/>
      <c r="TXI120" s="71"/>
      <c r="TXJ120" s="71"/>
      <c r="TXK120" s="71"/>
      <c r="TXL120" s="71"/>
      <c r="TXM120" s="71"/>
      <c r="TXN120" s="71"/>
      <c r="TXO120" s="71"/>
      <c r="TXP120" s="71"/>
      <c r="TXQ120" s="71"/>
      <c r="TXR120" s="71"/>
      <c r="TXS120" s="71"/>
      <c r="TXT120" s="71"/>
      <c r="TXU120" s="71"/>
      <c r="TXV120" s="71"/>
      <c r="TXW120" s="71"/>
      <c r="TXX120" s="71"/>
      <c r="TXY120" s="71"/>
      <c r="TXZ120" s="71"/>
      <c r="TYA120" s="71"/>
      <c r="TYB120" s="71"/>
      <c r="TYC120" s="71"/>
      <c r="TYD120" s="71"/>
      <c r="TYE120" s="71"/>
      <c r="TYF120" s="71"/>
      <c r="TYG120" s="71"/>
      <c r="TYH120" s="71"/>
      <c r="TYI120" s="71"/>
      <c r="TYJ120" s="71"/>
      <c r="TYK120" s="71"/>
      <c r="TYL120" s="71"/>
      <c r="TYM120" s="71"/>
      <c r="TYN120" s="71"/>
      <c r="TYO120" s="71"/>
      <c r="TYP120" s="71"/>
      <c r="TYQ120" s="71"/>
      <c r="TYR120" s="71"/>
      <c r="TYS120" s="71"/>
      <c r="TYT120" s="71"/>
      <c r="TYU120" s="71"/>
      <c r="TYV120" s="71"/>
      <c r="TYW120" s="71"/>
      <c r="TYX120" s="71"/>
      <c r="TYY120" s="71"/>
      <c r="TYZ120" s="71"/>
      <c r="TZA120" s="71"/>
      <c r="TZB120" s="71"/>
      <c r="TZC120" s="71"/>
      <c r="TZD120" s="71"/>
      <c r="TZE120" s="71"/>
      <c r="TZF120" s="71"/>
      <c r="TZG120" s="71"/>
      <c r="TZH120" s="71"/>
      <c r="TZI120" s="71"/>
      <c r="TZJ120" s="71"/>
      <c r="TZK120" s="71"/>
      <c r="TZL120" s="71"/>
      <c r="TZM120" s="71"/>
      <c r="TZN120" s="71"/>
      <c r="TZO120" s="71"/>
      <c r="TZP120" s="71"/>
      <c r="TZQ120" s="71"/>
      <c r="TZR120" s="71"/>
      <c r="TZS120" s="71"/>
      <c r="TZT120" s="71"/>
      <c r="TZU120" s="71"/>
      <c r="TZV120" s="71"/>
      <c r="TZW120" s="71"/>
      <c r="TZX120" s="71"/>
      <c r="TZY120" s="71"/>
      <c r="TZZ120" s="71"/>
      <c r="UAA120" s="71"/>
      <c r="UAB120" s="71"/>
      <c r="UAC120" s="71"/>
      <c r="UAD120" s="71"/>
      <c r="UAE120" s="71"/>
      <c r="UAF120" s="71"/>
      <c r="UAG120" s="71"/>
      <c r="UAH120" s="71"/>
      <c r="UAI120" s="71"/>
      <c r="UAJ120" s="71"/>
      <c r="UAK120" s="71"/>
      <c r="UAL120" s="71"/>
      <c r="UAM120" s="71"/>
      <c r="UAN120" s="71"/>
      <c r="UAO120" s="71"/>
      <c r="UAP120" s="71"/>
      <c r="UAQ120" s="71"/>
      <c r="UAR120" s="71"/>
      <c r="UAS120" s="71"/>
      <c r="UAT120" s="71"/>
      <c r="UAU120" s="71"/>
      <c r="UAV120" s="71"/>
      <c r="UAW120" s="71"/>
      <c r="UAX120" s="71"/>
      <c r="UAY120" s="71"/>
      <c r="UAZ120" s="71"/>
      <c r="UBA120" s="71"/>
      <c r="UBB120" s="71"/>
      <c r="UBC120" s="71"/>
      <c r="UBD120" s="71"/>
      <c r="UBE120" s="71"/>
      <c r="UBF120" s="71"/>
      <c r="UBG120" s="71"/>
      <c r="UBH120" s="71"/>
      <c r="UBI120" s="71"/>
      <c r="UBJ120" s="71"/>
      <c r="UBK120" s="71"/>
      <c r="UBL120" s="71"/>
      <c r="UBM120" s="71"/>
      <c r="UBN120" s="71"/>
      <c r="UBO120" s="71"/>
      <c r="UBP120" s="71"/>
      <c r="UBQ120" s="71"/>
      <c r="UBR120" s="71"/>
      <c r="UBS120" s="71"/>
      <c r="UBT120" s="71"/>
      <c r="UBU120" s="71"/>
      <c r="UBV120" s="71"/>
      <c r="UBW120" s="71"/>
      <c r="UBX120" s="71"/>
      <c r="UBY120" s="71"/>
      <c r="UBZ120" s="71"/>
      <c r="UCA120" s="71"/>
      <c r="UCB120" s="71"/>
      <c r="UCC120" s="71"/>
      <c r="UCD120" s="71"/>
      <c r="UCE120" s="71"/>
      <c r="UCF120" s="71"/>
      <c r="UCG120" s="71"/>
      <c r="UCH120" s="71"/>
      <c r="UCI120" s="71"/>
      <c r="UCJ120" s="71"/>
      <c r="UCK120" s="71"/>
      <c r="UCL120" s="71"/>
      <c r="UCM120" s="71"/>
      <c r="UCN120" s="71"/>
      <c r="UCO120" s="71"/>
      <c r="UCP120" s="71"/>
      <c r="UCQ120" s="71"/>
      <c r="UCR120" s="71"/>
      <c r="UCS120" s="71"/>
      <c r="UCT120" s="71"/>
      <c r="UCU120" s="71"/>
      <c r="UCV120" s="71"/>
      <c r="UCW120" s="71"/>
      <c r="UCX120" s="71"/>
      <c r="UCY120" s="71"/>
      <c r="UCZ120" s="71"/>
      <c r="UDA120" s="71"/>
      <c r="UDB120" s="71"/>
      <c r="UDC120" s="71"/>
      <c r="UDD120" s="71"/>
      <c r="UDE120" s="71"/>
      <c r="UDF120" s="71"/>
      <c r="UDG120" s="71"/>
      <c r="UDH120" s="71"/>
      <c r="UDI120" s="71"/>
      <c r="UDJ120" s="71"/>
      <c r="UDK120" s="71"/>
      <c r="UDL120" s="71"/>
      <c r="UDM120" s="71"/>
      <c r="UDN120" s="71"/>
      <c r="UDO120" s="71"/>
      <c r="UDP120" s="71"/>
      <c r="UDQ120" s="71"/>
      <c r="UDR120" s="71"/>
      <c r="UDS120" s="71"/>
      <c r="UDT120" s="71"/>
      <c r="UDU120" s="71"/>
      <c r="UDV120" s="71"/>
      <c r="UDW120" s="71"/>
      <c r="UDX120" s="71"/>
      <c r="UDY120" s="71"/>
      <c r="UDZ120" s="71"/>
      <c r="UEA120" s="71"/>
      <c r="UEB120" s="71"/>
      <c r="UEC120" s="71"/>
      <c r="UED120" s="71"/>
      <c r="UEE120" s="71"/>
      <c r="UEF120" s="71"/>
      <c r="UEG120" s="71"/>
      <c r="UEH120" s="71"/>
      <c r="UEI120" s="71"/>
      <c r="UEJ120" s="71"/>
      <c r="UEK120" s="71"/>
      <c r="UEL120" s="71"/>
      <c r="UEM120" s="71"/>
      <c r="UEN120" s="71"/>
      <c r="UEO120" s="71"/>
      <c r="UEP120" s="71"/>
      <c r="UEQ120" s="71"/>
      <c r="UER120" s="71"/>
      <c r="UES120" s="71"/>
      <c r="UET120" s="71"/>
      <c r="UEU120" s="71"/>
      <c r="UEV120" s="71"/>
      <c r="UEW120" s="71"/>
      <c r="UEX120" s="71"/>
      <c r="UEY120" s="71"/>
      <c r="UEZ120" s="71"/>
      <c r="UFA120" s="71"/>
      <c r="UFB120" s="71"/>
      <c r="UFC120" s="71"/>
      <c r="UFD120" s="71"/>
      <c r="UFE120" s="71"/>
      <c r="UFF120" s="71"/>
      <c r="UFG120" s="71"/>
      <c r="UFH120" s="71"/>
      <c r="UFI120" s="71"/>
      <c r="UFJ120" s="71"/>
      <c r="UFK120" s="71"/>
      <c r="UFL120" s="71"/>
      <c r="UFM120" s="71"/>
      <c r="UFN120" s="71"/>
      <c r="UFO120" s="71"/>
      <c r="UFP120" s="71"/>
      <c r="UFQ120" s="71"/>
      <c r="UFR120" s="71"/>
      <c r="UFS120" s="71"/>
      <c r="UFT120" s="71"/>
      <c r="UFU120" s="71"/>
      <c r="UFV120" s="71"/>
      <c r="UFW120" s="71"/>
      <c r="UFX120" s="71"/>
      <c r="UFY120" s="71"/>
      <c r="UFZ120" s="71"/>
      <c r="UGA120" s="71"/>
      <c r="UGB120" s="71"/>
      <c r="UGC120" s="71"/>
      <c r="UGD120" s="71"/>
      <c r="UGE120" s="71"/>
      <c r="UGF120" s="71"/>
      <c r="UGG120" s="71"/>
      <c r="UGH120" s="71"/>
      <c r="UGI120" s="71"/>
      <c r="UGJ120" s="71"/>
      <c r="UGK120" s="71"/>
      <c r="UGL120" s="71"/>
      <c r="UGM120" s="71"/>
      <c r="UGN120" s="71"/>
      <c r="UGO120" s="71"/>
      <c r="UGP120" s="71"/>
      <c r="UGQ120" s="71"/>
      <c r="UGR120" s="71"/>
      <c r="UGS120" s="71"/>
      <c r="UGT120" s="71"/>
      <c r="UGU120" s="71"/>
      <c r="UGV120" s="71"/>
      <c r="UGW120" s="71"/>
      <c r="UGX120" s="71"/>
      <c r="UGY120" s="71"/>
      <c r="UGZ120" s="71"/>
      <c r="UHA120" s="71"/>
      <c r="UHB120" s="71"/>
      <c r="UHC120" s="71"/>
      <c r="UHD120" s="71"/>
      <c r="UHE120" s="71"/>
      <c r="UHF120" s="71"/>
      <c r="UHG120" s="71"/>
      <c r="UHH120" s="71"/>
      <c r="UHI120" s="71"/>
      <c r="UHJ120" s="71"/>
      <c r="UHK120" s="71"/>
      <c r="UHL120" s="71"/>
      <c r="UHM120" s="71"/>
      <c r="UHN120" s="71"/>
      <c r="UHO120" s="71"/>
      <c r="UHP120" s="71"/>
      <c r="UHQ120" s="71"/>
      <c r="UHR120" s="71"/>
      <c r="UHS120" s="71"/>
      <c r="UHT120" s="71"/>
      <c r="UHU120" s="71"/>
      <c r="UHV120" s="71"/>
      <c r="UHW120" s="71"/>
      <c r="UHX120" s="71"/>
      <c r="UHY120" s="71"/>
      <c r="UHZ120" s="71"/>
      <c r="UIA120" s="71"/>
      <c r="UIB120" s="71"/>
      <c r="UIC120" s="71"/>
      <c r="UID120" s="71"/>
      <c r="UIE120" s="71"/>
      <c r="UIF120" s="71"/>
      <c r="UIG120" s="71"/>
      <c r="UIH120" s="71"/>
      <c r="UII120" s="71"/>
      <c r="UIJ120" s="71"/>
      <c r="UIK120" s="71"/>
      <c r="UIL120" s="71"/>
      <c r="UIM120" s="71"/>
      <c r="UIN120" s="71"/>
      <c r="UIO120" s="71"/>
      <c r="UIP120" s="71"/>
      <c r="UIQ120" s="71"/>
      <c r="UIR120" s="71"/>
      <c r="UIS120" s="71"/>
      <c r="UIT120" s="71"/>
      <c r="UIU120" s="71"/>
      <c r="UIV120" s="71"/>
      <c r="UIW120" s="71"/>
      <c r="UIX120" s="71"/>
      <c r="UIY120" s="71"/>
      <c r="UIZ120" s="71"/>
      <c r="UJA120" s="71"/>
      <c r="UJB120" s="71"/>
      <c r="UJC120" s="71"/>
      <c r="UJD120" s="71"/>
      <c r="UJE120" s="71"/>
      <c r="UJF120" s="71"/>
      <c r="UJG120" s="71"/>
      <c r="UJH120" s="71"/>
      <c r="UJI120" s="71"/>
      <c r="UJJ120" s="71"/>
      <c r="UJK120" s="71"/>
      <c r="UJL120" s="71"/>
      <c r="UJM120" s="71"/>
      <c r="UJN120" s="71"/>
      <c r="UJO120" s="71"/>
      <c r="UJP120" s="71"/>
      <c r="UJQ120" s="71"/>
      <c r="UJR120" s="71"/>
      <c r="UJS120" s="71"/>
      <c r="UJT120" s="71"/>
      <c r="UJU120" s="71"/>
      <c r="UJV120" s="71"/>
      <c r="UJW120" s="71"/>
      <c r="UJX120" s="71"/>
      <c r="UJY120" s="71"/>
      <c r="UJZ120" s="71"/>
      <c r="UKA120" s="71"/>
      <c r="UKB120" s="71"/>
      <c r="UKC120" s="71"/>
      <c r="UKD120" s="71"/>
      <c r="UKE120" s="71"/>
      <c r="UKF120" s="71"/>
      <c r="UKG120" s="71"/>
      <c r="UKH120" s="71"/>
      <c r="UKI120" s="71"/>
      <c r="UKJ120" s="71"/>
      <c r="UKK120" s="71"/>
      <c r="UKL120" s="71"/>
      <c r="UKM120" s="71"/>
      <c r="UKN120" s="71"/>
      <c r="UKO120" s="71"/>
      <c r="UKP120" s="71"/>
      <c r="UKQ120" s="71"/>
      <c r="UKR120" s="71"/>
      <c r="UKS120" s="71"/>
      <c r="UKT120" s="71"/>
      <c r="UKU120" s="71"/>
      <c r="UKV120" s="71"/>
      <c r="UKW120" s="71"/>
      <c r="UKX120" s="71"/>
      <c r="UKY120" s="71"/>
      <c r="UKZ120" s="71"/>
      <c r="ULA120" s="71"/>
      <c r="ULB120" s="71"/>
      <c r="ULC120" s="71"/>
      <c r="ULD120" s="71"/>
      <c r="ULE120" s="71"/>
      <c r="ULF120" s="71"/>
      <c r="ULG120" s="71"/>
      <c r="ULH120" s="71"/>
      <c r="ULI120" s="71"/>
      <c r="ULJ120" s="71"/>
      <c r="ULK120" s="71"/>
      <c r="ULL120" s="71"/>
      <c r="ULM120" s="71"/>
      <c r="ULN120" s="71"/>
      <c r="ULO120" s="71"/>
      <c r="ULP120" s="71"/>
      <c r="ULQ120" s="71"/>
      <c r="ULR120" s="71"/>
      <c r="ULS120" s="71"/>
      <c r="ULT120" s="71"/>
      <c r="ULU120" s="71"/>
      <c r="ULV120" s="71"/>
      <c r="ULW120" s="71"/>
      <c r="ULX120" s="71"/>
      <c r="ULY120" s="71"/>
      <c r="ULZ120" s="71"/>
      <c r="UMA120" s="71"/>
      <c r="UMB120" s="71"/>
      <c r="UMC120" s="71"/>
      <c r="UMD120" s="71"/>
      <c r="UME120" s="71"/>
      <c r="UMF120" s="71"/>
      <c r="UMG120" s="71"/>
      <c r="UMH120" s="71"/>
      <c r="UMI120" s="71"/>
      <c r="UMJ120" s="71"/>
      <c r="UMK120" s="71"/>
      <c r="UML120" s="71"/>
      <c r="UMM120" s="71"/>
      <c r="UMN120" s="71"/>
      <c r="UMO120" s="71"/>
      <c r="UMP120" s="71"/>
      <c r="UMQ120" s="71"/>
      <c r="UMR120" s="71"/>
      <c r="UMS120" s="71"/>
      <c r="UMT120" s="71"/>
      <c r="UMU120" s="71"/>
      <c r="UMV120" s="71"/>
      <c r="UMW120" s="71"/>
      <c r="UMX120" s="71"/>
      <c r="UMY120" s="71"/>
      <c r="UMZ120" s="71"/>
      <c r="UNA120" s="71"/>
      <c r="UNB120" s="71"/>
      <c r="UNC120" s="71"/>
      <c r="UND120" s="71"/>
      <c r="UNE120" s="71"/>
      <c r="UNF120" s="71"/>
      <c r="UNG120" s="71"/>
      <c r="UNH120" s="71"/>
      <c r="UNI120" s="71"/>
      <c r="UNJ120" s="71"/>
      <c r="UNK120" s="71"/>
      <c r="UNL120" s="71"/>
      <c r="UNM120" s="71"/>
      <c r="UNN120" s="71"/>
      <c r="UNO120" s="71"/>
      <c r="UNP120" s="71"/>
      <c r="UNQ120" s="71"/>
      <c r="UNR120" s="71"/>
      <c r="UNS120" s="71"/>
      <c r="UNT120" s="71"/>
      <c r="UNU120" s="71"/>
      <c r="UNV120" s="71"/>
      <c r="UNW120" s="71"/>
      <c r="UNX120" s="71"/>
      <c r="UNY120" s="71"/>
      <c r="UNZ120" s="71"/>
      <c r="UOA120" s="71"/>
      <c r="UOB120" s="71"/>
      <c r="UOC120" s="71"/>
      <c r="UOD120" s="71"/>
      <c r="UOE120" s="71"/>
      <c r="UOF120" s="71"/>
      <c r="UOG120" s="71"/>
      <c r="UOH120" s="71"/>
      <c r="UOI120" s="71"/>
      <c r="UOJ120" s="71"/>
      <c r="UOK120" s="71"/>
      <c r="UOL120" s="71"/>
      <c r="UOM120" s="71"/>
      <c r="UON120" s="71"/>
      <c r="UOO120" s="71"/>
      <c r="UOP120" s="71"/>
      <c r="UOQ120" s="71"/>
      <c r="UOR120" s="71"/>
      <c r="UOS120" s="71"/>
      <c r="UOT120" s="71"/>
      <c r="UOU120" s="71"/>
      <c r="UOV120" s="71"/>
      <c r="UOW120" s="71"/>
      <c r="UOX120" s="71"/>
      <c r="UOY120" s="71"/>
      <c r="UOZ120" s="71"/>
      <c r="UPA120" s="71"/>
      <c r="UPB120" s="71"/>
      <c r="UPC120" s="71"/>
      <c r="UPD120" s="71"/>
      <c r="UPE120" s="71"/>
      <c r="UPF120" s="71"/>
      <c r="UPG120" s="71"/>
      <c r="UPH120" s="71"/>
      <c r="UPI120" s="71"/>
      <c r="UPJ120" s="71"/>
      <c r="UPK120" s="71"/>
      <c r="UPL120" s="71"/>
      <c r="UPM120" s="71"/>
      <c r="UPN120" s="71"/>
      <c r="UPO120" s="71"/>
      <c r="UPP120" s="71"/>
      <c r="UPQ120" s="71"/>
      <c r="UPR120" s="71"/>
      <c r="UPS120" s="71"/>
      <c r="UPT120" s="71"/>
      <c r="UPU120" s="71"/>
      <c r="UPV120" s="71"/>
      <c r="UPW120" s="71"/>
      <c r="UPX120" s="71"/>
      <c r="UPY120" s="71"/>
      <c r="UPZ120" s="71"/>
      <c r="UQA120" s="71"/>
      <c r="UQB120" s="71"/>
      <c r="UQC120" s="71"/>
      <c r="UQD120" s="71"/>
      <c r="UQE120" s="71"/>
      <c r="UQF120" s="71"/>
      <c r="UQG120" s="71"/>
      <c r="UQH120" s="71"/>
      <c r="UQI120" s="71"/>
      <c r="UQJ120" s="71"/>
      <c r="UQK120" s="71"/>
      <c r="UQL120" s="71"/>
      <c r="UQM120" s="71"/>
      <c r="UQN120" s="71"/>
      <c r="UQO120" s="71"/>
      <c r="UQP120" s="71"/>
      <c r="UQQ120" s="71"/>
      <c r="UQR120" s="71"/>
      <c r="UQS120" s="71"/>
      <c r="UQT120" s="71"/>
      <c r="UQU120" s="71"/>
      <c r="UQV120" s="71"/>
      <c r="UQW120" s="71"/>
      <c r="UQX120" s="71"/>
      <c r="UQY120" s="71"/>
      <c r="UQZ120" s="71"/>
      <c r="URA120" s="71"/>
      <c r="URB120" s="71"/>
      <c r="URC120" s="71"/>
      <c r="URD120" s="71"/>
      <c r="URE120" s="71"/>
      <c r="URF120" s="71"/>
      <c r="URG120" s="71"/>
      <c r="URH120" s="71"/>
      <c r="URI120" s="71"/>
      <c r="URJ120" s="71"/>
      <c r="URK120" s="71"/>
      <c r="URL120" s="71"/>
      <c r="URM120" s="71"/>
      <c r="URN120" s="71"/>
      <c r="URO120" s="71"/>
      <c r="URP120" s="71"/>
      <c r="URQ120" s="71"/>
      <c r="URR120" s="71"/>
      <c r="URS120" s="71"/>
      <c r="URT120" s="71"/>
      <c r="URU120" s="71"/>
      <c r="URV120" s="71"/>
      <c r="URW120" s="71"/>
      <c r="URX120" s="71"/>
      <c r="URY120" s="71"/>
      <c r="URZ120" s="71"/>
      <c r="USA120" s="71"/>
      <c r="USB120" s="71"/>
      <c r="USC120" s="71"/>
      <c r="USD120" s="71"/>
      <c r="USE120" s="71"/>
      <c r="USF120" s="71"/>
      <c r="USG120" s="71"/>
      <c r="USH120" s="71"/>
      <c r="USI120" s="71"/>
      <c r="USJ120" s="71"/>
      <c r="USK120" s="71"/>
      <c r="USL120" s="71"/>
      <c r="USM120" s="71"/>
      <c r="USN120" s="71"/>
      <c r="USO120" s="71"/>
      <c r="USP120" s="71"/>
      <c r="USQ120" s="71"/>
      <c r="USR120" s="71"/>
      <c r="USS120" s="71"/>
      <c r="UST120" s="71"/>
      <c r="USU120" s="71"/>
      <c r="USV120" s="71"/>
      <c r="USW120" s="71"/>
      <c r="USX120" s="71"/>
      <c r="USY120" s="71"/>
      <c r="USZ120" s="71"/>
      <c r="UTA120" s="71"/>
      <c r="UTB120" s="71"/>
      <c r="UTC120" s="71"/>
      <c r="UTD120" s="71"/>
      <c r="UTE120" s="71"/>
      <c r="UTF120" s="71"/>
      <c r="UTG120" s="71"/>
      <c r="UTH120" s="71"/>
      <c r="UTI120" s="71"/>
      <c r="UTJ120" s="71"/>
      <c r="UTK120" s="71"/>
      <c r="UTL120" s="71"/>
      <c r="UTM120" s="71"/>
      <c r="UTN120" s="71"/>
      <c r="UTO120" s="71"/>
      <c r="UTP120" s="71"/>
      <c r="UTQ120" s="71"/>
      <c r="UTR120" s="71"/>
      <c r="UTS120" s="71"/>
      <c r="UTT120" s="71"/>
      <c r="UTU120" s="71"/>
      <c r="UTV120" s="71"/>
      <c r="UTW120" s="71"/>
      <c r="UTX120" s="71"/>
      <c r="UTY120" s="71"/>
      <c r="UTZ120" s="71"/>
      <c r="UUA120" s="71"/>
      <c r="UUB120" s="71"/>
      <c r="UUC120" s="71"/>
      <c r="UUD120" s="71"/>
      <c r="UUE120" s="71"/>
      <c r="UUF120" s="71"/>
      <c r="UUG120" s="71"/>
      <c r="UUH120" s="71"/>
      <c r="UUI120" s="71"/>
      <c r="UUJ120" s="71"/>
      <c r="UUK120" s="71"/>
      <c r="UUL120" s="71"/>
      <c r="UUM120" s="71"/>
      <c r="UUN120" s="71"/>
      <c r="UUO120" s="71"/>
      <c r="UUP120" s="71"/>
      <c r="UUQ120" s="71"/>
      <c r="UUR120" s="71"/>
      <c r="UUS120" s="71"/>
      <c r="UUT120" s="71"/>
      <c r="UUU120" s="71"/>
      <c r="UUV120" s="71"/>
      <c r="UUW120" s="71"/>
      <c r="UUX120" s="71"/>
      <c r="UUY120" s="71"/>
      <c r="UUZ120" s="71"/>
      <c r="UVA120" s="71"/>
      <c r="UVB120" s="71"/>
      <c r="UVC120" s="71"/>
      <c r="UVD120" s="71"/>
      <c r="UVE120" s="71"/>
      <c r="UVF120" s="71"/>
      <c r="UVG120" s="71"/>
      <c r="UVH120" s="71"/>
      <c r="UVI120" s="71"/>
      <c r="UVJ120" s="71"/>
      <c r="UVK120" s="71"/>
      <c r="UVL120" s="71"/>
      <c r="UVM120" s="71"/>
      <c r="UVN120" s="71"/>
      <c r="UVO120" s="71"/>
      <c r="UVP120" s="71"/>
      <c r="UVQ120" s="71"/>
      <c r="UVR120" s="71"/>
      <c r="UVS120" s="71"/>
      <c r="UVT120" s="71"/>
      <c r="UVU120" s="71"/>
      <c r="UVV120" s="71"/>
      <c r="UVW120" s="71"/>
      <c r="UVX120" s="71"/>
      <c r="UVY120" s="71"/>
      <c r="UVZ120" s="71"/>
      <c r="UWA120" s="71"/>
      <c r="UWB120" s="71"/>
      <c r="UWC120" s="71"/>
      <c r="UWD120" s="71"/>
      <c r="UWE120" s="71"/>
      <c r="UWF120" s="71"/>
      <c r="UWG120" s="71"/>
      <c r="UWH120" s="71"/>
      <c r="UWI120" s="71"/>
      <c r="UWJ120" s="71"/>
      <c r="UWK120" s="71"/>
      <c r="UWL120" s="71"/>
      <c r="UWM120" s="71"/>
      <c r="UWN120" s="71"/>
      <c r="UWO120" s="71"/>
      <c r="UWP120" s="71"/>
      <c r="UWQ120" s="71"/>
      <c r="UWR120" s="71"/>
      <c r="UWS120" s="71"/>
      <c r="UWT120" s="71"/>
      <c r="UWU120" s="71"/>
      <c r="UWV120" s="71"/>
      <c r="UWW120" s="71"/>
      <c r="UWX120" s="71"/>
      <c r="UWY120" s="71"/>
      <c r="UWZ120" s="71"/>
      <c r="UXA120" s="71"/>
      <c r="UXB120" s="71"/>
      <c r="UXC120" s="71"/>
      <c r="UXD120" s="71"/>
      <c r="UXE120" s="71"/>
      <c r="UXF120" s="71"/>
      <c r="UXG120" s="71"/>
      <c r="UXH120" s="71"/>
      <c r="UXI120" s="71"/>
      <c r="UXJ120" s="71"/>
      <c r="UXK120" s="71"/>
      <c r="UXL120" s="71"/>
      <c r="UXM120" s="71"/>
      <c r="UXN120" s="71"/>
      <c r="UXO120" s="71"/>
      <c r="UXP120" s="71"/>
      <c r="UXQ120" s="71"/>
      <c r="UXR120" s="71"/>
      <c r="UXS120" s="71"/>
      <c r="UXT120" s="71"/>
      <c r="UXU120" s="71"/>
      <c r="UXV120" s="71"/>
      <c r="UXW120" s="71"/>
      <c r="UXX120" s="71"/>
      <c r="UXY120" s="71"/>
      <c r="UXZ120" s="71"/>
      <c r="UYA120" s="71"/>
      <c r="UYB120" s="71"/>
      <c r="UYC120" s="71"/>
      <c r="UYD120" s="71"/>
      <c r="UYE120" s="71"/>
      <c r="UYF120" s="71"/>
      <c r="UYG120" s="71"/>
      <c r="UYH120" s="71"/>
      <c r="UYI120" s="71"/>
      <c r="UYJ120" s="71"/>
      <c r="UYK120" s="71"/>
      <c r="UYL120" s="71"/>
      <c r="UYM120" s="71"/>
      <c r="UYN120" s="71"/>
      <c r="UYO120" s="71"/>
      <c r="UYP120" s="71"/>
      <c r="UYQ120" s="71"/>
      <c r="UYR120" s="71"/>
      <c r="UYS120" s="71"/>
      <c r="UYT120" s="71"/>
      <c r="UYU120" s="71"/>
      <c r="UYV120" s="71"/>
      <c r="UYW120" s="71"/>
      <c r="UYX120" s="71"/>
      <c r="UYY120" s="71"/>
      <c r="UYZ120" s="71"/>
      <c r="UZA120" s="71"/>
      <c r="UZB120" s="71"/>
      <c r="UZC120" s="71"/>
      <c r="UZD120" s="71"/>
      <c r="UZE120" s="71"/>
      <c r="UZF120" s="71"/>
      <c r="UZG120" s="71"/>
      <c r="UZH120" s="71"/>
      <c r="UZI120" s="71"/>
      <c r="UZJ120" s="71"/>
      <c r="UZK120" s="71"/>
      <c r="UZL120" s="71"/>
      <c r="UZM120" s="71"/>
      <c r="UZN120" s="71"/>
      <c r="UZO120" s="71"/>
      <c r="UZP120" s="71"/>
      <c r="UZQ120" s="71"/>
      <c r="UZR120" s="71"/>
      <c r="UZS120" s="71"/>
      <c r="UZT120" s="71"/>
      <c r="UZU120" s="71"/>
      <c r="UZV120" s="71"/>
      <c r="UZW120" s="71"/>
      <c r="UZX120" s="71"/>
      <c r="UZY120" s="71"/>
      <c r="UZZ120" s="71"/>
      <c r="VAA120" s="71"/>
      <c r="VAB120" s="71"/>
      <c r="VAC120" s="71"/>
      <c r="VAD120" s="71"/>
      <c r="VAE120" s="71"/>
      <c r="VAF120" s="71"/>
      <c r="VAG120" s="71"/>
      <c r="VAH120" s="71"/>
      <c r="VAI120" s="71"/>
      <c r="VAJ120" s="71"/>
      <c r="VAK120" s="71"/>
      <c r="VAL120" s="71"/>
      <c r="VAM120" s="71"/>
      <c r="VAN120" s="71"/>
      <c r="VAO120" s="71"/>
      <c r="VAP120" s="71"/>
      <c r="VAQ120" s="71"/>
      <c r="VAR120" s="71"/>
      <c r="VAS120" s="71"/>
      <c r="VAT120" s="71"/>
      <c r="VAU120" s="71"/>
      <c r="VAV120" s="71"/>
      <c r="VAW120" s="71"/>
      <c r="VAX120" s="71"/>
      <c r="VAY120" s="71"/>
      <c r="VAZ120" s="71"/>
      <c r="VBA120" s="71"/>
      <c r="VBB120" s="71"/>
      <c r="VBC120" s="71"/>
      <c r="VBD120" s="71"/>
      <c r="VBE120" s="71"/>
      <c r="VBF120" s="71"/>
      <c r="VBG120" s="71"/>
      <c r="VBH120" s="71"/>
      <c r="VBI120" s="71"/>
      <c r="VBJ120" s="71"/>
      <c r="VBK120" s="71"/>
      <c r="VBL120" s="71"/>
      <c r="VBM120" s="71"/>
      <c r="VBN120" s="71"/>
      <c r="VBO120" s="71"/>
      <c r="VBP120" s="71"/>
      <c r="VBQ120" s="71"/>
      <c r="VBR120" s="71"/>
      <c r="VBS120" s="71"/>
      <c r="VBT120" s="71"/>
      <c r="VBU120" s="71"/>
      <c r="VBV120" s="71"/>
      <c r="VBW120" s="71"/>
      <c r="VBX120" s="71"/>
      <c r="VBY120" s="71"/>
      <c r="VBZ120" s="71"/>
      <c r="VCA120" s="71"/>
      <c r="VCB120" s="71"/>
      <c r="VCC120" s="71"/>
      <c r="VCD120" s="71"/>
      <c r="VCE120" s="71"/>
      <c r="VCF120" s="71"/>
      <c r="VCG120" s="71"/>
      <c r="VCH120" s="71"/>
      <c r="VCI120" s="71"/>
      <c r="VCJ120" s="71"/>
      <c r="VCK120" s="71"/>
      <c r="VCL120" s="71"/>
      <c r="VCM120" s="71"/>
      <c r="VCN120" s="71"/>
      <c r="VCO120" s="71"/>
      <c r="VCP120" s="71"/>
      <c r="VCQ120" s="71"/>
      <c r="VCR120" s="71"/>
      <c r="VCS120" s="71"/>
      <c r="VCT120" s="71"/>
      <c r="VCU120" s="71"/>
      <c r="VCV120" s="71"/>
      <c r="VCW120" s="71"/>
      <c r="VCX120" s="71"/>
      <c r="VCY120" s="71"/>
      <c r="VCZ120" s="71"/>
      <c r="VDA120" s="71"/>
      <c r="VDB120" s="71"/>
      <c r="VDC120" s="71"/>
      <c r="VDD120" s="71"/>
      <c r="VDE120" s="71"/>
      <c r="VDF120" s="71"/>
      <c r="VDG120" s="71"/>
      <c r="VDH120" s="71"/>
      <c r="VDI120" s="71"/>
      <c r="VDJ120" s="71"/>
      <c r="VDK120" s="71"/>
      <c r="VDL120" s="71"/>
      <c r="VDM120" s="71"/>
      <c r="VDN120" s="71"/>
      <c r="VDO120" s="71"/>
      <c r="VDP120" s="71"/>
      <c r="VDQ120" s="71"/>
      <c r="VDR120" s="71"/>
      <c r="VDS120" s="71"/>
      <c r="VDT120" s="71"/>
      <c r="VDU120" s="71"/>
      <c r="VDV120" s="71"/>
      <c r="VDW120" s="71"/>
      <c r="VDX120" s="71"/>
      <c r="VDY120" s="71"/>
      <c r="VDZ120" s="71"/>
      <c r="VEA120" s="71"/>
      <c r="VEB120" s="71"/>
      <c r="VEC120" s="71"/>
      <c r="VED120" s="71"/>
      <c r="VEE120" s="71"/>
      <c r="VEF120" s="71"/>
      <c r="VEG120" s="71"/>
      <c r="VEH120" s="71"/>
      <c r="VEI120" s="71"/>
      <c r="VEJ120" s="71"/>
      <c r="VEK120" s="71"/>
      <c r="VEL120" s="71"/>
      <c r="VEM120" s="71"/>
      <c r="VEN120" s="71"/>
      <c r="VEO120" s="71"/>
      <c r="VEP120" s="71"/>
      <c r="VEQ120" s="71"/>
      <c r="VER120" s="71"/>
      <c r="VES120" s="71"/>
      <c r="VET120" s="71"/>
      <c r="VEU120" s="71"/>
      <c r="VEV120" s="71"/>
      <c r="VEW120" s="71"/>
      <c r="VEX120" s="71"/>
      <c r="VEY120" s="71"/>
      <c r="VEZ120" s="71"/>
      <c r="VFA120" s="71"/>
      <c r="VFB120" s="71"/>
      <c r="VFC120" s="71"/>
      <c r="VFD120" s="71"/>
      <c r="VFE120" s="71"/>
      <c r="VFF120" s="71"/>
      <c r="VFG120" s="71"/>
      <c r="VFH120" s="71"/>
      <c r="VFI120" s="71"/>
      <c r="VFJ120" s="71"/>
      <c r="VFK120" s="71"/>
      <c r="VFL120" s="71"/>
      <c r="VFM120" s="71"/>
      <c r="VFN120" s="71"/>
      <c r="VFO120" s="71"/>
      <c r="VFP120" s="71"/>
      <c r="VFQ120" s="71"/>
      <c r="VFR120" s="71"/>
      <c r="VFS120" s="71"/>
      <c r="VFT120" s="71"/>
      <c r="VFU120" s="71"/>
      <c r="VFV120" s="71"/>
      <c r="VFW120" s="71"/>
      <c r="VFX120" s="71"/>
      <c r="VFY120" s="71"/>
      <c r="VFZ120" s="71"/>
      <c r="VGA120" s="71"/>
      <c r="VGB120" s="71"/>
      <c r="VGC120" s="71"/>
      <c r="VGD120" s="71"/>
      <c r="VGE120" s="71"/>
      <c r="VGF120" s="71"/>
      <c r="VGG120" s="71"/>
      <c r="VGH120" s="71"/>
      <c r="VGI120" s="71"/>
      <c r="VGJ120" s="71"/>
      <c r="VGK120" s="71"/>
      <c r="VGL120" s="71"/>
      <c r="VGM120" s="71"/>
      <c r="VGN120" s="71"/>
      <c r="VGO120" s="71"/>
      <c r="VGP120" s="71"/>
      <c r="VGQ120" s="71"/>
      <c r="VGR120" s="71"/>
      <c r="VGS120" s="71"/>
      <c r="VGT120" s="71"/>
      <c r="VGU120" s="71"/>
      <c r="VGV120" s="71"/>
      <c r="VGW120" s="71"/>
      <c r="VGX120" s="71"/>
      <c r="VGY120" s="71"/>
      <c r="VGZ120" s="71"/>
      <c r="VHA120" s="71"/>
      <c r="VHB120" s="71"/>
      <c r="VHC120" s="71"/>
      <c r="VHD120" s="71"/>
      <c r="VHE120" s="71"/>
      <c r="VHF120" s="71"/>
      <c r="VHG120" s="71"/>
      <c r="VHH120" s="71"/>
      <c r="VHI120" s="71"/>
      <c r="VHJ120" s="71"/>
      <c r="VHK120" s="71"/>
      <c r="VHL120" s="71"/>
      <c r="VHM120" s="71"/>
      <c r="VHN120" s="71"/>
      <c r="VHO120" s="71"/>
      <c r="VHP120" s="71"/>
      <c r="VHQ120" s="71"/>
      <c r="VHR120" s="71"/>
      <c r="VHS120" s="71"/>
      <c r="VHT120" s="71"/>
      <c r="VHU120" s="71"/>
      <c r="VHV120" s="71"/>
      <c r="VHW120" s="71"/>
      <c r="VHX120" s="71"/>
      <c r="VHY120" s="71"/>
      <c r="VHZ120" s="71"/>
      <c r="VIA120" s="71"/>
      <c r="VIB120" s="71"/>
      <c r="VIC120" s="71"/>
      <c r="VID120" s="71"/>
      <c r="VIE120" s="71"/>
      <c r="VIF120" s="71"/>
      <c r="VIG120" s="71"/>
      <c r="VIH120" s="71"/>
      <c r="VII120" s="71"/>
      <c r="VIJ120" s="71"/>
      <c r="VIK120" s="71"/>
      <c r="VIL120" s="71"/>
      <c r="VIM120" s="71"/>
      <c r="VIN120" s="71"/>
      <c r="VIO120" s="71"/>
      <c r="VIP120" s="71"/>
      <c r="VIQ120" s="71"/>
      <c r="VIR120" s="71"/>
      <c r="VIS120" s="71"/>
      <c r="VIT120" s="71"/>
      <c r="VIU120" s="71"/>
      <c r="VIV120" s="71"/>
      <c r="VIW120" s="71"/>
      <c r="VIX120" s="71"/>
      <c r="VIY120" s="71"/>
      <c r="VIZ120" s="71"/>
      <c r="VJA120" s="71"/>
      <c r="VJB120" s="71"/>
      <c r="VJC120" s="71"/>
      <c r="VJD120" s="71"/>
      <c r="VJE120" s="71"/>
      <c r="VJF120" s="71"/>
      <c r="VJG120" s="71"/>
      <c r="VJH120" s="71"/>
      <c r="VJI120" s="71"/>
      <c r="VJJ120" s="71"/>
      <c r="VJK120" s="71"/>
      <c r="VJL120" s="71"/>
      <c r="VJM120" s="71"/>
      <c r="VJN120" s="71"/>
      <c r="VJO120" s="71"/>
      <c r="VJP120" s="71"/>
      <c r="VJQ120" s="71"/>
      <c r="VJR120" s="71"/>
      <c r="VJS120" s="71"/>
      <c r="VJT120" s="71"/>
      <c r="VJU120" s="71"/>
      <c r="VJV120" s="71"/>
      <c r="VJW120" s="71"/>
      <c r="VJX120" s="71"/>
      <c r="VJY120" s="71"/>
      <c r="VJZ120" s="71"/>
      <c r="VKA120" s="71"/>
      <c r="VKB120" s="71"/>
      <c r="VKC120" s="71"/>
      <c r="VKD120" s="71"/>
      <c r="VKE120" s="71"/>
      <c r="VKF120" s="71"/>
      <c r="VKG120" s="71"/>
      <c r="VKH120" s="71"/>
      <c r="VKI120" s="71"/>
      <c r="VKJ120" s="71"/>
      <c r="VKK120" s="71"/>
      <c r="VKL120" s="71"/>
      <c r="VKM120" s="71"/>
      <c r="VKN120" s="71"/>
      <c r="VKO120" s="71"/>
      <c r="VKP120" s="71"/>
      <c r="VKQ120" s="71"/>
      <c r="VKR120" s="71"/>
      <c r="VKS120" s="71"/>
      <c r="VKT120" s="71"/>
      <c r="VKU120" s="71"/>
      <c r="VKV120" s="71"/>
      <c r="VKW120" s="71"/>
      <c r="VKX120" s="71"/>
      <c r="VKY120" s="71"/>
      <c r="VKZ120" s="71"/>
      <c r="VLA120" s="71"/>
      <c r="VLB120" s="71"/>
      <c r="VLC120" s="71"/>
      <c r="VLD120" s="71"/>
      <c r="VLE120" s="71"/>
      <c r="VLF120" s="71"/>
      <c r="VLG120" s="71"/>
      <c r="VLH120" s="71"/>
      <c r="VLI120" s="71"/>
      <c r="VLJ120" s="71"/>
      <c r="VLK120" s="71"/>
      <c r="VLL120" s="71"/>
      <c r="VLM120" s="71"/>
      <c r="VLN120" s="71"/>
      <c r="VLO120" s="71"/>
      <c r="VLP120" s="71"/>
      <c r="VLQ120" s="71"/>
      <c r="VLR120" s="71"/>
      <c r="VLS120" s="71"/>
      <c r="VLT120" s="71"/>
      <c r="VLU120" s="71"/>
      <c r="VLV120" s="71"/>
      <c r="VLW120" s="71"/>
      <c r="VLX120" s="71"/>
      <c r="VLY120" s="71"/>
      <c r="VLZ120" s="71"/>
      <c r="VMA120" s="71"/>
      <c r="VMB120" s="71"/>
      <c r="VMC120" s="71"/>
      <c r="VMD120" s="71"/>
      <c r="VME120" s="71"/>
      <c r="VMF120" s="71"/>
      <c r="VMG120" s="71"/>
      <c r="VMH120" s="71"/>
      <c r="VMI120" s="71"/>
      <c r="VMJ120" s="71"/>
      <c r="VMK120" s="71"/>
      <c r="VML120" s="71"/>
      <c r="VMM120" s="71"/>
      <c r="VMN120" s="71"/>
      <c r="VMO120" s="71"/>
      <c r="VMP120" s="71"/>
      <c r="VMQ120" s="71"/>
      <c r="VMR120" s="71"/>
      <c r="VMS120" s="71"/>
      <c r="VMT120" s="71"/>
      <c r="VMU120" s="71"/>
      <c r="VMV120" s="71"/>
      <c r="VMW120" s="71"/>
      <c r="VMX120" s="71"/>
      <c r="VMY120" s="71"/>
      <c r="VMZ120" s="71"/>
      <c r="VNA120" s="71"/>
      <c r="VNB120" s="71"/>
      <c r="VNC120" s="71"/>
      <c r="VND120" s="71"/>
      <c r="VNE120" s="71"/>
      <c r="VNF120" s="71"/>
      <c r="VNG120" s="71"/>
      <c r="VNH120" s="71"/>
      <c r="VNI120" s="71"/>
      <c r="VNJ120" s="71"/>
      <c r="VNK120" s="71"/>
      <c r="VNL120" s="71"/>
      <c r="VNM120" s="71"/>
      <c r="VNN120" s="71"/>
      <c r="VNO120" s="71"/>
      <c r="VNP120" s="71"/>
      <c r="VNQ120" s="71"/>
      <c r="VNR120" s="71"/>
      <c r="VNS120" s="71"/>
      <c r="VNT120" s="71"/>
      <c r="VNU120" s="71"/>
      <c r="VNV120" s="71"/>
      <c r="VNW120" s="71"/>
      <c r="VNX120" s="71"/>
      <c r="VNY120" s="71"/>
      <c r="VNZ120" s="71"/>
      <c r="VOA120" s="71"/>
      <c r="VOB120" s="71"/>
      <c r="VOC120" s="71"/>
      <c r="VOD120" s="71"/>
      <c r="VOE120" s="71"/>
      <c r="VOF120" s="71"/>
      <c r="VOG120" s="71"/>
      <c r="VOH120" s="71"/>
      <c r="VOI120" s="71"/>
      <c r="VOJ120" s="71"/>
      <c r="VOK120" s="71"/>
      <c r="VOL120" s="71"/>
      <c r="VOM120" s="71"/>
      <c r="VON120" s="71"/>
      <c r="VOO120" s="71"/>
      <c r="VOP120" s="71"/>
      <c r="VOQ120" s="71"/>
      <c r="VOR120" s="71"/>
      <c r="VOS120" s="71"/>
      <c r="VOT120" s="71"/>
      <c r="VOU120" s="71"/>
      <c r="VOV120" s="71"/>
      <c r="VOW120" s="71"/>
      <c r="VOX120" s="71"/>
      <c r="VOY120" s="71"/>
      <c r="VOZ120" s="71"/>
      <c r="VPA120" s="71"/>
      <c r="VPB120" s="71"/>
      <c r="VPC120" s="71"/>
      <c r="VPD120" s="71"/>
      <c r="VPE120" s="71"/>
      <c r="VPF120" s="71"/>
      <c r="VPG120" s="71"/>
      <c r="VPH120" s="71"/>
      <c r="VPI120" s="71"/>
      <c r="VPJ120" s="71"/>
      <c r="VPK120" s="71"/>
      <c r="VPL120" s="71"/>
      <c r="VPM120" s="71"/>
      <c r="VPN120" s="71"/>
      <c r="VPO120" s="71"/>
      <c r="VPP120" s="71"/>
      <c r="VPQ120" s="71"/>
      <c r="VPR120" s="71"/>
      <c r="VPS120" s="71"/>
      <c r="VPT120" s="71"/>
      <c r="VPU120" s="71"/>
      <c r="VPV120" s="71"/>
      <c r="VPW120" s="71"/>
      <c r="VPX120" s="71"/>
      <c r="VPY120" s="71"/>
      <c r="VPZ120" s="71"/>
      <c r="VQA120" s="71"/>
      <c r="VQB120" s="71"/>
      <c r="VQC120" s="71"/>
      <c r="VQD120" s="71"/>
      <c r="VQE120" s="71"/>
      <c r="VQF120" s="71"/>
      <c r="VQG120" s="71"/>
      <c r="VQH120" s="71"/>
      <c r="VQI120" s="71"/>
      <c r="VQJ120" s="71"/>
      <c r="VQK120" s="71"/>
      <c r="VQL120" s="71"/>
      <c r="VQM120" s="71"/>
      <c r="VQN120" s="71"/>
      <c r="VQO120" s="71"/>
      <c r="VQP120" s="71"/>
      <c r="VQQ120" s="71"/>
      <c r="VQR120" s="71"/>
      <c r="VQS120" s="71"/>
      <c r="VQT120" s="71"/>
      <c r="VQU120" s="71"/>
      <c r="VQV120" s="71"/>
      <c r="VQW120" s="71"/>
      <c r="VQX120" s="71"/>
      <c r="VQY120" s="71"/>
      <c r="VQZ120" s="71"/>
      <c r="VRA120" s="71"/>
      <c r="VRB120" s="71"/>
      <c r="VRC120" s="71"/>
      <c r="VRD120" s="71"/>
      <c r="VRE120" s="71"/>
      <c r="VRF120" s="71"/>
      <c r="VRG120" s="71"/>
      <c r="VRH120" s="71"/>
      <c r="VRI120" s="71"/>
      <c r="VRJ120" s="71"/>
      <c r="VRK120" s="71"/>
      <c r="VRL120" s="71"/>
      <c r="VRM120" s="71"/>
      <c r="VRN120" s="71"/>
      <c r="VRO120" s="71"/>
      <c r="VRP120" s="71"/>
      <c r="VRQ120" s="71"/>
      <c r="VRR120" s="71"/>
      <c r="VRS120" s="71"/>
      <c r="VRT120" s="71"/>
      <c r="VRU120" s="71"/>
      <c r="VRV120" s="71"/>
      <c r="VRW120" s="71"/>
      <c r="VRX120" s="71"/>
      <c r="VRY120" s="71"/>
      <c r="VRZ120" s="71"/>
      <c r="VSA120" s="71"/>
      <c r="VSB120" s="71"/>
      <c r="VSC120" s="71"/>
      <c r="VSD120" s="71"/>
      <c r="VSE120" s="71"/>
      <c r="VSF120" s="71"/>
      <c r="VSG120" s="71"/>
      <c r="VSH120" s="71"/>
      <c r="VSI120" s="71"/>
      <c r="VSJ120" s="71"/>
      <c r="VSK120" s="71"/>
      <c r="VSL120" s="71"/>
      <c r="VSM120" s="71"/>
      <c r="VSN120" s="71"/>
      <c r="VSO120" s="71"/>
      <c r="VSP120" s="71"/>
      <c r="VSQ120" s="71"/>
      <c r="VSR120" s="71"/>
      <c r="VSS120" s="71"/>
      <c r="VST120" s="71"/>
      <c r="VSU120" s="71"/>
      <c r="VSV120" s="71"/>
      <c r="VSW120" s="71"/>
      <c r="VSX120" s="71"/>
      <c r="VSY120" s="71"/>
      <c r="VSZ120" s="71"/>
      <c r="VTA120" s="71"/>
      <c r="VTB120" s="71"/>
      <c r="VTC120" s="71"/>
      <c r="VTD120" s="71"/>
      <c r="VTE120" s="71"/>
      <c r="VTF120" s="71"/>
      <c r="VTG120" s="71"/>
      <c r="VTH120" s="71"/>
      <c r="VTI120" s="71"/>
      <c r="VTJ120" s="71"/>
      <c r="VTK120" s="71"/>
      <c r="VTL120" s="71"/>
      <c r="VTM120" s="71"/>
      <c r="VTN120" s="71"/>
      <c r="VTO120" s="71"/>
      <c r="VTP120" s="71"/>
      <c r="VTQ120" s="71"/>
      <c r="VTR120" s="71"/>
      <c r="VTS120" s="71"/>
      <c r="VTT120" s="71"/>
      <c r="VTU120" s="71"/>
      <c r="VTV120" s="71"/>
      <c r="VTW120" s="71"/>
      <c r="VTX120" s="71"/>
      <c r="VTY120" s="71"/>
      <c r="VTZ120" s="71"/>
      <c r="VUA120" s="71"/>
      <c r="VUB120" s="71"/>
      <c r="VUC120" s="71"/>
      <c r="VUD120" s="71"/>
      <c r="VUE120" s="71"/>
      <c r="VUF120" s="71"/>
      <c r="VUG120" s="71"/>
      <c r="VUH120" s="71"/>
      <c r="VUI120" s="71"/>
      <c r="VUJ120" s="71"/>
      <c r="VUK120" s="71"/>
      <c r="VUL120" s="71"/>
      <c r="VUM120" s="71"/>
      <c r="VUN120" s="71"/>
      <c r="VUO120" s="71"/>
      <c r="VUP120" s="71"/>
      <c r="VUQ120" s="71"/>
      <c r="VUR120" s="71"/>
      <c r="VUS120" s="71"/>
      <c r="VUT120" s="71"/>
      <c r="VUU120" s="71"/>
      <c r="VUV120" s="71"/>
      <c r="VUW120" s="71"/>
      <c r="VUX120" s="71"/>
      <c r="VUY120" s="71"/>
      <c r="VUZ120" s="71"/>
      <c r="VVA120" s="71"/>
      <c r="VVB120" s="71"/>
      <c r="VVC120" s="71"/>
      <c r="VVD120" s="71"/>
      <c r="VVE120" s="71"/>
      <c r="VVF120" s="71"/>
      <c r="VVG120" s="71"/>
      <c r="VVH120" s="71"/>
      <c r="VVI120" s="71"/>
      <c r="VVJ120" s="71"/>
      <c r="VVK120" s="71"/>
      <c r="VVL120" s="71"/>
      <c r="VVM120" s="71"/>
      <c r="VVN120" s="71"/>
      <c r="VVO120" s="71"/>
      <c r="VVP120" s="71"/>
      <c r="VVQ120" s="71"/>
      <c r="VVR120" s="71"/>
      <c r="VVS120" s="71"/>
      <c r="VVT120" s="71"/>
      <c r="VVU120" s="71"/>
      <c r="VVV120" s="71"/>
      <c r="VVW120" s="71"/>
      <c r="VVX120" s="71"/>
      <c r="VVY120" s="71"/>
      <c r="VVZ120" s="71"/>
      <c r="VWA120" s="71"/>
      <c r="VWB120" s="71"/>
      <c r="VWC120" s="71"/>
      <c r="VWD120" s="71"/>
      <c r="VWE120" s="71"/>
      <c r="VWF120" s="71"/>
      <c r="VWG120" s="71"/>
      <c r="VWH120" s="71"/>
      <c r="VWI120" s="71"/>
      <c r="VWJ120" s="71"/>
      <c r="VWK120" s="71"/>
      <c r="VWL120" s="71"/>
      <c r="VWM120" s="71"/>
      <c r="VWN120" s="71"/>
      <c r="VWO120" s="71"/>
      <c r="VWP120" s="71"/>
      <c r="VWQ120" s="71"/>
      <c r="VWR120" s="71"/>
      <c r="VWS120" s="71"/>
      <c r="VWT120" s="71"/>
      <c r="VWU120" s="71"/>
      <c r="VWV120" s="71"/>
      <c r="VWW120" s="71"/>
      <c r="VWX120" s="71"/>
      <c r="VWY120" s="71"/>
      <c r="VWZ120" s="71"/>
      <c r="VXA120" s="71"/>
      <c r="VXB120" s="71"/>
      <c r="VXC120" s="71"/>
      <c r="VXD120" s="71"/>
      <c r="VXE120" s="71"/>
      <c r="VXF120" s="71"/>
      <c r="VXG120" s="71"/>
      <c r="VXH120" s="71"/>
      <c r="VXI120" s="71"/>
      <c r="VXJ120" s="71"/>
      <c r="VXK120" s="71"/>
      <c r="VXL120" s="71"/>
      <c r="VXM120" s="71"/>
      <c r="VXN120" s="71"/>
      <c r="VXO120" s="71"/>
      <c r="VXP120" s="71"/>
      <c r="VXQ120" s="71"/>
      <c r="VXR120" s="71"/>
      <c r="VXS120" s="71"/>
      <c r="VXT120" s="71"/>
      <c r="VXU120" s="71"/>
      <c r="VXV120" s="71"/>
      <c r="VXW120" s="71"/>
      <c r="VXX120" s="71"/>
      <c r="VXY120" s="71"/>
      <c r="VXZ120" s="71"/>
      <c r="VYA120" s="71"/>
      <c r="VYB120" s="71"/>
      <c r="VYC120" s="71"/>
      <c r="VYD120" s="71"/>
      <c r="VYE120" s="71"/>
      <c r="VYF120" s="71"/>
      <c r="VYG120" s="71"/>
      <c r="VYH120" s="71"/>
      <c r="VYI120" s="71"/>
      <c r="VYJ120" s="71"/>
      <c r="VYK120" s="71"/>
      <c r="VYL120" s="71"/>
      <c r="VYM120" s="71"/>
      <c r="VYN120" s="71"/>
      <c r="VYO120" s="71"/>
      <c r="VYP120" s="71"/>
      <c r="VYQ120" s="71"/>
      <c r="VYR120" s="71"/>
      <c r="VYS120" s="71"/>
      <c r="VYT120" s="71"/>
      <c r="VYU120" s="71"/>
      <c r="VYV120" s="71"/>
      <c r="VYW120" s="71"/>
      <c r="VYX120" s="71"/>
      <c r="VYY120" s="71"/>
      <c r="VYZ120" s="71"/>
      <c r="VZA120" s="71"/>
      <c r="VZB120" s="71"/>
      <c r="VZC120" s="71"/>
      <c r="VZD120" s="71"/>
      <c r="VZE120" s="71"/>
      <c r="VZF120" s="71"/>
      <c r="VZG120" s="71"/>
      <c r="VZH120" s="71"/>
      <c r="VZI120" s="71"/>
      <c r="VZJ120" s="71"/>
      <c r="VZK120" s="71"/>
      <c r="VZL120" s="71"/>
      <c r="VZM120" s="71"/>
      <c r="VZN120" s="71"/>
      <c r="VZO120" s="71"/>
      <c r="VZP120" s="71"/>
      <c r="VZQ120" s="71"/>
      <c r="VZR120" s="71"/>
      <c r="VZS120" s="71"/>
      <c r="VZT120" s="71"/>
      <c r="VZU120" s="71"/>
      <c r="VZV120" s="71"/>
      <c r="VZW120" s="71"/>
      <c r="VZX120" s="71"/>
      <c r="VZY120" s="71"/>
      <c r="VZZ120" s="71"/>
      <c r="WAA120" s="71"/>
      <c r="WAB120" s="71"/>
      <c r="WAC120" s="71"/>
      <c r="WAD120" s="71"/>
      <c r="WAE120" s="71"/>
      <c r="WAF120" s="71"/>
      <c r="WAG120" s="71"/>
      <c r="WAH120" s="71"/>
      <c r="WAI120" s="71"/>
      <c r="WAJ120" s="71"/>
      <c r="WAK120" s="71"/>
      <c r="WAL120" s="71"/>
      <c r="WAM120" s="71"/>
      <c r="WAN120" s="71"/>
      <c r="WAO120" s="71"/>
      <c r="WAP120" s="71"/>
      <c r="WAQ120" s="71"/>
      <c r="WAR120" s="71"/>
      <c r="WAS120" s="71"/>
      <c r="WAT120" s="71"/>
      <c r="WAU120" s="71"/>
      <c r="WAV120" s="71"/>
      <c r="WAW120" s="71"/>
      <c r="WAX120" s="71"/>
      <c r="WAY120" s="71"/>
      <c r="WAZ120" s="71"/>
      <c r="WBA120" s="71"/>
      <c r="WBB120" s="71"/>
      <c r="WBC120" s="71"/>
      <c r="WBD120" s="71"/>
      <c r="WBE120" s="71"/>
      <c r="WBF120" s="71"/>
      <c r="WBG120" s="71"/>
      <c r="WBH120" s="71"/>
      <c r="WBI120" s="71"/>
      <c r="WBJ120" s="71"/>
      <c r="WBK120" s="71"/>
      <c r="WBL120" s="71"/>
      <c r="WBM120" s="71"/>
      <c r="WBN120" s="71"/>
      <c r="WBO120" s="71"/>
      <c r="WBP120" s="71"/>
      <c r="WBQ120" s="71"/>
      <c r="WBR120" s="71"/>
      <c r="WBS120" s="71"/>
      <c r="WBT120" s="71"/>
      <c r="WBU120" s="71"/>
      <c r="WBV120" s="71"/>
      <c r="WBW120" s="71"/>
      <c r="WBX120" s="71"/>
      <c r="WBY120" s="71"/>
      <c r="WBZ120" s="71"/>
      <c r="WCA120" s="71"/>
      <c r="WCB120" s="71"/>
      <c r="WCC120" s="71"/>
      <c r="WCD120" s="71"/>
      <c r="WCE120" s="71"/>
      <c r="WCF120" s="71"/>
      <c r="WCG120" s="71"/>
      <c r="WCH120" s="71"/>
      <c r="WCI120" s="71"/>
      <c r="WCJ120" s="71"/>
      <c r="WCK120" s="71"/>
      <c r="WCL120" s="71"/>
      <c r="WCM120" s="71"/>
      <c r="WCN120" s="71"/>
      <c r="WCO120" s="71"/>
      <c r="WCP120" s="71"/>
      <c r="WCQ120" s="71"/>
      <c r="WCR120" s="71"/>
      <c r="WCS120" s="71"/>
      <c r="WCT120" s="71"/>
      <c r="WCU120" s="71"/>
      <c r="WCV120" s="71"/>
      <c r="WCW120" s="71"/>
      <c r="WCX120" s="71"/>
      <c r="WCY120" s="71"/>
      <c r="WCZ120" s="71"/>
      <c r="WDA120" s="71"/>
      <c r="WDB120" s="71"/>
      <c r="WDC120" s="71"/>
      <c r="WDD120" s="71"/>
      <c r="WDE120" s="71"/>
      <c r="WDF120" s="71"/>
      <c r="WDG120" s="71"/>
      <c r="WDH120" s="71"/>
      <c r="WDI120" s="71"/>
      <c r="WDJ120" s="71"/>
      <c r="WDK120" s="71"/>
      <c r="WDL120" s="71"/>
      <c r="WDM120" s="71"/>
      <c r="WDN120" s="71"/>
      <c r="WDO120" s="71"/>
      <c r="WDP120" s="71"/>
      <c r="WDQ120" s="71"/>
      <c r="WDR120" s="71"/>
      <c r="WDS120" s="71"/>
      <c r="WDT120" s="71"/>
      <c r="WDU120" s="71"/>
      <c r="WDV120" s="71"/>
      <c r="WDW120" s="71"/>
      <c r="WDX120" s="71"/>
      <c r="WDY120" s="71"/>
      <c r="WDZ120" s="71"/>
      <c r="WEA120" s="71"/>
      <c r="WEB120" s="71"/>
      <c r="WEC120" s="71"/>
      <c r="WED120" s="71"/>
      <c r="WEE120" s="71"/>
      <c r="WEF120" s="71"/>
      <c r="WEG120" s="71"/>
      <c r="WEH120" s="71"/>
      <c r="WEI120" s="71"/>
      <c r="WEJ120" s="71"/>
      <c r="WEK120" s="71"/>
      <c r="WEL120" s="71"/>
      <c r="WEM120" s="71"/>
      <c r="WEN120" s="71"/>
      <c r="WEO120" s="71"/>
      <c r="WEP120" s="71"/>
      <c r="WEQ120" s="71"/>
      <c r="WER120" s="71"/>
      <c r="WES120" s="71"/>
      <c r="WET120" s="71"/>
      <c r="WEU120" s="71"/>
      <c r="WEV120" s="71"/>
      <c r="WEW120" s="71"/>
      <c r="WEX120" s="71"/>
      <c r="WEY120" s="71"/>
      <c r="WEZ120" s="71"/>
      <c r="WFA120" s="71"/>
      <c r="WFB120" s="71"/>
      <c r="WFC120" s="71"/>
      <c r="WFD120" s="71"/>
      <c r="WFE120" s="71"/>
      <c r="WFF120" s="71"/>
      <c r="WFG120" s="71"/>
      <c r="WFH120" s="71"/>
      <c r="WFI120" s="71"/>
      <c r="WFJ120" s="71"/>
      <c r="WFK120" s="71"/>
      <c r="WFL120" s="71"/>
      <c r="WFM120" s="71"/>
      <c r="WFN120" s="71"/>
      <c r="WFO120" s="71"/>
      <c r="WFP120" s="71"/>
      <c r="WFQ120" s="71"/>
      <c r="WFR120" s="71"/>
      <c r="WFS120" s="71"/>
      <c r="WFT120" s="71"/>
      <c r="WFU120" s="71"/>
      <c r="WFV120" s="71"/>
      <c r="WFW120" s="71"/>
      <c r="WFX120" s="71"/>
      <c r="WFY120" s="71"/>
      <c r="WFZ120" s="71"/>
      <c r="WGA120" s="71"/>
      <c r="WGB120" s="71"/>
      <c r="WGC120" s="71"/>
      <c r="WGD120" s="71"/>
      <c r="WGE120" s="71"/>
      <c r="WGF120" s="71"/>
      <c r="WGG120" s="71"/>
      <c r="WGH120" s="71"/>
      <c r="WGI120" s="71"/>
      <c r="WGJ120" s="71"/>
      <c r="WGK120" s="71"/>
      <c r="WGL120" s="71"/>
      <c r="WGM120" s="71"/>
      <c r="WGN120" s="71"/>
      <c r="WGO120" s="71"/>
      <c r="WGP120" s="71"/>
      <c r="WGQ120" s="71"/>
      <c r="WGR120" s="71"/>
      <c r="WGS120" s="71"/>
      <c r="WGT120" s="71"/>
      <c r="WGU120" s="71"/>
      <c r="WGV120" s="71"/>
      <c r="WGW120" s="71"/>
      <c r="WGX120" s="71"/>
      <c r="WGY120" s="71"/>
      <c r="WGZ120" s="71"/>
      <c r="WHA120" s="71"/>
      <c r="WHB120" s="71"/>
      <c r="WHC120" s="71"/>
      <c r="WHD120" s="71"/>
      <c r="WHE120" s="71"/>
      <c r="WHF120" s="71"/>
      <c r="WHG120" s="71"/>
      <c r="WHH120" s="71"/>
      <c r="WHI120" s="71"/>
      <c r="WHJ120" s="71"/>
      <c r="WHK120" s="71"/>
      <c r="WHL120" s="71"/>
      <c r="WHM120" s="71"/>
      <c r="WHN120" s="71"/>
      <c r="WHO120" s="71"/>
      <c r="WHP120" s="71"/>
      <c r="WHQ120" s="71"/>
      <c r="WHR120" s="71"/>
      <c r="WHS120" s="71"/>
      <c r="WHT120" s="71"/>
      <c r="WHU120" s="71"/>
      <c r="WHV120" s="71"/>
      <c r="WHW120" s="71"/>
      <c r="WHX120" s="71"/>
      <c r="WHY120" s="71"/>
      <c r="WHZ120" s="71"/>
      <c r="WIA120" s="71"/>
      <c r="WIB120" s="71"/>
      <c r="WIC120" s="71"/>
      <c r="WID120" s="71"/>
      <c r="WIE120" s="71"/>
      <c r="WIF120" s="71"/>
      <c r="WIG120" s="71"/>
      <c r="WIH120" s="71"/>
      <c r="WII120" s="71"/>
      <c r="WIJ120" s="71"/>
      <c r="WIK120" s="71"/>
      <c r="WIL120" s="71"/>
      <c r="WIM120" s="71"/>
      <c r="WIN120" s="71"/>
      <c r="WIO120" s="71"/>
      <c r="WIP120" s="71"/>
      <c r="WIQ120" s="71"/>
      <c r="WIR120" s="71"/>
      <c r="WIS120" s="71"/>
      <c r="WIT120" s="71"/>
      <c r="WIU120" s="71"/>
      <c r="WIV120" s="71"/>
      <c r="WIW120" s="71"/>
      <c r="WIX120" s="71"/>
      <c r="WIY120" s="71"/>
      <c r="WIZ120" s="71"/>
      <c r="WJA120" s="71"/>
      <c r="WJB120" s="71"/>
      <c r="WJC120" s="71"/>
      <c r="WJD120" s="71"/>
      <c r="WJE120" s="71"/>
      <c r="WJF120" s="71"/>
      <c r="WJG120" s="71"/>
      <c r="WJH120" s="71"/>
      <c r="WJI120" s="71"/>
      <c r="WJJ120" s="71"/>
      <c r="WJK120" s="71"/>
      <c r="WJL120" s="71"/>
      <c r="WJM120" s="71"/>
      <c r="WJN120" s="71"/>
      <c r="WJO120" s="71"/>
      <c r="WJP120" s="71"/>
      <c r="WJQ120" s="71"/>
      <c r="WJR120" s="71"/>
      <c r="WJS120" s="71"/>
      <c r="WJT120" s="71"/>
      <c r="WJU120" s="71"/>
      <c r="WJV120" s="71"/>
      <c r="WJW120" s="71"/>
      <c r="WJX120" s="71"/>
      <c r="WJY120" s="71"/>
      <c r="WJZ120" s="71"/>
      <c r="WKA120" s="71"/>
      <c r="WKB120" s="71"/>
      <c r="WKC120" s="71"/>
      <c r="WKD120" s="71"/>
      <c r="WKE120" s="71"/>
      <c r="WKF120" s="71"/>
      <c r="WKG120" s="71"/>
      <c r="WKH120" s="71"/>
      <c r="WKI120" s="71"/>
      <c r="WKJ120" s="71"/>
      <c r="WKK120" s="71"/>
      <c r="WKL120" s="71"/>
      <c r="WKM120" s="71"/>
      <c r="WKN120" s="71"/>
      <c r="WKO120" s="71"/>
      <c r="WKP120" s="71"/>
      <c r="WKQ120" s="71"/>
      <c r="WKR120" s="71"/>
      <c r="WKS120" s="71"/>
      <c r="WKT120" s="71"/>
      <c r="WKU120" s="71"/>
      <c r="WKV120" s="71"/>
      <c r="WKW120" s="71"/>
      <c r="WKX120" s="71"/>
      <c r="WKY120" s="71"/>
      <c r="WKZ120" s="71"/>
      <c r="WLA120" s="71"/>
      <c r="WLB120" s="71"/>
      <c r="WLC120" s="71"/>
      <c r="WLD120" s="71"/>
      <c r="WLE120" s="71"/>
      <c r="WLF120" s="71"/>
      <c r="WLG120" s="71"/>
      <c r="WLH120" s="71"/>
      <c r="WLI120" s="71"/>
      <c r="WLJ120" s="71"/>
      <c r="WLK120" s="71"/>
      <c r="WLL120" s="71"/>
      <c r="WLM120" s="71"/>
      <c r="WLN120" s="71"/>
      <c r="WLO120" s="71"/>
      <c r="WLP120" s="71"/>
      <c r="WLQ120" s="71"/>
      <c r="WLR120" s="71"/>
      <c r="WLS120" s="71"/>
      <c r="WLT120" s="71"/>
      <c r="WLU120" s="71"/>
      <c r="WLV120" s="71"/>
      <c r="WLW120" s="71"/>
      <c r="WLX120" s="71"/>
      <c r="WLY120" s="71"/>
      <c r="WLZ120" s="71"/>
      <c r="WMA120" s="71"/>
      <c r="WMB120" s="71"/>
      <c r="WMC120" s="71"/>
      <c r="WMD120" s="71"/>
      <c r="WME120" s="71"/>
      <c r="WMF120" s="71"/>
      <c r="WMG120" s="71"/>
      <c r="WMH120" s="71"/>
      <c r="WMI120" s="71"/>
      <c r="WMJ120" s="71"/>
      <c r="WMK120" s="71"/>
      <c r="WML120" s="71"/>
      <c r="WMM120" s="71"/>
      <c r="WMN120" s="71"/>
      <c r="WMO120" s="71"/>
      <c r="WMP120" s="71"/>
      <c r="WMQ120" s="71"/>
      <c r="WMR120" s="71"/>
      <c r="WMS120" s="71"/>
      <c r="WMT120" s="71"/>
      <c r="WMU120" s="71"/>
      <c r="WMV120" s="71"/>
      <c r="WMW120" s="71"/>
      <c r="WMX120" s="71"/>
      <c r="WMY120" s="71"/>
      <c r="WMZ120" s="71"/>
      <c r="WNA120" s="71"/>
      <c r="WNB120" s="71"/>
      <c r="WNC120" s="71"/>
      <c r="WND120" s="71"/>
      <c r="WNE120" s="71"/>
      <c r="WNF120" s="71"/>
      <c r="WNG120" s="71"/>
      <c r="WNH120" s="71"/>
      <c r="WNI120" s="71"/>
      <c r="WNJ120" s="71"/>
      <c r="WNK120" s="71"/>
      <c r="WNL120" s="71"/>
      <c r="WNM120" s="71"/>
      <c r="WNN120" s="71"/>
      <c r="WNO120" s="71"/>
      <c r="WNP120" s="71"/>
      <c r="WNQ120" s="71"/>
      <c r="WNR120" s="71"/>
      <c r="WNS120" s="71"/>
      <c r="WNT120" s="71"/>
      <c r="WNU120" s="71"/>
      <c r="WNV120" s="71"/>
      <c r="WNW120" s="71"/>
      <c r="WNX120" s="71"/>
      <c r="WNY120" s="71"/>
      <c r="WNZ120" s="71"/>
      <c r="WOA120" s="71"/>
      <c r="WOB120" s="71"/>
      <c r="WOC120" s="71"/>
      <c r="WOD120" s="71"/>
      <c r="WOE120" s="71"/>
      <c r="WOF120" s="71"/>
      <c r="WOG120" s="71"/>
      <c r="WOH120" s="71"/>
      <c r="WOI120" s="71"/>
      <c r="WOJ120" s="71"/>
      <c r="WOK120" s="71"/>
      <c r="WOL120" s="71"/>
      <c r="WOM120" s="71"/>
      <c r="WON120" s="71"/>
      <c r="WOO120" s="71"/>
      <c r="WOP120" s="71"/>
      <c r="WOQ120" s="71"/>
      <c r="WOR120" s="71"/>
      <c r="WOS120" s="71"/>
      <c r="WOT120" s="71"/>
      <c r="WOU120" s="71"/>
      <c r="WOV120" s="71"/>
      <c r="WOW120" s="71"/>
      <c r="WOX120" s="71"/>
      <c r="WOY120" s="71"/>
      <c r="WOZ120" s="71"/>
      <c r="WPA120" s="71"/>
      <c r="WPB120" s="71"/>
      <c r="WPC120" s="71"/>
      <c r="WPD120" s="71"/>
      <c r="WPE120" s="71"/>
      <c r="WPF120" s="71"/>
      <c r="WPG120" s="71"/>
      <c r="WPH120" s="71"/>
      <c r="WPI120" s="71"/>
      <c r="WPJ120" s="71"/>
      <c r="WPK120" s="71"/>
      <c r="WPL120" s="71"/>
      <c r="WPM120" s="71"/>
      <c r="WPN120" s="71"/>
      <c r="WPO120" s="71"/>
      <c r="WPP120" s="71"/>
      <c r="WPQ120" s="71"/>
      <c r="WPR120" s="71"/>
      <c r="WPS120" s="71"/>
      <c r="WPT120" s="71"/>
      <c r="WPU120" s="71"/>
      <c r="WPV120" s="71"/>
      <c r="WPW120" s="71"/>
      <c r="WPX120" s="71"/>
      <c r="WPY120" s="71"/>
      <c r="WPZ120" s="71"/>
      <c r="WQA120" s="71"/>
      <c r="WQB120" s="71"/>
      <c r="WQC120" s="71"/>
      <c r="WQD120" s="71"/>
      <c r="WQE120" s="71"/>
      <c r="WQF120" s="71"/>
      <c r="WQG120" s="71"/>
      <c r="WQH120" s="71"/>
      <c r="WQI120" s="71"/>
      <c r="WQJ120" s="71"/>
      <c r="WQK120" s="71"/>
      <c r="WQL120" s="71"/>
      <c r="WQM120" s="71"/>
      <c r="WQN120" s="71"/>
      <c r="WQO120" s="71"/>
      <c r="WQP120" s="71"/>
      <c r="WQQ120" s="71"/>
      <c r="WQR120" s="71"/>
      <c r="WQS120" s="71"/>
      <c r="WQT120" s="71"/>
      <c r="WQU120" s="71"/>
      <c r="WQV120" s="71"/>
      <c r="WQW120" s="71"/>
      <c r="WQX120" s="71"/>
      <c r="WQY120" s="71"/>
      <c r="WQZ120" s="71"/>
      <c r="WRA120" s="71"/>
      <c r="WRB120" s="71"/>
      <c r="WRC120" s="71"/>
      <c r="WRD120" s="71"/>
      <c r="WRE120" s="71"/>
      <c r="WRF120" s="71"/>
      <c r="WRG120" s="71"/>
      <c r="WRH120" s="71"/>
      <c r="WRI120" s="71"/>
      <c r="WRJ120" s="71"/>
      <c r="WRK120" s="71"/>
      <c r="WRL120" s="71"/>
      <c r="WRM120" s="71"/>
      <c r="WRN120" s="71"/>
      <c r="WRO120" s="71"/>
      <c r="WRP120" s="71"/>
      <c r="WRQ120" s="71"/>
      <c r="WRR120" s="71"/>
      <c r="WRS120" s="71"/>
      <c r="WRT120" s="71"/>
      <c r="WRU120" s="71"/>
      <c r="WRV120" s="71"/>
      <c r="WRW120" s="71"/>
      <c r="WRX120" s="71"/>
      <c r="WRY120" s="71"/>
      <c r="WRZ120" s="71"/>
      <c r="WSA120" s="71"/>
      <c r="WSB120" s="71"/>
      <c r="WSC120" s="71"/>
      <c r="WSD120" s="71"/>
      <c r="WSE120" s="71"/>
      <c r="WSF120" s="71"/>
      <c r="WSG120" s="71"/>
      <c r="WSH120" s="71"/>
      <c r="WSI120" s="71"/>
      <c r="WSJ120" s="71"/>
      <c r="WSK120" s="71"/>
      <c r="WSL120" s="71"/>
      <c r="WSM120" s="71"/>
      <c r="WSN120" s="71"/>
      <c r="WSO120" s="71"/>
      <c r="WSP120" s="71"/>
      <c r="WSQ120" s="71"/>
      <c r="WSR120" s="71"/>
      <c r="WSS120" s="71"/>
      <c r="WST120" s="71"/>
      <c r="WSU120" s="71"/>
      <c r="WSV120" s="71"/>
      <c r="WSW120" s="71"/>
      <c r="WSX120" s="71"/>
      <c r="WSY120" s="71"/>
      <c r="WSZ120" s="71"/>
      <c r="WTA120" s="71"/>
      <c r="WTB120" s="71"/>
      <c r="WTC120" s="71"/>
      <c r="WTD120" s="71"/>
      <c r="WTE120" s="71"/>
      <c r="WTF120" s="71"/>
      <c r="WTG120" s="71"/>
      <c r="WTH120" s="71"/>
      <c r="WTI120" s="71"/>
      <c r="WTJ120" s="71"/>
      <c r="WTK120" s="71"/>
      <c r="WTL120" s="71"/>
      <c r="WTM120" s="71"/>
      <c r="WTN120" s="71"/>
      <c r="WTO120" s="71"/>
      <c r="WTP120" s="71"/>
      <c r="WTQ120" s="71"/>
      <c r="WTR120" s="71"/>
      <c r="WTS120" s="71"/>
      <c r="WTT120" s="71"/>
      <c r="WTU120" s="71"/>
      <c r="WTV120" s="71"/>
      <c r="WTW120" s="71"/>
      <c r="WTX120" s="71"/>
      <c r="WTY120" s="71"/>
      <c r="WTZ120" s="71"/>
      <c r="WUA120" s="71"/>
      <c r="WUB120" s="71"/>
      <c r="WUC120" s="71"/>
      <c r="WUD120" s="71"/>
      <c r="WUE120" s="71"/>
      <c r="WUF120" s="71"/>
      <c r="WUG120" s="71"/>
      <c r="WUH120" s="71"/>
      <c r="WUI120" s="71"/>
      <c r="WUJ120" s="71"/>
      <c r="WUK120" s="71"/>
      <c r="WUL120" s="71"/>
      <c r="WUM120" s="71"/>
      <c r="WUN120" s="71"/>
      <c r="WUO120" s="71"/>
      <c r="WUP120" s="71"/>
      <c r="WUQ120" s="71"/>
      <c r="WUR120" s="71"/>
      <c r="WUS120" s="71"/>
      <c r="WUT120" s="71"/>
      <c r="WUU120" s="71"/>
      <c r="WUV120" s="71"/>
      <c r="WUW120" s="71"/>
      <c r="WUX120" s="71"/>
      <c r="WUY120" s="71"/>
      <c r="WUZ120" s="71"/>
      <c r="WVA120" s="71"/>
      <c r="WVB120" s="71"/>
      <c r="WVC120" s="71"/>
      <c r="WVD120" s="71"/>
      <c r="WVE120" s="71"/>
      <c r="WVF120" s="71"/>
      <c r="WVG120" s="71"/>
      <c r="WVH120" s="71"/>
      <c r="WVI120" s="71"/>
      <c r="WVJ120" s="71"/>
      <c r="WVK120" s="71"/>
      <c r="WVL120" s="71"/>
      <c r="WVM120" s="71"/>
      <c r="WVN120" s="71"/>
      <c r="WVO120" s="71"/>
      <c r="WVP120" s="71"/>
      <c r="WVQ120" s="71"/>
      <c r="WVR120" s="71"/>
      <c r="WVS120" s="71"/>
      <c r="WVT120" s="71"/>
      <c r="WVU120" s="71"/>
      <c r="WVV120" s="71"/>
      <c r="WVW120" s="71"/>
      <c r="WVX120" s="71"/>
      <c r="WVY120" s="71"/>
      <c r="WVZ120" s="71"/>
      <c r="WWA120" s="71"/>
      <c r="WWB120" s="71"/>
      <c r="WWC120" s="71"/>
      <c r="WWD120" s="71"/>
      <c r="WWE120" s="71"/>
      <c r="WWF120" s="71"/>
      <c r="WWG120" s="71"/>
      <c r="WWH120" s="71"/>
      <c r="WWI120" s="71"/>
      <c r="WWJ120" s="71"/>
      <c r="WWK120" s="71"/>
      <c r="WWL120" s="71"/>
      <c r="WWM120" s="71"/>
      <c r="WWN120" s="71"/>
      <c r="WWO120" s="71"/>
      <c r="WWP120" s="71"/>
      <c r="WWQ120" s="71"/>
      <c r="WWR120" s="71"/>
      <c r="WWS120" s="71"/>
      <c r="WWT120" s="71"/>
      <c r="WWU120" s="71"/>
      <c r="WWV120" s="71"/>
      <c r="WWW120" s="71"/>
      <c r="WWX120" s="71"/>
      <c r="WWY120" s="71"/>
      <c r="WWZ120" s="71"/>
      <c r="WXA120" s="71"/>
      <c r="WXB120" s="71"/>
      <c r="WXC120" s="71"/>
      <c r="WXD120" s="71"/>
      <c r="WXE120" s="71"/>
      <c r="WXF120" s="71"/>
      <c r="WXG120" s="71"/>
      <c r="WXH120" s="71"/>
      <c r="WXI120" s="71"/>
      <c r="WXJ120" s="71"/>
      <c r="WXK120" s="71"/>
      <c r="WXL120" s="71"/>
      <c r="WXM120" s="71"/>
      <c r="WXN120" s="71"/>
      <c r="WXO120" s="71"/>
      <c r="WXP120" s="71"/>
      <c r="WXQ120" s="71"/>
      <c r="WXR120" s="71"/>
      <c r="WXS120" s="71"/>
      <c r="WXT120" s="71"/>
      <c r="WXU120" s="71"/>
      <c r="WXV120" s="71"/>
      <c r="WXW120" s="71"/>
      <c r="WXX120" s="71"/>
      <c r="WXY120" s="71"/>
      <c r="WXZ120" s="71"/>
      <c r="WYA120" s="71"/>
      <c r="WYB120" s="71"/>
      <c r="WYC120" s="71"/>
      <c r="WYD120" s="71"/>
      <c r="WYE120" s="71"/>
      <c r="WYF120" s="71"/>
      <c r="WYG120" s="71"/>
      <c r="WYH120" s="71"/>
      <c r="WYI120" s="71"/>
      <c r="WYJ120" s="71"/>
      <c r="WYK120" s="71"/>
      <c r="WYL120" s="71"/>
      <c r="WYM120" s="71"/>
      <c r="WYN120" s="71"/>
      <c r="WYO120" s="71"/>
      <c r="WYP120" s="71"/>
      <c r="WYQ120" s="71"/>
      <c r="WYR120" s="71"/>
      <c r="WYS120" s="71"/>
      <c r="WYT120" s="71"/>
      <c r="WYU120" s="71"/>
      <c r="WYV120" s="71"/>
      <c r="WYW120" s="71"/>
      <c r="WYX120" s="71"/>
      <c r="WYY120" s="71"/>
      <c r="WYZ120" s="71"/>
      <c r="WZA120" s="71"/>
      <c r="WZB120" s="71"/>
      <c r="WZC120" s="71"/>
      <c r="WZD120" s="71"/>
      <c r="WZE120" s="71"/>
      <c r="WZF120" s="71"/>
      <c r="WZG120" s="71"/>
      <c r="WZH120" s="71"/>
      <c r="WZI120" s="71"/>
      <c r="WZJ120" s="71"/>
      <c r="WZK120" s="71"/>
      <c r="WZL120" s="71"/>
      <c r="WZM120" s="71"/>
      <c r="WZN120" s="71"/>
      <c r="WZO120" s="71"/>
      <c r="WZP120" s="71"/>
      <c r="WZQ120" s="71"/>
      <c r="WZR120" s="71"/>
      <c r="WZS120" s="71"/>
      <c r="WZT120" s="71"/>
      <c r="WZU120" s="71"/>
      <c r="WZV120" s="71"/>
      <c r="WZW120" s="71"/>
      <c r="WZX120" s="71"/>
      <c r="WZY120" s="71"/>
      <c r="WZZ120" s="71"/>
      <c r="XAA120" s="71"/>
      <c r="XAB120" s="71"/>
      <c r="XAC120" s="71"/>
      <c r="XAD120" s="71"/>
      <c r="XAE120" s="71"/>
      <c r="XAF120" s="71"/>
      <c r="XAG120" s="71"/>
      <c r="XAH120" s="71"/>
      <c r="XAI120" s="71"/>
      <c r="XAJ120" s="71"/>
      <c r="XAK120" s="71"/>
      <c r="XAL120" s="71"/>
      <c r="XAM120" s="71"/>
      <c r="XAN120" s="71"/>
      <c r="XAO120" s="71"/>
      <c r="XAP120" s="71"/>
      <c r="XAQ120" s="71"/>
      <c r="XAR120" s="71"/>
      <c r="XAS120" s="71"/>
      <c r="XAT120" s="71"/>
      <c r="XAU120" s="71"/>
      <c r="XAV120" s="71"/>
      <c r="XAW120" s="71"/>
      <c r="XAX120" s="71"/>
      <c r="XAY120" s="71"/>
      <c r="XAZ120" s="71"/>
      <c r="XBA120" s="71"/>
      <c r="XBB120" s="71"/>
      <c r="XBC120" s="71"/>
      <c r="XBD120" s="71"/>
      <c r="XBE120" s="71"/>
      <c r="XBF120" s="71"/>
      <c r="XBG120" s="71"/>
      <c r="XBH120" s="71"/>
      <c r="XBI120" s="71"/>
      <c r="XBJ120" s="71"/>
      <c r="XBK120" s="71"/>
      <c r="XBL120" s="71"/>
      <c r="XBM120" s="71"/>
      <c r="XBN120" s="71"/>
      <c r="XBO120" s="71"/>
      <c r="XBP120" s="71"/>
      <c r="XBQ120" s="71"/>
      <c r="XBR120" s="71"/>
      <c r="XBS120" s="71"/>
      <c r="XBT120" s="71"/>
      <c r="XBU120" s="71"/>
      <c r="XBV120" s="71"/>
      <c r="XBW120" s="71"/>
      <c r="XBX120" s="71"/>
      <c r="XBY120" s="71"/>
      <c r="XBZ120" s="71"/>
      <c r="XCA120" s="71"/>
      <c r="XCB120" s="71"/>
      <c r="XCC120" s="71"/>
      <c r="XCD120" s="71"/>
      <c r="XCE120" s="71"/>
      <c r="XCF120" s="71"/>
      <c r="XCG120" s="71"/>
      <c r="XCH120" s="71"/>
      <c r="XCI120" s="71"/>
      <c r="XCJ120" s="71"/>
      <c r="XCK120" s="71"/>
      <c r="XCM120" s="71"/>
      <c r="XCN120" s="71"/>
      <c r="XCO120" s="71"/>
      <c r="XCP120" s="71"/>
      <c r="XCQ120" s="71"/>
      <c r="XCR120" s="71"/>
      <c r="XCS120" s="71"/>
      <c r="XCT120" s="71"/>
      <c r="XCU120" s="71"/>
      <c r="XCV120" s="71"/>
      <c r="XCW120" s="71"/>
      <c r="XCX120" s="71"/>
      <c r="XCY120" s="71"/>
      <c r="XCZ120" s="71"/>
      <c r="XDA120" s="71"/>
      <c r="XDB120" s="71"/>
      <c r="XDC120" s="71"/>
      <c r="XDD120" s="71"/>
      <c r="XDE120" s="71"/>
      <c r="XDF120" s="71"/>
      <c r="XDG120" s="71"/>
      <c r="XDH120" s="71"/>
      <c r="XDI120" s="71"/>
      <c r="XDJ120" s="71"/>
      <c r="XDK120" s="71"/>
      <c r="XDL120" s="71"/>
      <c r="XDM120" s="71"/>
      <c r="XDN120" s="71"/>
      <c r="XDO120" s="71"/>
      <c r="XDP120" s="71"/>
      <c r="XDQ120" s="71"/>
      <c r="XDR120" s="71"/>
      <c r="XDS120" s="71"/>
      <c r="XDT120" s="71"/>
      <c r="XDU120" s="71"/>
      <c r="XDV120" s="71"/>
      <c r="XDW120" s="71"/>
      <c r="XDX120" s="71"/>
      <c r="XDY120" s="71"/>
      <c r="XDZ120" s="71"/>
      <c r="XEA120" s="71"/>
      <c r="XEB120" s="71"/>
      <c r="XEC120" s="71"/>
      <c r="XED120" s="71"/>
      <c r="XEE120" s="71"/>
      <c r="XEF120" s="71"/>
      <c r="XEG120" s="71"/>
    </row>
    <row r="121" s="13" customFormat="1" ht="14.25" spans="1:16361">
      <c r="A121" s="81"/>
      <c r="B121" s="81"/>
      <c r="C121" s="82"/>
      <c r="D121" s="81"/>
      <c r="E121" s="81"/>
      <c r="F121" s="81"/>
      <c r="G121" s="96"/>
      <c r="H121" s="81"/>
      <c r="I121" s="102"/>
      <c r="J121" s="81"/>
      <c r="K121" s="8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1"/>
      <c r="JN121" s="71"/>
      <c r="JO121" s="71"/>
      <c r="JP121" s="71"/>
      <c r="JQ121" s="71"/>
      <c r="JR121" s="71"/>
      <c r="JS121" s="71"/>
      <c r="JT121" s="71"/>
      <c r="JU121" s="71"/>
      <c r="JV121" s="71"/>
      <c r="JW121" s="71"/>
      <c r="JX121" s="71"/>
      <c r="JY121" s="71"/>
      <c r="JZ121" s="71"/>
      <c r="KA121" s="71"/>
      <c r="KB121" s="71"/>
      <c r="KC121" s="71"/>
      <c r="KD121" s="71"/>
      <c r="KE121" s="71"/>
      <c r="KF121" s="71"/>
      <c r="KG121" s="71"/>
      <c r="KH121" s="71"/>
      <c r="KI121" s="71"/>
      <c r="KJ121" s="71"/>
      <c r="KK121" s="71"/>
      <c r="KL121" s="71"/>
      <c r="KM121" s="71"/>
      <c r="KN121" s="71"/>
      <c r="KO121" s="71"/>
      <c r="KP121" s="71"/>
      <c r="KQ121" s="71"/>
      <c r="KR121" s="71"/>
      <c r="KS121" s="71"/>
      <c r="KT121" s="71"/>
      <c r="KU121" s="71"/>
      <c r="KV121" s="71"/>
      <c r="KW121" s="71"/>
      <c r="KX121" s="71"/>
      <c r="KY121" s="71"/>
      <c r="KZ121" s="71"/>
      <c r="LA121" s="71"/>
      <c r="LB121" s="71"/>
      <c r="LC121" s="71"/>
      <c r="LD121" s="71"/>
      <c r="LE121" s="71"/>
      <c r="LF121" s="71"/>
      <c r="LG121" s="71"/>
      <c r="LH121" s="71"/>
      <c r="LI121" s="71"/>
      <c r="LJ121" s="71"/>
      <c r="LK121" s="71"/>
      <c r="LL121" s="71"/>
      <c r="LM121" s="71"/>
      <c r="LN121" s="71"/>
      <c r="LO121" s="71"/>
      <c r="LP121" s="71"/>
      <c r="LQ121" s="71"/>
      <c r="LR121" s="71"/>
      <c r="LS121" s="71"/>
      <c r="LT121" s="71"/>
      <c r="LU121" s="71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1"/>
      <c r="MX121" s="71"/>
      <c r="MY121" s="71"/>
      <c r="MZ121" s="71"/>
      <c r="NA121" s="71"/>
      <c r="NB121" s="71"/>
      <c r="NC121" s="71"/>
      <c r="ND121" s="71"/>
      <c r="NE121" s="71"/>
      <c r="NF121" s="71"/>
      <c r="NG121" s="71"/>
      <c r="NH121" s="71"/>
      <c r="NI121" s="71"/>
      <c r="NJ121" s="71"/>
      <c r="NK121" s="71"/>
      <c r="NL121" s="71"/>
      <c r="NM121" s="71"/>
      <c r="NN121" s="71"/>
      <c r="NO121" s="71"/>
      <c r="NP121" s="71"/>
      <c r="NQ121" s="71"/>
      <c r="NR121" s="71"/>
      <c r="NS121" s="71"/>
      <c r="NT121" s="71"/>
      <c r="NU121" s="71"/>
      <c r="NV121" s="71"/>
      <c r="NW121" s="71"/>
      <c r="NX121" s="71"/>
      <c r="NY121" s="71"/>
      <c r="NZ121" s="71"/>
      <c r="OA121" s="71"/>
      <c r="OB121" s="71"/>
      <c r="OC121" s="71"/>
      <c r="OD121" s="71"/>
      <c r="OE121" s="71"/>
      <c r="OF121" s="71"/>
      <c r="OG121" s="71"/>
      <c r="OH121" s="71"/>
      <c r="OI121" s="71"/>
      <c r="OJ121" s="71"/>
      <c r="OK121" s="71"/>
      <c r="OL121" s="71"/>
      <c r="OM121" s="71"/>
      <c r="ON121" s="71"/>
      <c r="OO121" s="71"/>
      <c r="OP121" s="71"/>
      <c r="OQ121" s="71"/>
      <c r="OR121" s="71"/>
      <c r="OS121" s="71"/>
      <c r="OT121" s="71"/>
      <c r="OU121" s="71"/>
      <c r="OV121" s="71"/>
      <c r="OW121" s="71"/>
      <c r="OX121" s="71"/>
      <c r="OY121" s="71"/>
      <c r="OZ121" s="71"/>
      <c r="PA121" s="71"/>
      <c r="PB121" s="71"/>
      <c r="PC121" s="71"/>
      <c r="PD121" s="71"/>
      <c r="PE121" s="71"/>
      <c r="PF121" s="71"/>
      <c r="PG121" s="71"/>
      <c r="PH121" s="71"/>
      <c r="PI121" s="71"/>
      <c r="PJ121" s="71"/>
      <c r="PK121" s="71"/>
      <c r="PL121" s="71"/>
      <c r="PM121" s="71"/>
      <c r="PN121" s="71"/>
      <c r="PO121" s="71"/>
      <c r="PP121" s="71"/>
      <c r="PQ121" s="71"/>
      <c r="PR121" s="71"/>
      <c r="PS121" s="71"/>
      <c r="PT121" s="71"/>
      <c r="PU121" s="71"/>
      <c r="PV121" s="71"/>
      <c r="PW121" s="71"/>
      <c r="PX121" s="71"/>
      <c r="PY121" s="71"/>
      <c r="PZ121" s="71"/>
      <c r="QA121" s="71"/>
      <c r="QB121" s="71"/>
      <c r="QC121" s="71"/>
      <c r="QD121" s="71"/>
      <c r="QE121" s="71"/>
      <c r="QF121" s="71"/>
      <c r="QG121" s="71"/>
      <c r="QH121" s="71"/>
      <c r="QI121" s="71"/>
      <c r="QJ121" s="71"/>
      <c r="QK121" s="71"/>
      <c r="QL121" s="71"/>
      <c r="QM121" s="71"/>
      <c r="QN121" s="71"/>
      <c r="QO121" s="71"/>
      <c r="QP121" s="71"/>
      <c r="QQ121" s="71"/>
      <c r="QR121" s="71"/>
      <c r="QS121" s="71"/>
      <c r="QT121" s="71"/>
      <c r="QU121" s="71"/>
      <c r="QV121" s="71"/>
      <c r="QW121" s="71"/>
      <c r="QX121" s="71"/>
      <c r="QY121" s="71"/>
      <c r="QZ121" s="71"/>
      <c r="RA121" s="71"/>
      <c r="RB121" s="71"/>
      <c r="RC121" s="71"/>
      <c r="RD121" s="71"/>
      <c r="RE121" s="71"/>
      <c r="RF121" s="71"/>
      <c r="RG121" s="71"/>
      <c r="RH121" s="71"/>
      <c r="RI121" s="71"/>
      <c r="RJ121" s="71"/>
      <c r="RK121" s="71"/>
      <c r="RL121" s="71"/>
      <c r="RM121" s="71"/>
      <c r="RN121" s="71"/>
      <c r="RO121" s="71"/>
      <c r="RP121" s="71"/>
      <c r="RQ121" s="71"/>
      <c r="RR121" s="71"/>
      <c r="RS121" s="71"/>
      <c r="RT121" s="71"/>
      <c r="RU121" s="71"/>
      <c r="RV121" s="71"/>
      <c r="RW121" s="71"/>
      <c r="RX121" s="71"/>
      <c r="RY121" s="71"/>
      <c r="RZ121" s="71"/>
      <c r="SA121" s="71"/>
      <c r="SB121" s="71"/>
      <c r="SC121" s="71"/>
      <c r="SD121" s="71"/>
      <c r="SE121" s="71"/>
      <c r="SF121" s="71"/>
      <c r="SG121" s="71"/>
      <c r="SH121" s="71"/>
      <c r="SI121" s="71"/>
      <c r="SJ121" s="71"/>
      <c r="SK121" s="71"/>
      <c r="SL121" s="71"/>
      <c r="SM121" s="71"/>
      <c r="SN121" s="71"/>
      <c r="SO121" s="71"/>
      <c r="SP121" s="71"/>
      <c r="SQ121" s="71"/>
      <c r="SR121" s="71"/>
      <c r="SS121" s="71"/>
      <c r="ST121" s="71"/>
      <c r="SU121" s="71"/>
      <c r="SV121" s="71"/>
      <c r="SW121" s="71"/>
      <c r="SX121" s="71"/>
      <c r="SY121" s="71"/>
      <c r="SZ121" s="71"/>
      <c r="TA121" s="71"/>
      <c r="TB121" s="71"/>
      <c r="TC121" s="71"/>
      <c r="TD121" s="71"/>
      <c r="TE121" s="71"/>
      <c r="TF121" s="71"/>
      <c r="TG121" s="71"/>
      <c r="TH121" s="71"/>
      <c r="TI121" s="71"/>
      <c r="TJ121" s="71"/>
      <c r="TK121" s="71"/>
      <c r="TL121" s="71"/>
      <c r="TM121" s="71"/>
      <c r="TN121" s="71"/>
      <c r="TO121" s="71"/>
      <c r="TP121" s="71"/>
      <c r="TQ121" s="71"/>
      <c r="TR121" s="71"/>
      <c r="TS121" s="71"/>
      <c r="TT121" s="71"/>
      <c r="TU121" s="71"/>
      <c r="TV121" s="71"/>
      <c r="TW121" s="71"/>
      <c r="TX121" s="71"/>
      <c r="TY121" s="71"/>
      <c r="TZ121" s="71"/>
      <c r="UA121" s="71"/>
      <c r="UB121" s="71"/>
      <c r="UC121" s="71"/>
      <c r="UD121" s="71"/>
      <c r="UE121" s="71"/>
      <c r="UF121" s="71"/>
      <c r="UG121" s="71"/>
      <c r="UH121" s="71"/>
      <c r="UI121" s="71"/>
      <c r="UJ121" s="71"/>
      <c r="UK121" s="71"/>
      <c r="UL121" s="71"/>
      <c r="UM121" s="71"/>
      <c r="UN121" s="71"/>
      <c r="UO121" s="71"/>
      <c r="UP121" s="71"/>
      <c r="UQ121" s="71"/>
      <c r="UR121" s="71"/>
      <c r="US121" s="71"/>
      <c r="UT121" s="71"/>
      <c r="UU121" s="71"/>
      <c r="UV121" s="71"/>
      <c r="UW121" s="71"/>
      <c r="UX121" s="71"/>
      <c r="UY121" s="71"/>
      <c r="UZ121" s="71"/>
      <c r="VA121" s="71"/>
      <c r="VB121" s="71"/>
      <c r="VC121" s="71"/>
      <c r="VD121" s="71"/>
      <c r="VE121" s="71"/>
      <c r="VF121" s="71"/>
      <c r="VG121" s="71"/>
      <c r="VH121" s="71"/>
      <c r="VI121" s="71"/>
      <c r="VJ121" s="71"/>
      <c r="VK121" s="71"/>
      <c r="VL121" s="71"/>
      <c r="VM121" s="71"/>
      <c r="VN121" s="71"/>
      <c r="VO121" s="71"/>
      <c r="VP121" s="71"/>
      <c r="VQ121" s="71"/>
      <c r="VR121" s="71"/>
      <c r="VS121" s="71"/>
      <c r="VT121" s="71"/>
      <c r="VU121" s="71"/>
      <c r="VV121" s="71"/>
      <c r="VW121" s="71"/>
      <c r="VX121" s="71"/>
      <c r="VY121" s="71"/>
      <c r="VZ121" s="71"/>
      <c r="WA121" s="71"/>
      <c r="WB121" s="71"/>
      <c r="WC121" s="71"/>
      <c r="WD121" s="71"/>
      <c r="WE121" s="71"/>
      <c r="WF121" s="71"/>
      <c r="WG121" s="71"/>
      <c r="WH121" s="71"/>
      <c r="WI121" s="71"/>
      <c r="WJ121" s="71"/>
      <c r="WK121" s="71"/>
      <c r="WL121" s="71"/>
      <c r="WM121" s="71"/>
      <c r="WN121" s="71"/>
      <c r="WO121" s="71"/>
      <c r="WP121" s="71"/>
      <c r="WQ121" s="71"/>
      <c r="WR121" s="71"/>
      <c r="WS121" s="71"/>
      <c r="WT121" s="71"/>
      <c r="WU121" s="71"/>
      <c r="WV121" s="71"/>
      <c r="WW121" s="71"/>
      <c r="WX121" s="71"/>
      <c r="WY121" s="71"/>
      <c r="WZ121" s="71"/>
      <c r="XA121" s="71"/>
      <c r="XB121" s="71"/>
      <c r="XC121" s="71"/>
      <c r="XD121" s="71"/>
      <c r="XE121" s="71"/>
      <c r="XF121" s="71"/>
      <c r="XG121" s="71"/>
      <c r="XH121" s="71"/>
      <c r="XI121" s="71"/>
      <c r="XJ121" s="71"/>
      <c r="XK121" s="71"/>
      <c r="XL121" s="71"/>
      <c r="XM121" s="71"/>
      <c r="XN121" s="71"/>
      <c r="XO121" s="71"/>
      <c r="XP121" s="71"/>
      <c r="XQ121" s="71"/>
      <c r="XR121" s="71"/>
      <c r="XS121" s="71"/>
      <c r="XT121" s="71"/>
      <c r="XU121" s="71"/>
      <c r="XV121" s="71"/>
      <c r="XW121" s="71"/>
      <c r="XX121" s="71"/>
      <c r="XY121" s="71"/>
      <c r="XZ121" s="71"/>
      <c r="YA121" s="71"/>
      <c r="YB121" s="71"/>
      <c r="YC121" s="71"/>
      <c r="YD121" s="71"/>
      <c r="YE121" s="71"/>
      <c r="YF121" s="71"/>
      <c r="YG121" s="71"/>
      <c r="YH121" s="71"/>
      <c r="YI121" s="71"/>
      <c r="YJ121" s="71"/>
      <c r="YK121" s="71"/>
      <c r="YL121" s="71"/>
      <c r="YM121" s="71"/>
      <c r="YN121" s="71"/>
      <c r="YO121" s="71"/>
      <c r="YP121" s="71"/>
      <c r="YQ121" s="71"/>
      <c r="YR121" s="71"/>
      <c r="YS121" s="71"/>
      <c r="YT121" s="71"/>
      <c r="YU121" s="71"/>
      <c r="YV121" s="71"/>
      <c r="YW121" s="71"/>
      <c r="YX121" s="71"/>
      <c r="YY121" s="71"/>
      <c r="YZ121" s="71"/>
      <c r="ZA121" s="71"/>
      <c r="ZB121" s="71"/>
      <c r="ZC121" s="71"/>
      <c r="ZD121" s="71"/>
      <c r="ZE121" s="71"/>
      <c r="ZF121" s="71"/>
      <c r="ZG121" s="71"/>
      <c r="ZH121" s="71"/>
      <c r="ZI121" s="71"/>
      <c r="ZJ121" s="71"/>
      <c r="ZK121" s="71"/>
      <c r="ZL121" s="71"/>
      <c r="ZM121" s="71"/>
      <c r="ZN121" s="71"/>
      <c r="ZO121" s="71"/>
      <c r="ZP121" s="71"/>
      <c r="ZQ121" s="71"/>
      <c r="ZR121" s="71"/>
      <c r="ZS121" s="71"/>
      <c r="ZT121" s="71"/>
      <c r="ZU121" s="71"/>
      <c r="ZV121" s="71"/>
      <c r="ZW121" s="71"/>
      <c r="ZX121" s="71"/>
      <c r="ZY121" s="71"/>
      <c r="ZZ121" s="71"/>
      <c r="AAA121" s="71"/>
      <c r="AAB121" s="71"/>
      <c r="AAC121" s="71"/>
      <c r="AAD121" s="71"/>
      <c r="AAE121" s="71"/>
      <c r="AAF121" s="71"/>
      <c r="AAG121" s="71"/>
      <c r="AAH121" s="71"/>
      <c r="AAI121" s="71"/>
      <c r="AAJ121" s="71"/>
      <c r="AAK121" s="71"/>
      <c r="AAL121" s="71"/>
      <c r="AAM121" s="71"/>
      <c r="AAN121" s="71"/>
      <c r="AAO121" s="71"/>
      <c r="AAP121" s="71"/>
      <c r="AAQ121" s="71"/>
      <c r="AAR121" s="71"/>
      <c r="AAS121" s="71"/>
      <c r="AAT121" s="71"/>
      <c r="AAU121" s="71"/>
      <c r="AAV121" s="71"/>
      <c r="AAW121" s="71"/>
      <c r="AAX121" s="71"/>
      <c r="AAY121" s="71"/>
      <c r="AAZ121" s="71"/>
      <c r="ABA121" s="71"/>
      <c r="ABB121" s="71"/>
      <c r="ABC121" s="71"/>
      <c r="ABD121" s="71"/>
      <c r="ABE121" s="71"/>
      <c r="ABF121" s="71"/>
      <c r="ABG121" s="71"/>
      <c r="ABH121" s="71"/>
      <c r="ABI121" s="71"/>
      <c r="ABJ121" s="71"/>
      <c r="ABK121" s="71"/>
      <c r="ABL121" s="71"/>
      <c r="ABM121" s="71"/>
      <c r="ABN121" s="71"/>
      <c r="ABO121" s="71"/>
      <c r="ABP121" s="71"/>
      <c r="ABQ121" s="71"/>
      <c r="ABR121" s="71"/>
      <c r="ABS121" s="71"/>
      <c r="ABT121" s="71"/>
      <c r="ABU121" s="71"/>
      <c r="ABV121" s="71"/>
      <c r="ABW121" s="71"/>
      <c r="ABX121" s="71"/>
      <c r="ABY121" s="71"/>
      <c r="ABZ121" s="71"/>
      <c r="ACA121" s="71"/>
      <c r="ACB121" s="71"/>
      <c r="ACC121" s="71"/>
      <c r="ACD121" s="71"/>
      <c r="ACE121" s="71"/>
      <c r="ACF121" s="71"/>
      <c r="ACG121" s="71"/>
      <c r="ACH121" s="71"/>
      <c r="ACI121" s="71"/>
      <c r="ACJ121" s="71"/>
      <c r="ACK121" s="71"/>
      <c r="ACL121" s="71"/>
      <c r="ACM121" s="71"/>
      <c r="ACN121" s="71"/>
      <c r="ACO121" s="71"/>
      <c r="ACP121" s="71"/>
      <c r="ACQ121" s="71"/>
      <c r="ACR121" s="71"/>
      <c r="ACS121" s="71"/>
      <c r="ACT121" s="71"/>
      <c r="ACU121" s="71"/>
      <c r="ACV121" s="71"/>
      <c r="ACW121" s="71"/>
      <c r="ACX121" s="71"/>
      <c r="ACY121" s="71"/>
      <c r="ACZ121" s="71"/>
      <c r="ADA121" s="71"/>
      <c r="ADB121" s="71"/>
      <c r="ADC121" s="71"/>
      <c r="ADD121" s="71"/>
      <c r="ADE121" s="71"/>
      <c r="ADF121" s="71"/>
      <c r="ADG121" s="71"/>
      <c r="ADH121" s="71"/>
      <c r="ADI121" s="71"/>
      <c r="ADJ121" s="71"/>
      <c r="ADK121" s="71"/>
      <c r="ADL121" s="71"/>
      <c r="ADM121" s="71"/>
      <c r="ADN121" s="71"/>
      <c r="ADO121" s="71"/>
      <c r="ADP121" s="71"/>
      <c r="ADQ121" s="71"/>
      <c r="ADR121" s="71"/>
      <c r="ADS121" s="71"/>
      <c r="ADT121" s="71"/>
      <c r="ADU121" s="71"/>
      <c r="ADV121" s="71"/>
      <c r="ADW121" s="71"/>
      <c r="ADX121" s="71"/>
      <c r="ADY121" s="71"/>
      <c r="ADZ121" s="71"/>
      <c r="AEA121" s="71"/>
      <c r="AEB121" s="71"/>
      <c r="AEC121" s="71"/>
      <c r="AED121" s="71"/>
      <c r="AEE121" s="71"/>
      <c r="AEF121" s="71"/>
      <c r="AEG121" s="71"/>
      <c r="AEH121" s="71"/>
      <c r="AEI121" s="71"/>
      <c r="AEJ121" s="71"/>
      <c r="AEK121" s="71"/>
      <c r="AEL121" s="71"/>
      <c r="AEM121" s="71"/>
      <c r="AEN121" s="71"/>
      <c r="AEO121" s="71"/>
      <c r="AEP121" s="71"/>
      <c r="AEQ121" s="71"/>
      <c r="AER121" s="71"/>
      <c r="AES121" s="71"/>
      <c r="AET121" s="71"/>
      <c r="AEU121" s="71"/>
      <c r="AEV121" s="71"/>
      <c r="AEW121" s="71"/>
      <c r="AEX121" s="71"/>
      <c r="AEY121" s="71"/>
      <c r="AEZ121" s="71"/>
      <c r="AFA121" s="71"/>
      <c r="AFB121" s="71"/>
      <c r="AFC121" s="71"/>
      <c r="AFD121" s="71"/>
      <c r="AFE121" s="71"/>
      <c r="AFF121" s="71"/>
      <c r="AFG121" s="71"/>
      <c r="AFH121" s="71"/>
      <c r="AFI121" s="71"/>
      <c r="AFJ121" s="71"/>
      <c r="AFK121" s="71"/>
      <c r="AFL121" s="71"/>
      <c r="AFM121" s="71"/>
      <c r="AFN121" s="71"/>
      <c r="AFO121" s="71"/>
      <c r="AFP121" s="71"/>
      <c r="AFQ121" s="71"/>
      <c r="AFR121" s="71"/>
      <c r="AFS121" s="71"/>
      <c r="AFT121" s="71"/>
      <c r="AFU121" s="71"/>
      <c r="AFV121" s="71"/>
      <c r="AFW121" s="71"/>
      <c r="AFX121" s="71"/>
      <c r="AFY121" s="71"/>
      <c r="AFZ121" s="71"/>
      <c r="AGA121" s="71"/>
      <c r="AGB121" s="71"/>
      <c r="AGC121" s="71"/>
      <c r="AGD121" s="71"/>
      <c r="AGE121" s="71"/>
      <c r="AGF121" s="71"/>
      <c r="AGG121" s="71"/>
      <c r="AGH121" s="71"/>
      <c r="AGI121" s="71"/>
      <c r="AGJ121" s="71"/>
      <c r="AGK121" s="71"/>
      <c r="AGL121" s="71"/>
      <c r="AGM121" s="71"/>
      <c r="AGN121" s="71"/>
      <c r="AGO121" s="71"/>
      <c r="AGP121" s="71"/>
      <c r="AGQ121" s="71"/>
      <c r="AGR121" s="71"/>
      <c r="AGS121" s="71"/>
      <c r="AGT121" s="71"/>
      <c r="AGU121" s="71"/>
      <c r="AGV121" s="71"/>
      <c r="AGW121" s="71"/>
      <c r="AGX121" s="71"/>
      <c r="AGY121" s="71"/>
      <c r="AGZ121" s="71"/>
      <c r="AHA121" s="71"/>
      <c r="AHB121" s="71"/>
      <c r="AHC121" s="71"/>
      <c r="AHD121" s="71"/>
      <c r="AHE121" s="71"/>
      <c r="AHF121" s="71"/>
      <c r="AHG121" s="71"/>
      <c r="AHH121" s="71"/>
      <c r="AHI121" s="71"/>
      <c r="AHJ121" s="71"/>
      <c r="AHK121" s="71"/>
      <c r="AHL121" s="71"/>
      <c r="AHM121" s="71"/>
      <c r="AHN121" s="71"/>
      <c r="AHO121" s="71"/>
      <c r="AHP121" s="71"/>
      <c r="AHQ121" s="71"/>
      <c r="AHR121" s="71"/>
      <c r="AHS121" s="71"/>
      <c r="AHT121" s="71"/>
      <c r="AHU121" s="71"/>
      <c r="AHV121" s="71"/>
      <c r="AHW121" s="71"/>
      <c r="AHX121" s="71"/>
      <c r="AHY121" s="71"/>
      <c r="AHZ121" s="71"/>
      <c r="AIA121" s="71"/>
      <c r="AIB121" s="71"/>
      <c r="AIC121" s="71"/>
      <c r="AID121" s="71"/>
      <c r="AIE121" s="71"/>
      <c r="AIF121" s="71"/>
      <c r="AIG121" s="71"/>
      <c r="AIH121" s="71"/>
      <c r="AII121" s="71"/>
      <c r="AIJ121" s="71"/>
      <c r="AIK121" s="71"/>
      <c r="AIL121" s="71"/>
      <c r="AIM121" s="71"/>
      <c r="AIN121" s="71"/>
      <c r="AIO121" s="71"/>
      <c r="AIP121" s="71"/>
      <c r="AIQ121" s="71"/>
      <c r="AIR121" s="71"/>
      <c r="AIS121" s="71"/>
      <c r="AIT121" s="71"/>
      <c r="AIU121" s="71"/>
      <c r="AIV121" s="71"/>
      <c r="AIW121" s="71"/>
      <c r="AIX121" s="71"/>
      <c r="AIY121" s="71"/>
      <c r="AIZ121" s="71"/>
      <c r="AJA121" s="71"/>
      <c r="AJB121" s="71"/>
      <c r="AJC121" s="71"/>
      <c r="AJD121" s="71"/>
      <c r="AJE121" s="71"/>
      <c r="AJF121" s="71"/>
      <c r="AJG121" s="71"/>
      <c r="AJH121" s="71"/>
      <c r="AJI121" s="71"/>
      <c r="AJJ121" s="71"/>
      <c r="AJK121" s="71"/>
      <c r="AJL121" s="71"/>
      <c r="AJM121" s="71"/>
      <c r="AJN121" s="71"/>
      <c r="AJO121" s="71"/>
      <c r="AJP121" s="71"/>
      <c r="AJQ121" s="71"/>
      <c r="AJR121" s="71"/>
      <c r="AJS121" s="71"/>
      <c r="AJT121" s="71"/>
      <c r="AJU121" s="71"/>
      <c r="AJV121" s="71"/>
      <c r="AJW121" s="71"/>
      <c r="AJX121" s="71"/>
      <c r="AJY121" s="71"/>
      <c r="AJZ121" s="71"/>
      <c r="AKA121" s="71"/>
      <c r="AKB121" s="71"/>
      <c r="AKC121" s="71"/>
      <c r="AKD121" s="71"/>
      <c r="AKE121" s="71"/>
      <c r="AKF121" s="71"/>
      <c r="AKG121" s="71"/>
      <c r="AKH121" s="71"/>
      <c r="AKI121" s="71"/>
      <c r="AKJ121" s="71"/>
      <c r="AKK121" s="71"/>
      <c r="AKL121" s="71"/>
      <c r="AKM121" s="71"/>
      <c r="AKN121" s="71"/>
      <c r="AKO121" s="71"/>
      <c r="AKP121" s="71"/>
      <c r="AKQ121" s="71"/>
      <c r="AKR121" s="71"/>
      <c r="AKS121" s="71"/>
      <c r="AKT121" s="71"/>
      <c r="AKU121" s="71"/>
      <c r="AKV121" s="71"/>
      <c r="AKW121" s="71"/>
      <c r="AKX121" s="71"/>
      <c r="AKY121" s="71"/>
      <c r="AKZ121" s="71"/>
      <c r="ALA121" s="71"/>
      <c r="ALB121" s="71"/>
      <c r="ALC121" s="71"/>
      <c r="ALD121" s="71"/>
      <c r="ALE121" s="71"/>
      <c r="ALF121" s="71"/>
      <c r="ALG121" s="71"/>
      <c r="ALH121" s="71"/>
      <c r="ALI121" s="71"/>
      <c r="ALJ121" s="71"/>
      <c r="ALK121" s="71"/>
      <c r="ALL121" s="71"/>
      <c r="ALM121" s="71"/>
      <c r="ALN121" s="71"/>
      <c r="ALO121" s="71"/>
      <c r="ALP121" s="71"/>
      <c r="ALQ121" s="71"/>
      <c r="ALR121" s="71"/>
      <c r="ALS121" s="71"/>
      <c r="ALT121" s="71"/>
      <c r="ALU121" s="71"/>
      <c r="ALV121" s="71"/>
      <c r="ALW121" s="71"/>
      <c r="ALX121" s="71"/>
      <c r="ALY121" s="71"/>
      <c r="ALZ121" s="71"/>
      <c r="AMA121" s="71"/>
      <c r="AMB121" s="71"/>
      <c r="AMC121" s="71"/>
      <c r="AMD121" s="71"/>
      <c r="AME121" s="71"/>
      <c r="AMF121" s="71"/>
      <c r="AMG121" s="71"/>
      <c r="AMH121" s="71"/>
      <c r="AMI121" s="71"/>
      <c r="AMJ121" s="71"/>
      <c r="AMK121" s="71"/>
      <c r="AML121" s="71"/>
      <c r="AMM121" s="71"/>
      <c r="AMN121" s="71"/>
      <c r="AMO121" s="71"/>
      <c r="AMP121" s="71"/>
      <c r="AMQ121" s="71"/>
      <c r="AMR121" s="71"/>
      <c r="AMS121" s="71"/>
      <c r="AMT121" s="71"/>
      <c r="AMU121" s="71"/>
      <c r="AMV121" s="71"/>
      <c r="AMW121" s="71"/>
      <c r="AMX121" s="71"/>
      <c r="AMY121" s="71"/>
      <c r="AMZ121" s="71"/>
      <c r="ANA121" s="71"/>
      <c r="ANB121" s="71"/>
      <c r="ANC121" s="71"/>
      <c r="AND121" s="71"/>
      <c r="ANE121" s="71"/>
      <c r="ANF121" s="71"/>
      <c r="ANG121" s="71"/>
      <c r="ANH121" s="71"/>
      <c r="ANI121" s="71"/>
      <c r="ANJ121" s="71"/>
      <c r="ANK121" s="71"/>
      <c r="ANL121" s="71"/>
      <c r="ANM121" s="71"/>
      <c r="ANN121" s="71"/>
      <c r="ANO121" s="71"/>
      <c r="ANP121" s="71"/>
      <c r="ANQ121" s="71"/>
      <c r="ANR121" s="71"/>
      <c r="ANS121" s="71"/>
      <c r="ANT121" s="71"/>
      <c r="ANU121" s="71"/>
      <c r="ANV121" s="71"/>
      <c r="ANW121" s="71"/>
      <c r="ANX121" s="71"/>
      <c r="ANY121" s="71"/>
      <c r="ANZ121" s="71"/>
      <c r="AOA121" s="71"/>
      <c r="AOB121" s="71"/>
      <c r="AOC121" s="71"/>
      <c r="AOD121" s="71"/>
      <c r="AOE121" s="71"/>
      <c r="AOF121" s="71"/>
      <c r="AOG121" s="71"/>
      <c r="AOH121" s="71"/>
      <c r="AOI121" s="71"/>
      <c r="AOJ121" s="71"/>
      <c r="AOK121" s="71"/>
      <c r="AOL121" s="71"/>
      <c r="AOM121" s="71"/>
      <c r="AON121" s="71"/>
      <c r="AOO121" s="71"/>
      <c r="AOP121" s="71"/>
      <c r="AOQ121" s="71"/>
      <c r="AOR121" s="71"/>
      <c r="AOS121" s="71"/>
      <c r="AOT121" s="71"/>
      <c r="AOU121" s="71"/>
      <c r="AOV121" s="71"/>
      <c r="AOW121" s="71"/>
      <c r="AOX121" s="71"/>
      <c r="AOY121" s="71"/>
      <c r="AOZ121" s="71"/>
      <c r="APA121" s="71"/>
      <c r="APB121" s="71"/>
      <c r="APC121" s="71"/>
      <c r="APD121" s="71"/>
      <c r="APE121" s="71"/>
      <c r="APF121" s="71"/>
      <c r="APG121" s="71"/>
      <c r="APH121" s="71"/>
      <c r="API121" s="71"/>
      <c r="APJ121" s="71"/>
      <c r="APK121" s="71"/>
      <c r="APL121" s="71"/>
      <c r="APM121" s="71"/>
      <c r="APN121" s="71"/>
      <c r="APO121" s="71"/>
      <c r="APP121" s="71"/>
      <c r="APQ121" s="71"/>
      <c r="APR121" s="71"/>
      <c r="APS121" s="71"/>
      <c r="APT121" s="71"/>
      <c r="APU121" s="71"/>
      <c r="APV121" s="71"/>
      <c r="APW121" s="71"/>
      <c r="APX121" s="71"/>
      <c r="APY121" s="71"/>
      <c r="APZ121" s="71"/>
      <c r="AQA121" s="71"/>
      <c r="AQB121" s="71"/>
      <c r="AQC121" s="71"/>
      <c r="AQD121" s="71"/>
      <c r="AQE121" s="71"/>
      <c r="AQF121" s="71"/>
      <c r="AQG121" s="71"/>
      <c r="AQH121" s="71"/>
      <c r="AQI121" s="71"/>
      <c r="AQJ121" s="71"/>
      <c r="AQK121" s="71"/>
      <c r="AQL121" s="71"/>
      <c r="AQM121" s="71"/>
      <c r="AQN121" s="71"/>
      <c r="AQO121" s="71"/>
      <c r="AQP121" s="71"/>
      <c r="AQQ121" s="71"/>
      <c r="AQR121" s="71"/>
      <c r="AQS121" s="71"/>
      <c r="AQT121" s="71"/>
      <c r="AQU121" s="71"/>
      <c r="AQV121" s="71"/>
      <c r="AQW121" s="71"/>
      <c r="AQX121" s="71"/>
      <c r="AQY121" s="71"/>
      <c r="AQZ121" s="71"/>
      <c r="ARA121" s="71"/>
      <c r="ARB121" s="71"/>
      <c r="ARC121" s="71"/>
      <c r="ARD121" s="71"/>
      <c r="ARE121" s="71"/>
      <c r="ARF121" s="71"/>
      <c r="ARG121" s="71"/>
      <c r="ARH121" s="71"/>
      <c r="ARI121" s="71"/>
      <c r="ARJ121" s="71"/>
      <c r="ARK121" s="71"/>
      <c r="ARL121" s="71"/>
      <c r="ARM121" s="71"/>
      <c r="ARN121" s="71"/>
      <c r="ARO121" s="71"/>
      <c r="ARP121" s="71"/>
      <c r="ARQ121" s="71"/>
      <c r="ARR121" s="71"/>
      <c r="ARS121" s="71"/>
      <c r="ART121" s="71"/>
      <c r="ARU121" s="71"/>
      <c r="ARV121" s="71"/>
      <c r="ARW121" s="71"/>
      <c r="ARX121" s="71"/>
      <c r="ARY121" s="71"/>
      <c r="ARZ121" s="71"/>
      <c r="ASA121" s="71"/>
      <c r="ASB121" s="71"/>
      <c r="ASC121" s="71"/>
      <c r="ASD121" s="71"/>
      <c r="ASE121" s="71"/>
      <c r="ASF121" s="71"/>
      <c r="ASG121" s="71"/>
      <c r="ASH121" s="71"/>
      <c r="ASI121" s="71"/>
      <c r="ASJ121" s="71"/>
      <c r="ASK121" s="71"/>
      <c r="ASL121" s="71"/>
      <c r="ASM121" s="71"/>
      <c r="ASN121" s="71"/>
      <c r="ASO121" s="71"/>
      <c r="ASP121" s="71"/>
      <c r="ASQ121" s="71"/>
      <c r="ASR121" s="71"/>
      <c r="ASS121" s="71"/>
      <c r="AST121" s="71"/>
      <c r="ASU121" s="71"/>
      <c r="ASV121" s="71"/>
      <c r="ASW121" s="71"/>
      <c r="ASX121" s="71"/>
      <c r="ASY121" s="71"/>
      <c r="ASZ121" s="71"/>
      <c r="ATA121" s="71"/>
      <c r="ATB121" s="71"/>
      <c r="ATC121" s="71"/>
      <c r="ATD121" s="71"/>
      <c r="ATE121" s="71"/>
      <c r="ATF121" s="71"/>
      <c r="ATG121" s="71"/>
      <c r="ATH121" s="71"/>
      <c r="ATI121" s="71"/>
      <c r="ATJ121" s="71"/>
      <c r="ATK121" s="71"/>
      <c r="ATL121" s="71"/>
      <c r="ATM121" s="71"/>
      <c r="ATN121" s="71"/>
      <c r="ATO121" s="71"/>
      <c r="ATP121" s="71"/>
      <c r="ATQ121" s="71"/>
      <c r="ATR121" s="71"/>
      <c r="ATS121" s="71"/>
      <c r="ATT121" s="71"/>
      <c r="ATU121" s="71"/>
      <c r="ATV121" s="71"/>
      <c r="ATW121" s="71"/>
      <c r="ATX121" s="71"/>
      <c r="ATY121" s="71"/>
      <c r="ATZ121" s="71"/>
      <c r="AUA121" s="71"/>
      <c r="AUB121" s="71"/>
      <c r="AUC121" s="71"/>
      <c r="AUD121" s="71"/>
      <c r="AUE121" s="71"/>
      <c r="AUF121" s="71"/>
      <c r="AUG121" s="71"/>
      <c r="AUH121" s="71"/>
      <c r="AUI121" s="71"/>
      <c r="AUJ121" s="71"/>
      <c r="AUK121" s="71"/>
      <c r="AUL121" s="71"/>
      <c r="AUM121" s="71"/>
      <c r="AUN121" s="71"/>
      <c r="AUO121" s="71"/>
      <c r="AUP121" s="71"/>
      <c r="AUQ121" s="71"/>
      <c r="AUR121" s="71"/>
      <c r="AUS121" s="71"/>
      <c r="AUT121" s="71"/>
      <c r="AUU121" s="71"/>
      <c r="AUV121" s="71"/>
      <c r="AUW121" s="71"/>
      <c r="AUX121" s="71"/>
      <c r="AUY121" s="71"/>
      <c r="AUZ121" s="71"/>
      <c r="AVA121" s="71"/>
      <c r="AVB121" s="71"/>
      <c r="AVC121" s="71"/>
      <c r="AVD121" s="71"/>
      <c r="AVE121" s="71"/>
      <c r="AVF121" s="71"/>
      <c r="AVG121" s="71"/>
      <c r="AVH121" s="71"/>
      <c r="AVI121" s="71"/>
      <c r="AVJ121" s="71"/>
      <c r="AVK121" s="71"/>
      <c r="AVL121" s="71"/>
      <c r="AVM121" s="71"/>
      <c r="AVN121" s="71"/>
      <c r="AVO121" s="71"/>
      <c r="AVP121" s="71"/>
      <c r="AVQ121" s="71"/>
      <c r="AVR121" s="71"/>
      <c r="AVS121" s="71"/>
      <c r="AVT121" s="71"/>
      <c r="AVU121" s="71"/>
      <c r="AVV121" s="71"/>
      <c r="AVW121" s="71"/>
      <c r="AVX121" s="71"/>
      <c r="AVY121" s="71"/>
      <c r="AVZ121" s="71"/>
      <c r="AWA121" s="71"/>
      <c r="AWB121" s="71"/>
      <c r="AWC121" s="71"/>
      <c r="AWD121" s="71"/>
      <c r="AWE121" s="71"/>
      <c r="AWF121" s="71"/>
      <c r="AWG121" s="71"/>
      <c r="AWH121" s="71"/>
      <c r="AWI121" s="71"/>
      <c r="AWJ121" s="71"/>
      <c r="AWK121" s="71"/>
      <c r="AWL121" s="71"/>
      <c r="AWM121" s="71"/>
      <c r="AWN121" s="71"/>
      <c r="AWO121" s="71"/>
      <c r="AWP121" s="71"/>
      <c r="AWQ121" s="71"/>
      <c r="AWR121" s="71"/>
      <c r="AWS121" s="71"/>
      <c r="AWT121" s="71"/>
      <c r="AWU121" s="71"/>
      <c r="AWV121" s="71"/>
      <c r="AWW121" s="71"/>
      <c r="AWX121" s="71"/>
      <c r="AWY121" s="71"/>
      <c r="AWZ121" s="71"/>
      <c r="AXA121" s="71"/>
      <c r="AXB121" s="71"/>
      <c r="AXC121" s="71"/>
      <c r="AXD121" s="71"/>
      <c r="AXE121" s="71"/>
      <c r="AXF121" s="71"/>
      <c r="AXG121" s="71"/>
      <c r="AXH121" s="71"/>
      <c r="AXI121" s="71"/>
      <c r="AXJ121" s="71"/>
      <c r="AXK121" s="71"/>
      <c r="AXL121" s="71"/>
      <c r="AXM121" s="71"/>
      <c r="AXN121" s="71"/>
      <c r="AXO121" s="71"/>
      <c r="AXP121" s="71"/>
      <c r="AXQ121" s="71"/>
      <c r="AXR121" s="71"/>
      <c r="AXS121" s="71"/>
      <c r="AXT121" s="71"/>
      <c r="AXU121" s="71"/>
      <c r="AXV121" s="71"/>
      <c r="AXW121" s="71"/>
      <c r="AXX121" s="71"/>
      <c r="AXY121" s="71"/>
      <c r="AXZ121" s="71"/>
      <c r="AYA121" s="71"/>
      <c r="AYB121" s="71"/>
      <c r="AYC121" s="71"/>
      <c r="AYD121" s="71"/>
      <c r="AYE121" s="71"/>
      <c r="AYF121" s="71"/>
      <c r="AYG121" s="71"/>
      <c r="AYH121" s="71"/>
      <c r="AYI121" s="71"/>
      <c r="AYJ121" s="71"/>
      <c r="AYK121" s="71"/>
      <c r="AYL121" s="71"/>
      <c r="AYM121" s="71"/>
      <c r="AYN121" s="71"/>
      <c r="AYO121" s="71"/>
      <c r="AYP121" s="71"/>
      <c r="AYQ121" s="71"/>
      <c r="AYR121" s="71"/>
      <c r="AYS121" s="71"/>
      <c r="AYT121" s="71"/>
      <c r="AYU121" s="71"/>
      <c r="AYV121" s="71"/>
      <c r="AYW121" s="71"/>
      <c r="AYX121" s="71"/>
      <c r="AYY121" s="71"/>
      <c r="AYZ121" s="71"/>
      <c r="AZA121" s="71"/>
      <c r="AZB121" s="71"/>
      <c r="AZC121" s="71"/>
      <c r="AZD121" s="71"/>
      <c r="AZE121" s="71"/>
      <c r="AZF121" s="71"/>
      <c r="AZG121" s="71"/>
      <c r="AZH121" s="71"/>
      <c r="AZI121" s="71"/>
      <c r="AZJ121" s="71"/>
      <c r="AZK121" s="71"/>
      <c r="AZL121" s="71"/>
      <c r="AZM121" s="71"/>
      <c r="AZN121" s="71"/>
      <c r="AZO121" s="71"/>
      <c r="AZP121" s="71"/>
      <c r="AZQ121" s="71"/>
      <c r="AZR121" s="71"/>
      <c r="AZS121" s="71"/>
      <c r="AZT121" s="71"/>
      <c r="AZU121" s="71"/>
      <c r="AZV121" s="71"/>
      <c r="AZW121" s="71"/>
      <c r="AZX121" s="71"/>
      <c r="AZY121" s="71"/>
      <c r="AZZ121" s="71"/>
      <c r="BAA121" s="71"/>
      <c r="BAB121" s="71"/>
      <c r="BAC121" s="71"/>
      <c r="BAD121" s="71"/>
      <c r="BAE121" s="71"/>
      <c r="BAF121" s="71"/>
      <c r="BAG121" s="71"/>
      <c r="BAH121" s="71"/>
      <c r="BAI121" s="71"/>
      <c r="BAJ121" s="71"/>
      <c r="BAK121" s="71"/>
      <c r="BAL121" s="71"/>
      <c r="BAM121" s="71"/>
      <c r="BAN121" s="71"/>
      <c r="BAO121" s="71"/>
      <c r="BAP121" s="71"/>
      <c r="BAQ121" s="71"/>
      <c r="BAR121" s="71"/>
      <c r="BAS121" s="71"/>
      <c r="BAT121" s="71"/>
      <c r="BAU121" s="71"/>
      <c r="BAV121" s="71"/>
      <c r="BAW121" s="71"/>
      <c r="BAX121" s="71"/>
      <c r="BAY121" s="71"/>
      <c r="BAZ121" s="71"/>
      <c r="BBA121" s="71"/>
      <c r="BBB121" s="71"/>
      <c r="BBC121" s="71"/>
      <c r="BBD121" s="71"/>
      <c r="BBE121" s="71"/>
      <c r="BBF121" s="71"/>
      <c r="BBG121" s="71"/>
      <c r="BBH121" s="71"/>
      <c r="BBI121" s="71"/>
      <c r="BBJ121" s="71"/>
      <c r="BBK121" s="71"/>
      <c r="BBL121" s="71"/>
      <c r="BBM121" s="71"/>
      <c r="BBN121" s="71"/>
      <c r="BBO121" s="71"/>
      <c r="BBP121" s="71"/>
      <c r="BBQ121" s="71"/>
      <c r="BBR121" s="71"/>
      <c r="BBS121" s="71"/>
      <c r="BBT121" s="71"/>
      <c r="BBU121" s="71"/>
      <c r="BBV121" s="71"/>
      <c r="BBW121" s="71"/>
      <c r="BBX121" s="71"/>
      <c r="BBY121" s="71"/>
      <c r="BBZ121" s="71"/>
      <c r="BCA121" s="71"/>
      <c r="BCB121" s="71"/>
      <c r="BCC121" s="71"/>
      <c r="BCD121" s="71"/>
      <c r="BCE121" s="71"/>
      <c r="BCF121" s="71"/>
      <c r="BCG121" s="71"/>
      <c r="BCH121" s="71"/>
      <c r="BCI121" s="71"/>
      <c r="BCJ121" s="71"/>
      <c r="BCK121" s="71"/>
      <c r="BCL121" s="71"/>
      <c r="BCM121" s="71"/>
      <c r="BCN121" s="71"/>
      <c r="BCO121" s="71"/>
      <c r="BCP121" s="71"/>
      <c r="BCQ121" s="71"/>
      <c r="BCR121" s="71"/>
      <c r="BCS121" s="71"/>
      <c r="BCT121" s="71"/>
      <c r="BCU121" s="71"/>
      <c r="BCV121" s="71"/>
      <c r="BCW121" s="71"/>
      <c r="BCX121" s="71"/>
      <c r="BCY121" s="71"/>
      <c r="BCZ121" s="71"/>
      <c r="BDA121" s="71"/>
      <c r="BDB121" s="71"/>
      <c r="BDC121" s="71"/>
      <c r="BDD121" s="71"/>
      <c r="BDE121" s="71"/>
      <c r="BDF121" s="71"/>
      <c r="BDG121" s="71"/>
      <c r="BDH121" s="71"/>
      <c r="BDI121" s="71"/>
      <c r="BDJ121" s="71"/>
      <c r="BDK121" s="71"/>
      <c r="BDL121" s="71"/>
      <c r="BDM121" s="71"/>
      <c r="BDN121" s="71"/>
      <c r="BDO121" s="71"/>
      <c r="BDP121" s="71"/>
      <c r="BDQ121" s="71"/>
      <c r="BDR121" s="71"/>
      <c r="BDS121" s="71"/>
      <c r="BDT121" s="71"/>
      <c r="BDU121" s="71"/>
      <c r="BDV121" s="71"/>
      <c r="BDW121" s="71"/>
      <c r="BDX121" s="71"/>
      <c r="BDY121" s="71"/>
      <c r="BDZ121" s="71"/>
      <c r="BEA121" s="71"/>
      <c r="BEB121" s="71"/>
      <c r="BEC121" s="71"/>
      <c r="BED121" s="71"/>
      <c r="BEE121" s="71"/>
      <c r="BEF121" s="71"/>
      <c r="BEG121" s="71"/>
      <c r="BEH121" s="71"/>
      <c r="BEI121" s="71"/>
      <c r="BEJ121" s="71"/>
      <c r="BEK121" s="71"/>
      <c r="BEL121" s="71"/>
      <c r="BEM121" s="71"/>
      <c r="BEN121" s="71"/>
      <c r="BEO121" s="71"/>
      <c r="BEP121" s="71"/>
      <c r="BEQ121" s="71"/>
      <c r="BER121" s="71"/>
      <c r="BES121" s="71"/>
      <c r="BET121" s="71"/>
      <c r="BEU121" s="71"/>
      <c r="BEV121" s="71"/>
      <c r="BEW121" s="71"/>
      <c r="BEX121" s="71"/>
      <c r="BEY121" s="71"/>
      <c r="BEZ121" s="71"/>
      <c r="BFA121" s="71"/>
      <c r="BFB121" s="71"/>
      <c r="BFC121" s="71"/>
      <c r="BFD121" s="71"/>
      <c r="BFE121" s="71"/>
      <c r="BFF121" s="71"/>
      <c r="BFG121" s="71"/>
      <c r="BFH121" s="71"/>
      <c r="BFI121" s="71"/>
      <c r="BFJ121" s="71"/>
      <c r="BFK121" s="71"/>
      <c r="BFL121" s="71"/>
      <c r="BFM121" s="71"/>
      <c r="BFN121" s="71"/>
      <c r="BFO121" s="71"/>
      <c r="BFP121" s="71"/>
      <c r="BFQ121" s="71"/>
      <c r="BFR121" s="71"/>
      <c r="BFS121" s="71"/>
      <c r="BFT121" s="71"/>
      <c r="BFU121" s="71"/>
      <c r="BFV121" s="71"/>
      <c r="BFW121" s="71"/>
      <c r="BFX121" s="71"/>
      <c r="BFY121" s="71"/>
      <c r="BFZ121" s="71"/>
      <c r="BGA121" s="71"/>
      <c r="BGB121" s="71"/>
      <c r="BGC121" s="71"/>
      <c r="BGD121" s="71"/>
      <c r="BGE121" s="71"/>
      <c r="BGF121" s="71"/>
      <c r="BGG121" s="71"/>
      <c r="BGH121" s="71"/>
      <c r="BGI121" s="71"/>
      <c r="BGJ121" s="71"/>
      <c r="BGK121" s="71"/>
      <c r="BGL121" s="71"/>
      <c r="BGM121" s="71"/>
      <c r="BGN121" s="71"/>
      <c r="BGO121" s="71"/>
      <c r="BGP121" s="71"/>
      <c r="BGQ121" s="71"/>
      <c r="BGR121" s="71"/>
      <c r="BGS121" s="71"/>
      <c r="BGT121" s="71"/>
      <c r="BGU121" s="71"/>
      <c r="BGV121" s="71"/>
      <c r="BGW121" s="71"/>
      <c r="BGX121" s="71"/>
      <c r="BGY121" s="71"/>
      <c r="BGZ121" s="71"/>
      <c r="BHA121" s="71"/>
      <c r="BHB121" s="71"/>
      <c r="BHC121" s="71"/>
      <c r="BHD121" s="71"/>
      <c r="BHE121" s="71"/>
      <c r="BHF121" s="71"/>
      <c r="BHG121" s="71"/>
      <c r="BHH121" s="71"/>
      <c r="BHI121" s="71"/>
      <c r="BHJ121" s="71"/>
      <c r="BHK121" s="71"/>
      <c r="BHL121" s="71"/>
      <c r="BHM121" s="71"/>
      <c r="BHN121" s="71"/>
      <c r="BHO121" s="71"/>
      <c r="BHP121" s="71"/>
      <c r="BHQ121" s="71"/>
      <c r="BHR121" s="71"/>
      <c r="BHS121" s="71"/>
      <c r="BHT121" s="71"/>
      <c r="BHU121" s="71"/>
      <c r="BHV121" s="71"/>
      <c r="BHW121" s="71"/>
      <c r="BHX121" s="71"/>
      <c r="BHY121" s="71"/>
      <c r="BHZ121" s="71"/>
      <c r="BIA121" s="71"/>
      <c r="BIB121" s="71"/>
      <c r="BIC121" s="71"/>
      <c r="BID121" s="71"/>
      <c r="BIE121" s="71"/>
      <c r="BIF121" s="71"/>
      <c r="BIG121" s="71"/>
      <c r="BIH121" s="71"/>
      <c r="BII121" s="71"/>
      <c r="BIJ121" s="71"/>
      <c r="BIK121" s="71"/>
      <c r="BIL121" s="71"/>
      <c r="BIM121" s="71"/>
      <c r="BIN121" s="71"/>
      <c r="BIO121" s="71"/>
      <c r="BIP121" s="71"/>
      <c r="BIQ121" s="71"/>
      <c r="BIR121" s="71"/>
      <c r="BIS121" s="71"/>
      <c r="BIT121" s="71"/>
      <c r="BIU121" s="71"/>
      <c r="BIV121" s="71"/>
      <c r="BIW121" s="71"/>
      <c r="BIX121" s="71"/>
      <c r="BIY121" s="71"/>
      <c r="BIZ121" s="71"/>
      <c r="BJA121" s="71"/>
      <c r="BJB121" s="71"/>
      <c r="BJC121" s="71"/>
      <c r="BJD121" s="71"/>
      <c r="BJE121" s="71"/>
      <c r="BJF121" s="71"/>
      <c r="BJG121" s="71"/>
      <c r="BJH121" s="71"/>
      <c r="BJI121" s="71"/>
      <c r="BJJ121" s="71"/>
      <c r="BJK121" s="71"/>
      <c r="BJL121" s="71"/>
      <c r="BJM121" s="71"/>
      <c r="BJN121" s="71"/>
      <c r="BJO121" s="71"/>
      <c r="BJP121" s="71"/>
      <c r="BJQ121" s="71"/>
      <c r="BJR121" s="71"/>
      <c r="BJS121" s="71"/>
      <c r="BJT121" s="71"/>
      <c r="BJU121" s="71"/>
      <c r="BJV121" s="71"/>
      <c r="BJW121" s="71"/>
      <c r="BJX121" s="71"/>
      <c r="BJY121" s="71"/>
      <c r="BJZ121" s="71"/>
      <c r="BKA121" s="71"/>
      <c r="BKB121" s="71"/>
      <c r="BKC121" s="71"/>
      <c r="BKD121" s="71"/>
      <c r="BKE121" s="71"/>
      <c r="BKF121" s="71"/>
      <c r="BKG121" s="71"/>
      <c r="BKH121" s="71"/>
      <c r="BKI121" s="71"/>
      <c r="BKJ121" s="71"/>
      <c r="BKK121" s="71"/>
      <c r="BKL121" s="71"/>
      <c r="BKM121" s="71"/>
      <c r="BKN121" s="71"/>
      <c r="BKO121" s="71"/>
      <c r="BKP121" s="71"/>
      <c r="BKQ121" s="71"/>
      <c r="BKR121" s="71"/>
      <c r="BKS121" s="71"/>
      <c r="BKT121" s="71"/>
      <c r="BKU121" s="71"/>
      <c r="BKV121" s="71"/>
      <c r="BKW121" s="71"/>
      <c r="BKX121" s="71"/>
      <c r="BKY121" s="71"/>
      <c r="BKZ121" s="71"/>
      <c r="BLA121" s="71"/>
      <c r="BLB121" s="71"/>
      <c r="BLC121" s="71"/>
      <c r="BLD121" s="71"/>
      <c r="BLE121" s="71"/>
      <c r="BLF121" s="71"/>
      <c r="BLG121" s="71"/>
      <c r="BLH121" s="71"/>
      <c r="BLI121" s="71"/>
      <c r="BLJ121" s="71"/>
      <c r="BLK121" s="71"/>
      <c r="BLL121" s="71"/>
      <c r="BLM121" s="71"/>
      <c r="BLN121" s="71"/>
      <c r="BLO121" s="71"/>
      <c r="BLP121" s="71"/>
      <c r="BLQ121" s="71"/>
      <c r="BLR121" s="71"/>
      <c r="BLS121" s="71"/>
      <c r="BLT121" s="71"/>
      <c r="BLU121" s="71"/>
      <c r="BLV121" s="71"/>
      <c r="BLW121" s="71"/>
      <c r="BLX121" s="71"/>
      <c r="BLY121" s="71"/>
      <c r="BLZ121" s="71"/>
      <c r="BMA121" s="71"/>
      <c r="BMB121" s="71"/>
      <c r="BMC121" s="71"/>
      <c r="BMD121" s="71"/>
      <c r="BME121" s="71"/>
      <c r="BMF121" s="71"/>
      <c r="BMG121" s="71"/>
      <c r="BMH121" s="71"/>
      <c r="BMI121" s="71"/>
      <c r="BMJ121" s="71"/>
      <c r="BMK121" s="71"/>
      <c r="BML121" s="71"/>
      <c r="BMM121" s="71"/>
      <c r="BMN121" s="71"/>
      <c r="BMO121" s="71"/>
      <c r="BMP121" s="71"/>
      <c r="BMQ121" s="71"/>
      <c r="BMR121" s="71"/>
      <c r="BMS121" s="71"/>
      <c r="BMT121" s="71"/>
      <c r="BMU121" s="71"/>
      <c r="BMV121" s="71"/>
      <c r="BMW121" s="71"/>
      <c r="BMX121" s="71"/>
      <c r="BMY121" s="71"/>
      <c r="BMZ121" s="71"/>
      <c r="BNA121" s="71"/>
      <c r="BNB121" s="71"/>
      <c r="BNC121" s="71"/>
      <c r="BND121" s="71"/>
      <c r="BNE121" s="71"/>
      <c r="BNF121" s="71"/>
      <c r="BNG121" s="71"/>
      <c r="BNH121" s="71"/>
      <c r="BNI121" s="71"/>
      <c r="BNJ121" s="71"/>
      <c r="BNK121" s="71"/>
      <c r="BNL121" s="71"/>
      <c r="BNM121" s="71"/>
      <c r="BNN121" s="71"/>
      <c r="BNO121" s="71"/>
      <c r="BNP121" s="71"/>
      <c r="BNQ121" s="71"/>
      <c r="BNR121" s="71"/>
      <c r="BNS121" s="71"/>
      <c r="BNT121" s="71"/>
      <c r="BNU121" s="71"/>
      <c r="BNV121" s="71"/>
      <c r="BNW121" s="71"/>
      <c r="BNX121" s="71"/>
      <c r="BNY121" s="71"/>
      <c r="BNZ121" s="71"/>
      <c r="BOA121" s="71"/>
      <c r="BOB121" s="71"/>
      <c r="BOC121" s="71"/>
      <c r="BOD121" s="71"/>
      <c r="BOE121" s="71"/>
      <c r="BOF121" s="71"/>
      <c r="BOG121" s="71"/>
      <c r="BOH121" s="71"/>
      <c r="BOI121" s="71"/>
      <c r="BOJ121" s="71"/>
      <c r="BOK121" s="71"/>
      <c r="BOL121" s="71"/>
      <c r="BOM121" s="71"/>
      <c r="BON121" s="71"/>
      <c r="BOO121" s="71"/>
      <c r="BOP121" s="71"/>
      <c r="BOQ121" s="71"/>
      <c r="BOR121" s="71"/>
      <c r="BOS121" s="71"/>
      <c r="BOT121" s="71"/>
      <c r="BOU121" s="71"/>
      <c r="BOV121" s="71"/>
      <c r="BOW121" s="71"/>
      <c r="BOX121" s="71"/>
      <c r="BOY121" s="71"/>
      <c r="BOZ121" s="71"/>
      <c r="BPA121" s="71"/>
      <c r="BPB121" s="71"/>
      <c r="BPC121" s="71"/>
      <c r="BPD121" s="71"/>
      <c r="BPE121" s="71"/>
      <c r="BPF121" s="71"/>
      <c r="BPG121" s="71"/>
      <c r="BPH121" s="71"/>
      <c r="BPI121" s="71"/>
      <c r="BPJ121" s="71"/>
      <c r="BPK121" s="71"/>
      <c r="BPL121" s="71"/>
      <c r="BPM121" s="71"/>
      <c r="BPN121" s="71"/>
      <c r="BPO121" s="71"/>
      <c r="BPP121" s="71"/>
      <c r="BPQ121" s="71"/>
      <c r="BPR121" s="71"/>
      <c r="BPS121" s="71"/>
      <c r="BPT121" s="71"/>
      <c r="BPU121" s="71"/>
      <c r="BPV121" s="71"/>
      <c r="BPW121" s="71"/>
      <c r="BPX121" s="71"/>
      <c r="BPY121" s="71"/>
      <c r="BPZ121" s="71"/>
      <c r="BQA121" s="71"/>
      <c r="BQB121" s="71"/>
      <c r="BQC121" s="71"/>
      <c r="BQD121" s="71"/>
      <c r="BQE121" s="71"/>
      <c r="BQF121" s="71"/>
      <c r="BQG121" s="71"/>
      <c r="BQH121" s="71"/>
      <c r="BQI121" s="71"/>
      <c r="BQJ121" s="71"/>
      <c r="BQK121" s="71"/>
      <c r="BQL121" s="71"/>
      <c r="BQM121" s="71"/>
      <c r="BQN121" s="71"/>
      <c r="BQO121" s="71"/>
      <c r="BQP121" s="71"/>
      <c r="BQQ121" s="71"/>
      <c r="BQR121" s="71"/>
      <c r="BQS121" s="71"/>
      <c r="BQT121" s="71"/>
      <c r="BQU121" s="71"/>
      <c r="BQV121" s="71"/>
      <c r="BQW121" s="71"/>
      <c r="BQX121" s="71"/>
      <c r="BQY121" s="71"/>
      <c r="BQZ121" s="71"/>
      <c r="BRA121" s="71"/>
      <c r="BRB121" s="71"/>
      <c r="BRC121" s="71"/>
      <c r="BRD121" s="71"/>
      <c r="BRE121" s="71"/>
      <c r="BRF121" s="71"/>
      <c r="BRG121" s="71"/>
      <c r="BRH121" s="71"/>
      <c r="BRI121" s="71"/>
      <c r="BRJ121" s="71"/>
      <c r="BRK121" s="71"/>
      <c r="BRL121" s="71"/>
      <c r="BRM121" s="71"/>
      <c r="BRN121" s="71"/>
      <c r="BRO121" s="71"/>
      <c r="BRP121" s="71"/>
      <c r="BRQ121" s="71"/>
      <c r="BRR121" s="71"/>
      <c r="BRS121" s="71"/>
      <c r="BRT121" s="71"/>
      <c r="BRU121" s="71"/>
      <c r="BRV121" s="71"/>
      <c r="BRW121" s="71"/>
      <c r="BRX121" s="71"/>
      <c r="BRY121" s="71"/>
      <c r="BRZ121" s="71"/>
      <c r="BSA121" s="71"/>
      <c r="BSB121" s="71"/>
      <c r="BSC121" s="71"/>
      <c r="BSD121" s="71"/>
      <c r="BSE121" s="71"/>
      <c r="BSF121" s="71"/>
      <c r="BSG121" s="71"/>
      <c r="BSH121" s="71"/>
      <c r="BSI121" s="71"/>
      <c r="BSJ121" s="71"/>
      <c r="BSK121" s="71"/>
      <c r="BSL121" s="71"/>
      <c r="BSM121" s="71"/>
      <c r="BSN121" s="71"/>
      <c r="BSO121" s="71"/>
      <c r="BSP121" s="71"/>
      <c r="BSQ121" s="71"/>
      <c r="BSR121" s="71"/>
      <c r="BSS121" s="71"/>
      <c r="BST121" s="71"/>
      <c r="BSU121" s="71"/>
      <c r="BSV121" s="71"/>
      <c r="BSW121" s="71"/>
      <c r="BSX121" s="71"/>
      <c r="BSY121" s="71"/>
      <c r="BSZ121" s="71"/>
      <c r="BTA121" s="71"/>
      <c r="BTB121" s="71"/>
      <c r="BTC121" s="71"/>
      <c r="BTD121" s="71"/>
      <c r="BTE121" s="71"/>
      <c r="BTF121" s="71"/>
      <c r="BTG121" s="71"/>
      <c r="BTH121" s="71"/>
      <c r="BTI121" s="71"/>
      <c r="BTJ121" s="71"/>
      <c r="BTK121" s="71"/>
      <c r="BTL121" s="71"/>
      <c r="BTM121" s="71"/>
      <c r="BTN121" s="71"/>
      <c r="BTO121" s="71"/>
      <c r="BTP121" s="71"/>
      <c r="BTQ121" s="71"/>
      <c r="BTR121" s="71"/>
      <c r="BTS121" s="71"/>
      <c r="BTT121" s="71"/>
      <c r="BTU121" s="71"/>
      <c r="BTV121" s="71"/>
      <c r="BTW121" s="71"/>
      <c r="BTX121" s="71"/>
      <c r="BTY121" s="71"/>
      <c r="BTZ121" s="71"/>
      <c r="BUA121" s="71"/>
      <c r="BUB121" s="71"/>
      <c r="BUC121" s="71"/>
      <c r="BUD121" s="71"/>
      <c r="BUE121" s="71"/>
      <c r="BUF121" s="71"/>
      <c r="BUG121" s="71"/>
      <c r="BUH121" s="71"/>
      <c r="BUI121" s="71"/>
      <c r="BUJ121" s="71"/>
      <c r="BUK121" s="71"/>
      <c r="BUL121" s="71"/>
      <c r="BUM121" s="71"/>
      <c r="BUN121" s="71"/>
      <c r="BUO121" s="71"/>
      <c r="BUP121" s="71"/>
      <c r="BUQ121" s="71"/>
      <c r="BUR121" s="71"/>
      <c r="BUS121" s="71"/>
      <c r="BUT121" s="71"/>
      <c r="BUU121" s="71"/>
      <c r="BUV121" s="71"/>
      <c r="BUW121" s="71"/>
      <c r="BUX121" s="71"/>
      <c r="BUY121" s="71"/>
      <c r="BUZ121" s="71"/>
      <c r="BVA121" s="71"/>
      <c r="BVB121" s="71"/>
      <c r="BVC121" s="71"/>
      <c r="BVD121" s="71"/>
      <c r="BVE121" s="71"/>
      <c r="BVF121" s="71"/>
      <c r="BVG121" s="71"/>
      <c r="BVH121" s="71"/>
      <c r="BVI121" s="71"/>
      <c r="BVJ121" s="71"/>
      <c r="BVK121" s="71"/>
      <c r="BVL121" s="71"/>
      <c r="BVM121" s="71"/>
      <c r="BVN121" s="71"/>
      <c r="BVO121" s="71"/>
      <c r="BVP121" s="71"/>
      <c r="BVQ121" s="71"/>
      <c r="BVR121" s="71"/>
      <c r="BVS121" s="71"/>
      <c r="BVT121" s="71"/>
      <c r="BVU121" s="71"/>
      <c r="BVV121" s="71"/>
      <c r="BVW121" s="71"/>
      <c r="BVX121" s="71"/>
      <c r="BVY121" s="71"/>
      <c r="BVZ121" s="71"/>
      <c r="BWA121" s="71"/>
      <c r="BWB121" s="71"/>
      <c r="BWC121" s="71"/>
      <c r="BWD121" s="71"/>
      <c r="BWE121" s="71"/>
      <c r="BWF121" s="71"/>
      <c r="BWG121" s="71"/>
      <c r="BWH121" s="71"/>
      <c r="BWI121" s="71"/>
      <c r="BWJ121" s="71"/>
      <c r="BWK121" s="71"/>
      <c r="BWL121" s="71"/>
      <c r="BWM121" s="71"/>
      <c r="BWN121" s="71"/>
      <c r="BWO121" s="71"/>
      <c r="BWP121" s="71"/>
      <c r="BWQ121" s="71"/>
      <c r="BWR121" s="71"/>
      <c r="BWS121" s="71"/>
      <c r="BWT121" s="71"/>
      <c r="BWU121" s="71"/>
      <c r="BWV121" s="71"/>
      <c r="BWW121" s="71"/>
      <c r="BWX121" s="71"/>
      <c r="BWY121" s="71"/>
      <c r="BWZ121" s="71"/>
      <c r="BXA121" s="71"/>
      <c r="BXB121" s="71"/>
      <c r="BXC121" s="71"/>
      <c r="BXD121" s="71"/>
      <c r="BXE121" s="71"/>
      <c r="BXF121" s="71"/>
      <c r="BXG121" s="71"/>
      <c r="BXH121" s="71"/>
      <c r="BXI121" s="71"/>
      <c r="BXJ121" s="71"/>
      <c r="BXK121" s="71"/>
      <c r="BXL121" s="71"/>
      <c r="BXM121" s="71"/>
      <c r="BXN121" s="71"/>
      <c r="BXO121" s="71"/>
      <c r="BXP121" s="71"/>
      <c r="BXQ121" s="71"/>
      <c r="BXR121" s="71"/>
      <c r="BXS121" s="71"/>
      <c r="BXT121" s="71"/>
      <c r="BXU121" s="71"/>
      <c r="BXV121" s="71"/>
      <c r="BXW121" s="71"/>
      <c r="BXX121" s="71"/>
      <c r="BXY121" s="71"/>
      <c r="BXZ121" s="71"/>
      <c r="BYA121" s="71"/>
      <c r="BYB121" s="71"/>
      <c r="BYC121" s="71"/>
      <c r="BYD121" s="71"/>
      <c r="BYE121" s="71"/>
      <c r="BYF121" s="71"/>
      <c r="BYG121" s="71"/>
      <c r="BYH121" s="71"/>
      <c r="BYI121" s="71"/>
      <c r="BYJ121" s="71"/>
      <c r="BYK121" s="71"/>
      <c r="BYL121" s="71"/>
      <c r="BYM121" s="71"/>
      <c r="BYN121" s="71"/>
      <c r="BYO121" s="71"/>
      <c r="BYP121" s="71"/>
      <c r="BYQ121" s="71"/>
      <c r="BYR121" s="71"/>
      <c r="BYS121" s="71"/>
      <c r="BYT121" s="71"/>
      <c r="BYU121" s="71"/>
      <c r="BYV121" s="71"/>
      <c r="BYW121" s="71"/>
      <c r="BYX121" s="71"/>
      <c r="BYY121" s="71"/>
      <c r="BYZ121" s="71"/>
      <c r="BZA121" s="71"/>
      <c r="BZB121" s="71"/>
      <c r="BZC121" s="71"/>
      <c r="BZD121" s="71"/>
      <c r="BZE121" s="71"/>
      <c r="BZF121" s="71"/>
      <c r="BZG121" s="71"/>
      <c r="BZH121" s="71"/>
      <c r="BZI121" s="71"/>
      <c r="BZJ121" s="71"/>
      <c r="BZK121" s="71"/>
      <c r="BZL121" s="71"/>
      <c r="BZM121" s="71"/>
      <c r="BZN121" s="71"/>
      <c r="BZO121" s="71"/>
      <c r="BZP121" s="71"/>
      <c r="BZQ121" s="71"/>
      <c r="BZR121" s="71"/>
      <c r="BZS121" s="71"/>
      <c r="BZT121" s="71"/>
      <c r="BZU121" s="71"/>
      <c r="BZV121" s="71"/>
      <c r="BZW121" s="71"/>
      <c r="BZX121" s="71"/>
      <c r="BZY121" s="71"/>
      <c r="BZZ121" s="71"/>
      <c r="CAA121" s="71"/>
      <c r="CAB121" s="71"/>
      <c r="CAC121" s="71"/>
      <c r="CAD121" s="71"/>
      <c r="CAE121" s="71"/>
      <c r="CAF121" s="71"/>
      <c r="CAG121" s="71"/>
      <c r="CAH121" s="71"/>
      <c r="CAI121" s="71"/>
      <c r="CAJ121" s="71"/>
      <c r="CAK121" s="71"/>
      <c r="CAL121" s="71"/>
      <c r="CAM121" s="71"/>
      <c r="CAN121" s="71"/>
      <c r="CAO121" s="71"/>
      <c r="CAP121" s="71"/>
      <c r="CAQ121" s="71"/>
      <c r="CAR121" s="71"/>
      <c r="CAS121" s="71"/>
      <c r="CAT121" s="71"/>
      <c r="CAU121" s="71"/>
      <c r="CAV121" s="71"/>
      <c r="CAW121" s="71"/>
      <c r="CAX121" s="71"/>
      <c r="CAY121" s="71"/>
      <c r="CAZ121" s="71"/>
      <c r="CBA121" s="71"/>
      <c r="CBB121" s="71"/>
      <c r="CBC121" s="71"/>
      <c r="CBD121" s="71"/>
      <c r="CBE121" s="71"/>
      <c r="CBF121" s="71"/>
      <c r="CBG121" s="71"/>
      <c r="CBH121" s="71"/>
      <c r="CBI121" s="71"/>
      <c r="CBJ121" s="71"/>
      <c r="CBK121" s="71"/>
      <c r="CBL121" s="71"/>
      <c r="CBM121" s="71"/>
      <c r="CBN121" s="71"/>
      <c r="CBO121" s="71"/>
      <c r="CBP121" s="71"/>
      <c r="CBQ121" s="71"/>
      <c r="CBR121" s="71"/>
      <c r="CBS121" s="71"/>
      <c r="CBT121" s="71"/>
      <c r="CBU121" s="71"/>
      <c r="CBV121" s="71"/>
      <c r="CBW121" s="71"/>
      <c r="CBX121" s="71"/>
      <c r="CBY121" s="71"/>
      <c r="CBZ121" s="71"/>
      <c r="CCA121" s="71"/>
      <c r="CCB121" s="71"/>
      <c r="CCC121" s="71"/>
      <c r="CCD121" s="71"/>
      <c r="CCE121" s="71"/>
      <c r="CCF121" s="71"/>
      <c r="CCG121" s="71"/>
      <c r="CCH121" s="71"/>
      <c r="CCI121" s="71"/>
      <c r="CCJ121" s="71"/>
      <c r="CCK121" s="71"/>
      <c r="CCL121" s="71"/>
      <c r="CCM121" s="71"/>
      <c r="CCN121" s="71"/>
      <c r="CCO121" s="71"/>
      <c r="CCP121" s="71"/>
      <c r="CCQ121" s="71"/>
      <c r="CCR121" s="71"/>
      <c r="CCS121" s="71"/>
      <c r="CCT121" s="71"/>
      <c r="CCU121" s="71"/>
      <c r="CCV121" s="71"/>
      <c r="CCW121" s="71"/>
      <c r="CCX121" s="71"/>
      <c r="CCY121" s="71"/>
      <c r="CCZ121" s="71"/>
      <c r="CDA121" s="71"/>
      <c r="CDB121" s="71"/>
      <c r="CDC121" s="71"/>
      <c r="CDD121" s="71"/>
      <c r="CDE121" s="71"/>
      <c r="CDF121" s="71"/>
      <c r="CDG121" s="71"/>
      <c r="CDH121" s="71"/>
      <c r="CDI121" s="71"/>
      <c r="CDJ121" s="71"/>
      <c r="CDK121" s="71"/>
      <c r="CDL121" s="71"/>
      <c r="CDM121" s="71"/>
      <c r="CDN121" s="71"/>
      <c r="CDO121" s="71"/>
      <c r="CDP121" s="71"/>
      <c r="CDQ121" s="71"/>
      <c r="CDR121" s="71"/>
      <c r="CDS121" s="71"/>
      <c r="CDT121" s="71"/>
      <c r="CDU121" s="71"/>
      <c r="CDV121" s="71"/>
      <c r="CDW121" s="71"/>
      <c r="CDX121" s="71"/>
      <c r="CDY121" s="71"/>
      <c r="CDZ121" s="71"/>
      <c r="CEA121" s="71"/>
      <c r="CEB121" s="71"/>
      <c r="CEC121" s="71"/>
      <c r="CED121" s="71"/>
      <c r="CEE121" s="71"/>
      <c r="CEF121" s="71"/>
      <c r="CEG121" s="71"/>
      <c r="CEH121" s="71"/>
      <c r="CEI121" s="71"/>
      <c r="CEJ121" s="71"/>
      <c r="CEK121" s="71"/>
      <c r="CEL121" s="71"/>
      <c r="CEM121" s="71"/>
      <c r="CEN121" s="71"/>
      <c r="CEO121" s="71"/>
      <c r="CEP121" s="71"/>
      <c r="CEQ121" s="71"/>
      <c r="CER121" s="71"/>
      <c r="CES121" s="71"/>
      <c r="CET121" s="71"/>
      <c r="CEU121" s="71"/>
      <c r="CEV121" s="71"/>
      <c r="CEW121" s="71"/>
      <c r="CEX121" s="71"/>
      <c r="CEY121" s="71"/>
      <c r="CEZ121" s="71"/>
      <c r="CFA121" s="71"/>
      <c r="CFB121" s="71"/>
      <c r="CFC121" s="71"/>
      <c r="CFD121" s="71"/>
      <c r="CFE121" s="71"/>
      <c r="CFF121" s="71"/>
      <c r="CFG121" s="71"/>
      <c r="CFH121" s="71"/>
      <c r="CFI121" s="71"/>
      <c r="CFJ121" s="71"/>
      <c r="CFK121" s="71"/>
      <c r="CFL121" s="71"/>
      <c r="CFM121" s="71"/>
      <c r="CFN121" s="71"/>
      <c r="CFO121" s="71"/>
      <c r="CFP121" s="71"/>
      <c r="CFQ121" s="71"/>
      <c r="CFR121" s="71"/>
      <c r="CFS121" s="71"/>
      <c r="CFT121" s="71"/>
      <c r="CFU121" s="71"/>
      <c r="CFV121" s="71"/>
      <c r="CFW121" s="71"/>
      <c r="CFX121" s="71"/>
      <c r="CFY121" s="71"/>
      <c r="CFZ121" s="71"/>
      <c r="CGA121" s="71"/>
      <c r="CGB121" s="71"/>
      <c r="CGC121" s="71"/>
      <c r="CGD121" s="71"/>
      <c r="CGE121" s="71"/>
      <c r="CGF121" s="71"/>
      <c r="CGG121" s="71"/>
      <c r="CGH121" s="71"/>
      <c r="CGI121" s="71"/>
      <c r="CGJ121" s="71"/>
      <c r="CGK121" s="71"/>
      <c r="CGL121" s="71"/>
      <c r="CGM121" s="71"/>
      <c r="CGN121" s="71"/>
      <c r="CGO121" s="71"/>
      <c r="CGP121" s="71"/>
      <c r="CGQ121" s="71"/>
      <c r="CGR121" s="71"/>
      <c r="CGS121" s="71"/>
      <c r="CGT121" s="71"/>
      <c r="CGU121" s="71"/>
      <c r="CGV121" s="71"/>
      <c r="CGW121" s="71"/>
      <c r="CGX121" s="71"/>
      <c r="CGY121" s="71"/>
      <c r="CGZ121" s="71"/>
      <c r="CHA121" s="71"/>
      <c r="CHB121" s="71"/>
      <c r="CHC121" s="71"/>
      <c r="CHD121" s="71"/>
      <c r="CHE121" s="71"/>
      <c r="CHF121" s="71"/>
      <c r="CHG121" s="71"/>
      <c r="CHH121" s="71"/>
      <c r="CHI121" s="71"/>
      <c r="CHJ121" s="71"/>
      <c r="CHK121" s="71"/>
      <c r="CHL121" s="71"/>
      <c r="CHM121" s="71"/>
      <c r="CHN121" s="71"/>
      <c r="CHO121" s="71"/>
      <c r="CHP121" s="71"/>
      <c r="CHQ121" s="71"/>
      <c r="CHR121" s="71"/>
      <c r="CHS121" s="71"/>
      <c r="CHT121" s="71"/>
      <c r="CHU121" s="71"/>
      <c r="CHV121" s="71"/>
      <c r="CHW121" s="71"/>
      <c r="CHX121" s="71"/>
      <c r="CHY121" s="71"/>
      <c r="CHZ121" s="71"/>
      <c r="CIA121" s="71"/>
      <c r="CIB121" s="71"/>
      <c r="CIC121" s="71"/>
      <c r="CID121" s="71"/>
      <c r="CIE121" s="71"/>
      <c r="CIF121" s="71"/>
      <c r="CIG121" s="71"/>
      <c r="CIH121" s="71"/>
      <c r="CII121" s="71"/>
      <c r="CIJ121" s="71"/>
      <c r="CIK121" s="71"/>
      <c r="CIL121" s="71"/>
      <c r="CIM121" s="71"/>
      <c r="CIN121" s="71"/>
      <c r="CIO121" s="71"/>
      <c r="CIP121" s="71"/>
      <c r="CIQ121" s="71"/>
      <c r="CIR121" s="71"/>
      <c r="CIS121" s="71"/>
      <c r="CIT121" s="71"/>
      <c r="CIU121" s="71"/>
      <c r="CIV121" s="71"/>
      <c r="CIW121" s="71"/>
      <c r="CIX121" s="71"/>
      <c r="CIY121" s="71"/>
      <c r="CIZ121" s="71"/>
      <c r="CJA121" s="71"/>
      <c r="CJB121" s="71"/>
      <c r="CJC121" s="71"/>
      <c r="CJD121" s="71"/>
      <c r="CJE121" s="71"/>
      <c r="CJF121" s="71"/>
      <c r="CJG121" s="71"/>
      <c r="CJH121" s="71"/>
      <c r="CJI121" s="71"/>
      <c r="CJJ121" s="71"/>
      <c r="CJK121" s="71"/>
      <c r="CJL121" s="71"/>
      <c r="CJM121" s="71"/>
      <c r="CJN121" s="71"/>
      <c r="CJO121" s="71"/>
      <c r="CJP121" s="71"/>
      <c r="CJQ121" s="71"/>
      <c r="CJR121" s="71"/>
      <c r="CJS121" s="71"/>
      <c r="CJT121" s="71"/>
      <c r="CJU121" s="71"/>
      <c r="CJV121" s="71"/>
      <c r="CJW121" s="71"/>
      <c r="CJX121" s="71"/>
      <c r="CJY121" s="71"/>
      <c r="CJZ121" s="71"/>
      <c r="CKA121" s="71"/>
      <c r="CKB121" s="71"/>
      <c r="CKC121" s="71"/>
      <c r="CKD121" s="71"/>
      <c r="CKE121" s="71"/>
      <c r="CKF121" s="71"/>
      <c r="CKG121" s="71"/>
      <c r="CKH121" s="71"/>
      <c r="CKI121" s="71"/>
      <c r="CKJ121" s="71"/>
      <c r="CKK121" s="71"/>
      <c r="CKL121" s="71"/>
      <c r="CKM121" s="71"/>
      <c r="CKN121" s="71"/>
      <c r="CKO121" s="71"/>
      <c r="CKP121" s="71"/>
      <c r="CKQ121" s="71"/>
      <c r="CKR121" s="71"/>
      <c r="CKS121" s="71"/>
      <c r="CKT121" s="71"/>
      <c r="CKU121" s="71"/>
      <c r="CKV121" s="71"/>
      <c r="CKW121" s="71"/>
      <c r="CKX121" s="71"/>
      <c r="CKY121" s="71"/>
      <c r="CKZ121" s="71"/>
      <c r="CLA121" s="71"/>
      <c r="CLB121" s="71"/>
      <c r="CLC121" s="71"/>
      <c r="CLD121" s="71"/>
      <c r="CLE121" s="71"/>
      <c r="CLF121" s="71"/>
      <c r="CLG121" s="71"/>
      <c r="CLH121" s="71"/>
      <c r="CLI121" s="71"/>
      <c r="CLJ121" s="71"/>
      <c r="CLK121" s="71"/>
      <c r="CLL121" s="71"/>
      <c r="CLM121" s="71"/>
      <c r="CLN121" s="71"/>
      <c r="CLO121" s="71"/>
      <c r="CLP121" s="71"/>
      <c r="CLQ121" s="71"/>
      <c r="CLR121" s="71"/>
      <c r="CLS121" s="71"/>
      <c r="CLT121" s="71"/>
      <c r="CLU121" s="71"/>
      <c r="CLV121" s="71"/>
      <c r="CLW121" s="71"/>
      <c r="CLX121" s="71"/>
      <c r="CLY121" s="71"/>
      <c r="CLZ121" s="71"/>
      <c r="CMA121" s="71"/>
      <c r="CMB121" s="71"/>
      <c r="CMC121" s="71"/>
      <c r="CMD121" s="71"/>
      <c r="CME121" s="71"/>
      <c r="CMF121" s="71"/>
      <c r="CMG121" s="71"/>
      <c r="CMH121" s="71"/>
      <c r="CMI121" s="71"/>
      <c r="CMJ121" s="71"/>
      <c r="CMK121" s="71"/>
      <c r="CML121" s="71"/>
      <c r="CMM121" s="71"/>
      <c r="CMN121" s="71"/>
      <c r="CMO121" s="71"/>
      <c r="CMP121" s="71"/>
      <c r="CMQ121" s="71"/>
      <c r="CMR121" s="71"/>
      <c r="CMS121" s="71"/>
      <c r="CMT121" s="71"/>
      <c r="CMU121" s="71"/>
      <c r="CMV121" s="71"/>
      <c r="CMW121" s="71"/>
      <c r="CMX121" s="71"/>
      <c r="CMY121" s="71"/>
      <c r="CMZ121" s="71"/>
      <c r="CNA121" s="71"/>
      <c r="CNB121" s="71"/>
      <c r="CNC121" s="71"/>
      <c r="CND121" s="71"/>
      <c r="CNE121" s="71"/>
      <c r="CNF121" s="71"/>
      <c r="CNG121" s="71"/>
      <c r="CNH121" s="71"/>
      <c r="CNI121" s="71"/>
      <c r="CNJ121" s="71"/>
      <c r="CNK121" s="71"/>
      <c r="CNL121" s="71"/>
      <c r="CNM121" s="71"/>
      <c r="CNN121" s="71"/>
      <c r="CNO121" s="71"/>
      <c r="CNP121" s="71"/>
      <c r="CNQ121" s="71"/>
      <c r="CNR121" s="71"/>
      <c r="CNS121" s="71"/>
      <c r="CNT121" s="71"/>
      <c r="CNU121" s="71"/>
      <c r="CNV121" s="71"/>
      <c r="CNW121" s="71"/>
      <c r="CNX121" s="71"/>
      <c r="CNY121" s="71"/>
      <c r="CNZ121" s="71"/>
      <c r="COA121" s="71"/>
      <c r="COB121" s="71"/>
      <c r="COC121" s="71"/>
      <c r="COD121" s="71"/>
      <c r="COE121" s="71"/>
      <c r="COF121" s="71"/>
      <c r="COG121" s="71"/>
      <c r="COH121" s="71"/>
      <c r="COI121" s="71"/>
      <c r="COJ121" s="71"/>
      <c r="COK121" s="71"/>
      <c r="COL121" s="71"/>
      <c r="COM121" s="71"/>
      <c r="CON121" s="71"/>
      <c r="COO121" s="71"/>
      <c r="COP121" s="71"/>
      <c r="COQ121" s="71"/>
      <c r="COR121" s="71"/>
      <c r="COS121" s="71"/>
      <c r="COT121" s="71"/>
      <c r="COU121" s="71"/>
      <c r="COV121" s="71"/>
      <c r="COW121" s="71"/>
      <c r="COX121" s="71"/>
      <c r="COY121" s="71"/>
      <c r="COZ121" s="71"/>
      <c r="CPA121" s="71"/>
      <c r="CPB121" s="71"/>
      <c r="CPC121" s="71"/>
      <c r="CPD121" s="71"/>
      <c r="CPE121" s="71"/>
      <c r="CPF121" s="71"/>
      <c r="CPG121" s="71"/>
      <c r="CPH121" s="71"/>
      <c r="CPI121" s="71"/>
      <c r="CPJ121" s="71"/>
      <c r="CPK121" s="71"/>
      <c r="CPL121" s="71"/>
      <c r="CPM121" s="71"/>
      <c r="CPN121" s="71"/>
      <c r="CPO121" s="71"/>
      <c r="CPP121" s="71"/>
      <c r="CPQ121" s="71"/>
      <c r="CPR121" s="71"/>
      <c r="CPS121" s="71"/>
      <c r="CPT121" s="71"/>
      <c r="CPU121" s="71"/>
      <c r="CPV121" s="71"/>
      <c r="CPW121" s="71"/>
      <c r="CPX121" s="71"/>
      <c r="CPY121" s="71"/>
      <c r="CPZ121" s="71"/>
      <c r="CQA121" s="71"/>
      <c r="CQB121" s="71"/>
      <c r="CQC121" s="71"/>
      <c r="CQD121" s="71"/>
      <c r="CQE121" s="71"/>
      <c r="CQF121" s="71"/>
      <c r="CQG121" s="71"/>
      <c r="CQH121" s="71"/>
      <c r="CQI121" s="71"/>
      <c r="CQJ121" s="71"/>
      <c r="CQK121" s="71"/>
      <c r="CQL121" s="71"/>
      <c r="CQM121" s="71"/>
      <c r="CQN121" s="71"/>
      <c r="CQO121" s="71"/>
      <c r="CQP121" s="71"/>
      <c r="CQQ121" s="71"/>
      <c r="CQR121" s="71"/>
      <c r="CQS121" s="71"/>
      <c r="CQT121" s="71"/>
      <c r="CQU121" s="71"/>
      <c r="CQV121" s="71"/>
      <c r="CQW121" s="71"/>
      <c r="CQX121" s="71"/>
      <c r="CQY121" s="71"/>
      <c r="CQZ121" s="71"/>
      <c r="CRA121" s="71"/>
      <c r="CRB121" s="71"/>
      <c r="CRC121" s="71"/>
      <c r="CRD121" s="71"/>
      <c r="CRE121" s="71"/>
      <c r="CRF121" s="71"/>
      <c r="CRG121" s="71"/>
      <c r="CRH121" s="71"/>
      <c r="CRI121" s="71"/>
      <c r="CRJ121" s="71"/>
      <c r="CRK121" s="71"/>
      <c r="CRL121" s="71"/>
      <c r="CRM121" s="71"/>
      <c r="CRN121" s="71"/>
      <c r="CRO121" s="71"/>
      <c r="CRP121" s="71"/>
      <c r="CRQ121" s="71"/>
      <c r="CRR121" s="71"/>
      <c r="CRS121" s="71"/>
      <c r="CRT121" s="71"/>
      <c r="CRU121" s="71"/>
      <c r="CRV121" s="71"/>
      <c r="CRW121" s="71"/>
      <c r="CRX121" s="71"/>
      <c r="CRY121" s="71"/>
      <c r="CRZ121" s="71"/>
      <c r="CSA121" s="71"/>
      <c r="CSB121" s="71"/>
      <c r="CSC121" s="71"/>
      <c r="CSD121" s="71"/>
      <c r="CSE121" s="71"/>
      <c r="CSF121" s="71"/>
      <c r="CSG121" s="71"/>
      <c r="CSH121" s="71"/>
      <c r="CSI121" s="71"/>
      <c r="CSJ121" s="71"/>
      <c r="CSK121" s="71"/>
      <c r="CSL121" s="71"/>
      <c r="CSM121" s="71"/>
      <c r="CSN121" s="71"/>
      <c r="CSO121" s="71"/>
      <c r="CSP121" s="71"/>
      <c r="CSQ121" s="71"/>
      <c r="CSR121" s="71"/>
      <c r="CSS121" s="71"/>
      <c r="CST121" s="71"/>
      <c r="CSU121" s="71"/>
      <c r="CSV121" s="71"/>
      <c r="CSW121" s="71"/>
      <c r="CSX121" s="71"/>
      <c r="CSY121" s="71"/>
      <c r="CSZ121" s="71"/>
      <c r="CTA121" s="71"/>
      <c r="CTB121" s="71"/>
      <c r="CTC121" s="71"/>
      <c r="CTD121" s="71"/>
      <c r="CTE121" s="71"/>
      <c r="CTF121" s="71"/>
      <c r="CTG121" s="71"/>
      <c r="CTH121" s="71"/>
      <c r="CTI121" s="71"/>
      <c r="CTJ121" s="71"/>
      <c r="CTK121" s="71"/>
      <c r="CTL121" s="71"/>
      <c r="CTM121" s="71"/>
      <c r="CTN121" s="71"/>
      <c r="CTO121" s="71"/>
      <c r="CTP121" s="71"/>
      <c r="CTQ121" s="71"/>
      <c r="CTR121" s="71"/>
      <c r="CTS121" s="71"/>
      <c r="CTT121" s="71"/>
      <c r="CTU121" s="71"/>
      <c r="CTV121" s="71"/>
      <c r="CTW121" s="71"/>
      <c r="CTX121" s="71"/>
      <c r="CTY121" s="71"/>
      <c r="CTZ121" s="71"/>
      <c r="CUA121" s="71"/>
      <c r="CUB121" s="71"/>
      <c r="CUC121" s="71"/>
      <c r="CUD121" s="71"/>
      <c r="CUE121" s="71"/>
      <c r="CUF121" s="71"/>
      <c r="CUG121" s="71"/>
      <c r="CUH121" s="71"/>
      <c r="CUI121" s="71"/>
      <c r="CUJ121" s="71"/>
      <c r="CUK121" s="71"/>
      <c r="CUL121" s="71"/>
      <c r="CUM121" s="71"/>
      <c r="CUN121" s="71"/>
      <c r="CUO121" s="71"/>
      <c r="CUP121" s="71"/>
      <c r="CUQ121" s="71"/>
      <c r="CUR121" s="71"/>
      <c r="CUS121" s="71"/>
      <c r="CUT121" s="71"/>
      <c r="CUU121" s="71"/>
      <c r="CUV121" s="71"/>
      <c r="CUW121" s="71"/>
      <c r="CUX121" s="71"/>
      <c r="CUY121" s="71"/>
      <c r="CUZ121" s="71"/>
      <c r="CVA121" s="71"/>
      <c r="CVB121" s="71"/>
      <c r="CVC121" s="71"/>
      <c r="CVD121" s="71"/>
      <c r="CVE121" s="71"/>
      <c r="CVF121" s="71"/>
      <c r="CVG121" s="71"/>
      <c r="CVH121" s="71"/>
      <c r="CVI121" s="71"/>
      <c r="CVJ121" s="71"/>
      <c r="CVK121" s="71"/>
      <c r="CVL121" s="71"/>
      <c r="CVM121" s="71"/>
      <c r="CVN121" s="71"/>
      <c r="CVO121" s="71"/>
      <c r="CVP121" s="71"/>
      <c r="CVQ121" s="71"/>
      <c r="CVR121" s="71"/>
      <c r="CVS121" s="71"/>
      <c r="CVT121" s="71"/>
      <c r="CVU121" s="71"/>
      <c r="CVV121" s="71"/>
      <c r="CVW121" s="71"/>
      <c r="CVX121" s="71"/>
      <c r="CVY121" s="71"/>
      <c r="CVZ121" s="71"/>
      <c r="CWA121" s="71"/>
      <c r="CWB121" s="71"/>
      <c r="CWC121" s="71"/>
      <c r="CWD121" s="71"/>
      <c r="CWE121" s="71"/>
      <c r="CWF121" s="71"/>
      <c r="CWG121" s="71"/>
      <c r="CWH121" s="71"/>
      <c r="CWI121" s="71"/>
      <c r="CWJ121" s="71"/>
      <c r="CWK121" s="71"/>
      <c r="CWL121" s="71"/>
      <c r="CWM121" s="71"/>
      <c r="CWN121" s="71"/>
      <c r="CWO121" s="71"/>
      <c r="CWP121" s="71"/>
      <c r="CWQ121" s="71"/>
      <c r="CWR121" s="71"/>
      <c r="CWS121" s="71"/>
      <c r="CWT121" s="71"/>
      <c r="CWU121" s="71"/>
      <c r="CWV121" s="71"/>
      <c r="CWW121" s="71"/>
      <c r="CWX121" s="71"/>
      <c r="CWY121" s="71"/>
      <c r="CWZ121" s="71"/>
      <c r="CXA121" s="71"/>
      <c r="CXB121" s="71"/>
      <c r="CXC121" s="71"/>
      <c r="CXD121" s="71"/>
      <c r="CXE121" s="71"/>
      <c r="CXF121" s="71"/>
      <c r="CXG121" s="71"/>
      <c r="CXH121" s="71"/>
      <c r="CXI121" s="71"/>
      <c r="CXJ121" s="71"/>
      <c r="CXK121" s="71"/>
      <c r="CXL121" s="71"/>
      <c r="CXM121" s="71"/>
      <c r="CXN121" s="71"/>
      <c r="CXO121" s="71"/>
      <c r="CXP121" s="71"/>
      <c r="CXQ121" s="71"/>
      <c r="CXR121" s="71"/>
      <c r="CXS121" s="71"/>
      <c r="CXT121" s="71"/>
      <c r="CXU121" s="71"/>
      <c r="CXV121" s="71"/>
      <c r="CXW121" s="71"/>
      <c r="CXX121" s="71"/>
      <c r="CXY121" s="71"/>
      <c r="CXZ121" s="71"/>
      <c r="CYA121" s="71"/>
      <c r="CYB121" s="71"/>
      <c r="CYC121" s="71"/>
      <c r="CYD121" s="71"/>
      <c r="CYE121" s="71"/>
      <c r="CYF121" s="71"/>
      <c r="CYG121" s="71"/>
      <c r="CYH121" s="71"/>
      <c r="CYI121" s="71"/>
      <c r="CYJ121" s="71"/>
      <c r="CYK121" s="71"/>
      <c r="CYL121" s="71"/>
      <c r="CYM121" s="71"/>
      <c r="CYN121" s="71"/>
      <c r="CYO121" s="71"/>
      <c r="CYP121" s="71"/>
      <c r="CYQ121" s="71"/>
      <c r="CYR121" s="71"/>
      <c r="CYS121" s="71"/>
      <c r="CYT121" s="71"/>
      <c r="CYU121" s="71"/>
      <c r="CYV121" s="71"/>
      <c r="CYW121" s="71"/>
      <c r="CYX121" s="71"/>
      <c r="CYY121" s="71"/>
      <c r="CYZ121" s="71"/>
      <c r="CZA121" s="71"/>
      <c r="CZB121" s="71"/>
      <c r="CZC121" s="71"/>
      <c r="CZD121" s="71"/>
      <c r="CZE121" s="71"/>
      <c r="CZF121" s="71"/>
      <c r="CZG121" s="71"/>
      <c r="CZH121" s="71"/>
      <c r="CZI121" s="71"/>
      <c r="CZJ121" s="71"/>
      <c r="CZK121" s="71"/>
      <c r="CZL121" s="71"/>
      <c r="CZM121" s="71"/>
      <c r="CZN121" s="71"/>
      <c r="CZO121" s="71"/>
      <c r="CZP121" s="71"/>
      <c r="CZQ121" s="71"/>
      <c r="CZR121" s="71"/>
      <c r="CZS121" s="71"/>
      <c r="CZT121" s="71"/>
      <c r="CZU121" s="71"/>
      <c r="CZV121" s="71"/>
      <c r="CZW121" s="71"/>
      <c r="CZX121" s="71"/>
      <c r="CZY121" s="71"/>
      <c r="CZZ121" s="71"/>
      <c r="DAA121" s="71"/>
      <c r="DAB121" s="71"/>
      <c r="DAC121" s="71"/>
      <c r="DAD121" s="71"/>
      <c r="DAE121" s="71"/>
      <c r="DAF121" s="71"/>
      <c r="DAG121" s="71"/>
      <c r="DAH121" s="71"/>
      <c r="DAI121" s="71"/>
      <c r="DAJ121" s="71"/>
      <c r="DAK121" s="71"/>
      <c r="DAL121" s="71"/>
      <c r="DAM121" s="71"/>
      <c r="DAN121" s="71"/>
      <c r="DAO121" s="71"/>
      <c r="DAP121" s="71"/>
      <c r="DAQ121" s="71"/>
      <c r="DAR121" s="71"/>
      <c r="DAS121" s="71"/>
      <c r="DAT121" s="71"/>
      <c r="DAU121" s="71"/>
      <c r="DAV121" s="71"/>
      <c r="DAW121" s="71"/>
      <c r="DAX121" s="71"/>
      <c r="DAY121" s="71"/>
      <c r="DAZ121" s="71"/>
      <c r="DBA121" s="71"/>
      <c r="DBB121" s="71"/>
      <c r="DBC121" s="71"/>
      <c r="DBD121" s="71"/>
      <c r="DBE121" s="71"/>
      <c r="DBF121" s="71"/>
      <c r="DBG121" s="71"/>
      <c r="DBH121" s="71"/>
      <c r="DBI121" s="71"/>
      <c r="DBJ121" s="71"/>
      <c r="DBK121" s="71"/>
      <c r="DBL121" s="71"/>
      <c r="DBM121" s="71"/>
      <c r="DBN121" s="71"/>
      <c r="DBO121" s="71"/>
      <c r="DBP121" s="71"/>
      <c r="DBQ121" s="71"/>
      <c r="DBR121" s="71"/>
      <c r="DBS121" s="71"/>
      <c r="DBT121" s="71"/>
      <c r="DBU121" s="71"/>
      <c r="DBV121" s="71"/>
      <c r="DBW121" s="71"/>
      <c r="DBX121" s="71"/>
      <c r="DBY121" s="71"/>
      <c r="DBZ121" s="71"/>
      <c r="DCA121" s="71"/>
      <c r="DCB121" s="71"/>
      <c r="DCC121" s="71"/>
      <c r="DCD121" s="71"/>
      <c r="DCE121" s="71"/>
      <c r="DCF121" s="71"/>
      <c r="DCG121" s="71"/>
      <c r="DCH121" s="71"/>
      <c r="DCI121" s="71"/>
      <c r="DCJ121" s="71"/>
      <c r="DCK121" s="71"/>
      <c r="DCL121" s="71"/>
      <c r="DCM121" s="71"/>
      <c r="DCN121" s="71"/>
      <c r="DCO121" s="71"/>
      <c r="DCP121" s="71"/>
      <c r="DCQ121" s="71"/>
      <c r="DCR121" s="71"/>
      <c r="DCS121" s="71"/>
      <c r="DCT121" s="71"/>
      <c r="DCU121" s="71"/>
      <c r="DCV121" s="71"/>
      <c r="DCW121" s="71"/>
      <c r="DCX121" s="71"/>
      <c r="DCY121" s="71"/>
      <c r="DCZ121" s="71"/>
      <c r="DDA121" s="71"/>
      <c r="DDB121" s="71"/>
      <c r="DDC121" s="71"/>
      <c r="DDD121" s="71"/>
      <c r="DDE121" s="71"/>
      <c r="DDF121" s="71"/>
      <c r="DDG121" s="71"/>
      <c r="DDH121" s="71"/>
      <c r="DDI121" s="71"/>
      <c r="DDJ121" s="71"/>
      <c r="DDK121" s="71"/>
      <c r="DDL121" s="71"/>
      <c r="DDM121" s="71"/>
      <c r="DDN121" s="71"/>
      <c r="DDO121" s="71"/>
      <c r="DDP121" s="71"/>
      <c r="DDQ121" s="71"/>
      <c r="DDR121" s="71"/>
      <c r="DDS121" s="71"/>
      <c r="DDT121" s="71"/>
      <c r="DDU121" s="71"/>
      <c r="DDV121" s="71"/>
      <c r="DDW121" s="71"/>
      <c r="DDX121" s="71"/>
      <c r="DDY121" s="71"/>
      <c r="DDZ121" s="71"/>
      <c r="DEA121" s="71"/>
      <c r="DEB121" s="71"/>
      <c r="DEC121" s="71"/>
      <c r="DED121" s="71"/>
      <c r="DEE121" s="71"/>
      <c r="DEF121" s="71"/>
      <c r="DEG121" s="71"/>
      <c r="DEH121" s="71"/>
      <c r="DEI121" s="71"/>
      <c r="DEJ121" s="71"/>
      <c r="DEK121" s="71"/>
      <c r="DEL121" s="71"/>
      <c r="DEM121" s="71"/>
      <c r="DEN121" s="71"/>
      <c r="DEO121" s="71"/>
      <c r="DEP121" s="71"/>
      <c r="DEQ121" s="71"/>
      <c r="DER121" s="71"/>
      <c r="DES121" s="71"/>
      <c r="DET121" s="71"/>
      <c r="DEU121" s="71"/>
      <c r="DEV121" s="71"/>
      <c r="DEW121" s="71"/>
      <c r="DEX121" s="71"/>
      <c r="DEY121" s="71"/>
      <c r="DEZ121" s="71"/>
      <c r="DFA121" s="71"/>
      <c r="DFB121" s="71"/>
      <c r="DFC121" s="71"/>
      <c r="DFD121" s="71"/>
      <c r="DFE121" s="71"/>
      <c r="DFF121" s="71"/>
      <c r="DFG121" s="71"/>
      <c r="DFH121" s="71"/>
      <c r="DFI121" s="71"/>
      <c r="DFJ121" s="71"/>
      <c r="DFK121" s="71"/>
      <c r="DFL121" s="71"/>
      <c r="DFM121" s="71"/>
      <c r="DFN121" s="71"/>
      <c r="DFO121" s="71"/>
      <c r="DFP121" s="71"/>
      <c r="DFQ121" s="71"/>
      <c r="DFR121" s="71"/>
      <c r="DFS121" s="71"/>
      <c r="DFT121" s="71"/>
      <c r="DFU121" s="71"/>
      <c r="DFV121" s="71"/>
      <c r="DFW121" s="71"/>
      <c r="DFX121" s="71"/>
      <c r="DFY121" s="71"/>
      <c r="DFZ121" s="71"/>
      <c r="DGA121" s="71"/>
      <c r="DGB121" s="71"/>
      <c r="DGC121" s="71"/>
      <c r="DGD121" s="71"/>
      <c r="DGE121" s="71"/>
      <c r="DGF121" s="71"/>
      <c r="DGG121" s="71"/>
      <c r="DGH121" s="71"/>
      <c r="DGI121" s="71"/>
      <c r="DGJ121" s="71"/>
      <c r="DGK121" s="71"/>
      <c r="DGL121" s="71"/>
      <c r="DGM121" s="71"/>
      <c r="DGN121" s="71"/>
      <c r="DGO121" s="71"/>
      <c r="DGP121" s="71"/>
      <c r="DGQ121" s="71"/>
      <c r="DGR121" s="71"/>
      <c r="DGS121" s="71"/>
      <c r="DGT121" s="71"/>
      <c r="DGU121" s="71"/>
      <c r="DGV121" s="71"/>
      <c r="DGW121" s="71"/>
      <c r="DGX121" s="71"/>
      <c r="DGY121" s="71"/>
      <c r="DGZ121" s="71"/>
      <c r="DHA121" s="71"/>
      <c r="DHB121" s="71"/>
      <c r="DHC121" s="71"/>
      <c r="DHD121" s="71"/>
      <c r="DHE121" s="71"/>
      <c r="DHF121" s="71"/>
      <c r="DHG121" s="71"/>
      <c r="DHH121" s="71"/>
      <c r="DHI121" s="71"/>
      <c r="DHJ121" s="71"/>
      <c r="DHK121" s="71"/>
      <c r="DHL121" s="71"/>
      <c r="DHM121" s="71"/>
      <c r="DHN121" s="71"/>
      <c r="DHO121" s="71"/>
      <c r="DHP121" s="71"/>
      <c r="DHQ121" s="71"/>
      <c r="DHR121" s="71"/>
      <c r="DHS121" s="71"/>
      <c r="DHT121" s="71"/>
      <c r="DHU121" s="71"/>
      <c r="DHV121" s="71"/>
      <c r="DHW121" s="71"/>
      <c r="DHX121" s="71"/>
      <c r="DHY121" s="71"/>
      <c r="DHZ121" s="71"/>
      <c r="DIA121" s="71"/>
      <c r="DIB121" s="71"/>
      <c r="DIC121" s="71"/>
      <c r="DID121" s="71"/>
      <c r="DIE121" s="71"/>
      <c r="DIF121" s="71"/>
      <c r="DIG121" s="71"/>
      <c r="DIH121" s="71"/>
      <c r="DII121" s="71"/>
      <c r="DIJ121" s="71"/>
      <c r="DIK121" s="71"/>
      <c r="DIL121" s="71"/>
      <c r="DIM121" s="71"/>
      <c r="DIN121" s="71"/>
      <c r="DIO121" s="71"/>
      <c r="DIP121" s="71"/>
      <c r="DIQ121" s="71"/>
      <c r="DIR121" s="71"/>
      <c r="DIS121" s="71"/>
      <c r="DIT121" s="71"/>
      <c r="DIU121" s="71"/>
      <c r="DIV121" s="71"/>
      <c r="DIW121" s="71"/>
      <c r="DIX121" s="71"/>
      <c r="DIY121" s="71"/>
      <c r="DIZ121" s="71"/>
      <c r="DJA121" s="71"/>
      <c r="DJB121" s="71"/>
      <c r="DJC121" s="71"/>
      <c r="DJD121" s="71"/>
      <c r="DJE121" s="71"/>
      <c r="DJF121" s="71"/>
      <c r="DJG121" s="71"/>
      <c r="DJH121" s="71"/>
      <c r="DJI121" s="71"/>
      <c r="DJJ121" s="71"/>
      <c r="DJK121" s="71"/>
      <c r="DJL121" s="71"/>
      <c r="DJM121" s="71"/>
      <c r="DJN121" s="71"/>
      <c r="DJO121" s="71"/>
      <c r="DJP121" s="71"/>
      <c r="DJQ121" s="71"/>
      <c r="DJR121" s="71"/>
      <c r="DJS121" s="71"/>
      <c r="DJT121" s="71"/>
      <c r="DJU121" s="71"/>
      <c r="DJV121" s="71"/>
      <c r="DJW121" s="71"/>
      <c r="DJX121" s="71"/>
      <c r="DJY121" s="71"/>
      <c r="DJZ121" s="71"/>
      <c r="DKA121" s="71"/>
      <c r="DKB121" s="71"/>
      <c r="DKC121" s="71"/>
      <c r="DKD121" s="71"/>
      <c r="DKE121" s="71"/>
      <c r="DKF121" s="71"/>
      <c r="DKG121" s="71"/>
      <c r="DKH121" s="71"/>
      <c r="DKI121" s="71"/>
      <c r="DKJ121" s="71"/>
      <c r="DKK121" s="71"/>
      <c r="DKL121" s="71"/>
      <c r="DKM121" s="71"/>
      <c r="DKN121" s="71"/>
      <c r="DKO121" s="71"/>
      <c r="DKP121" s="71"/>
      <c r="DKQ121" s="71"/>
      <c r="DKR121" s="71"/>
      <c r="DKS121" s="71"/>
      <c r="DKT121" s="71"/>
      <c r="DKU121" s="71"/>
      <c r="DKV121" s="71"/>
      <c r="DKW121" s="71"/>
      <c r="DKX121" s="71"/>
      <c r="DKY121" s="71"/>
      <c r="DKZ121" s="71"/>
      <c r="DLA121" s="71"/>
      <c r="DLB121" s="71"/>
      <c r="DLC121" s="71"/>
      <c r="DLD121" s="71"/>
      <c r="DLE121" s="71"/>
      <c r="DLF121" s="71"/>
      <c r="DLG121" s="71"/>
      <c r="DLH121" s="71"/>
      <c r="DLI121" s="71"/>
      <c r="DLJ121" s="71"/>
      <c r="DLK121" s="71"/>
      <c r="DLL121" s="71"/>
      <c r="DLM121" s="71"/>
      <c r="DLN121" s="71"/>
      <c r="DLO121" s="71"/>
      <c r="DLP121" s="71"/>
      <c r="DLQ121" s="71"/>
      <c r="DLR121" s="71"/>
      <c r="DLS121" s="71"/>
      <c r="DLT121" s="71"/>
      <c r="DLU121" s="71"/>
      <c r="DLV121" s="71"/>
      <c r="DLW121" s="71"/>
      <c r="DLX121" s="71"/>
      <c r="DLY121" s="71"/>
      <c r="DLZ121" s="71"/>
      <c r="DMA121" s="71"/>
      <c r="DMB121" s="71"/>
      <c r="DMC121" s="71"/>
      <c r="DMD121" s="71"/>
      <c r="DME121" s="71"/>
      <c r="DMF121" s="71"/>
      <c r="DMG121" s="71"/>
      <c r="DMH121" s="71"/>
      <c r="DMI121" s="71"/>
      <c r="DMJ121" s="71"/>
      <c r="DMK121" s="71"/>
      <c r="DML121" s="71"/>
      <c r="DMM121" s="71"/>
      <c r="DMN121" s="71"/>
      <c r="DMO121" s="71"/>
      <c r="DMP121" s="71"/>
      <c r="DMQ121" s="71"/>
      <c r="DMR121" s="71"/>
      <c r="DMS121" s="71"/>
      <c r="DMT121" s="71"/>
      <c r="DMU121" s="71"/>
      <c r="DMV121" s="71"/>
      <c r="DMW121" s="71"/>
      <c r="DMX121" s="71"/>
      <c r="DMY121" s="71"/>
      <c r="DMZ121" s="71"/>
      <c r="DNA121" s="71"/>
      <c r="DNB121" s="71"/>
      <c r="DNC121" s="71"/>
      <c r="DND121" s="71"/>
      <c r="DNE121" s="71"/>
      <c r="DNF121" s="71"/>
      <c r="DNG121" s="71"/>
      <c r="DNH121" s="71"/>
      <c r="DNI121" s="71"/>
      <c r="DNJ121" s="71"/>
      <c r="DNK121" s="71"/>
      <c r="DNL121" s="71"/>
      <c r="DNM121" s="71"/>
      <c r="DNN121" s="71"/>
      <c r="DNO121" s="71"/>
      <c r="DNP121" s="71"/>
      <c r="DNQ121" s="71"/>
      <c r="DNR121" s="71"/>
      <c r="DNS121" s="71"/>
      <c r="DNT121" s="71"/>
      <c r="DNU121" s="71"/>
      <c r="DNV121" s="71"/>
      <c r="DNW121" s="71"/>
      <c r="DNX121" s="71"/>
      <c r="DNY121" s="71"/>
      <c r="DNZ121" s="71"/>
      <c r="DOA121" s="71"/>
      <c r="DOB121" s="71"/>
      <c r="DOC121" s="71"/>
      <c r="DOD121" s="71"/>
      <c r="DOE121" s="71"/>
      <c r="DOF121" s="71"/>
      <c r="DOG121" s="71"/>
      <c r="DOH121" s="71"/>
      <c r="DOI121" s="71"/>
      <c r="DOJ121" s="71"/>
      <c r="DOK121" s="71"/>
      <c r="DOL121" s="71"/>
      <c r="DOM121" s="71"/>
      <c r="DON121" s="71"/>
      <c r="DOO121" s="71"/>
      <c r="DOP121" s="71"/>
      <c r="DOQ121" s="71"/>
      <c r="DOR121" s="71"/>
      <c r="DOS121" s="71"/>
      <c r="DOT121" s="71"/>
      <c r="DOU121" s="71"/>
      <c r="DOV121" s="71"/>
      <c r="DOW121" s="71"/>
      <c r="DOX121" s="71"/>
      <c r="DOY121" s="71"/>
      <c r="DOZ121" s="71"/>
      <c r="DPA121" s="71"/>
      <c r="DPB121" s="71"/>
      <c r="DPC121" s="71"/>
      <c r="DPD121" s="71"/>
      <c r="DPE121" s="71"/>
      <c r="DPF121" s="71"/>
      <c r="DPG121" s="71"/>
      <c r="DPH121" s="71"/>
      <c r="DPI121" s="71"/>
      <c r="DPJ121" s="71"/>
      <c r="DPK121" s="71"/>
      <c r="DPL121" s="71"/>
      <c r="DPM121" s="71"/>
      <c r="DPN121" s="71"/>
      <c r="DPO121" s="71"/>
      <c r="DPP121" s="71"/>
      <c r="DPQ121" s="71"/>
      <c r="DPR121" s="71"/>
      <c r="DPS121" s="71"/>
      <c r="DPT121" s="71"/>
      <c r="DPU121" s="71"/>
      <c r="DPV121" s="71"/>
      <c r="DPW121" s="71"/>
      <c r="DPX121" s="71"/>
      <c r="DPY121" s="71"/>
      <c r="DPZ121" s="71"/>
      <c r="DQA121" s="71"/>
      <c r="DQB121" s="71"/>
      <c r="DQC121" s="71"/>
      <c r="DQD121" s="71"/>
      <c r="DQE121" s="71"/>
      <c r="DQF121" s="71"/>
      <c r="DQG121" s="71"/>
      <c r="DQH121" s="71"/>
      <c r="DQI121" s="71"/>
      <c r="DQJ121" s="71"/>
      <c r="DQK121" s="71"/>
      <c r="DQL121" s="71"/>
      <c r="DQM121" s="71"/>
      <c r="DQN121" s="71"/>
      <c r="DQO121" s="71"/>
      <c r="DQP121" s="71"/>
      <c r="DQQ121" s="71"/>
      <c r="DQR121" s="71"/>
      <c r="DQS121" s="71"/>
      <c r="DQT121" s="71"/>
      <c r="DQU121" s="71"/>
      <c r="DQV121" s="71"/>
      <c r="DQW121" s="71"/>
      <c r="DQX121" s="71"/>
      <c r="DQY121" s="71"/>
      <c r="DQZ121" s="71"/>
      <c r="DRA121" s="71"/>
      <c r="DRB121" s="71"/>
      <c r="DRC121" s="71"/>
      <c r="DRD121" s="71"/>
      <c r="DRE121" s="71"/>
      <c r="DRF121" s="71"/>
      <c r="DRG121" s="71"/>
      <c r="DRH121" s="71"/>
      <c r="DRI121" s="71"/>
      <c r="DRJ121" s="71"/>
      <c r="DRK121" s="71"/>
      <c r="DRL121" s="71"/>
      <c r="DRM121" s="71"/>
      <c r="DRN121" s="71"/>
      <c r="DRO121" s="71"/>
      <c r="DRP121" s="71"/>
      <c r="DRQ121" s="71"/>
      <c r="DRR121" s="71"/>
      <c r="DRS121" s="71"/>
      <c r="DRT121" s="71"/>
      <c r="DRU121" s="71"/>
      <c r="DRV121" s="71"/>
      <c r="DRW121" s="71"/>
      <c r="DRX121" s="71"/>
      <c r="DRY121" s="71"/>
      <c r="DRZ121" s="71"/>
      <c r="DSA121" s="71"/>
      <c r="DSB121" s="71"/>
      <c r="DSC121" s="71"/>
      <c r="DSD121" s="71"/>
      <c r="DSE121" s="71"/>
      <c r="DSF121" s="71"/>
      <c r="DSG121" s="71"/>
      <c r="DSH121" s="71"/>
      <c r="DSI121" s="71"/>
      <c r="DSJ121" s="71"/>
      <c r="DSK121" s="71"/>
      <c r="DSL121" s="71"/>
      <c r="DSM121" s="71"/>
      <c r="DSN121" s="71"/>
      <c r="DSO121" s="71"/>
      <c r="DSP121" s="71"/>
      <c r="DSQ121" s="71"/>
      <c r="DSR121" s="71"/>
      <c r="DSS121" s="71"/>
      <c r="DST121" s="71"/>
      <c r="DSU121" s="71"/>
      <c r="DSV121" s="71"/>
      <c r="DSW121" s="71"/>
      <c r="DSX121" s="71"/>
      <c r="DSY121" s="71"/>
      <c r="DSZ121" s="71"/>
      <c r="DTA121" s="71"/>
      <c r="DTB121" s="71"/>
      <c r="DTC121" s="71"/>
      <c r="DTD121" s="71"/>
      <c r="DTE121" s="71"/>
      <c r="DTF121" s="71"/>
      <c r="DTG121" s="71"/>
      <c r="DTH121" s="71"/>
      <c r="DTI121" s="71"/>
      <c r="DTJ121" s="71"/>
      <c r="DTK121" s="71"/>
      <c r="DTL121" s="71"/>
      <c r="DTM121" s="71"/>
      <c r="DTN121" s="71"/>
      <c r="DTO121" s="71"/>
      <c r="DTP121" s="71"/>
      <c r="DTQ121" s="71"/>
      <c r="DTR121" s="71"/>
      <c r="DTS121" s="71"/>
      <c r="DTT121" s="71"/>
      <c r="DTU121" s="71"/>
      <c r="DTV121" s="71"/>
      <c r="DTW121" s="71"/>
      <c r="DTX121" s="71"/>
      <c r="DTY121" s="71"/>
      <c r="DTZ121" s="71"/>
      <c r="DUA121" s="71"/>
      <c r="DUB121" s="71"/>
      <c r="DUC121" s="71"/>
      <c r="DUD121" s="71"/>
      <c r="DUE121" s="71"/>
      <c r="DUF121" s="71"/>
      <c r="DUG121" s="71"/>
      <c r="DUH121" s="71"/>
      <c r="DUI121" s="71"/>
      <c r="DUJ121" s="71"/>
      <c r="DUK121" s="71"/>
      <c r="DUL121" s="71"/>
      <c r="DUM121" s="71"/>
      <c r="DUN121" s="71"/>
      <c r="DUO121" s="71"/>
      <c r="DUP121" s="71"/>
      <c r="DUQ121" s="71"/>
      <c r="DUR121" s="71"/>
      <c r="DUS121" s="71"/>
      <c r="DUT121" s="71"/>
      <c r="DUU121" s="71"/>
      <c r="DUV121" s="71"/>
      <c r="DUW121" s="71"/>
      <c r="DUX121" s="71"/>
      <c r="DUY121" s="71"/>
      <c r="DUZ121" s="71"/>
      <c r="DVA121" s="71"/>
      <c r="DVB121" s="71"/>
      <c r="DVC121" s="71"/>
      <c r="DVD121" s="71"/>
      <c r="DVE121" s="71"/>
      <c r="DVF121" s="71"/>
      <c r="DVG121" s="71"/>
      <c r="DVH121" s="71"/>
      <c r="DVI121" s="71"/>
      <c r="DVJ121" s="71"/>
      <c r="DVK121" s="71"/>
      <c r="DVL121" s="71"/>
      <c r="DVM121" s="71"/>
      <c r="DVN121" s="71"/>
      <c r="DVO121" s="71"/>
      <c r="DVP121" s="71"/>
      <c r="DVQ121" s="71"/>
      <c r="DVR121" s="71"/>
      <c r="DVS121" s="71"/>
      <c r="DVT121" s="71"/>
      <c r="DVU121" s="71"/>
      <c r="DVV121" s="71"/>
      <c r="DVW121" s="71"/>
      <c r="DVX121" s="71"/>
      <c r="DVY121" s="71"/>
      <c r="DVZ121" s="71"/>
      <c r="DWA121" s="71"/>
      <c r="DWB121" s="71"/>
      <c r="DWC121" s="71"/>
      <c r="DWD121" s="71"/>
      <c r="DWE121" s="71"/>
      <c r="DWF121" s="71"/>
      <c r="DWG121" s="71"/>
      <c r="DWH121" s="71"/>
      <c r="DWI121" s="71"/>
      <c r="DWJ121" s="71"/>
      <c r="DWK121" s="71"/>
      <c r="DWL121" s="71"/>
      <c r="DWM121" s="71"/>
      <c r="DWN121" s="71"/>
      <c r="DWO121" s="71"/>
      <c r="DWP121" s="71"/>
      <c r="DWQ121" s="71"/>
      <c r="DWR121" s="71"/>
      <c r="DWS121" s="71"/>
      <c r="DWT121" s="71"/>
      <c r="DWU121" s="71"/>
      <c r="DWV121" s="71"/>
      <c r="DWW121" s="71"/>
      <c r="DWX121" s="71"/>
      <c r="DWY121" s="71"/>
      <c r="DWZ121" s="71"/>
      <c r="DXA121" s="71"/>
      <c r="DXB121" s="71"/>
      <c r="DXC121" s="71"/>
      <c r="DXD121" s="71"/>
      <c r="DXE121" s="71"/>
      <c r="DXF121" s="71"/>
      <c r="DXG121" s="71"/>
      <c r="DXH121" s="71"/>
      <c r="DXI121" s="71"/>
      <c r="DXJ121" s="71"/>
      <c r="DXK121" s="71"/>
      <c r="DXL121" s="71"/>
      <c r="DXM121" s="71"/>
      <c r="DXN121" s="71"/>
      <c r="DXO121" s="71"/>
      <c r="DXP121" s="71"/>
      <c r="DXQ121" s="71"/>
      <c r="DXR121" s="71"/>
      <c r="DXS121" s="71"/>
      <c r="DXT121" s="71"/>
      <c r="DXU121" s="71"/>
      <c r="DXV121" s="71"/>
      <c r="DXW121" s="71"/>
      <c r="DXX121" s="71"/>
      <c r="DXY121" s="71"/>
      <c r="DXZ121" s="71"/>
      <c r="DYA121" s="71"/>
      <c r="DYB121" s="71"/>
      <c r="DYC121" s="71"/>
      <c r="DYD121" s="71"/>
      <c r="DYE121" s="71"/>
      <c r="DYF121" s="71"/>
      <c r="DYG121" s="71"/>
      <c r="DYH121" s="71"/>
      <c r="DYI121" s="71"/>
      <c r="DYJ121" s="71"/>
      <c r="DYK121" s="71"/>
      <c r="DYL121" s="71"/>
      <c r="DYM121" s="71"/>
      <c r="DYN121" s="71"/>
      <c r="DYO121" s="71"/>
      <c r="DYP121" s="71"/>
      <c r="DYQ121" s="71"/>
      <c r="DYR121" s="71"/>
      <c r="DYS121" s="71"/>
      <c r="DYT121" s="71"/>
      <c r="DYU121" s="71"/>
      <c r="DYV121" s="71"/>
      <c r="DYW121" s="71"/>
      <c r="DYX121" s="71"/>
      <c r="DYY121" s="71"/>
      <c r="DYZ121" s="71"/>
      <c r="DZA121" s="71"/>
      <c r="DZB121" s="71"/>
      <c r="DZC121" s="71"/>
      <c r="DZD121" s="71"/>
      <c r="DZE121" s="71"/>
      <c r="DZF121" s="71"/>
      <c r="DZG121" s="71"/>
      <c r="DZH121" s="71"/>
      <c r="DZI121" s="71"/>
      <c r="DZJ121" s="71"/>
      <c r="DZK121" s="71"/>
      <c r="DZL121" s="71"/>
      <c r="DZM121" s="71"/>
      <c r="DZN121" s="71"/>
      <c r="DZO121" s="71"/>
      <c r="DZP121" s="71"/>
      <c r="DZQ121" s="71"/>
      <c r="DZR121" s="71"/>
      <c r="DZS121" s="71"/>
      <c r="DZT121" s="71"/>
      <c r="DZU121" s="71"/>
      <c r="DZV121" s="71"/>
      <c r="DZW121" s="71"/>
      <c r="DZX121" s="71"/>
      <c r="DZY121" s="71"/>
      <c r="DZZ121" s="71"/>
      <c r="EAA121" s="71"/>
      <c r="EAB121" s="71"/>
      <c r="EAC121" s="71"/>
      <c r="EAD121" s="71"/>
      <c r="EAE121" s="71"/>
      <c r="EAF121" s="71"/>
      <c r="EAG121" s="71"/>
      <c r="EAH121" s="71"/>
      <c r="EAI121" s="71"/>
      <c r="EAJ121" s="71"/>
      <c r="EAK121" s="71"/>
      <c r="EAL121" s="71"/>
      <c r="EAM121" s="71"/>
      <c r="EAN121" s="71"/>
      <c r="EAO121" s="71"/>
      <c r="EAP121" s="71"/>
      <c r="EAQ121" s="71"/>
      <c r="EAR121" s="71"/>
      <c r="EAS121" s="71"/>
      <c r="EAT121" s="71"/>
      <c r="EAU121" s="71"/>
      <c r="EAV121" s="71"/>
      <c r="EAW121" s="71"/>
      <c r="EAX121" s="71"/>
      <c r="EAY121" s="71"/>
      <c r="EAZ121" s="71"/>
      <c r="EBA121" s="71"/>
      <c r="EBB121" s="71"/>
      <c r="EBC121" s="71"/>
      <c r="EBD121" s="71"/>
      <c r="EBE121" s="71"/>
      <c r="EBF121" s="71"/>
      <c r="EBG121" s="71"/>
      <c r="EBH121" s="71"/>
      <c r="EBI121" s="71"/>
      <c r="EBJ121" s="71"/>
      <c r="EBK121" s="71"/>
      <c r="EBL121" s="71"/>
      <c r="EBM121" s="71"/>
      <c r="EBN121" s="71"/>
      <c r="EBO121" s="71"/>
      <c r="EBP121" s="71"/>
      <c r="EBQ121" s="71"/>
      <c r="EBR121" s="71"/>
      <c r="EBS121" s="71"/>
      <c r="EBT121" s="71"/>
      <c r="EBU121" s="71"/>
      <c r="EBV121" s="71"/>
      <c r="EBW121" s="71"/>
      <c r="EBX121" s="71"/>
      <c r="EBY121" s="71"/>
      <c r="EBZ121" s="71"/>
      <c r="ECA121" s="71"/>
      <c r="ECB121" s="71"/>
      <c r="ECC121" s="71"/>
      <c r="ECD121" s="71"/>
      <c r="ECE121" s="71"/>
      <c r="ECF121" s="71"/>
      <c r="ECG121" s="71"/>
      <c r="ECH121" s="71"/>
      <c r="ECI121" s="71"/>
      <c r="ECJ121" s="71"/>
      <c r="ECK121" s="71"/>
      <c r="ECL121" s="71"/>
      <c r="ECM121" s="71"/>
      <c r="ECN121" s="71"/>
      <c r="ECO121" s="71"/>
      <c r="ECP121" s="71"/>
      <c r="ECQ121" s="71"/>
      <c r="ECR121" s="71"/>
      <c r="ECS121" s="71"/>
      <c r="ECT121" s="71"/>
      <c r="ECU121" s="71"/>
      <c r="ECV121" s="71"/>
      <c r="ECW121" s="71"/>
      <c r="ECX121" s="71"/>
      <c r="ECY121" s="71"/>
      <c r="ECZ121" s="71"/>
      <c r="EDA121" s="71"/>
      <c r="EDB121" s="71"/>
      <c r="EDC121" s="71"/>
      <c r="EDD121" s="71"/>
      <c r="EDE121" s="71"/>
      <c r="EDF121" s="71"/>
      <c r="EDG121" s="71"/>
      <c r="EDH121" s="71"/>
      <c r="EDI121" s="71"/>
      <c r="EDJ121" s="71"/>
      <c r="EDK121" s="71"/>
      <c r="EDL121" s="71"/>
      <c r="EDM121" s="71"/>
      <c r="EDN121" s="71"/>
      <c r="EDO121" s="71"/>
      <c r="EDP121" s="71"/>
      <c r="EDQ121" s="71"/>
      <c r="EDR121" s="71"/>
      <c r="EDS121" s="71"/>
      <c r="EDT121" s="71"/>
      <c r="EDU121" s="71"/>
      <c r="EDV121" s="71"/>
      <c r="EDW121" s="71"/>
      <c r="EDX121" s="71"/>
      <c r="EDY121" s="71"/>
      <c r="EDZ121" s="71"/>
      <c r="EEA121" s="71"/>
      <c r="EEB121" s="71"/>
      <c r="EEC121" s="71"/>
      <c r="EED121" s="71"/>
      <c r="EEE121" s="71"/>
      <c r="EEF121" s="71"/>
      <c r="EEG121" s="71"/>
      <c r="EEH121" s="71"/>
      <c r="EEI121" s="71"/>
      <c r="EEJ121" s="71"/>
      <c r="EEK121" s="71"/>
      <c r="EEL121" s="71"/>
      <c r="EEM121" s="71"/>
      <c r="EEN121" s="71"/>
      <c r="EEO121" s="71"/>
      <c r="EEP121" s="71"/>
      <c r="EEQ121" s="71"/>
      <c r="EER121" s="71"/>
      <c r="EES121" s="71"/>
      <c r="EET121" s="71"/>
      <c r="EEU121" s="71"/>
      <c r="EEV121" s="71"/>
      <c r="EEW121" s="71"/>
      <c r="EEX121" s="71"/>
      <c r="EEY121" s="71"/>
      <c r="EEZ121" s="71"/>
      <c r="EFA121" s="71"/>
      <c r="EFB121" s="71"/>
      <c r="EFC121" s="71"/>
      <c r="EFD121" s="71"/>
      <c r="EFE121" s="71"/>
      <c r="EFF121" s="71"/>
      <c r="EFG121" s="71"/>
      <c r="EFH121" s="71"/>
      <c r="EFI121" s="71"/>
      <c r="EFJ121" s="71"/>
      <c r="EFK121" s="71"/>
      <c r="EFL121" s="71"/>
      <c r="EFM121" s="71"/>
      <c r="EFN121" s="71"/>
      <c r="EFO121" s="71"/>
      <c r="EFP121" s="71"/>
      <c r="EFQ121" s="71"/>
      <c r="EFR121" s="71"/>
      <c r="EFS121" s="71"/>
      <c r="EFT121" s="71"/>
      <c r="EFU121" s="71"/>
      <c r="EFV121" s="71"/>
      <c r="EFW121" s="71"/>
      <c r="EFX121" s="71"/>
      <c r="EFY121" s="71"/>
      <c r="EFZ121" s="71"/>
      <c r="EGA121" s="71"/>
      <c r="EGB121" s="71"/>
      <c r="EGC121" s="71"/>
      <c r="EGD121" s="71"/>
      <c r="EGE121" s="71"/>
      <c r="EGF121" s="71"/>
      <c r="EGG121" s="71"/>
      <c r="EGH121" s="71"/>
      <c r="EGI121" s="71"/>
      <c r="EGJ121" s="71"/>
      <c r="EGK121" s="71"/>
      <c r="EGL121" s="71"/>
      <c r="EGM121" s="71"/>
      <c r="EGN121" s="71"/>
      <c r="EGO121" s="71"/>
      <c r="EGP121" s="71"/>
      <c r="EGQ121" s="71"/>
      <c r="EGR121" s="71"/>
      <c r="EGS121" s="71"/>
      <c r="EGT121" s="71"/>
      <c r="EGU121" s="71"/>
      <c r="EGV121" s="71"/>
      <c r="EGW121" s="71"/>
      <c r="EGX121" s="71"/>
      <c r="EGY121" s="71"/>
      <c r="EGZ121" s="71"/>
      <c r="EHA121" s="71"/>
      <c r="EHB121" s="71"/>
      <c r="EHC121" s="71"/>
      <c r="EHD121" s="71"/>
      <c r="EHE121" s="71"/>
      <c r="EHF121" s="71"/>
      <c r="EHG121" s="71"/>
      <c r="EHH121" s="71"/>
      <c r="EHI121" s="71"/>
      <c r="EHJ121" s="71"/>
      <c r="EHK121" s="71"/>
      <c r="EHL121" s="71"/>
      <c r="EHM121" s="71"/>
      <c r="EHN121" s="71"/>
      <c r="EHO121" s="71"/>
      <c r="EHP121" s="71"/>
      <c r="EHQ121" s="71"/>
      <c r="EHR121" s="71"/>
      <c r="EHS121" s="71"/>
      <c r="EHT121" s="71"/>
      <c r="EHU121" s="71"/>
      <c r="EHV121" s="71"/>
      <c r="EHW121" s="71"/>
      <c r="EHX121" s="71"/>
      <c r="EHY121" s="71"/>
      <c r="EHZ121" s="71"/>
      <c r="EIA121" s="71"/>
      <c r="EIB121" s="71"/>
      <c r="EIC121" s="71"/>
      <c r="EID121" s="71"/>
      <c r="EIE121" s="71"/>
      <c r="EIF121" s="71"/>
      <c r="EIG121" s="71"/>
      <c r="EIH121" s="71"/>
      <c r="EII121" s="71"/>
      <c r="EIJ121" s="71"/>
      <c r="EIK121" s="71"/>
      <c r="EIL121" s="71"/>
      <c r="EIM121" s="71"/>
      <c r="EIN121" s="71"/>
      <c r="EIO121" s="71"/>
      <c r="EIP121" s="71"/>
      <c r="EIQ121" s="71"/>
      <c r="EIR121" s="71"/>
      <c r="EIS121" s="71"/>
      <c r="EIT121" s="71"/>
      <c r="EIU121" s="71"/>
      <c r="EIV121" s="71"/>
      <c r="EIW121" s="71"/>
      <c r="EIX121" s="71"/>
      <c r="EIY121" s="71"/>
      <c r="EIZ121" s="71"/>
      <c r="EJA121" s="71"/>
      <c r="EJB121" s="71"/>
      <c r="EJC121" s="71"/>
      <c r="EJD121" s="71"/>
      <c r="EJE121" s="71"/>
      <c r="EJF121" s="71"/>
      <c r="EJG121" s="71"/>
      <c r="EJH121" s="71"/>
      <c r="EJI121" s="71"/>
      <c r="EJJ121" s="71"/>
      <c r="EJK121" s="71"/>
      <c r="EJL121" s="71"/>
      <c r="EJM121" s="71"/>
      <c r="EJN121" s="71"/>
      <c r="EJO121" s="71"/>
      <c r="EJP121" s="71"/>
      <c r="EJQ121" s="71"/>
      <c r="EJR121" s="71"/>
      <c r="EJS121" s="71"/>
      <c r="EJT121" s="71"/>
      <c r="EJU121" s="71"/>
      <c r="EJV121" s="71"/>
      <c r="EJW121" s="71"/>
      <c r="EJX121" s="71"/>
      <c r="EJY121" s="71"/>
      <c r="EJZ121" s="71"/>
      <c r="EKA121" s="71"/>
      <c r="EKB121" s="71"/>
      <c r="EKC121" s="71"/>
      <c r="EKD121" s="71"/>
      <c r="EKE121" s="71"/>
      <c r="EKF121" s="71"/>
      <c r="EKG121" s="71"/>
      <c r="EKH121" s="71"/>
      <c r="EKI121" s="71"/>
      <c r="EKJ121" s="71"/>
      <c r="EKK121" s="71"/>
      <c r="EKL121" s="71"/>
      <c r="EKM121" s="71"/>
      <c r="EKN121" s="71"/>
      <c r="EKO121" s="71"/>
      <c r="EKP121" s="71"/>
      <c r="EKQ121" s="71"/>
      <c r="EKR121" s="71"/>
      <c r="EKS121" s="71"/>
      <c r="EKT121" s="71"/>
      <c r="EKU121" s="71"/>
      <c r="EKV121" s="71"/>
      <c r="EKW121" s="71"/>
      <c r="EKX121" s="71"/>
      <c r="EKY121" s="71"/>
      <c r="EKZ121" s="71"/>
      <c r="ELA121" s="71"/>
      <c r="ELB121" s="71"/>
      <c r="ELC121" s="71"/>
      <c r="ELD121" s="71"/>
      <c r="ELE121" s="71"/>
      <c r="ELF121" s="71"/>
      <c r="ELG121" s="71"/>
      <c r="ELH121" s="71"/>
      <c r="ELI121" s="71"/>
      <c r="ELJ121" s="71"/>
      <c r="ELK121" s="71"/>
      <c r="ELL121" s="71"/>
      <c r="ELM121" s="71"/>
      <c r="ELN121" s="71"/>
      <c r="ELO121" s="71"/>
      <c r="ELP121" s="71"/>
      <c r="ELQ121" s="71"/>
      <c r="ELR121" s="71"/>
      <c r="ELS121" s="71"/>
      <c r="ELT121" s="71"/>
      <c r="ELU121" s="71"/>
      <c r="ELV121" s="71"/>
      <c r="ELW121" s="71"/>
      <c r="ELX121" s="71"/>
      <c r="ELY121" s="71"/>
      <c r="ELZ121" s="71"/>
      <c r="EMA121" s="71"/>
      <c r="EMB121" s="71"/>
      <c r="EMC121" s="71"/>
      <c r="EMD121" s="71"/>
      <c r="EME121" s="71"/>
      <c r="EMF121" s="71"/>
      <c r="EMG121" s="71"/>
      <c r="EMH121" s="71"/>
      <c r="EMI121" s="71"/>
      <c r="EMJ121" s="71"/>
      <c r="EMK121" s="71"/>
      <c r="EML121" s="71"/>
      <c r="EMM121" s="71"/>
      <c r="EMN121" s="71"/>
      <c r="EMO121" s="71"/>
      <c r="EMP121" s="71"/>
      <c r="EMQ121" s="71"/>
      <c r="EMR121" s="71"/>
      <c r="EMS121" s="71"/>
      <c r="EMT121" s="71"/>
      <c r="EMU121" s="71"/>
      <c r="EMV121" s="71"/>
      <c r="EMW121" s="71"/>
      <c r="EMX121" s="71"/>
      <c r="EMY121" s="71"/>
      <c r="EMZ121" s="71"/>
      <c r="ENA121" s="71"/>
      <c r="ENB121" s="71"/>
      <c r="ENC121" s="71"/>
      <c r="END121" s="71"/>
      <c r="ENE121" s="71"/>
      <c r="ENF121" s="71"/>
      <c r="ENG121" s="71"/>
      <c r="ENH121" s="71"/>
      <c r="ENI121" s="71"/>
      <c r="ENJ121" s="71"/>
      <c r="ENK121" s="71"/>
      <c r="ENL121" s="71"/>
      <c r="ENM121" s="71"/>
      <c r="ENN121" s="71"/>
      <c r="ENO121" s="71"/>
      <c r="ENP121" s="71"/>
      <c r="ENQ121" s="71"/>
      <c r="ENR121" s="71"/>
      <c r="ENS121" s="71"/>
      <c r="ENT121" s="71"/>
      <c r="ENU121" s="71"/>
      <c r="ENV121" s="71"/>
      <c r="ENW121" s="71"/>
      <c r="ENX121" s="71"/>
      <c r="ENY121" s="71"/>
      <c r="ENZ121" s="71"/>
      <c r="EOA121" s="71"/>
      <c r="EOB121" s="71"/>
      <c r="EOC121" s="71"/>
      <c r="EOD121" s="71"/>
      <c r="EOE121" s="71"/>
      <c r="EOF121" s="71"/>
      <c r="EOG121" s="71"/>
      <c r="EOH121" s="71"/>
      <c r="EOI121" s="71"/>
      <c r="EOJ121" s="71"/>
      <c r="EOK121" s="71"/>
      <c r="EOL121" s="71"/>
      <c r="EOM121" s="71"/>
      <c r="EON121" s="71"/>
      <c r="EOO121" s="71"/>
      <c r="EOP121" s="71"/>
      <c r="EOQ121" s="71"/>
      <c r="EOR121" s="71"/>
      <c r="EOS121" s="71"/>
      <c r="EOT121" s="71"/>
      <c r="EOU121" s="71"/>
      <c r="EOV121" s="71"/>
      <c r="EOW121" s="71"/>
      <c r="EOX121" s="71"/>
      <c r="EOY121" s="71"/>
      <c r="EOZ121" s="71"/>
      <c r="EPA121" s="71"/>
      <c r="EPB121" s="71"/>
      <c r="EPC121" s="71"/>
      <c r="EPD121" s="71"/>
      <c r="EPE121" s="71"/>
      <c r="EPF121" s="71"/>
      <c r="EPG121" s="71"/>
      <c r="EPH121" s="71"/>
      <c r="EPI121" s="71"/>
      <c r="EPJ121" s="71"/>
      <c r="EPK121" s="71"/>
      <c r="EPL121" s="71"/>
      <c r="EPM121" s="71"/>
      <c r="EPN121" s="71"/>
      <c r="EPO121" s="71"/>
      <c r="EPP121" s="71"/>
      <c r="EPQ121" s="71"/>
      <c r="EPR121" s="71"/>
      <c r="EPS121" s="71"/>
      <c r="EPT121" s="71"/>
      <c r="EPU121" s="71"/>
      <c r="EPV121" s="71"/>
      <c r="EPW121" s="71"/>
      <c r="EPX121" s="71"/>
      <c r="EPY121" s="71"/>
      <c r="EPZ121" s="71"/>
      <c r="EQA121" s="71"/>
      <c r="EQB121" s="71"/>
      <c r="EQC121" s="71"/>
      <c r="EQD121" s="71"/>
      <c r="EQE121" s="71"/>
      <c r="EQF121" s="71"/>
      <c r="EQG121" s="71"/>
      <c r="EQH121" s="71"/>
      <c r="EQI121" s="71"/>
      <c r="EQJ121" s="71"/>
      <c r="EQK121" s="71"/>
      <c r="EQL121" s="71"/>
      <c r="EQM121" s="71"/>
      <c r="EQN121" s="71"/>
      <c r="EQO121" s="71"/>
      <c r="EQP121" s="71"/>
      <c r="EQQ121" s="71"/>
      <c r="EQR121" s="71"/>
      <c r="EQS121" s="71"/>
      <c r="EQT121" s="71"/>
      <c r="EQU121" s="71"/>
      <c r="EQV121" s="71"/>
      <c r="EQW121" s="71"/>
      <c r="EQX121" s="71"/>
      <c r="EQY121" s="71"/>
      <c r="EQZ121" s="71"/>
      <c r="ERA121" s="71"/>
      <c r="ERB121" s="71"/>
      <c r="ERC121" s="71"/>
      <c r="ERD121" s="71"/>
      <c r="ERE121" s="71"/>
      <c r="ERF121" s="71"/>
      <c r="ERG121" s="71"/>
      <c r="ERH121" s="71"/>
      <c r="ERI121" s="71"/>
      <c r="ERJ121" s="71"/>
      <c r="ERK121" s="71"/>
      <c r="ERL121" s="71"/>
      <c r="ERM121" s="71"/>
      <c r="ERN121" s="71"/>
      <c r="ERO121" s="71"/>
      <c r="ERP121" s="71"/>
      <c r="ERQ121" s="71"/>
      <c r="ERR121" s="71"/>
      <c r="ERS121" s="71"/>
      <c r="ERT121" s="71"/>
      <c r="ERU121" s="71"/>
      <c r="ERV121" s="71"/>
      <c r="ERW121" s="71"/>
      <c r="ERX121" s="71"/>
      <c r="ERY121" s="71"/>
      <c r="ERZ121" s="71"/>
      <c r="ESA121" s="71"/>
      <c r="ESB121" s="71"/>
      <c r="ESC121" s="71"/>
      <c r="ESD121" s="71"/>
      <c r="ESE121" s="71"/>
      <c r="ESF121" s="71"/>
      <c r="ESG121" s="71"/>
      <c r="ESH121" s="71"/>
      <c r="ESI121" s="71"/>
      <c r="ESJ121" s="71"/>
      <c r="ESK121" s="71"/>
      <c r="ESL121" s="71"/>
      <c r="ESM121" s="71"/>
      <c r="ESN121" s="71"/>
      <c r="ESO121" s="71"/>
      <c r="ESP121" s="71"/>
      <c r="ESQ121" s="71"/>
      <c r="ESR121" s="71"/>
      <c r="ESS121" s="71"/>
      <c r="EST121" s="71"/>
      <c r="ESU121" s="71"/>
      <c r="ESV121" s="71"/>
      <c r="ESW121" s="71"/>
      <c r="ESX121" s="71"/>
      <c r="ESY121" s="71"/>
      <c r="ESZ121" s="71"/>
      <c r="ETA121" s="71"/>
      <c r="ETB121" s="71"/>
      <c r="ETC121" s="71"/>
      <c r="ETD121" s="71"/>
      <c r="ETE121" s="71"/>
      <c r="ETF121" s="71"/>
      <c r="ETG121" s="71"/>
      <c r="ETH121" s="71"/>
      <c r="ETI121" s="71"/>
      <c r="ETJ121" s="71"/>
      <c r="ETK121" s="71"/>
      <c r="ETL121" s="71"/>
      <c r="ETM121" s="71"/>
      <c r="ETN121" s="71"/>
      <c r="ETO121" s="71"/>
      <c r="ETP121" s="71"/>
      <c r="ETQ121" s="71"/>
      <c r="ETR121" s="71"/>
      <c r="ETS121" s="71"/>
      <c r="ETT121" s="71"/>
      <c r="ETU121" s="71"/>
      <c r="ETV121" s="71"/>
      <c r="ETW121" s="71"/>
      <c r="ETX121" s="71"/>
      <c r="ETY121" s="71"/>
      <c r="ETZ121" s="71"/>
      <c r="EUA121" s="71"/>
      <c r="EUB121" s="71"/>
      <c r="EUC121" s="71"/>
      <c r="EUD121" s="71"/>
      <c r="EUE121" s="71"/>
      <c r="EUF121" s="71"/>
      <c r="EUG121" s="71"/>
      <c r="EUH121" s="71"/>
      <c r="EUI121" s="71"/>
      <c r="EUJ121" s="71"/>
      <c r="EUK121" s="71"/>
      <c r="EUL121" s="71"/>
      <c r="EUM121" s="71"/>
      <c r="EUN121" s="71"/>
      <c r="EUO121" s="71"/>
      <c r="EUP121" s="71"/>
      <c r="EUQ121" s="71"/>
      <c r="EUR121" s="71"/>
      <c r="EUS121" s="71"/>
      <c r="EUT121" s="71"/>
      <c r="EUU121" s="71"/>
      <c r="EUV121" s="71"/>
      <c r="EUW121" s="71"/>
      <c r="EUX121" s="71"/>
      <c r="EUY121" s="71"/>
      <c r="EUZ121" s="71"/>
      <c r="EVA121" s="71"/>
      <c r="EVB121" s="71"/>
      <c r="EVC121" s="71"/>
      <c r="EVD121" s="71"/>
      <c r="EVE121" s="71"/>
      <c r="EVF121" s="71"/>
      <c r="EVG121" s="71"/>
      <c r="EVH121" s="71"/>
      <c r="EVI121" s="71"/>
      <c r="EVJ121" s="71"/>
      <c r="EVK121" s="71"/>
      <c r="EVL121" s="71"/>
      <c r="EVM121" s="71"/>
      <c r="EVN121" s="71"/>
      <c r="EVO121" s="71"/>
      <c r="EVP121" s="71"/>
      <c r="EVQ121" s="71"/>
      <c r="EVR121" s="71"/>
      <c r="EVS121" s="71"/>
      <c r="EVT121" s="71"/>
      <c r="EVU121" s="71"/>
      <c r="EVV121" s="71"/>
      <c r="EVW121" s="71"/>
      <c r="EVX121" s="71"/>
      <c r="EVY121" s="71"/>
      <c r="EVZ121" s="71"/>
      <c r="EWA121" s="71"/>
      <c r="EWB121" s="71"/>
      <c r="EWC121" s="71"/>
      <c r="EWD121" s="71"/>
      <c r="EWE121" s="71"/>
      <c r="EWF121" s="71"/>
      <c r="EWG121" s="71"/>
      <c r="EWH121" s="71"/>
      <c r="EWI121" s="71"/>
      <c r="EWJ121" s="71"/>
      <c r="EWK121" s="71"/>
      <c r="EWL121" s="71"/>
      <c r="EWM121" s="71"/>
      <c r="EWN121" s="71"/>
      <c r="EWO121" s="71"/>
      <c r="EWP121" s="71"/>
      <c r="EWQ121" s="71"/>
      <c r="EWR121" s="71"/>
      <c r="EWS121" s="71"/>
      <c r="EWT121" s="71"/>
      <c r="EWU121" s="71"/>
      <c r="EWV121" s="71"/>
      <c r="EWW121" s="71"/>
      <c r="EWX121" s="71"/>
      <c r="EWY121" s="71"/>
      <c r="EWZ121" s="71"/>
      <c r="EXA121" s="71"/>
      <c r="EXB121" s="71"/>
      <c r="EXC121" s="71"/>
      <c r="EXD121" s="71"/>
      <c r="EXE121" s="71"/>
      <c r="EXF121" s="71"/>
      <c r="EXG121" s="71"/>
      <c r="EXH121" s="71"/>
      <c r="EXI121" s="71"/>
      <c r="EXJ121" s="71"/>
      <c r="EXK121" s="71"/>
      <c r="EXL121" s="71"/>
      <c r="EXM121" s="71"/>
      <c r="EXN121" s="71"/>
      <c r="EXO121" s="71"/>
      <c r="EXP121" s="71"/>
      <c r="EXQ121" s="71"/>
      <c r="EXR121" s="71"/>
      <c r="EXS121" s="71"/>
      <c r="EXT121" s="71"/>
      <c r="EXU121" s="71"/>
      <c r="EXV121" s="71"/>
      <c r="EXW121" s="71"/>
      <c r="EXX121" s="71"/>
      <c r="EXY121" s="71"/>
      <c r="EXZ121" s="71"/>
      <c r="EYA121" s="71"/>
      <c r="EYB121" s="71"/>
      <c r="EYC121" s="71"/>
      <c r="EYD121" s="71"/>
      <c r="EYE121" s="71"/>
      <c r="EYF121" s="71"/>
      <c r="EYG121" s="71"/>
      <c r="EYH121" s="71"/>
      <c r="EYI121" s="71"/>
      <c r="EYJ121" s="71"/>
      <c r="EYK121" s="71"/>
      <c r="EYL121" s="71"/>
      <c r="EYM121" s="71"/>
      <c r="EYN121" s="71"/>
      <c r="EYO121" s="71"/>
      <c r="EYP121" s="71"/>
      <c r="EYQ121" s="71"/>
      <c r="EYR121" s="71"/>
      <c r="EYS121" s="71"/>
      <c r="EYT121" s="71"/>
      <c r="EYU121" s="71"/>
      <c r="EYV121" s="71"/>
      <c r="EYW121" s="71"/>
      <c r="EYX121" s="71"/>
      <c r="EYY121" s="71"/>
      <c r="EYZ121" s="71"/>
      <c r="EZA121" s="71"/>
      <c r="EZB121" s="71"/>
      <c r="EZC121" s="71"/>
      <c r="EZD121" s="71"/>
      <c r="EZE121" s="71"/>
      <c r="EZF121" s="71"/>
      <c r="EZG121" s="71"/>
      <c r="EZH121" s="71"/>
      <c r="EZI121" s="71"/>
      <c r="EZJ121" s="71"/>
      <c r="EZK121" s="71"/>
      <c r="EZL121" s="71"/>
      <c r="EZM121" s="71"/>
      <c r="EZN121" s="71"/>
      <c r="EZO121" s="71"/>
      <c r="EZP121" s="71"/>
      <c r="EZQ121" s="71"/>
      <c r="EZR121" s="71"/>
      <c r="EZS121" s="71"/>
      <c r="EZT121" s="71"/>
      <c r="EZU121" s="71"/>
      <c r="EZV121" s="71"/>
      <c r="EZW121" s="71"/>
      <c r="EZX121" s="71"/>
      <c r="EZY121" s="71"/>
      <c r="EZZ121" s="71"/>
      <c r="FAA121" s="71"/>
      <c r="FAB121" s="71"/>
      <c r="FAC121" s="71"/>
      <c r="FAD121" s="71"/>
      <c r="FAE121" s="71"/>
      <c r="FAF121" s="71"/>
      <c r="FAG121" s="71"/>
      <c r="FAH121" s="71"/>
      <c r="FAI121" s="71"/>
      <c r="FAJ121" s="71"/>
      <c r="FAK121" s="71"/>
      <c r="FAL121" s="71"/>
      <c r="FAM121" s="71"/>
      <c r="FAN121" s="71"/>
      <c r="FAO121" s="71"/>
      <c r="FAP121" s="71"/>
      <c r="FAQ121" s="71"/>
      <c r="FAR121" s="71"/>
      <c r="FAS121" s="71"/>
      <c r="FAT121" s="71"/>
      <c r="FAU121" s="71"/>
      <c r="FAV121" s="71"/>
      <c r="FAW121" s="71"/>
      <c r="FAX121" s="71"/>
      <c r="FAY121" s="71"/>
      <c r="FAZ121" s="71"/>
      <c r="FBA121" s="71"/>
      <c r="FBB121" s="71"/>
      <c r="FBC121" s="71"/>
      <c r="FBD121" s="71"/>
      <c r="FBE121" s="71"/>
      <c r="FBF121" s="71"/>
      <c r="FBG121" s="71"/>
      <c r="FBH121" s="71"/>
      <c r="FBI121" s="71"/>
      <c r="FBJ121" s="71"/>
      <c r="FBK121" s="71"/>
      <c r="FBL121" s="71"/>
      <c r="FBM121" s="71"/>
      <c r="FBN121" s="71"/>
      <c r="FBO121" s="71"/>
      <c r="FBP121" s="71"/>
      <c r="FBQ121" s="71"/>
      <c r="FBR121" s="71"/>
      <c r="FBS121" s="71"/>
      <c r="FBT121" s="71"/>
      <c r="FBU121" s="71"/>
      <c r="FBV121" s="71"/>
      <c r="FBW121" s="71"/>
      <c r="FBX121" s="71"/>
      <c r="FBY121" s="71"/>
      <c r="FBZ121" s="71"/>
      <c r="FCA121" s="71"/>
      <c r="FCB121" s="71"/>
      <c r="FCC121" s="71"/>
      <c r="FCD121" s="71"/>
      <c r="FCE121" s="71"/>
      <c r="FCF121" s="71"/>
      <c r="FCG121" s="71"/>
      <c r="FCH121" s="71"/>
      <c r="FCI121" s="71"/>
      <c r="FCJ121" s="71"/>
      <c r="FCK121" s="71"/>
      <c r="FCL121" s="71"/>
      <c r="FCM121" s="71"/>
      <c r="FCN121" s="71"/>
      <c r="FCO121" s="71"/>
      <c r="FCP121" s="71"/>
      <c r="FCQ121" s="71"/>
      <c r="FCR121" s="71"/>
      <c r="FCS121" s="71"/>
      <c r="FCT121" s="71"/>
      <c r="FCU121" s="71"/>
      <c r="FCV121" s="71"/>
      <c r="FCW121" s="71"/>
      <c r="FCX121" s="71"/>
      <c r="FCY121" s="71"/>
      <c r="FCZ121" s="71"/>
      <c r="FDA121" s="71"/>
      <c r="FDB121" s="71"/>
      <c r="FDC121" s="71"/>
      <c r="FDD121" s="71"/>
      <c r="FDE121" s="71"/>
      <c r="FDF121" s="71"/>
      <c r="FDG121" s="71"/>
      <c r="FDH121" s="71"/>
      <c r="FDI121" s="71"/>
      <c r="FDJ121" s="71"/>
      <c r="FDK121" s="71"/>
      <c r="FDL121" s="71"/>
      <c r="FDM121" s="71"/>
      <c r="FDN121" s="71"/>
      <c r="FDO121" s="71"/>
      <c r="FDP121" s="71"/>
      <c r="FDQ121" s="71"/>
      <c r="FDR121" s="71"/>
      <c r="FDS121" s="71"/>
      <c r="FDT121" s="71"/>
      <c r="FDU121" s="71"/>
      <c r="FDV121" s="71"/>
      <c r="FDW121" s="71"/>
      <c r="FDX121" s="71"/>
      <c r="FDY121" s="71"/>
      <c r="FDZ121" s="71"/>
      <c r="FEA121" s="71"/>
      <c r="FEB121" s="71"/>
      <c r="FEC121" s="71"/>
      <c r="FED121" s="71"/>
      <c r="FEE121" s="71"/>
      <c r="FEF121" s="71"/>
      <c r="FEG121" s="71"/>
      <c r="FEH121" s="71"/>
      <c r="FEI121" s="71"/>
      <c r="FEJ121" s="71"/>
      <c r="FEK121" s="71"/>
      <c r="FEL121" s="71"/>
      <c r="FEM121" s="71"/>
      <c r="FEN121" s="71"/>
      <c r="FEO121" s="71"/>
      <c r="FEP121" s="71"/>
      <c r="FEQ121" s="71"/>
      <c r="FER121" s="71"/>
      <c r="FES121" s="71"/>
      <c r="FET121" s="71"/>
      <c r="FEU121" s="71"/>
      <c r="FEV121" s="71"/>
      <c r="FEW121" s="71"/>
      <c r="FEX121" s="71"/>
      <c r="FEY121" s="71"/>
      <c r="FEZ121" s="71"/>
      <c r="FFA121" s="71"/>
      <c r="FFB121" s="71"/>
      <c r="FFC121" s="71"/>
      <c r="FFD121" s="71"/>
      <c r="FFE121" s="71"/>
      <c r="FFF121" s="71"/>
      <c r="FFG121" s="71"/>
      <c r="FFH121" s="71"/>
      <c r="FFI121" s="71"/>
      <c r="FFJ121" s="71"/>
      <c r="FFK121" s="71"/>
      <c r="FFL121" s="71"/>
      <c r="FFM121" s="71"/>
      <c r="FFN121" s="71"/>
      <c r="FFO121" s="71"/>
      <c r="FFP121" s="71"/>
      <c r="FFQ121" s="71"/>
      <c r="FFR121" s="71"/>
      <c r="FFS121" s="71"/>
      <c r="FFT121" s="71"/>
      <c r="FFU121" s="71"/>
      <c r="FFV121" s="71"/>
      <c r="FFW121" s="71"/>
      <c r="FFX121" s="71"/>
      <c r="FFY121" s="71"/>
      <c r="FFZ121" s="71"/>
      <c r="FGA121" s="71"/>
      <c r="FGB121" s="71"/>
      <c r="FGC121" s="71"/>
      <c r="FGD121" s="71"/>
      <c r="FGE121" s="71"/>
      <c r="FGF121" s="71"/>
      <c r="FGG121" s="71"/>
      <c r="FGH121" s="71"/>
      <c r="FGI121" s="71"/>
      <c r="FGJ121" s="71"/>
      <c r="FGK121" s="71"/>
      <c r="FGL121" s="71"/>
      <c r="FGM121" s="71"/>
      <c r="FGN121" s="71"/>
      <c r="FGO121" s="71"/>
      <c r="FGP121" s="71"/>
      <c r="FGQ121" s="71"/>
      <c r="FGR121" s="71"/>
      <c r="FGS121" s="71"/>
      <c r="FGT121" s="71"/>
      <c r="FGU121" s="71"/>
      <c r="FGV121" s="71"/>
      <c r="FGW121" s="71"/>
      <c r="FGX121" s="71"/>
      <c r="FGY121" s="71"/>
      <c r="FGZ121" s="71"/>
      <c r="FHA121" s="71"/>
      <c r="FHB121" s="71"/>
      <c r="FHC121" s="71"/>
      <c r="FHD121" s="71"/>
      <c r="FHE121" s="71"/>
      <c r="FHF121" s="71"/>
      <c r="FHG121" s="71"/>
      <c r="FHH121" s="71"/>
      <c r="FHI121" s="71"/>
      <c r="FHJ121" s="71"/>
      <c r="FHK121" s="71"/>
      <c r="FHL121" s="71"/>
      <c r="FHM121" s="71"/>
      <c r="FHN121" s="71"/>
      <c r="FHO121" s="71"/>
      <c r="FHP121" s="71"/>
      <c r="FHQ121" s="71"/>
      <c r="FHR121" s="71"/>
      <c r="FHS121" s="71"/>
      <c r="FHT121" s="71"/>
      <c r="FHU121" s="71"/>
      <c r="FHV121" s="71"/>
      <c r="FHW121" s="71"/>
      <c r="FHX121" s="71"/>
      <c r="FHY121" s="71"/>
      <c r="FHZ121" s="71"/>
      <c r="FIA121" s="71"/>
      <c r="FIB121" s="71"/>
      <c r="FIC121" s="71"/>
      <c r="FID121" s="71"/>
      <c r="FIE121" s="71"/>
      <c r="FIF121" s="71"/>
      <c r="FIG121" s="71"/>
      <c r="FIH121" s="71"/>
      <c r="FII121" s="71"/>
      <c r="FIJ121" s="71"/>
      <c r="FIK121" s="71"/>
      <c r="FIL121" s="71"/>
      <c r="FIM121" s="71"/>
      <c r="FIN121" s="71"/>
      <c r="FIO121" s="71"/>
      <c r="FIP121" s="71"/>
      <c r="FIQ121" s="71"/>
      <c r="FIR121" s="71"/>
      <c r="FIS121" s="71"/>
      <c r="FIT121" s="71"/>
      <c r="FIU121" s="71"/>
      <c r="FIV121" s="71"/>
      <c r="FIW121" s="71"/>
      <c r="FIX121" s="71"/>
      <c r="FIY121" s="71"/>
      <c r="FIZ121" s="71"/>
      <c r="FJA121" s="71"/>
      <c r="FJB121" s="71"/>
      <c r="FJC121" s="71"/>
      <c r="FJD121" s="71"/>
      <c r="FJE121" s="71"/>
      <c r="FJF121" s="71"/>
      <c r="FJG121" s="71"/>
      <c r="FJH121" s="71"/>
      <c r="FJI121" s="71"/>
      <c r="FJJ121" s="71"/>
      <c r="FJK121" s="71"/>
      <c r="FJL121" s="71"/>
      <c r="FJM121" s="71"/>
      <c r="FJN121" s="71"/>
      <c r="FJO121" s="71"/>
      <c r="FJP121" s="71"/>
      <c r="FJQ121" s="71"/>
      <c r="FJR121" s="71"/>
      <c r="FJS121" s="71"/>
      <c r="FJT121" s="71"/>
      <c r="FJU121" s="71"/>
      <c r="FJV121" s="71"/>
      <c r="FJW121" s="71"/>
      <c r="FJX121" s="71"/>
      <c r="FJY121" s="71"/>
      <c r="FJZ121" s="71"/>
      <c r="FKA121" s="71"/>
      <c r="FKB121" s="71"/>
      <c r="FKC121" s="71"/>
      <c r="FKD121" s="71"/>
      <c r="FKE121" s="71"/>
      <c r="FKF121" s="71"/>
      <c r="FKG121" s="71"/>
      <c r="FKH121" s="71"/>
      <c r="FKI121" s="71"/>
      <c r="FKJ121" s="71"/>
      <c r="FKK121" s="71"/>
      <c r="FKL121" s="71"/>
      <c r="FKM121" s="71"/>
      <c r="FKN121" s="71"/>
      <c r="FKO121" s="71"/>
      <c r="FKP121" s="71"/>
      <c r="FKQ121" s="71"/>
      <c r="FKR121" s="71"/>
      <c r="FKS121" s="71"/>
      <c r="FKT121" s="71"/>
      <c r="FKU121" s="71"/>
      <c r="FKV121" s="71"/>
      <c r="FKW121" s="71"/>
      <c r="FKX121" s="71"/>
      <c r="FKY121" s="71"/>
      <c r="FKZ121" s="71"/>
      <c r="FLA121" s="71"/>
      <c r="FLB121" s="71"/>
      <c r="FLC121" s="71"/>
      <c r="FLD121" s="71"/>
      <c r="FLE121" s="71"/>
      <c r="FLF121" s="71"/>
      <c r="FLG121" s="71"/>
      <c r="FLH121" s="71"/>
      <c r="FLI121" s="71"/>
      <c r="FLJ121" s="71"/>
      <c r="FLK121" s="71"/>
      <c r="FLL121" s="71"/>
      <c r="FLM121" s="71"/>
      <c r="FLN121" s="71"/>
      <c r="FLO121" s="71"/>
      <c r="FLP121" s="71"/>
      <c r="FLQ121" s="71"/>
      <c r="FLR121" s="71"/>
      <c r="FLS121" s="71"/>
      <c r="FLT121" s="71"/>
      <c r="FLU121" s="71"/>
      <c r="FLV121" s="71"/>
      <c r="FLW121" s="71"/>
      <c r="FLX121" s="71"/>
      <c r="FLY121" s="71"/>
      <c r="FLZ121" s="71"/>
      <c r="FMA121" s="71"/>
      <c r="FMB121" s="71"/>
      <c r="FMC121" s="71"/>
      <c r="FMD121" s="71"/>
      <c r="FME121" s="71"/>
      <c r="FMF121" s="71"/>
      <c r="FMG121" s="71"/>
      <c r="FMH121" s="71"/>
      <c r="FMI121" s="71"/>
      <c r="FMJ121" s="71"/>
      <c r="FMK121" s="71"/>
      <c r="FML121" s="71"/>
      <c r="FMM121" s="71"/>
      <c r="FMN121" s="71"/>
      <c r="FMO121" s="71"/>
      <c r="FMP121" s="71"/>
      <c r="FMQ121" s="71"/>
      <c r="FMR121" s="71"/>
      <c r="FMS121" s="71"/>
      <c r="FMT121" s="71"/>
      <c r="FMU121" s="71"/>
      <c r="FMV121" s="71"/>
      <c r="FMW121" s="71"/>
      <c r="FMX121" s="71"/>
      <c r="FMY121" s="71"/>
      <c r="FMZ121" s="71"/>
      <c r="FNA121" s="71"/>
      <c r="FNB121" s="71"/>
      <c r="FNC121" s="71"/>
      <c r="FND121" s="71"/>
      <c r="FNE121" s="71"/>
      <c r="FNF121" s="71"/>
      <c r="FNG121" s="71"/>
      <c r="FNH121" s="71"/>
      <c r="FNI121" s="71"/>
      <c r="FNJ121" s="71"/>
      <c r="FNK121" s="71"/>
      <c r="FNL121" s="71"/>
      <c r="FNM121" s="71"/>
      <c r="FNN121" s="71"/>
      <c r="FNO121" s="71"/>
      <c r="FNP121" s="71"/>
      <c r="FNQ121" s="71"/>
      <c r="FNR121" s="71"/>
      <c r="FNS121" s="71"/>
      <c r="FNT121" s="71"/>
      <c r="FNU121" s="71"/>
      <c r="FNV121" s="71"/>
      <c r="FNW121" s="71"/>
      <c r="FNX121" s="71"/>
      <c r="FNY121" s="71"/>
      <c r="FNZ121" s="71"/>
      <c r="FOA121" s="71"/>
      <c r="FOB121" s="71"/>
      <c r="FOC121" s="71"/>
      <c r="FOD121" s="71"/>
      <c r="FOE121" s="71"/>
      <c r="FOF121" s="71"/>
      <c r="FOG121" s="71"/>
      <c r="FOH121" s="71"/>
      <c r="FOI121" s="71"/>
      <c r="FOJ121" s="71"/>
      <c r="FOK121" s="71"/>
      <c r="FOL121" s="71"/>
      <c r="FOM121" s="71"/>
      <c r="FON121" s="71"/>
      <c r="FOO121" s="71"/>
      <c r="FOP121" s="71"/>
      <c r="FOQ121" s="71"/>
      <c r="FOR121" s="71"/>
      <c r="FOS121" s="71"/>
      <c r="FOT121" s="71"/>
      <c r="FOU121" s="71"/>
      <c r="FOV121" s="71"/>
      <c r="FOW121" s="71"/>
      <c r="FOX121" s="71"/>
      <c r="FOY121" s="71"/>
      <c r="FOZ121" s="71"/>
      <c r="FPA121" s="71"/>
      <c r="FPB121" s="71"/>
      <c r="FPC121" s="71"/>
      <c r="FPD121" s="71"/>
      <c r="FPE121" s="71"/>
      <c r="FPF121" s="71"/>
      <c r="FPG121" s="71"/>
      <c r="FPH121" s="71"/>
      <c r="FPI121" s="71"/>
      <c r="FPJ121" s="71"/>
      <c r="FPK121" s="71"/>
      <c r="FPL121" s="71"/>
      <c r="FPM121" s="71"/>
      <c r="FPN121" s="71"/>
      <c r="FPO121" s="71"/>
      <c r="FPP121" s="71"/>
      <c r="FPQ121" s="71"/>
      <c r="FPR121" s="71"/>
      <c r="FPS121" s="71"/>
      <c r="FPT121" s="71"/>
      <c r="FPU121" s="71"/>
      <c r="FPV121" s="71"/>
      <c r="FPW121" s="71"/>
      <c r="FPX121" s="71"/>
      <c r="FPY121" s="71"/>
      <c r="FPZ121" s="71"/>
      <c r="FQA121" s="71"/>
      <c r="FQB121" s="71"/>
      <c r="FQC121" s="71"/>
      <c r="FQD121" s="71"/>
      <c r="FQE121" s="71"/>
      <c r="FQF121" s="71"/>
      <c r="FQG121" s="71"/>
      <c r="FQH121" s="71"/>
      <c r="FQI121" s="71"/>
      <c r="FQJ121" s="71"/>
      <c r="FQK121" s="71"/>
      <c r="FQL121" s="71"/>
      <c r="FQM121" s="71"/>
      <c r="FQN121" s="71"/>
      <c r="FQO121" s="71"/>
      <c r="FQP121" s="71"/>
      <c r="FQQ121" s="71"/>
      <c r="FQR121" s="71"/>
      <c r="FQS121" s="71"/>
      <c r="FQT121" s="71"/>
      <c r="FQU121" s="71"/>
      <c r="FQV121" s="71"/>
      <c r="FQW121" s="71"/>
      <c r="FQX121" s="71"/>
      <c r="FQY121" s="71"/>
      <c r="FQZ121" s="71"/>
      <c r="FRA121" s="71"/>
      <c r="FRB121" s="71"/>
      <c r="FRC121" s="71"/>
      <c r="FRD121" s="71"/>
      <c r="FRE121" s="71"/>
      <c r="FRF121" s="71"/>
      <c r="FRG121" s="71"/>
      <c r="FRH121" s="71"/>
      <c r="FRI121" s="71"/>
      <c r="FRJ121" s="71"/>
      <c r="FRK121" s="71"/>
      <c r="FRL121" s="71"/>
      <c r="FRM121" s="71"/>
      <c r="FRN121" s="71"/>
      <c r="FRO121" s="71"/>
      <c r="FRP121" s="71"/>
      <c r="FRQ121" s="71"/>
      <c r="FRR121" s="71"/>
      <c r="FRS121" s="71"/>
      <c r="FRT121" s="71"/>
      <c r="FRU121" s="71"/>
      <c r="FRV121" s="71"/>
      <c r="FRW121" s="71"/>
      <c r="FRX121" s="71"/>
      <c r="FRY121" s="71"/>
      <c r="FRZ121" s="71"/>
      <c r="FSA121" s="71"/>
      <c r="FSB121" s="71"/>
      <c r="FSC121" s="71"/>
      <c r="FSD121" s="71"/>
      <c r="FSE121" s="71"/>
      <c r="FSF121" s="71"/>
      <c r="FSG121" s="71"/>
      <c r="FSH121" s="71"/>
      <c r="FSI121" s="71"/>
      <c r="FSJ121" s="71"/>
      <c r="FSK121" s="71"/>
      <c r="FSL121" s="71"/>
      <c r="FSM121" s="71"/>
      <c r="FSN121" s="71"/>
      <c r="FSO121" s="71"/>
      <c r="FSP121" s="71"/>
      <c r="FSQ121" s="71"/>
      <c r="FSR121" s="71"/>
      <c r="FSS121" s="71"/>
      <c r="FST121" s="71"/>
      <c r="FSU121" s="71"/>
      <c r="FSV121" s="71"/>
      <c r="FSW121" s="71"/>
      <c r="FSX121" s="71"/>
      <c r="FSY121" s="71"/>
      <c r="FSZ121" s="71"/>
      <c r="FTA121" s="71"/>
      <c r="FTB121" s="71"/>
      <c r="FTC121" s="71"/>
      <c r="FTD121" s="71"/>
      <c r="FTE121" s="71"/>
      <c r="FTF121" s="71"/>
      <c r="FTG121" s="71"/>
      <c r="FTH121" s="71"/>
      <c r="FTI121" s="71"/>
      <c r="FTJ121" s="71"/>
      <c r="FTK121" s="71"/>
      <c r="FTL121" s="71"/>
      <c r="FTM121" s="71"/>
      <c r="FTN121" s="71"/>
      <c r="FTO121" s="71"/>
      <c r="FTP121" s="71"/>
      <c r="FTQ121" s="71"/>
      <c r="FTR121" s="71"/>
      <c r="FTS121" s="71"/>
      <c r="FTT121" s="71"/>
      <c r="FTU121" s="71"/>
      <c r="FTV121" s="71"/>
      <c r="FTW121" s="71"/>
      <c r="FTX121" s="71"/>
      <c r="FTY121" s="71"/>
      <c r="FTZ121" s="71"/>
      <c r="FUA121" s="71"/>
      <c r="FUB121" s="71"/>
      <c r="FUC121" s="71"/>
      <c r="FUD121" s="71"/>
      <c r="FUE121" s="71"/>
      <c r="FUF121" s="71"/>
      <c r="FUG121" s="71"/>
      <c r="FUH121" s="71"/>
      <c r="FUI121" s="71"/>
      <c r="FUJ121" s="71"/>
      <c r="FUK121" s="71"/>
      <c r="FUL121" s="71"/>
      <c r="FUM121" s="71"/>
      <c r="FUN121" s="71"/>
      <c r="FUO121" s="71"/>
      <c r="FUP121" s="71"/>
      <c r="FUQ121" s="71"/>
      <c r="FUR121" s="71"/>
      <c r="FUS121" s="71"/>
      <c r="FUT121" s="71"/>
      <c r="FUU121" s="71"/>
      <c r="FUV121" s="71"/>
      <c r="FUW121" s="71"/>
      <c r="FUX121" s="71"/>
      <c r="FUY121" s="71"/>
      <c r="FUZ121" s="71"/>
      <c r="FVA121" s="71"/>
      <c r="FVB121" s="71"/>
      <c r="FVC121" s="71"/>
      <c r="FVD121" s="71"/>
      <c r="FVE121" s="71"/>
      <c r="FVF121" s="71"/>
      <c r="FVG121" s="71"/>
      <c r="FVH121" s="71"/>
      <c r="FVI121" s="71"/>
      <c r="FVJ121" s="71"/>
      <c r="FVK121" s="71"/>
      <c r="FVL121" s="71"/>
      <c r="FVM121" s="71"/>
      <c r="FVN121" s="71"/>
      <c r="FVO121" s="71"/>
      <c r="FVP121" s="71"/>
      <c r="FVQ121" s="71"/>
      <c r="FVR121" s="71"/>
      <c r="FVS121" s="71"/>
      <c r="FVT121" s="71"/>
      <c r="FVU121" s="71"/>
      <c r="FVV121" s="71"/>
      <c r="FVW121" s="71"/>
      <c r="FVX121" s="71"/>
      <c r="FVY121" s="71"/>
      <c r="FVZ121" s="71"/>
      <c r="FWA121" s="71"/>
      <c r="FWB121" s="71"/>
      <c r="FWC121" s="71"/>
      <c r="FWD121" s="71"/>
      <c r="FWE121" s="71"/>
      <c r="FWF121" s="71"/>
      <c r="FWG121" s="71"/>
      <c r="FWH121" s="71"/>
      <c r="FWI121" s="71"/>
      <c r="FWJ121" s="71"/>
      <c r="FWK121" s="71"/>
      <c r="FWL121" s="71"/>
      <c r="FWM121" s="71"/>
      <c r="FWN121" s="71"/>
      <c r="FWO121" s="71"/>
      <c r="FWP121" s="71"/>
      <c r="FWQ121" s="71"/>
      <c r="FWR121" s="71"/>
      <c r="FWS121" s="71"/>
      <c r="FWT121" s="71"/>
      <c r="FWU121" s="71"/>
      <c r="FWV121" s="71"/>
      <c r="FWW121" s="71"/>
      <c r="FWX121" s="71"/>
      <c r="FWY121" s="71"/>
      <c r="FWZ121" s="71"/>
      <c r="FXA121" s="71"/>
      <c r="FXB121" s="71"/>
      <c r="FXC121" s="71"/>
      <c r="FXD121" s="71"/>
      <c r="FXE121" s="71"/>
      <c r="FXF121" s="71"/>
      <c r="FXG121" s="71"/>
      <c r="FXH121" s="71"/>
      <c r="FXI121" s="71"/>
      <c r="FXJ121" s="71"/>
      <c r="FXK121" s="71"/>
      <c r="FXL121" s="71"/>
      <c r="FXM121" s="71"/>
      <c r="FXN121" s="71"/>
      <c r="FXO121" s="71"/>
      <c r="FXP121" s="71"/>
      <c r="FXQ121" s="71"/>
      <c r="FXR121" s="71"/>
      <c r="FXS121" s="71"/>
      <c r="FXT121" s="71"/>
      <c r="FXU121" s="71"/>
      <c r="FXV121" s="71"/>
      <c r="FXW121" s="71"/>
      <c r="FXX121" s="71"/>
      <c r="FXY121" s="71"/>
      <c r="FXZ121" s="71"/>
      <c r="FYA121" s="71"/>
      <c r="FYB121" s="71"/>
      <c r="FYC121" s="71"/>
      <c r="FYD121" s="71"/>
      <c r="FYE121" s="71"/>
      <c r="FYF121" s="71"/>
      <c r="FYG121" s="71"/>
      <c r="FYH121" s="71"/>
      <c r="FYI121" s="71"/>
      <c r="FYJ121" s="71"/>
      <c r="FYK121" s="71"/>
      <c r="FYL121" s="71"/>
      <c r="FYM121" s="71"/>
      <c r="FYN121" s="71"/>
      <c r="FYO121" s="71"/>
      <c r="FYP121" s="71"/>
      <c r="FYQ121" s="71"/>
      <c r="FYR121" s="71"/>
      <c r="FYS121" s="71"/>
      <c r="FYT121" s="71"/>
      <c r="FYU121" s="71"/>
      <c r="FYV121" s="71"/>
      <c r="FYW121" s="71"/>
      <c r="FYX121" s="71"/>
      <c r="FYY121" s="71"/>
      <c r="FYZ121" s="71"/>
      <c r="FZA121" s="71"/>
      <c r="FZB121" s="71"/>
      <c r="FZC121" s="71"/>
      <c r="FZD121" s="71"/>
      <c r="FZE121" s="71"/>
      <c r="FZF121" s="71"/>
      <c r="FZG121" s="71"/>
      <c r="FZH121" s="71"/>
      <c r="FZI121" s="71"/>
      <c r="FZJ121" s="71"/>
      <c r="FZK121" s="71"/>
      <c r="FZL121" s="71"/>
      <c r="FZM121" s="71"/>
      <c r="FZN121" s="71"/>
      <c r="FZO121" s="71"/>
      <c r="FZP121" s="71"/>
      <c r="FZQ121" s="71"/>
      <c r="FZR121" s="71"/>
      <c r="FZS121" s="71"/>
      <c r="FZT121" s="71"/>
      <c r="FZU121" s="71"/>
      <c r="FZV121" s="71"/>
      <c r="FZW121" s="71"/>
      <c r="FZX121" s="71"/>
      <c r="FZY121" s="71"/>
      <c r="FZZ121" s="71"/>
      <c r="GAA121" s="71"/>
      <c r="GAB121" s="71"/>
      <c r="GAC121" s="71"/>
      <c r="GAD121" s="71"/>
      <c r="GAE121" s="71"/>
      <c r="GAF121" s="71"/>
      <c r="GAG121" s="71"/>
      <c r="GAH121" s="71"/>
      <c r="GAI121" s="71"/>
      <c r="GAJ121" s="71"/>
      <c r="GAK121" s="71"/>
      <c r="GAL121" s="71"/>
      <c r="GAM121" s="71"/>
      <c r="GAN121" s="71"/>
      <c r="GAO121" s="71"/>
      <c r="GAP121" s="71"/>
      <c r="GAQ121" s="71"/>
      <c r="GAR121" s="71"/>
      <c r="GAS121" s="71"/>
      <c r="GAT121" s="71"/>
      <c r="GAU121" s="71"/>
      <c r="GAV121" s="71"/>
      <c r="GAW121" s="71"/>
      <c r="GAX121" s="71"/>
      <c r="GAY121" s="71"/>
      <c r="GAZ121" s="71"/>
      <c r="GBA121" s="71"/>
      <c r="GBB121" s="71"/>
      <c r="GBC121" s="71"/>
      <c r="GBD121" s="71"/>
      <c r="GBE121" s="71"/>
      <c r="GBF121" s="71"/>
      <c r="GBG121" s="71"/>
      <c r="GBH121" s="71"/>
      <c r="GBI121" s="71"/>
      <c r="GBJ121" s="71"/>
      <c r="GBK121" s="71"/>
      <c r="GBL121" s="71"/>
      <c r="GBM121" s="71"/>
      <c r="GBN121" s="71"/>
      <c r="GBO121" s="71"/>
      <c r="GBP121" s="71"/>
      <c r="GBQ121" s="71"/>
      <c r="GBR121" s="71"/>
      <c r="GBS121" s="71"/>
      <c r="GBT121" s="71"/>
      <c r="GBU121" s="71"/>
      <c r="GBV121" s="71"/>
      <c r="GBW121" s="71"/>
      <c r="GBX121" s="71"/>
      <c r="GBY121" s="71"/>
      <c r="GBZ121" s="71"/>
      <c r="GCA121" s="71"/>
      <c r="GCB121" s="71"/>
      <c r="GCC121" s="71"/>
      <c r="GCD121" s="71"/>
      <c r="GCE121" s="71"/>
      <c r="GCF121" s="71"/>
      <c r="GCG121" s="71"/>
      <c r="GCH121" s="71"/>
      <c r="GCI121" s="71"/>
      <c r="GCJ121" s="71"/>
      <c r="GCK121" s="71"/>
      <c r="GCL121" s="71"/>
      <c r="GCM121" s="71"/>
      <c r="GCN121" s="71"/>
      <c r="GCO121" s="71"/>
      <c r="GCP121" s="71"/>
      <c r="GCQ121" s="71"/>
      <c r="GCR121" s="71"/>
      <c r="GCS121" s="71"/>
      <c r="GCT121" s="71"/>
      <c r="GCU121" s="71"/>
      <c r="GCV121" s="71"/>
      <c r="GCW121" s="71"/>
      <c r="GCX121" s="71"/>
      <c r="GCY121" s="71"/>
      <c r="GCZ121" s="71"/>
      <c r="GDA121" s="71"/>
      <c r="GDB121" s="71"/>
      <c r="GDC121" s="71"/>
      <c r="GDD121" s="71"/>
      <c r="GDE121" s="71"/>
      <c r="GDF121" s="71"/>
      <c r="GDG121" s="71"/>
      <c r="GDH121" s="71"/>
      <c r="GDI121" s="71"/>
      <c r="GDJ121" s="71"/>
      <c r="GDK121" s="71"/>
      <c r="GDL121" s="71"/>
      <c r="GDM121" s="71"/>
      <c r="GDN121" s="71"/>
      <c r="GDO121" s="71"/>
      <c r="GDP121" s="71"/>
      <c r="GDQ121" s="71"/>
      <c r="GDR121" s="71"/>
      <c r="GDS121" s="71"/>
      <c r="GDT121" s="71"/>
      <c r="GDU121" s="71"/>
      <c r="GDV121" s="71"/>
      <c r="GDW121" s="71"/>
      <c r="GDX121" s="71"/>
      <c r="GDY121" s="71"/>
      <c r="GDZ121" s="71"/>
      <c r="GEA121" s="71"/>
      <c r="GEB121" s="71"/>
      <c r="GEC121" s="71"/>
      <c r="GED121" s="71"/>
      <c r="GEE121" s="71"/>
      <c r="GEF121" s="71"/>
      <c r="GEG121" s="71"/>
      <c r="GEH121" s="71"/>
      <c r="GEI121" s="71"/>
      <c r="GEJ121" s="71"/>
      <c r="GEK121" s="71"/>
      <c r="GEL121" s="71"/>
      <c r="GEM121" s="71"/>
      <c r="GEN121" s="71"/>
      <c r="GEO121" s="71"/>
      <c r="GEP121" s="71"/>
      <c r="GEQ121" s="71"/>
      <c r="GER121" s="71"/>
      <c r="GES121" s="71"/>
      <c r="GET121" s="71"/>
      <c r="GEU121" s="71"/>
      <c r="GEV121" s="71"/>
      <c r="GEW121" s="71"/>
      <c r="GEX121" s="71"/>
      <c r="GEY121" s="71"/>
      <c r="GEZ121" s="71"/>
      <c r="GFA121" s="71"/>
      <c r="GFB121" s="71"/>
      <c r="GFC121" s="71"/>
      <c r="GFD121" s="71"/>
      <c r="GFE121" s="71"/>
      <c r="GFF121" s="71"/>
      <c r="GFG121" s="71"/>
      <c r="GFH121" s="71"/>
      <c r="GFI121" s="71"/>
      <c r="GFJ121" s="71"/>
      <c r="GFK121" s="71"/>
      <c r="GFL121" s="71"/>
      <c r="GFM121" s="71"/>
      <c r="GFN121" s="71"/>
      <c r="GFO121" s="71"/>
      <c r="GFP121" s="71"/>
      <c r="GFQ121" s="71"/>
      <c r="GFR121" s="71"/>
      <c r="GFS121" s="71"/>
      <c r="GFT121" s="71"/>
      <c r="GFU121" s="71"/>
      <c r="GFV121" s="71"/>
      <c r="GFW121" s="71"/>
      <c r="GFX121" s="71"/>
      <c r="GFY121" s="71"/>
      <c r="GFZ121" s="71"/>
      <c r="GGA121" s="71"/>
      <c r="GGB121" s="71"/>
      <c r="GGC121" s="71"/>
      <c r="GGD121" s="71"/>
      <c r="GGE121" s="71"/>
      <c r="GGF121" s="71"/>
      <c r="GGG121" s="71"/>
      <c r="GGH121" s="71"/>
      <c r="GGI121" s="71"/>
      <c r="GGJ121" s="71"/>
      <c r="GGK121" s="71"/>
      <c r="GGL121" s="71"/>
      <c r="GGM121" s="71"/>
      <c r="GGN121" s="71"/>
      <c r="GGO121" s="71"/>
      <c r="GGP121" s="71"/>
      <c r="GGQ121" s="71"/>
      <c r="GGR121" s="71"/>
      <c r="GGS121" s="71"/>
      <c r="GGT121" s="71"/>
      <c r="GGU121" s="71"/>
      <c r="GGV121" s="71"/>
      <c r="GGW121" s="71"/>
      <c r="GGX121" s="71"/>
      <c r="GGY121" s="71"/>
      <c r="GGZ121" s="71"/>
      <c r="GHA121" s="71"/>
      <c r="GHB121" s="71"/>
      <c r="GHC121" s="71"/>
      <c r="GHD121" s="71"/>
      <c r="GHE121" s="71"/>
      <c r="GHF121" s="71"/>
      <c r="GHG121" s="71"/>
      <c r="GHH121" s="71"/>
      <c r="GHI121" s="71"/>
      <c r="GHJ121" s="71"/>
      <c r="GHK121" s="71"/>
      <c r="GHL121" s="71"/>
      <c r="GHM121" s="71"/>
      <c r="GHN121" s="71"/>
      <c r="GHO121" s="71"/>
      <c r="GHP121" s="71"/>
      <c r="GHQ121" s="71"/>
      <c r="GHR121" s="71"/>
      <c r="GHS121" s="71"/>
      <c r="GHT121" s="71"/>
      <c r="GHU121" s="71"/>
      <c r="GHV121" s="71"/>
      <c r="GHW121" s="71"/>
      <c r="GHX121" s="71"/>
      <c r="GHY121" s="71"/>
      <c r="GHZ121" s="71"/>
      <c r="GIA121" s="71"/>
      <c r="GIB121" s="71"/>
      <c r="GIC121" s="71"/>
      <c r="GID121" s="71"/>
      <c r="GIE121" s="71"/>
      <c r="GIF121" s="71"/>
      <c r="GIG121" s="71"/>
      <c r="GIH121" s="71"/>
      <c r="GII121" s="71"/>
      <c r="GIJ121" s="71"/>
      <c r="GIK121" s="71"/>
      <c r="GIL121" s="71"/>
      <c r="GIM121" s="71"/>
      <c r="GIN121" s="71"/>
      <c r="GIO121" s="71"/>
      <c r="GIP121" s="71"/>
      <c r="GIQ121" s="71"/>
      <c r="GIR121" s="71"/>
      <c r="GIS121" s="71"/>
      <c r="GIT121" s="71"/>
      <c r="GIU121" s="71"/>
      <c r="GIV121" s="71"/>
      <c r="GIW121" s="71"/>
      <c r="GIX121" s="71"/>
      <c r="GIY121" s="71"/>
      <c r="GIZ121" s="71"/>
      <c r="GJA121" s="71"/>
      <c r="GJB121" s="71"/>
      <c r="GJC121" s="71"/>
      <c r="GJD121" s="71"/>
      <c r="GJE121" s="71"/>
      <c r="GJF121" s="71"/>
      <c r="GJG121" s="71"/>
      <c r="GJH121" s="71"/>
      <c r="GJI121" s="71"/>
      <c r="GJJ121" s="71"/>
      <c r="GJK121" s="71"/>
      <c r="GJL121" s="71"/>
      <c r="GJM121" s="71"/>
      <c r="GJN121" s="71"/>
      <c r="GJO121" s="71"/>
      <c r="GJP121" s="71"/>
      <c r="GJQ121" s="71"/>
      <c r="GJR121" s="71"/>
      <c r="GJS121" s="71"/>
      <c r="GJT121" s="71"/>
      <c r="GJU121" s="71"/>
      <c r="GJV121" s="71"/>
      <c r="GJW121" s="71"/>
      <c r="GJX121" s="71"/>
      <c r="GJY121" s="71"/>
      <c r="GJZ121" s="71"/>
      <c r="GKA121" s="71"/>
      <c r="GKB121" s="71"/>
      <c r="GKC121" s="71"/>
      <c r="GKD121" s="71"/>
      <c r="GKE121" s="71"/>
      <c r="GKF121" s="71"/>
      <c r="GKG121" s="71"/>
      <c r="GKH121" s="71"/>
      <c r="GKI121" s="71"/>
      <c r="GKJ121" s="71"/>
      <c r="GKK121" s="71"/>
      <c r="GKL121" s="71"/>
      <c r="GKM121" s="71"/>
      <c r="GKN121" s="71"/>
      <c r="GKO121" s="71"/>
      <c r="GKP121" s="71"/>
      <c r="GKQ121" s="71"/>
      <c r="GKR121" s="71"/>
      <c r="GKS121" s="71"/>
      <c r="GKT121" s="71"/>
      <c r="GKU121" s="71"/>
      <c r="GKV121" s="71"/>
      <c r="GKW121" s="71"/>
      <c r="GKX121" s="71"/>
      <c r="GKY121" s="71"/>
      <c r="GKZ121" s="71"/>
      <c r="GLA121" s="71"/>
      <c r="GLB121" s="71"/>
      <c r="GLC121" s="71"/>
      <c r="GLD121" s="71"/>
      <c r="GLE121" s="71"/>
      <c r="GLF121" s="71"/>
      <c r="GLG121" s="71"/>
      <c r="GLH121" s="71"/>
      <c r="GLI121" s="71"/>
      <c r="GLJ121" s="71"/>
      <c r="GLK121" s="71"/>
      <c r="GLL121" s="71"/>
      <c r="GLM121" s="71"/>
      <c r="GLN121" s="71"/>
      <c r="GLO121" s="71"/>
      <c r="GLP121" s="71"/>
      <c r="GLQ121" s="71"/>
      <c r="GLR121" s="71"/>
      <c r="GLS121" s="71"/>
      <c r="GLT121" s="71"/>
      <c r="GLU121" s="71"/>
      <c r="GLV121" s="71"/>
      <c r="GLW121" s="71"/>
      <c r="GLX121" s="71"/>
      <c r="GLY121" s="71"/>
      <c r="GLZ121" s="71"/>
      <c r="GMA121" s="71"/>
      <c r="GMB121" s="71"/>
      <c r="GMC121" s="71"/>
      <c r="GMD121" s="71"/>
      <c r="GME121" s="71"/>
      <c r="GMF121" s="71"/>
      <c r="GMG121" s="71"/>
      <c r="GMH121" s="71"/>
      <c r="GMI121" s="71"/>
      <c r="GMJ121" s="71"/>
      <c r="GMK121" s="71"/>
      <c r="GML121" s="71"/>
      <c r="GMM121" s="71"/>
      <c r="GMN121" s="71"/>
      <c r="GMO121" s="71"/>
      <c r="GMP121" s="71"/>
      <c r="GMQ121" s="71"/>
      <c r="GMR121" s="71"/>
      <c r="GMS121" s="71"/>
      <c r="GMT121" s="71"/>
      <c r="GMU121" s="71"/>
      <c r="GMV121" s="71"/>
      <c r="GMW121" s="71"/>
      <c r="GMX121" s="71"/>
      <c r="GMY121" s="71"/>
      <c r="GMZ121" s="71"/>
      <c r="GNA121" s="71"/>
      <c r="GNB121" s="71"/>
      <c r="GNC121" s="71"/>
      <c r="GND121" s="71"/>
      <c r="GNE121" s="71"/>
      <c r="GNF121" s="71"/>
      <c r="GNG121" s="71"/>
      <c r="GNH121" s="71"/>
      <c r="GNI121" s="71"/>
      <c r="GNJ121" s="71"/>
      <c r="GNK121" s="71"/>
      <c r="GNL121" s="71"/>
      <c r="GNM121" s="71"/>
      <c r="GNN121" s="71"/>
      <c r="GNO121" s="71"/>
      <c r="GNP121" s="71"/>
      <c r="GNQ121" s="71"/>
      <c r="GNR121" s="71"/>
      <c r="GNS121" s="71"/>
      <c r="GNT121" s="71"/>
      <c r="GNU121" s="71"/>
      <c r="GNV121" s="71"/>
      <c r="GNW121" s="71"/>
      <c r="GNX121" s="71"/>
      <c r="GNY121" s="71"/>
      <c r="GNZ121" s="71"/>
      <c r="GOA121" s="71"/>
      <c r="GOB121" s="71"/>
      <c r="GOC121" s="71"/>
      <c r="GOD121" s="71"/>
      <c r="GOE121" s="71"/>
      <c r="GOF121" s="71"/>
      <c r="GOG121" s="71"/>
      <c r="GOH121" s="71"/>
      <c r="GOI121" s="71"/>
      <c r="GOJ121" s="71"/>
      <c r="GOK121" s="71"/>
      <c r="GOL121" s="71"/>
      <c r="GOM121" s="71"/>
      <c r="GON121" s="71"/>
      <c r="GOO121" s="71"/>
      <c r="GOP121" s="71"/>
      <c r="GOQ121" s="71"/>
      <c r="GOR121" s="71"/>
      <c r="GOS121" s="71"/>
      <c r="GOT121" s="71"/>
      <c r="GOU121" s="71"/>
      <c r="GOV121" s="71"/>
      <c r="GOW121" s="71"/>
      <c r="GOX121" s="71"/>
      <c r="GOY121" s="71"/>
      <c r="GOZ121" s="71"/>
      <c r="GPA121" s="71"/>
      <c r="GPB121" s="71"/>
      <c r="GPC121" s="71"/>
      <c r="GPD121" s="71"/>
      <c r="GPE121" s="71"/>
      <c r="GPF121" s="71"/>
      <c r="GPG121" s="71"/>
      <c r="GPH121" s="71"/>
      <c r="GPI121" s="71"/>
      <c r="GPJ121" s="71"/>
      <c r="GPK121" s="71"/>
      <c r="GPL121" s="71"/>
      <c r="GPM121" s="71"/>
      <c r="GPN121" s="71"/>
      <c r="GPO121" s="71"/>
      <c r="GPP121" s="71"/>
      <c r="GPQ121" s="71"/>
      <c r="GPR121" s="71"/>
      <c r="GPS121" s="71"/>
      <c r="GPT121" s="71"/>
      <c r="GPU121" s="71"/>
      <c r="GPV121" s="71"/>
      <c r="GPW121" s="71"/>
      <c r="GPX121" s="71"/>
      <c r="GPY121" s="71"/>
      <c r="GPZ121" s="71"/>
      <c r="GQA121" s="71"/>
      <c r="GQB121" s="71"/>
      <c r="GQC121" s="71"/>
      <c r="GQD121" s="71"/>
      <c r="GQE121" s="71"/>
      <c r="GQF121" s="71"/>
      <c r="GQG121" s="71"/>
      <c r="GQH121" s="71"/>
      <c r="GQI121" s="71"/>
      <c r="GQJ121" s="71"/>
      <c r="GQK121" s="71"/>
      <c r="GQL121" s="71"/>
      <c r="GQM121" s="71"/>
      <c r="GQN121" s="71"/>
      <c r="GQO121" s="71"/>
      <c r="GQP121" s="71"/>
      <c r="GQQ121" s="71"/>
      <c r="GQR121" s="71"/>
      <c r="GQS121" s="71"/>
      <c r="GQT121" s="71"/>
      <c r="GQU121" s="71"/>
      <c r="GQV121" s="71"/>
      <c r="GQW121" s="71"/>
      <c r="GQX121" s="71"/>
      <c r="GQY121" s="71"/>
      <c r="GQZ121" s="71"/>
      <c r="GRA121" s="71"/>
      <c r="GRB121" s="71"/>
      <c r="GRC121" s="71"/>
      <c r="GRD121" s="71"/>
      <c r="GRE121" s="71"/>
      <c r="GRF121" s="71"/>
      <c r="GRG121" s="71"/>
      <c r="GRH121" s="71"/>
      <c r="GRI121" s="71"/>
      <c r="GRJ121" s="71"/>
      <c r="GRK121" s="71"/>
      <c r="GRL121" s="71"/>
      <c r="GRM121" s="71"/>
      <c r="GRN121" s="71"/>
      <c r="GRO121" s="71"/>
      <c r="GRP121" s="71"/>
      <c r="GRQ121" s="71"/>
      <c r="GRR121" s="71"/>
      <c r="GRS121" s="71"/>
      <c r="GRT121" s="71"/>
      <c r="GRU121" s="71"/>
      <c r="GRV121" s="71"/>
      <c r="GRW121" s="71"/>
      <c r="GRX121" s="71"/>
      <c r="GRY121" s="71"/>
      <c r="GRZ121" s="71"/>
      <c r="GSA121" s="71"/>
      <c r="GSB121" s="71"/>
      <c r="GSC121" s="71"/>
      <c r="GSD121" s="71"/>
      <c r="GSE121" s="71"/>
      <c r="GSF121" s="71"/>
      <c r="GSG121" s="71"/>
      <c r="GSH121" s="71"/>
      <c r="GSI121" s="71"/>
      <c r="GSJ121" s="71"/>
      <c r="GSK121" s="71"/>
      <c r="GSL121" s="71"/>
      <c r="GSM121" s="71"/>
      <c r="GSN121" s="71"/>
      <c r="GSO121" s="71"/>
      <c r="GSP121" s="71"/>
      <c r="GSQ121" s="71"/>
      <c r="GSR121" s="71"/>
      <c r="GSS121" s="71"/>
      <c r="GST121" s="71"/>
      <c r="GSU121" s="71"/>
      <c r="GSV121" s="71"/>
      <c r="GSW121" s="71"/>
      <c r="GSX121" s="71"/>
      <c r="GSY121" s="71"/>
      <c r="GSZ121" s="71"/>
      <c r="GTA121" s="71"/>
      <c r="GTB121" s="71"/>
      <c r="GTC121" s="71"/>
      <c r="GTD121" s="71"/>
      <c r="GTE121" s="71"/>
      <c r="GTF121" s="71"/>
      <c r="GTG121" s="71"/>
      <c r="GTH121" s="71"/>
      <c r="GTI121" s="71"/>
      <c r="GTJ121" s="71"/>
      <c r="GTK121" s="71"/>
      <c r="GTL121" s="71"/>
      <c r="GTM121" s="71"/>
      <c r="GTN121" s="71"/>
      <c r="GTO121" s="71"/>
      <c r="GTP121" s="71"/>
      <c r="GTQ121" s="71"/>
      <c r="GTR121" s="71"/>
      <c r="GTS121" s="71"/>
      <c r="GTT121" s="71"/>
      <c r="GTU121" s="71"/>
      <c r="GTV121" s="71"/>
      <c r="GTW121" s="71"/>
      <c r="GTX121" s="71"/>
      <c r="GTY121" s="71"/>
      <c r="GTZ121" s="71"/>
      <c r="GUA121" s="71"/>
      <c r="GUB121" s="71"/>
      <c r="GUC121" s="71"/>
      <c r="GUD121" s="71"/>
      <c r="GUE121" s="71"/>
      <c r="GUF121" s="71"/>
      <c r="GUG121" s="71"/>
      <c r="GUH121" s="71"/>
      <c r="GUI121" s="71"/>
      <c r="GUJ121" s="71"/>
      <c r="GUK121" s="71"/>
      <c r="GUL121" s="71"/>
      <c r="GUM121" s="71"/>
      <c r="GUN121" s="71"/>
      <c r="GUO121" s="71"/>
      <c r="GUP121" s="71"/>
      <c r="GUQ121" s="71"/>
      <c r="GUR121" s="71"/>
      <c r="GUS121" s="71"/>
      <c r="GUT121" s="71"/>
      <c r="GUU121" s="71"/>
      <c r="GUV121" s="71"/>
      <c r="GUW121" s="71"/>
      <c r="GUX121" s="71"/>
      <c r="GUY121" s="71"/>
      <c r="GUZ121" s="71"/>
      <c r="GVA121" s="71"/>
      <c r="GVB121" s="71"/>
      <c r="GVC121" s="71"/>
      <c r="GVD121" s="71"/>
      <c r="GVE121" s="71"/>
      <c r="GVF121" s="71"/>
      <c r="GVG121" s="71"/>
      <c r="GVH121" s="71"/>
      <c r="GVI121" s="71"/>
      <c r="GVJ121" s="71"/>
      <c r="GVK121" s="71"/>
      <c r="GVL121" s="71"/>
      <c r="GVM121" s="71"/>
      <c r="GVN121" s="71"/>
      <c r="GVO121" s="71"/>
      <c r="GVP121" s="71"/>
      <c r="GVQ121" s="71"/>
      <c r="GVR121" s="71"/>
      <c r="GVS121" s="71"/>
      <c r="GVT121" s="71"/>
      <c r="GVU121" s="71"/>
      <c r="GVV121" s="71"/>
      <c r="GVW121" s="71"/>
      <c r="GVX121" s="71"/>
      <c r="GVY121" s="71"/>
      <c r="GVZ121" s="71"/>
      <c r="GWA121" s="71"/>
      <c r="GWB121" s="71"/>
      <c r="GWC121" s="71"/>
      <c r="GWD121" s="71"/>
      <c r="GWE121" s="71"/>
      <c r="GWF121" s="71"/>
      <c r="GWG121" s="71"/>
      <c r="GWH121" s="71"/>
      <c r="GWI121" s="71"/>
      <c r="GWJ121" s="71"/>
      <c r="GWK121" s="71"/>
      <c r="GWL121" s="71"/>
      <c r="GWM121" s="71"/>
      <c r="GWN121" s="71"/>
      <c r="GWO121" s="71"/>
      <c r="GWP121" s="71"/>
      <c r="GWQ121" s="71"/>
      <c r="GWR121" s="71"/>
      <c r="GWS121" s="71"/>
      <c r="GWT121" s="71"/>
      <c r="GWU121" s="71"/>
      <c r="GWV121" s="71"/>
      <c r="GWW121" s="71"/>
      <c r="GWX121" s="71"/>
      <c r="GWY121" s="71"/>
      <c r="GWZ121" s="71"/>
      <c r="GXA121" s="71"/>
      <c r="GXB121" s="71"/>
      <c r="GXC121" s="71"/>
      <c r="GXD121" s="71"/>
      <c r="GXE121" s="71"/>
      <c r="GXF121" s="71"/>
      <c r="GXG121" s="71"/>
      <c r="GXH121" s="71"/>
      <c r="GXI121" s="71"/>
      <c r="GXJ121" s="71"/>
      <c r="GXK121" s="71"/>
      <c r="GXL121" s="71"/>
      <c r="GXM121" s="71"/>
      <c r="GXN121" s="71"/>
      <c r="GXO121" s="71"/>
      <c r="GXP121" s="71"/>
      <c r="GXQ121" s="71"/>
      <c r="GXR121" s="71"/>
      <c r="GXS121" s="71"/>
      <c r="GXT121" s="71"/>
      <c r="GXU121" s="71"/>
      <c r="GXV121" s="71"/>
      <c r="GXW121" s="71"/>
      <c r="GXX121" s="71"/>
      <c r="GXY121" s="71"/>
      <c r="GXZ121" s="71"/>
      <c r="GYA121" s="71"/>
      <c r="GYB121" s="71"/>
      <c r="GYC121" s="71"/>
      <c r="GYD121" s="71"/>
      <c r="GYE121" s="71"/>
      <c r="GYF121" s="71"/>
      <c r="GYG121" s="71"/>
      <c r="GYH121" s="71"/>
      <c r="GYI121" s="71"/>
      <c r="GYJ121" s="71"/>
      <c r="GYK121" s="71"/>
      <c r="GYL121" s="71"/>
      <c r="GYM121" s="71"/>
      <c r="GYN121" s="71"/>
      <c r="GYO121" s="71"/>
      <c r="GYP121" s="71"/>
      <c r="GYQ121" s="71"/>
      <c r="GYR121" s="71"/>
      <c r="GYS121" s="71"/>
      <c r="GYT121" s="71"/>
      <c r="GYU121" s="71"/>
      <c r="GYV121" s="71"/>
      <c r="GYW121" s="71"/>
      <c r="GYX121" s="71"/>
      <c r="GYY121" s="71"/>
      <c r="GYZ121" s="71"/>
      <c r="GZA121" s="71"/>
      <c r="GZB121" s="71"/>
      <c r="GZC121" s="71"/>
      <c r="GZD121" s="71"/>
      <c r="GZE121" s="71"/>
      <c r="GZF121" s="71"/>
      <c r="GZG121" s="71"/>
      <c r="GZH121" s="71"/>
      <c r="GZI121" s="71"/>
      <c r="GZJ121" s="71"/>
      <c r="GZK121" s="71"/>
      <c r="GZL121" s="71"/>
      <c r="GZM121" s="71"/>
      <c r="GZN121" s="71"/>
      <c r="GZO121" s="71"/>
      <c r="GZP121" s="71"/>
      <c r="GZQ121" s="71"/>
      <c r="GZR121" s="71"/>
      <c r="GZS121" s="71"/>
      <c r="GZT121" s="71"/>
      <c r="GZU121" s="71"/>
      <c r="GZV121" s="71"/>
      <c r="GZW121" s="71"/>
      <c r="GZX121" s="71"/>
      <c r="GZY121" s="71"/>
      <c r="GZZ121" s="71"/>
      <c r="HAA121" s="71"/>
      <c r="HAB121" s="71"/>
      <c r="HAC121" s="71"/>
      <c r="HAD121" s="71"/>
      <c r="HAE121" s="71"/>
      <c r="HAF121" s="71"/>
      <c r="HAG121" s="71"/>
      <c r="HAH121" s="71"/>
      <c r="HAI121" s="71"/>
      <c r="HAJ121" s="71"/>
      <c r="HAK121" s="71"/>
      <c r="HAL121" s="71"/>
      <c r="HAM121" s="71"/>
      <c r="HAN121" s="71"/>
      <c r="HAO121" s="71"/>
      <c r="HAP121" s="71"/>
      <c r="HAQ121" s="71"/>
      <c r="HAR121" s="71"/>
      <c r="HAS121" s="71"/>
      <c r="HAT121" s="71"/>
      <c r="HAU121" s="71"/>
      <c r="HAV121" s="71"/>
      <c r="HAW121" s="71"/>
      <c r="HAX121" s="71"/>
      <c r="HAY121" s="71"/>
      <c r="HAZ121" s="71"/>
      <c r="HBA121" s="71"/>
      <c r="HBB121" s="71"/>
      <c r="HBC121" s="71"/>
      <c r="HBD121" s="71"/>
      <c r="HBE121" s="71"/>
      <c r="HBF121" s="71"/>
      <c r="HBG121" s="71"/>
      <c r="HBH121" s="71"/>
      <c r="HBI121" s="71"/>
      <c r="HBJ121" s="71"/>
      <c r="HBK121" s="71"/>
      <c r="HBL121" s="71"/>
      <c r="HBM121" s="71"/>
      <c r="HBN121" s="71"/>
      <c r="HBO121" s="71"/>
      <c r="HBP121" s="71"/>
      <c r="HBQ121" s="71"/>
      <c r="HBR121" s="71"/>
      <c r="HBS121" s="71"/>
      <c r="HBT121" s="71"/>
      <c r="HBU121" s="71"/>
      <c r="HBV121" s="71"/>
      <c r="HBW121" s="71"/>
      <c r="HBX121" s="71"/>
      <c r="HBY121" s="71"/>
      <c r="HBZ121" s="71"/>
      <c r="HCA121" s="71"/>
      <c r="HCB121" s="71"/>
      <c r="HCC121" s="71"/>
      <c r="HCD121" s="71"/>
      <c r="HCE121" s="71"/>
      <c r="HCF121" s="71"/>
      <c r="HCG121" s="71"/>
      <c r="HCH121" s="71"/>
      <c r="HCI121" s="71"/>
      <c r="HCJ121" s="71"/>
      <c r="HCK121" s="71"/>
      <c r="HCL121" s="71"/>
      <c r="HCM121" s="71"/>
      <c r="HCN121" s="71"/>
      <c r="HCO121" s="71"/>
      <c r="HCP121" s="71"/>
      <c r="HCQ121" s="71"/>
      <c r="HCR121" s="71"/>
      <c r="HCS121" s="71"/>
      <c r="HCT121" s="71"/>
      <c r="HCU121" s="71"/>
      <c r="HCV121" s="71"/>
      <c r="HCW121" s="71"/>
      <c r="HCX121" s="71"/>
      <c r="HCY121" s="71"/>
      <c r="HCZ121" s="71"/>
      <c r="HDA121" s="71"/>
      <c r="HDB121" s="71"/>
      <c r="HDC121" s="71"/>
      <c r="HDD121" s="71"/>
      <c r="HDE121" s="71"/>
      <c r="HDF121" s="71"/>
      <c r="HDG121" s="71"/>
      <c r="HDH121" s="71"/>
      <c r="HDI121" s="71"/>
      <c r="HDJ121" s="71"/>
      <c r="HDK121" s="71"/>
      <c r="HDL121" s="71"/>
      <c r="HDM121" s="71"/>
      <c r="HDN121" s="71"/>
      <c r="HDO121" s="71"/>
      <c r="HDP121" s="71"/>
      <c r="HDQ121" s="71"/>
      <c r="HDR121" s="71"/>
      <c r="HDS121" s="71"/>
      <c r="HDT121" s="71"/>
      <c r="HDU121" s="71"/>
      <c r="HDV121" s="71"/>
      <c r="HDW121" s="71"/>
      <c r="HDX121" s="71"/>
      <c r="HDY121" s="71"/>
      <c r="HDZ121" s="71"/>
      <c r="HEA121" s="71"/>
      <c r="HEB121" s="71"/>
      <c r="HEC121" s="71"/>
      <c r="HED121" s="71"/>
      <c r="HEE121" s="71"/>
      <c r="HEF121" s="71"/>
      <c r="HEG121" s="71"/>
      <c r="HEH121" s="71"/>
      <c r="HEI121" s="71"/>
      <c r="HEJ121" s="71"/>
      <c r="HEK121" s="71"/>
      <c r="HEL121" s="71"/>
      <c r="HEM121" s="71"/>
      <c r="HEN121" s="71"/>
      <c r="HEO121" s="71"/>
      <c r="HEP121" s="71"/>
      <c r="HEQ121" s="71"/>
      <c r="HER121" s="71"/>
      <c r="HES121" s="71"/>
      <c r="HET121" s="71"/>
      <c r="HEU121" s="71"/>
      <c r="HEV121" s="71"/>
      <c r="HEW121" s="71"/>
      <c r="HEX121" s="71"/>
      <c r="HEY121" s="71"/>
      <c r="HEZ121" s="71"/>
      <c r="HFA121" s="71"/>
      <c r="HFB121" s="71"/>
      <c r="HFC121" s="71"/>
      <c r="HFD121" s="71"/>
      <c r="HFE121" s="71"/>
      <c r="HFF121" s="71"/>
      <c r="HFG121" s="71"/>
      <c r="HFH121" s="71"/>
      <c r="HFI121" s="71"/>
      <c r="HFJ121" s="71"/>
      <c r="HFK121" s="71"/>
      <c r="HFL121" s="71"/>
      <c r="HFM121" s="71"/>
      <c r="HFN121" s="71"/>
      <c r="HFO121" s="71"/>
      <c r="HFP121" s="71"/>
      <c r="HFQ121" s="71"/>
      <c r="HFR121" s="71"/>
      <c r="HFS121" s="71"/>
      <c r="HFT121" s="71"/>
      <c r="HFU121" s="71"/>
      <c r="HFV121" s="71"/>
      <c r="HFW121" s="71"/>
      <c r="HFX121" s="71"/>
      <c r="HFY121" s="71"/>
      <c r="HFZ121" s="71"/>
      <c r="HGA121" s="71"/>
      <c r="HGB121" s="71"/>
      <c r="HGC121" s="71"/>
      <c r="HGD121" s="71"/>
      <c r="HGE121" s="71"/>
      <c r="HGF121" s="71"/>
      <c r="HGG121" s="71"/>
      <c r="HGH121" s="71"/>
      <c r="HGI121" s="71"/>
      <c r="HGJ121" s="71"/>
      <c r="HGK121" s="71"/>
      <c r="HGL121" s="71"/>
      <c r="HGM121" s="71"/>
      <c r="HGN121" s="71"/>
      <c r="HGO121" s="71"/>
      <c r="HGP121" s="71"/>
      <c r="HGQ121" s="71"/>
      <c r="HGR121" s="71"/>
      <c r="HGS121" s="71"/>
      <c r="HGT121" s="71"/>
      <c r="HGU121" s="71"/>
      <c r="HGV121" s="71"/>
      <c r="HGW121" s="71"/>
      <c r="HGX121" s="71"/>
      <c r="HGY121" s="71"/>
      <c r="HGZ121" s="71"/>
      <c r="HHA121" s="71"/>
      <c r="HHB121" s="71"/>
      <c r="HHC121" s="71"/>
      <c r="HHD121" s="71"/>
      <c r="HHE121" s="71"/>
      <c r="HHF121" s="71"/>
      <c r="HHG121" s="71"/>
      <c r="HHH121" s="71"/>
      <c r="HHI121" s="71"/>
      <c r="HHJ121" s="71"/>
      <c r="HHK121" s="71"/>
      <c r="HHL121" s="71"/>
      <c r="HHM121" s="71"/>
      <c r="HHN121" s="71"/>
      <c r="HHO121" s="71"/>
      <c r="HHP121" s="71"/>
      <c r="HHQ121" s="71"/>
      <c r="HHR121" s="71"/>
      <c r="HHS121" s="71"/>
      <c r="HHT121" s="71"/>
      <c r="HHU121" s="71"/>
      <c r="HHV121" s="71"/>
      <c r="HHW121" s="71"/>
      <c r="HHX121" s="71"/>
      <c r="HHY121" s="71"/>
      <c r="HHZ121" s="71"/>
      <c r="HIA121" s="71"/>
      <c r="HIB121" s="71"/>
      <c r="HIC121" s="71"/>
      <c r="HID121" s="71"/>
      <c r="HIE121" s="71"/>
      <c r="HIF121" s="71"/>
      <c r="HIG121" s="71"/>
      <c r="HIH121" s="71"/>
      <c r="HII121" s="71"/>
      <c r="HIJ121" s="71"/>
      <c r="HIK121" s="71"/>
      <c r="HIL121" s="71"/>
      <c r="HIM121" s="71"/>
      <c r="HIN121" s="71"/>
      <c r="HIO121" s="71"/>
      <c r="HIP121" s="71"/>
      <c r="HIQ121" s="71"/>
      <c r="HIR121" s="71"/>
      <c r="HIS121" s="71"/>
      <c r="HIT121" s="71"/>
      <c r="HIU121" s="71"/>
      <c r="HIV121" s="71"/>
      <c r="HIW121" s="71"/>
      <c r="HIX121" s="71"/>
      <c r="HIY121" s="71"/>
      <c r="HIZ121" s="71"/>
      <c r="HJA121" s="71"/>
      <c r="HJB121" s="71"/>
      <c r="HJC121" s="71"/>
      <c r="HJD121" s="71"/>
      <c r="HJE121" s="71"/>
      <c r="HJF121" s="71"/>
      <c r="HJG121" s="71"/>
      <c r="HJH121" s="71"/>
      <c r="HJI121" s="71"/>
      <c r="HJJ121" s="71"/>
      <c r="HJK121" s="71"/>
      <c r="HJL121" s="71"/>
      <c r="HJM121" s="71"/>
      <c r="HJN121" s="71"/>
      <c r="HJO121" s="71"/>
      <c r="HJP121" s="71"/>
      <c r="HJQ121" s="71"/>
      <c r="HJR121" s="71"/>
      <c r="HJS121" s="71"/>
      <c r="HJT121" s="71"/>
      <c r="HJU121" s="71"/>
      <c r="HJV121" s="71"/>
      <c r="HJW121" s="71"/>
      <c r="HJX121" s="71"/>
      <c r="HJY121" s="71"/>
      <c r="HJZ121" s="71"/>
      <c r="HKA121" s="71"/>
      <c r="HKB121" s="71"/>
      <c r="HKC121" s="71"/>
      <c r="HKD121" s="71"/>
      <c r="HKE121" s="71"/>
      <c r="HKF121" s="71"/>
      <c r="HKG121" s="71"/>
      <c r="HKH121" s="71"/>
      <c r="HKI121" s="71"/>
      <c r="HKJ121" s="71"/>
      <c r="HKK121" s="71"/>
      <c r="HKL121" s="71"/>
      <c r="HKM121" s="71"/>
      <c r="HKN121" s="71"/>
      <c r="HKO121" s="71"/>
      <c r="HKP121" s="71"/>
      <c r="HKQ121" s="71"/>
      <c r="HKR121" s="71"/>
      <c r="HKS121" s="71"/>
      <c r="HKT121" s="71"/>
      <c r="HKU121" s="71"/>
      <c r="HKV121" s="71"/>
      <c r="HKW121" s="71"/>
      <c r="HKX121" s="71"/>
      <c r="HKY121" s="71"/>
      <c r="HKZ121" s="71"/>
      <c r="HLA121" s="71"/>
      <c r="HLB121" s="71"/>
      <c r="HLC121" s="71"/>
      <c r="HLD121" s="71"/>
      <c r="HLE121" s="71"/>
      <c r="HLF121" s="71"/>
      <c r="HLG121" s="71"/>
      <c r="HLH121" s="71"/>
      <c r="HLI121" s="71"/>
      <c r="HLJ121" s="71"/>
      <c r="HLK121" s="71"/>
      <c r="HLL121" s="71"/>
      <c r="HLM121" s="71"/>
      <c r="HLN121" s="71"/>
      <c r="HLO121" s="71"/>
      <c r="HLP121" s="71"/>
      <c r="HLQ121" s="71"/>
      <c r="HLR121" s="71"/>
      <c r="HLS121" s="71"/>
      <c r="HLT121" s="71"/>
      <c r="HLU121" s="71"/>
      <c r="HLV121" s="71"/>
      <c r="HLW121" s="71"/>
      <c r="HLX121" s="71"/>
      <c r="HLY121" s="71"/>
      <c r="HLZ121" s="71"/>
      <c r="HMA121" s="71"/>
      <c r="HMB121" s="71"/>
      <c r="HMC121" s="71"/>
      <c r="HMD121" s="71"/>
      <c r="HME121" s="71"/>
      <c r="HMF121" s="71"/>
      <c r="HMG121" s="71"/>
      <c r="HMH121" s="71"/>
      <c r="HMI121" s="71"/>
      <c r="HMJ121" s="71"/>
      <c r="HMK121" s="71"/>
      <c r="HML121" s="71"/>
      <c r="HMM121" s="71"/>
      <c r="HMN121" s="71"/>
      <c r="HMO121" s="71"/>
      <c r="HMP121" s="71"/>
      <c r="HMQ121" s="71"/>
      <c r="HMR121" s="71"/>
      <c r="HMS121" s="71"/>
      <c r="HMT121" s="71"/>
      <c r="HMU121" s="71"/>
      <c r="HMV121" s="71"/>
      <c r="HMW121" s="71"/>
      <c r="HMX121" s="71"/>
      <c r="HMY121" s="71"/>
      <c r="HMZ121" s="71"/>
      <c r="HNA121" s="71"/>
      <c r="HNB121" s="71"/>
      <c r="HNC121" s="71"/>
      <c r="HND121" s="71"/>
      <c r="HNE121" s="71"/>
      <c r="HNF121" s="71"/>
      <c r="HNG121" s="71"/>
      <c r="HNH121" s="71"/>
      <c r="HNI121" s="71"/>
      <c r="HNJ121" s="71"/>
      <c r="HNK121" s="71"/>
      <c r="HNL121" s="71"/>
      <c r="HNM121" s="71"/>
      <c r="HNN121" s="71"/>
      <c r="HNO121" s="71"/>
      <c r="HNP121" s="71"/>
      <c r="HNQ121" s="71"/>
      <c r="HNR121" s="71"/>
      <c r="HNS121" s="71"/>
      <c r="HNT121" s="71"/>
      <c r="HNU121" s="71"/>
      <c r="HNV121" s="71"/>
      <c r="HNW121" s="71"/>
      <c r="HNX121" s="71"/>
      <c r="HNY121" s="71"/>
      <c r="HNZ121" s="71"/>
      <c r="HOA121" s="71"/>
      <c r="HOB121" s="71"/>
      <c r="HOC121" s="71"/>
      <c r="HOD121" s="71"/>
      <c r="HOE121" s="71"/>
      <c r="HOF121" s="71"/>
      <c r="HOG121" s="71"/>
      <c r="HOH121" s="71"/>
      <c r="HOI121" s="71"/>
      <c r="HOJ121" s="71"/>
      <c r="HOK121" s="71"/>
      <c r="HOL121" s="71"/>
      <c r="HOM121" s="71"/>
      <c r="HON121" s="71"/>
      <c r="HOO121" s="71"/>
      <c r="HOP121" s="71"/>
      <c r="HOQ121" s="71"/>
      <c r="HOR121" s="71"/>
      <c r="HOS121" s="71"/>
      <c r="HOT121" s="71"/>
      <c r="HOU121" s="71"/>
      <c r="HOV121" s="71"/>
      <c r="HOW121" s="71"/>
      <c r="HOX121" s="71"/>
      <c r="HOY121" s="71"/>
      <c r="HOZ121" s="71"/>
      <c r="HPA121" s="71"/>
      <c r="HPB121" s="71"/>
      <c r="HPC121" s="71"/>
      <c r="HPD121" s="71"/>
      <c r="HPE121" s="71"/>
      <c r="HPF121" s="71"/>
      <c r="HPG121" s="71"/>
      <c r="HPH121" s="71"/>
      <c r="HPI121" s="71"/>
      <c r="HPJ121" s="71"/>
      <c r="HPK121" s="71"/>
      <c r="HPL121" s="71"/>
      <c r="HPM121" s="71"/>
      <c r="HPN121" s="71"/>
      <c r="HPO121" s="71"/>
      <c r="HPP121" s="71"/>
      <c r="HPQ121" s="71"/>
      <c r="HPR121" s="71"/>
      <c r="HPS121" s="71"/>
      <c r="HPT121" s="71"/>
      <c r="HPU121" s="71"/>
      <c r="HPV121" s="71"/>
      <c r="HPW121" s="71"/>
      <c r="HPX121" s="71"/>
      <c r="HPY121" s="71"/>
      <c r="HPZ121" s="71"/>
      <c r="HQA121" s="71"/>
      <c r="HQB121" s="71"/>
      <c r="HQC121" s="71"/>
      <c r="HQD121" s="71"/>
      <c r="HQE121" s="71"/>
      <c r="HQF121" s="71"/>
      <c r="HQG121" s="71"/>
      <c r="HQH121" s="71"/>
      <c r="HQI121" s="71"/>
      <c r="HQJ121" s="71"/>
      <c r="HQK121" s="71"/>
      <c r="HQL121" s="71"/>
      <c r="HQM121" s="71"/>
      <c r="HQN121" s="71"/>
      <c r="HQO121" s="71"/>
      <c r="HQP121" s="71"/>
      <c r="HQQ121" s="71"/>
      <c r="HQR121" s="71"/>
      <c r="HQS121" s="71"/>
      <c r="HQT121" s="71"/>
      <c r="HQU121" s="71"/>
      <c r="HQV121" s="71"/>
      <c r="HQW121" s="71"/>
      <c r="HQX121" s="71"/>
      <c r="HQY121" s="71"/>
      <c r="HQZ121" s="71"/>
      <c r="HRA121" s="71"/>
      <c r="HRB121" s="71"/>
      <c r="HRC121" s="71"/>
      <c r="HRD121" s="71"/>
      <c r="HRE121" s="71"/>
      <c r="HRF121" s="71"/>
      <c r="HRG121" s="71"/>
      <c r="HRH121" s="71"/>
      <c r="HRI121" s="71"/>
      <c r="HRJ121" s="71"/>
      <c r="HRK121" s="71"/>
      <c r="HRL121" s="71"/>
      <c r="HRM121" s="71"/>
      <c r="HRN121" s="71"/>
      <c r="HRO121" s="71"/>
      <c r="HRP121" s="71"/>
      <c r="HRQ121" s="71"/>
      <c r="HRR121" s="71"/>
      <c r="HRS121" s="71"/>
      <c r="HRT121" s="71"/>
      <c r="HRU121" s="71"/>
      <c r="HRV121" s="71"/>
      <c r="HRW121" s="71"/>
      <c r="HRX121" s="71"/>
      <c r="HRY121" s="71"/>
      <c r="HRZ121" s="71"/>
      <c r="HSA121" s="71"/>
      <c r="HSB121" s="71"/>
      <c r="HSC121" s="71"/>
      <c r="HSD121" s="71"/>
      <c r="HSE121" s="71"/>
      <c r="HSF121" s="71"/>
      <c r="HSG121" s="71"/>
      <c r="HSH121" s="71"/>
      <c r="HSI121" s="71"/>
      <c r="HSJ121" s="71"/>
      <c r="HSK121" s="71"/>
      <c r="HSL121" s="71"/>
      <c r="HSM121" s="71"/>
      <c r="HSN121" s="71"/>
      <c r="HSO121" s="71"/>
      <c r="HSP121" s="71"/>
      <c r="HSQ121" s="71"/>
      <c r="HSR121" s="71"/>
      <c r="HSS121" s="71"/>
      <c r="HST121" s="71"/>
      <c r="HSU121" s="71"/>
      <c r="HSV121" s="71"/>
      <c r="HSW121" s="71"/>
      <c r="HSX121" s="71"/>
      <c r="HSY121" s="71"/>
      <c r="HSZ121" s="71"/>
      <c r="HTA121" s="71"/>
      <c r="HTB121" s="71"/>
      <c r="HTC121" s="71"/>
      <c r="HTD121" s="71"/>
      <c r="HTE121" s="71"/>
      <c r="HTF121" s="71"/>
      <c r="HTG121" s="71"/>
      <c r="HTH121" s="71"/>
      <c r="HTI121" s="71"/>
      <c r="HTJ121" s="71"/>
      <c r="HTK121" s="71"/>
      <c r="HTL121" s="71"/>
      <c r="HTM121" s="71"/>
      <c r="HTN121" s="71"/>
      <c r="HTO121" s="71"/>
      <c r="HTP121" s="71"/>
      <c r="HTQ121" s="71"/>
      <c r="HTR121" s="71"/>
      <c r="HTS121" s="71"/>
      <c r="HTT121" s="71"/>
      <c r="HTU121" s="71"/>
      <c r="HTV121" s="71"/>
      <c r="HTW121" s="71"/>
      <c r="HTX121" s="71"/>
      <c r="HTY121" s="71"/>
      <c r="HTZ121" s="71"/>
      <c r="HUA121" s="71"/>
      <c r="HUB121" s="71"/>
      <c r="HUC121" s="71"/>
      <c r="HUD121" s="71"/>
      <c r="HUE121" s="71"/>
      <c r="HUF121" s="71"/>
      <c r="HUG121" s="71"/>
      <c r="HUH121" s="71"/>
      <c r="HUI121" s="71"/>
      <c r="HUJ121" s="71"/>
      <c r="HUK121" s="71"/>
      <c r="HUL121" s="71"/>
      <c r="HUM121" s="71"/>
      <c r="HUN121" s="71"/>
      <c r="HUO121" s="71"/>
      <c r="HUP121" s="71"/>
      <c r="HUQ121" s="71"/>
      <c r="HUR121" s="71"/>
      <c r="HUS121" s="71"/>
      <c r="HUT121" s="71"/>
      <c r="HUU121" s="71"/>
      <c r="HUV121" s="71"/>
      <c r="HUW121" s="71"/>
      <c r="HUX121" s="71"/>
      <c r="HUY121" s="71"/>
      <c r="HUZ121" s="71"/>
      <c r="HVA121" s="71"/>
      <c r="HVB121" s="71"/>
      <c r="HVC121" s="71"/>
      <c r="HVD121" s="71"/>
      <c r="HVE121" s="71"/>
      <c r="HVF121" s="71"/>
      <c r="HVG121" s="71"/>
      <c r="HVH121" s="71"/>
      <c r="HVI121" s="71"/>
      <c r="HVJ121" s="71"/>
      <c r="HVK121" s="71"/>
      <c r="HVL121" s="71"/>
      <c r="HVM121" s="71"/>
      <c r="HVN121" s="71"/>
      <c r="HVO121" s="71"/>
      <c r="HVP121" s="71"/>
      <c r="HVQ121" s="71"/>
      <c r="HVR121" s="71"/>
      <c r="HVS121" s="71"/>
      <c r="HVT121" s="71"/>
      <c r="HVU121" s="71"/>
      <c r="HVV121" s="71"/>
      <c r="HVW121" s="71"/>
      <c r="HVX121" s="71"/>
      <c r="HVY121" s="71"/>
      <c r="HVZ121" s="71"/>
      <c r="HWA121" s="71"/>
      <c r="HWB121" s="71"/>
      <c r="HWC121" s="71"/>
      <c r="HWD121" s="71"/>
      <c r="HWE121" s="71"/>
      <c r="HWF121" s="71"/>
      <c r="HWG121" s="71"/>
      <c r="HWH121" s="71"/>
      <c r="HWI121" s="71"/>
      <c r="HWJ121" s="71"/>
      <c r="HWK121" s="71"/>
      <c r="HWL121" s="71"/>
      <c r="HWM121" s="71"/>
      <c r="HWN121" s="71"/>
      <c r="HWO121" s="71"/>
      <c r="HWP121" s="71"/>
      <c r="HWQ121" s="71"/>
      <c r="HWR121" s="71"/>
      <c r="HWS121" s="71"/>
      <c r="HWT121" s="71"/>
      <c r="HWU121" s="71"/>
      <c r="HWV121" s="71"/>
      <c r="HWW121" s="71"/>
      <c r="HWX121" s="71"/>
      <c r="HWY121" s="71"/>
      <c r="HWZ121" s="71"/>
      <c r="HXA121" s="71"/>
      <c r="HXB121" s="71"/>
      <c r="HXC121" s="71"/>
      <c r="HXD121" s="71"/>
      <c r="HXE121" s="71"/>
      <c r="HXF121" s="71"/>
      <c r="HXG121" s="71"/>
      <c r="HXH121" s="71"/>
      <c r="HXI121" s="71"/>
      <c r="HXJ121" s="71"/>
      <c r="HXK121" s="71"/>
      <c r="HXL121" s="71"/>
      <c r="HXM121" s="71"/>
      <c r="HXN121" s="71"/>
      <c r="HXO121" s="71"/>
      <c r="HXP121" s="71"/>
      <c r="HXQ121" s="71"/>
      <c r="HXR121" s="71"/>
      <c r="HXS121" s="71"/>
      <c r="HXT121" s="71"/>
      <c r="HXU121" s="71"/>
      <c r="HXV121" s="71"/>
      <c r="HXW121" s="71"/>
      <c r="HXX121" s="71"/>
      <c r="HXY121" s="71"/>
      <c r="HXZ121" s="71"/>
      <c r="HYA121" s="71"/>
      <c r="HYB121" s="71"/>
      <c r="HYC121" s="71"/>
      <c r="HYD121" s="71"/>
      <c r="HYE121" s="71"/>
      <c r="HYF121" s="71"/>
      <c r="HYG121" s="71"/>
      <c r="HYH121" s="71"/>
      <c r="HYI121" s="71"/>
      <c r="HYJ121" s="71"/>
      <c r="HYK121" s="71"/>
      <c r="HYL121" s="71"/>
      <c r="HYM121" s="71"/>
      <c r="HYN121" s="71"/>
      <c r="HYO121" s="71"/>
      <c r="HYP121" s="71"/>
      <c r="HYQ121" s="71"/>
      <c r="HYR121" s="71"/>
      <c r="HYS121" s="71"/>
      <c r="HYT121" s="71"/>
      <c r="HYU121" s="71"/>
      <c r="HYV121" s="71"/>
      <c r="HYW121" s="71"/>
      <c r="HYX121" s="71"/>
      <c r="HYY121" s="71"/>
      <c r="HYZ121" s="71"/>
      <c r="HZA121" s="71"/>
      <c r="HZB121" s="71"/>
      <c r="HZC121" s="71"/>
      <c r="HZD121" s="71"/>
      <c r="HZE121" s="71"/>
      <c r="HZF121" s="71"/>
      <c r="HZG121" s="71"/>
      <c r="HZH121" s="71"/>
      <c r="HZI121" s="71"/>
      <c r="HZJ121" s="71"/>
      <c r="HZK121" s="71"/>
      <c r="HZL121" s="71"/>
      <c r="HZM121" s="71"/>
      <c r="HZN121" s="71"/>
      <c r="HZO121" s="71"/>
      <c r="HZP121" s="71"/>
      <c r="HZQ121" s="71"/>
      <c r="HZR121" s="71"/>
      <c r="HZS121" s="71"/>
      <c r="HZT121" s="71"/>
      <c r="HZU121" s="71"/>
      <c r="HZV121" s="71"/>
      <c r="HZW121" s="71"/>
      <c r="HZX121" s="71"/>
      <c r="HZY121" s="71"/>
      <c r="HZZ121" s="71"/>
      <c r="IAA121" s="71"/>
      <c r="IAB121" s="71"/>
      <c r="IAC121" s="71"/>
      <c r="IAD121" s="71"/>
      <c r="IAE121" s="71"/>
      <c r="IAF121" s="71"/>
      <c r="IAG121" s="71"/>
      <c r="IAH121" s="71"/>
      <c r="IAI121" s="71"/>
      <c r="IAJ121" s="71"/>
      <c r="IAK121" s="71"/>
      <c r="IAL121" s="71"/>
      <c r="IAM121" s="71"/>
      <c r="IAN121" s="71"/>
      <c r="IAO121" s="71"/>
      <c r="IAP121" s="71"/>
      <c r="IAQ121" s="71"/>
      <c r="IAR121" s="71"/>
      <c r="IAS121" s="71"/>
      <c r="IAT121" s="71"/>
      <c r="IAU121" s="71"/>
      <c r="IAV121" s="71"/>
      <c r="IAW121" s="71"/>
      <c r="IAX121" s="71"/>
      <c r="IAY121" s="71"/>
      <c r="IAZ121" s="71"/>
      <c r="IBA121" s="71"/>
      <c r="IBB121" s="71"/>
      <c r="IBC121" s="71"/>
      <c r="IBD121" s="71"/>
      <c r="IBE121" s="71"/>
      <c r="IBF121" s="71"/>
      <c r="IBG121" s="71"/>
      <c r="IBH121" s="71"/>
      <c r="IBI121" s="71"/>
      <c r="IBJ121" s="71"/>
      <c r="IBK121" s="71"/>
      <c r="IBL121" s="71"/>
      <c r="IBM121" s="71"/>
      <c r="IBN121" s="71"/>
      <c r="IBO121" s="71"/>
      <c r="IBP121" s="71"/>
      <c r="IBQ121" s="71"/>
      <c r="IBR121" s="71"/>
      <c r="IBS121" s="71"/>
      <c r="IBT121" s="71"/>
      <c r="IBU121" s="71"/>
      <c r="IBV121" s="71"/>
      <c r="IBW121" s="71"/>
      <c r="IBX121" s="71"/>
      <c r="IBY121" s="71"/>
      <c r="IBZ121" s="71"/>
      <c r="ICA121" s="71"/>
      <c r="ICB121" s="71"/>
      <c r="ICC121" s="71"/>
      <c r="ICD121" s="71"/>
      <c r="ICE121" s="71"/>
      <c r="ICF121" s="71"/>
      <c r="ICG121" s="71"/>
      <c r="ICH121" s="71"/>
      <c r="ICI121" s="71"/>
      <c r="ICJ121" s="71"/>
      <c r="ICK121" s="71"/>
      <c r="ICL121" s="71"/>
      <c r="ICM121" s="71"/>
      <c r="ICN121" s="71"/>
      <c r="ICO121" s="71"/>
      <c r="ICP121" s="71"/>
      <c r="ICQ121" s="71"/>
      <c r="ICR121" s="71"/>
      <c r="ICS121" s="71"/>
      <c r="ICT121" s="71"/>
      <c r="ICU121" s="71"/>
      <c r="ICV121" s="71"/>
      <c r="ICW121" s="71"/>
      <c r="ICX121" s="71"/>
      <c r="ICY121" s="71"/>
      <c r="ICZ121" s="71"/>
      <c r="IDA121" s="71"/>
      <c r="IDB121" s="71"/>
      <c r="IDC121" s="71"/>
      <c r="IDD121" s="71"/>
      <c r="IDE121" s="71"/>
      <c r="IDF121" s="71"/>
      <c r="IDG121" s="71"/>
      <c r="IDH121" s="71"/>
      <c r="IDI121" s="71"/>
      <c r="IDJ121" s="71"/>
      <c r="IDK121" s="71"/>
      <c r="IDL121" s="71"/>
      <c r="IDM121" s="71"/>
      <c r="IDN121" s="71"/>
      <c r="IDO121" s="71"/>
      <c r="IDP121" s="71"/>
      <c r="IDQ121" s="71"/>
      <c r="IDR121" s="71"/>
      <c r="IDS121" s="71"/>
      <c r="IDT121" s="71"/>
      <c r="IDU121" s="71"/>
      <c r="IDV121" s="71"/>
      <c r="IDW121" s="71"/>
      <c r="IDX121" s="71"/>
      <c r="IDY121" s="71"/>
      <c r="IDZ121" s="71"/>
      <c r="IEA121" s="71"/>
      <c r="IEB121" s="71"/>
      <c r="IEC121" s="71"/>
      <c r="IED121" s="71"/>
      <c r="IEE121" s="71"/>
      <c r="IEF121" s="71"/>
      <c r="IEG121" s="71"/>
      <c r="IEH121" s="71"/>
      <c r="IEI121" s="71"/>
      <c r="IEJ121" s="71"/>
      <c r="IEK121" s="71"/>
      <c r="IEL121" s="71"/>
      <c r="IEM121" s="71"/>
      <c r="IEN121" s="71"/>
      <c r="IEO121" s="71"/>
      <c r="IEP121" s="71"/>
      <c r="IEQ121" s="71"/>
      <c r="IER121" s="71"/>
      <c r="IES121" s="71"/>
      <c r="IET121" s="71"/>
      <c r="IEU121" s="71"/>
      <c r="IEV121" s="71"/>
      <c r="IEW121" s="71"/>
      <c r="IEX121" s="71"/>
      <c r="IEY121" s="71"/>
      <c r="IEZ121" s="71"/>
      <c r="IFA121" s="71"/>
      <c r="IFB121" s="71"/>
      <c r="IFC121" s="71"/>
      <c r="IFD121" s="71"/>
      <c r="IFE121" s="71"/>
      <c r="IFF121" s="71"/>
      <c r="IFG121" s="71"/>
      <c r="IFH121" s="71"/>
      <c r="IFI121" s="71"/>
      <c r="IFJ121" s="71"/>
      <c r="IFK121" s="71"/>
      <c r="IFL121" s="71"/>
      <c r="IFM121" s="71"/>
      <c r="IFN121" s="71"/>
      <c r="IFO121" s="71"/>
      <c r="IFP121" s="71"/>
      <c r="IFQ121" s="71"/>
      <c r="IFR121" s="71"/>
      <c r="IFS121" s="71"/>
      <c r="IFT121" s="71"/>
      <c r="IFU121" s="71"/>
      <c r="IFV121" s="71"/>
      <c r="IFW121" s="71"/>
      <c r="IFX121" s="71"/>
      <c r="IFY121" s="71"/>
      <c r="IFZ121" s="71"/>
      <c r="IGA121" s="71"/>
      <c r="IGB121" s="71"/>
      <c r="IGC121" s="71"/>
      <c r="IGD121" s="71"/>
      <c r="IGE121" s="71"/>
      <c r="IGF121" s="71"/>
      <c r="IGG121" s="71"/>
      <c r="IGH121" s="71"/>
      <c r="IGI121" s="71"/>
      <c r="IGJ121" s="71"/>
      <c r="IGK121" s="71"/>
      <c r="IGL121" s="71"/>
      <c r="IGM121" s="71"/>
      <c r="IGN121" s="71"/>
      <c r="IGO121" s="71"/>
      <c r="IGP121" s="71"/>
      <c r="IGQ121" s="71"/>
      <c r="IGR121" s="71"/>
      <c r="IGS121" s="71"/>
      <c r="IGT121" s="71"/>
      <c r="IGU121" s="71"/>
      <c r="IGV121" s="71"/>
      <c r="IGW121" s="71"/>
      <c r="IGX121" s="71"/>
      <c r="IGY121" s="71"/>
      <c r="IGZ121" s="71"/>
      <c r="IHA121" s="71"/>
      <c r="IHB121" s="71"/>
      <c r="IHC121" s="71"/>
      <c r="IHD121" s="71"/>
      <c r="IHE121" s="71"/>
      <c r="IHF121" s="71"/>
      <c r="IHG121" s="71"/>
      <c r="IHH121" s="71"/>
      <c r="IHI121" s="71"/>
      <c r="IHJ121" s="71"/>
      <c r="IHK121" s="71"/>
      <c r="IHL121" s="71"/>
      <c r="IHM121" s="71"/>
      <c r="IHN121" s="71"/>
      <c r="IHO121" s="71"/>
      <c r="IHP121" s="71"/>
      <c r="IHQ121" s="71"/>
      <c r="IHR121" s="71"/>
      <c r="IHS121" s="71"/>
      <c r="IHT121" s="71"/>
      <c r="IHU121" s="71"/>
      <c r="IHV121" s="71"/>
      <c r="IHW121" s="71"/>
      <c r="IHX121" s="71"/>
      <c r="IHY121" s="71"/>
      <c r="IHZ121" s="71"/>
      <c r="IIA121" s="71"/>
      <c r="IIB121" s="71"/>
      <c r="IIC121" s="71"/>
      <c r="IID121" s="71"/>
      <c r="IIE121" s="71"/>
      <c r="IIF121" s="71"/>
      <c r="IIG121" s="71"/>
      <c r="IIH121" s="71"/>
      <c r="III121" s="71"/>
      <c r="IIJ121" s="71"/>
      <c r="IIK121" s="71"/>
      <c r="IIL121" s="71"/>
      <c r="IIM121" s="71"/>
      <c r="IIN121" s="71"/>
      <c r="IIO121" s="71"/>
      <c r="IIP121" s="71"/>
      <c r="IIQ121" s="71"/>
      <c r="IIR121" s="71"/>
      <c r="IIS121" s="71"/>
      <c r="IIT121" s="71"/>
      <c r="IIU121" s="71"/>
      <c r="IIV121" s="71"/>
      <c r="IIW121" s="71"/>
      <c r="IIX121" s="71"/>
      <c r="IIY121" s="71"/>
      <c r="IIZ121" s="71"/>
      <c r="IJA121" s="71"/>
      <c r="IJB121" s="71"/>
      <c r="IJC121" s="71"/>
      <c r="IJD121" s="71"/>
      <c r="IJE121" s="71"/>
      <c r="IJF121" s="71"/>
      <c r="IJG121" s="71"/>
      <c r="IJH121" s="71"/>
      <c r="IJI121" s="71"/>
      <c r="IJJ121" s="71"/>
      <c r="IJK121" s="71"/>
      <c r="IJL121" s="71"/>
      <c r="IJM121" s="71"/>
      <c r="IJN121" s="71"/>
      <c r="IJO121" s="71"/>
      <c r="IJP121" s="71"/>
      <c r="IJQ121" s="71"/>
      <c r="IJR121" s="71"/>
      <c r="IJS121" s="71"/>
      <c r="IJT121" s="71"/>
      <c r="IJU121" s="71"/>
      <c r="IJV121" s="71"/>
      <c r="IJW121" s="71"/>
      <c r="IJX121" s="71"/>
      <c r="IJY121" s="71"/>
      <c r="IJZ121" s="71"/>
      <c r="IKA121" s="71"/>
      <c r="IKB121" s="71"/>
      <c r="IKC121" s="71"/>
      <c r="IKD121" s="71"/>
      <c r="IKE121" s="71"/>
      <c r="IKF121" s="71"/>
      <c r="IKG121" s="71"/>
      <c r="IKH121" s="71"/>
      <c r="IKI121" s="71"/>
      <c r="IKJ121" s="71"/>
      <c r="IKK121" s="71"/>
      <c r="IKL121" s="71"/>
      <c r="IKM121" s="71"/>
      <c r="IKN121" s="71"/>
      <c r="IKO121" s="71"/>
      <c r="IKP121" s="71"/>
      <c r="IKQ121" s="71"/>
      <c r="IKR121" s="71"/>
      <c r="IKS121" s="71"/>
      <c r="IKT121" s="71"/>
      <c r="IKU121" s="71"/>
      <c r="IKV121" s="71"/>
      <c r="IKW121" s="71"/>
      <c r="IKX121" s="71"/>
      <c r="IKY121" s="71"/>
      <c r="IKZ121" s="71"/>
      <c r="ILA121" s="71"/>
      <c r="ILB121" s="71"/>
      <c r="ILC121" s="71"/>
      <c r="ILD121" s="71"/>
      <c r="ILE121" s="71"/>
      <c r="ILF121" s="71"/>
      <c r="ILG121" s="71"/>
      <c r="ILH121" s="71"/>
      <c r="ILI121" s="71"/>
      <c r="ILJ121" s="71"/>
      <c r="ILK121" s="71"/>
      <c r="ILL121" s="71"/>
      <c r="ILM121" s="71"/>
      <c r="ILN121" s="71"/>
      <c r="ILO121" s="71"/>
      <c r="ILP121" s="71"/>
      <c r="ILQ121" s="71"/>
      <c r="ILR121" s="71"/>
      <c r="ILS121" s="71"/>
      <c r="ILT121" s="71"/>
      <c r="ILU121" s="71"/>
      <c r="ILV121" s="71"/>
      <c r="ILW121" s="71"/>
      <c r="ILX121" s="71"/>
      <c r="ILY121" s="71"/>
      <c r="ILZ121" s="71"/>
      <c r="IMA121" s="71"/>
      <c r="IMB121" s="71"/>
      <c r="IMC121" s="71"/>
      <c r="IMD121" s="71"/>
      <c r="IME121" s="71"/>
      <c r="IMF121" s="71"/>
      <c r="IMG121" s="71"/>
      <c r="IMH121" s="71"/>
      <c r="IMI121" s="71"/>
      <c r="IMJ121" s="71"/>
      <c r="IMK121" s="71"/>
      <c r="IML121" s="71"/>
      <c r="IMM121" s="71"/>
      <c r="IMN121" s="71"/>
      <c r="IMO121" s="71"/>
      <c r="IMP121" s="71"/>
      <c r="IMQ121" s="71"/>
      <c r="IMR121" s="71"/>
      <c r="IMS121" s="71"/>
      <c r="IMT121" s="71"/>
      <c r="IMU121" s="71"/>
      <c r="IMV121" s="71"/>
      <c r="IMW121" s="71"/>
      <c r="IMX121" s="71"/>
      <c r="IMY121" s="71"/>
      <c r="IMZ121" s="71"/>
      <c r="INA121" s="71"/>
      <c r="INB121" s="71"/>
      <c r="INC121" s="71"/>
      <c r="IND121" s="71"/>
      <c r="INE121" s="71"/>
      <c r="INF121" s="71"/>
      <c r="ING121" s="71"/>
      <c r="INH121" s="71"/>
      <c r="INI121" s="71"/>
      <c r="INJ121" s="71"/>
      <c r="INK121" s="71"/>
      <c r="INL121" s="71"/>
      <c r="INM121" s="71"/>
      <c r="INN121" s="71"/>
      <c r="INO121" s="71"/>
      <c r="INP121" s="71"/>
      <c r="INQ121" s="71"/>
      <c r="INR121" s="71"/>
      <c r="INS121" s="71"/>
      <c r="INT121" s="71"/>
      <c r="INU121" s="71"/>
      <c r="INV121" s="71"/>
      <c r="INW121" s="71"/>
      <c r="INX121" s="71"/>
      <c r="INY121" s="71"/>
      <c r="INZ121" s="71"/>
      <c r="IOA121" s="71"/>
      <c r="IOB121" s="71"/>
      <c r="IOC121" s="71"/>
      <c r="IOD121" s="71"/>
      <c r="IOE121" s="71"/>
      <c r="IOF121" s="71"/>
      <c r="IOG121" s="71"/>
      <c r="IOH121" s="71"/>
      <c r="IOI121" s="71"/>
      <c r="IOJ121" s="71"/>
      <c r="IOK121" s="71"/>
      <c r="IOL121" s="71"/>
      <c r="IOM121" s="71"/>
      <c r="ION121" s="71"/>
      <c r="IOO121" s="71"/>
      <c r="IOP121" s="71"/>
      <c r="IOQ121" s="71"/>
      <c r="IOR121" s="71"/>
      <c r="IOS121" s="71"/>
      <c r="IOT121" s="71"/>
      <c r="IOU121" s="71"/>
      <c r="IOV121" s="71"/>
      <c r="IOW121" s="71"/>
      <c r="IOX121" s="71"/>
      <c r="IOY121" s="71"/>
      <c r="IOZ121" s="71"/>
      <c r="IPA121" s="71"/>
      <c r="IPB121" s="71"/>
      <c r="IPC121" s="71"/>
      <c r="IPD121" s="71"/>
      <c r="IPE121" s="71"/>
      <c r="IPF121" s="71"/>
      <c r="IPG121" s="71"/>
      <c r="IPH121" s="71"/>
      <c r="IPI121" s="71"/>
      <c r="IPJ121" s="71"/>
      <c r="IPK121" s="71"/>
      <c r="IPL121" s="71"/>
      <c r="IPM121" s="71"/>
      <c r="IPN121" s="71"/>
      <c r="IPO121" s="71"/>
      <c r="IPP121" s="71"/>
      <c r="IPQ121" s="71"/>
      <c r="IPR121" s="71"/>
      <c r="IPS121" s="71"/>
      <c r="IPT121" s="71"/>
      <c r="IPU121" s="71"/>
      <c r="IPV121" s="71"/>
      <c r="IPW121" s="71"/>
      <c r="IPX121" s="71"/>
      <c r="IPY121" s="71"/>
      <c r="IPZ121" s="71"/>
      <c r="IQA121" s="71"/>
      <c r="IQB121" s="71"/>
      <c r="IQC121" s="71"/>
      <c r="IQD121" s="71"/>
      <c r="IQE121" s="71"/>
      <c r="IQF121" s="71"/>
      <c r="IQG121" s="71"/>
      <c r="IQH121" s="71"/>
      <c r="IQI121" s="71"/>
      <c r="IQJ121" s="71"/>
      <c r="IQK121" s="71"/>
      <c r="IQL121" s="71"/>
      <c r="IQM121" s="71"/>
      <c r="IQN121" s="71"/>
      <c r="IQO121" s="71"/>
      <c r="IQP121" s="71"/>
      <c r="IQQ121" s="71"/>
      <c r="IQR121" s="71"/>
      <c r="IQS121" s="71"/>
      <c r="IQT121" s="71"/>
      <c r="IQU121" s="71"/>
      <c r="IQV121" s="71"/>
      <c r="IQW121" s="71"/>
      <c r="IQX121" s="71"/>
      <c r="IQY121" s="71"/>
      <c r="IQZ121" s="71"/>
      <c r="IRA121" s="71"/>
      <c r="IRB121" s="71"/>
      <c r="IRC121" s="71"/>
      <c r="IRD121" s="71"/>
      <c r="IRE121" s="71"/>
      <c r="IRF121" s="71"/>
      <c r="IRG121" s="71"/>
      <c r="IRH121" s="71"/>
      <c r="IRI121" s="71"/>
      <c r="IRJ121" s="71"/>
      <c r="IRK121" s="71"/>
      <c r="IRL121" s="71"/>
      <c r="IRM121" s="71"/>
      <c r="IRN121" s="71"/>
      <c r="IRO121" s="71"/>
      <c r="IRP121" s="71"/>
      <c r="IRQ121" s="71"/>
      <c r="IRR121" s="71"/>
      <c r="IRS121" s="71"/>
      <c r="IRT121" s="71"/>
      <c r="IRU121" s="71"/>
      <c r="IRV121" s="71"/>
      <c r="IRW121" s="71"/>
      <c r="IRX121" s="71"/>
      <c r="IRY121" s="71"/>
      <c r="IRZ121" s="71"/>
      <c r="ISA121" s="71"/>
      <c r="ISB121" s="71"/>
      <c r="ISC121" s="71"/>
      <c r="ISD121" s="71"/>
      <c r="ISE121" s="71"/>
      <c r="ISF121" s="71"/>
      <c r="ISG121" s="71"/>
      <c r="ISH121" s="71"/>
      <c r="ISI121" s="71"/>
      <c r="ISJ121" s="71"/>
      <c r="ISK121" s="71"/>
      <c r="ISL121" s="71"/>
      <c r="ISM121" s="71"/>
      <c r="ISN121" s="71"/>
      <c r="ISO121" s="71"/>
      <c r="ISP121" s="71"/>
      <c r="ISQ121" s="71"/>
      <c r="ISR121" s="71"/>
      <c r="ISS121" s="71"/>
      <c r="IST121" s="71"/>
      <c r="ISU121" s="71"/>
      <c r="ISV121" s="71"/>
      <c r="ISW121" s="71"/>
      <c r="ISX121" s="71"/>
      <c r="ISY121" s="71"/>
      <c r="ISZ121" s="71"/>
      <c r="ITA121" s="71"/>
      <c r="ITB121" s="71"/>
      <c r="ITC121" s="71"/>
      <c r="ITD121" s="71"/>
      <c r="ITE121" s="71"/>
      <c r="ITF121" s="71"/>
      <c r="ITG121" s="71"/>
      <c r="ITH121" s="71"/>
      <c r="ITI121" s="71"/>
      <c r="ITJ121" s="71"/>
      <c r="ITK121" s="71"/>
      <c r="ITL121" s="71"/>
      <c r="ITM121" s="71"/>
      <c r="ITN121" s="71"/>
      <c r="ITO121" s="71"/>
      <c r="ITP121" s="71"/>
      <c r="ITQ121" s="71"/>
      <c r="ITR121" s="71"/>
      <c r="ITS121" s="71"/>
      <c r="ITT121" s="71"/>
      <c r="ITU121" s="71"/>
      <c r="ITV121" s="71"/>
      <c r="ITW121" s="71"/>
      <c r="ITX121" s="71"/>
      <c r="ITY121" s="71"/>
      <c r="ITZ121" s="71"/>
      <c r="IUA121" s="71"/>
      <c r="IUB121" s="71"/>
      <c r="IUC121" s="71"/>
      <c r="IUD121" s="71"/>
      <c r="IUE121" s="71"/>
      <c r="IUF121" s="71"/>
      <c r="IUG121" s="71"/>
      <c r="IUH121" s="71"/>
      <c r="IUI121" s="71"/>
      <c r="IUJ121" s="71"/>
      <c r="IUK121" s="71"/>
      <c r="IUL121" s="71"/>
      <c r="IUM121" s="71"/>
      <c r="IUN121" s="71"/>
      <c r="IUO121" s="71"/>
      <c r="IUP121" s="71"/>
      <c r="IUQ121" s="71"/>
      <c r="IUR121" s="71"/>
      <c r="IUS121" s="71"/>
      <c r="IUT121" s="71"/>
      <c r="IUU121" s="71"/>
      <c r="IUV121" s="71"/>
      <c r="IUW121" s="71"/>
      <c r="IUX121" s="71"/>
      <c r="IUY121" s="71"/>
      <c r="IUZ121" s="71"/>
      <c r="IVA121" s="71"/>
      <c r="IVB121" s="71"/>
      <c r="IVC121" s="71"/>
      <c r="IVD121" s="71"/>
      <c r="IVE121" s="71"/>
      <c r="IVF121" s="71"/>
      <c r="IVG121" s="71"/>
      <c r="IVH121" s="71"/>
      <c r="IVI121" s="71"/>
      <c r="IVJ121" s="71"/>
      <c r="IVK121" s="71"/>
      <c r="IVL121" s="71"/>
      <c r="IVM121" s="71"/>
      <c r="IVN121" s="71"/>
      <c r="IVO121" s="71"/>
      <c r="IVP121" s="71"/>
      <c r="IVQ121" s="71"/>
      <c r="IVR121" s="71"/>
      <c r="IVS121" s="71"/>
      <c r="IVT121" s="71"/>
      <c r="IVU121" s="71"/>
      <c r="IVV121" s="71"/>
      <c r="IVW121" s="71"/>
      <c r="IVX121" s="71"/>
      <c r="IVY121" s="71"/>
      <c r="IVZ121" s="71"/>
      <c r="IWA121" s="71"/>
      <c r="IWB121" s="71"/>
      <c r="IWC121" s="71"/>
      <c r="IWD121" s="71"/>
      <c r="IWE121" s="71"/>
      <c r="IWF121" s="71"/>
      <c r="IWG121" s="71"/>
      <c r="IWH121" s="71"/>
      <c r="IWI121" s="71"/>
      <c r="IWJ121" s="71"/>
      <c r="IWK121" s="71"/>
      <c r="IWL121" s="71"/>
      <c r="IWM121" s="71"/>
      <c r="IWN121" s="71"/>
      <c r="IWO121" s="71"/>
      <c r="IWP121" s="71"/>
      <c r="IWQ121" s="71"/>
      <c r="IWR121" s="71"/>
      <c r="IWS121" s="71"/>
      <c r="IWT121" s="71"/>
      <c r="IWU121" s="71"/>
      <c r="IWV121" s="71"/>
      <c r="IWW121" s="71"/>
      <c r="IWX121" s="71"/>
      <c r="IWY121" s="71"/>
      <c r="IWZ121" s="71"/>
      <c r="IXA121" s="71"/>
      <c r="IXB121" s="71"/>
      <c r="IXC121" s="71"/>
      <c r="IXD121" s="71"/>
      <c r="IXE121" s="71"/>
      <c r="IXF121" s="71"/>
      <c r="IXG121" s="71"/>
      <c r="IXH121" s="71"/>
      <c r="IXI121" s="71"/>
      <c r="IXJ121" s="71"/>
      <c r="IXK121" s="71"/>
      <c r="IXL121" s="71"/>
      <c r="IXM121" s="71"/>
      <c r="IXN121" s="71"/>
      <c r="IXO121" s="71"/>
      <c r="IXP121" s="71"/>
      <c r="IXQ121" s="71"/>
      <c r="IXR121" s="71"/>
      <c r="IXS121" s="71"/>
      <c r="IXT121" s="71"/>
      <c r="IXU121" s="71"/>
      <c r="IXV121" s="71"/>
      <c r="IXW121" s="71"/>
      <c r="IXX121" s="71"/>
      <c r="IXY121" s="71"/>
      <c r="IXZ121" s="71"/>
      <c r="IYA121" s="71"/>
      <c r="IYB121" s="71"/>
      <c r="IYC121" s="71"/>
      <c r="IYD121" s="71"/>
      <c r="IYE121" s="71"/>
      <c r="IYF121" s="71"/>
      <c r="IYG121" s="71"/>
      <c r="IYH121" s="71"/>
      <c r="IYI121" s="71"/>
      <c r="IYJ121" s="71"/>
      <c r="IYK121" s="71"/>
      <c r="IYL121" s="71"/>
      <c r="IYM121" s="71"/>
      <c r="IYN121" s="71"/>
      <c r="IYO121" s="71"/>
      <c r="IYP121" s="71"/>
      <c r="IYQ121" s="71"/>
      <c r="IYR121" s="71"/>
      <c r="IYS121" s="71"/>
      <c r="IYT121" s="71"/>
      <c r="IYU121" s="71"/>
      <c r="IYV121" s="71"/>
      <c r="IYW121" s="71"/>
      <c r="IYX121" s="71"/>
      <c r="IYY121" s="71"/>
      <c r="IYZ121" s="71"/>
      <c r="IZA121" s="71"/>
      <c r="IZB121" s="71"/>
      <c r="IZC121" s="71"/>
      <c r="IZD121" s="71"/>
      <c r="IZE121" s="71"/>
      <c r="IZF121" s="71"/>
      <c r="IZG121" s="71"/>
      <c r="IZH121" s="71"/>
      <c r="IZI121" s="71"/>
      <c r="IZJ121" s="71"/>
      <c r="IZK121" s="71"/>
      <c r="IZL121" s="71"/>
      <c r="IZM121" s="71"/>
      <c r="IZN121" s="71"/>
      <c r="IZO121" s="71"/>
      <c r="IZP121" s="71"/>
      <c r="IZQ121" s="71"/>
      <c r="IZR121" s="71"/>
      <c r="IZS121" s="71"/>
      <c r="IZT121" s="71"/>
      <c r="IZU121" s="71"/>
      <c r="IZV121" s="71"/>
      <c r="IZW121" s="71"/>
      <c r="IZX121" s="71"/>
      <c r="IZY121" s="71"/>
      <c r="IZZ121" s="71"/>
      <c r="JAA121" s="71"/>
      <c r="JAB121" s="71"/>
      <c r="JAC121" s="71"/>
      <c r="JAD121" s="71"/>
      <c r="JAE121" s="71"/>
      <c r="JAF121" s="71"/>
      <c r="JAG121" s="71"/>
      <c r="JAH121" s="71"/>
      <c r="JAI121" s="71"/>
      <c r="JAJ121" s="71"/>
      <c r="JAK121" s="71"/>
      <c r="JAL121" s="71"/>
      <c r="JAM121" s="71"/>
      <c r="JAN121" s="71"/>
      <c r="JAO121" s="71"/>
      <c r="JAP121" s="71"/>
      <c r="JAQ121" s="71"/>
      <c r="JAR121" s="71"/>
      <c r="JAS121" s="71"/>
      <c r="JAT121" s="71"/>
      <c r="JAU121" s="71"/>
      <c r="JAV121" s="71"/>
      <c r="JAW121" s="71"/>
      <c r="JAX121" s="71"/>
      <c r="JAY121" s="71"/>
      <c r="JAZ121" s="71"/>
      <c r="JBA121" s="71"/>
      <c r="JBB121" s="71"/>
      <c r="JBC121" s="71"/>
      <c r="JBD121" s="71"/>
      <c r="JBE121" s="71"/>
      <c r="JBF121" s="71"/>
      <c r="JBG121" s="71"/>
      <c r="JBH121" s="71"/>
      <c r="JBI121" s="71"/>
      <c r="JBJ121" s="71"/>
      <c r="JBK121" s="71"/>
      <c r="JBL121" s="71"/>
      <c r="JBM121" s="71"/>
      <c r="JBN121" s="71"/>
      <c r="JBO121" s="71"/>
      <c r="JBP121" s="71"/>
      <c r="JBQ121" s="71"/>
      <c r="JBR121" s="71"/>
      <c r="JBS121" s="71"/>
      <c r="JBT121" s="71"/>
      <c r="JBU121" s="71"/>
      <c r="JBV121" s="71"/>
      <c r="JBW121" s="71"/>
      <c r="JBX121" s="71"/>
      <c r="JBY121" s="71"/>
      <c r="JBZ121" s="71"/>
      <c r="JCA121" s="71"/>
      <c r="JCB121" s="71"/>
      <c r="JCC121" s="71"/>
      <c r="JCD121" s="71"/>
      <c r="JCE121" s="71"/>
      <c r="JCF121" s="71"/>
      <c r="JCG121" s="71"/>
      <c r="JCH121" s="71"/>
      <c r="JCI121" s="71"/>
      <c r="JCJ121" s="71"/>
      <c r="JCK121" s="71"/>
      <c r="JCL121" s="71"/>
      <c r="JCM121" s="71"/>
      <c r="JCN121" s="71"/>
      <c r="JCO121" s="71"/>
      <c r="JCP121" s="71"/>
      <c r="JCQ121" s="71"/>
      <c r="JCR121" s="71"/>
      <c r="JCS121" s="71"/>
      <c r="JCT121" s="71"/>
      <c r="JCU121" s="71"/>
      <c r="JCV121" s="71"/>
      <c r="JCW121" s="71"/>
      <c r="JCX121" s="71"/>
      <c r="JCY121" s="71"/>
      <c r="JCZ121" s="71"/>
      <c r="JDA121" s="71"/>
      <c r="JDB121" s="71"/>
      <c r="JDC121" s="71"/>
      <c r="JDD121" s="71"/>
      <c r="JDE121" s="71"/>
      <c r="JDF121" s="71"/>
      <c r="JDG121" s="71"/>
      <c r="JDH121" s="71"/>
      <c r="JDI121" s="71"/>
      <c r="JDJ121" s="71"/>
      <c r="JDK121" s="71"/>
      <c r="JDL121" s="71"/>
      <c r="JDM121" s="71"/>
      <c r="JDN121" s="71"/>
      <c r="JDO121" s="71"/>
      <c r="JDP121" s="71"/>
      <c r="JDQ121" s="71"/>
      <c r="JDR121" s="71"/>
      <c r="JDS121" s="71"/>
      <c r="JDT121" s="71"/>
      <c r="JDU121" s="71"/>
      <c r="JDV121" s="71"/>
      <c r="JDW121" s="71"/>
      <c r="JDX121" s="71"/>
      <c r="JDY121" s="71"/>
      <c r="JDZ121" s="71"/>
      <c r="JEA121" s="71"/>
      <c r="JEB121" s="71"/>
      <c r="JEC121" s="71"/>
      <c r="JED121" s="71"/>
      <c r="JEE121" s="71"/>
      <c r="JEF121" s="71"/>
      <c r="JEG121" s="71"/>
      <c r="JEH121" s="71"/>
      <c r="JEI121" s="71"/>
      <c r="JEJ121" s="71"/>
      <c r="JEK121" s="71"/>
      <c r="JEL121" s="71"/>
      <c r="JEM121" s="71"/>
      <c r="JEN121" s="71"/>
      <c r="JEO121" s="71"/>
      <c r="JEP121" s="71"/>
      <c r="JEQ121" s="71"/>
      <c r="JER121" s="71"/>
      <c r="JES121" s="71"/>
      <c r="JET121" s="71"/>
      <c r="JEU121" s="71"/>
      <c r="JEV121" s="71"/>
      <c r="JEW121" s="71"/>
      <c r="JEX121" s="71"/>
      <c r="JEY121" s="71"/>
      <c r="JEZ121" s="71"/>
      <c r="JFA121" s="71"/>
      <c r="JFB121" s="71"/>
      <c r="JFC121" s="71"/>
      <c r="JFD121" s="71"/>
      <c r="JFE121" s="71"/>
      <c r="JFF121" s="71"/>
      <c r="JFG121" s="71"/>
      <c r="JFH121" s="71"/>
      <c r="JFI121" s="71"/>
      <c r="JFJ121" s="71"/>
      <c r="JFK121" s="71"/>
      <c r="JFL121" s="71"/>
      <c r="JFM121" s="71"/>
      <c r="JFN121" s="71"/>
      <c r="JFO121" s="71"/>
      <c r="JFP121" s="71"/>
      <c r="JFQ121" s="71"/>
      <c r="JFR121" s="71"/>
      <c r="JFS121" s="71"/>
      <c r="JFT121" s="71"/>
      <c r="JFU121" s="71"/>
      <c r="JFV121" s="71"/>
      <c r="JFW121" s="71"/>
      <c r="JFX121" s="71"/>
      <c r="JFY121" s="71"/>
      <c r="JFZ121" s="71"/>
      <c r="JGA121" s="71"/>
      <c r="JGB121" s="71"/>
      <c r="JGC121" s="71"/>
      <c r="JGD121" s="71"/>
      <c r="JGE121" s="71"/>
      <c r="JGF121" s="71"/>
      <c r="JGG121" s="71"/>
      <c r="JGH121" s="71"/>
      <c r="JGI121" s="71"/>
      <c r="JGJ121" s="71"/>
      <c r="JGK121" s="71"/>
      <c r="JGL121" s="71"/>
      <c r="JGM121" s="71"/>
      <c r="JGN121" s="71"/>
      <c r="JGO121" s="71"/>
      <c r="JGP121" s="71"/>
      <c r="JGQ121" s="71"/>
      <c r="JGR121" s="71"/>
      <c r="JGS121" s="71"/>
      <c r="JGT121" s="71"/>
      <c r="JGU121" s="71"/>
      <c r="JGV121" s="71"/>
      <c r="JGW121" s="71"/>
      <c r="JGX121" s="71"/>
      <c r="JGY121" s="71"/>
      <c r="JGZ121" s="71"/>
      <c r="JHA121" s="71"/>
      <c r="JHB121" s="71"/>
      <c r="JHC121" s="71"/>
      <c r="JHD121" s="71"/>
      <c r="JHE121" s="71"/>
      <c r="JHF121" s="71"/>
      <c r="JHG121" s="71"/>
      <c r="JHH121" s="71"/>
      <c r="JHI121" s="71"/>
      <c r="JHJ121" s="71"/>
      <c r="JHK121" s="71"/>
      <c r="JHL121" s="71"/>
      <c r="JHM121" s="71"/>
      <c r="JHN121" s="71"/>
      <c r="JHO121" s="71"/>
      <c r="JHP121" s="71"/>
      <c r="JHQ121" s="71"/>
      <c r="JHR121" s="71"/>
      <c r="JHS121" s="71"/>
      <c r="JHT121" s="71"/>
      <c r="JHU121" s="71"/>
      <c r="JHV121" s="71"/>
      <c r="JHW121" s="71"/>
      <c r="JHX121" s="71"/>
      <c r="JHY121" s="71"/>
      <c r="JHZ121" s="71"/>
      <c r="JIA121" s="71"/>
      <c r="JIB121" s="71"/>
      <c r="JIC121" s="71"/>
      <c r="JID121" s="71"/>
      <c r="JIE121" s="71"/>
      <c r="JIF121" s="71"/>
      <c r="JIG121" s="71"/>
      <c r="JIH121" s="71"/>
      <c r="JII121" s="71"/>
      <c r="JIJ121" s="71"/>
      <c r="JIK121" s="71"/>
      <c r="JIL121" s="71"/>
      <c r="JIM121" s="71"/>
      <c r="JIN121" s="71"/>
      <c r="JIO121" s="71"/>
      <c r="JIP121" s="71"/>
      <c r="JIQ121" s="71"/>
      <c r="JIR121" s="71"/>
      <c r="JIS121" s="71"/>
      <c r="JIT121" s="71"/>
      <c r="JIU121" s="71"/>
      <c r="JIV121" s="71"/>
      <c r="JIW121" s="71"/>
      <c r="JIX121" s="71"/>
      <c r="JIY121" s="71"/>
      <c r="JIZ121" s="71"/>
      <c r="JJA121" s="71"/>
      <c r="JJB121" s="71"/>
      <c r="JJC121" s="71"/>
      <c r="JJD121" s="71"/>
      <c r="JJE121" s="71"/>
      <c r="JJF121" s="71"/>
      <c r="JJG121" s="71"/>
      <c r="JJH121" s="71"/>
      <c r="JJI121" s="71"/>
      <c r="JJJ121" s="71"/>
      <c r="JJK121" s="71"/>
      <c r="JJL121" s="71"/>
      <c r="JJM121" s="71"/>
      <c r="JJN121" s="71"/>
      <c r="JJO121" s="71"/>
      <c r="JJP121" s="71"/>
      <c r="JJQ121" s="71"/>
      <c r="JJR121" s="71"/>
      <c r="JJS121" s="71"/>
      <c r="JJT121" s="71"/>
      <c r="JJU121" s="71"/>
      <c r="JJV121" s="71"/>
      <c r="JJW121" s="71"/>
      <c r="JJX121" s="71"/>
      <c r="JJY121" s="71"/>
      <c r="JJZ121" s="71"/>
      <c r="JKA121" s="71"/>
      <c r="JKB121" s="71"/>
      <c r="JKC121" s="71"/>
      <c r="JKD121" s="71"/>
      <c r="JKE121" s="71"/>
      <c r="JKF121" s="71"/>
      <c r="JKG121" s="71"/>
      <c r="JKH121" s="71"/>
      <c r="JKI121" s="71"/>
      <c r="JKJ121" s="71"/>
      <c r="JKK121" s="71"/>
      <c r="JKL121" s="71"/>
      <c r="JKM121" s="71"/>
      <c r="JKN121" s="71"/>
      <c r="JKO121" s="71"/>
      <c r="JKP121" s="71"/>
      <c r="JKQ121" s="71"/>
      <c r="JKR121" s="71"/>
      <c r="JKS121" s="71"/>
      <c r="JKT121" s="71"/>
      <c r="JKU121" s="71"/>
      <c r="JKV121" s="71"/>
      <c r="JKW121" s="71"/>
      <c r="JKX121" s="71"/>
      <c r="JKY121" s="71"/>
      <c r="JKZ121" s="71"/>
      <c r="JLA121" s="71"/>
      <c r="JLB121" s="71"/>
      <c r="JLC121" s="71"/>
      <c r="JLD121" s="71"/>
      <c r="JLE121" s="71"/>
      <c r="JLF121" s="71"/>
      <c r="JLG121" s="71"/>
      <c r="JLH121" s="71"/>
      <c r="JLI121" s="71"/>
      <c r="JLJ121" s="71"/>
      <c r="JLK121" s="71"/>
      <c r="JLL121" s="71"/>
      <c r="JLM121" s="71"/>
      <c r="JLN121" s="71"/>
      <c r="JLO121" s="71"/>
      <c r="JLP121" s="71"/>
      <c r="JLQ121" s="71"/>
      <c r="JLR121" s="71"/>
      <c r="JLS121" s="71"/>
      <c r="JLT121" s="71"/>
      <c r="JLU121" s="71"/>
      <c r="JLV121" s="71"/>
      <c r="JLW121" s="71"/>
      <c r="JLX121" s="71"/>
      <c r="JLY121" s="71"/>
      <c r="JLZ121" s="71"/>
      <c r="JMA121" s="71"/>
      <c r="JMB121" s="71"/>
      <c r="JMC121" s="71"/>
      <c r="JMD121" s="71"/>
      <c r="JME121" s="71"/>
      <c r="JMF121" s="71"/>
      <c r="JMG121" s="71"/>
      <c r="JMH121" s="71"/>
      <c r="JMI121" s="71"/>
      <c r="JMJ121" s="71"/>
      <c r="JMK121" s="71"/>
      <c r="JML121" s="71"/>
      <c r="JMM121" s="71"/>
      <c r="JMN121" s="71"/>
      <c r="JMO121" s="71"/>
      <c r="JMP121" s="71"/>
      <c r="JMQ121" s="71"/>
      <c r="JMR121" s="71"/>
      <c r="JMS121" s="71"/>
      <c r="JMT121" s="71"/>
      <c r="JMU121" s="71"/>
      <c r="JMV121" s="71"/>
      <c r="JMW121" s="71"/>
      <c r="JMX121" s="71"/>
      <c r="JMY121" s="71"/>
      <c r="JMZ121" s="71"/>
      <c r="JNA121" s="71"/>
      <c r="JNB121" s="71"/>
      <c r="JNC121" s="71"/>
      <c r="JND121" s="71"/>
      <c r="JNE121" s="71"/>
      <c r="JNF121" s="71"/>
      <c r="JNG121" s="71"/>
      <c r="JNH121" s="71"/>
      <c r="JNI121" s="71"/>
      <c r="JNJ121" s="71"/>
      <c r="JNK121" s="71"/>
      <c r="JNL121" s="71"/>
      <c r="JNM121" s="71"/>
      <c r="JNN121" s="71"/>
      <c r="JNO121" s="71"/>
      <c r="JNP121" s="71"/>
      <c r="JNQ121" s="71"/>
      <c r="JNR121" s="71"/>
      <c r="JNS121" s="71"/>
      <c r="JNT121" s="71"/>
      <c r="JNU121" s="71"/>
      <c r="JNV121" s="71"/>
      <c r="JNW121" s="71"/>
      <c r="JNX121" s="71"/>
      <c r="JNY121" s="71"/>
      <c r="JNZ121" s="71"/>
      <c r="JOA121" s="71"/>
      <c r="JOB121" s="71"/>
      <c r="JOC121" s="71"/>
      <c r="JOD121" s="71"/>
      <c r="JOE121" s="71"/>
      <c r="JOF121" s="71"/>
      <c r="JOG121" s="71"/>
      <c r="JOH121" s="71"/>
      <c r="JOI121" s="71"/>
      <c r="JOJ121" s="71"/>
      <c r="JOK121" s="71"/>
      <c r="JOL121" s="71"/>
      <c r="JOM121" s="71"/>
      <c r="JON121" s="71"/>
      <c r="JOO121" s="71"/>
      <c r="JOP121" s="71"/>
      <c r="JOQ121" s="71"/>
      <c r="JOR121" s="71"/>
      <c r="JOS121" s="71"/>
      <c r="JOT121" s="71"/>
      <c r="JOU121" s="71"/>
      <c r="JOV121" s="71"/>
      <c r="JOW121" s="71"/>
      <c r="JOX121" s="71"/>
      <c r="JOY121" s="71"/>
      <c r="JOZ121" s="71"/>
      <c r="JPA121" s="71"/>
      <c r="JPB121" s="71"/>
      <c r="JPC121" s="71"/>
      <c r="JPD121" s="71"/>
      <c r="JPE121" s="71"/>
      <c r="JPF121" s="71"/>
      <c r="JPG121" s="71"/>
      <c r="JPH121" s="71"/>
      <c r="JPI121" s="71"/>
      <c r="JPJ121" s="71"/>
      <c r="JPK121" s="71"/>
      <c r="JPL121" s="71"/>
      <c r="JPM121" s="71"/>
      <c r="JPN121" s="71"/>
      <c r="JPO121" s="71"/>
      <c r="JPP121" s="71"/>
      <c r="JPQ121" s="71"/>
      <c r="JPR121" s="71"/>
      <c r="JPS121" s="71"/>
      <c r="JPT121" s="71"/>
      <c r="JPU121" s="71"/>
      <c r="JPV121" s="71"/>
      <c r="JPW121" s="71"/>
      <c r="JPX121" s="71"/>
      <c r="JPY121" s="71"/>
      <c r="JPZ121" s="71"/>
      <c r="JQA121" s="71"/>
      <c r="JQB121" s="71"/>
      <c r="JQC121" s="71"/>
      <c r="JQD121" s="71"/>
      <c r="JQE121" s="71"/>
      <c r="JQF121" s="71"/>
      <c r="JQG121" s="71"/>
      <c r="JQH121" s="71"/>
      <c r="JQI121" s="71"/>
      <c r="JQJ121" s="71"/>
      <c r="JQK121" s="71"/>
      <c r="JQL121" s="71"/>
      <c r="JQM121" s="71"/>
      <c r="JQN121" s="71"/>
      <c r="JQO121" s="71"/>
      <c r="JQP121" s="71"/>
      <c r="JQQ121" s="71"/>
      <c r="JQR121" s="71"/>
      <c r="JQS121" s="71"/>
      <c r="JQT121" s="71"/>
      <c r="JQU121" s="71"/>
      <c r="JQV121" s="71"/>
      <c r="JQW121" s="71"/>
      <c r="JQX121" s="71"/>
      <c r="JQY121" s="71"/>
      <c r="JQZ121" s="71"/>
      <c r="JRA121" s="71"/>
      <c r="JRB121" s="71"/>
      <c r="JRC121" s="71"/>
      <c r="JRD121" s="71"/>
      <c r="JRE121" s="71"/>
      <c r="JRF121" s="71"/>
      <c r="JRG121" s="71"/>
      <c r="JRH121" s="71"/>
      <c r="JRI121" s="71"/>
      <c r="JRJ121" s="71"/>
      <c r="JRK121" s="71"/>
      <c r="JRL121" s="71"/>
      <c r="JRM121" s="71"/>
      <c r="JRN121" s="71"/>
      <c r="JRO121" s="71"/>
      <c r="JRP121" s="71"/>
      <c r="JRQ121" s="71"/>
      <c r="JRR121" s="71"/>
      <c r="JRS121" s="71"/>
      <c r="JRT121" s="71"/>
      <c r="JRU121" s="71"/>
      <c r="JRV121" s="71"/>
      <c r="JRW121" s="71"/>
      <c r="JRX121" s="71"/>
      <c r="JRY121" s="71"/>
      <c r="JRZ121" s="71"/>
      <c r="JSA121" s="71"/>
      <c r="JSB121" s="71"/>
      <c r="JSC121" s="71"/>
      <c r="JSD121" s="71"/>
      <c r="JSE121" s="71"/>
      <c r="JSF121" s="71"/>
      <c r="JSG121" s="71"/>
      <c r="JSH121" s="71"/>
      <c r="JSI121" s="71"/>
      <c r="JSJ121" s="71"/>
      <c r="JSK121" s="71"/>
      <c r="JSL121" s="71"/>
      <c r="JSM121" s="71"/>
      <c r="JSN121" s="71"/>
      <c r="JSO121" s="71"/>
      <c r="JSP121" s="71"/>
      <c r="JSQ121" s="71"/>
      <c r="JSR121" s="71"/>
      <c r="JSS121" s="71"/>
      <c r="JST121" s="71"/>
      <c r="JSU121" s="71"/>
      <c r="JSV121" s="71"/>
      <c r="JSW121" s="71"/>
      <c r="JSX121" s="71"/>
      <c r="JSY121" s="71"/>
      <c r="JSZ121" s="71"/>
      <c r="JTA121" s="71"/>
      <c r="JTB121" s="71"/>
      <c r="JTC121" s="71"/>
      <c r="JTD121" s="71"/>
      <c r="JTE121" s="71"/>
      <c r="JTF121" s="71"/>
      <c r="JTG121" s="71"/>
      <c r="JTH121" s="71"/>
      <c r="JTI121" s="71"/>
      <c r="JTJ121" s="71"/>
      <c r="JTK121" s="71"/>
      <c r="JTL121" s="71"/>
      <c r="JTM121" s="71"/>
      <c r="JTN121" s="71"/>
      <c r="JTO121" s="71"/>
      <c r="JTP121" s="71"/>
      <c r="JTQ121" s="71"/>
      <c r="JTR121" s="71"/>
      <c r="JTS121" s="71"/>
      <c r="JTT121" s="71"/>
      <c r="JTU121" s="71"/>
      <c r="JTV121" s="71"/>
      <c r="JTW121" s="71"/>
      <c r="JTX121" s="71"/>
      <c r="JTY121" s="71"/>
      <c r="JTZ121" s="71"/>
      <c r="JUA121" s="71"/>
      <c r="JUB121" s="71"/>
      <c r="JUC121" s="71"/>
      <c r="JUD121" s="71"/>
      <c r="JUE121" s="71"/>
      <c r="JUF121" s="71"/>
      <c r="JUG121" s="71"/>
      <c r="JUH121" s="71"/>
      <c r="JUI121" s="71"/>
      <c r="JUJ121" s="71"/>
      <c r="JUK121" s="71"/>
      <c r="JUL121" s="71"/>
      <c r="JUM121" s="71"/>
      <c r="JUN121" s="71"/>
      <c r="JUO121" s="71"/>
      <c r="JUP121" s="71"/>
      <c r="JUQ121" s="71"/>
      <c r="JUR121" s="71"/>
      <c r="JUS121" s="71"/>
      <c r="JUT121" s="71"/>
      <c r="JUU121" s="71"/>
      <c r="JUV121" s="71"/>
      <c r="JUW121" s="71"/>
      <c r="JUX121" s="71"/>
      <c r="JUY121" s="71"/>
      <c r="JUZ121" s="71"/>
      <c r="JVA121" s="71"/>
      <c r="JVB121" s="71"/>
      <c r="JVC121" s="71"/>
      <c r="JVD121" s="71"/>
      <c r="JVE121" s="71"/>
      <c r="JVF121" s="71"/>
      <c r="JVG121" s="71"/>
      <c r="JVH121" s="71"/>
      <c r="JVI121" s="71"/>
      <c r="JVJ121" s="71"/>
      <c r="JVK121" s="71"/>
      <c r="JVL121" s="71"/>
      <c r="JVM121" s="71"/>
      <c r="JVN121" s="71"/>
      <c r="JVO121" s="71"/>
      <c r="JVP121" s="71"/>
      <c r="JVQ121" s="71"/>
      <c r="JVR121" s="71"/>
      <c r="JVS121" s="71"/>
      <c r="JVT121" s="71"/>
      <c r="JVU121" s="71"/>
      <c r="JVV121" s="71"/>
      <c r="JVW121" s="71"/>
      <c r="JVX121" s="71"/>
      <c r="JVY121" s="71"/>
      <c r="JVZ121" s="71"/>
      <c r="JWA121" s="71"/>
      <c r="JWB121" s="71"/>
      <c r="JWC121" s="71"/>
      <c r="JWD121" s="71"/>
      <c r="JWE121" s="71"/>
      <c r="JWF121" s="71"/>
      <c r="JWG121" s="71"/>
      <c r="JWH121" s="71"/>
      <c r="JWI121" s="71"/>
      <c r="JWJ121" s="71"/>
      <c r="JWK121" s="71"/>
      <c r="JWL121" s="71"/>
      <c r="JWM121" s="71"/>
      <c r="JWN121" s="71"/>
      <c r="JWO121" s="71"/>
      <c r="JWP121" s="71"/>
      <c r="JWQ121" s="71"/>
      <c r="JWR121" s="71"/>
      <c r="JWS121" s="71"/>
      <c r="JWT121" s="71"/>
      <c r="JWU121" s="71"/>
      <c r="JWV121" s="71"/>
      <c r="JWW121" s="71"/>
      <c r="JWX121" s="71"/>
      <c r="JWY121" s="71"/>
      <c r="JWZ121" s="71"/>
      <c r="JXA121" s="71"/>
      <c r="JXB121" s="71"/>
      <c r="JXC121" s="71"/>
      <c r="JXD121" s="71"/>
      <c r="JXE121" s="71"/>
      <c r="JXF121" s="71"/>
      <c r="JXG121" s="71"/>
      <c r="JXH121" s="71"/>
      <c r="JXI121" s="71"/>
      <c r="JXJ121" s="71"/>
      <c r="JXK121" s="71"/>
      <c r="JXL121" s="71"/>
      <c r="JXM121" s="71"/>
      <c r="JXN121" s="71"/>
      <c r="JXO121" s="71"/>
      <c r="JXP121" s="71"/>
      <c r="JXQ121" s="71"/>
      <c r="JXR121" s="71"/>
      <c r="JXS121" s="71"/>
      <c r="JXT121" s="71"/>
      <c r="JXU121" s="71"/>
      <c r="JXV121" s="71"/>
      <c r="JXW121" s="71"/>
      <c r="JXX121" s="71"/>
      <c r="JXY121" s="71"/>
      <c r="JXZ121" s="71"/>
      <c r="JYA121" s="71"/>
      <c r="JYB121" s="71"/>
      <c r="JYC121" s="71"/>
      <c r="JYD121" s="71"/>
      <c r="JYE121" s="71"/>
      <c r="JYF121" s="71"/>
      <c r="JYG121" s="71"/>
      <c r="JYH121" s="71"/>
      <c r="JYI121" s="71"/>
      <c r="JYJ121" s="71"/>
      <c r="JYK121" s="71"/>
      <c r="JYL121" s="71"/>
      <c r="JYM121" s="71"/>
      <c r="JYN121" s="71"/>
      <c r="JYO121" s="71"/>
      <c r="JYP121" s="71"/>
      <c r="JYQ121" s="71"/>
      <c r="JYR121" s="71"/>
      <c r="JYS121" s="71"/>
      <c r="JYT121" s="71"/>
      <c r="JYU121" s="71"/>
      <c r="JYV121" s="71"/>
      <c r="JYW121" s="71"/>
      <c r="JYX121" s="71"/>
      <c r="JYY121" s="71"/>
      <c r="JYZ121" s="71"/>
      <c r="JZA121" s="71"/>
      <c r="JZB121" s="71"/>
      <c r="JZC121" s="71"/>
      <c r="JZD121" s="71"/>
      <c r="JZE121" s="71"/>
      <c r="JZF121" s="71"/>
      <c r="JZG121" s="71"/>
      <c r="JZH121" s="71"/>
      <c r="JZI121" s="71"/>
      <c r="JZJ121" s="71"/>
      <c r="JZK121" s="71"/>
      <c r="JZL121" s="71"/>
      <c r="JZM121" s="71"/>
      <c r="JZN121" s="71"/>
      <c r="JZO121" s="71"/>
      <c r="JZP121" s="71"/>
      <c r="JZQ121" s="71"/>
      <c r="JZR121" s="71"/>
      <c r="JZS121" s="71"/>
      <c r="JZT121" s="71"/>
      <c r="JZU121" s="71"/>
      <c r="JZV121" s="71"/>
      <c r="JZW121" s="71"/>
      <c r="JZX121" s="71"/>
      <c r="JZY121" s="71"/>
      <c r="JZZ121" s="71"/>
      <c r="KAA121" s="71"/>
      <c r="KAB121" s="71"/>
      <c r="KAC121" s="71"/>
      <c r="KAD121" s="71"/>
      <c r="KAE121" s="71"/>
      <c r="KAF121" s="71"/>
      <c r="KAG121" s="71"/>
      <c r="KAH121" s="71"/>
      <c r="KAI121" s="71"/>
      <c r="KAJ121" s="71"/>
      <c r="KAK121" s="71"/>
      <c r="KAL121" s="71"/>
      <c r="KAM121" s="71"/>
      <c r="KAN121" s="71"/>
      <c r="KAO121" s="71"/>
      <c r="KAP121" s="71"/>
      <c r="KAQ121" s="71"/>
      <c r="KAR121" s="71"/>
      <c r="KAS121" s="71"/>
      <c r="KAT121" s="71"/>
      <c r="KAU121" s="71"/>
      <c r="KAV121" s="71"/>
      <c r="KAW121" s="71"/>
      <c r="KAX121" s="71"/>
      <c r="KAY121" s="71"/>
      <c r="KAZ121" s="71"/>
      <c r="KBA121" s="71"/>
      <c r="KBB121" s="71"/>
      <c r="KBC121" s="71"/>
      <c r="KBD121" s="71"/>
      <c r="KBE121" s="71"/>
      <c r="KBF121" s="71"/>
      <c r="KBG121" s="71"/>
      <c r="KBH121" s="71"/>
      <c r="KBI121" s="71"/>
      <c r="KBJ121" s="71"/>
      <c r="KBK121" s="71"/>
      <c r="KBL121" s="71"/>
      <c r="KBM121" s="71"/>
      <c r="KBN121" s="71"/>
      <c r="KBO121" s="71"/>
      <c r="KBP121" s="71"/>
      <c r="KBQ121" s="71"/>
      <c r="KBR121" s="71"/>
      <c r="KBS121" s="71"/>
      <c r="KBT121" s="71"/>
      <c r="KBU121" s="71"/>
      <c r="KBV121" s="71"/>
      <c r="KBW121" s="71"/>
      <c r="KBX121" s="71"/>
      <c r="KBY121" s="71"/>
      <c r="KBZ121" s="71"/>
      <c r="KCA121" s="71"/>
      <c r="KCB121" s="71"/>
      <c r="KCC121" s="71"/>
      <c r="KCD121" s="71"/>
      <c r="KCE121" s="71"/>
      <c r="KCF121" s="71"/>
      <c r="KCG121" s="71"/>
      <c r="KCH121" s="71"/>
      <c r="KCI121" s="71"/>
      <c r="KCJ121" s="71"/>
      <c r="KCK121" s="71"/>
      <c r="KCL121" s="71"/>
      <c r="KCM121" s="71"/>
      <c r="KCN121" s="71"/>
      <c r="KCO121" s="71"/>
      <c r="KCP121" s="71"/>
      <c r="KCQ121" s="71"/>
      <c r="KCR121" s="71"/>
      <c r="KCS121" s="71"/>
      <c r="KCT121" s="71"/>
      <c r="KCU121" s="71"/>
      <c r="KCV121" s="71"/>
      <c r="KCW121" s="71"/>
      <c r="KCX121" s="71"/>
      <c r="KCY121" s="71"/>
      <c r="KCZ121" s="71"/>
      <c r="KDA121" s="71"/>
      <c r="KDB121" s="71"/>
      <c r="KDC121" s="71"/>
      <c r="KDD121" s="71"/>
      <c r="KDE121" s="71"/>
      <c r="KDF121" s="71"/>
      <c r="KDG121" s="71"/>
      <c r="KDH121" s="71"/>
      <c r="KDI121" s="71"/>
      <c r="KDJ121" s="71"/>
      <c r="KDK121" s="71"/>
      <c r="KDL121" s="71"/>
      <c r="KDM121" s="71"/>
      <c r="KDN121" s="71"/>
      <c r="KDO121" s="71"/>
      <c r="KDP121" s="71"/>
      <c r="KDQ121" s="71"/>
      <c r="KDR121" s="71"/>
      <c r="KDS121" s="71"/>
      <c r="KDT121" s="71"/>
      <c r="KDU121" s="71"/>
      <c r="KDV121" s="71"/>
      <c r="KDW121" s="71"/>
      <c r="KDX121" s="71"/>
      <c r="KDY121" s="71"/>
      <c r="KDZ121" s="71"/>
      <c r="KEA121" s="71"/>
      <c r="KEB121" s="71"/>
      <c r="KEC121" s="71"/>
      <c r="KED121" s="71"/>
      <c r="KEE121" s="71"/>
      <c r="KEF121" s="71"/>
      <c r="KEG121" s="71"/>
      <c r="KEH121" s="71"/>
      <c r="KEI121" s="71"/>
      <c r="KEJ121" s="71"/>
      <c r="KEK121" s="71"/>
      <c r="KEL121" s="71"/>
      <c r="KEM121" s="71"/>
      <c r="KEN121" s="71"/>
      <c r="KEO121" s="71"/>
      <c r="KEP121" s="71"/>
      <c r="KEQ121" s="71"/>
      <c r="KER121" s="71"/>
      <c r="KES121" s="71"/>
      <c r="KET121" s="71"/>
      <c r="KEU121" s="71"/>
      <c r="KEV121" s="71"/>
      <c r="KEW121" s="71"/>
      <c r="KEX121" s="71"/>
      <c r="KEY121" s="71"/>
      <c r="KEZ121" s="71"/>
      <c r="KFA121" s="71"/>
      <c r="KFB121" s="71"/>
      <c r="KFC121" s="71"/>
      <c r="KFD121" s="71"/>
      <c r="KFE121" s="71"/>
      <c r="KFF121" s="71"/>
      <c r="KFG121" s="71"/>
      <c r="KFH121" s="71"/>
      <c r="KFI121" s="71"/>
      <c r="KFJ121" s="71"/>
      <c r="KFK121" s="71"/>
      <c r="KFL121" s="71"/>
      <c r="KFM121" s="71"/>
      <c r="KFN121" s="71"/>
      <c r="KFO121" s="71"/>
      <c r="KFP121" s="71"/>
      <c r="KFQ121" s="71"/>
      <c r="KFR121" s="71"/>
      <c r="KFS121" s="71"/>
      <c r="KFT121" s="71"/>
      <c r="KFU121" s="71"/>
      <c r="KFV121" s="71"/>
      <c r="KFW121" s="71"/>
      <c r="KFX121" s="71"/>
      <c r="KFY121" s="71"/>
      <c r="KFZ121" s="71"/>
      <c r="KGA121" s="71"/>
      <c r="KGB121" s="71"/>
      <c r="KGC121" s="71"/>
      <c r="KGD121" s="71"/>
      <c r="KGE121" s="71"/>
      <c r="KGF121" s="71"/>
      <c r="KGG121" s="71"/>
      <c r="KGH121" s="71"/>
      <c r="KGI121" s="71"/>
      <c r="KGJ121" s="71"/>
      <c r="KGK121" s="71"/>
      <c r="KGL121" s="71"/>
      <c r="KGM121" s="71"/>
      <c r="KGN121" s="71"/>
      <c r="KGO121" s="71"/>
      <c r="KGP121" s="71"/>
      <c r="KGQ121" s="71"/>
      <c r="KGR121" s="71"/>
      <c r="KGS121" s="71"/>
      <c r="KGT121" s="71"/>
      <c r="KGU121" s="71"/>
      <c r="KGV121" s="71"/>
      <c r="KGW121" s="71"/>
      <c r="KGX121" s="71"/>
      <c r="KGY121" s="71"/>
      <c r="KGZ121" s="71"/>
      <c r="KHA121" s="71"/>
      <c r="KHB121" s="71"/>
      <c r="KHC121" s="71"/>
      <c r="KHD121" s="71"/>
      <c r="KHE121" s="71"/>
      <c r="KHF121" s="71"/>
      <c r="KHG121" s="71"/>
      <c r="KHH121" s="71"/>
      <c r="KHI121" s="71"/>
      <c r="KHJ121" s="71"/>
      <c r="KHK121" s="71"/>
      <c r="KHL121" s="71"/>
      <c r="KHM121" s="71"/>
      <c r="KHN121" s="71"/>
      <c r="KHO121" s="71"/>
      <c r="KHP121" s="71"/>
      <c r="KHQ121" s="71"/>
      <c r="KHR121" s="71"/>
      <c r="KHS121" s="71"/>
      <c r="KHT121" s="71"/>
      <c r="KHU121" s="71"/>
      <c r="KHV121" s="71"/>
      <c r="KHW121" s="71"/>
      <c r="KHX121" s="71"/>
      <c r="KHY121" s="71"/>
      <c r="KHZ121" s="71"/>
      <c r="KIA121" s="71"/>
      <c r="KIB121" s="71"/>
      <c r="KIC121" s="71"/>
      <c r="KID121" s="71"/>
      <c r="KIE121" s="71"/>
      <c r="KIF121" s="71"/>
      <c r="KIG121" s="71"/>
      <c r="KIH121" s="71"/>
      <c r="KII121" s="71"/>
      <c r="KIJ121" s="71"/>
      <c r="KIK121" s="71"/>
      <c r="KIL121" s="71"/>
      <c r="KIM121" s="71"/>
      <c r="KIN121" s="71"/>
      <c r="KIO121" s="71"/>
      <c r="KIP121" s="71"/>
      <c r="KIQ121" s="71"/>
      <c r="KIR121" s="71"/>
      <c r="KIS121" s="71"/>
      <c r="KIT121" s="71"/>
      <c r="KIU121" s="71"/>
      <c r="KIV121" s="71"/>
      <c r="KIW121" s="71"/>
      <c r="KIX121" s="71"/>
      <c r="KIY121" s="71"/>
      <c r="KIZ121" s="71"/>
      <c r="KJA121" s="71"/>
      <c r="KJB121" s="71"/>
      <c r="KJC121" s="71"/>
      <c r="KJD121" s="71"/>
      <c r="KJE121" s="71"/>
      <c r="KJF121" s="71"/>
      <c r="KJG121" s="71"/>
      <c r="KJH121" s="71"/>
      <c r="KJI121" s="71"/>
      <c r="KJJ121" s="71"/>
      <c r="KJK121" s="71"/>
      <c r="KJL121" s="71"/>
      <c r="KJM121" s="71"/>
      <c r="KJN121" s="71"/>
      <c r="KJO121" s="71"/>
      <c r="KJP121" s="71"/>
      <c r="KJQ121" s="71"/>
      <c r="KJR121" s="71"/>
      <c r="KJS121" s="71"/>
      <c r="KJT121" s="71"/>
      <c r="KJU121" s="71"/>
      <c r="KJV121" s="71"/>
      <c r="KJW121" s="71"/>
      <c r="KJX121" s="71"/>
      <c r="KJY121" s="71"/>
      <c r="KJZ121" s="71"/>
      <c r="KKA121" s="71"/>
      <c r="KKB121" s="71"/>
      <c r="KKC121" s="71"/>
      <c r="KKD121" s="71"/>
      <c r="KKE121" s="71"/>
      <c r="KKF121" s="71"/>
      <c r="KKG121" s="71"/>
      <c r="KKH121" s="71"/>
      <c r="KKI121" s="71"/>
      <c r="KKJ121" s="71"/>
      <c r="KKK121" s="71"/>
      <c r="KKL121" s="71"/>
      <c r="KKM121" s="71"/>
      <c r="KKN121" s="71"/>
      <c r="KKO121" s="71"/>
      <c r="KKP121" s="71"/>
      <c r="KKQ121" s="71"/>
      <c r="KKR121" s="71"/>
      <c r="KKS121" s="71"/>
      <c r="KKT121" s="71"/>
      <c r="KKU121" s="71"/>
      <c r="KKV121" s="71"/>
      <c r="KKW121" s="71"/>
      <c r="KKX121" s="71"/>
      <c r="KKY121" s="71"/>
      <c r="KKZ121" s="71"/>
      <c r="KLA121" s="71"/>
      <c r="KLB121" s="71"/>
      <c r="KLC121" s="71"/>
      <c r="KLD121" s="71"/>
      <c r="KLE121" s="71"/>
      <c r="KLF121" s="71"/>
      <c r="KLG121" s="71"/>
      <c r="KLH121" s="71"/>
      <c r="KLI121" s="71"/>
      <c r="KLJ121" s="71"/>
      <c r="KLK121" s="71"/>
      <c r="KLL121" s="71"/>
      <c r="KLM121" s="71"/>
      <c r="KLN121" s="71"/>
      <c r="KLO121" s="71"/>
      <c r="KLP121" s="71"/>
      <c r="KLQ121" s="71"/>
      <c r="KLR121" s="71"/>
      <c r="KLS121" s="71"/>
      <c r="KLT121" s="71"/>
      <c r="KLU121" s="71"/>
      <c r="KLV121" s="71"/>
      <c r="KLW121" s="71"/>
      <c r="KLX121" s="71"/>
      <c r="KLY121" s="71"/>
      <c r="KLZ121" s="71"/>
      <c r="KMA121" s="71"/>
      <c r="KMB121" s="71"/>
      <c r="KMC121" s="71"/>
      <c r="KMD121" s="71"/>
      <c r="KME121" s="71"/>
      <c r="KMF121" s="71"/>
      <c r="KMG121" s="71"/>
      <c r="KMH121" s="71"/>
      <c r="KMI121" s="71"/>
      <c r="KMJ121" s="71"/>
      <c r="KMK121" s="71"/>
      <c r="KML121" s="71"/>
      <c r="KMM121" s="71"/>
      <c r="KMN121" s="71"/>
      <c r="KMO121" s="71"/>
      <c r="KMP121" s="71"/>
      <c r="KMQ121" s="71"/>
      <c r="KMR121" s="71"/>
      <c r="KMS121" s="71"/>
      <c r="KMT121" s="71"/>
      <c r="KMU121" s="71"/>
      <c r="KMV121" s="71"/>
      <c r="KMW121" s="71"/>
      <c r="KMX121" s="71"/>
      <c r="KMY121" s="71"/>
      <c r="KMZ121" s="71"/>
      <c r="KNA121" s="71"/>
      <c r="KNB121" s="71"/>
      <c r="KNC121" s="71"/>
      <c r="KND121" s="71"/>
      <c r="KNE121" s="71"/>
      <c r="KNF121" s="71"/>
      <c r="KNG121" s="71"/>
      <c r="KNH121" s="71"/>
      <c r="KNI121" s="71"/>
      <c r="KNJ121" s="71"/>
      <c r="KNK121" s="71"/>
      <c r="KNL121" s="71"/>
      <c r="KNM121" s="71"/>
      <c r="KNN121" s="71"/>
      <c r="KNO121" s="71"/>
      <c r="KNP121" s="71"/>
      <c r="KNQ121" s="71"/>
      <c r="KNR121" s="71"/>
      <c r="KNS121" s="71"/>
      <c r="KNT121" s="71"/>
      <c r="KNU121" s="71"/>
      <c r="KNV121" s="71"/>
      <c r="KNW121" s="71"/>
      <c r="KNX121" s="71"/>
      <c r="KNY121" s="71"/>
      <c r="KNZ121" s="71"/>
      <c r="KOA121" s="71"/>
      <c r="KOB121" s="71"/>
      <c r="KOC121" s="71"/>
      <c r="KOD121" s="71"/>
      <c r="KOE121" s="71"/>
      <c r="KOF121" s="71"/>
      <c r="KOG121" s="71"/>
      <c r="KOH121" s="71"/>
      <c r="KOI121" s="71"/>
      <c r="KOJ121" s="71"/>
      <c r="KOK121" s="71"/>
      <c r="KOL121" s="71"/>
      <c r="KOM121" s="71"/>
      <c r="KON121" s="71"/>
      <c r="KOO121" s="71"/>
      <c r="KOP121" s="71"/>
      <c r="KOQ121" s="71"/>
      <c r="KOR121" s="71"/>
      <c r="KOS121" s="71"/>
      <c r="KOT121" s="71"/>
      <c r="KOU121" s="71"/>
      <c r="KOV121" s="71"/>
      <c r="KOW121" s="71"/>
      <c r="KOX121" s="71"/>
      <c r="KOY121" s="71"/>
      <c r="KOZ121" s="71"/>
      <c r="KPA121" s="71"/>
      <c r="KPB121" s="71"/>
      <c r="KPC121" s="71"/>
      <c r="KPD121" s="71"/>
      <c r="KPE121" s="71"/>
      <c r="KPF121" s="71"/>
      <c r="KPG121" s="71"/>
      <c r="KPH121" s="71"/>
      <c r="KPI121" s="71"/>
      <c r="KPJ121" s="71"/>
      <c r="KPK121" s="71"/>
      <c r="KPL121" s="71"/>
      <c r="KPM121" s="71"/>
      <c r="KPN121" s="71"/>
      <c r="KPO121" s="71"/>
      <c r="KPP121" s="71"/>
      <c r="KPQ121" s="71"/>
      <c r="KPR121" s="71"/>
      <c r="KPS121" s="71"/>
      <c r="KPT121" s="71"/>
      <c r="KPU121" s="71"/>
      <c r="KPV121" s="71"/>
      <c r="KPW121" s="71"/>
      <c r="KPX121" s="71"/>
      <c r="KPY121" s="71"/>
      <c r="KPZ121" s="71"/>
      <c r="KQA121" s="71"/>
      <c r="KQB121" s="71"/>
      <c r="KQC121" s="71"/>
      <c r="KQD121" s="71"/>
      <c r="KQE121" s="71"/>
      <c r="KQF121" s="71"/>
      <c r="KQG121" s="71"/>
      <c r="KQH121" s="71"/>
      <c r="KQI121" s="71"/>
      <c r="KQJ121" s="71"/>
      <c r="KQK121" s="71"/>
      <c r="KQL121" s="71"/>
      <c r="KQM121" s="71"/>
      <c r="KQN121" s="71"/>
      <c r="KQO121" s="71"/>
      <c r="KQP121" s="71"/>
      <c r="KQQ121" s="71"/>
      <c r="KQR121" s="71"/>
      <c r="KQS121" s="71"/>
      <c r="KQT121" s="71"/>
      <c r="KQU121" s="71"/>
      <c r="KQV121" s="71"/>
      <c r="KQW121" s="71"/>
      <c r="KQX121" s="71"/>
      <c r="KQY121" s="71"/>
      <c r="KQZ121" s="71"/>
      <c r="KRA121" s="71"/>
      <c r="KRB121" s="71"/>
      <c r="KRC121" s="71"/>
      <c r="KRD121" s="71"/>
      <c r="KRE121" s="71"/>
      <c r="KRF121" s="71"/>
      <c r="KRG121" s="71"/>
      <c r="KRH121" s="71"/>
      <c r="KRI121" s="71"/>
      <c r="KRJ121" s="71"/>
      <c r="KRK121" s="71"/>
      <c r="KRL121" s="71"/>
      <c r="KRM121" s="71"/>
      <c r="KRN121" s="71"/>
      <c r="KRO121" s="71"/>
      <c r="KRP121" s="71"/>
      <c r="KRQ121" s="71"/>
      <c r="KRR121" s="71"/>
      <c r="KRS121" s="71"/>
      <c r="KRT121" s="71"/>
      <c r="KRU121" s="71"/>
      <c r="KRV121" s="71"/>
      <c r="KRW121" s="71"/>
      <c r="KRX121" s="71"/>
      <c r="KRY121" s="71"/>
      <c r="KRZ121" s="71"/>
      <c r="KSA121" s="71"/>
      <c r="KSB121" s="71"/>
      <c r="KSC121" s="71"/>
      <c r="KSD121" s="71"/>
      <c r="KSE121" s="71"/>
      <c r="KSF121" s="71"/>
      <c r="KSG121" s="71"/>
      <c r="KSH121" s="71"/>
      <c r="KSI121" s="71"/>
      <c r="KSJ121" s="71"/>
      <c r="KSK121" s="71"/>
      <c r="KSL121" s="71"/>
      <c r="KSM121" s="71"/>
      <c r="KSN121" s="71"/>
      <c r="KSO121" s="71"/>
      <c r="KSP121" s="71"/>
      <c r="KSQ121" s="71"/>
      <c r="KSR121" s="71"/>
      <c r="KSS121" s="71"/>
      <c r="KST121" s="71"/>
      <c r="KSU121" s="71"/>
      <c r="KSV121" s="71"/>
      <c r="KSW121" s="71"/>
      <c r="KSX121" s="71"/>
      <c r="KSY121" s="71"/>
      <c r="KSZ121" s="71"/>
      <c r="KTA121" s="71"/>
      <c r="KTB121" s="71"/>
      <c r="KTC121" s="71"/>
      <c r="KTD121" s="71"/>
      <c r="KTE121" s="71"/>
      <c r="KTF121" s="71"/>
      <c r="KTG121" s="71"/>
      <c r="KTH121" s="71"/>
      <c r="KTI121" s="71"/>
      <c r="KTJ121" s="71"/>
      <c r="KTK121" s="71"/>
      <c r="KTL121" s="71"/>
      <c r="KTM121" s="71"/>
      <c r="KTN121" s="71"/>
      <c r="KTO121" s="71"/>
      <c r="KTP121" s="71"/>
      <c r="KTQ121" s="71"/>
      <c r="KTR121" s="71"/>
      <c r="KTS121" s="71"/>
      <c r="KTT121" s="71"/>
      <c r="KTU121" s="71"/>
      <c r="KTV121" s="71"/>
      <c r="KTW121" s="71"/>
      <c r="KTX121" s="71"/>
      <c r="KTY121" s="71"/>
      <c r="KTZ121" s="71"/>
      <c r="KUA121" s="71"/>
      <c r="KUB121" s="71"/>
      <c r="KUC121" s="71"/>
      <c r="KUD121" s="71"/>
      <c r="KUE121" s="71"/>
      <c r="KUF121" s="71"/>
      <c r="KUG121" s="71"/>
      <c r="KUH121" s="71"/>
      <c r="KUI121" s="71"/>
      <c r="KUJ121" s="71"/>
      <c r="KUK121" s="71"/>
      <c r="KUL121" s="71"/>
      <c r="KUM121" s="71"/>
      <c r="KUN121" s="71"/>
      <c r="KUO121" s="71"/>
      <c r="KUP121" s="71"/>
      <c r="KUQ121" s="71"/>
      <c r="KUR121" s="71"/>
      <c r="KUS121" s="71"/>
      <c r="KUT121" s="71"/>
      <c r="KUU121" s="71"/>
      <c r="KUV121" s="71"/>
      <c r="KUW121" s="71"/>
      <c r="KUX121" s="71"/>
      <c r="KUY121" s="71"/>
      <c r="KUZ121" s="71"/>
      <c r="KVA121" s="71"/>
      <c r="KVB121" s="71"/>
      <c r="KVC121" s="71"/>
      <c r="KVD121" s="71"/>
      <c r="KVE121" s="71"/>
      <c r="KVF121" s="71"/>
      <c r="KVG121" s="71"/>
      <c r="KVH121" s="71"/>
      <c r="KVI121" s="71"/>
      <c r="KVJ121" s="71"/>
      <c r="KVK121" s="71"/>
      <c r="KVL121" s="71"/>
      <c r="KVM121" s="71"/>
      <c r="KVN121" s="71"/>
      <c r="KVO121" s="71"/>
      <c r="KVP121" s="71"/>
      <c r="KVQ121" s="71"/>
      <c r="KVR121" s="71"/>
      <c r="KVS121" s="71"/>
      <c r="KVT121" s="71"/>
      <c r="KVU121" s="71"/>
      <c r="KVV121" s="71"/>
      <c r="KVW121" s="71"/>
      <c r="KVX121" s="71"/>
      <c r="KVY121" s="71"/>
      <c r="KVZ121" s="71"/>
      <c r="KWA121" s="71"/>
      <c r="KWB121" s="71"/>
      <c r="KWC121" s="71"/>
      <c r="KWD121" s="71"/>
      <c r="KWE121" s="71"/>
      <c r="KWF121" s="71"/>
      <c r="KWG121" s="71"/>
      <c r="KWH121" s="71"/>
      <c r="KWI121" s="71"/>
      <c r="KWJ121" s="71"/>
      <c r="KWK121" s="71"/>
      <c r="KWL121" s="71"/>
      <c r="KWM121" s="71"/>
      <c r="KWN121" s="71"/>
      <c r="KWO121" s="71"/>
      <c r="KWP121" s="71"/>
      <c r="KWQ121" s="71"/>
      <c r="KWR121" s="71"/>
      <c r="KWS121" s="71"/>
      <c r="KWT121" s="71"/>
      <c r="KWU121" s="71"/>
      <c r="KWV121" s="71"/>
      <c r="KWW121" s="71"/>
      <c r="KWX121" s="71"/>
      <c r="KWY121" s="71"/>
      <c r="KWZ121" s="71"/>
      <c r="KXA121" s="71"/>
      <c r="KXB121" s="71"/>
      <c r="KXC121" s="71"/>
      <c r="KXD121" s="71"/>
      <c r="KXE121" s="71"/>
      <c r="KXF121" s="71"/>
      <c r="KXG121" s="71"/>
      <c r="KXH121" s="71"/>
      <c r="KXI121" s="71"/>
      <c r="KXJ121" s="71"/>
      <c r="KXK121" s="71"/>
      <c r="KXL121" s="71"/>
      <c r="KXM121" s="71"/>
      <c r="KXN121" s="71"/>
      <c r="KXO121" s="71"/>
      <c r="KXP121" s="71"/>
      <c r="KXQ121" s="71"/>
      <c r="KXR121" s="71"/>
      <c r="KXS121" s="71"/>
      <c r="KXT121" s="71"/>
      <c r="KXU121" s="71"/>
      <c r="KXV121" s="71"/>
      <c r="KXW121" s="71"/>
      <c r="KXX121" s="71"/>
      <c r="KXY121" s="71"/>
      <c r="KXZ121" s="71"/>
      <c r="KYA121" s="71"/>
      <c r="KYB121" s="71"/>
      <c r="KYC121" s="71"/>
      <c r="KYD121" s="71"/>
      <c r="KYE121" s="71"/>
      <c r="KYF121" s="71"/>
      <c r="KYG121" s="71"/>
      <c r="KYH121" s="71"/>
      <c r="KYI121" s="71"/>
      <c r="KYJ121" s="71"/>
      <c r="KYK121" s="71"/>
      <c r="KYL121" s="71"/>
      <c r="KYM121" s="71"/>
      <c r="KYN121" s="71"/>
      <c r="KYO121" s="71"/>
      <c r="KYP121" s="71"/>
      <c r="KYQ121" s="71"/>
      <c r="KYR121" s="71"/>
      <c r="KYS121" s="71"/>
      <c r="KYT121" s="71"/>
      <c r="KYU121" s="71"/>
      <c r="KYV121" s="71"/>
      <c r="KYW121" s="71"/>
      <c r="KYX121" s="71"/>
      <c r="KYY121" s="71"/>
      <c r="KYZ121" s="71"/>
      <c r="KZA121" s="71"/>
      <c r="KZB121" s="71"/>
      <c r="KZC121" s="71"/>
      <c r="KZD121" s="71"/>
      <c r="KZE121" s="71"/>
      <c r="KZF121" s="71"/>
      <c r="KZG121" s="71"/>
      <c r="KZH121" s="71"/>
      <c r="KZI121" s="71"/>
      <c r="KZJ121" s="71"/>
      <c r="KZK121" s="71"/>
      <c r="KZL121" s="71"/>
      <c r="KZM121" s="71"/>
      <c r="KZN121" s="71"/>
      <c r="KZO121" s="71"/>
      <c r="KZP121" s="71"/>
      <c r="KZQ121" s="71"/>
      <c r="KZR121" s="71"/>
      <c r="KZS121" s="71"/>
      <c r="KZT121" s="71"/>
      <c r="KZU121" s="71"/>
      <c r="KZV121" s="71"/>
      <c r="KZW121" s="71"/>
      <c r="KZX121" s="71"/>
      <c r="KZY121" s="71"/>
      <c r="KZZ121" s="71"/>
      <c r="LAA121" s="71"/>
      <c r="LAB121" s="71"/>
      <c r="LAC121" s="71"/>
      <c r="LAD121" s="71"/>
      <c r="LAE121" s="71"/>
      <c r="LAF121" s="71"/>
      <c r="LAG121" s="71"/>
      <c r="LAH121" s="71"/>
      <c r="LAI121" s="71"/>
      <c r="LAJ121" s="71"/>
      <c r="LAK121" s="71"/>
      <c r="LAL121" s="71"/>
      <c r="LAM121" s="71"/>
      <c r="LAN121" s="71"/>
      <c r="LAO121" s="71"/>
      <c r="LAP121" s="71"/>
      <c r="LAQ121" s="71"/>
      <c r="LAR121" s="71"/>
      <c r="LAS121" s="71"/>
      <c r="LAT121" s="71"/>
      <c r="LAU121" s="71"/>
      <c r="LAV121" s="71"/>
      <c r="LAW121" s="71"/>
      <c r="LAX121" s="71"/>
      <c r="LAY121" s="71"/>
      <c r="LAZ121" s="71"/>
      <c r="LBA121" s="71"/>
      <c r="LBB121" s="71"/>
      <c r="LBC121" s="71"/>
      <c r="LBD121" s="71"/>
      <c r="LBE121" s="71"/>
      <c r="LBF121" s="71"/>
      <c r="LBG121" s="71"/>
      <c r="LBH121" s="71"/>
      <c r="LBI121" s="71"/>
      <c r="LBJ121" s="71"/>
      <c r="LBK121" s="71"/>
      <c r="LBL121" s="71"/>
      <c r="LBM121" s="71"/>
      <c r="LBN121" s="71"/>
      <c r="LBO121" s="71"/>
      <c r="LBP121" s="71"/>
      <c r="LBQ121" s="71"/>
      <c r="LBR121" s="71"/>
      <c r="LBS121" s="71"/>
      <c r="LBT121" s="71"/>
      <c r="LBU121" s="71"/>
      <c r="LBV121" s="71"/>
      <c r="LBW121" s="71"/>
      <c r="LBX121" s="71"/>
      <c r="LBY121" s="71"/>
      <c r="LBZ121" s="71"/>
      <c r="LCA121" s="71"/>
      <c r="LCB121" s="71"/>
      <c r="LCC121" s="71"/>
      <c r="LCD121" s="71"/>
      <c r="LCE121" s="71"/>
      <c r="LCF121" s="71"/>
      <c r="LCG121" s="71"/>
      <c r="LCH121" s="71"/>
      <c r="LCI121" s="71"/>
      <c r="LCJ121" s="71"/>
      <c r="LCK121" s="71"/>
      <c r="LCL121" s="71"/>
      <c r="LCM121" s="71"/>
      <c r="LCN121" s="71"/>
      <c r="LCO121" s="71"/>
      <c r="LCP121" s="71"/>
      <c r="LCQ121" s="71"/>
      <c r="LCR121" s="71"/>
      <c r="LCS121" s="71"/>
      <c r="LCT121" s="71"/>
      <c r="LCU121" s="71"/>
      <c r="LCV121" s="71"/>
      <c r="LCW121" s="71"/>
      <c r="LCX121" s="71"/>
      <c r="LCY121" s="71"/>
      <c r="LCZ121" s="71"/>
      <c r="LDA121" s="71"/>
      <c r="LDB121" s="71"/>
      <c r="LDC121" s="71"/>
      <c r="LDD121" s="71"/>
      <c r="LDE121" s="71"/>
      <c r="LDF121" s="71"/>
      <c r="LDG121" s="71"/>
      <c r="LDH121" s="71"/>
      <c r="LDI121" s="71"/>
      <c r="LDJ121" s="71"/>
      <c r="LDK121" s="71"/>
      <c r="LDL121" s="71"/>
      <c r="LDM121" s="71"/>
      <c r="LDN121" s="71"/>
      <c r="LDO121" s="71"/>
      <c r="LDP121" s="71"/>
      <c r="LDQ121" s="71"/>
      <c r="LDR121" s="71"/>
      <c r="LDS121" s="71"/>
      <c r="LDT121" s="71"/>
      <c r="LDU121" s="71"/>
      <c r="LDV121" s="71"/>
      <c r="LDW121" s="71"/>
      <c r="LDX121" s="71"/>
      <c r="LDY121" s="71"/>
      <c r="LDZ121" s="71"/>
      <c r="LEA121" s="71"/>
      <c r="LEB121" s="71"/>
      <c r="LEC121" s="71"/>
      <c r="LED121" s="71"/>
      <c r="LEE121" s="71"/>
      <c r="LEF121" s="71"/>
      <c r="LEG121" s="71"/>
      <c r="LEH121" s="71"/>
      <c r="LEI121" s="71"/>
      <c r="LEJ121" s="71"/>
      <c r="LEK121" s="71"/>
      <c r="LEL121" s="71"/>
      <c r="LEM121" s="71"/>
      <c r="LEN121" s="71"/>
      <c r="LEO121" s="71"/>
      <c r="LEP121" s="71"/>
      <c r="LEQ121" s="71"/>
      <c r="LER121" s="71"/>
      <c r="LES121" s="71"/>
      <c r="LET121" s="71"/>
      <c r="LEU121" s="71"/>
      <c r="LEV121" s="71"/>
      <c r="LEW121" s="71"/>
      <c r="LEX121" s="71"/>
      <c r="LEY121" s="71"/>
      <c r="LEZ121" s="71"/>
      <c r="LFA121" s="71"/>
      <c r="LFB121" s="71"/>
      <c r="LFC121" s="71"/>
      <c r="LFD121" s="71"/>
      <c r="LFE121" s="71"/>
      <c r="LFF121" s="71"/>
      <c r="LFG121" s="71"/>
      <c r="LFH121" s="71"/>
      <c r="LFI121" s="71"/>
      <c r="LFJ121" s="71"/>
      <c r="LFK121" s="71"/>
      <c r="LFL121" s="71"/>
      <c r="LFM121" s="71"/>
      <c r="LFN121" s="71"/>
      <c r="LFO121" s="71"/>
      <c r="LFP121" s="71"/>
      <c r="LFQ121" s="71"/>
      <c r="LFR121" s="71"/>
      <c r="LFS121" s="71"/>
      <c r="LFT121" s="71"/>
      <c r="LFU121" s="71"/>
      <c r="LFV121" s="71"/>
      <c r="LFW121" s="71"/>
      <c r="LFX121" s="71"/>
      <c r="LFY121" s="71"/>
      <c r="LFZ121" s="71"/>
      <c r="LGA121" s="71"/>
      <c r="LGB121" s="71"/>
      <c r="LGC121" s="71"/>
      <c r="LGD121" s="71"/>
      <c r="LGE121" s="71"/>
      <c r="LGF121" s="71"/>
      <c r="LGG121" s="71"/>
      <c r="LGH121" s="71"/>
      <c r="LGI121" s="71"/>
      <c r="LGJ121" s="71"/>
      <c r="LGK121" s="71"/>
      <c r="LGL121" s="71"/>
      <c r="LGM121" s="71"/>
      <c r="LGN121" s="71"/>
      <c r="LGO121" s="71"/>
      <c r="LGP121" s="71"/>
      <c r="LGQ121" s="71"/>
      <c r="LGR121" s="71"/>
      <c r="LGS121" s="71"/>
      <c r="LGT121" s="71"/>
      <c r="LGU121" s="71"/>
      <c r="LGV121" s="71"/>
      <c r="LGW121" s="71"/>
      <c r="LGX121" s="71"/>
      <c r="LGY121" s="71"/>
      <c r="LGZ121" s="71"/>
      <c r="LHA121" s="71"/>
      <c r="LHB121" s="71"/>
      <c r="LHC121" s="71"/>
      <c r="LHD121" s="71"/>
      <c r="LHE121" s="71"/>
      <c r="LHF121" s="71"/>
      <c r="LHG121" s="71"/>
      <c r="LHH121" s="71"/>
      <c r="LHI121" s="71"/>
      <c r="LHJ121" s="71"/>
      <c r="LHK121" s="71"/>
      <c r="LHL121" s="71"/>
      <c r="LHM121" s="71"/>
      <c r="LHN121" s="71"/>
      <c r="LHO121" s="71"/>
      <c r="LHP121" s="71"/>
      <c r="LHQ121" s="71"/>
      <c r="LHR121" s="71"/>
      <c r="LHS121" s="71"/>
      <c r="LHT121" s="71"/>
      <c r="LHU121" s="71"/>
      <c r="LHV121" s="71"/>
      <c r="LHW121" s="71"/>
      <c r="LHX121" s="71"/>
      <c r="LHY121" s="71"/>
      <c r="LHZ121" s="71"/>
      <c r="LIA121" s="71"/>
      <c r="LIB121" s="71"/>
      <c r="LIC121" s="71"/>
      <c r="LID121" s="71"/>
      <c r="LIE121" s="71"/>
      <c r="LIF121" s="71"/>
      <c r="LIG121" s="71"/>
      <c r="LIH121" s="71"/>
      <c r="LII121" s="71"/>
      <c r="LIJ121" s="71"/>
      <c r="LIK121" s="71"/>
      <c r="LIL121" s="71"/>
      <c r="LIM121" s="71"/>
      <c r="LIN121" s="71"/>
      <c r="LIO121" s="71"/>
      <c r="LIP121" s="71"/>
      <c r="LIQ121" s="71"/>
      <c r="LIR121" s="71"/>
      <c r="LIS121" s="71"/>
      <c r="LIT121" s="71"/>
      <c r="LIU121" s="71"/>
      <c r="LIV121" s="71"/>
      <c r="LIW121" s="71"/>
      <c r="LIX121" s="71"/>
      <c r="LIY121" s="71"/>
      <c r="LIZ121" s="71"/>
      <c r="LJA121" s="71"/>
      <c r="LJB121" s="71"/>
      <c r="LJC121" s="71"/>
      <c r="LJD121" s="71"/>
      <c r="LJE121" s="71"/>
      <c r="LJF121" s="71"/>
      <c r="LJG121" s="71"/>
      <c r="LJH121" s="71"/>
      <c r="LJI121" s="71"/>
      <c r="LJJ121" s="71"/>
      <c r="LJK121" s="71"/>
      <c r="LJL121" s="71"/>
      <c r="LJM121" s="71"/>
      <c r="LJN121" s="71"/>
      <c r="LJO121" s="71"/>
      <c r="LJP121" s="71"/>
      <c r="LJQ121" s="71"/>
      <c r="LJR121" s="71"/>
      <c r="LJS121" s="71"/>
      <c r="LJT121" s="71"/>
      <c r="LJU121" s="71"/>
      <c r="LJV121" s="71"/>
      <c r="LJW121" s="71"/>
      <c r="LJX121" s="71"/>
      <c r="LJY121" s="71"/>
      <c r="LJZ121" s="71"/>
      <c r="LKA121" s="71"/>
      <c r="LKB121" s="71"/>
      <c r="LKC121" s="71"/>
      <c r="LKD121" s="71"/>
      <c r="LKE121" s="71"/>
      <c r="LKF121" s="71"/>
      <c r="LKG121" s="71"/>
      <c r="LKH121" s="71"/>
      <c r="LKI121" s="71"/>
      <c r="LKJ121" s="71"/>
      <c r="LKK121" s="71"/>
      <c r="LKL121" s="71"/>
      <c r="LKM121" s="71"/>
      <c r="LKN121" s="71"/>
      <c r="LKO121" s="71"/>
      <c r="LKP121" s="71"/>
      <c r="LKQ121" s="71"/>
      <c r="LKR121" s="71"/>
      <c r="LKS121" s="71"/>
      <c r="LKT121" s="71"/>
      <c r="LKU121" s="71"/>
      <c r="LKV121" s="71"/>
      <c r="LKW121" s="71"/>
      <c r="LKX121" s="71"/>
      <c r="LKY121" s="71"/>
      <c r="LKZ121" s="71"/>
      <c r="LLA121" s="71"/>
      <c r="LLB121" s="71"/>
      <c r="LLC121" s="71"/>
      <c r="LLD121" s="71"/>
      <c r="LLE121" s="71"/>
      <c r="LLF121" s="71"/>
      <c r="LLG121" s="71"/>
      <c r="LLH121" s="71"/>
      <c r="LLI121" s="71"/>
      <c r="LLJ121" s="71"/>
      <c r="LLK121" s="71"/>
      <c r="LLL121" s="71"/>
      <c r="LLM121" s="71"/>
      <c r="LLN121" s="71"/>
      <c r="LLO121" s="71"/>
      <c r="LLP121" s="71"/>
      <c r="LLQ121" s="71"/>
      <c r="LLR121" s="71"/>
      <c r="LLS121" s="71"/>
      <c r="LLT121" s="71"/>
      <c r="LLU121" s="71"/>
      <c r="LLV121" s="71"/>
      <c r="LLW121" s="71"/>
      <c r="LLX121" s="71"/>
      <c r="LLY121" s="71"/>
      <c r="LLZ121" s="71"/>
      <c r="LMA121" s="71"/>
      <c r="LMB121" s="71"/>
      <c r="LMC121" s="71"/>
      <c r="LMD121" s="71"/>
      <c r="LME121" s="71"/>
      <c r="LMF121" s="71"/>
      <c r="LMG121" s="71"/>
      <c r="LMH121" s="71"/>
      <c r="LMI121" s="71"/>
      <c r="LMJ121" s="71"/>
      <c r="LMK121" s="71"/>
      <c r="LML121" s="71"/>
      <c r="LMM121" s="71"/>
      <c r="LMN121" s="71"/>
      <c r="LMO121" s="71"/>
      <c r="LMP121" s="71"/>
      <c r="LMQ121" s="71"/>
      <c r="LMR121" s="71"/>
      <c r="LMS121" s="71"/>
      <c r="LMT121" s="71"/>
      <c r="LMU121" s="71"/>
      <c r="LMV121" s="71"/>
      <c r="LMW121" s="71"/>
      <c r="LMX121" s="71"/>
      <c r="LMY121" s="71"/>
      <c r="LMZ121" s="71"/>
      <c r="LNA121" s="71"/>
      <c r="LNB121" s="71"/>
      <c r="LNC121" s="71"/>
      <c r="LND121" s="71"/>
      <c r="LNE121" s="71"/>
      <c r="LNF121" s="71"/>
      <c r="LNG121" s="71"/>
      <c r="LNH121" s="71"/>
      <c r="LNI121" s="71"/>
      <c r="LNJ121" s="71"/>
      <c r="LNK121" s="71"/>
      <c r="LNL121" s="71"/>
      <c r="LNM121" s="71"/>
      <c r="LNN121" s="71"/>
      <c r="LNO121" s="71"/>
      <c r="LNP121" s="71"/>
      <c r="LNQ121" s="71"/>
      <c r="LNR121" s="71"/>
      <c r="LNS121" s="71"/>
      <c r="LNT121" s="71"/>
      <c r="LNU121" s="71"/>
      <c r="LNV121" s="71"/>
      <c r="LNW121" s="71"/>
      <c r="LNX121" s="71"/>
      <c r="LNY121" s="71"/>
      <c r="LNZ121" s="71"/>
      <c r="LOA121" s="71"/>
      <c r="LOB121" s="71"/>
      <c r="LOC121" s="71"/>
      <c r="LOD121" s="71"/>
      <c r="LOE121" s="71"/>
      <c r="LOF121" s="71"/>
      <c r="LOG121" s="71"/>
      <c r="LOH121" s="71"/>
      <c r="LOI121" s="71"/>
      <c r="LOJ121" s="71"/>
      <c r="LOK121" s="71"/>
      <c r="LOL121" s="71"/>
      <c r="LOM121" s="71"/>
      <c r="LON121" s="71"/>
      <c r="LOO121" s="71"/>
      <c r="LOP121" s="71"/>
      <c r="LOQ121" s="71"/>
      <c r="LOR121" s="71"/>
      <c r="LOS121" s="71"/>
      <c r="LOT121" s="71"/>
      <c r="LOU121" s="71"/>
      <c r="LOV121" s="71"/>
      <c r="LOW121" s="71"/>
      <c r="LOX121" s="71"/>
      <c r="LOY121" s="71"/>
      <c r="LOZ121" s="71"/>
      <c r="LPA121" s="71"/>
      <c r="LPB121" s="71"/>
      <c r="LPC121" s="71"/>
      <c r="LPD121" s="71"/>
      <c r="LPE121" s="71"/>
      <c r="LPF121" s="71"/>
      <c r="LPG121" s="71"/>
      <c r="LPH121" s="71"/>
      <c r="LPI121" s="71"/>
      <c r="LPJ121" s="71"/>
      <c r="LPK121" s="71"/>
      <c r="LPL121" s="71"/>
      <c r="LPM121" s="71"/>
      <c r="LPN121" s="71"/>
      <c r="LPO121" s="71"/>
      <c r="LPP121" s="71"/>
      <c r="LPQ121" s="71"/>
      <c r="LPR121" s="71"/>
      <c r="LPS121" s="71"/>
      <c r="LPT121" s="71"/>
      <c r="LPU121" s="71"/>
      <c r="LPV121" s="71"/>
      <c r="LPW121" s="71"/>
      <c r="LPX121" s="71"/>
      <c r="LPY121" s="71"/>
      <c r="LPZ121" s="71"/>
      <c r="LQA121" s="71"/>
      <c r="LQB121" s="71"/>
      <c r="LQC121" s="71"/>
      <c r="LQD121" s="71"/>
      <c r="LQE121" s="71"/>
      <c r="LQF121" s="71"/>
      <c r="LQG121" s="71"/>
      <c r="LQH121" s="71"/>
      <c r="LQI121" s="71"/>
      <c r="LQJ121" s="71"/>
      <c r="LQK121" s="71"/>
      <c r="LQL121" s="71"/>
      <c r="LQM121" s="71"/>
      <c r="LQN121" s="71"/>
      <c r="LQO121" s="71"/>
      <c r="LQP121" s="71"/>
      <c r="LQQ121" s="71"/>
      <c r="LQR121" s="71"/>
      <c r="LQS121" s="71"/>
      <c r="LQT121" s="71"/>
      <c r="LQU121" s="71"/>
      <c r="LQV121" s="71"/>
      <c r="LQW121" s="71"/>
      <c r="LQX121" s="71"/>
      <c r="LQY121" s="71"/>
      <c r="LQZ121" s="71"/>
      <c r="LRA121" s="71"/>
      <c r="LRB121" s="71"/>
      <c r="LRC121" s="71"/>
      <c r="LRD121" s="71"/>
      <c r="LRE121" s="71"/>
      <c r="LRF121" s="71"/>
      <c r="LRG121" s="71"/>
      <c r="LRH121" s="71"/>
      <c r="LRI121" s="71"/>
      <c r="LRJ121" s="71"/>
      <c r="LRK121" s="71"/>
      <c r="LRL121" s="71"/>
      <c r="LRM121" s="71"/>
      <c r="LRN121" s="71"/>
      <c r="LRO121" s="71"/>
      <c r="LRP121" s="71"/>
      <c r="LRQ121" s="71"/>
      <c r="LRR121" s="71"/>
      <c r="LRS121" s="71"/>
      <c r="LRT121" s="71"/>
      <c r="LRU121" s="71"/>
      <c r="LRV121" s="71"/>
      <c r="LRW121" s="71"/>
      <c r="LRX121" s="71"/>
      <c r="LRY121" s="71"/>
      <c r="LRZ121" s="71"/>
      <c r="LSA121" s="71"/>
      <c r="LSB121" s="71"/>
      <c r="LSC121" s="71"/>
      <c r="LSD121" s="71"/>
      <c r="LSE121" s="71"/>
      <c r="LSF121" s="71"/>
      <c r="LSG121" s="71"/>
      <c r="LSH121" s="71"/>
      <c r="LSI121" s="71"/>
      <c r="LSJ121" s="71"/>
      <c r="LSK121" s="71"/>
      <c r="LSL121" s="71"/>
      <c r="LSM121" s="71"/>
      <c r="LSN121" s="71"/>
      <c r="LSO121" s="71"/>
      <c r="LSP121" s="71"/>
      <c r="LSQ121" s="71"/>
      <c r="LSR121" s="71"/>
      <c r="LSS121" s="71"/>
      <c r="LST121" s="71"/>
      <c r="LSU121" s="71"/>
      <c r="LSV121" s="71"/>
      <c r="LSW121" s="71"/>
      <c r="LSX121" s="71"/>
      <c r="LSY121" s="71"/>
      <c r="LSZ121" s="71"/>
      <c r="LTA121" s="71"/>
      <c r="LTB121" s="71"/>
      <c r="LTC121" s="71"/>
      <c r="LTD121" s="71"/>
      <c r="LTE121" s="71"/>
      <c r="LTF121" s="71"/>
      <c r="LTG121" s="71"/>
      <c r="LTH121" s="71"/>
      <c r="LTI121" s="71"/>
      <c r="LTJ121" s="71"/>
      <c r="LTK121" s="71"/>
      <c r="LTL121" s="71"/>
      <c r="LTM121" s="71"/>
      <c r="LTN121" s="71"/>
      <c r="LTO121" s="71"/>
      <c r="LTP121" s="71"/>
      <c r="LTQ121" s="71"/>
      <c r="LTR121" s="71"/>
      <c r="LTS121" s="71"/>
      <c r="LTT121" s="71"/>
      <c r="LTU121" s="71"/>
      <c r="LTV121" s="71"/>
      <c r="LTW121" s="71"/>
      <c r="LTX121" s="71"/>
      <c r="LTY121" s="71"/>
      <c r="LTZ121" s="71"/>
      <c r="LUA121" s="71"/>
      <c r="LUB121" s="71"/>
      <c r="LUC121" s="71"/>
      <c r="LUD121" s="71"/>
      <c r="LUE121" s="71"/>
      <c r="LUF121" s="71"/>
      <c r="LUG121" s="71"/>
      <c r="LUH121" s="71"/>
      <c r="LUI121" s="71"/>
      <c r="LUJ121" s="71"/>
      <c r="LUK121" s="71"/>
      <c r="LUL121" s="71"/>
      <c r="LUM121" s="71"/>
      <c r="LUN121" s="71"/>
      <c r="LUO121" s="71"/>
      <c r="LUP121" s="71"/>
      <c r="LUQ121" s="71"/>
      <c r="LUR121" s="71"/>
      <c r="LUS121" s="71"/>
      <c r="LUT121" s="71"/>
      <c r="LUU121" s="71"/>
      <c r="LUV121" s="71"/>
      <c r="LUW121" s="71"/>
      <c r="LUX121" s="71"/>
      <c r="LUY121" s="71"/>
      <c r="LUZ121" s="71"/>
      <c r="LVA121" s="71"/>
      <c r="LVB121" s="71"/>
      <c r="LVC121" s="71"/>
      <c r="LVD121" s="71"/>
      <c r="LVE121" s="71"/>
      <c r="LVF121" s="71"/>
      <c r="LVG121" s="71"/>
      <c r="LVH121" s="71"/>
      <c r="LVI121" s="71"/>
      <c r="LVJ121" s="71"/>
      <c r="LVK121" s="71"/>
      <c r="LVL121" s="71"/>
      <c r="LVM121" s="71"/>
      <c r="LVN121" s="71"/>
      <c r="LVO121" s="71"/>
      <c r="LVP121" s="71"/>
      <c r="LVQ121" s="71"/>
      <c r="LVR121" s="71"/>
      <c r="LVS121" s="71"/>
      <c r="LVT121" s="71"/>
      <c r="LVU121" s="71"/>
      <c r="LVV121" s="71"/>
      <c r="LVW121" s="71"/>
      <c r="LVX121" s="71"/>
      <c r="LVY121" s="71"/>
      <c r="LVZ121" s="71"/>
      <c r="LWA121" s="71"/>
      <c r="LWB121" s="71"/>
      <c r="LWC121" s="71"/>
      <c r="LWD121" s="71"/>
      <c r="LWE121" s="71"/>
      <c r="LWF121" s="71"/>
      <c r="LWG121" s="71"/>
      <c r="LWH121" s="71"/>
      <c r="LWI121" s="71"/>
      <c r="LWJ121" s="71"/>
      <c r="LWK121" s="71"/>
      <c r="LWL121" s="71"/>
      <c r="LWM121" s="71"/>
      <c r="LWN121" s="71"/>
      <c r="LWO121" s="71"/>
      <c r="LWP121" s="71"/>
      <c r="LWQ121" s="71"/>
      <c r="LWR121" s="71"/>
      <c r="LWS121" s="71"/>
      <c r="LWT121" s="71"/>
      <c r="LWU121" s="71"/>
      <c r="LWV121" s="71"/>
      <c r="LWW121" s="71"/>
      <c r="LWX121" s="71"/>
      <c r="LWY121" s="71"/>
      <c r="LWZ121" s="71"/>
      <c r="LXA121" s="71"/>
      <c r="LXB121" s="71"/>
      <c r="LXC121" s="71"/>
      <c r="LXD121" s="71"/>
      <c r="LXE121" s="71"/>
      <c r="LXF121" s="71"/>
      <c r="LXG121" s="71"/>
      <c r="LXH121" s="71"/>
      <c r="LXI121" s="71"/>
      <c r="LXJ121" s="71"/>
      <c r="LXK121" s="71"/>
      <c r="LXL121" s="71"/>
      <c r="LXM121" s="71"/>
      <c r="LXN121" s="71"/>
      <c r="LXO121" s="71"/>
      <c r="LXP121" s="71"/>
      <c r="LXQ121" s="71"/>
      <c r="LXR121" s="71"/>
      <c r="LXS121" s="71"/>
      <c r="LXT121" s="71"/>
      <c r="LXU121" s="71"/>
      <c r="LXV121" s="71"/>
      <c r="LXW121" s="71"/>
      <c r="LXX121" s="71"/>
      <c r="LXY121" s="71"/>
      <c r="LXZ121" s="71"/>
      <c r="LYA121" s="71"/>
      <c r="LYB121" s="71"/>
      <c r="LYC121" s="71"/>
      <c r="LYD121" s="71"/>
      <c r="LYE121" s="71"/>
      <c r="LYF121" s="71"/>
      <c r="LYG121" s="71"/>
      <c r="LYH121" s="71"/>
      <c r="LYI121" s="71"/>
      <c r="LYJ121" s="71"/>
      <c r="LYK121" s="71"/>
      <c r="LYL121" s="71"/>
      <c r="LYM121" s="71"/>
      <c r="LYN121" s="71"/>
      <c r="LYO121" s="71"/>
      <c r="LYP121" s="71"/>
      <c r="LYQ121" s="71"/>
      <c r="LYR121" s="71"/>
      <c r="LYS121" s="71"/>
      <c r="LYT121" s="71"/>
      <c r="LYU121" s="71"/>
      <c r="LYV121" s="71"/>
      <c r="LYW121" s="71"/>
      <c r="LYX121" s="71"/>
      <c r="LYY121" s="71"/>
      <c r="LYZ121" s="71"/>
      <c r="LZA121" s="71"/>
      <c r="LZB121" s="71"/>
      <c r="LZC121" s="71"/>
      <c r="LZD121" s="71"/>
      <c r="LZE121" s="71"/>
      <c r="LZF121" s="71"/>
      <c r="LZG121" s="71"/>
      <c r="LZH121" s="71"/>
      <c r="LZI121" s="71"/>
      <c r="LZJ121" s="71"/>
      <c r="LZK121" s="71"/>
      <c r="LZL121" s="71"/>
      <c r="LZM121" s="71"/>
      <c r="LZN121" s="71"/>
      <c r="LZO121" s="71"/>
      <c r="LZP121" s="71"/>
      <c r="LZQ121" s="71"/>
      <c r="LZR121" s="71"/>
      <c r="LZS121" s="71"/>
      <c r="LZT121" s="71"/>
      <c r="LZU121" s="71"/>
      <c r="LZV121" s="71"/>
      <c r="LZW121" s="71"/>
      <c r="LZX121" s="71"/>
      <c r="LZY121" s="71"/>
      <c r="LZZ121" s="71"/>
      <c r="MAA121" s="71"/>
      <c r="MAB121" s="71"/>
      <c r="MAC121" s="71"/>
      <c r="MAD121" s="71"/>
      <c r="MAE121" s="71"/>
      <c r="MAF121" s="71"/>
      <c r="MAG121" s="71"/>
      <c r="MAH121" s="71"/>
      <c r="MAI121" s="71"/>
      <c r="MAJ121" s="71"/>
      <c r="MAK121" s="71"/>
      <c r="MAL121" s="71"/>
      <c r="MAM121" s="71"/>
      <c r="MAN121" s="71"/>
      <c r="MAO121" s="71"/>
      <c r="MAP121" s="71"/>
      <c r="MAQ121" s="71"/>
      <c r="MAR121" s="71"/>
      <c r="MAS121" s="71"/>
      <c r="MAT121" s="71"/>
      <c r="MAU121" s="71"/>
      <c r="MAV121" s="71"/>
      <c r="MAW121" s="71"/>
      <c r="MAX121" s="71"/>
      <c r="MAY121" s="71"/>
      <c r="MAZ121" s="71"/>
      <c r="MBA121" s="71"/>
      <c r="MBB121" s="71"/>
      <c r="MBC121" s="71"/>
      <c r="MBD121" s="71"/>
      <c r="MBE121" s="71"/>
      <c r="MBF121" s="71"/>
      <c r="MBG121" s="71"/>
      <c r="MBH121" s="71"/>
      <c r="MBI121" s="71"/>
      <c r="MBJ121" s="71"/>
      <c r="MBK121" s="71"/>
      <c r="MBL121" s="71"/>
      <c r="MBM121" s="71"/>
      <c r="MBN121" s="71"/>
      <c r="MBO121" s="71"/>
      <c r="MBP121" s="71"/>
      <c r="MBQ121" s="71"/>
      <c r="MBR121" s="71"/>
      <c r="MBS121" s="71"/>
      <c r="MBT121" s="71"/>
      <c r="MBU121" s="71"/>
      <c r="MBV121" s="71"/>
      <c r="MBW121" s="71"/>
      <c r="MBX121" s="71"/>
      <c r="MBY121" s="71"/>
      <c r="MBZ121" s="71"/>
      <c r="MCA121" s="71"/>
      <c r="MCB121" s="71"/>
      <c r="MCC121" s="71"/>
      <c r="MCD121" s="71"/>
      <c r="MCE121" s="71"/>
      <c r="MCF121" s="71"/>
      <c r="MCG121" s="71"/>
      <c r="MCH121" s="71"/>
      <c r="MCI121" s="71"/>
      <c r="MCJ121" s="71"/>
      <c r="MCK121" s="71"/>
      <c r="MCL121" s="71"/>
      <c r="MCM121" s="71"/>
      <c r="MCN121" s="71"/>
      <c r="MCO121" s="71"/>
      <c r="MCP121" s="71"/>
      <c r="MCQ121" s="71"/>
      <c r="MCR121" s="71"/>
      <c r="MCS121" s="71"/>
      <c r="MCT121" s="71"/>
      <c r="MCU121" s="71"/>
      <c r="MCV121" s="71"/>
      <c r="MCW121" s="71"/>
      <c r="MCX121" s="71"/>
      <c r="MCY121" s="71"/>
      <c r="MCZ121" s="71"/>
      <c r="MDA121" s="71"/>
      <c r="MDB121" s="71"/>
      <c r="MDC121" s="71"/>
      <c r="MDD121" s="71"/>
      <c r="MDE121" s="71"/>
      <c r="MDF121" s="71"/>
      <c r="MDG121" s="71"/>
      <c r="MDH121" s="71"/>
      <c r="MDI121" s="71"/>
      <c r="MDJ121" s="71"/>
      <c r="MDK121" s="71"/>
      <c r="MDL121" s="71"/>
      <c r="MDM121" s="71"/>
      <c r="MDN121" s="71"/>
      <c r="MDO121" s="71"/>
      <c r="MDP121" s="71"/>
      <c r="MDQ121" s="71"/>
      <c r="MDR121" s="71"/>
      <c r="MDS121" s="71"/>
      <c r="MDT121" s="71"/>
      <c r="MDU121" s="71"/>
      <c r="MDV121" s="71"/>
      <c r="MDW121" s="71"/>
      <c r="MDX121" s="71"/>
      <c r="MDY121" s="71"/>
      <c r="MDZ121" s="71"/>
      <c r="MEA121" s="71"/>
      <c r="MEB121" s="71"/>
      <c r="MEC121" s="71"/>
      <c r="MED121" s="71"/>
      <c r="MEE121" s="71"/>
      <c r="MEF121" s="71"/>
      <c r="MEG121" s="71"/>
      <c r="MEH121" s="71"/>
      <c r="MEI121" s="71"/>
      <c r="MEJ121" s="71"/>
      <c r="MEK121" s="71"/>
      <c r="MEL121" s="71"/>
      <c r="MEM121" s="71"/>
      <c r="MEN121" s="71"/>
      <c r="MEO121" s="71"/>
      <c r="MEP121" s="71"/>
      <c r="MEQ121" s="71"/>
      <c r="MER121" s="71"/>
      <c r="MES121" s="71"/>
      <c r="MET121" s="71"/>
      <c r="MEU121" s="71"/>
      <c r="MEV121" s="71"/>
      <c r="MEW121" s="71"/>
      <c r="MEX121" s="71"/>
      <c r="MEY121" s="71"/>
      <c r="MEZ121" s="71"/>
      <c r="MFA121" s="71"/>
      <c r="MFB121" s="71"/>
      <c r="MFC121" s="71"/>
      <c r="MFD121" s="71"/>
      <c r="MFE121" s="71"/>
      <c r="MFF121" s="71"/>
      <c r="MFG121" s="71"/>
      <c r="MFH121" s="71"/>
      <c r="MFI121" s="71"/>
      <c r="MFJ121" s="71"/>
      <c r="MFK121" s="71"/>
      <c r="MFL121" s="71"/>
      <c r="MFM121" s="71"/>
      <c r="MFN121" s="71"/>
      <c r="MFO121" s="71"/>
      <c r="MFP121" s="71"/>
      <c r="MFQ121" s="71"/>
      <c r="MFR121" s="71"/>
      <c r="MFS121" s="71"/>
      <c r="MFT121" s="71"/>
      <c r="MFU121" s="71"/>
      <c r="MFV121" s="71"/>
      <c r="MFW121" s="71"/>
      <c r="MFX121" s="71"/>
      <c r="MFY121" s="71"/>
      <c r="MFZ121" s="71"/>
      <c r="MGA121" s="71"/>
      <c r="MGB121" s="71"/>
      <c r="MGC121" s="71"/>
      <c r="MGD121" s="71"/>
      <c r="MGE121" s="71"/>
      <c r="MGF121" s="71"/>
      <c r="MGG121" s="71"/>
      <c r="MGH121" s="71"/>
      <c r="MGI121" s="71"/>
      <c r="MGJ121" s="71"/>
      <c r="MGK121" s="71"/>
      <c r="MGL121" s="71"/>
      <c r="MGM121" s="71"/>
      <c r="MGN121" s="71"/>
      <c r="MGO121" s="71"/>
      <c r="MGP121" s="71"/>
      <c r="MGQ121" s="71"/>
      <c r="MGR121" s="71"/>
      <c r="MGS121" s="71"/>
      <c r="MGT121" s="71"/>
      <c r="MGU121" s="71"/>
      <c r="MGV121" s="71"/>
      <c r="MGW121" s="71"/>
      <c r="MGX121" s="71"/>
      <c r="MGY121" s="71"/>
      <c r="MGZ121" s="71"/>
      <c r="MHA121" s="71"/>
      <c r="MHB121" s="71"/>
      <c r="MHC121" s="71"/>
      <c r="MHD121" s="71"/>
      <c r="MHE121" s="71"/>
      <c r="MHF121" s="71"/>
      <c r="MHG121" s="71"/>
      <c r="MHH121" s="71"/>
      <c r="MHI121" s="71"/>
      <c r="MHJ121" s="71"/>
      <c r="MHK121" s="71"/>
      <c r="MHL121" s="71"/>
      <c r="MHM121" s="71"/>
      <c r="MHN121" s="71"/>
      <c r="MHO121" s="71"/>
      <c r="MHP121" s="71"/>
      <c r="MHQ121" s="71"/>
      <c r="MHR121" s="71"/>
      <c r="MHS121" s="71"/>
      <c r="MHT121" s="71"/>
      <c r="MHU121" s="71"/>
      <c r="MHV121" s="71"/>
      <c r="MHW121" s="71"/>
      <c r="MHX121" s="71"/>
      <c r="MHY121" s="71"/>
      <c r="MHZ121" s="71"/>
      <c r="MIA121" s="71"/>
      <c r="MIB121" s="71"/>
      <c r="MIC121" s="71"/>
      <c r="MID121" s="71"/>
      <c r="MIE121" s="71"/>
      <c r="MIF121" s="71"/>
      <c r="MIG121" s="71"/>
      <c r="MIH121" s="71"/>
      <c r="MII121" s="71"/>
      <c r="MIJ121" s="71"/>
      <c r="MIK121" s="71"/>
      <c r="MIL121" s="71"/>
      <c r="MIM121" s="71"/>
      <c r="MIN121" s="71"/>
      <c r="MIO121" s="71"/>
      <c r="MIP121" s="71"/>
      <c r="MIQ121" s="71"/>
      <c r="MIR121" s="71"/>
      <c r="MIS121" s="71"/>
      <c r="MIT121" s="71"/>
      <c r="MIU121" s="71"/>
      <c r="MIV121" s="71"/>
      <c r="MIW121" s="71"/>
      <c r="MIX121" s="71"/>
      <c r="MIY121" s="71"/>
      <c r="MIZ121" s="71"/>
      <c r="MJA121" s="71"/>
      <c r="MJB121" s="71"/>
      <c r="MJC121" s="71"/>
      <c r="MJD121" s="71"/>
      <c r="MJE121" s="71"/>
      <c r="MJF121" s="71"/>
      <c r="MJG121" s="71"/>
      <c r="MJH121" s="71"/>
      <c r="MJI121" s="71"/>
      <c r="MJJ121" s="71"/>
      <c r="MJK121" s="71"/>
      <c r="MJL121" s="71"/>
      <c r="MJM121" s="71"/>
      <c r="MJN121" s="71"/>
      <c r="MJO121" s="71"/>
      <c r="MJP121" s="71"/>
      <c r="MJQ121" s="71"/>
      <c r="MJR121" s="71"/>
      <c r="MJS121" s="71"/>
      <c r="MJT121" s="71"/>
      <c r="MJU121" s="71"/>
      <c r="MJV121" s="71"/>
      <c r="MJW121" s="71"/>
      <c r="MJX121" s="71"/>
      <c r="MJY121" s="71"/>
      <c r="MJZ121" s="71"/>
      <c r="MKA121" s="71"/>
      <c r="MKB121" s="71"/>
      <c r="MKC121" s="71"/>
      <c r="MKD121" s="71"/>
      <c r="MKE121" s="71"/>
      <c r="MKF121" s="71"/>
      <c r="MKG121" s="71"/>
      <c r="MKH121" s="71"/>
      <c r="MKI121" s="71"/>
      <c r="MKJ121" s="71"/>
      <c r="MKK121" s="71"/>
      <c r="MKL121" s="71"/>
      <c r="MKM121" s="71"/>
      <c r="MKN121" s="71"/>
      <c r="MKO121" s="71"/>
      <c r="MKP121" s="71"/>
      <c r="MKQ121" s="71"/>
      <c r="MKR121" s="71"/>
      <c r="MKS121" s="71"/>
      <c r="MKT121" s="71"/>
      <c r="MKU121" s="71"/>
      <c r="MKV121" s="71"/>
      <c r="MKW121" s="71"/>
      <c r="MKX121" s="71"/>
      <c r="MKY121" s="71"/>
      <c r="MKZ121" s="71"/>
      <c r="MLA121" s="71"/>
      <c r="MLB121" s="71"/>
      <c r="MLC121" s="71"/>
      <c r="MLD121" s="71"/>
      <c r="MLE121" s="71"/>
      <c r="MLF121" s="71"/>
      <c r="MLG121" s="71"/>
      <c r="MLH121" s="71"/>
      <c r="MLI121" s="71"/>
      <c r="MLJ121" s="71"/>
      <c r="MLK121" s="71"/>
      <c r="MLL121" s="71"/>
      <c r="MLM121" s="71"/>
      <c r="MLN121" s="71"/>
      <c r="MLO121" s="71"/>
      <c r="MLP121" s="71"/>
      <c r="MLQ121" s="71"/>
      <c r="MLR121" s="71"/>
      <c r="MLS121" s="71"/>
      <c r="MLT121" s="71"/>
      <c r="MLU121" s="71"/>
      <c r="MLV121" s="71"/>
      <c r="MLW121" s="71"/>
      <c r="MLX121" s="71"/>
      <c r="MLY121" s="71"/>
      <c r="MLZ121" s="71"/>
      <c r="MMA121" s="71"/>
      <c r="MMB121" s="71"/>
      <c r="MMC121" s="71"/>
      <c r="MMD121" s="71"/>
      <c r="MME121" s="71"/>
      <c r="MMF121" s="71"/>
      <c r="MMG121" s="71"/>
      <c r="MMH121" s="71"/>
      <c r="MMI121" s="71"/>
      <c r="MMJ121" s="71"/>
      <c r="MMK121" s="71"/>
      <c r="MML121" s="71"/>
      <c r="MMM121" s="71"/>
      <c r="MMN121" s="71"/>
      <c r="MMO121" s="71"/>
      <c r="MMP121" s="71"/>
      <c r="MMQ121" s="71"/>
      <c r="MMR121" s="71"/>
      <c r="MMS121" s="71"/>
      <c r="MMT121" s="71"/>
      <c r="MMU121" s="71"/>
      <c r="MMV121" s="71"/>
      <c r="MMW121" s="71"/>
      <c r="MMX121" s="71"/>
      <c r="MMY121" s="71"/>
      <c r="MMZ121" s="71"/>
      <c r="MNA121" s="71"/>
      <c r="MNB121" s="71"/>
      <c r="MNC121" s="71"/>
      <c r="MND121" s="71"/>
      <c r="MNE121" s="71"/>
      <c r="MNF121" s="71"/>
      <c r="MNG121" s="71"/>
      <c r="MNH121" s="71"/>
      <c r="MNI121" s="71"/>
      <c r="MNJ121" s="71"/>
      <c r="MNK121" s="71"/>
      <c r="MNL121" s="71"/>
      <c r="MNM121" s="71"/>
      <c r="MNN121" s="71"/>
      <c r="MNO121" s="71"/>
      <c r="MNP121" s="71"/>
      <c r="MNQ121" s="71"/>
      <c r="MNR121" s="71"/>
      <c r="MNS121" s="71"/>
      <c r="MNT121" s="71"/>
      <c r="MNU121" s="71"/>
      <c r="MNV121" s="71"/>
      <c r="MNW121" s="71"/>
      <c r="MNX121" s="71"/>
      <c r="MNY121" s="71"/>
      <c r="MNZ121" s="71"/>
      <c r="MOA121" s="71"/>
      <c r="MOB121" s="71"/>
      <c r="MOC121" s="71"/>
      <c r="MOD121" s="71"/>
      <c r="MOE121" s="71"/>
      <c r="MOF121" s="71"/>
      <c r="MOG121" s="71"/>
      <c r="MOH121" s="71"/>
      <c r="MOI121" s="71"/>
      <c r="MOJ121" s="71"/>
      <c r="MOK121" s="71"/>
      <c r="MOL121" s="71"/>
      <c r="MOM121" s="71"/>
      <c r="MON121" s="71"/>
      <c r="MOO121" s="71"/>
      <c r="MOP121" s="71"/>
      <c r="MOQ121" s="71"/>
      <c r="MOR121" s="71"/>
      <c r="MOS121" s="71"/>
      <c r="MOT121" s="71"/>
      <c r="MOU121" s="71"/>
      <c r="MOV121" s="71"/>
      <c r="MOW121" s="71"/>
      <c r="MOX121" s="71"/>
      <c r="MOY121" s="71"/>
      <c r="MOZ121" s="71"/>
      <c r="MPA121" s="71"/>
      <c r="MPB121" s="71"/>
      <c r="MPC121" s="71"/>
      <c r="MPD121" s="71"/>
      <c r="MPE121" s="71"/>
      <c r="MPF121" s="71"/>
      <c r="MPG121" s="71"/>
      <c r="MPH121" s="71"/>
      <c r="MPI121" s="71"/>
      <c r="MPJ121" s="71"/>
      <c r="MPK121" s="71"/>
      <c r="MPL121" s="71"/>
      <c r="MPM121" s="71"/>
      <c r="MPN121" s="71"/>
      <c r="MPO121" s="71"/>
      <c r="MPP121" s="71"/>
      <c r="MPQ121" s="71"/>
      <c r="MPR121" s="71"/>
      <c r="MPS121" s="71"/>
      <c r="MPT121" s="71"/>
      <c r="MPU121" s="71"/>
      <c r="MPV121" s="71"/>
      <c r="MPW121" s="71"/>
      <c r="MPX121" s="71"/>
      <c r="MPY121" s="71"/>
      <c r="MPZ121" s="71"/>
      <c r="MQA121" s="71"/>
      <c r="MQB121" s="71"/>
      <c r="MQC121" s="71"/>
      <c r="MQD121" s="71"/>
      <c r="MQE121" s="71"/>
      <c r="MQF121" s="71"/>
      <c r="MQG121" s="71"/>
      <c r="MQH121" s="71"/>
      <c r="MQI121" s="71"/>
      <c r="MQJ121" s="71"/>
      <c r="MQK121" s="71"/>
      <c r="MQL121" s="71"/>
      <c r="MQM121" s="71"/>
      <c r="MQN121" s="71"/>
      <c r="MQO121" s="71"/>
      <c r="MQP121" s="71"/>
      <c r="MQQ121" s="71"/>
      <c r="MQR121" s="71"/>
      <c r="MQS121" s="71"/>
      <c r="MQT121" s="71"/>
      <c r="MQU121" s="71"/>
      <c r="MQV121" s="71"/>
      <c r="MQW121" s="71"/>
      <c r="MQX121" s="71"/>
      <c r="MQY121" s="71"/>
      <c r="MQZ121" s="71"/>
      <c r="MRA121" s="71"/>
      <c r="MRB121" s="71"/>
      <c r="MRC121" s="71"/>
      <c r="MRD121" s="71"/>
      <c r="MRE121" s="71"/>
      <c r="MRF121" s="71"/>
      <c r="MRG121" s="71"/>
      <c r="MRH121" s="71"/>
      <c r="MRI121" s="71"/>
      <c r="MRJ121" s="71"/>
      <c r="MRK121" s="71"/>
      <c r="MRL121" s="71"/>
      <c r="MRM121" s="71"/>
      <c r="MRN121" s="71"/>
      <c r="MRO121" s="71"/>
      <c r="MRP121" s="71"/>
      <c r="MRQ121" s="71"/>
      <c r="MRR121" s="71"/>
      <c r="MRS121" s="71"/>
      <c r="MRT121" s="71"/>
      <c r="MRU121" s="71"/>
      <c r="MRV121" s="71"/>
      <c r="MRW121" s="71"/>
      <c r="MRX121" s="71"/>
      <c r="MRY121" s="71"/>
      <c r="MRZ121" s="71"/>
      <c r="MSA121" s="71"/>
      <c r="MSB121" s="71"/>
      <c r="MSC121" s="71"/>
      <c r="MSD121" s="71"/>
      <c r="MSE121" s="71"/>
      <c r="MSF121" s="71"/>
      <c r="MSG121" s="71"/>
      <c r="MSH121" s="71"/>
      <c r="MSI121" s="71"/>
      <c r="MSJ121" s="71"/>
      <c r="MSK121" s="71"/>
      <c r="MSL121" s="71"/>
      <c r="MSM121" s="71"/>
      <c r="MSN121" s="71"/>
      <c r="MSO121" s="71"/>
      <c r="MSP121" s="71"/>
      <c r="MSQ121" s="71"/>
      <c r="MSR121" s="71"/>
      <c r="MSS121" s="71"/>
      <c r="MST121" s="71"/>
      <c r="MSU121" s="71"/>
      <c r="MSV121" s="71"/>
      <c r="MSW121" s="71"/>
      <c r="MSX121" s="71"/>
      <c r="MSY121" s="71"/>
      <c r="MSZ121" s="71"/>
      <c r="MTA121" s="71"/>
      <c r="MTB121" s="71"/>
      <c r="MTC121" s="71"/>
      <c r="MTD121" s="71"/>
      <c r="MTE121" s="71"/>
      <c r="MTF121" s="71"/>
      <c r="MTG121" s="71"/>
      <c r="MTH121" s="71"/>
      <c r="MTI121" s="71"/>
      <c r="MTJ121" s="71"/>
      <c r="MTK121" s="71"/>
      <c r="MTL121" s="71"/>
      <c r="MTM121" s="71"/>
      <c r="MTN121" s="71"/>
      <c r="MTO121" s="71"/>
      <c r="MTP121" s="71"/>
      <c r="MTQ121" s="71"/>
      <c r="MTR121" s="71"/>
      <c r="MTS121" s="71"/>
      <c r="MTT121" s="71"/>
      <c r="MTU121" s="71"/>
      <c r="MTV121" s="71"/>
      <c r="MTW121" s="71"/>
      <c r="MTX121" s="71"/>
      <c r="MTY121" s="71"/>
      <c r="MTZ121" s="71"/>
      <c r="MUA121" s="71"/>
      <c r="MUB121" s="71"/>
      <c r="MUC121" s="71"/>
      <c r="MUD121" s="71"/>
      <c r="MUE121" s="71"/>
      <c r="MUF121" s="71"/>
      <c r="MUG121" s="71"/>
      <c r="MUH121" s="71"/>
      <c r="MUI121" s="71"/>
      <c r="MUJ121" s="71"/>
      <c r="MUK121" s="71"/>
      <c r="MUL121" s="71"/>
      <c r="MUM121" s="71"/>
      <c r="MUN121" s="71"/>
      <c r="MUO121" s="71"/>
      <c r="MUP121" s="71"/>
      <c r="MUQ121" s="71"/>
      <c r="MUR121" s="71"/>
      <c r="MUS121" s="71"/>
      <c r="MUT121" s="71"/>
      <c r="MUU121" s="71"/>
      <c r="MUV121" s="71"/>
      <c r="MUW121" s="71"/>
      <c r="MUX121" s="71"/>
      <c r="MUY121" s="71"/>
      <c r="MUZ121" s="71"/>
      <c r="MVA121" s="71"/>
      <c r="MVB121" s="71"/>
      <c r="MVC121" s="71"/>
      <c r="MVD121" s="71"/>
      <c r="MVE121" s="71"/>
      <c r="MVF121" s="71"/>
      <c r="MVG121" s="71"/>
      <c r="MVH121" s="71"/>
      <c r="MVI121" s="71"/>
      <c r="MVJ121" s="71"/>
      <c r="MVK121" s="71"/>
      <c r="MVL121" s="71"/>
      <c r="MVM121" s="71"/>
      <c r="MVN121" s="71"/>
      <c r="MVO121" s="71"/>
      <c r="MVP121" s="71"/>
      <c r="MVQ121" s="71"/>
      <c r="MVR121" s="71"/>
      <c r="MVS121" s="71"/>
      <c r="MVT121" s="71"/>
      <c r="MVU121" s="71"/>
      <c r="MVV121" s="71"/>
      <c r="MVW121" s="71"/>
      <c r="MVX121" s="71"/>
      <c r="MVY121" s="71"/>
      <c r="MVZ121" s="71"/>
      <c r="MWA121" s="71"/>
      <c r="MWB121" s="71"/>
      <c r="MWC121" s="71"/>
      <c r="MWD121" s="71"/>
      <c r="MWE121" s="71"/>
      <c r="MWF121" s="71"/>
      <c r="MWG121" s="71"/>
      <c r="MWH121" s="71"/>
      <c r="MWI121" s="71"/>
      <c r="MWJ121" s="71"/>
      <c r="MWK121" s="71"/>
      <c r="MWL121" s="71"/>
      <c r="MWM121" s="71"/>
      <c r="MWN121" s="71"/>
      <c r="MWO121" s="71"/>
      <c r="MWP121" s="71"/>
      <c r="MWQ121" s="71"/>
      <c r="MWR121" s="71"/>
      <c r="MWS121" s="71"/>
      <c r="MWT121" s="71"/>
      <c r="MWU121" s="71"/>
      <c r="MWV121" s="71"/>
      <c r="MWW121" s="71"/>
      <c r="MWX121" s="71"/>
      <c r="MWY121" s="71"/>
      <c r="MWZ121" s="71"/>
      <c r="MXA121" s="71"/>
      <c r="MXB121" s="71"/>
      <c r="MXC121" s="71"/>
      <c r="MXD121" s="71"/>
      <c r="MXE121" s="71"/>
      <c r="MXF121" s="71"/>
      <c r="MXG121" s="71"/>
      <c r="MXH121" s="71"/>
      <c r="MXI121" s="71"/>
      <c r="MXJ121" s="71"/>
      <c r="MXK121" s="71"/>
      <c r="MXL121" s="71"/>
      <c r="MXM121" s="71"/>
      <c r="MXN121" s="71"/>
      <c r="MXO121" s="71"/>
      <c r="MXP121" s="71"/>
      <c r="MXQ121" s="71"/>
      <c r="MXR121" s="71"/>
      <c r="MXS121" s="71"/>
      <c r="MXT121" s="71"/>
      <c r="MXU121" s="71"/>
      <c r="MXV121" s="71"/>
      <c r="MXW121" s="71"/>
      <c r="MXX121" s="71"/>
      <c r="MXY121" s="71"/>
      <c r="MXZ121" s="71"/>
      <c r="MYA121" s="71"/>
      <c r="MYB121" s="71"/>
      <c r="MYC121" s="71"/>
      <c r="MYD121" s="71"/>
      <c r="MYE121" s="71"/>
      <c r="MYF121" s="71"/>
      <c r="MYG121" s="71"/>
      <c r="MYH121" s="71"/>
      <c r="MYI121" s="71"/>
      <c r="MYJ121" s="71"/>
      <c r="MYK121" s="71"/>
      <c r="MYL121" s="71"/>
      <c r="MYM121" s="71"/>
      <c r="MYN121" s="71"/>
      <c r="MYO121" s="71"/>
      <c r="MYP121" s="71"/>
      <c r="MYQ121" s="71"/>
      <c r="MYR121" s="71"/>
      <c r="MYS121" s="71"/>
      <c r="MYT121" s="71"/>
      <c r="MYU121" s="71"/>
      <c r="MYV121" s="71"/>
      <c r="MYW121" s="71"/>
      <c r="MYX121" s="71"/>
      <c r="MYY121" s="71"/>
      <c r="MYZ121" s="71"/>
      <c r="MZA121" s="71"/>
      <c r="MZB121" s="71"/>
      <c r="MZC121" s="71"/>
      <c r="MZD121" s="71"/>
      <c r="MZE121" s="71"/>
      <c r="MZF121" s="71"/>
      <c r="MZG121" s="71"/>
      <c r="MZH121" s="71"/>
      <c r="MZI121" s="71"/>
      <c r="MZJ121" s="71"/>
      <c r="MZK121" s="71"/>
      <c r="MZL121" s="71"/>
      <c r="MZM121" s="71"/>
      <c r="MZN121" s="71"/>
      <c r="MZO121" s="71"/>
      <c r="MZP121" s="71"/>
      <c r="MZQ121" s="71"/>
      <c r="MZR121" s="71"/>
      <c r="MZS121" s="71"/>
      <c r="MZT121" s="71"/>
      <c r="MZU121" s="71"/>
      <c r="MZV121" s="71"/>
      <c r="MZW121" s="71"/>
      <c r="MZX121" s="71"/>
      <c r="MZY121" s="71"/>
      <c r="MZZ121" s="71"/>
      <c r="NAA121" s="71"/>
      <c r="NAB121" s="71"/>
      <c r="NAC121" s="71"/>
      <c r="NAD121" s="71"/>
      <c r="NAE121" s="71"/>
      <c r="NAF121" s="71"/>
      <c r="NAG121" s="71"/>
      <c r="NAH121" s="71"/>
      <c r="NAI121" s="71"/>
      <c r="NAJ121" s="71"/>
      <c r="NAK121" s="71"/>
      <c r="NAL121" s="71"/>
      <c r="NAM121" s="71"/>
      <c r="NAN121" s="71"/>
      <c r="NAO121" s="71"/>
      <c r="NAP121" s="71"/>
      <c r="NAQ121" s="71"/>
      <c r="NAR121" s="71"/>
      <c r="NAS121" s="71"/>
      <c r="NAT121" s="71"/>
      <c r="NAU121" s="71"/>
      <c r="NAV121" s="71"/>
      <c r="NAW121" s="71"/>
      <c r="NAX121" s="71"/>
      <c r="NAY121" s="71"/>
      <c r="NAZ121" s="71"/>
      <c r="NBA121" s="71"/>
      <c r="NBB121" s="71"/>
      <c r="NBC121" s="71"/>
      <c r="NBD121" s="71"/>
      <c r="NBE121" s="71"/>
      <c r="NBF121" s="71"/>
      <c r="NBG121" s="71"/>
      <c r="NBH121" s="71"/>
      <c r="NBI121" s="71"/>
      <c r="NBJ121" s="71"/>
      <c r="NBK121" s="71"/>
      <c r="NBL121" s="71"/>
      <c r="NBM121" s="71"/>
      <c r="NBN121" s="71"/>
      <c r="NBO121" s="71"/>
      <c r="NBP121" s="71"/>
      <c r="NBQ121" s="71"/>
      <c r="NBR121" s="71"/>
      <c r="NBS121" s="71"/>
      <c r="NBT121" s="71"/>
      <c r="NBU121" s="71"/>
      <c r="NBV121" s="71"/>
      <c r="NBW121" s="71"/>
      <c r="NBX121" s="71"/>
      <c r="NBY121" s="71"/>
      <c r="NBZ121" s="71"/>
      <c r="NCA121" s="71"/>
      <c r="NCB121" s="71"/>
      <c r="NCC121" s="71"/>
      <c r="NCD121" s="71"/>
      <c r="NCE121" s="71"/>
      <c r="NCF121" s="71"/>
      <c r="NCG121" s="71"/>
      <c r="NCH121" s="71"/>
      <c r="NCI121" s="71"/>
      <c r="NCJ121" s="71"/>
      <c r="NCK121" s="71"/>
      <c r="NCL121" s="71"/>
      <c r="NCM121" s="71"/>
      <c r="NCN121" s="71"/>
      <c r="NCO121" s="71"/>
      <c r="NCP121" s="71"/>
      <c r="NCQ121" s="71"/>
      <c r="NCR121" s="71"/>
      <c r="NCS121" s="71"/>
      <c r="NCT121" s="71"/>
      <c r="NCU121" s="71"/>
      <c r="NCV121" s="71"/>
      <c r="NCW121" s="71"/>
      <c r="NCX121" s="71"/>
      <c r="NCY121" s="71"/>
      <c r="NCZ121" s="71"/>
      <c r="NDA121" s="71"/>
      <c r="NDB121" s="71"/>
      <c r="NDC121" s="71"/>
      <c r="NDD121" s="71"/>
      <c r="NDE121" s="71"/>
      <c r="NDF121" s="71"/>
      <c r="NDG121" s="71"/>
      <c r="NDH121" s="71"/>
      <c r="NDI121" s="71"/>
      <c r="NDJ121" s="71"/>
      <c r="NDK121" s="71"/>
      <c r="NDL121" s="71"/>
      <c r="NDM121" s="71"/>
      <c r="NDN121" s="71"/>
      <c r="NDO121" s="71"/>
      <c r="NDP121" s="71"/>
      <c r="NDQ121" s="71"/>
      <c r="NDR121" s="71"/>
      <c r="NDS121" s="71"/>
      <c r="NDT121" s="71"/>
      <c r="NDU121" s="71"/>
      <c r="NDV121" s="71"/>
      <c r="NDW121" s="71"/>
      <c r="NDX121" s="71"/>
      <c r="NDY121" s="71"/>
      <c r="NDZ121" s="71"/>
      <c r="NEA121" s="71"/>
      <c r="NEB121" s="71"/>
      <c r="NEC121" s="71"/>
      <c r="NED121" s="71"/>
      <c r="NEE121" s="71"/>
      <c r="NEF121" s="71"/>
      <c r="NEG121" s="71"/>
      <c r="NEH121" s="71"/>
      <c r="NEI121" s="71"/>
      <c r="NEJ121" s="71"/>
      <c r="NEK121" s="71"/>
      <c r="NEL121" s="71"/>
      <c r="NEM121" s="71"/>
      <c r="NEN121" s="71"/>
      <c r="NEO121" s="71"/>
      <c r="NEP121" s="71"/>
      <c r="NEQ121" s="71"/>
      <c r="NER121" s="71"/>
      <c r="NES121" s="71"/>
      <c r="NET121" s="71"/>
      <c r="NEU121" s="71"/>
      <c r="NEV121" s="71"/>
      <c r="NEW121" s="71"/>
      <c r="NEX121" s="71"/>
      <c r="NEY121" s="71"/>
      <c r="NEZ121" s="71"/>
      <c r="NFA121" s="71"/>
      <c r="NFB121" s="71"/>
      <c r="NFC121" s="71"/>
      <c r="NFD121" s="71"/>
      <c r="NFE121" s="71"/>
      <c r="NFF121" s="71"/>
      <c r="NFG121" s="71"/>
      <c r="NFH121" s="71"/>
      <c r="NFI121" s="71"/>
      <c r="NFJ121" s="71"/>
      <c r="NFK121" s="71"/>
      <c r="NFL121" s="71"/>
      <c r="NFM121" s="71"/>
      <c r="NFN121" s="71"/>
      <c r="NFO121" s="71"/>
      <c r="NFP121" s="71"/>
      <c r="NFQ121" s="71"/>
      <c r="NFR121" s="71"/>
      <c r="NFS121" s="71"/>
      <c r="NFT121" s="71"/>
      <c r="NFU121" s="71"/>
      <c r="NFV121" s="71"/>
      <c r="NFW121" s="71"/>
      <c r="NFX121" s="71"/>
      <c r="NFY121" s="71"/>
      <c r="NFZ121" s="71"/>
      <c r="NGA121" s="71"/>
      <c r="NGB121" s="71"/>
      <c r="NGC121" s="71"/>
      <c r="NGD121" s="71"/>
      <c r="NGE121" s="71"/>
      <c r="NGF121" s="71"/>
      <c r="NGG121" s="71"/>
      <c r="NGH121" s="71"/>
      <c r="NGI121" s="71"/>
      <c r="NGJ121" s="71"/>
      <c r="NGK121" s="71"/>
      <c r="NGL121" s="71"/>
      <c r="NGM121" s="71"/>
      <c r="NGN121" s="71"/>
      <c r="NGO121" s="71"/>
      <c r="NGP121" s="71"/>
      <c r="NGQ121" s="71"/>
      <c r="NGR121" s="71"/>
      <c r="NGS121" s="71"/>
      <c r="NGT121" s="71"/>
      <c r="NGU121" s="71"/>
      <c r="NGV121" s="71"/>
      <c r="NGW121" s="71"/>
      <c r="NGX121" s="71"/>
      <c r="NGY121" s="71"/>
      <c r="NGZ121" s="71"/>
      <c r="NHA121" s="71"/>
      <c r="NHB121" s="71"/>
      <c r="NHC121" s="71"/>
      <c r="NHD121" s="71"/>
      <c r="NHE121" s="71"/>
      <c r="NHF121" s="71"/>
      <c r="NHG121" s="71"/>
      <c r="NHH121" s="71"/>
      <c r="NHI121" s="71"/>
      <c r="NHJ121" s="71"/>
      <c r="NHK121" s="71"/>
      <c r="NHL121" s="71"/>
      <c r="NHM121" s="71"/>
      <c r="NHN121" s="71"/>
      <c r="NHO121" s="71"/>
      <c r="NHP121" s="71"/>
      <c r="NHQ121" s="71"/>
      <c r="NHR121" s="71"/>
      <c r="NHS121" s="71"/>
      <c r="NHT121" s="71"/>
      <c r="NHU121" s="71"/>
      <c r="NHV121" s="71"/>
      <c r="NHW121" s="71"/>
      <c r="NHX121" s="71"/>
      <c r="NHY121" s="71"/>
      <c r="NHZ121" s="71"/>
      <c r="NIA121" s="71"/>
      <c r="NIB121" s="71"/>
      <c r="NIC121" s="71"/>
      <c r="NID121" s="71"/>
      <c r="NIE121" s="71"/>
      <c r="NIF121" s="71"/>
      <c r="NIG121" s="71"/>
      <c r="NIH121" s="71"/>
      <c r="NII121" s="71"/>
      <c r="NIJ121" s="71"/>
      <c r="NIK121" s="71"/>
      <c r="NIL121" s="71"/>
      <c r="NIM121" s="71"/>
      <c r="NIN121" s="71"/>
      <c r="NIO121" s="71"/>
      <c r="NIP121" s="71"/>
      <c r="NIQ121" s="71"/>
      <c r="NIR121" s="71"/>
      <c r="NIS121" s="71"/>
      <c r="NIT121" s="71"/>
      <c r="NIU121" s="71"/>
      <c r="NIV121" s="71"/>
      <c r="NIW121" s="71"/>
      <c r="NIX121" s="71"/>
      <c r="NIY121" s="71"/>
      <c r="NIZ121" s="71"/>
      <c r="NJA121" s="71"/>
      <c r="NJB121" s="71"/>
      <c r="NJC121" s="71"/>
      <c r="NJD121" s="71"/>
      <c r="NJE121" s="71"/>
      <c r="NJF121" s="71"/>
      <c r="NJG121" s="71"/>
      <c r="NJH121" s="71"/>
      <c r="NJI121" s="71"/>
      <c r="NJJ121" s="71"/>
      <c r="NJK121" s="71"/>
      <c r="NJL121" s="71"/>
      <c r="NJM121" s="71"/>
      <c r="NJN121" s="71"/>
      <c r="NJO121" s="71"/>
      <c r="NJP121" s="71"/>
      <c r="NJQ121" s="71"/>
      <c r="NJR121" s="71"/>
      <c r="NJS121" s="71"/>
      <c r="NJT121" s="71"/>
      <c r="NJU121" s="71"/>
      <c r="NJV121" s="71"/>
      <c r="NJW121" s="71"/>
      <c r="NJX121" s="71"/>
      <c r="NJY121" s="71"/>
      <c r="NJZ121" s="71"/>
      <c r="NKA121" s="71"/>
      <c r="NKB121" s="71"/>
      <c r="NKC121" s="71"/>
      <c r="NKD121" s="71"/>
      <c r="NKE121" s="71"/>
      <c r="NKF121" s="71"/>
      <c r="NKG121" s="71"/>
      <c r="NKH121" s="71"/>
      <c r="NKI121" s="71"/>
      <c r="NKJ121" s="71"/>
      <c r="NKK121" s="71"/>
      <c r="NKL121" s="71"/>
      <c r="NKM121" s="71"/>
      <c r="NKN121" s="71"/>
      <c r="NKO121" s="71"/>
      <c r="NKP121" s="71"/>
      <c r="NKQ121" s="71"/>
      <c r="NKR121" s="71"/>
      <c r="NKS121" s="71"/>
      <c r="NKT121" s="71"/>
      <c r="NKU121" s="71"/>
      <c r="NKV121" s="71"/>
      <c r="NKW121" s="71"/>
      <c r="NKX121" s="71"/>
      <c r="NKY121" s="71"/>
      <c r="NKZ121" s="71"/>
      <c r="NLA121" s="71"/>
      <c r="NLB121" s="71"/>
      <c r="NLC121" s="71"/>
      <c r="NLD121" s="71"/>
      <c r="NLE121" s="71"/>
      <c r="NLF121" s="71"/>
      <c r="NLG121" s="71"/>
      <c r="NLH121" s="71"/>
      <c r="NLI121" s="71"/>
      <c r="NLJ121" s="71"/>
      <c r="NLK121" s="71"/>
      <c r="NLL121" s="71"/>
      <c r="NLM121" s="71"/>
      <c r="NLN121" s="71"/>
      <c r="NLO121" s="71"/>
      <c r="NLP121" s="71"/>
      <c r="NLQ121" s="71"/>
      <c r="NLR121" s="71"/>
      <c r="NLS121" s="71"/>
      <c r="NLT121" s="71"/>
      <c r="NLU121" s="71"/>
      <c r="NLV121" s="71"/>
      <c r="NLW121" s="71"/>
      <c r="NLX121" s="71"/>
      <c r="NLY121" s="71"/>
      <c r="NLZ121" s="71"/>
      <c r="NMA121" s="71"/>
      <c r="NMB121" s="71"/>
      <c r="NMC121" s="71"/>
      <c r="NMD121" s="71"/>
      <c r="NME121" s="71"/>
      <c r="NMF121" s="71"/>
      <c r="NMG121" s="71"/>
      <c r="NMH121" s="71"/>
      <c r="NMI121" s="71"/>
      <c r="NMJ121" s="71"/>
      <c r="NMK121" s="71"/>
      <c r="NML121" s="71"/>
      <c r="NMM121" s="71"/>
      <c r="NMN121" s="71"/>
      <c r="NMO121" s="71"/>
      <c r="NMP121" s="71"/>
      <c r="NMQ121" s="71"/>
      <c r="NMR121" s="71"/>
      <c r="NMS121" s="71"/>
      <c r="NMT121" s="71"/>
      <c r="NMU121" s="71"/>
      <c r="NMV121" s="71"/>
      <c r="NMW121" s="71"/>
      <c r="NMX121" s="71"/>
      <c r="NMY121" s="71"/>
      <c r="NMZ121" s="71"/>
      <c r="NNA121" s="71"/>
      <c r="NNB121" s="71"/>
      <c r="NNC121" s="71"/>
      <c r="NND121" s="71"/>
      <c r="NNE121" s="71"/>
      <c r="NNF121" s="71"/>
      <c r="NNG121" s="71"/>
      <c r="NNH121" s="71"/>
      <c r="NNI121" s="71"/>
      <c r="NNJ121" s="71"/>
      <c r="NNK121" s="71"/>
      <c r="NNL121" s="71"/>
      <c r="NNM121" s="71"/>
      <c r="NNN121" s="71"/>
      <c r="NNO121" s="71"/>
      <c r="NNP121" s="71"/>
      <c r="NNQ121" s="71"/>
      <c r="NNR121" s="71"/>
      <c r="NNS121" s="71"/>
      <c r="NNT121" s="71"/>
      <c r="NNU121" s="71"/>
      <c r="NNV121" s="71"/>
      <c r="NNW121" s="71"/>
      <c r="NNX121" s="71"/>
      <c r="NNY121" s="71"/>
      <c r="NNZ121" s="71"/>
      <c r="NOA121" s="71"/>
      <c r="NOB121" s="71"/>
      <c r="NOC121" s="71"/>
      <c r="NOD121" s="71"/>
      <c r="NOE121" s="71"/>
      <c r="NOF121" s="71"/>
      <c r="NOG121" s="71"/>
      <c r="NOH121" s="71"/>
      <c r="NOI121" s="71"/>
      <c r="NOJ121" s="71"/>
      <c r="NOK121" s="71"/>
      <c r="NOL121" s="71"/>
      <c r="NOM121" s="71"/>
      <c r="NON121" s="71"/>
      <c r="NOO121" s="71"/>
      <c r="NOP121" s="71"/>
      <c r="NOQ121" s="71"/>
      <c r="NOR121" s="71"/>
      <c r="NOS121" s="71"/>
      <c r="NOT121" s="71"/>
      <c r="NOU121" s="71"/>
      <c r="NOV121" s="71"/>
      <c r="NOW121" s="71"/>
      <c r="NOX121" s="71"/>
      <c r="NOY121" s="71"/>
      <c r="NOZ121" s="71"/>
      <c r="NPA121" s="71"/>
      <c r="NPB121" s="71"/>
      <c r="NPC121" s="71"/>
      <c r="NPD121" s="71"/>
      <c r="NPE121" s="71"/>
      <c r="NPF121" s="71"/>
      <c r="NPG121" s="71"/>
      <c r="NPH121" s="71"/>
      <c r="NPI121" s="71"/>
      <c r="NPJ121" s="71"/>
      <c r="NPK121" s="71"/>
      <c r="NPL121" s="71"/>
      <c r="NPM121" s="71"/>
      <c r="NPN121" s="71"/>
      <c r="NPO121" s="71"/>
      <c r="NPP121" s="71"/>
      <c r="NPQ121" s="71"/>
      <c r="NPR121" s="71"/>
      <c r="NPS121" s="71"/>
      <c r="NPT121" s="71"/>
      <c r="NPU121" s="71"/>
      <c r="NPV121" s="71"/>
      <c r="NPW121" s="71"/>
      <c r="NPX121" s="71"/>
      <c r="NPY121" s="71"/>
      <c r="NPZ121" s="71"/>
      <c r="NQA121" s="71"/>
      <c r="NQB121" s="71"/>
      <c r="NQC121" s="71"/>
      <c r="NQD121" s="71"/>
      <c r="NQE121" s="71"/>
      <c r="NQF121" s="71"/>
      <c r="NQG121" s="71"/>
      <c r="NQH121" s="71"/>
      <c r="NQI121" s="71"/>
      <c r="NQJ121" s="71"/>
      <c r="NQK121" s="71"/>
      <c r="NQL121" s="71"/>
      <c r="NQM121" s="71"/>
      <c r="NQN121" s="71"/>
      <c r="NQO121" s="71"/>
      <c r="NQP121" s="71"/>
      <c r="NQQ121" s="71"/>
      <c r="NQR121" s="71"/>
      <c r="NQS121" s="71"/>
      <c r="NQT121" s="71"/>
      <c r="NQU121" s="71"/>
      <c r="NQV121" s="71"/>
      <c r="NQW121" s="71"/>
      <c r="NQX121" s="71"/>
      <c r="NQY121" s="71"/>
      <c r="NQZ121" s="71"/>
      <c r="NRA121" s="71"/>
      <c r="NRB121" s="71"/>
      <c r="NRC121" s="71"/>
      <c r="NRD121" s="71"/>
      <c r="NRE121" s="71"/>
      <c r="NRF121" s="71"/>
      <c r="NRG121" s="71"/>
      <c r="NRH121" s="71"/>
      <c r="NRI121" s="71"/>
      <c r="NRJ121" s="71"/>
      <c r="NRK121" s="71"/>
      <c r="NRL121" s="71"/>
      <c r="NRM121" s="71"/>
      <c r="NRN121" s="71"/>
      <c r="NRO121" s="71"/>
      <c r="NRP121" s="71"/>
      <c r="NRQ121" s="71"/>
      <c r="NRR121" s="71"/>
      <c r="NRS121" s="71"/>
      <c r="NRT121" s="71"/>
      <c r="NRU121" s="71"/>
      <c r="NRV121" s="71"/>
      <c r="NRW121" s="71"/>
      <c r="NRX121" s="71"/>
      <c r="NRY121" s="71"/>
      <c r="NRZ121" s="71"/>
      <c r="NSA121" s="71"/>
      <c r="NSB121" s="71"/>
      <c r="NSC121" s="71"/>
      <c r="NSD121" s="71"/>
      <c r="NSE121" s="71"/>
      <c r="NSF121" s="71"/>
      <c r="NSG121" s="71"/>
      <c r="NSH121" s="71"/>
      <c r="NSI121" s="71"/>
      <c r="NSJ121" s="71"/>
      <c r="NSK121" s="71"/>
      <c r="NSL121" s="71"/>
      <c r="NSM121" s="71"/>
      <c r="NSN121" s="71"/>
      <c r="NSO121" s="71"/>
      <c r="NSP121" s="71"/>
      <c r="NSQ121" s="71"/>
      <c r="NSR121" s="71"/>
      <c r="NSS121" s="71"/>
      <c r="NST121" s="71"/>
      <c r="NSU121" s="71"/>
      <c r="NSV121" s="71"/>
      <c r="NSW121" s="71"/>
      <c r="NSX121" s="71"/>
      <c r="NSY121" s="71"/>
      <c r="NSZ121" s="71"/>
      <c r="NTA121" s="71"/>
      <c r="NTB121" s="71"/>
      <c r="NTC121" s="71"/>
      <c r="NTD121" s="71"/>
      <c r="NTE121" s="71"/>
      <c r="NTF121" s="71"/>
      <c r="NTG121" s="71"/>
      <c r="NTH121" s="71"/>
      <c r="NTI121" s="71"/>
      <c r="NTJ121" s="71"/>
      <c r="NTK121" s="71"/>
      <c r="NTL121" s="71"/>
      <c r="NTM121" s="71"/>
      <c r="NTN121" s="71"/>
      <c r="NTO121" s="71"/>
      <c r="NTP121" s="71"/>
      <c r="NTQ121" s="71"/>
      <c r="NTR121" s="71"/>
      <c r="NTS121" s="71"/>
      <c r="NTT121" s="71"/>
      <c r="NTU121" s="71"/>
      <c r="NTV121" s="71"/>
      <c r="NTW121" s="71"/>
      <c r="NTX121" s="71"/>
      <c r="NTY121" s="71"/>
      <c r="NTZ121" s="71"/>
      <c r="NUA121" s="71"/>
      <c r="NUB121" s="71"/>
      <c r="NUC121" s="71"/>
      <c r="NUD121" s="71"/>
      <c r="NUE121" s="71"/>
      <c r="NUF121" s="71"/>
      <c r="NUG121" s="71"/>
      <c r="NUH121" s="71"/>
      <c r="NUI121" s="71"/>
      <c r="NUJ121" s="71"/>
      <c r="NUK121" s="71"/>
      <c r="NUL121" s="71"/>
      <c r="NUM121" s="71"/>
      <c r="NUN121" s="71"/>
      <c r="NUO121" s="71"/>
      <c r="NUP121" s="71"/>
      <c r="NUQ121" s="71"/>
      <c r="NUR121" s="71"/>
      <c r="NUS121" s="71"/>
      <c r="NUT121" s="71"/>
      <c r="NUU121" s="71"/>
      <c r="NUV121" s="71"/>
      <c r="NUW121" s="71"/>
      <c r="NUX121" s="71"/>
      <c r="NUY121" s="71"/>
      <c r="NUZ121" s="71"/>
      <c r="NVA121" s="71"/>
      <c r="NVB121" s="71"/>
      <c r="NVC121" s="71"/>
      <c r="NVD121" s="71"/>
      <c r="NVE121" s="71"/>
      <c r="NVF121" s="71"/>
      <c r="NVG121" s="71"/>
      <c r="NVH121" s="71"/>
      <c r="NVI121" s="71"/>
      <c r="NVJ121" s="71"/>
      <c r="NVK121" s="71"/>
      <c r="NVL121" s="71"/>
      <c r="NVM121" s="71"/>
      <c r="NVN121" s="71"/>
      <c r="NVO121" s="71"/>
      <c r="NVP121" s="71"/>
      <c r="NVQ121" s="71"/>
      <c r="NVR121" s="71"/>
      <c r="NVS121" s="71"/>
      <c r="NVT121" s="71"/>
      <c r="NVU121" s="71"/>
      <c r="NVV121" s="71"/>
      <c r="NVW121" s="71"/>
      <c r="NVX121" s="71"/>
      <c r="NVY121" s="71"/>
      <c r="NVZ121" s="71"/>
      <c r="NWA121" s="71"/>
      <c r="NWB121" s="71"/>
      <c r="NWC121" s="71"/>
      <c r="NWD121" s="71"/>
      <c r="NWE121" s="71"/>
      <c r="NWF121" s="71"/>
      <c r="NWG121" s="71"/>
      <c r="NWH121" s="71"/>
      <c r="NWI121" s="71"/>
      <c r="NWJ121" s="71"/>
      <c r="NWK121" s="71"/>
      <c r="NWL121" s="71"/>
      <c r="NWM121" s="71"/>
      <c r="NWN121" s="71"/>
      <c r="NWO121" s="71"/>
      <c r="NWP121" s="71"/>
      <c r="NWQ121" s="71"/>
      <c r="NWR121" s="71"/>
      <c r="NWS121" s="71"/>
      <c r="NWT121" s="71"/>
      <c r="NWU121" s="71"/>
      <c r="NWV121" s="71"/>
      <c r="NWW121" s="71"/>
      <c r="NWX121" s="71"/>
      <c r="NWY121" s="71"/>
      <c r="NWZ121" s="71"/>
      <c r="NXA121" s="71"/>
      <c r="NXB121" s="71"/>
      <c r="NXC121" s="71"/>
      <c r="NXD121" s="71"/>
      <c r="NXE121" s="71"/>
      <c r="NXF121" s="71"/>
      <c r="NXG121" s="71"/>
      <c r="NXH121" s="71"/>
      <c r="NXI121" s="71"/>
      <c r="NXJ121" s="71"/>
      <c r="NXK121" s="71"/>
      <c r="NXL121" s="71"/>
      <c r="NXM121" s="71"/>
      <c r="NXN121" s="71"/>
      <c r="NXO121" s="71"/>
      <c r="NXP121" s="71"/>
      <c r="NXQ121" s="71"/>
      <c r="NXR121" s="71"/>
      <c r="NXS121" s="71"/>
      <c r="NXT121" s="71"/>
      <c r="NXU121" s="71"/>
      <c r="NXV121" s="71"/>
      <c r="NXW121" s="71"/>
      <c r="NXX121" s="71"/>
      <c r="NXY121" s="71"/>
      <c r="NXZ121" s="71"/>
      <c r="NYA121" s="71"/>
      <c r="NYB121" s="71"/>
      <c r="NYC121" s="71"/>
      <c r="NYD121" s="71"/>
      <c r="NYE121" s="71"/>
      <c r="NYF121" s="71"/>
      <c r="NYG121" s="71"/>
      <c r="NYH121" s="71"/>
      <c r="NYI121" s="71"/>
      <c r="NYJ121" s="71"/>
      <c r="NYK121" s="71"/>
      <c r="NYL121" s="71"/>
      <c r="NYM121" s="71"/>
      <c r="NYN121" s="71"/>
      <c r="NYO121" s="71"/>
      <c r="NYP121" s="71"/>
      <c r="NYQ121" s="71"/>
      <c r="NYR121" s="71"/>
      <c r="NYS121" s="71"/>
      <c r="NYT121" s="71"/>
      <c r="NYU121" s="71"/>
      <c r="NYV121" s="71"/>
      <c r="NYW121" s="71"/>
      <c r="NYX121" s="71"/>
      <c r="NYY121" s="71"/>
      <c r="NYZ121" s="71"/>
      <c r="NZA121" s="71"/>
      <c r="NZB121" s="71"/>
      <c r="NZC121" s="71"/>
      <c r="NZD121" s="71"/>
      <c r="NZE121" s="71"/>
      <c r="NZF121" s="71"/>
      <c r="NZG121" s="71"/>
      <c r="NZH121" s="71"/>
      <c r="NZI121" s="71"/>
      <c r="NZJ121" s="71"/>
      <c r="NZK121" s="71"/>
      <c r="NZL121" s="71"/>
      <c r="NZM121" s="71"/>
      <c r="NZN121" s="71"/>
      <c r="NZO121" s="71"/>
      <c r="NZP121" s="71"/>
      <c r="NZQ121" s="71"/>
      <c r="NZR121" s="71"/>
      <c r="NZS121" s="71"/>
      <c r="NZT121" s="71"/>
      <c r="NZU121" s="71"/>
      <c r="NZV121" s="71"/>
      <c r="NZW121" s="71"/>
      <c r="NZX121" s="71"/>
      <c r="NZY121" s="71"/>
      <c r="NZZ121" s="71"/>
      <c r="OAA121" s="71"/>
      <c r="OAB121" s="71"/>
      <c r="OAC121" s="71"/>
      <c r="OAD121" s="71"/>
      <c r="OAE121" s="71"/>
      <c r="OAF121" s="71"/>
      <c r="OAG121" s="71"/>
      <c r="OAH121" s="71"/>
      <c r="OAI121" s="71"/>
      <c r="OAJ121" s="71"/>
      <c r="OAK121" s="71"/>
      <c r="OAL121" s="71"/>
      <c r="OAM121" s="71"/>
      <c r="OAN121" s="71"/>
      <c r="OAO121" s="71"/>
      <c r="OAP121" s="71"/>
      <c r="OAQ121" s="71"/>
      <c r="OAR121" s="71"/>
      <c r="OAS121" s="71"/>
      <c r="OAT121" s="71"/>
      <c r="OAU121" s="71"/>
      <c r="OAV121" s="71"/>
      <c r="OAW121" s="71"/>
      <c r="OAX121" s="71"/>
      <c r="OAY121" s="71"/>
      <c r="OAZ121" s="71"/>
      <c r="OBA121" s="71"/>
      <c r="OBB121" s="71"/>
      <c r="OBC121" s="71"/>
      <c r="OBD121" s="71"/>
      <c r="OBE121" s="71"/>
      <c r="OBF121" s="71"/>
      <c r="OBG121" s="71"/>
      <c r="OBH121" s="71"/>
      <c r="OBI121" s="71"/>
      <c r="OBJ121" s="71"/>
      <c r="OBK121" s="71"/>
      <c r="OBL121" s="71"/>
      <c r="OBM121" s="71"/>
      <c r="OBN121" s="71"/>
      <c r="OBO121" s="71"/>
      <c r="OBP121" s="71"/>
      <c r="OBQ121" s="71"/>
      <c r="OBR121" s="71"/>
      <c r="OBS121" s="71"/>
      <c r="OBT121" s="71"/>
      <c r="OBU121" s="71"/>
      <c r="OBV121" s="71"/>
      <c r="OBW121" s="71"/>
      <c r="OBX121" s="71"/>
      <c r="OBY121" s="71"/>
      <c r="OBZ121" s="71"/>
      <c r="OCA121" s="71"/>
      <c r="OCB121" s="71"/>
      <c r="OCC121" s="71"/>
      <c r="OCD121" s="71"/>
      <c r="OCE121" s="71"/>
      <c r="OCF121" s="71"/>
      <c r="OCG121" s="71"/>
      <c r="OCH121" s="71"/>
      <c r="OCI121" s="71"/>
      <c r="OCJ121" s="71"/>
      <c r="OCK121" s="71"/>
      <c r="OCL121" s="71"/>
      <c r="OCM121" s="71"/>
      <c r="OCN121" s="71"/>
      <c r="OCO121" s="71"/>
      <c r="OCP121" s="71"/>
      <c r="OCQ121" s="71"/>
      <c r="OCR121" s="71"/>
      <c r="OCS121" s="71"/>
      <c r="OCT121" s="71"/>
      <c r="OCU121" s="71"/>
      <c r="OCV121" s="71"/>
      <c r="OCW121" s="71"/>
      <c r="OCX121" s="71"/>
      <c r="OCY121" s="71"/>
      <c r="OCZ121" s="71"/>
      <c r="ODA121" s="71"/>
      <c r="ODB121" s="71"/>
      <c r="ODC121" s="71"/>
      <c r="ODD121" s="71"/>
      <c r="ODE121" s="71"/>
      <c r="ODF121" s="71"/>
      <c r="ODG121" s="71"/>
      <c r="ODH121" s="71"/>
      <c r="ODI121" s="71"/>
      <c r="ODJ121" s="71"/>
      <c r="ODK121" s="71"/>
      <c r="ODL121" s="71"/>
      <c r="ODM121" s="71"/>
      <c r="ODN121" s="71"/>
      <c r="ODO121" s="71"/>
      <c r="ODP121" s="71"/>
      <c r="ODQ121" s="71"/>
      <c r="ODR121" s="71"/>
      <c r="ODS121" s="71"/>
      <c r="ODT121" s="71"/>
      <c r="ODU121" s="71"/>
      <c r="ODV121" s="71"/>
      <c r="ODW121" s="71"/>
      <c r="ODX121" s="71"/>
      <c r="ODY121" s="71"/>
      <c r="ODZ121" s="71"/>
      <c r="OEA121" s="71"/>
      <c r="OEB121" s="71"/>
      <c r="OEC121" s="71"/>
      <c r="OED121" s="71"/>
      <c r="OEE121" s="71"/>
      <c r="OEF121" s="71"/>
      <c r="OEG121" s="71"/>
      <c r="OEH121" s="71"/>
      <c r="OEI121" s="71"/>
      <c r="OEJ121" s="71"/>
      <c r="OEK121" s="71"/>
      <c r="OEL121" s="71"/>
      <c r="OEM121" s="71"/>
      <c r="OEN121" s="71"/>
      <c r="OEO121" s="71"/>
      <c r="OEP121" s="71"/>
      <c r="OEQ121" s="71"/>
      <c r="OER121" s="71"/>
      <c r="OES121" s="71"/>
      <c r="OET121" s="71"/>
      <c r="OEU121" s="71"/>
      <c r="OEV121" s="71"/>
      <c r="OEW121" s="71"/>
      <c r="OEX121" s="71"/>
      <c r="OEY121" s="71"/>
      <c r="OEZ121" s="71"/>
      <c r="OFA121" s="71"/>
      <c r="OFB121" s="71"/>
      <c r="OFC121" s="71"/>
      <c r="OFD121" s="71"/>
      <c r="OFE121" s="71"/>
      <c r="OFF121" s="71"/>
      <c r="OFG121" s="71"/>
      <c r="OFH121" s="71"/>
      <c r="OFI121" s="71"/>
      <c r="OFJ121" s="71"/>
      <c r="OFK121" s="71"/>
      <c r="OFL121" s="71"/>
      <c r="OFM121" s="71"/>
      <c r="OFN121" s="71"/>
      <c r="OFO121" s="71"/>
      <c r="OFP121" s="71"/>
      <c r="OFQ121" s="71"/>
      <c r="OFR121" s="71"/>
      <c r="OFS121" s="71"/>
      <c r="OFT121" s="71"/>
      <c r="OFU121" s="71"/>
      <c r="OFV121" s="71"/>
      <c r="OFW121" s="71"/>
      <c r="OFX121" s="71"/>
      <c r="OFY121" s="71"/>
      <c r="OFZ121" s="71"/>
      <c r="OGA121" s="71"/>
      <c r="OGB121" s="71"/>
      <c r="OGC121" s="71"/>
      <c r="OGD121" s="71"/>
      <c r="OGE121" s="71"/>
      <c r="OGF121" s="71"/>
      <c r="OGG121" s="71"/>
      <c r="OGH121" s="71"/>
      <c r="OGI121" s="71"/>
      <c r="OGJ121" s="71"/>
      <c r="OGK121" s="71"/>
      <c r="OGL121" s="71"/>
      <c r="OGM121" s="71"/>
      <c r="OGN121" s="71"/>
      <c r="OGO121" s="71"/>
      <c r="OGP121" s="71"/>
      <c r="OGQ121" s="71"/>
      <c r="OGR121" s="71"/>
      <c r="OGS121" s="71"/>
      <c r="OGT121" s="71"/>
      <c r="OGU121" s="71"/>
      <c r="OGV121" s="71"/>
      <c r="OGW121" s="71"/>
      <c r="OGX121" s="71"/>
      <c r="OGY121" s="71"/>
      <c r="OGZ121" s="71"/>
      <c r="OHA121" s="71"/>
      <c r="OHB121" s="71"/>
      <c r="OHC121" s="71"/>
      <c r="OHD121" s="71"/>
      <c r="OHE121" s="71"/>
      <c r="OHF121" s="71"/>
      <c r="OHG121" s="71"/>
      <c r="OHH121" s="71"/>
      <c r="OHI121" s="71"/>
      <c r="OHJ121" s="71"/>
      <c r="OHK121" s="71"/>
      <c r="OHL121" s="71"/>
      <c r="OHM121" s="71"/>
      <c r="OHN121" s="71"/>
      <c r="OHO121" s="71"/>
      <c r="OHP121" s="71"/>
      <c r="OHQ121" s="71"/>
      <c r="OHR121" s="71"/>
      <c r="OHS121" s="71"/>
      <c r="OHT121" s="71"/>
      <c r="OHU121" s="71"/>
      <c r="OHV121" s="71"/>
      <c r="OHW121" s="71"/>
      <c r="OHX121" s="71"/>
      <c r="OHY121" s="71"/>
      <c r="OHZ121" s="71"/>
      <c r="OIA121" s="71"/>
      <c r="OIB121" s="71"/>
      <c r="OIC121" s="71"/>
      <c r="OID121" s="71"/>
      <c r="OIE121" s="71"/>
      <c r="OIF121" s="71"/>
      <c r="OIG121" s="71"/>
      <c r="OIH121" s="71"/>
      <c r="OII121" s="71"/>
      <c r="OIJ121" s="71"/>
      <c r="OIK121" s="71"/>
      <c r="OIL121" s="71"/>
      <c r="OIM121" s="71"/>
      <c r="OIN121" s="71"/>
      <c r="OIO121" s="71"/>
      <c r="OIP121" s="71"/>
      <c r="OIQ121" s="71"/>
      <c r="OIR121" s="71"/>
      <c r="OIS121" s="71"/>
      <c r="OIT121" s="71"/>
      <c r="OIU121" s="71"/>
      <c r="OIV121" s="71"/>
      <c r="OIW121" s="71"/>
      <c r="OIX121" s="71"/>
      <c r="OIY121" s="71"/>
      <c r="OIZ121" s="71"/>
      <c r="OJA121" s="71"/>
      <c r="OJB121" s="71"/>
      <c r="OJC121" s="71"/>
      <c r="OJD121" s="71"/>
      <c r="OJE121" s="71"/>
      <c r="OJF121" s="71"/>
      <c r="OJG121" s="71"/>
      <c r="OJH121" s="71"/>
      <c r="OJI121" s="71"/>
      <c r="OJJ121" s="71"/>
      <c r="OJK121" s="71"/>
      <c r="OJL121" s="71"/>
      <c r="OJM121" s="71"/>
      <c r="OJN121" s="71"/>
      <c r="OJO121" s="71"/>
      <c r="OJP121" s="71"/>
      <c r="OJQ121" s="71"/>
      <c r="OJR121" s="71"/>
      <c r="OJS121" s="71"/>
      <c r="OJT121" s="71"/>
      <c r="OJU121" s="71"/>
      <c r="OJV121" s="71"/>
      <c r="OJW121" s="71"/>
      <c r="OJX121" s="71"/>
      <c r="OJY121" s="71"/>
      <c r="OJZ121" s="71"/>
      <c r="OKA121" s="71"/>
      <c r="OKB121" s="71"/>
      <c r="OKC121" s="71"/>
      <c r="OKD121" s="71"/>
      <c r="OKE121" s="71"/>
      <c r="OKF121" s="71"/>
      <c r="OKG121" s="71"/>
      <c r="OKH121" s="71"/>
      <c r="OKI121" s="71"/>
      <c r="OKJ121" s="71"/>
      <c r="OKK121" s="71"/>
      <c r="OKL121" s="71"/>
      <c r="OKM121" s="71"/>
      <c r="OKN121" s="71"/>
      <c r="OKO121" s="71"/>
      <c r="OKP121" s="71"/>
      <c r="OKQ121" s="71"/>
      <c r="OKR121" s="71"/>
      <c r="OKS121" s="71"/>
      <c r="OKT121" s="71"/>
      <c r="OKU121" s="71"/>
      <c r="OKV121" s="71"/>
      <c r="OKW121" s="71"/>
      <c r="OKX121" s="71"/>
      <c r="OKY121" s="71"/>
      <c r="OKZ121" s="71"/>
      <c r="OLA121" s="71"/>
      <c r="OLB121" s="71"/>
      <c r="OLC121" s="71"/>
      <c r="OLD121" s="71"/>
      <c r="OLE121" s="71"/>
      <c r="OLF121" s="71"/>
      <c r="OLG121" s="71"/>
      <c r="OLH121" s="71"/>
      <c r="OLI121" s="71"/>
      <c r="OLJ121" s="71"/>
      <c r="OLK121" s="71"/>
      <c r="OLL121" s="71"/>
      <c r="OLM121" s="71"/>
      <c r="OLN121" s="71"/>
      <c r="OLO121" s="71"/>
      <c r="OLP121" s="71"/>
      <c r="OLQ121" s="71"/>
      <c r="OLR121" s="71"/>
      <c r="OLS121" s="71"/>
      <c r="OLT121" s="71"/>
      <c r="OLU121" s="71"/>
      <c r="OLV121" s="71"/>
      <c r="OLW121" s="71"/>
      <c r="OLX121" s="71"/>
      <c r="OLY121" s="71"/>
      <c r="OLZ121" s="71"/>
      <c r="OMA121" s="71"/>
      <c r="OMB121" s="71"/>
      <c r="OMC121" s="71"/>
      <c r="OMD121" s="71"/>
      <c r="OME121" s="71"/>
      <c r="OMF121" s="71"/>
      <c r="OMG121" s="71"/>
      <c r="OMH121" s="71"/>
      <c r="OMI121" s="71"/>
      <c r="OMJ121" s="71"/>
      <c r="OMK121" s="71"/>
      <c r="OML121" s="71"/>
      <c r="OMM121" s="71"/>
      <c r="OMN121" s="71"/>
      <c r="OMO121" s="71"/>
      <c r="OMP121" s="71"/>
      <c r="OMQ121" s="71"/>
      <c r="OMR121" s="71"/>
      <c r="OMS121" s="71"/>
      <c r="OMT121" s="71"/>
      <c r="OMU121" s="71"/>
      <c r="OMV121" s="71"/>
      <c r="OMW121" s="71"/>
      <c r="OMX121" s="71"/>
      <c r="OMY121" s="71"/>
      <c r="OMZ121" s="71"/>
      <c r="ONA121" s="71"/>
      <c r="ONB121" s="71"/>
      <c r="ONC121" s="71"/>
      <c r="OND121" s="71"/>
      <c r="ONE121" s="71"/>
      <c r="ONF121" s="71"/>
      <c r="ONG121" s="71"/>
      <c r="ONH121" s="71"/>
      <c r="ONI121" s="71"/>
      <c r="ONJ121" s="71"/>
      <c r="ONK121" s="71"/>
      <c r="ONL121" s="71"/>
      <c r="ONM121" s="71"/>
      <c r="ONN121" s="71"/>
      <c r="ONO121" s="71"/>
      <c r="ONP121" s="71"/>
      <c r="ONQ121" s="71"/>
      <c r="ONR121" s="71"/>
      <c r="ONS121" s="71"/>
      <c r="ONT121" s="71"/>
      <c r="ONU121" s="71"/>
      <c r="ONV121" s="71"/>
      <c r="ONW121" s="71"/>
      <c r="ONX121" s="71"/>
      <c r="ONY121" s="71"/>
      <c r="ONZ121" s="71"/>
      <c r="OOA121" s="71"/>
      <c r="OOB121" s="71"/>
      <c r="OOC121" s="71"/>
      <c r="OOD121" s="71"/>
      <c r="OOE121" s="71"/>
      <c r="OOF121" s="71"/>
      <c r="OOG121" s="71"/>
      <c r="OOH121" s="71"/>
      <c r="OOI121" s="71"/>
      <c r="OOJ121" s="71"/>
      <c r="OOK121" s="71"/>
      <c r="OOL121" s="71"/>
      <c r="OOM121" s="71"/>
      <c r="OON121" s="71"/>
      <c r="OOO121" s="71"/>
      <c r="OOP121" s="71"/>
      <c r="OOQ121" s="71"/>
      <c r="OOR121" s="71"/>
      <c r="OOS121" s="71"/>
      <c r="OOT121" s="71"/>
      <c r="OOU121" s="71"/>
      <c r="OOV121" s="71"/>
      <c r="OOW121" s="71"/>
      <c r="OOX121" s="71"/>
      <c r="OOY121" s="71"/>
      <c r="OOZ121" s="71"/>
      <c r="OPA121" s="71"/>
      <c r="OPB121" s="71"/>
      <c r="OPC121" s="71"/>
      <c r="OPD121" s="71"/>
      <c r="OPE121" s="71"/>
      <c r="OPF121" s="71"/>
      <c r="OPG121" s="71"/>
      <c r="OPH121" s="71"/>
      <c r="OPI121" s="71"/>
      <c r="OPJ121" s="71"/>
      <c r="OPK121" s="71"/>
      <c r="OPL121" s="71"/>
      <c r="OPM121" s="71"/>
      <c r="OPN121" s="71"/>
      <c r="OPO121" s="71"/>
      <c r="OPP121" s="71"/>
      <c r="OPQ121" s="71"/>
      <c r="OPR121" s="71"/>
      <c r="OPS121" s="71"/>
      <c r="OPT121" s="71"/>
      <c r="OPU121" s="71"/>
      <c r="OPV121" s="71"/>
      <c r="OPW121" s="71"/>
      <c r="OPX121" s="71"/>
      <c r="OPY121" s="71"/>
      <c r="OPZ121" s="71"/>
      <c r="OQA121" s="71"/>
      <c r="OQB121" s="71"/>
      <c r="OQC121" s="71"/>
      <c r="OQD121" s="71"/>
      <c r="OQE121" s="71"/>
      <c r="OQF121" s="71"/>
      <c r="OQG121" s="71"/>
      <c r="OQH121" s="71"/>
      <c r="OQI121" s="71"/>
      <c r="OQJ121" s="71"/>
      <c r="OQK121" s="71"/>
      <c r="OQL121" s="71"/>
      <c r="OQM121" s="71"/>
      <c r="OQN121" s="71"/>
      <c r="OQO121" s="71"/>
      <c r="OQP121" s="71"/>
      <c r="OQQ121" s="71"/>
      <c r="OQR121" s="71"/>
      <c r="OQS121" s="71"/>
      <c r="OQT121" s="71"/>
      <c r="OQU121" s="71"/>
      <c r="OQV121" s="71"/>
      <c r="OQW121" s="71"/>
      <c r="OQX121" s="71"/>
      <c r="OQY121" s="71"/>
      <c r="OQZ121" s="71"/>
      <c r="ORA121" s="71"/>
      <c r="ORB121" s="71"/>
      <c r="ORC121" s="71"/>
      <c r="ORD121" s="71"/>
      <c r="ORE121" s="71"/>
      <c r="ORF121" s="71"/>
      <c r="ORG121" s="71"/>
      <c r="ORH121" s="71"/>
      <c r="ORI121" s="71"/>
      <c r="ORJ121" s="71"/>
      <c r="ORK121" s="71"/>
      <c r="ORL121" s="71"/>
      <c r="ORM121" s="71"/>
      <c r="ORN121" s="71"/>
      <c r="ORO121" s="71"/>
      <c r="ORP121" s="71"/>
      <c r="ORQ121" s="71"/>
      <c r="ORR121" s="71"/>
      <c r="ORS121" s="71"/>
      <c r="ORT121" s="71"/>
      <c r="ORU121" s="71"/>
      <c r="ORV121" s="71"/>
      <c r="ORW121" s="71"/>
      <c r="ORX121" s="71"/>
      <c r="ORY121" s="71"/>
      <c r="ORZ121" s="71"/>
      <c r="OSA121" s="71"/>
      <c r="OSB121" s="71"/>
      <c r="OSC121" s="71"/>
      <c r="OSD121" s="71"/>
      <c r="OSE121" s="71"/>
      <c r="OSF121" s="71"/>
      <c r="OSG121" s="71"/>
      <c r="OSH121" s="71"/>
      <c r="OSI121" s="71"/>
      <c r="OSJ121" s="71"/>
      <c r="OSK121" s="71"/>
      <c r="OSL121" s="71"/>
      <c r="OSM121" s="71"/>
      <c r="OSN121" s="71"/>
      <c r="OSO121" s="71"/>
      <c r="OSP121" s="71"/>
      <c r="OSQ121" s="71"/>
      <c r="OSR121" s="71"/>
      <c r="OSS121" s="71"/>
      <c r="OST121" s="71"/>
      <c r="OSU121" s="71"/>
      <c r="OSV121" s="71"/>
      <c r="OSW121" s="71"/>
      <c r="OSX121" s="71"/>
      <c r="OSY121" s="71"/>
      <c r="OSZ121" s="71"/>
      <c r="OTA121" s="71"/>
      <c r="OTB121" s="71"/>
      <c r="OTC121" s="71"/>
      <c r="OTD121" s="71"/>
      <c r="OTE121" s="71"/>
      <c r="OTF121" s="71"/>
      <c r="OTG121" s="71"/>
      <c r="OTH121" s="71"/>
      <c r="OTI121" s="71"/>
      <c r="OTJ121" s="71"/>
      <c r="OTK121" s="71"/>
      <c r="OTL121" s="71"/>
      <c r="OTM121" s="71"/>
      <c r="OTN121" s="71"/>
      <c r="OTO121" s="71"/>
      <c r="OTP121" s="71"/>
      <c r="OTQ121" s="71"/>
      <c r="OTR121" s="71"/>
      <c r="OTS121" s="71"/>
      <c r="OTT121" s="71"/>
      <c r="OTU121" s="71"/>
      <c r="OTV121" s="71"/>
      <c r="OTW121" s="71"/>
      <c r="OTX121" s="71"/>
      <c r="OTY121" s="71"/>
      <c r="OTZ121" s="71"/>
      <c r="OUA121" s="71"/>
      <c r="OUB121" s="71"/>
      <c r="OUC121" s="71"/>
      <c r="OUD121" s="71"/>
      <c r="OUE121" s="71"/>
      <c r="OUF121" s="71"/>
      <c r="OUG121" s="71"/>
      <c r="OUH121" s="71"/>
      <c r="OUI121" s="71"/>
      <c r="OUJ121" s="71"/>
      <c r="OUK121" s="71"/>
      <c r="OUL121" s="71"/>
      <c r="OUM121" s="71"/>
      <c r="OUN121" s="71"/>
      <c r="OUO121" s="71"/>
      <c r="OUP121" s="71"/>
      <c r="OUQ121" s="71"/>
      <c r="OUR121" s="71"/>
      <c r="OUS121" s="71"/>
      <c r="OUT121" s="71"/>
      <c r="OUU121" s="71"/>
      <c r="OUV121" s="71"/>
      <c r="OUW121" s="71"/>
      <c r="OUX121" s="71"/>
      <c r="OUY121" s="71"/>
      <c r="OUZ121" s="71"/>
      <c r="OVA121" s="71"/>
      <c r="OVB121" s="71"/>
      <c r="OVC121" s="71"/>
      <c r="OVD121" s="71"/>
      <c r="OVE121" s="71"/>
      <c r="OVF121" s="71"/>
      <c r="OVG121" s="71"/>
      <c r="OVH121" s="71"/>
      <c r="OVI121" s="71"/>
      <c r="OVJ121" s="71"/>
      <c r="OVK121" s="71"/>
      <c r="OVL121" s="71"/>
      <c r="OVM121" s="71"/>
      <c r="OVN121" s="71"/>
      <c r="OVO121" s="71"/>
      <c r="OVP121" s="71"/>
      <c r="OVQ121" s="71"/>
      <c r="OVR121" s="71"/>
      <c r="OVS121" s="71"/>
      <c r="OVT121" s="71"/>
      <c r="OVU121" s="71"/>
      <c r="OVV121" s="71"/>
      <c r="OVW121" s="71"/>
      <c r="OVX121" s="71"/>
      <c r="OVY121" s="71"/>
      <c r="OVZ121" s="71"/>
      <c r="OWA121" s="71"/>
      <c r="OWB121" s="71"/>
      <c r="OWC121" s="71"/>
      <c r="OWD121" s="71"/>
      <c r="OWE121" s="71"/>
      <c r="OWF121" s="71"/>
      <c r="OWG121" s="71"/>
      <c r="OWH121" s="71"/>
      <c r="OWI121" s="71"/>
      <c r="OWJ121" s="71"/>
      <c r="OWK121" s="71"/>
      <c r="OWL121" s="71"/>
      <c r="OWM121" s="71"/>
      <c r="OWN121" s="71"/>
      <c r="OWO121" s="71"/>
      <c r="OWP121" s="71"/>
      <c r="OWQ121" s="71"/>
      <c r="OWR121" s="71"/>
      <c r="OWS121" s="71"/>
      <c r="OWT121" s="71"/>
      <c r="OWU121" s="71"/>
      <c r="OWV121" s="71"/>
      <c r="OWW121" s="71"/>
      <c r="OWX121" s="71"/>
      <c r="OWY121" s="71"/>
      <c r="OWZ121" s="71"/>
      <c r="OXA121" s="71"/>
      <c r="OXB121" s="71"/>
      <c r="OXC121" s="71"/>
      <c r="OXD121" s="71"/>
      <c r="OXE121" s="71"/>
      <c r="OXF121" s="71"/>
      <c r="OXG121" s="71"/>
      <c r="OXH121" s="71"/>
      <c r="OXI121" s="71"/>
      <c r="OXJ121" s="71"/>
      <c r="OXK121" s="71"/>
      <c r="OXL121" s="71"/>
      <c r="OXM121" s="71"/>
      <c r="OXN121" s="71"/>
      <c r="OXO121" s="71"/>
      <c r="OXP121" s="71"/>
      <c r="OXQ121" s="71"/>
      <c r="OXR121" s="71"/>
      <c r="OXS121" s="71"/>
      <c r="OXT121" s="71"/>
      <c r="OXU121" s="71"/>
      <c r="OXV121" s="71"/>
      <c r="OXW121" s="71"/>
      <c r="OXX121" s="71"/>
      <c r="OXY121" s="71"/>
      <c r="OXZ121" s="71"/>
      <c r="OYA121" s="71"/>
      <c r="OYB121" s="71"/>
      <c r="OYC121" s="71"/>
      <c r="OYD121" s="71"/>
      <c r="OYE121" s="71"/>
      <c r="OYF121" s="71"/>
      <c r="OYG121" s="71"/>
      <c r="OYH121" s="71"/>
      <c r="OYI121" s="71"/>
      <c r="OYJ121" s="71"/>
      <c r="OYK121" s="71"/>
      <c r="OYL121" s="71"/>
      <c r="OYM121" s="71"/>
      <c r="OYN121" s="71"/>
      <c r="OYO121" s="71"/>
      <c r="OYP121" s="71"/>
      <c r="OYQ121" s="71"/>
      <c r="OYR121" s="71"/>
      <c r="OYS121" s="71"/>
      <c r="OYT121" s="71"/>
      <c r="OYU121" s="71"/>
      <c r="OYV121" s="71"/>
      <c r="OYW121" s="71"/>
      <c r="OYX121" s="71"/>
      <c r="OYY121" s="71"/>
      <c r="OYZ121" s="71"/>
      <c r="OZA121" s="71"/>
      <c r="OZB121" s="71"/>
      <c r="OZC121" s="71"/>
      <c r="OZD121" s="71"/>
      <c r="OZE121" s="71"/>
      <c r="OZF121" s="71"/>
      <c r="OZG121" s="71"/>
      <c r="OZH121" s="71"/>
      <c r="OZI121" s="71"/>
      <c r="OZJ121" s="71"/>
      <c r="OZK121" s="71"/>
      <c r="OZL121" s="71"/>
      <c r="OZM121" s="71"/>
      <c r="OZN121" s="71"/>
      <c r="OZO121" s="71"/>
      <c r="OZP121" s="71"/>
      <c r="OZQ121" s="71"/>
      <c r="OZR121" s="71"/>
      <c r="OZS121" s="71"/>
      <c r="OZT121" s="71"/>
      <c r="OZU121" s="71"/>
      <c r="OZV121" s="71"/>
      <c r="OZW121" s="71"/>
      <c r="OZX121" s="71"/>
      <c r="OZY121" s="71"/>
      <c r="OZZ121" s="71"/>
      <c r="PAA121" s="71"/>
      <c r="PAB121" s="71"/>
      <c r="PAC121" s="71"/>
      <c r="PAD121" s="71"/>
      <c r="PAE121" s="71"/>
      <c r="PAF121" s="71"/>
      <c r="PAG121" s="71"/>
      <c r="PAH121" s="71"/>
      <c r="PAI121" s="71"/>
      <c r="PAJ121" s="71"/>
      <c r="PAK121" s="71"/>
      <c r="PAL121" s="71"/>
      <c r="PAM121" s="71"/>
      <c r="PAN121" s="71"/>
      <c r="PAO121" s="71"/>
      <c r="PAP121" s="71"/>
      <c r="PAQ121" s="71"/>
      <c r="PAR121" s="71"/>
      <c r="PAS121" s="71"/>
      <c r="PAT121" s="71"/>
      <c r="PAU121" s="71"/>
      <c r="PAV121" s="71"/>
      <c r="PAW121" s="71"/>
      <c r="PAX121" s="71"/>
      <c r="PAY121" s="71"/>
      <c r="PAZ121" s="71"/>
      <c r="PBA121" s="71"/>
      <c r="PBB121" s="71"/>
      <c r="PBC121" s="71"/>
      <c r="PBD121" s="71"/>
      <c r="PBE121" s="71"/>
      <c r="PBF121" s="71"/>
      <c r="PBG121" s="71"/>
      <c r="PBH121" s="71"/>
      <c r="PBI121" s="71"/>
      <c r="PBJ121" s="71"/>
      <c r="PBK121" s="71"/>
      <c r="PBL121" s="71"/>
      <c r="PBM121" s="71"/>
      <c r="PBN121" s="71"/>
      <c r="PBO121" s="71"/>
      <c r="PBP121" s="71"/>
      <c r="PBQ121" s="71"/>
      <c r="PBR121" s="71"/>
      <c r="PBS121" s="71"/>
      <c r="PBT121" s="71"/>
      <c r="PBU121" s="71"/>
      <c r="PBV121" s="71"/>
      <c r="PBW121" s="71"/>
      <c r="PBX121" s="71"/>
      <c r="PBY121" s="71"/>
      <c r="PBZ121" s="71"/>
      <c r="PCA121" s="71"/>
      <c r="PCB121" s="71"/>
      <c r="PCC121" s="71"/>
      <c r="PCD121" s="71"/>
      <c r="PCE121" s="71"/>
      <c r="PCF121" s="71"/>
      <c r="PCG121" s="71"/>
      <c r="PCH121" s="71"/>
      <c r="PCI121" s="71"/>
      <c r="PCJ121" s="71"/>
      <c r="PCK121" s="71"/>
      <c r="PCL121" s="71"/>
      <c r="PCM121" s="71"/>
      <c r="PCN121" s="71"/>
      <c r="PCO121" s="71"/>
      <c r="PCP121" s="71"/>
      <c r="PCQ121" s="71"/>
      <c r="PCR121" s="71"/>
      <c r="PCS121" s="71"/>
      <c r="PCT121" s="71"/>
      <c r="PCU121" s="71"/>
      <c r="PCV121" s="71"/>
      <c r="PCW121" s="71"/>
      <c r="PCX121" s="71"/>
      <c r="PCY121" s="71"/>
      <c r="PCZ121" s="71"/>
      <c r="PDA121" s="71"/>
      <c r="PDB121" s="71"/>
      <c r="PDC121" s="71"/>
      <c r="PDD121" s="71"/>
      <c r="PDE121" s="71"/>
      <c r="PDF121" s="71"/>
      <c r="PDG121" s="71"/>
      <c r="PDH121" s="71"/>
      <c r="PDI121" s="71"/>
      <c r="PDJ121" s="71"/>
      <c r="PDK121" s="71"/>
      <c r="PDL121" s="71"/>
      <c r="PDM121" s="71"/>
      <c r="PDN121" s="71"/>
      <c r="PDO121" s="71"/>
      <c r="PDP121" s="71"/>
      <c r="PDQ121" s="71"/>
      <c r="PDR121" s="71"/>
      <c r="PDS121" s="71"/>
      <c r="PDT121" s="71"/>
      <c r="PDU121" s="71"/>
      <c r="PDV121" s="71"/>
      <c r="PDW121" s="71"/>
      <c r="PDX121" s="71"/>
      <c r="PDY121" s="71"/>
      <c r="PDZ121" s="71"/>
      <c r="PEA121" s="71"/>
      <c r="PEB121" s="71"/>
      <c r="PEC121" s="71"/>
      <c r="PED121" s="71"/>
      <c r="PEE121" s="71"/>
      <c r="PEF121" s="71"/>
      <c r="PEG121" s="71"/>
      <c r="PEH121" s="71"/>
      <c r="PEI121" s="71"/>
      <c r="PEJ121" s="71"/>
      <c r="PEK121" s="71"/>
      <c r="PEL121" s="71"/>
      <c r="PEM121" s="71"/>
      <c r="PEN121" s="71"/>
      <c r="PEO121" s="71"/>
      <c r="PEP121" s="71"/>
      <c r="PEQ121" s="71"/>
      <c r="PER121" s="71"/>
      <c r="PES121" s="71"/>
      <c r="PET121" s="71"/>
      <c r="PEU121" s="71"/>
      <c r="PEV121" s="71"/>
      <c r="PEW121" s="71"/>
      <c r="PEX121" s="71"/>
      <c r="PEY121" s="71"/>
      <c r="PEZ121" s="71"/>
      <c r="PFA121" s="71"/>
      <c r="PFB121" s="71"/>
      <c r="PFC121" s="71"/>
      <c r="PFD121" s="71"/>
      <c r="PFE121" s="71"/>
      <c r="PFF121" s="71"/>
      <c r="PFG121" s="71"/>
      <c r="PFH121" s="71"/>
      <c r="PFI121" s="71"/>
      <c r="PFJ121" s="71"/>
      <c r="PFK121" s="71"/>
      <c r="PFL121" s="71"/>
      <c r="PFM121" s="71"/>
      <c r="PFN121" s="71"/>
      <c r="PFO121" s="71"/>
      <c r="PFP121" s="71"/>
      <c r="PFQ121" s="71"/>
      <c r="PFR121" s="71"/>
      <c r="PFS121" s="71"/>
      <c r="PFT121" s="71"/>
      <c r="PFU121" s="71"/>
      <c r="PFV121" s="71"/>
      <c r="PFW121" s="71"/>
      <c r="PFX121" s="71"/>
      <c r="PFY121" s="71"/>
      <c r="PFZ121" s="71"/>
      <c r="PGA121" s="71"/>
      <c r="PGB121" s="71"/>
      <c r="PGC121" s="71"/>
      <c r="PGD121" s="71"/>
      <c r="PGE121" s="71"/>
      <c r="PGF121" s="71"/>
      <c r="PGG121" s="71"/>
      <c r="PGH121" s="71"/>
      <c r="PGI121" s="71"/>
      <c r="PGJ121" s="71"/>
      <c r="PGK121" s="71"/>
      <c r="PGL121" s="71"/>
      <c r="PGM121" s="71"/>
      <c r="PGN121" s="71"/>
      <c r="PGO121" s="71"/>
      <c r="PGP121" s="71"/>
      <c r="PGQ121" s="71"/>
      <c r="PGR121" s="71"/>
      <c r="PGS121" s="71"/>
      <c r="PGT121" s="71"/>
      <c r="PGU121" s="71"/>
      <c r="PGV121" s="71"/>
      <c r="PGW121" s="71"/>
      <c r="PGX121" s="71"/>
      <c r="PGY121" s="71"/>
      <c r="PGZ121" s="71"/>
      <c r="PHA121" s="71"/>
      <c r="PHB121" s="71"/>
      <c r="PHC121" s="71"/>
      <c r="PHD121" s="71"/>
      <c r="PHE121" s="71"/>
      <c r="PHF121" s="71"/>
      <c r="PHG121" s="71"/>
      <c r="PHH121" s="71"/>
      <c r="PHI121" s="71"/>
      <c r="PHJ121" s="71"/>
      <c r="PHK121" s="71"/>
      <c r="PHL121" s="71"/>
      <c r="PHM121" s="71"/>
      <c r="PHN121" s="71"/>
      <c r="PHO121" s="71"/>
      <c r="PHP121" s="71"/>
      <c r="PHQ121" s="71"/>
      <c r="PHR121" s="71"/>
      <c r="PHS121" s="71"/>
      <c r="PHT121" s="71"/>
      <c r="PHU121" s="71"/>
      <c r="PHV121" s="71"/>
      <c r="PHW121" s="71"/>
      <c r="PHX121" s="71"/>
      <c r="PHY121" s="71"/>
      <c r="PHZ121" s="71"/>
      <c r="PIA121" s="71"/>
      <c r="PIB121" s="71"/>
      <c r="PIC121" s="71"/>
      <c r="PID121" s="71"/>
      <c r="PIE121" s="71"/>
      <c r="PIF121" s="71"/>
      <c r="PIG121" s="71"/>
      <c r="PIH121" s="71"/>
      <c r="PII121" s="71"/>
      <c r="PIJ121" s="71"/>
      <c r="PIK121" s="71"/>
      <c r="PIL121" s="71"/>
      <c r="PIM121" s="71"/>
      <c r="PIN121" s="71"/>
      <c r="PIO121" s="71"/>
      <c r="PIP121" s="71"/>
      <c r="PIQ121" s="71"/>
      <c r="PIR121" s="71"/>
      <c r="PIS121" s="71"/>
      <c r="PIT121" s="71"/>
      <c r="PIU121" s="71"/>
      <c r="PIV121" s="71"/>
      <c r="PIW121" s="71"/>
      <c r="PIX121" s="71"/>
      <c r="PIY121" s="71"/>
      <c r="PIZ121" s="71"/>
      <c r="PJA121" s="71"/>
      <c r="PJB121" s="71"/>
      <c r="PJC121" s="71"/>
      <c r="PJD121" s="71"/>
      <c r="PJE121" s="71"/>
      <c r="PJF121" s="71"/>
      <c r="PJG121" s="71"/>
      <c r="PJH121" s="71"/>
      <c r="PJI121" s="71"/>
      <c r="PJJ121" s="71"/>
      <c r="PJK121" s="71"/>
      <c r="PJL121" s="71"/>
      <c r="PJM121" s="71"/>
      <c r="PJN121" s="71"/>
      <c r="PJO121" s="71"/>
      <c r="PJP121" s="71"/>
      <c r="PJQ121" s="71"/>
      <c r="PJR121" s="71"/>
      <c r="PJS121" s="71"/>
      <c r="PJT121" s="71"/>
      <c r="PJU121" s="71"/>
      <c r="PJV121" s="71"/>
      <c r="PJW121" s="71"/>
      <c r="PJX121" s="71"/>
      <c r="PJY121" s="71"/>
      <c r="PJZ121" s="71"/>
      <c r="PKA121" s="71"/>
      <c r="PKB121" s="71"/>
      <c r="PKC121" s="71"/>
      <c r="PKD121" s="71"/>
      <c r="PKE121" s="71"/>
      <c r="PKF121" s="71"/>
      <c r="PKG121" s="71"/>
      <c r="PKH121" s="71"/>
      <c r="PKI121" s="71"/>
      <c r="PKJ121" s="71"/>
      <c r="PKK121" s="71"/>
      <c r="PKL121" s="71"/>
      <c r="PKM121" s="71"/>
      <c r="PKN121" s="71"/>
      <c r="PKO121" s="71"/>
      <c r="PKP121" s="71"/>
      <c r="PKQ121" s="71"/>
      <c r="PKR121" s="71"/>
      <c r="PKS121" s="71"/>
      <c r="PKT121" s="71"/>
      <c r="PKU121" s="71"/>
      <c r="PKV121" s="71"/>
      <c r="PKW121" s="71"/>
      <c r="PKX121" s="71"/>
      <c r="PKY121" s="71"/>
      <c r="PKZ121" s="71"/>
      <c r="PLA121" s="71"/>
      <c r="PLB121" s="71"/>
      <c r="PLC121" s="71"/>
      <c r="PLD121" s="71"/>
      <c r="PLE121" s="71"/>
      <c r="PLF121" s="71"/>
      <c r="PLG121" s="71"/>
      <c r="PLH121" s="71"/>
      <c r="PLI121" s="71"/>
      <c r="PLJ121" s="71"/>
      <c r="PLK121" s="71"/>
      <c r="PLL121" s="71"/>
      <c r="PLM121" s="71"/>
      <c r="PLN121" s="71"/>
      <c r="PLO121" s="71"/>
      <c r="PLP121" s="71"/>
      <c r="PLQ121" s="71"/>
      <c r="PLR121" s="71"/>
      <c r="PLS121" s="71"/>
      <c r="PLT121" s="71"/>
      <c r="PLU121" s="71"/>
      <c r="PLV121" s="71"/>
      <c r="PLW121" s="71"/>
      <c r="PLX121" s="71"/>
      <c r="PLY121" s="71"/>
      <c r="PLZ121" s="71"/>
      <c r="PMA121" s="71"/>
      <c r="PMB121" s="71"/>
      <c r="PMC121" s="71"/>
      <c r="PMD121" s="71"/>
      <c r="PME121" s="71"/>
      <c r="PMF121" s="71"/>
      <c r="PMG121" s="71"/>
      <c r="PMH121" s="71"/>
      <c r="PMI121" s="71"/>
      <c r="PMJ121" s="71"/>
      <c r="PMK121" s="71"/>
      <c r="PML121" s="71"/>
      <c r="PMM121" s="71"/>
      <c r="PMN121" s="71"/>
      <c r="PMO121" s="71"/>
      <c r="PMP121" s="71"/>
      <c r="PMQ121" s="71"/>
      <c r="PMR121" s="71"/>
      <c r="PMS121" s="71"/>
      <c r="PMT121" s="71"/>
      <c r="PMU121" s="71"/>
      <c r="PMV121" s="71"/>
      <c r="PMW121" s="71"/>
      <c r="PMX121" s="71"/>
      <c r="PMY121" s="71"/>
      <c r="PMZ121" s="71"/>
      <c r="PNA121" s="71"/>
      <c r="PNB121" s="71"/>
      <c r="PNC121" s="71"/>
      <c r="PND121" s="71"/>
      <c r="PNE121" s="71"/>
      <c r="PNF121" s="71"/>
      <c r="PNG121" s="71"/>
      <c r="PNH121" s="71"/>
      <c r="PNI121" s="71"/>
      <c r="PNJ121" s="71"/>
      <c r="PNK121" s="71"/>
      <c r="PNL121" s="71"/>
      <c r="PNM121" s="71"/>
      <c r="PNN121" s="71"/>
      <c r="PNO121" s="71"/>
      <c r="PNP121" s="71"/>
      <c r="PNQ121" s="71"/>
      <c r="PNR121" s="71"/>
      <c r="PNS121" s="71"/>
      <c r="PNT121" s="71"/>
      <c r="PNU121" s="71"/>
      <c r="PNV121" s="71"/>
      <c r="PNW121" s="71"/>
      <c r="PNX121" s="71"/>
      <c r="PNY121" s="71"/>
      <c r="PNZ121" s="71"/>
      <c r="POA121" s="71"/>
      <c r="POB121" s="71"/>
      <c r="POC121" s="71"/>
      <c r="POD121" s="71"/>
      <c r="POE121" s="71"/>
      <c r="POF121" s="71"/>
      <c r="POG121" s="71"/>
      <c r="POH121" s="71"/>
      <c r="POI121" s="71"/>
      <c r="POJ121" s="71"/>
      <c r="POK121" s="71"/>
      <c r="POL121" s="71"/>
      <c r="POM121" s="71"/>
      <c r="PON121" s="71"/>
      <c r="POO121" s="71"/>
      <c r="POP121" s="71"/>
      <c r="POQ121" s="71"/>
      <c r="POR121" s="71"/>
      <c r="POS121" s="71"/>
      <c r="POT121" s="71"/>
      <c r="POU121" s="71"/>
      <c r="POV121" s="71"/>
      <c r="POW121" s="71"/>
      <c r="POX121" s="71"/>
      <c r="POY121" s="71"/>
      <c r="POZ121" s="71"/>
      <c r="PPA121" s="71"/>
      <c r="PPB121" s="71"/>
      <c r="PPC121" s="71"/>
      <c r="PPD121" s="71"/>
      <c r="PPE121" s="71"/>
      <c r="PPF121" s="71"/>
      <c r="PPG121" s="71"/>
      <c r="PPH121" s="71"/>
      <c r="PPI121" s="71"/>
      <c r="PPJ121" s="71"/>
      <c r="PPK121" s="71"/>
      <c r="PPL121" s="71"/>
      <c r="PPM121" s="71"/>
      <c r="PPN121" s="71"/>
      <c r="PPO121" s="71"/>
      <c r="PPP121" s="71"/>
      <c r="PPQ121" s="71"/>
      <c r="PPR121" s="71"/>
      <c r="PPS121" s="71"/>
      <c r="PPT121" s="71"/>
      <c r="PPU121" s="71"/>
      <c r="PPV121" s="71"/>
      <c r="PPW121" s="71"/>
      <c r="PPX121" s="71"/>
      <c r="PPY121" s="71"/>
      <c r="PPZ121" s="71"/>
      <c r="PQA121" s="71"/>
      <c r="PQB121" s="71"/>
      <c r="PQC121" s="71"/>
      <c r="PQD121" s="71"/>
      <c r="PQE121" s="71"/>
      <c r="PQF121" s="71"/>
      <c r="PQG121" s="71"/>
      <c r="PQH121" s="71"/>
      <c r="PQI121" s="71"/>
      <c r="PQJ121" s="71"/>
      <c r="PQK121" s="71"/>
      <c r="PQL121" s="71"/>
      <c r="PQM121" s="71"/>
      <c r="PQN121" s="71"/>
      <c r="PQO121" s="71"/>
      <c r="PQP121" s="71"/>
      <c r="PQQ121" s="71"/>
      <c r="PQR121" s="71"/>
      <c r="PQS121" s="71"/>
      <c r="PQT121" s="71"/>
      <c r="PQU121" s="71"/>
      <c r="PQV121" s="71"/>
      <c r="PQW121" s="71"/>
      <c r="PQX121" s="71"/>
      <c r="PQY121" s="71"/>
      <c r="PQZ121" s="71"/>
      <c r="PRA121" s="71"/>
      <c r="PRB121" s="71"/>
      <c r="PRC121" s="71"/>
      <c r="PRD121" s="71"/>
      <c r="PRE121" s="71"/>
      <c r="PRF121" s="71"/>
      <c r="PRG121" s="71"/>
      <c r="PRH121" s="71"/>
      <c r="PRI121" s="71"/>
      <c r="PRJ121" s="71"/>
      <c r="PRK121" s="71"/>
      <c r="PRL121" s="71"/>
      <c r="PRM121" s="71"/>
      <c r="PRN121" s="71"/>
      <c r="PRO121" s="71"/>
      <c r="PRP121" s="71"/>
      <c r="PRQ121" s="71"/>
      <c r="PRR121" s="71"/>
      <c r="PRS121" s="71"/>
      <c r="PRT121" s="71"/>
      <c r="PRU121" s="71"/>
      <c r="PRV121" s="71"/>
      <c r="PRW121" s="71"/>
      <c r="PRX121" s="71"/>
      <c r="PRY121" s="71"/>
      <c r="PRZ121" s="71"/>
      <c r="PSA121" s="71"/>
      <c r="PSB121" s="71"/>
      <c r="PSC121" s="71"/>
      <c r="PSD121" s="71"/>
      <c r="PSE121" s="71"/>
      <c r="PSF121" s="71"/>
      <c r="PSG121" s="71"/>
      <c r="PSH121" s="71"/>
      <c r="PSI121" s="71"/>
      <c r="PSJ121" s="71"/>
      <c r="PSK121" s="71"/>
      <c r="PSL121" s="71"/>
      <c r="PSM121" s="71"/>
      <c r="PSN121" s="71"/>
      <c r="PSO121" s="71"/>
      <c r="PSP121" s="71"/>
      <c r="PSQ121" s="71"/>
      <c r="PSR121" s="71"/>
      <c r="PSS121" s="71"/>
      <c r="PST121" s="71"/>
      <c r="PSU121" s="71"/>
      <c r="PSV121" s="71"/>
      <c r="PSW121" s="71"/>
      <c r="PSX121" s="71"/>
      <c r="PSY121" s="71"/>
      <c r="PSZ121" s="71"/>
      <c r="PTA121" s="71"/>
      <c r="PTB121" s="71"/>
      <c r="PTC121" s="71"/>
      <c r="PTD121" s="71"/>
      <c r="PTE121" s="71"/>
      <c r="PTF121" s="71"/>
      <c r="PTG121" s="71"/>
      <c r="PTH121" s="71"/>
      <c r="PTI121" s="71"/>
      <c r="PTJ121" s="71"/>
      <c r="PTK121" s="71"/>
      <c r="PTL121" s="71"/>
      <c r="PTM121" s="71"/>
      <c r="PTN121" s="71"/>
      <c r="PTO121" s="71"/>
      <c r="PTP121" s="71"/>
      <c r="PTQ121" s="71"/>
      <c r="PTR121" s="71"/>
      <c r="PTS121" s="71"/>
      <c r="PTT121" s="71"/>
      <c r="PTU121" s="71"/>
      <c r="PTV121" s="71"/>
      <c r="PTW121" s="71"/>
      <c r="PTX121" s="71"/>
      <c r="PTY121" s="71"/>
      <c r="PTZ121" s="71"/>
      <c r="PUA121" s="71"/>
      <c r="PUB121" s="71"/>
      <c r="PUC121" s="71"/>
      <c r="PUD121" s="71"/>
      <c r="PUE121" s="71"/>
      <c r="PUF121" s="71"/>
      <c r="PUG121" s="71"/>
      <c r="PUH121" s="71"/>
      <c r="PUI121" s="71"/>
      <c r="PUJ121" s="71"/>
      <c r="PUK121" s="71"/>
      <c r="PUL121" s="71"/>
      <c r="PUM121" s="71"/>
      <c r="PUN121" s="71"/>
      <c r="PUO121" s="71"/>
      <c r="PUP121" s="71"/>
      <c r="PUQ121" s="71"/>
      <c r="PUR121" s="71"/>
      <c r="PUS121" s="71"/>
      <c r="PUT121" s="71"/>
      <c r="PUU121" s="71"/>
      <c r="PUV121" s="71"/>
      <c r="PUW121" s="71"/>
      <c r="PUX121" s="71"/>
      <c r="PUY121" s="71"/>
      <c r="PUZ121" s="71"/>
      <c r="PVA121" s="71"/>
      <c r="PVB121" s="71"/>
      <c r="PVC121" s="71"/>
      <c r="PVD121" s="71"/>
      <c r="PVE121" s="71"/>
      <c r="PVF121" s="71"/>
      <c r="PVG121" s="71"/>
      <c r="PVH121" s="71"/>
      <c r="PVI121" s="71"/>
      <c r="PVJ121" s="71"/>
      <c r="PVK121" s="71"/>
      <c r="PVL121" s="71"/>
      <c r="PVM121" s="71"/>
      <c r="PVN121" s="71"/>
      <c r="PVO121" s="71"/>
      <c r="PVP121" s="71"/>
      <c r="PVQ121" s="71"/>
      <c r="PVR121" s="71"/>
      <c r="PVS121" s="71"/>
      <c r="PVT121" s="71"/>
      <c r="PVU121" s="71"/>
      <c r="PVV121" s="71"/>
      <c r="PVW121" s="71"/>
      <c r="PVX121" s="71"/>
      <c r="PVY121" s="71"/>
      <c r="PVZ121" s="71"/>
      <c r="PWA121" s="71"/>
      <c r="PWB121" s="71"/>
      <c r="PWC121" s="71"/>
      <c r="PWD121" s="71"/>
      <c r="PWE121" s="71"/>
      <c r="PWF121" s="71"/>
      <c r="PWG121" s="71"/>
      <c r="PWH121" s="71"/>
      <c r="PWI121" s="71"/>
      <c r="PWJ121" s="71"/>
      <c r="PWK121" s="71"/>
      <c r="PWL121" s="71"/>
      <c r="PWM121" s="71"/>
      <c r="PWN121" s="71"/>
      <c r="PWO121" s="71"/>
      <c r="PWP121" s="71"/>
      <c r="PWQ121" s="71"/>
      <c r="PWR121" s="71"/>
      <c r="PWS121" s="71"/>
      <c r="PWT121" s="71"/>
      <c r="PWU121" s="71"/>
      <c r="PWV121" s="71"/>
      <c r="PWW121" s="71"/>
      <c r="PWX121" s="71"/>
      <c r="PWY121" s="71"/>
      <c r="PWZ121" s="71"/>
      <c r="PXA121" s="71"/>
      <c r="PXB121" s="71"/>
      <c r="PXC121" s="71"/>
      <c r="PXD121" s="71"/>
      <c r="PXE121" s="71"/>
      <c r="PXF121" s="71"/>
      <c r="PXG121" s="71"/>
      <c r="PXH121" s="71"/>
      <c r="PXI121" s="71"/>
      <c r="PXJ121" s="71"/>
      <c r="PXK121" s="71"/>
      <c r="PXL121" s="71"/>
      <c r="PXM121" s="71"/>
      <c r="PXN121" s="71"/>
      <c r="PXO121" s="71"/>
      <c r="PXP121" s="71"/>
      <c r="PXQ121" s="71"/>
      <c r="PXR121" s="71"/>
      <c r="PXS121" s="71"/>
      <c r="PXT121" s="71"/>
      <c r="PXU121" s="71"/>
      <c r="PXV121" s="71"/>
      <c r="PXW121" s="71"/>
      <c r="PXX121" s="71"/>
      <c r="PXY121" s="71"/>
      <c r="PXZ121" s="71"/>
      <c r="PYA121" s="71"/>
      <c r="PYB121" s="71"/>
      <c r="PYC121" s="71"/>
      <c r="PYD121" s="71"/>
      <c r="PYE121" s="71"/>
      <c r="PYF121" s="71"/>
      <c r="PYG121" s="71"/>
      <c r="PYH121" s="71"/>
      <c r="PYI121" s="71"/>
      <c r="PYJ121" s="71"/>
      <c r="PYK121" s="71"/>
      <c r="PYL121" s="71"/>
      <c r="PYM121" s="71"/>
      <c r="PYN121" s="71"/>
      <c r="PYO121" s="71"/>
      <c r="PYP121" s="71"/>
      <c r="PYQ121" s="71"/>
      <c r="PYR121" s="71"/>
      <c r="PYS121" s="71"/>
      <c r="PYT121" s="71"/>
      <c r="PYU121" s="71"/>
      <c r="PYV121" s="71"/>
      <c r="PYW121" s="71"/>
      <c r="PYX121" s="71"/>
      <c r="PYY121" s="71"/>
      <c r="PYZ121" s="71"/>
      <c r="PZA121" s="71"/>
      <c r="PZB121" s="71"/>
      <c r="PZC121" s="71"/>
      <c r="PZD121" s="71"/>
      <c r="PZE121" s="71"/>
      <c r="PZF121" s="71"/>
      <c r="PZG121" s="71"/>
      <c r="PZH121" s="71"/>
      <c r="PZI121" s="71"/>
      <c r="PZJ121" s="71"/>
      <c r="PZK121" s="71"/>
      <c r="PZL121" s="71"/>
      <c r="PZM121" s="71"/>
      <c r="PZN121" s="71"/>
      <c r="PZO121" s="71"/>
      <c r="PZP121" s="71"/>
      <c r="PZQ121" s="71"/>
      <c r="PZR121" s="71"/>
      <c r="PZS121" s="71"/>
      <c r="PZT121" s="71"/>
      <c r="PZU121" s="71"/>
      <c r="PZV121" s="71"/>
      <c r="PZW121" s="71"/>
      <c r="PZX121" s="71"/>
      <c r="PZY121" s="71"/>
      <c r="PZZ121" s="71"/>
      <c r="QAA121" s="71"/>
      <c r="QAB121" s="71"/>
      <c r="QAC121" s="71"/>
      <c r="QAD121" s="71"/>
      <c r="QAE121" s="71"/>
      <c r="QAF121" s="71"/>
      <c r="QAG121" s="71"/>
      <c r="QAH121" s="71"/>
      <c r="QAI121" s="71"/>
      <c r="QAJ121" s="71"/>
      <c r="QAK121" s="71"/>
      <c r="QAL121" s="71"/>
      <c r="QAM121" s="71"/>
      <c r="QAN121" s="71"/>
      <c r="QAO121" s="71"/>
      <c r="QAP121" s="71"/>
      <c r="QAQ121" s="71"/>
      <c r="QAR121" s="71"/>
      <c r="QAS121" s="71"/>
      <c r="QAT121" s="71"/>
      <c r="QAU121" s="71"/>
      <c r="QAV121" s="71"/>
      <c r="QAW121" s="71"/>
      <c r="QAX121" s="71"/>
      <c r="QAY121" s="71"/>
      <c r="QAZ121" s="71"/>
      <c r="QBA121" s="71"/>
      <c r="QBB121" s="71"/>
      <c r="QBC121" s="71"/>
      <c r="QBD121" s="71"/>
      <c r="QBE121" s="71"/>
      <c r="QBF121" s="71"/>
      <c r="QBG121" s="71"/>
      <c r="QBH121" s="71"/>
      <c r="QBI121" s="71"/>
      <c r="QBJ121" s="71"/>
      <c r="QBK121" s="71"/>
      <c r="QBL121" s="71"/>
      <c r="QBM121" s="71"/>
      <c r="QBN121" s="71"/>
      <c r="QBO121" s="71"/>
      <c r="QBP121" s="71"/>
      <c r="QBQ121" s="71"/>
      <c r="QBR121" s="71"/>
      <c r="QBS121" s="71"/>
      <c r="QBT121" s="71"/>
      <c r="QBU121" s="71"/>
      <c r="QBV121" s="71"/>
      <c r="QBW121" s="71"/>
      <c r="QBX121" s="71"/>
      <c r="QBY121" s="71"/>
      <c r="QBZ121" s="71"/>
      <c r="QCA121" s="71"/>
      <c r="QCB121" s="71"/>
      <c r="QCC121" s="71"/>
      <c r="QCD121" s="71"/>
      <c r="QCE121" s="71"/>
      <c r="QCF121" s="71"/>
      <c r="QCG121" s="71"/>
      <c r="QCH121" s="71"/>
      <c r="QCI121" s="71"/>
      <c r="QCJ121" s="71"/>
      <c r="QCK121" s="71"/>
      <c r="QCL121" s="71"/>
      <c r="QCM121" s="71"/>
      <c r="QCN121" s="71"/>
      <c r="QCO121" s="71"/>
      <c r="QCP121" s="71"/>
      <c r="QCQ121" s="71"/>
      <c r="QCR121" s="71"/>
      <c r="QCS121" s="71"/>
      <c r="QCT121" s="71"/>
      <c r="QCU121" s="71"/>
      <c r="QCV121" s="71"/>
      <c r="QCW121" s="71"/>
      <c r="QCX121" s="71"/>
      <c r="QCY121" s="71"/>
      <c r="QCZ121" s="71"/>
      <c r="QDA121" s="71"/>
      <c r="QDB121" s="71"/>
      <c r="QDC121" s="71"/>
      <c r="QDD121" s="71"/>
      <c r="QDE121" s="71"/>
      <c r="QDF121" s="71"/>
      <c r="QDG121" s="71"/>
      <c r="QDH121" s="71"/>
      <c r="QDI121" s="71"/>
      <c r="QDJ121" s="71"/>
      <c r="QDK121" s="71"/>
      <c r="QDL121" s="71"/>
      <c r="QDM121" s="71"/>
      <c r="QDN121" s="71"/>
      <c r="QDO121" s="71"/>
      <c r="QDP121" s="71"/>
      <c r="QDQ121" s="71"/>
      <c r="QDR121" s="71"/>
      <c r="QDS121" s="71"/>
      <c r="QDT121" s="71"/>
      <c r="QDU121" s="71"/>
      <c r="QDV121" s="71"/>
      <c r="QDW121" s="71"/>
      <c r="QDX121" s="71"/>
      <c r="QDY121" s="71"/>
      <c r="QDZ121" s="71"/>
      <c r="QEA121" s="71"/>
      <c r="QEB121" s="71"/>
      <c r="QEC121" s="71"/>
      <c r="QED121" s="71"/>
      <c r="QEE121" s="71"/>
      <c r="QEF121" s="71"/>
      <c r="QEG121" s="71"/>
      <c r="QEH121" s="71"/>
      <c r="QEI121" s="71"/>
      <c r="QEJ121" s="71"/>
      <c r="QEK121" s="71"/>
      <c r="QEL121" s="71"/>
      <c r="QEM121" s="71"/>
      <c r="QEN121" s="71"/>
      <c r="QEO121" s="71"/>
      <c r="QEP121" s="71"/>
      <c r="QEQ121" s="71"/>
      <c r="QER121" s="71"/>
      <c r="QES121" s="71"/>
      <c r="QET121" s="71"/>
      <c r="QEU121" s="71"/>
      <c r="QEV121" s="71"/>
      <c r="QEW121" s="71"/>
      <c r="QEX121" s="71"/>
      <c r="QEY121" s="71"/>
      <c r="QEZ121" s="71"/>
      <c r="QFA121" s="71"/>
      <c r="QFB121" s="71"/>
      <c r="QFC121" s="71"/>
      <c r="QFD121" s="71"/>
      <c r="QFE121" s="71"/>
      <c r="QFF121" s="71"/>
      <c r="QFG121" s="71"/>
      <c r="QFH121" s="71"/>
      <c r="QFI121" s="71"/>
      <c r="QFJ121" s="71"/>
      <c r="QFK121" s="71"/>
      <c r="QFL121" s="71"/>
      <c r="QFM121" s="71"/>
      <c r="QFN121" s="71"/>
      <c r="QFO121" s="71"/>
      <c r="QFP121" s="71"/>
      <c r="QFQ121" s="71"/>
      <c r="QFR121" s="71"/>
      <c r="QFS121" s="71"/>
      <c r="QFT121" s="71"/>
      <c r="QFU121" s="71"/>
      <c r="QFV121" s="71"/>
      <c r="QFW121" s="71"/>
      <c r="QFX121" s="71"/>
      <c r="QFY121" s="71"/>
      <c r="QFZ121" s="71"/>
      <c r="QGA121" s="71"/>
      <c r="QGB121" s="71"/>
      <c r="QGC121" s="71"/>
      <c r="QGD121" s="71"/>
      <c r="QGE121" s="71"/>
      <c r="QGF121" s="71"/>
      <c r="QGG121" s="71"/>
      <c r="QGH121" s="71"/>
      <c r="QGI121" s="71"/>
      <c r="QGJ121" s="71"/>
      <c r="QGK121" s="71"/>
      <c r="QGL121" s="71"/>
      <c r="QGM121" s="71"/>
      <c r="QGN121" s="71"/>
      <c r="QGO121" s="71"/>
      <c r="QGP121" s="71"/>
      <c r="QGQ121" s="71"/>
      <c r="QGR121" s="71"/>
      <c r="QGS121" s="71"/>
      <c r="QGT121" s="71"/>
      <c r="QGU121" s="71"/>
      <c r="QGV121" s="71"/>
      <c r="QGW121" s="71"/>
      <c r="QGX121" s="71"/>
      <c r="QGY121" s="71"/>
      <c r="QGZ121" s="71"/>
      <c r="QHA121" s="71"/>
      <c r="QHB121" s="71"/>
      <c r="QHC121" s="71"/>
      <c r="QHD121" s="71"/>
      <c r="QHE121" s="71"/>
      <c r="QHF121" s="71"/>
      <c r="QHG121" s="71"/>
      <c r="QHH121" s="71"/>
      <c r="QHI121" s="71"/>
      <c r="QHJ121" s="71"/>
      <c r="QHK121" s="71"/>
      <c r="QHL121" s="71"/>
      <c r="QHM121" s="71"/>
      <c r="QHN121" s="71"/>
      <c r="QHO121" s="71"/>
      <c r="QHP121" s="71"/>
      <c r="QHQ121" s="71"/>
      <c r="QHR121" s="71"/>
      <c r="QHS121" s="71"/>
      <c r="QHT121" s="71"/>
      <c r="QHU121" s="71"/>
      <c r="QHV121" s="71"/>
      <c r="QHW121" s="71"/>
      <c r="QHX121" s="71"/>
      <c r="QHY121" s="71"/>
      <c r="QHZ121" s="71"/>
      <c r="QIA121" s="71"/>
      <c r="QIB121" s="71"/>
      <c r="QIC121" s="71"/>
      <c r="QID121" s="71"/>
      <c r="QIE121" s="71"/>
      <c r="QIF121" s="71"/>
      <c r="QIG121" s="71"/>
      <c r="QIH121" s="71"/>
      <c r="QII121" s="71"/>
      <c r="QIJ121" s="71"/>
      <c r="QIK121" s="71"/>
      <c r="QIL121" s="71"/>
      <c r="QIM121" s="71"/>
      <c r="QIN121" s="71"/>
      <c r="QIO121" s="71"/>
      <c r="QIP121" s="71"/>
      <c r="QIQ121" s="71"/>
      <c r="QIR121" s="71"/>
      <c r="QIS121" s="71"/>
      <c r="QIT121" s="71"/>
      <c r="QIU121" s="71"/>
      <c r="QIV121" s="71"/>
      <c r="QIW121" s="71"/>
      <c r="QIX121" s="71"/>
      <c r="QIY121" s="71"/>
      <c r="QIZ121" s="71"/>
      <c r="QJA121" s="71"/>
      <c r="QJB121" s="71"/>
      <c r="QJC121" s="71"/>
      <c r="QJD121" s="71"/>
      <c r="QJE121" s="71"/>
      <c r="QJF121" s="71"/>
      <c r="QJG121" s="71"/>
      <c r="QJH121" s="71"/>
      <c r="QJI121" s="71"/>
      <c r="QJJ121" s="71"/>
      <c r="QJK121" s="71"/>
      <c r="QJL121" s="71"/>
      <c r="QJM121" s="71"/>
      <c r="QJN121" s="71"/>
      <c r="QJO121" s="71"/>
      <c r="QJP121" s="71"/>
      <c r="QJQ121" s="71"/>
      <c r="QJR121" s="71"/>
      <c r="QJS121" s="71"/>
      <c r="QJT121" s="71"/>
      <c r="QJU121" s="71"/>
      <c r="QJV121" s="71"/>
      <c r="QJW121" s="71"/>
      <c r="QJX121" s="71"/>
      <c r="QJY121" s="71"/>
      <c r="QJZ121" s="71"/>
      <c r="QKA121" s="71"/>
      <c r="QKB121" s="71"/>
      <c r="QKC121" s="71"/>
      <c r="QKD121" s="71"/>
      <c r="QKE121" s="71"/>
      <c r="QKF121" s="71"/>
      <c r="QKG121" s="71"/>
      <c r="QKH121" s="71"/>
      <c r="QKI121" s="71"/>
      <c r="QKJ121" s="71"/>
      <c r="QKK121" s="71"/>
      <c r="QKL121" s="71"/>
      <c r="QKM121" s="71"/>
      <c r="QKN121" s="71"/>
      <c r="QKO121" s="71"/>
      <c r="QKP121" s="71"/>
      <c r="QKQ121" s="71"/>
      <c r="QKR121" s="71"/>
      <c r="QKS121" s="71"/>
      <c r="QKT121" s="71"/>
      <c r="QKU121" s="71"/>
      <c r="QKV121" s="71"/>
      <c r="QKW121" s="71"/>
      <c r="QKX121" s="71"/>
      <c r="QKY121" s="71"/>
      <c r="QKZ121" s="71"/>
      <c r="QLA121" s="71"/>
      <c r="QLB121" s="71"/>
      <c r="QLC121" s="71"/>
      <c r="QLD121" s="71"/>
      <c r="QLE121" s="71"/>
      <c r="QLF121" s="71"/>
      <c r="QLG121" s="71"/>
      <c r="QLH121" s="71"/>
      <c r="QLI121" s="71"/>
      <c r="QLJ121" s="71"/>
      <c r="QLK121" s="71"/>
      <c r="QLL121" s="71"/>
      <c r="QLM121" s="71"/>
      <c r="QLN121" s="71"/>
      <c r="QLO121" s="71"/>
      <c r="QLP121" s="71"/>
      <c r="QLQ121" s="71"/>
      <c r="QLR121" s="71"/>
      <c r="QLS121" s="71"/>
      <c r="QLT121" s="71"/>
      <c r="QLU121" s="71"/>
      <c r="QLV121" s="71"/>
      <c r="QLW121" s="71"/>
      <c r="QLX121" s="71"/>
      <c r="QLY121" s="71"/>
      <c r="QLZ121" s="71"/>
      <c r="QMA121" s="71"/>
      <c r="QMB121" s="71"/>
      <c r="QMC121" s="71"/>
      <c r="QMD121" s="71"/>
      <c r="QME121" s="71"/>
      <c r="QMF121" s="71"/>
      <c r="QMG121" s="71"/>
      <c r="QMH121" s="71"/>
      <c r="QMI121" s="71"/>
      <c r="QMJ121" s="71"/>
      <c r="QMK121" s="71"/>
      <c r="QML121" s="71"/>
      <c r="QMM121" s="71"/>
      <c r="QMN121" s="71"/>
      <c r="QMO121" s="71"/>
      <c r="QMP121" s="71"/>
      <c r="QMQ121" s="71"/>
      <c r="QMR121" s="71"/>
      <c r="QMS121" s="71"/>
      <c r="QMT121" s="71"/>
      <c r="QMU121" s="71"/>
      <c r="QMV121" s="71"/>
      <c r="QMW121" s="71"/>
      <c r="QMX121" s="71"/>
      <c r="QMY121" s="71"/>
      <c r="QMZ121" s="71"/>
      <c r="QNA121" s="71"/>
      <c r="QNB121" s="71"/>
      <c r="QNC121" s="71"/>
      <c r="QND121" s="71"/>
      <c r="QNE121" s="71"/>
      <c r="QNF121" s="71"/>
      <c r="QNG121" s="71"/>
      <c r="QNH121" s="71"/>
      <c r="QNI121" s="71"/>
      <c r="QNJ121" s="71"/>
      <c r="QNK121" s="71"/>
      <c r="QNL121" s="71"/>
      <c r="QNM121" s="71"/>
      <c r="QNN121" s="71"/>
      <c r="QNO121" s="71"/>
      <c r="QNP121" s="71"/>
      <c r="QNQ121" s="71"/>
      <c r="QNR121" s="71"/>
      <c r="QNS121" s="71"/>
      <c r="QNT121" s="71"/>
      <c r="QNU121" s="71"/>
      <c r="QNV121" s="71"/>
      <c r="QNW121" s="71"/>
      <c r="QNX121" s="71"/>
      <c r="QNY121" s="71"/>
      <c r="QNZ121" s="71"/>
      <c r="QOA121" s="71"/>
      <c r="QOB121" s="71"/>
      <c r="QOC121" s="71"/>
      <c r="QOD121" s="71"/>
      <c r="QOE121" s="71"/>
      <c r="QOF121" s="71"/>
      <c r="QOG121" s="71"/>
      <c r="QOH121" s="71"/>
      <c r="QOI121" s="71"/>
      <c r="QOJ121" s="71"/>
      <c r="QOK121" s="71"/>
      <c r="QOL121" s="71"/>
      <c r="QOM121" s="71"/>
      <c r="QON121" s="71"/>
      <c r="QOO121" s="71"/>
      <c r="QOP121" s="71"/>
      <c r="QOQ121" s="71"/>
      <c r="QOR121" s="71"/>
      <c r="QOS121" s="71"/>
      <c r="QOT121" s="71"/>
      <c r="QOU121" s="71"/>
      <c r="QOV121" s="71"/>
      <c r="QOW121" s="71"/>
      <c r="QOX121" s="71"/>
      <c r="QOY121" s="71"/>
      <c r="QOZ121" s="71"/>
      <c r="QPA121" s="71"/>
      <c r="QPB121" s="71"/>
      <c r="QPC121" s="71"/>
      <c r="QPD121" s="71"/>
      <c r="QPE121" s="71"/>
      <c r="QPF121" s="71"/>
      <c r="QPG121" s="71"/>
      <c r="QPH121" s="71"/>
      <c r="QPI121" s="71"/>
      <c r="QPJ121" s="71"/>
      <c r="QPK121" s="71"/>
      <c r="QPL121" s="71"/>
      <c r="QPM121" s="71"/>
      <c r="QPN121" s="71"/>
      <c r="QPO121" s="71"/>
      <c r="QPP121" s="71"/>
      <c r="QPQ121" s="71"/>
      <c r="QPR121" s="71"/>
      <c r="QPS121" s="71"/>
      <c r="QPT121" s="71"/>
      <c r="QPU121" s="71"/>
      <c r="QPV121" s="71"/>
      <c r="QPW121" s="71"/>
      <c r="QPX121" s="71"/>
      <c r="QPY121" s="71"/>
      <c r="QPZ121" s="71"/>
      <c r="QQA121" s="71"/>
      <c r="QQB121" s="71"/>
      <c r="QQC121" s="71"/>
      <c r="QQD121" s="71"/>
      <c r="QQE121" s="71"/>
      <c r="QQF121" s="71"/>
      <c r="QQG121" s="71"/>
      <c r="QQH121" s="71"/>
      <c r="QQI121" s="71"/>
      <c r="QQJ121" s="71"/>
      <c r="QQK121" s="71"/>
      <c r="QQL121" s="71"/>
      <c r="QQM121" s="71"/>
      <c r="QQN121" s="71"/>
      <c r="QQO121" s="71"/>
      <c r="QQP121" s="71"/>
      <c r="QQQ121" s="71"/>
      <c r="QQR121" s="71"/>
      <c r="QQS121" s="71"/>
      <c r="QQT121" s="71"/>
      <c r="QQU121" s="71"/>
      <c r="QQV121" s="71"/>
      <c r="QQW121" s="71"/>
      <c r="QQX121" s="71"/>
      <c r="QQY121" s="71"/>
      <c r="QQZ121" s="71"/>
      <c r="QRA121" s="71"/>
      <c r="QRB121" s="71"/>
      <c r="QRC121" s="71"/>
      <c r="QRD121" s="71"/>
      <c r="QRE121" s="71"/>
      <c r="QRF121" s="71"/>
      <c r="QRG121" s="71"/>
      <c r="QRH121" s="71"/>
      <c r="QRI121" s="71"/>
      <c r="QRJ121" s="71"/>
      <c r="QRK121" s="71"/>
      <c r="QRL121" s="71"/>
      <c r="QRM121" s="71"/>
      <c r="QRN121" s="71"/>
      <c r="QRO121" s="71"/>
      <c r="QRP121" s="71"/>
      <c r="QRQ121" s="71"/>
      <c r="QRR121" s="71"/>
      <c r="QRS121" s="71"/>
      <c r="QRT121" s="71"/>
      <c r="QRU121" s="71"/>
      <c r="QRV121" s="71"/>
      <c r="QRW121" s="71"/>
      <c r="QRX121" s="71"/>
      <c r="QRY121" s="71"/>
      <c r="QRZ121" s="71"/>
      <c r="QSA121" s="71"/>
      <c r="QSB121" s="71"/>
      <c r="QSC121" s="71"/>
      <c r="QSD121" s="71"/>
      <c r="QSE121" s="71"/>
      <c r="QSF121" s="71"/>
      <c r="QSG121" s="71"/>
      <c r="QSH121" s="71"/>
      <c r="QSI121" s="71"/>
      <c r="QSJ121" s="71"/>
      <c r="QSK121" s="71"/>
      <c r="QSL121" s="71"/>
      <c r="QSM121" s="71"/>
      <c r="QSN121" s="71"/>
      <c r="QSO121" s="71"/>
      <c r="QSP121" s="71"/>
      <c r="QSQ121" s="71"/>
      <c r="QSR121" s="71"/>
      <c r="QSS121" s="71"/>
      <c r="QST121" s="71"/>
      <c r="QSU121" s="71"/>
      <c r="QSV121" s="71"/>
      <c r="QSW121" s="71"/>
      <c r="QSX121" s="71"/>
      <c r="QSY121" s="71"/>
      <c r="QSZ121" s="71"/>
      <c r="QTA121" s="71"/>
      <c r="QTB121" s="71"/>
      <c r="QTC121" s="71"/>
      <c r="QTD121" s="71"/>
      <c r="QTE121" s="71"/>
      <c r="QTF121" s="71"/>
      <c r="QTG121" s="71"/>
      <c r="QTH121" s="71"/>
      <c r="QTI121" s="71"/>
      <c r="QTJ121" s="71"/>
      <c r="QTK121" s="71"/>
      <c r="QTL121" s="71"/>
      <c r="QTM121" s="71"/>
      <c r="QTN121" s="71"/>
      <c r="QTO121" s="71"/>
      <c r="QTP121" s="71"/>
      <c r="QTQ121" s="71"/>
      <c r="QTR121" s="71"/>
      <c r="QTS121" s="71"/>
      <c r="QTT121" s="71"/>
      <c r="QTU121" s="71"/>
      <c r="QTV121" s="71"/>
      <c r="QTW121" s="71"/>
      <c r="QTX121" s="71"/>
      <c r="QTY121" s="71"/>
      <c r="QTZ121" s="71"/>
      <c r="QUA121" s="71"/>
      <c r="QUB121" s="71"/>
      <c r="QUC121" s="71"/>
      <c r="QUD121" s="71"/>
      <c r="QUE121" s="71"/>
      <c r="QUF121" s="71"/>
      <c r="QUG121" s="71"/>
      <c r="QUH121" s="71"/>
      <c r="QUI121" s="71"/>
      <c r="QUJ121" s="71"/>
      <c r="QUK121" s="71"/>
      <c r="QUL121" s="71"/>
      <c r="QUM121" s="71"/>
      <c r="QUN121" s="71"/>
      <c r="QUO121" s="71"/>
      <c r="QUP121" s="71"/>
      <c r="QUQ121" s="71"/>
      <c r="QUR121" s="71"/>
      <c r="QUS121" s="71"/>
      <c r="QUT121" s="71"/>
      <c r="QUU121" s="71"/>
      <c r="QUV121" s="71"/>
      <c r="QUW121" s="71"/>
      <c r="QUX121" s="71"/>
      <c r="QUY121" s="71"/>
      <c r="QUZ121" s="71"/>
      <c r="QVA121" s="71"/>
      <c r="QVB121" s="71"/>
      <c r="QVC121" s="71"/>
      <c r="QVD121" s="71"/>
      <c r="QVE121" s="71"/>
      <c r="QVF121" s="71"/>
      <c r="QVG121" s="71"/>
      <c r="QVH121" s="71"/>
      <c r="QVI121" s="71"/>
      <c r="QVJ121" s="71"/>
      <c r="QVK121" s="71"/>
      <c r="QVL121" s="71"/>
      <c r="QVM121" s="71"/>
      <c r="QVN121" s="71"/>
      <c r="QVO121" s="71"/>
      <c r="QVP121" s="71"/>
      <c r="QVQ121" s="71"/>
      <c r="QVR121" s="71"/>
      <c r="QVS121" s="71"/>
      <c r="QVT121" s="71"/>
      <c r="QVU121" s="71"/>
      <c r="QVV121" s="71"/>
      <c r="QVW121" s="71"/>
      <c r="QVX121" s="71"/>
      <c r="QVY121" s="71"/>
      <c r="QVZ121" s="71"/>
      <c r="QWA121" s="71"/>
      <c r="QWB121" s="71"/>
      <c r="QWC121" s="71"/>
      <c r="QWD121" s="71"/>
      <c r="QWE121" s="71"/>
      <c r="QWF121" s="71"/>
      <c r="QWG121" s="71"/>
      <c r="QWH121" s="71"/>
      <c r="QWI121" s="71"/>
      <c r="QWJ121" s="71"/>
      <c r="QWK121" s="71"/>
      <c r="QWL121" s="71"/>
      <c r="QWM121" s="71"/>
      <c r="QWN121" s="71"/>
      <c r="QWO121" s="71"/>
      <c r="QWP121" s="71"/>
      <c r="QWQ121" s="71"/>
      <c r="QWR121" s="71"/>
      <c r="QWS121" s="71"/>
      <c r="QWT121" s="71"/>
      <c r="QWU121" s="71"/>
      <c r="QWV121" s="71"/>
      <c r="QWW121" s="71"/>
      <c r="QWX121" s="71"/>
      <c r="QWY121" s="71"/>
      <c r="QWZ121" s="71"/>
      <c r="QXA121" s="71"/>
      <c r="QXB121" s="71"/>
      <c r="QXC121" s="71"/>
      <c r="QXD121" s="71"/>
      <c r="QXE121" s="71"/>
      <c r="QXF121" s="71"/>
      <c r="QXG121" s="71"/>
      <c r="QXH121" s="71"/>
      <c r="QXI121" s="71"/>
      <c r="QXJ121" s="71"/>
      <c r="QXK121" s="71"/>
      <c r="QXL121" s="71"/>
      <c r="QXM121" s="71"/>
      <c r="QXN121" s="71"/>
      <c r="QXO121" s="71"/>
      <c r="QXP121" s="71"/>
      <c r="QXQ121" s="71"/>
      <c r="QXR121" s="71"/>
      <c r="QXS121" s="71"/>
      <c r="QXT121" s="71"/>
      <c r="QXU121" s="71"/>
      <c r="QXV121" s="71"/>
      <c r="QXW121" s="71"/>
      <c r="QXX121" s="71"/>
      <c r="QXY121" s="71"/>
      <c r="QXZ121" s="71"/>
      <c r="QYA121" s="71"/>
      <c r="QYB121" s="71"/>
      <c r="QYC121" s="71"/>
      <c r="QYD121" s="71"/>
      <c r="QYE121" s="71"/>
      <c r="QYF121" s="71"/>
      <c r="QYG121" s="71"/>
      <c r="QYH121" s="71"/>
      <c r="QYI121" s="71"/>
      <c r="QYJ121" s="71"/>
      <c r="QYK121" s="71"/>
      <c r="QYL121" s="71"/>
      <c r="QYM121" s="71"/>
      <c r="QYN121" s="71"/>
      <c r="QYO121" s="71"/>
      <c r="QYP121" s="71"/>
      <c r="QYQ121" s="71"/>
      <c r="QYR121" s="71"/>
      <c r="QYS121" s="71"/>
      <c r="QYT121" s="71"/>
      <c r="QYU121" s="71"/>
      <c r="QYV121" s="71"/>
      <c r="QYW121" s="71"/>
      <c r="QYX121" s="71"/>
      <c r="QYY121" s="71"/>
      <c r="QYZ121" s="71"/>
      <c r="QZA121" s="71"/>
      <c r="QZB121" s="71"/>
      <c r="QZC121" s="71"/>
      <c r="QZD121" s="71"/>
      <c r="QZE121" s="71"/>
      <c r="QZF121" s="71"/>
      <c r="QZG121" s="71"/>
      <c r="QZH121" s="71"/>
      <c r="QZI121" s="71"/>
      <c r="QZJ121" s="71"/>
      <c r="QZK121" s="71"/>
      <c r="QZL121" s="71"/>
      <c r="QZM121" s="71"/>
      <c r="QZN121" s="71"/>
      <c r="QZO121" s="71"/>
      <c r="QZP121" s="71"/>
      <c r="QZQ121" s="71"/>
      <c r="QZR121" s="71"/>
      <c r="QZS121" s="71"/>
      <c r="QZT121" s="71"/>
      <c r="QZU121" s="71"/>
      <c r="QZV121" s="71"/>
      <c r="QZW121" s="71"/>
      <c r="QZX121" s="71"/>
      <c r="QZY121" s="71"/>
      <c r="QZZ121" s="71"/>
      <c r="RAA121" s="71"/>
      <c r="RAB121" s="71"/>
      <c r="RAC121" s="71"/>
      <c r="RAD121" s="71"/>
      <c r="RAE121" s="71"/>
      <c r="RAF121" s="71"/>
      <c r="RAG121" s="71"/>
      <c r="RAH121" s="71"/>
      <c r="RAI121" s="71"/>
      <c r="RAJ121" s="71"/>
      <c r="RAK121" s="71"/>
      <c r="RAL121" s="71"/>
      <c r="RAM121" s="71"/>
      <c r="RAN121" s="71"/>
      <c r="RAO121" s="71"/>
      <c r="RAP121" s="71"/>
      <c r="RAQ121" s="71"/>
      <c r="RAR121" s="71"/>
      <c r="RAS121" s="71"/>
      <c r="RAT121" s="71"/>
      <c r="RAU121" s="71"/>
      <c r="RAV121" s="71"/>
      <c r="RAW121" s="71"/>
      <c r="RAX121" s="71"/>
      <c r="RAY121" s="71"/>
      <c r="RAZ121" s="71"/>
      <c r="RBA121" s="71"/>
      <c r="RBB121" s="71"/>
      <c r="RBC121" s="71"/>
      <c r="RBD121" s="71"/>
      <c r="RBE121" s="71"/>
      <c r="RBF121" s="71"/>
      <c r="RBG121" s="71"/>
      <c r="RBH121" s="71"/>
      <c r="RBI121" s="71"/>
      <c r="RBJ121" s="71"/>
      <c r="RBK121" s="71"/>
      <c r="RBL121" s="71"/>
      <c r="RBM121" s="71"/>
      <c r="RBN121" s="71"/>
      <c r="RBO121" s="71"/>
      <c r="RBP121" s="71"/>
      <c r="RBQ121" s="71"/>
      <c r="RBR121" s="71"/>
      <c r="RBS121" s="71"/>
      <c r="RBT121" s="71"/>
      <c r="RBU121" s="71"/>
      <c r="RBV121" s="71"/>
      <c r="RBW121" s="71"/>
      <c r="RBX121" s="71"/>
      <c r="RBY121" s="71"/>
      <c r="RBZ121" s="71"/>
      <c r="RCA121" s="71"/>
      <c r="RCB121" s="71"/>
      <c r="RCC121" s="71"/>
      <c r="RCD121" s="71"/>
      <c r="RCE121" s="71"/>
      <c r="RCF121" s="71"/>
      <c r="RCG121" s="71"/>
      <c r="RCH121" s="71"/>
      <c r="RCI121" s="71"/>
      <c r="RCJ121" s="71"/>
      <c r="RCK121" s="71"/>
      <c r="RCL121" s="71"/>
      <c r="RCM121" s="71"/>
      <c r="RCN121" s="71"/>
      <c r="RCO121" s="71"/>
      <c r="RCP121" s="71"/>
      <c r="RCQ121" s="71"/>
      <c r="RCR121" s="71"/>
      <c r="RCS121" s="71"/>
      <c r="RCT121" s="71"/>
      <c r="RCU121" s="71"/>
      <c r="RCV121" s="71"/>
      <c r="RCW121" s="71"/>
      <c r="RCX121" s="71"/>
      <c r="RCY121" s="71"/>
      <c r="RCZ121" s="71"/>
      <c r="RDA121" s="71"/>
      <c r="RDB121" s="71"/>
      <c r="RDC121" s="71"/>
      <c r="RDD121" s="71"/>
      <c r="RDE121" s="71"/>
      <c r="RDF121" s="71"/>
      <c r="RDG121" s="71"/>
      <c r="RDH121" s="71"/>
      <c r="RDI121" s="71"/>
      <c r="RDJ121" s="71"/>
      <c r="RDK121" s="71"/>
      <c r="RDL121" s="71"/>
      <c r="RDM121" s="71"/>
      <c r="RDN121" s="71"/>
      <c r="RDO121" s="71"/>
      <c r="RDP121" s="71"/>
      <c r="RDQ121" s="71"/>
      <c r="RDR121" s="71"/>
      <c r="RDS121" s="71"/>
      <c r="RDT121" s="71"/>
      <c r="RDU121" s="71"/>
      <c r="RDV121" s="71"/>
      <c r="RDW121" s="71"/>
      <c r="RDX121" s="71"/>
      <c r="RDY121" s="71"/>
      <c r="RDZ121" s="71"/>
      <c r="REA121" s="71"/>
      <c r="REB121" s="71"/>
      <c r="REC121" s="71"/>
      <c r="RED121" s="71"/>
      <c r="REE121" s="71"/>
      <c r="REF121" s="71"/>
      <c r="REG121" s="71"/>
      <c r="REH121" s="71"/>
      <c r="REI121" s="71"/>
      <c r="REJ121" s="71"/>
      <c r="REK121" s="71"/>
      <c r="REL121" s="71"/>
      <c r="REM121" s="71"/>
      <c r="REN121" s="71"/>
      <c r="REO121" s="71"/>
      <c r="REP121" s="71"/>
      <c r="REQ121" s="71"/>
      <c r="RER121" s="71"/>
      <c r="RES121" s="71"/>
      <c r="RET121" s="71"/>
      <c r="REU121" s="71"/>
      <c r="REV121" s="71"/>
      <c r="REW121" s="71"/>
      <c r="REX121" s="71"/>
      <c r="REY121" s="71"/>
      <c r="REZ121" s="71"/>
      <c r="RFA121" s="71"/>
      <c r="RFB121" s="71"/>
      <c r="RFC121" s="71"/>
      <c r="RFD121" s="71"/>
      <c r="RFE121" s="71"/>
      <c r="RFF121" s="71"/>
      <c r="RFG121" s="71"/>
      <c r="RFH121" s="71"/>
      <c r="RFI121" s="71"/>
      <c r="RFJ121" s="71"/>
      <c r="RFK121" s="71"/>
      <c r="RFL121" s="71"/>
      <c r="RFM121" s="71"/>
      <c r="RFN121" s="71"/>
      <c r="RFO121" s="71"/>
      <c r="RFP121" s="71"/>
      <c r="RFQ121" s="71"/>
      <c r="RFR121" s="71"/>
      <c r="RFS121" s="71"/>
      <c r="RFT121" s="71"/>
      <c r="RFU121" s="71"/>
      <c r="RFV121" s="71"/>
      <c r="RFW121" s="71"/>
      <c r="RFX121" s="71"/>
      <c r="RFY121" s="71"/>
      <c r="RFZ121" s="71"/>
      <c r="RGA121" s="71"/>
      <c r="RGB121" s="71"/>
      <c r="RGC121" s="71"/>
      <c r="RGD121" s="71"/>
      <c r="RGE121" s="71"/>
      <c r="RGF121" s="71"/>
      <c r="RGG121" s="71"/>
      <c r="RGH121" s="71"/>
      <c r="RGI121" s="71"/>
      <c r="RGJ121" s="71"/>
      <c r="RGK121" s="71"/>
      <c r="RGL121" s="71"/>
      <c r="RGM121" s="71"/>
      <c r="RGN121" s="71"/>
      <c r="RGO121" s="71"/>
      <c r="RGP121" s="71"/>
      <c r="RGQ121" s="71"/>
      <c r="RGR121" s="71"/>
      <c r="RGS121" s="71"/>
      <c r="RGT121" s="71"/>
      <c r="RGU121" s="71"/>
      <c r="RGV121" s="71"/>
      <c r="RGW121" s="71"/>
      <c r="RGX121" s="71"/>
      <c r="RGY121" s="71"/>
      <c r="RGZ121" s="71"/>
      <c r="RHA121" s="71"/>
      <c r="RHB121" s="71"/>
      <c r="RHC121" s="71"/>
      <c r="RHD121" s="71"/>
      <c r="RHE121" s="71"/>
      <c r="RHF121" s="71"/>
      <c r="RHG121" s="71"/>
      <c r="RHH121" s="71"/>
      <c r="RHI121" s="71"/>
      <c r="RHJ121" s="71"/>
      <c r="RHK121" s="71"/>
      <c r="RHL121" s="71"/>
      <c r="RHM121" s="71"/>
      <c r="RHN121" s="71"/>
      <c r="RHO121" s="71"/>
      <c r="RHP121" s="71"/>
      <c r="RHQ121" s="71"/>
      <c r="RHR121" s="71"/>
      <c r="RHS121" s="71"/>
      <c r="RHT121" s="71"/>
      <c r="RHU121" s="71"/>
      <c r="RHV121" s="71"/>
      <c r="RHW121" s="71"/>
      <c r="RHX121" s="71"/>
      <c r="RHY121" s="71"/>
      <c r="RHZ121" s="71"/>
      <c r="RIA121" s="71"/>
      <c r="RIB121" s="71"/>
      <c r="RIC121" s="71"/>
      <c r="RID121" s="71"/>
      <c r="RIE121" s="71"/>
      <c r="RIF121" s="71"/>
      <c r="RIG121" s="71"/>
      <c r="RIH121" s="71"/>
      <c r="RII121" s="71"/>
      <c r="RIJ121" s="71"/>
      <c r="RIK121" s="71"/>
      <c r="RIL121" s="71"/>
      <c r="RIM121" s="71"/>
      <c r="RIN121" s="71"/>
      <c r="RIO121" s="71"/>
      <c r="RIP121" s="71"/>
      <c r="RIQ121" s="71"/>
      <c r="RIR121" s="71"/>
      <c r="RIS121" s="71"/>
      <c r="RIT121" s="71"/>
      <c r="RIU121" s="71"/>
      <c r="RIV121" s="71"/>
      <c r="RIW121" s="71"/>
      <c r="RIX121" s="71"/>
      <c r="RIY121" s="71"/>
      <c r="RIZ121" s="71"/>
      <c r="RJA121" s="71"/>
      <c r="RJB121" s="71"/>
      <c r="RJC121" s="71"/>
      <c r="RJD121" s="71"/>
      <c r="RJE121" s="71"/>
      <c r="RJF121" s="71"/>
      <c r="RJG121" s="71"/>
      <c r="RJH121" s="71"/>
      <c r="RJI121" s="71"/>
      <c r="RJJ121" s="71"/>
      <c r="RJK121" s="71"/>
      <c r="RJL121" s="71"/>
      <c r="RJM121" s="71"/>
      <c r="RJN121" s="71"/>
      <c r="RJO121" s="71"/>
      <c r="RJP121" s="71"/>
      <c r="RJQ121" s="71"/>
      <c r="RJR121" s="71"/>
      <c r="RJS121" s="71"/>
      <c r="RJT121" s="71"/>
      <c r="RJU121" s="71"/>
      <c r="RJV121" s="71"/>
      <c r="RJW121" s="71"/>
      <c r="RJX121" s="71"/>
      <c r="RJY121" s="71"/>
      <c r="RJZ121" s="71"/>
      <c r="RKA121" s="71"/>
      <c r="RKB121" s="71"/>
      <c r="RKC121" s="71"/>
      <c r="RKD121" s="71"/>
      <c r="RKE121" s="71"/>
      <c r="RKF121" s="71"/>
      <c r="RKG121" s="71"/>
      <c r="RKH121" s="71"/>
      <c r="RKI121" s="71"/>
      <c r="RKJ121" s="71"/>
      <c r="RKK121" s="71"/>
      <c r="RKL121" s="71"/>
      <c r="RKM121" s="71"/>
      <c r="RKN121" s="71"/>
      <c r="RKO121" s="71"/>
      <c r="RKP121" s="71"/>
      <c r="RKQ121" s="71"/>
      <c r="RKR121" s="71"/>
      <c r="RKS121" s="71"/>
      <c r="RKT121" s="71"/>
      <c r="RKU121" s="71"/>
      <c r="RKV121" s="71"/>
      <c r="RKW121" s="71"/>
      <c r="RKX121" s="71"/>
      <c r="RKY121" s="71"/>
      <c r="RKZ121" s="71"/>
      <c r="RLA121" s="71"/>
      <c r="RLB121" s="71"/>
      <c r="RLC121" s="71"/>
      <c r="RLD121" s="71"/>
      <c r="RLE121" s="71"/>
      <c r="RLF121" s="71"/>
      <c r="RLG121" s="71"/>
      <c r="RLH121" s="71"/>
      <c r="RLI121" s="71"/>
      <c r="RLJ121" s="71"/>
      <c r="RLK121" s="71"/>
      <c r="RLL121" s="71"/>
      <c r="RLM121" s="71"/>
      <c r="RLN121" s="71"/>
      <c r="RLO121" s="71"/>
      <c r="RLP121" s="71"/>
      <c r="RLQ121" s="71"/>
      <c r="RLR121" s="71"/>
      <c r="RLS121" s="71"/>
      <c r="RLT121" s="71"/>
      <c r="RLU121" s="71"/>
      <c r="RLV121" s="71"/>
      <c r="RLW121" s="71"/>
      <c r="RLX121" s="71"/>
      <c r="RLY121" s="71"/>
      <c r="RLZ121" s="71"/>
      <c r="RMA121" s="71"/>
      <c r="RMB121" s="71"/>
      <c r="RMC121" s="71"/>
      <c r="RMD121" s="71"/>
      <c r="RME121" s="71"/>
      <c r="RMF121" s="71"/>
      <c r="RMG121" s="71"/>
      <c r="RMH121" s="71"/>
      <c r="RMI121" s="71"/>
      <c r="RMJ121" s="71"/>
      <c r="RMK121" s="71"/>
      <c r="RML121" s="71"/>
      <c r="RMM121" s="71"/>
      <c r="RMN121" s="71"/>
      <c r="RMO121" s="71"/>
      <c r="RMP121" s="71"/>
      <c r="RMQ121" s="71"/>
      <c r="RMR121" s="71"/>
      <c r="RMS121" s="71"/>
      <c r="RMT121" s="71"/>
      <c r="RMU121" s="71"/>
      <c r="RMV121" s="71"/>
      <c r="RMW121" s="71"/>
      <c r="RMX121" s="71"/>
      <c r="RMY121" s="71"/>
      <c r="RMZ121" s="71"/>
      <c r="RNA121" s="71"/>
      <c r="RNB121" s="71"/>
      <c r="RNC121" s="71"/>
      <c r="RND121" s="71"/>
      <c r="RNE121" s="71"/>
      <c r="RNF121" s="71"/>
      <c r="RNG121" s="71"/>
      <c r="RNH121" s="71"/>
      <c r="RNI121" s="71"/>
      <c r="RNJ121" s="71"/>
      <c r="RNK121" s="71"/>
      <c r="RNL121" s="71"/>
      <c r="RNM121" s="71"/>
      <c r="RNN121" s="71"/>
      <c r="RNO121" s="71"/>
      <c r="RNP121" s="71"/>
      <c r="RNQ121" s="71"/>
      <c r="RNR121" s="71"/>
      <c r="RNS121" s="71"/>
      <c r="RNT121" s="71"/>
      <c r="RNU121" s="71"/>
      <c r="RNV121" s="71"/>
      <c r="RNW121" s="71"/>
      <c r="RNX121" s="71"/>
      <c r="RNY121" s="71"/>
      <c r="RNZ121" s="71"/>
      <c r="ROA121" s="71"/>
      <c r="ROB121" s="71"/>
      <c r="ROC121" s="71"/>
      <c r="ROD121" s="71"/>
      <c r="ROE121" s="71"/>
      <c r="ROF121" s="71"/>
      <c r="ROG121" s="71"/>
      <c r="ROH121" s="71"/>
      <c r="ROI121" s="71"/>
      <c r="ROJ121" s="71"/>
      <c r="ROK121" s="71"/>
      <c r="ROL121" s="71"/>
      <c r="ROM121" s="71"/>
      <c r="RON121" s="71"/>
      <c r="ROO121" s="71"/>
      <c r="ROP121" s="71"/>
      <c r="ROQ121" s="71"/>
      <c r="ROR121" s="71"/>
      <c r="ROS121" s="71"/>
      <c r="ROT121" s="71"/>
      <c r="ROU121" s="71"/>
      <c r="ROV121" s="71"/>
      <c r="ROW121" s="71"/>
      <c r="ROX121" s="71"/>
      <c r="ROY121" s="71"/>
      <c r="ROZ121" s="71"/>
      <c r="RPA121" s="71"/>
      <c r="RPB121" s="71"/>
      <c r="RPC121" s="71"/>
      <c r="RPD121" s="71"/>
      <c r="RPE121" s="71"/>
      <c r="RPF121" s="71"/>
      <c r="RPG121" s="71"/>
      <c r="RPH121" s="71"/>
      <c r="RPI121" s="71"/>
      <c r="RPJ121" s="71"/>
      <c r="RPK121" s="71"/>
      <c r="RPL121" s="71"/>
      <c r="RPM121" s="71"/>
      <c r="RPN121" s="71"/>
      <c r="RPO121" s="71"/>
      <c r="RPP121" s="71"/>
      <c r="RPQ121" s="71"/>
      <c r="RPR121" s="71"/>
      <c r="RPS121" s="71"/>
      <c r="RPT121" s="71"/>
      <c r="RPU121" s="71"/>
      <c r="RPV121" s="71"/>
      <c r="RPW121" s="71"/>
      <c r="RPX121" s="71"/>
      <c r="RPY121" s="71"/>
      <c r="RPZ121" s="71"/>
      <c r="RQA121" s="71"/>
      <c r="RQB121" s="71"/>
      <c r="RQC121" s="71"/>
      <c r="RQD121" s="71"/>
      <c r="RQE121" s="71"/>
      <c r="RQF121" s="71"/>
      <c r="RQG121" s="71"/>
      <c r="RQH121" s="71"/>
      <c r="RQI121" s="71"/>
      <c r="RQJ121" s="71"/>
      <c r="RQK121" s="71"/>
      <c r="RQL121" s="71"/>
      <c r="RQM121" s="71"/>
      <c r="RQN121" s="71"/>
      <c r="RQO121" s="71"/>
      <c r="RQP121" s="71"/>
      <c r="RQQ121" s="71"/>
      <c r="RQR121" s="71"/>
      <c r="RQS121" s="71"/>
      <c r="RQT121" s="71"/>
      <c r="RQU121" s="71"/>
      <c r="RQV121" s="71"/>
      <c r="RQW121" s="71"/>
      <c r="RQX121" s="71"/>
      <c r="RQY121" s="71"/>
      <c r="RQZ121" s="71"/>
      <c r="RRA121" s="71"/>
      <c r="RRB121" s="71"/>
      <c r="RRC121" s="71"/>
      <c r="RRD121" s="71"/>
      <c r="RRE121" s="71"/>
      <c r="RRF121" s="71"/>
      <c r="RRG121" s="71"/>
      <c r="RRH121" s="71"/>
      <c r="RRI121" s="71"/>
      <c r="RRJ121" s="71"/>
      <c r="RRK121" s="71"/>
      <c r="RRL121" s="71"/>
      <c r="RRM121" s="71"/>
      <c r="RRN121" s="71"/>
      <c r="RRO121" s="71"/>
      <c r="RRP121" s="71"/>
      <c r="RRQ121" s="71"/>
      <c r="RRR121" s="71"/>
      <c r="RRS121" s="71"/>
      <c r="RRT121" s="71"/>
      <c r="RRU121" s="71"/>
      <c r="RRV121" s="71"/>
      <c r="RRW121" s="71"/>
      <c r="RRX121" s="71"/>
      <c r="RRY121" s="71"/>
      <c r="RRZ121" s="71"/>
      <c r="RSA121" s="71"/>
      <c r="RSB121" s="71"/>
      <c r="RSC121" s="71"/>
      <c r="RSD121" s="71"/>
      <c r="RSE121" s="71"/>
      <c r="RSF121" s="71"/>
      <c r="RSG121" s="71"/>
      <c r="RSH121" s="71"/>
      <c r="RSI121" s="71"/>
      <c r="RSJ121" s="71"/>
      <c r="RSK121" s="71"/>
      <c r="RSL121" s="71"/>
      <c r="RSM121" s="71"/>
      <c r="RSN121" s="71"/>
      <c r="RSO121" s="71"/>
      <c r="RSP121" s="71"/>
      <c r="RSQ121" s="71"/>
      <c r="RSR121" s="71"/>
      <c r="RSS121" s="71"/>
      <c r="RST121" s="71"/>
      <c r="RSU121" s="71"/>
      <c r="RSV121" s="71"/>
      <c r="RSW121" s="71"/>
      <c r="RSX121" s="71"/>
      <c r="RSY121" s="71"/>
      <c r="RSZ121" s="71"/>
      <c r="RTA121" s="71"/>
      <c r="RTB121" s="71"/>
      <c r="RTC121" s="71"/>
      <c r="RTD121" s="71"/>
      <c r="RTE121" s="71"/>
      <c r="RTF121" s="71"/>
      <c r="RTG121" s="71"/>
      <c r="RTH121" s="71"/>
      <c r="RTI121" s="71"/>
      <c r="RTJ121" s="71"/>
      <c r="RTK121" s="71"/>
      <c r="RTL121" s="71"/>
      <c r="RTM121" s="71"/>
      <c r="RTN121" s="71"/>
      <c r="RTO121" s="71"/>
      <c r="RTP121" s="71"/>
      <c r="RTQ121" s="71"/>
      <c r="RTR121" s="71"/>
      <c r="RTS121" s="71"/>
      <c r="RTT121" s="71"/>
      <c r="RTU121" s="71"/>
      <c r="RTV121" s="71"/>
      <c r="RTW121" s="71"/>
      <c r="RTX121" s="71"/>
      <c r="RTY121" s="71"/>
      <c r="RTZ121" s="71"/>
      <c r="RUA121" s="71"/>
      <c r="RUB121" s="71"/>
      <c r="RUC121" s="71"/>
      <c r="RUD121" s="71"/>
      <c r="RUE121" s="71"/>
      <c r="RUF121" s="71"/>
      <c r="RUG121" s="71"/>
      <c r="RUH121" s="71"/>
      <c r="RUI121" s="71"/>
      <c r="RUJ121" s="71"/>
      <c r="RUK121" s="71"/>
      <c r="RUL121" s="71"/>
      <c r="RUM121" s="71"/>
      <c r="RUN121" s="71"/>
      <c r="RUO121" s="71"/>
      <c r="RUP121" s="71"/>
      <c r="RUQ121" s="71"/>
      <c r="RUR121" s="71"/>
      <c r="RUS121" s="71"/>
      <c r="RUT121" s="71"/>
      <c r="RUU121" s="71"/>
      <c r="RUV121" s="71"/>
      <c r="RUW121" s="71"/>
      <c r="RUX121" s="71"/>
      <c r="RUY121" s="71"/>
      <c r="RUZ121" s="71"/>
      <c r="RVA121" s="71"/>
      <c r="RVB121" s="71"/>
      <c r="RVC121" s="71"/>
      <c r="RVD121" s="71"/>
      <c r="RVE121" s="71"/>
      <c r="RVF121" s="71"/>
      <c r="RVG121" s="71"/>
      <c r="RVH121" s="71"/>
      <c r="RVI121" s="71"/>
      <c r="RVJ121" s="71"/>
      <c r="RVK121" s="71"/>
      <c r="RVL121" s="71"/>
      <c r="RVM121" s="71"/>
      <c r="RVN121" s="71"/>
      <c r="RVO121" s="71"/>
      <c r="RVP121" s="71"/>
      <c r="RVQ121" s="71"/>
      <c r="RVR121" s="71"/>
      <c r="RVS121" s="71"/>
      <c r="RVT121" s="71"/>
      <c r="RVU121" s="71"/>
      <c r="RVV121" s="71"/>
      <c r="RVW121" s="71"/>
      <c r="RVX121" s="71"/>
      <c r="RVY121" s="71"/>
      <c r="RVZ121" s="71"/>
      <c r="RWA121" s="71"/>
      <c r="RWB121" s="71"/>
      <c r="RWC121" s="71"/>
      <c r="RWD121" s="71"/>
      <c r="RWE121" s="71"/>
      <c r="RWF121" s="71"/>
      <c r="RWG121" s="71"/>
      <c r="RWH121" s="71"/>
      <c r="RWI121" s="71"/>
      <c r="RWJ121" s="71"/>
      <c r="RWK121" s="71"/>
      <c r="RWL121" s="71"/>
      <c r="RWM121" s="71"/>
      <c r="RWN121" s="71"/>
      <c r="RWO121" s="71"/>
      <c r="RWP121" s="71"/>
      <c r="RWQ121" s="71"/>
      <c r="RWR121" s="71"/>
      <c r="RWS121" s="71"/>
      <c r="RWT121" s="71"/>
      <c r="RWU121" s="71"/>
      <c r="RWV121" s="71"/>
      <c r="RWW121" s="71"/>
      <c r="RWX121" s="71"/>
      <c r="RWY121" s="71"/>
      <c r="RWZ121" s="71"/>
      <c r="RXA121" s="71"/>
      <c r="RXB121" s="71"/>
      <c r="RXC121" s="71"/>
      <c r="RXD121" s="71"/>
      <c r="RXE121" s="71"/>
      <c r="RXF121" s="71"/>
      <c r="RXG121" s="71"/>
      <c r="RXH121" s="71"/>
      <c r="RXI121" s="71"/>
      <c r="RXJ121" s="71"/>
      <c r="RXK121" s="71"/>
      <c r="RXL121" s="71"/>
      <c r="RXM121" s="71"/>
      <c r="RXN121" s="71"/>
      <c r="RXO121" s="71"/>
      <c r="RXP121" s="71"/>
      <c r="RXQ121" s="71"/>
      <c r="RXR121" s="71"/>
      <c r="RXS121" s="71"/>
      <c r="RXT121" s="71"/>
      <c r="RXU121" s="71"/>
      <c r="RXV121" s="71"/>
      <c r="RXW121" s="71"/>
      <c r="RXX121" s="71"/>
      <c r="RXY121" s="71"/>
      <c r="RXZ121" s="71"/>
      <c r="RYA121" s="71"/>
      <c r="RYB121" s="71"/>
      <c r="RYC121" s="71"/>
      <c r="RYD121" s="71"/>
      <c r="RYE121" s="71"/>
      <c r="RYF121" s="71"/>
      <c r="RYG121" s="71"/>
      <c r="RYH121" s="71"/>
      <c r="RYI121" s="71"/>
      <c r="RYJ121" s="71"/>
      <c r="RYK121" s="71"/>
      <c r="RYL121" s="71"/>
      <c r="RYM121" s="71"/>
      <c r="RYN121" s="71"/>
      <c r="RYO121" s="71"/>
      <c r="RYP121" s="71"/>
      <c r="RYQ121" s="71"/>
      <c r="RYR121" s="71"/>
      <c r="RYS121" s="71"/>
      <c r="RYT121" s="71"/>
      <c r="RYU121" s="71"/>
      <c r="RYV121" s="71"/>
      <c r="RYW121" s="71"/>
      <c r="RYX121" s="71"/>
      <c r="RYY121" s="71"/>
      <c r="RYZ121" s="71"/>
      <c r="RZA121" s="71"/>
      <c r="RZB121" s="71"/>
      <c r="RZC121" s="71"/>
      <c r="RZD121" s="71"/>
      <c r="RZE121" s="71"/>
      <c r="RZF121" s="71"/>
      <c r="RZG121" s="71"/>
      <c r="RZH121" s="71"/>
      <c r="RZI121" s="71"/>
      <c r="RZJ121" s="71"/>
      <c r="RZK121" s="71"/>
      <c r="RZL121" s="71"/>
      <c r="RZM121" s="71"/>
      <c r="RZN121" s="71"/>
      <c r="RZO121" s="71"/>
      <c r="RZP121" s="71"/>
      <c r="RZQ121" s="71"/>
      <c r="RZR121" s="71"/>
      <c r="RZS121" s="71"/>
      <c r="RZT121" s="71"/>
      <c r="RZU121" s="71"/>
      <c r="RZV121" s="71"/>
      <c r="RZW121" s="71"/>
      <c r="RZX121" s="71"/>
      <c r="RZY121" s="71"/>
      <c r="RZZ121" s="71"/>
      <c r="SAA121" s="71"/>
      <c r="SAB121" s="71"/>
      <c r="SAC121" s="71"/>
      <c r="SAD121" s="71"/>
      <c r="SAE121" s="71"/>
      <c r="SAF121" s="71"/>
      <c r="SAG121" s="71"/>
      <c r="SAH121" s="71"/>
      <c r="SAI121" s="71"/>
      <c r="SAJ121" s="71"/>
      <c r="SAK121" s="71"/>
      <c r="SAL121" s="71"/>
      <c r="SAM121" s="71"/>
      <c r="SAN121" s="71"/>
      <c r="SAO121" s="71"/>
      <c r="SAP121" s="71"/>
      <c r="SAQ121" s="71"/>
      <c r="SAR121" s="71"/>
      <c r="SAS121" s="71"/>
      <c r="SAT121" s="71"/>
      <c r="SAU121" s="71"/>
      <c r="SAV121" s="71"/>
      <c r="SAW121" s="71"/>
      <c r="SAX121" s="71"/>
      <c r="SAY121" s="71"/>
      <c r="SAZ121" s="71"/>
      <c r="SBA121" s="71"/>
      <c r="SBB121" s="71"/>
      <c r="SBC121" s="71"/>
      <c r="SBD121" s="71"/>
      <c r="SBE121" s="71"/>
      <c r="SBF121" s="71"/>
      <c r="SBG121" s="71"/>
      <c r="SBH121" s="71"/>
      <c r="SBI121" s="71"/>
      <c r="SBJ121" s="71"/>
      <c r="SBK121" s="71"/>
      <c r="SBL121" s="71"/>
      <c r="SBM121" s="71"/>
      <c r="SBN121" s="71"/>
      <c r="SBO121" s="71"/>
      <c r="SBP121" s="71"/>
      <c r="SBQ121" s="71"/>
      <c r="SBR121" s="71"/>
      <c r="SBS121" s="71"/>
      <c r="SBT121" s="71"/>
      <c r="SBU121" s="71"/>
      <c r="SBV121" s="71"/>
      <c r="SBW121" s="71"/>
      <c r="SBX121" s="71"/>
      <c r="SBY121" s="71"/>
      <c r="SBZ121" s="71"/>
      <c r="SCA121" s="71"/>
      <c r="SCB121" s="71"/>
      <c r="SCC121" s="71"/>
      <c r="SCD121" s="71"/>
      <c r="SCE121" s="71"/>
      <c r="SCF121" s="71"/>
      <c r="SCG121" s="71"/>
      <c r="SCH121" s="71"/>
      <c r="SCI121" s="71"/>
      <c r="SCJ121" s="71"/>
      <c r="SCK121" s="71"/>
      <c r="SCL121" s="71"/>
      <c r="SCM121" s="71"/>
      <c r="SCN121" s="71"/>
      <c r="SCO121" s="71"/>
      <c r="SCP121" s="71"/>
      <c r="SCQ121" s="71"/>
      <c r="SCR121" s="71"/>
      <c r="SCS121" s="71"/>
      <c r="SCT121" s="71"/>
      <c r="SCU121" s="71"/>
      <c r="SCV121" s="71"/>
      <c r="SCW121" s="71"/>
      <c r="SCX121" s="71"/>
      <c r="SCY121" s="71"/>
      <c r="SCZ121" s="71"/>
      <c r="SDA121" s="71"/>
      <c r="SDB121" s="71"/>
      <c r="SDC121" s="71"/>
      <c r="SDD121" s="71"/>
      <c r="SDE121" s="71"/>
      <c r="SDF121" s="71"/>
      <c r="SDG121" s="71"/>
      <c r="SDH121" s="71"/>
      <c r="SDI121" s="71"/>
      <c r="SDJ121" s="71"/>
      <c r="SDK121" s="71"/>
      <c r="SDL121" s="71"/>
      <c r="SDM121" s="71"/>
      <c r="SDN121" s="71"/>
      <c r="SDO121" s="71"/>
      <c r="SDP121" s="71"/>
      <c r="SDQ121" s="71"/>
      <c r="SDR121" s="71"/>
      <c r="SDS121" s="71"/>
      <c r="SDT121" s="71"/>
      <c r="SDU121" s="71"/>
      <c r="SDV121" s="71"/>
      <c r="SDW121" s="71"/>
      <c r="SDX121" s="71"/>
      <c r="SDY121" s="71"/>
      <c r="SDZ121" s="71"/>
      <c r="SEA121" s="71"/>
      <c r="SEB121" s="71"/>
      <c r="SEC121" s="71"/>
      <c r="SED121" s="71"/>
      <c r="SEE121" s="71"/>
      <c r="SEF121" s="71"/>
      <c r="SEG121" s="71"/>
      <c r="SEH121" s="71"/>
      <c r="SEI121" s="71"/>
      <c r="SEJ121" s="71"/>
      <c r="SEK121" s="71"/>
      <c r="SEL121" s="71"/>
      <c r="SEM121" s="71"/>
      <c r="SEN121" s="71"/>
      <c r="SEO121" s="71"/>
      <c r="SEP121" s="71"/>
      <c r="SEQ121" s="71"/>
      <c r="SER121" s="71"/>
      <c r="SES121" s="71"/>
      <c r="SET121" s="71"/>
      <c r="SEU121" s="71"/>
      <c r="SEV121" s="71"/>
      <c r="SEW121" s="71"/>
      <c r="SEX121" s="71"/>
      <c r="SEY121" s="71"/>
      <c r="SEZ121" s="71"/>
      <c r="SFA121" s="71"/>
      <c r="SFB121" s="71"/>
      <c r="SFC121" s="71"/>
      <c r="SFD121" s="71"/>
      <c r="SFE121" s="71"/>
      <c r="SFF121" s="71"/>
      <c r="SFG121" s="71"/>
      <c r="SFH121" s="71"/>
      <c r="SFI121" s="71"/>
      <c r="SFJ121" s="71"/>
      <c r="SFK121" s="71"/>
      <c r="SFL121" s="71"/>
      <c r="SFM121" s="71"/>
      <c r="SFN121" s="71"/>
      <c r="SFO121" s="71"/>
      <c r="SFP121" s="71"/>
      <c r="SFQ121" s="71"/>
      <c r="SFR121" s="71"/>
      <c r="SFS121" s="71"/>
      <c r="SFT121" s="71"/>
      <c r="SFU121" s="71"/>
      <c r="SFV121" s="71"/>
      <c r="SFW121" s="71"/>
      <c r="SFX121" s="71"/>
      <c r="SFY121" s="71"/>
      <c r="SFZ121" s="71"/>
      <c r="SGA121" s="71"/>
      <c r="SGB121" s="71"/>
      <c r="SGC121" s="71"/>
      <c r="SGD121" s="71"/>
      <c r="SGE121" s="71"/>
      <c r="SGF121" s="71"/>
      <c r="SGG121" s="71"/>
      <c r="SGH121" s="71"/>
      <c r="SGI121" s="71"/>
      <c r="SGJ121" s="71"/>
      <c r="SGK121" s="71"/>
      <c r="SGL121" s="71"/>
      <c r="SGM121" s="71"/>
      <c r="SGN121" s="71"/>
      <c r="SGO121" s="71"/>
      <c r="SGP121" s="71"/>
      <c r="SGQ121" s="71"/>
      <c r="SGR121" s="71"/>
      <c r="SGS121" s="71"/>
      <c r="SGT121" s="71"/>
      <c r="SGU121" s="71"/>
      <c r="SGV121" s="71"/>
      <c r="SGW121" s="71"/>
      <c r="SGX121" s="71"/>
      <c r="SGY121" s="71"/>
      <c r="SGZ121" s="71"/>
      <c r="SHA121" s="71"/>
      <c r="SHB121" s="71"/>
      <c r="SHC121" s="71"/>
      <c r="SHD121" s="71"/>
      <c r="SHE121" s="71"/>
      <c r="SHF121" s="71"/>
      <c r="SHG121" s="71"/>
      <c r="SHH121" s="71"/>
      <c r="SHI121" s="71"/>
      <c r="SHJ121" s="71"/>
      <c r="SHK121" s="71"/>
      <c r="SHL121" s="71"/>
      <c r="SHM121" s="71"/>
      <c r="SHN121" s="71"/>
      <c r="SHO121" s="71"/>
      <c r="SHP121" s="71"/>
      <c r="SHQ121" s="71"/>
      <c r="SHR121" s="71"/>
      <c r="SHS121" s="71"/>
      <c r="SHT121" s="71"/>
      <c r="SHU121" s="71"/>
      <c r="SHV121" s="71"/>
      <c r="SHW121" s="71"/>
      <c r="SHX121" s="71"/>
      <c r="SHY121" s="71"/>
      <c r="SHZ121" s="71"/>
      <c r="SIA121" s="71"/>
      <c r="SIB121" s="71"/>
      <c r="SIC121" s="71"/>
      <c r="SID121" s="71"/>
      <c r="SIE121" s="71"/>
      <c r="SIF121" s="71"/>
      <c r="SIG121" s="71"/>
      <c r="SIH121" s="71"/>
      <c r="SII121" s="71"/>
      <c r="SIJ121" s="71"/>
      <c r="SIK121" s="71"/>
      <c r="SIL121" s="71"/>
      <c r="SIM121" s="71"/>
      <c r="SIN121" s="71"/>
      <c r="SIO121" s="71"/>
      <c r="SIP121" s="71"/>
      <c r="SIQ121" s="71"/>
      <c r="SIR121" s="71"/>
      <c r="SIS121" s="71"/>
      <c r="SIT121" s="71"/>
      <c r="SIU121" s="71"/>
      <c r="SIV121" s="71"/>
      <c r="SIW121" s="71"/>
      <c r="SIX121" s="71"/>
      <c r="SIY121" s="71"/>
      <c r="SIZ121" s="71"/>
      <c r="SJA121" s="71"/>
      <c r="SJB121" s="71"/>
      <c r="SJC121" s="71"/>
      <c r="SJD121" s="71"/>
      <c r="SJE121" s="71"/>
      <c r="SJF121" s="71"/>
      <c r="SJG121" s="71"/>
      <c r="SJH121" s="71"/>
      <c r="SJI121" s="71"/>
      <c r="SJJ121" s="71"/>
      <c r="SJK121" s="71"/>
      <c r="SJL121" s="71"/>
      <c r="SJM121" s="71"/>
      <c r="SJN121" s="71"/>
      <c r="SJO121" s="71"/>
      <c r="SJP121" s="71"/>
      <c r="SJQ121" s="71"/>
      <c r="SJR121" s="71"/>
      <c r="SJS121" s="71"/>
      <c r="SJT121" s="71"/>
      <c r="SJU121" s="71"/>
      <c r="SJV121" s="71"/>
      <c r="SJW121" s="71"/>
      <c r="SJX121" s="71"/>
      <c r="SJY121" s="71"/>
      <c r="SJZ121" s="71"/>
      <c r="SKA121" s="71"/>
      <c r="SKB121" s="71"/>
      <c r="SKC121" s="71"/>
      <c r="SKD121" s="71"/>
      <c r="SKE121" s="71"/>
      <c r="SKF121" s="71"/>
      <c r="SKG121" s="71"/>
      <c r="SKH121" s="71"/>
      <c r="SKI121" s="71"/>
      <c r="SKJ121" s="71"/>
      <c r="SKK121" s="71"/>
      <c r="SKL121" s="71"/>
      <c r="SKM121" s="71"/>
      <c r="SKN121" s="71"/>
      <c r="SKO121" s="71"/>
      <c r="SKP121" s="71"/>
      <c r="SKQ121" s="71"/>
      <c r="SKR121" s="71"/>
      <c r="SKS121" s="71"/>
      <c r="SKT121" s="71"/>
      <c r="SKU121" s="71"/>
      <c r="SKV121" s="71"/>
      <c r="SKW121" s="71"/>
      <c r="SKX121" s="71"/>
      <c r="SKY121" s="71"/>
      <c r="SKZ121" s="71"/>
      <c r="SLA121" s="71"/>
      <c r="SLB121" s="71"/>
      <c r="SLC121" s="71"/>
      <c r="SLD121" s="71"/>
      <c r="SLE121" s="71"/>
      <c r="SLF121" s="71"/>
      <c r="SLG121" s="71"/>
      <c r="SLH121" s="71"/>
      <c r="SLI121" s="71"/>
      <c r="SLJ121" s="71"/>
      <c r="SLK121" s="71"/>
      <c r="SLL121" s="71"/>
      <c r="SLM121" s="71"/>
      <c r="SLN121" s="71"/>
      <c r="SLO121" s="71"/>
      <c r="SLP121" s="71"/>
      <c r="SLQ121" s="71"/>
      <c r="SLR121" s="71"/>
      <c r="SLS121" s="71"/>
      <c r="SLT121" s="71"/>
      <c r="SLU121" s="71"/>
      <c r="SLV121" s="71"/>
      <c r="SLW121" s="71"/>
      <c r="SLX121" s="71"/>
      <c r="SLY121" s="71"/>
      <c r="SLZ121" s="71"/>
      <c r="SMA121" s="71"/>
      <c r="SMB121" s="71"/>
      <c r="SMC121" s="71"/>
      <c r="SMD121" s="71"/>
      <c r="SME121" s="71"/>
      <c r="SMF121" s="71"/>
      <c r="SMG121" s="71"/>
      <c r="SMH121" s="71"/>
      <c r="SMI121" s="71"/>
      <c r="SMJ121" s="71"/>
      <c r="SMK121" s="71"/>
      <c r="SML121" s="71"/>
      <c r="SMM121" s="71"/>
      <c r="SMN121" s="71"/>
      <c r="SMO121" s="71"/>
      <c r="SMP121" s="71"/>
      <c r="SMQ121" s="71"/>
      <c r="SMR121" s="71"/>
      <c r="SMS121" s="71"/>
      <c r="SMT121" s="71"/>
      <c r="SMU121" s="71"/>
      <c r="SMV121" s="71"/>
      <c r="SMW121" s="71"/>
      <c r="SMX121" s="71"/>
      <c r="SMY121" s="71"/>
      <c r="SMZ121" s="71"/>
      <c r="SNA121" s="71"/>
      <c r="SNB121" s="71"/>
      <c r="SNC121" s="71"/>
      <c r="SND121" s="71"/>
      <c r="SNE121" s="71"/>
      <c r="SNF121" s="71"/>
      <c r="SNG121" s="71"/>
      <c r="SNH121" s="71"/>
      <c r="SNI121" s="71"/>
      <c r="SNJ121" s="71"/>
      <c r="SNK121" s="71"/>
      <c r="SNL121" s="71"/>
      <c r="SNM121" s="71"/>
      <c r="SNN121" s="71"/>
      <c r="SNO121" s="71"/>
      <c r="SNP121" s="71"/>
      <c r="SNQ121" s="71"/>
      <c r="SNR121" s="71"/>
      <c r="SNS121" s="71"/>
      <c r="SNT121" s="71"/>
      <c r="SNU121" s="71"/>
      <c r="SNV121" s="71"/>
      <c r="SNW121" s="71"/>
      <c r="SNX121" s="71"/>
      <c r="SNY121" s="71"/>
      <c r="SNZ121" s="71"/>
      <c r="SOA121" s="71"/>
      <c r="SOB121" s="71"/>
      <c r="SOC121" s="71"/>
      <c r="SOD121" s="71"/>
      <c r="SOE121" s="71"/>
      <c r="SOF121" s="71"/>
      <c r="SOG121" s="71"/>
      <c r="SOH121" s="71"/>
      <c r="SOI121" s="71"/>
      <c r="SOJ121" s="71"/>
      <c r="SOK121" s="71"/>
      <c r="SOL121" s="71"/>
      <c r="SOM121" s="71"/>
      <c r="SON121" s="71"/>
      <c r="SOO121" s="71"/>
      <c r="SOP121" s="71"/>
      <c r="SOQ121" s="71"/>
      <c r="SOR121" s="71"/>
      <c r="SOS121" s="71"/>
      <c r="SOT121" s="71"/>
      <c r="SOU121" s="71"/>
      <c r="SOV121" s="71"/>
      <c r="SOW121" s="71"/>
      <c r="SOX121" s="71"/>
      <c r="SOY121" s="71"/>
      <c r="SOZ121" s="71"/>
      <c r="SPA121" s="71"/>
      <c r="SPB121" s="71"/>
      <c r="SPC121" s="71"/>
      <c r="SPD121" s="71"/>
      <c r="SPE121" s="71"/>
      <c r="SPF121" s="71"/>
      <c r="SPG121" s="71"/>
      <c r="SPH121" s="71"/>
      <c r="SPI121" s="71"/>
      <c r="SPJ121" s="71"/>
      <c r="SPK121" s="71"/>
      <c r="SPL121" s="71"/>
      <c r="SPM121" s="71"/>
      <c r="SPN121" s="71"/>
      <c r="SPO121" s="71"/>
      <c r="SPP121" s="71"/>
      <c r="SPQ121" s="71"/>
      <c r="SPR121" s="71"/>
      <c r="SPS121" s="71"/>
      <c r="SPT121" s="71"/>
      <c r="SPU121" s="71"/>
      <c r="SPV121" s="71"/>
      <c r="SPW121" s="71"/>
      <c r="SPX121" s="71"/>
      <c r="SPY121" s="71"/>
      <c r="SPZ121" s="71"/>
      <c r="SQA121" s="71"/>
      <c r="SQB121" s="71"/>
      <c r="SQC121" s="71"/>
      <c r="SQD121" s="71"/>
      <c r="SQE121" s="71"/>
      <c r="SQF121" s="71"/>
      <c r="SQG121" s="71"/>
      <c r="SQH121" s="71"/>
      <c r="SQI121" s="71"/>
      <c r="SQJ121" s="71"/>
      <c r="SQK121" s="71"/>
      <c r="SQL121" s="71"/>
      <c r="SQM121" s="71"/>
      <c r="SQN121" s="71"/>
      <c r="SQO121" s="71"/>
      <c r="SQP121" s="71"/>
      <c r="SQQ121" s="71"/>
      <c r="SQR121" s="71"/>
      <c r="SQS121" s="71"/>
      <c r="SQT121" s="71"/>
      <c r="SQU121" s="71"/>
      <c r="SQV121" s="71"/>
      <c r="SQW121" s="71"/>
      <c r="SQX121" s="71"/>
      <c r="SQY121" s="71"/>
      <c r="SQZ121" s="71"/>
      <c r="SRA121" s="71"/>
      <c r="SRB121" s="71"/>
      <c r="SRC121" s="71"/>
      <c r="SRD121" s="71"/>
      <c r="SRE121" s="71"/>
      <c r="SRF121" s="71"/>
      <c r="SRG121" s="71"/>
      <c r="SRH121" s="71"/>
      <c r="SRI121" s="71"/>
      <c r="SRJ121" s="71"/>
      <c r="SRK121" s="71"/>
      <c r="SRL121" s="71"/>
      <c r="SRM121" s="71"/>
      <c r="SRN121" s="71"/>
      <c r="SRO121" s="71"/>
      <c r="SRP121" s="71"/>
      <c r="SRQ121" s="71"/>
      <c r="SRR121" s="71"/>
      <c r="SRS121" s="71"/>
      <c r="SRT121" s="71"/>
      <c r="SRU121" s="71"/>
      <c r="SRV121" s="71"/>
      <c r="SRW121" s="71"/>
      <c r="SRX121" s="71"/>
      <c r="SRY121" s="71"/>
      <c r="SRZ121" s="71"/>
      <c r="SSA121" s="71"/>
      <c r="SSB121" s="71"/>
      <c r="SSC121" s="71"/>
      <c r="SSD121" s="71"/>
      <c r="SSE121" s="71"/>
      <c r="SSF121" s="71"/>
      <c r="SSG121" s="71"/>
      <c r="SSH121" s="71"/>
      <c r="SSI121" s="71"/>
      <c r="SSJ121" s="71"/>
      <c r="SSK121" s="71"/>
      <c r="SSL121" s="71"/>
      <c r="SSM121" s="71"/>
      <c r="SSN121" s="71"/>
      <c r="SSO121" s="71"/>
      <c r="SSP121" s="71"/>
      <c r="SSQ121" s="71"/>
      <c r="SSR121" s="71"/>
      <c r="SSS121" s="71"/>
      <c r="SST121" s="71"/>
      <c r="SSU121" s="71"/>
      <c r="SSV121" s="71"/>
      <c r="SSW121" s="71"/>
      <c r="SSX121" s="71"/>
      <c r="SSY121" s="71"/>
      <c r="SSZ121" s="71"/>
      <c r="STA121" s="71"/>
      <c r="STB121" s="71"/>
      <c r="STC121" s="71"/>
      <c r="STD121" s="71"/>
      <c r="STE121" s="71"/>
      <c r="STF121" s="71"/>
      <c r="STG121" s="71"/>
      <c r="STH121" s="71"/>
      <c r="STI121" s="71"/>
      <c r="STJ121" s="71"/>
      <c r="STK121" s="71"/>
      <c r="STL121" s="71"/>
      <c r="STM121" s="71"/>
      <c r="STN121" s="71"/>
      <c r="STO121" s="71"/>
      <c r="STP121" s="71"/>
      <c r="STQ121" s="71"/>
      <c r="STR121" s="71"/>
      <c r="STS121" s="71"/>
      <c r="STT121" s="71"/>
      <c r="STU121" s="71"/>
      <c r="STV121" s="71"/>
      <c r="STW121" s="71"/>
      <c r="STX121" s="71"/>
      <c r="STY121" s="71"/>
      <c r="STZ121" s="71"/>
      <c r="SUA121" s="71"/>
      <c r="SUB121" s="71"/>
      <c r="SUC121" s="71"/>
      <c r="SUD121" s="71"/>
      <c r="SUE121" s="71"/>
      <c r="SUF121" s="71"/>
      <c r="SUG121" s="71"/>
      <c r="SUH121" s="71"/>
      <c r="SUI121" s="71"/>
      <c r="SUJ121" s="71"/>
      <c r="SUK121" s="71"/>
      <c r="SUL121" s="71"/>
      <c r="SUM121" s="71"/>
      <c r="SUN121" s="71"/>
      <c r="SUO121" s="71"/>
      <c r="SUP121" s="71"/>
      <c r="SUQ121" s="71"/>
      <c r="SUR121" s="71"/>
      <c r="SUS121" s="71"/>
      <c r="SUT121" s="71"/>
      <c r="SUU121" s="71"/>
      <c r="SUV121" s="71"/>
      <c r="SUW121" s="71"/>
      <c r="SUX121" s="71"/>
      <c r="SUY121" s="71"/>
      <c r="SUZ121" s="71"/>
      <c r="SVA121" s="71"/>
      <c r="SVB121" s="71"/>
      <c r="SVC121" s="71"/>
      <c r="SVD121" s="71"/>
      <c r="SVE121" s="71"/>
      <c r="SVF121" s="71"/>
      <c r="SVG121" s="71"/>
      <c r="SVH121" s="71"/>
      <c r="SVI121" s="71"/>
      <c r="SVJ121" s="71"/>
      <c r="SVK121" s="71"/>
      <c r="SVL121" s="71"/>
      <c r="SVM121" s="71"/>
      <c r="SVN121" s="71"/>
      <c r="SVO121" s="71"/>
      <c r="SVP121" s="71"/>
      <c r="SVQ121" s="71"/>
      <c r="SVR121" s="71"/>
      <c r="SVS121" s="71"/>
      <c r="SVT121" s="71"/>
      <c r="SVU121" s="71"/>
      <c r="SVV121" s="71"/>
      <c r="SVW121" s="71"/>
      <c r="SVX121" s="71"/>
      <c r="SVY121" s="71"/>
      <c r="SVZ121" s="71"/>
      <c r="SWA121" s="71"/>
      <c r="SWB121" s="71"/>
      <c r="SWC121" s="71"/>
      <c r="SWD121" s="71"/>
      <c r="SWE121" s="71"/>
      <c r="SWF121" s="71"/>
      <c r="SWG121" s="71"/>
      <c r="SWH121" s="71"/>
      <c r="SWI121" s="71"/>
      <c r="SWJ121" s="71"/>
      <c r="SWK121" s="71"/>
      <c r="SWL121" s="71"/>
      <c r="SWM121" s="71"/>
      <c r="SWN121" s="71"/>
      <c r="SWO121" s="71"/>
      <c r="SWP121" s="71"/>
      <c r="SWQ121" s="71"/>
      <c r="SWR121" s="71"/>
      <c r="SWS121" s="71"/>
      <c r="SWT121" s="71"/>
      <c r="SWU121" s="71"/>
      <c r="SWV121" s="71"/>
      <c r="SWW121" s="71"/>
      <c r="SWX121" s="71"/>
      <c r="SWY121" s="71"/>
      <c r="SWZ121" s="71"/>
      <c r="SXA121" s="71"/>
      <c r="SXB121" s="71"/>
      <c r="SXC121" s="71"/>
      <c r="SXD121" s="71"/>
      <c r="SXE121" s="71"/>
      <c r="SXF121" s="71"/>
      <c r="SXG121" s="71"/>
      <c r="SXH121" s="71"/>
      <c r="SXI121" s="71"/>
      <c r="SXJ121" s="71"/>
      <c r="SXK121" s="71"/>
      <c r="SXL121" s="71"/>
      <c r="SXM121" s="71"/>
      <c r="SXN121" s="71"/>
      <c r="SXO121" s="71"/>
      <c r="SXP121" s="71"/>
      <c r="SXQ121" s="71"/>
      <c r="SXR121" s="71"/>
      <c r="SXS121" s="71"/>
      <c r="SXT121" s="71"/>
      <c r="SXU121" s="71"/>
      <c r="SXV121" s="71"/>
      <c r="SXW121" s="71"/>
      <c r="SXX121" s="71"/>
      <c r="SXY121" s="71"/>
      <c r="SXZ121" s="71"/>
      <c r="SYA121" s="71"/>
      <c r="SYB121" s="71"/>
      <c r="SYC121" s="71"/>
      <c r="SYD121" s="71"/>
      <c r="SYE121" s="71"/>
      <c r="SYF121" s="71"/>
      <c r="SYG121" s="71"/>
      <c r="SYH121" s="71"/>
      <c r="SYI121" s="71"/>
      <c r="SYJ121" s="71"/>
      <c r="SYK121" s="71"/>
      <c r="SYL121" s="71"/>
      <c r="SYM121" s="71"/>
      <c r="SYN121" s="71"/>
      <c r="SYO121" s="71"/>
      <c r="SYP121" s="71"/>
      <c r="SYQ121" s="71"/>
      <c r="SYR121" s="71"/>
      <c r="SYS121" s="71"/>
      <c r="SYT121" s="71"/>
      <c r="SYU121" s="71"/>
      <c r="SYV121" s="71"/>
      <c r="SYW121" s="71"/>
      <c r="SYX121" s="71"/>
      <c r="SYY121" s="71"/>
      <c r="SYZ121" s="71"/>
      <c r="SZA121" s="71"/>
      <c r="SZB121" s="71"/>
      <c r="SZC121" s="71"/>
      <c r="SZD121" s="71"/>
      <c r="SZE121" s="71"/>
      <c r="SZF121" s="71"/>
      <c r="SZG121" s="71"/>
      <c r="SZH121" s="71"/>
      <c r="SZI121" s="71"/>
      <c r="SZJ121" s="71"/>
      <c r="SZK121" s="71"/>
      <c r="SZL121" s="71"/>
      <c r="SZM121" s="71"/>
      <c r="SZN121" s="71"/>
      <c r="SZO121" s="71"/>
      <c r="SZP121" s="71"/>
      <c r="SZQ121" s="71"/>
      <c r="SZR121" s="71"/>
      <c r="SZS121" s="71"/>
      <c r="SZT121" s="71"/>
      <c r="SZU121" s="71"/>
      <c r="SZV121" s="71"/>
      <c r="SZW121" s="71"/>
      <c r="SZX121" s="71"/>
      <c r="SZY121" s="71"/>
      <c r="SZZ121" s="71"/>
      <c r="TAA121" s="71"/>
      <c r="TAB121" s="71"/>
      <c r="TAC121" s="71"/>
      <c r="TAD121" s="71"/>
      <c r="TAE121" s="71"/>
      <c r="TAF121" s="71"/>
      <c r="TAG121" s="71"/>
      <c r="TAH121" s="71"/>
      <c r="TAI121" s="71"/>
      <c r="TAJ121" s="71"/>
      <c r="TAK121" s="71"/>
      <c r="TAL121" s="71"/>
      <c r="TAM121" s="71"/>
      <c r="TAN121" s="71"/>
      <c r="TAO121" s="71"/>
      <c r="TAP121" s="71"/>
      <c r="TAQ121" s="71"/>
      <c r="TAR121" s="71"/>
      <c r="TAS121" s="71"/>
      <c r="TAT121" s="71"/>
      <c r="TAU121" s="71"/>
      <c r="TAV121" s="71"/>
      <c r="TAW121" s="71"/>
      <c r="TAX121" s="71"/>
      <c r="TAY121" s="71"/>
      <c r="TAZ121" s="71"/>
      <c r="TBA121" s="71"/>
      <c r="TBB121" s="71"/>
      <c r="TBC121" s="71"/>
      <c r="TBD121" s="71"/>
      <c r="TBE121" s="71"/>
      <c r="TBF121" s="71"/>
      <c r="TBG121" s="71"/>
      <c r="TBH121" s="71"/>
      <c r="TBI121" s="71"/>
      <c r="TBJ121" s="71"/>
      <c r="TBK121" s="71"/>
      <c r="TBL121" s="71"/>
      <c r="TBM121" s="71"/>
      <c r="TBN121" s="71"/>
      <c r="TBO121" s="71"/>
      <c r="TBP121" s="71"/>
      <c r="TBQ121" s="71"/>
      <c r="TBR121" s="71"/>
      <c r="TBS121" s="71"/>
      <c r="TBT121" s="71"/>
      <c r="TBU121" s="71"/>
      <c r="TBV121" s="71"/>
      <c r="TBW121" s="71"/>
      <c r="TBX121" s="71"/>
      <c r="TBY121" s="71"/>
      <c r="TBZ121" s="71"/>
      <c r="TCA121" s="71"/>
      <c r="TCB121" s="71"/>
      <c r="TCC121" s="71"/>
      <c r="TCD121" s="71"/>
      <c r="TCE121" s="71"/>
      <c r="TCF121" s="71"/>
      <c r="TCG121" s="71"/>
      <c r="TCH121" s="71"/>
      <c r="TCI121" s="71"/>
      <c r="TCJ121" s="71"/>
      <c r="TCK121" s="71"/>
      <c r="TCL121" s="71"/>
      <c r="TCM121" s="71"/>
      <c r="TCN121" s="71"/>
      <c r="TCO121" s="71"/>
      <c r="TCP121" s="71"/>
      <c r="TCQ121" s="71"/>
      <c r="TCR121" s="71"/>
      <c r="TCS121" s="71"/>
      <c r="TCT121" s="71"/>
      <c r="TCU121" s="71"/>
      <c r="TCV121" s="71"/>
      <c r="TCW121" s="71"/>
      <c r="TCX121" s="71"/>
      <c r="TCY121" s="71"/>
      <c r="TCZ121" s="71"/>
      <c r="TDA121" s="71"/>
      <c r="TDB121" s="71"/>
      <c r="TDC121" s="71"/>
      <c r="TDD121" s="71"/>
      <c r="TDE121" s="71"/>
      <c r="TDF121" s="71"/>
      <c r="TDG121" s="71"/>
      <c r="TDH121" s="71"/>
      <c r="TDI121" s="71"/>
      <c r="TDJ121" s="71"/>
      <c r="TDK121" s="71"/>
      <c r="TDL121" s="71"/>
      <c r="TDM121" s="71"/>
      <c r="TDN121" s="71"/>
      <c r="TDO121" s="71"/>
      <c r="TDP121" s="71"/>
      <c r="TDQ121" s="71"/>
      <c r="TDR121" s="71"/>
      <c r="TDS121" s="71"/>
      <c r="TDT121" s="71"/>
      <c r="TDU121" s="71"/>
      <c r="TDV121" s="71"/>
      <c r="TDW121" s="71"/>
      <c r="TDX121" s="71"/>
      <c r="TDY121" s="71"/>
      <c r="TDZ121" s="71"/>
      <c r="TEA121" s="71"/>
      <c r="TEB121" s="71"/>
      <c r="TEC121" s="71"/>
      <c r="TED121" s="71"/>
      <c r="TEE121" s="71"/>
      <c r="TEF121" s="71"/>
      <c r="TEG121" s="71"/>
      <c r="TEH121" s="71"/>
      <c r="TEI121" s="71"/>
      <c r="TEJ121" s="71"/>
      <c r="TEK121" s="71"/>
      <c r="TEL121" s="71"/>
      <c r="TEM121" s="71"/>
      <c r="TEN121" s="71"/>
      <c r="TEO121" s="71"/>
      <c r="TEP121" s="71"/>
      <c r="TEQ121" s="71"/>
      <c r="TER121" s="71"/>
      <c r="TES121" s="71"/>
      <c r="TET121" s="71"/>
      <c r="TEU121" s="71"/>
      <c r="TEV121" s="71"/>
      <c r="TEW121" s="71"/>
      <c r="TEX121" s="71"/>
      <c r="TEY121" s="71"/>
      <c r="TEZ121" s="71"/>
      <c r="TFA121" s="71"/>
      <c r="TFB121" s="71"/>
      <c r="TFC121" s="71"/>
      <c r="TFD121" s="71"/>
      <c r="TFE121" s="71"/>
      <c r="TFF121" s="71"/>
      <c r="TFG121" s="71"/>
      <c r="TFH121" s="71"/>
      <c r="TFI121" s="71"/>
      <c r="TFJ121" s="71"/>
      <c r="TFK121" s="71"/>
      <c r="TFL121" s="71"/>
      <c r="TFM121" s="71"/>
      <c r="TFN121" s="71"/>
      <c r="TFO121" s="71"/>
      <c r="TFP121" s="71"/>
      <c r="TFQ121" s="71"/>
      <c r="TFR121" s="71"/>
      <c r="TFS121" s="71"/>
      <c r="TFT121" s="71"/>
      <c r="TFU121" s="71"/>
      <c r="TFV121" s="71"/>
      <c r="TFW121" s="71"/>
      <c r="TFX121" s="71"/>
      <c r="TFY121" s="71"/>
      <c r="TFZ121" s="71"/>
      <c r="TGA121" s="71"/>
      <c r="TGB121" s="71"/>
      <c r="TGC121" s="71"/>
      <c r="TGD121" s="71"/>
      <c r="TGE121" s="71"/>
      <c r="TGF121" s="71"/>
      <c r="TGG121" s="71"/>
      <c r="TGH121" s="71"/>
      <c r="TGI121" s="71"/>
      <c r="TGJ121" s="71"/>
      <c r="TGK121" s="71"/>
      <c r="TGL121" s="71"/>
      <c r="TGM121" s="71"/>
      <c r="TGN121" s="71"/>
      <c r="TGO121" s="71"/>
      <c r="TGP121" s="71"/>
      <c r="TGQ121" s="71"/>
      <c r="TGR121" s="71"/>
      <c r="TGS121" s="71"/>
      <c r="TGT121" s="71"/>
      <c r="TGU121" s="71"/>
      <c r="TGV121" s="71"/>
      <c r="TGW121" s="71"/>
      <c r="TGX121" s="71"/>
      <c r="TGY121" s="71"/>
      <c r="TGZ121" s="71"/>
      <c r="THA121" s="71"/>
      <c r="THB121" s="71"/>
      <c r="THC121" s="71"/>
      <c r="THD121" s="71"/>
      <c r="THE121" s="71"/>
      <c r="THF121" s="71"/>
      <c r="THG121" s="71"/>
      <c r="THH121" s="71"/>
      <c r="THI121" s="71"/>
      <c r="THJ121" s="71"/>
      <c r="THK121" s="71"/>
      <c r="THL121" s="71"/>
      <c r="THM121" s="71"/>
      <c r="THN121" s="71"/>
      <c r="THO121" s="71"/>
      <c r="THP121" s="71"/>
      <c r="THQ121" s="71"/>
      <c r="THR121" s="71"/>
      <c r="THS121" s="71"/>
      <c r="THT121" s="71"/>
      <c r="THU121" s="71"/>
      <c r="THV121" s="71"/>
      <c r="THW121" s="71"/>
      <c r="THX121" s="71"/>
      <c r="THY121" s="71"/>
      <c r="THZ121" s="71"/>
      <c r="TIA121" s="71"/>
      <c r="TIB121" s="71"/>
      <c r="TIC121" s="71"/>
      <c r="TID121" s="71"/>
      <c r="TIE121" s="71"/>
      <c r="TIF121" s="71"/>
      <c r="TIG121" s="71"/>
      <c r="TIH121" s="71"/>
      <c r="TII121" s="71"/>
      <c r="TIJ121" s="71"/>
      <c r="TIK121" s="71"/>
      <c r="TIL121" s="71"/>
      <c r="TIM121" s="71"/>
      <c r="TIN121" s="71"/>
      <c r="TIO121" s="71"/>
      <c r="TIP121" s="71"/>
      <c r="TIQ121" s="71"/>
      <c r="TIR121" s="71"/>
      <c r="TIS121" s="71"/>
      <c r="TIT121" s="71"/>
      <c r="TIU121" s="71"/>
      <c r="TIV121" s="71"/>
      <c r="TIW121" s="71"/>
      <c r="TIX121" s="71"/>
      <c r="TIY121" s="71"/>
      <c r="TIZ121" s="71"/>
      <c r="TJA121" s="71"/>
      <c r="TJB121" s="71"/>
      <c r="TJC121" s="71"/>
      <c r="TJD121" s="71"/>
      <c r="TJE121" s="71"/>
      <c r="TJF121" s="71"/>
      <c r="TJG121" s="71"/>
      <c r="TJH121" s="71"/>
      <c r="TJI121" s="71"/>
      <c r="TJJ121" s="71"/>
      <c r="TJK121" s="71"/>
      <c r="TJL121" s="71"/>
      <c r="TJM121" s="71"/>
      <c r="TJN121" s="71"/>
      <c r="TJO121" s="71"/>
      <c r="TJP121" s="71"/>
      <c r="TJQ121" s="71"/>
      <c r="TJR121" s="71"/>
      <c r="TJS121" s="71"/>
      <c r="TJT121" s="71"/>
      <c r="TJU121" s="71"/>
      <c r="TJV121" s="71"/>
      <c r="TJW121" s="71"/>
      <c r="TJX121" s="71"/>
      <c r="TJY121" s="71"/>
      <c r="TJZ121" s="71"/>
      <c r="TKA121" s="71"/>
      <c r="TKB121" s="71"/>
      <c r="TKC121" s="71"/>
      <c r="TKD121" s="71"/>
      <c r="TKE121" s="71"/>
      <c r="TKF121" s="71"/>
      <c r="TKG121" s="71"/>
      <c r="TKH121" s="71"/>
      <c r="TKI121" s="71"/>
      <c r="TKJ121" s="71"/>
      <c r="TKK121" s="71"/>
      <c r="TKL121" s="71"/>
      <c r="TKM121" s="71"/>
      <c r="TKN121" s="71"/>
      <c r="TKO121" s="71"/>
      <c r="TKP121" s="71"/>
      <c r="TKQ121" s="71"/>
      <c r="TKR121" s="71"/>
      <c r="TKS121" s="71"/>
      <c r="TKT121" s="71"/>
      <c r="TKU121" s="71"/>
      <c r="TKV121" s="71"/>
      <c r="TKW121" s="71"/>
      <c r="TKX121" s="71"/>
      <c r="TKY121" s="71"/>
      <c r="TKZ121" s="71"/>
      <c r="TLA121" s="71"/>
      <c r="TLB121" s="71"/>
      <c r="TLC121" s="71"/>
      <c r="TLD121" s="71"/>
      <c r="TLE121" s="71"/>
      <c r="TLF121" s="71"/>
      <c r="TLG121" s="71"/>
      <c r="TLH121" s="71"/>
      <c r="TLI121" s="71"/>
      <c r="TLJ121" s="71"/>
      <c r="TLK121" s="71"/>
      <c r="TLL121" s="71"/>
      <c r="TLM121" s="71"/>
      <c r="TLN121" s="71"/>
      <c r="TLO121" s="71"/>
      <c r="TLP121" s="71"/>
      <c r="TLQ121" s="71"/>
      <c r="TLR121" s="71"/>
      <c r="TLS121" s="71"/>
      <c r="TLT121" s="71"/>
      <c r="TLU121" s="71"/>
      <c r="TLV121" s="71"/>
      <c r="TLW121" s="71"/>
      <c r="TLX121" s="71"/>
      <c r="TLY121" s="71"/>
      <c r="TLZ121" s="71"/>
      <c r="TMA121" s="71"/>
      <c r="TMB121" s="71"/>
      <c r="TMC121" s="71"/>
      <c r="TMD121" s="71"/>
      <c r="TME121" s="71"/>
      <c r="TMF121" s="71"/>
      <c r="TMG121" s="71"/>
      <c r="TMH121" s="71"/>
      <c r="TMI121" s="71"/>
      <c r="TMJ121" s="71"/>
      <c r="TMK121" s="71"/>
      <c r="TML121" s="71"/>
      <c r="TMM121" s="71"/>
      <c r="TMN121" s="71"/>
      <c r="TMO121" s="71"/>
      <c r="TMP121" s="71"/>
      <c r="TMQ121" s="71"/>
      <c r="TMR121" s="71"/>
      <c r="TMS121" s="71"/>
      <c r="TMT121" s="71"/>
      <c r="TMU121" s="71"/>
      <c r="TMV121" s="71"/>
      <c r="TMW121" s="71"/>
      <c r="TMX121" s="71"/>
      <c r="TMY121" s="71"/>
      <c r="TMZ121" s="71"/>
      <c r="TNA121" s="71"/>
      <c r="TNB121" s="71"/>
      <c r="TNC121" s="71"/>
      <c r="TND121" s="71"/>
      <c r="TNE121" s="71"/>
      <c r="TNF121" s="71"/>
      <c r="TNG121" s="71"/>
      <c r="TNH121" s="71"/>
      <c r="TNI121" s="71"/>
      <c r="TNJ121" s="71"/>
      <c r="TNK121" s="71"/>
      <c r="TNL121" s="71"/>
      <c r="TNM121" s="71"/>
      <c r="TNN121" s="71"/>
      <c r="TNO121" s="71"/>
      <c r="TNP121" s="71"/>
      <c r="TNQ121" s="71"/>
      <c r="TNR121" s="71"/>
      <c r="TNS121" s="71"/>
      <c r="TNT121" s="71"/>
      <c r="TNU121" s="71"/>
      <c r="TNV121" s="71"/>
      <c r="TNW121" s="71"/>
      <c r="TNX121" s="71"/>
      <c r="TNY121" s="71"/>
      <c r="TNZ121" s="71"/>
      <c r="TOA121" s="71"/>
      <c r="TOB121" s="71"/>
      <c r="TOC121" s="71"/>
      <c r="TOD121" s="71"/>
      <c r="TOE121" s="71"/>
      <c r="TOF121" s="71"/>
      <c r="TOG121" s="71"/>
      <c r="TOH121" s="71"/>
      <c r="TOI121" s="71"/>
      <c r="TOJ121" s="71"/>
      <c r="TOK121" s="71"/>
      <c r="TOL121" s="71"/>
      <c r="TOM121" s="71"/>
      <c r="TON121" s="71"/>
      <c r="TOO121" s="71"/>
      <c r="TOP121" s="71"/>
      <c r="TOQ121" s="71"/>
      <c r="TOR121" s="71"/>
      <c r="TOS121" s="71"/>
      <c r="TOT121" s="71"/>
      <c r="TOU121" s="71"/>
      <c r="TOV121" s="71"/>
      <c r="TOW121" s="71"/>
      <c r="TOX121" s="71"/>
      <c r="TOY121" s="71"/>
      <c r="TOZ121" s="71"/>
      <c r="TPA121" s="71"/>
      <c r="TPB121" s="71"/>
      <c r="TPC121" s="71"/>
      <c r="TPD121" s="71"/>
      <c r="TPE121" s="71"/>
      <c r="TPF121" s="71"/>
      <c r="TPG121" s="71"/>
      <c r="TPH121" s="71"/>
      <c r="TPI121" s="71"/>
      <c r="TPJ121" s="71"/>
      <c r="TPK121" s="71"/>
      <c r="TPL121" s="71"/>
      <c r="TPM121" s="71"/>
      <c r="TPN121" s="71"/>
      <c r="TPO121" s="71"/>
      <c r="TPP121" s="71"/>
      <c r="TPQ121" s="71"/>
      <c r="TPR121" s="71"/>
      <c r="TPS121" s="71"/>
      <c r="TPT121" s="71"/>
      <c r="TPU121" s="71"/>
      <c r="TPV121" s="71"/>
      <c r="TPW121" s="71"/>
      <c r="TPX121" s="71"/>
      <c r="TPY121" s="71"/>
      <c r="TPZ121" s="71"/>
      <c r="TQA121" s="71"/>
      <c r="TQB121" s="71"/>
      <c r="TQC121" s="71"/>
      <c r="TQD121" s="71"/>
      <c r="TQE121" s="71"/>
      <c r="TQF121" s="71"/>
      <c r="TQG121" s="71"/>
      <c r="TQH121" s="71"/>
      <c r="TQI121" s="71"/>
      <c r="TQJ121" s="71"/>
      <c r="TQK121" s="71"/>
      <c r="TQL121" s="71"/>
      <c r="TQM121" s="71"/>
      <c r="TQN121" s="71"/>
      <c r="TQO121" s="71"/>
      <c r="TQP121" s="71"/>
      <c r="TQQ121" s="71"/>
      <c r="TQR121" s="71"/>
      <c r="TQS121" s="71"/>
      <c r="TQT121" s="71"/>
      <c r="TQU121" s="71"/>
      <c r="TQV121" s="71"/>
      <c r="TQW121" s="71"/>
      <c r="TQX121" s="71"/>
      <c r="TQY121" s="71"/>
      <c r="TQZ121" s="71"/>
      <c r="TRA121" s="71"/>
      <c r="TRB121" s="71"/>
      <c r="TRC121" s="71"/>
      <c r="TRD121" s="71"/>
      <c r="TRE121" s="71"/>
      <c r="TRF121" s="71"/>
      <c r="TRG121" s="71"/>
      <c r="TRH121" s="71"/>
      <c r="TRI121" s="71"/>
      <c r="TRJ121" s="71"/>
      <c r="TRK121" s="71"/>
      <c r="TRL121" s="71"/>
      <c r="TRM121" s="71"/>
      <c r="TRN121" s="71"/>
      <c r="TRO121" s="71"/>
      <c r="TRP121" s="71"/>
      <c r="TRQ121" s="71"/>
      <c r="TRR121" s="71"/>
      <c r="TRS121" s="71"/>
      <c r="TRT121" s="71"/>
      <c r="TRU121" s="71"/>
      <c r="TRV121" s="71"/>
      <c r="TRW121" s="71"/>
      <c r="TRX121" s="71"/>
      <c r="TRY121" s="71"/>
      <c r="TRZ121" s="71"/>
      <c r="TSA121" s="71"/>
      <c r="TSB121" s="71"/>
      <c r="TSC121" s="71"/>
      <c r="TSD121" s="71"/>
      <c r="TSE121" s="71"/>
      <c r="TSF121" s="71"/>
      <c r="TSG121" s="71"/>
      <c r="TSH121" s="71"/>
      <c r="TSI121" s="71"/>
      <c r="TSJ121" s="71"/>
      <c r="TSK121" s="71"/>
      <c r="TSL121" s="71"/>
      <c r="TSM121" s="71"/>
      <c r="TSN121" s="71"/>
      <c r="TSO121" s="71"/>
      <c r="TSP121" s="71"/>
      <c r="TSQ121" s="71"/>
      <c r="TSR121" s="71"/>
      <c r="TSS121" s="71"/>
      <c r="TST121" s="71"/>
      <c r="TSU121" s="71"/>
      <c r="TSV121" s="71"/>
      <c r="TSW121" s="71"/>
      <c r="TSX121" s="71"/>
      <c r="TSY121" s="71"/>
      <c r="TSZ121" s="71"/>
      <c r="TTA121" s="71"/>
      <c r="TTB121" s="71"/>
      <c r="TTC121" s="71"/>
      <c r="TTD121" s="71"/>
      <c r="TTE121" s="71"/>
      <c r="TTF121" s="71"/>
      <c r="TTG121" s="71"/>
      <c r="TTH121" s="71"/>
      <c r="TTI121" s="71"/>
      <c r="TTJ121" s="71"/>
      <c r="TTK121" s="71"/>
      <c r="TTL121" s="71"/>
      <c r="TTM121" s="71"/>
      <c r="TTN121" s="71"/>
      <c r="TTO121" s="71"/>
      <c r="TTP121" s="71"/>
      <c r="TTQ121" s="71"/>
      <c r="TTR121" s="71"/>
      <c r="TTS121" s="71"/>
      <c r="TTT121" s="71"/>
      <c r="TTU121" s="71"/>
      <c r="TTV121" s="71"/>
      <c r="TTW121" s="71"/>
      <c r="TTX121" s="71"/>
      <c r="TTY121" s="71"/>
      <c r="TTZ121" s="71"/>
      <c r="TUA121" s="71"/>
      <c r="TUB121" s="71"/>
      <c r="TUC121" s="71"/>
      <c r="TUD121" s="71"/>
      <c r="TUE121" s="71"/>
      <c r="TUF121" s="71"/>
      <c r="TUG121" s="71"/>
      <c r="TUH121" s="71"/>
      <c r="TUI121" s="71"/>
      <c r="TUJ121" s="71"/>
      <c r="TUK121" s="71"/>
      <c r="TUL121" s="71"/>
      <c r="TUM121" s="71"/>
      <c r="TUN121" s="71"/>
      <c r="TUO121" s="71"/>
      <c r="TUP121" s="71"/>
      <c r="TUQ121" s="71"/>
      <c r="TUR121" s="71"/>
      <c r="TUS121" s="71"/>
      <c r="TUT121" s="71"/>
      <c r="TUU121" s="71"/>
      <c r="TUV121" s="71"/>
      <c r="TUW121" s="71"/>
      <c r="TUX121" s="71"/>
      <c r="TUY121" s="71"/>
      <c r="TUZ121" s="71"/>
      <c r="TVA121" s="71"/>
      <c r="TVB121" s="71"/>
      <c r="TVC121" s="71"/>
      <c r="TVD121" s="71"/>
      <c r="TVE121" s="71"/>
      <c r="TVF121" s="71"/>
      <c r="TVG121" s="71"/>
      <c r="TVH121" s="71"/>
      <c r="TVI121" s="71"/>
      <c r="TVJ121" s="71"/>
      <c r="TVK121" s="71"/>
      <c r="TVL121" s="71"/>
      <c r="TVM121" s="71"/>
      <c r="TVN121" s="71"/>
      <c r="TVO121" s="71"/>
      <c r="TVP121" s="71"/>
      <c r="TVQ121" s="71"/>
      <c r="TVR121" s="71"/>
      <c r="TVS121" s="71"/>
      <c r="TVT121" s="71"/>
      <c r="TVU121" s="71"/>
      <c r="TVV121" s="71"/>
      <c r="TVW121" s="71"/>
      <c r="TVX121" s="71"/>
      <c r="TVY121" s="71"/>
      <c r="TVZ121" s="71"/>
      <c r="TWA121" s="71"/>
      <c r="TWB121" s="71"/>
      <c r="TWC121" s="71"/>
      <c r="TWD121" s="71"/>
      <c r="TWE121" s="71"/>
      <c r="TWF121" s="71"/>
      <c r="TWG121" s="71"/>
      <c r="TWH121" s="71"/>
      <c r="TWI121" s="71"/>
      <c r="TWJ121" s="71"/>
      <c r="TWK121" s="71"/>
      <c r="TWL121" s="71"/>
      <c r="TWM121" s="71"/>
      <c r="TWN121" s="71"/>
      <c r="TWO121" s="71"/>
      <c r="TWP121" s="71"/>
      <c r="TWQ121" s="71"/>
      <c r="TWR121" s="71"/>
      <c r="TWS121" s="71"/>
      <c r="TWT121" s="71"/>
      <c r="TWU121" s="71"/>
      <c r="TWV121" s="71"/>
      <c r="TWW121" s="71"/>
      <c r="TWX121" s="71"/>
      <c r="TWY121" s="71"/>
      <c r="TWZ121" s="71"/>
      <c r="TXA121" s="71"/>
      <c r="TXB121" s="71"/>
      <c r="TXC121" s="71"/>
      <c r="TXD121" s="71"/>
      <c r="TXE121" s="71"/>
      <c r="TXF121" s="71"/>
      <c r="TXG121" s="71"/>
      <c r="TXH121" s="71"/>
      <c r="TXI121" s="71"/>
      <c r="TXJ121" s="71"/>
      <c r="TXK121" s="71"/>
      <c r="TXL121" s="71"/>
      <c r="TXM121" s="71"/>
      <c r="TXN121" s="71"/>
      <c r="TXO121" s="71"/>
      <c r="TXP121" s="71"/>
      <c r="TXQ121" s="71"/>
      <c r="TXR121" s="71"/>
      <c r="TXS121" s="71"/>
      <c r="TXT121" s="71"/>
      <c r="TXU121" s="71"/>
      <c r="TXV121" s="71"/>
      <c r="TXW121" s="71"/>
      <c r="TXX121" s="71"/>
      <c r="TXY121" s="71"/>
      <c r="TXZ121" s="71"/>
      <c r="TYA121" s="71"/>
      <c r="TYB121" s="71"/>
      <c r="TYC121" s="71"/>
      <c r="TYD121" s="71"/>
      <c r="TYE121" s="71"/>
      <c r="TYF121" s="71"/>
      <c r="TYG121" s="71"/>
      <c r="TYH121" s="71"/>
      <c r="TYI121" s="71"/>
      <c r="TYJ121" s="71"/>
      <c r="TYK121" s="71"/>
      <c r="TYL121" s="71"/>
      <c r="TYM121" s="71"/>
      <c r="TYN121" s="71"/>
      <c r="TYO121" s="71"/>
      <c r="TYP121" s="71"/>
      <c r="TYQ121" s="71"/>
      <c r="TYR121" s="71"/>
      <c r="TYS121" s="71"/>
      <c r="TYT121" s="71"/>
      <c r="TYU121" s="71"/>
      <c r="TYV121" s="71"/>
      <c r="TYW121" s="71"/>
      <c r="TYX121" s="71"/>
      <c r="TYY121" s="71"/>
      <c r="TYZ121" s="71"/>
      <c r="TZA121" s="71"/>
      <c r="TZB121" s="71"/>
      <c r="TZC121" s="71"/>
      <c r="TZD121" s="71"/>
      <c r="TZE121" s="71"/>
      <c r="TZF121" s="71"/>
      <c r="TZG121" s="71"/>
      <c r="TZH121" s="71"/>
      <c r="TZI121" s="71"/>
      <c r="TZJ121" s="71"/>
      <c r="TZK121" s="71"/>
      <c r="TZL121" s="71"/>
      <c r="TZM121" s="71"/>
      <c r="TZN121" s="71"/>
      <c r="TZO121" s="71"/>
      <c r="TZP121" s="71"/>
      <c r="TZQ121" s="71"/>
      <c r="TZR121" s="71"/>
      <c r="TZS121" s="71"/>
      <c r="TZT121" s="71"/>
      <c r="TZU121" s="71"/>
      <c r="TZV121" s="71"/>
      <c r="TZW121" s="71"/>
      <c r="TZX121" s="71"/>
      <c r="TZY121" s="71"/>
      <c r="TZZ121" s="71"/>
      <c r="UAA121" s="71"/>
      <c r="UAB121" s="71"/>
      <c r="UAC121" s="71"/>
      <c r="UAD121" s="71"/>
      <c r="UAE121" s="71"/>
      <c r="UAF121" s="71"/>
      <c r="UAG121" s="71"/>
      <c r="UAH121" s="71"/>
      <c r="UAI121" s="71"/>
      <c r="UAJ121" s="71"/>
      <c r="UAK121" s="71"/>
      <c r="UAL121" s="71"/>
      <c r="UAM121" s="71"/>
      <c r="UAN121" s="71"/>
      <c r="UAO121" s="71"/>
      <c r="UAP121" s="71"/>
      <c r="UAQ121" s="71"/>
      <c r="UAR121" s="71"/>
      <c r="UAS121" s="71"/>
      <c r="UAT121" s="71"/>
      <c r="UAU121" s="71"/>
      <c r="UAV121" s="71"/>
      <c r="UAW121" s="71"/>
      <c r="UAX121" s="71"/>
      <c r="UAY121" s="71"/>
      <c r="UAZ121" s="71"/>
      <c r="UBA121" s="71"/>
      <c r="UBB121" s="71"/>
      <c r="UBC121" s="71"/>
      <c r="UBD121" s="71"/>
      <c r="UBE121" s="71"/>
      <c r="UBF121" s="71"/>
      <c r="UBG121" s="71"/>
      <c r="UBH121" s="71"/>
      <c r="UBI121" s="71"/>
      <c r="UBJ121" s="71"/>
      <c r="UBK121" s="71"/>
      <c r="UBL121" s="71"/>
      <c r="UBM121" s="71"/>
      <c r="UBN121" s="71"/>
      <c r="UBO121" s="71"/>
      <c r="UBP121" s="71"/>
      <c r="UBQ121" s="71"/>
      <c r="UBR121" s="71"/>
      <c r="UBS121" s="71"/>
      <c r="UBT121" s="71"/>
      <c r="UBU121" s="71"/>
      <c r="UBV121" s="71"/>
      <c r="UBW121" s="71"/>
      <c r="UBX121" s="71"/>
      <c r="UBY121" s="71"/>
      <c r="UBZ121" s="71"/>
      <c r="UCA121" s="71"/>
      <c r="UCB121" s="71"/>
      <c r="UCC121" s="71"/>
      <c r="UCD121" s="71"/>
      <c r="UCE121" s="71"/>
      <c r="UCF121" s="71"/>
      <c r="UCG121" s="71"/>
      <c r="UCH121" s="71"/>
      <c r="UCI121" s="71"/>
      <c r="UCJ121" s="71"/>
      <c r="UCK121" s="71"/>
      <c r="UCL121" s="71"/>
      <c r="UCM121" s="71"/>
      <c r="UCN121" s="71"/>
      <c r="UCO121" s="71"/>
      <c r="UCP121" s="71"/>
      <c r="UCQ121" s="71"/>
      <c r="UCR121" s="71"/>
      <c r="UCS121" s="71"/>
      <c r="UCT121" s="71"/>
      <c r="UCU121" s="71"/>
      <c r="UCV121" s="71"/>
      <c r="UCW121" s="71"/>
      <c r="UCX121" s="71"/>
      <c r="UCY121" s="71"/>
      <c r="UCZ121" s="71"/>
      <c r="UDA121" s="71"/>
      <c r="UDB121" s="71"/>
      <c r="UDC121" s="71"/>
      <c r="UDD121" s="71"/>
      <c r="UDE121" s="71"/>
      <c r="UDF121" s="71"/>
      <c r="UDG121" s="71"/>
      <c r="UDH121" s="71"/>
      <c r="UDI121" s="71"/>
      <c r="UDJ121" s="71"/>
      <c r="UDK121" s="71"/>
      <c r="UDL121" s="71"/>
      <c r="UDM121" s="71"/>
      <c r="UDN121" s="71"/>
      <c r="UDO121" s="71"/>
      <c r="UDP121" s="71"/>
      <c r="UDQ121" s="71"/>
      <c r="UDR121" s="71"/>
      <c r="UDS121" s="71"/>
      <c r="UDT121" s="71"/>
      <c r="UDU121" s="71"/>
      <c r="UDV121" s="71"/>
      <c r="UDW121" s="71"/>
      <c r="UDX121" s="71"/>
      <c r="UDY121" s="71"/>
      <c r="UDZ121" s="71"/>
      <c r="UEA121" s="71"/>
      <c r="UEB121" s="71"/>
      <c r="UEC121" s="71"/>
      <c r="UED121" s="71"/>
      <c r="UEE121" s="71"/>
      <c r="UEF121" s="71"/>
      <c r="UEG121" s="71"/>
      <c r="UEH121" s="71"/>
      <c r="UEI121" s="71"/>
      <c r="UEJ121" s="71"/>
      <c r="UEK121" s="71"/>
      <c r="UEL121" s="71"/>
      <c r="UEM121" s="71"/>
      <c r="UEN121" s="71"/>
      <c r="UEO121" s="71"/>
      <c r="UEP121" s="71"/>
      <c r="UEQ121" s="71"/>
      <c r="UER121" s="71"/>
      <c r="UES121" s="71"/>
      <c r="UET121" s="71"/>
      <c r="UEU121" s="71"/>
      <c r="UEV121" s="71"/>
      <c r="UEW121" s="71"/>
      <c r="UEX121" s="71"/>
      <c r="UEY121" s="71"/>
      <c r="UEZ121" s="71"/>
      <c r="UFA121" s="71"/>
      <c r="UFB121" s="71"/>
      <c r="UFC121" s="71"/>
      <c r="UFD121" s="71"/>
      <c r="UFE121" s="71"/>
      <c r="UFF121" s="71"/>
      <c r="UFG121" s="71"/>
      <c r="UFH121" s="71"/>
      <c r="UFI121" s="71"/>
      <c r="UFJ121" s="71"/>
      <c r="UFK121" s="71"/>
      <c r="UFL121" s="71"/>
      <c r="UFM121" s="71"/>
      <c r="UFN121" s="71"/>
      <c r="UFO121" s="71"/>
      <c r="UFP121" s="71"/>
      <c r="UFQ121" s="71"/>
      <c r="UFR121" s="71"/>
      <c r="UFS121" s="71"/>
      <c r="UFT121" s="71"/>
      <c r="UFU121" s="71"/>
      <c r="UFV121" s="71"/>
      <c r="UFW121" s="71"/>
      <c r="UFX121" s="71"/>
      <c r="UFY121" s="71"/>
      <c r="UFZ121" s="71"/>
      <c r="UGA121" s="71"/>
      <c r="UGB121" s="71"/>
      <c r="UGC121" s="71"/>
      <c r="UGD121" s="71"/>
      <c r="UGE121" s="71"/>
      <c r="UGF121" s="71"/>
      <c r="UGG121" s="71"/>
      <c r="UGH121" s="71"/>
      <c r="UGI121" s="71"/>
      <c r="UGJ121" s="71"/>
      <c r="UGK121" s="71"/>
      <c r="UGL121" s="71"/>
      <c r="UGM121" s="71"/>
      <c r="UGN121" s="71"/>
      <c r="UGO121" s="71"/>
      <c r="UGP121" s="71"/>
      <c r="UGQ121" s="71"/>
      <c r="UGR121" s="71"/>
      <c r="UGS121" s="71"/>
      <c r="UGT121" s="71"/>
      <c r="UGU121" s="71"/>
      <c r="UGV121" s="71"/>
      <c r="UGW121" s="71"/>
      <c r="UGX121" s="71"/>
      <c r="UGY121" s="71"/>
      <c r="UGZ121" s="71"/>
      <c r="UHA121" s="71"/>
      <c r="UHB121" s="71"/>
      <c r="UHC121" s="71"/>
      <c r="UHD121" s="71"/>
      <c r="UHE121" s="71"/>
      <c r="UHF121" s="71"/>
      <c r="UHG121" s="71"/>
      <c r="UHH121" s="71"/>
      <c r="UHI121" s="71"/>
      <c r="UHJ121" s="71"/>
      <c r="UHK121" s="71"/>
      <c r="UHL121" s="71"/>
      <c r="UHM121" s="71"/>
      <c r="UHN121" s="71"/>
      <c r="UHO121" s="71"/>
      <c r="UHP121" s="71"/>
      <c r="UHQ121" s="71"/>
      <c r="UHR121" s="71"/>
      <c r="UHS121" s="71"/>
      <c r="UHT121" s="71"/>
      <c r="UHU121" s="71"/>
      <c r="UHV121" s="71"/>
      <c r="UHW121" s="71"/>
      <c r="UHX121" s="71"/>
      <c r="UHY121" s="71"/>
      <c r="UHZ121" s="71"/>
      <c r="UIA121" s="71"/>
      <c r="UIB121" s="71"/>
      <c r="UIC121" s="71"/>
      <c r="UID121" s="71"/>
      <c r="UIE121" s="71"/>
      <c r="UIF121" s="71"/>
      <c r="UIG121" s="71"/>
      <c r="UIH121" s="71"/>
      <c r="UII121" s="71"/>
      <c r="UIJ121" s="71"/>
      <c r="UIK121" s="71"/>
      <c r="UIL121" s="71"/>
      <c r="UIM121" s="71"/>
      <c r="UIN121" s="71"/>
      <c r="UIO121" s="71"/>
      <c r="UIP121" s="71"/>
      <c r="UIQ121" s="71"/>
      <c r="UIR121" s="71"/>
      <c r="UIS121" s="71"/>
      <c r="UIT121" s="71"/>
      <c r="UIU121" s="71"/>
      <c r="UIV121" s="71"/>
      <c r="UIW121" s="71"/>
      <c r="UIX121" s="71"/>
      <c r="UIY121" s="71"/>
      <c r="UIZ121" s="71"/>
      <c r="UJA121" s="71"/>
      <c r="UJB121" s="71"/>
      <c r="UJC121" s="71"/>
      <c r="UJD121" s="71"/>
      <c r="UJE121" s="71"/>
      <c r="UJF121" s="71"/>
      <c r="UJG121" s="71"/>
      <c r="UJH121" s="71"/>
      <c r="UJI121" s="71"/>
      <c r="UJJ121" s="71"/>
      <c r="UJK121" s="71"/>
      <c r="UJL121" s="71"/>
      <c r="UJM121" s="71"/>
      <c r="UJN121" s="71"/>
      <c r="UJO121" s="71"/>
      <c r="UJP121" s="71"/>
      <c r="UJQ121" s="71"/>
      <c r="UJR121" s="71"/>
      <c r="UJS121" s="71"/>
      <c r="UJT121" s="71"/>
      <c r="UJU121" s="71"/>
      <c r="UJV121" s="71"/>
      <c r="UJW121" s="71"/>
      <c r="UJX121" s="71"/>
      <c r="UJY121" s="71"/>
      <c r="UJZ121" s="71"/>
      <c r="UKA121" s="71"/>
      <c r="UKB121" s="71"/>
      <c r="UKC121" s="71"/>
      <c r="UKD121" s="71"/>
      <c r="UKE121" s="71"/>
      <c r="UKF121" s="71"/>
      <c r="UKG121" s="71"/>
      <c r="UKH121" s="71"/>
      <c r="UKI121" s="71"/>
      <c r="UKJ121" s="71"/>
      <c r="UKK121" s="71"/>
      <c r="UKL121" s="71"/>
      <c r="UKM121" s="71"/>
      <c r="UKN121" s="71"/>
      <c r="UKO121" s="71"/>
      <c r="UKP121" s="71"/>
      <c r="UKQ121" s="71"/>
      <c r="UKR121" s="71"/>
      <c r="UKS121" s="71"/>
      <c r="UKT121" s="71"/>
      <c r="UKU121" s="71"/>
      <c r="UKV121" s="71"/>
      <c r="UKW121" s="71"/>
      <c r="UKX121" s="71"/>
      <c r="UKY121" s="71"/>
      <c r="UKZ121" s="71"/>
      <c r="ULA121" s="71"/>
      <c r="ULB121" s="71"/>
      <c r="ULC121" s="71"/>
      <c r="ULD121" s="71"/>
      <c r="ULE121" s="71"/>
      <c r="ULF121" s="71"/>
      <c r="ULG121" s="71"/>
      <c r="ULH121" s="71"/>
      <c r="ULI121" s="71"/>
      <c r="ULJ121" s="71"/>
      <c r="ULK121" s="71"/>
      <c r="ULL121" s="71"/>
      <c r="ULM121" s="71"/>
      <c r="ULN121" s="71"/>
      <c r="ULO121" s="71"/>
      <c r="ULP121" s="71"/>
      <c r="ULQ121" s="71"/>
      <c r="ULR121" s="71"/>
      <c r="ULS121" s="71"/>
      <c r="ULT121" s="71"/>
      <c r="ULU121" s="71"/>
      <c r="ULV121" s="71"/>
      <c r="ULW121" s="71"/>
      <c r="ULX121" s="71"/>
      <c r="ULY121" s="71"/>
      <c r="ULZ121" s="71"/>
      <c r="UMA121" s="71"/>
      <c r="UMB121" s="71"/>
      <c r="UMC121" s="71"/>
      <c r="UMD121" s="71"/>
      <c r="UME121" s="71"/>
      <c r="UMF121" s="71"/>
      <c r="UMG121" s="71"/>
      <c r="UMH121" s="71"/>
      <c r="UMI121" s="71"/>
      <c r="UMJ121" s="71"/>
      <c r="UMK121" s="71"/>
      <c r="UML121" s="71"/>
      <c r="UMM121" s="71"/>
      <c r="UMN121" s="71"/>
      <c r="UMO121" s="71"/>
      <c r="UMP121" s="71"/>
      <c r="UMQ121" s="71"/>
      <c r="UMR121" s="71"/>
      <c r="UMS121" s="71"/>
      <c r="UMT121" s="71"/>
      <c r="UMU121" s="71"/>
      <c r="UMV121" s="71"/>
      <c r="UMW121" s="71"/>
      <c r="UMX121" s="71"/>
      <c r="UMY121" s="71"/>
      <c r="UMZ121" s="71"/>
      <c r="UNA121" s="71"/>
      <c r="UNB121" s="71"/>
      <c r="UNC121" s="71"/>
      <c r="UND121" s="71"/>
      <c r="UNE121" s="71"/>
      <c r="UNF121" s="71"/>
      <c r="UNG121" s="71"/>
      <c r="UNH121" s="71"/>
      <c r="UNI121" s="71"/>
      <c r="UNJ121" s="71"/>
      <c r="UNK121" s="71"/>
      <c r="UNL121" s="71"/>
      <c r="UNM121" s="71"/>
      <c r="UNN121" s="71"/>
      <c r="UNO121" s="71"/>
      <c r="UNP121" s="71"/>
      <c r="UNQ121" s="71"/>
      <c r="UNR121" s="71"/>
      <c r="UNS121" s="71"/>
      <c r="UNT121" s="71"/>
      <c r="UNU121" s="71"/>
      <c r="UNV121" s="71"/>
      <c r="UNW121" s="71"/>
      <c r="UNX121" s="71"/>
      <c r="UNY121" s="71"/>
      <c r="UNZ121" s="71"/>
      <c r="UOA121" s="71"/>
      <c r="UOB121" s="71"/>
      <c r="UOC121" s="71"/>
      <c r="UOD121" s="71"/>
      <c r="UOE121" s="71"/>
      <c r="UOF121" s="71"/>
      <c r="UOG121" s="71"/>
      <c r="UOH121" s="71"/>
      <c r="UOI121" s="71"/>
      <c r="UOJ121" s="71"/>
      <c r="UOK121" s="71"/>
      <c r="UOL121" s="71"/>
      <c r="UOM121" s="71"/>
      <c r="UON121" s="71"/>
      <c r="UOO121" s="71"/>
      <c r="UOP121" s="71"/>
      <c r="UOQ121" s="71"/>
      <c r="UOR121" s="71"/>
      <c r="UOS121" s="71"/>
      <c r="UOT121" s="71"/>
      <c r="UOU121" s="71"/>
      <c r="UOV121" s="71"/>
      <c r="UOW121" s="71"/>
      <c r="UOX121" s="71"/>
      <c r="UOY121" s="71"/>
      <c r="UOZ121" s="71"/>
      <c r="UPA121" s="71"/>
      <c r="UPB121" s="71"/>
      <c r="UPC121" s="71"/>
      <c r="UPD121" s="71"/>
      <c r="UPE121" s="71"/>
      <c r="UPF121" s="71"/>
      <c r="UPG121" s="71"/>
      <c r="UPH121" s="71"/>
      <c r="UPI121" s="71"/>
      <c r="UPJ121" s="71"/>
      <c r="UPK121" s="71"/>
      <c r="UPL121" s="71"/>
      <c r="UPM121" s="71"/>
      <c r="UPN121" s="71"/>
      <c r="UPO121" s="71"/>
      <c r="UPP121" s="71"/>
      <c r="UPQ121" s="71"/>
      <c r="UPR121" s="71"/>
      <c r="UPS121" s="71"/>
      <c r="UPT121" s="71"/>
      <c r="UPU121" s="71"/>
      <c r="UPV121" s="71"/>
      <c r="UPW121" s="71"/>
      <c r="UPX121" s="71"/>
      <c r="UPY121" s="71"/>
      <c r="UPZ121" s="71"/>
      <c r="UQA121" s="71"/>
      <c r="UQB121" s="71"/>
      <c r="UQC121" s="71"/>
      <c r="UQD121" s="71"/>
      <c r="UQE121" s="71"/>
      <c r="UQF121" s="71"/>
      <c r="UQG121" s="71"/>
      <c r="UQH121" s="71"/>
      <c r="UQI121" s="71"/>
      <c r="UQJ121" s="71"/>
      <c r="UQK121" s="71"/>
      <c r="UQL121" s="71"/>
      <c r="UQM121" s="71"/>
      <c r="UQN121" s="71"/>
      <c r="UQO121" s="71"/>
      <c r="UQP121" s="71"/>
      <c r="UQQ121" s="71"/>
      <c r="UQR121" s="71"/>
      <c r="UQS121" s="71"/>
      <c r="UQT121" s="71"/>
      <c r="UQU121" s="71"/>
      <c r="UQV121" s="71"/>
      <c r="UQW121" s="71"/>
      <c r="UQX121" s="71"/>
      <c r="UQY121" s="71"/>
      <c r="UQZ121" s="71"/>
      <c r="URA121" s="71"/>
      <c r="URB121" s="71"/>
      <c r="URC121" s="71"/>
      <c r="URD121" s="71"/>
      <c r="URE121" s="71"/>
      <c r="URF121" s="71"/>
      <c r="URG121" s="71"/>
      <c r="URH121" s="71"/>
      <c r="URI121" s="71"/>
      <c r="URJ121" s="71"/>
      <c r="URK121" s="71"/>
      <c r="URL121" s="71"/>
      <c r="URM121" s="71"/>
      <c r="URN121" s="71"/>
      <c r="URO121" s="71"/>
      <c r="URP121" s="71"/>
      <c r="URQ121" s="71"/>
      <c r="URR121" s="71"/>
      <c r="URS121" s="71"/>
      <c r="URT121" s="71"/>
      <c r="URU121" s="71"/>
      <c r="URV121" s="71"/>
      <c r="URW121" s="71"/>
      <c r="URX121" s="71"/>
      <c r="URY121" s="71"/>
      <c r="URZ121" s="71"/>
      <c r="USA121" s="71"/>
      <c r="USB121" s="71"/>
      <c r="USC121" s="71"/>
      <c r="USD121" s="71"/>
      <c r="USE121" s="71"/>
      <c r="USF121" s="71"/>
      <c r="USG121" s="71"/>
      <c r="USH121" s="71"/>
      <c r="USI121" s="71"/>
      <c r="USJ121" s="71"/>
      <c r="USK121" s="71"/>
      <c r="USL121" s="71"/>
      <c r="USM121" s="71"/>
      <c r="USN121" s="71"/>
      <c r="USO121" s="71"/>
      <c r="USP121" s="71"/>
      <c r="USQ121" s="71"/>
      <c r="USR121" s="71"/>
      <c r="USS121" s="71"/>
      <c r="UST121" s="71"/>
      <c r="USU121" s="71"/>
      <c r="USV121" s="71"/>
      <c r="USW121" s="71"/>
      <c r="USX121" s="71"/>
      <c r="USY121" s="71"/>
      <c r="USZ121" s="71"/>
      <c r="UTA121" s="71"/>
      <c r="UTB121" s="71"/>
      <c r="UTC121" s="71"/>
      <c r="UTD121" s="71"/>
      <c r="UTE121" s="71"/>
      <c r="UTF121" s="71"/>
      <c r="UTG121" s="71"/>
      <c r="UTH121" s="71"/>
      <c r="UTI121" s="71"/>
      <c r="UTJ121" s="71"/>
      <c r="UTK121" s="71"/>
      <c r="UTL121" s="71"/>
      <c r="UTM121" s="71"/>
      <c r="UTN121" s="71"/>
      <c r="UTO121" s="71"/>
      <c r="UTP121" s="71"/>
      <c r="UTQ121" s="71"/>
      <c r="UTR121" s="71"/>
      <c r="UTS121" s="71"/>
      <c r="UTT121" s="71"/>
      <c r="UTU121" s="71"/>
      <c r="UTV121" s="71"/>
      <c r="UTW121" s="71"/>
      <c r="UTX121" s="71"/>
      <c r="UTY121" s="71"/>
      <c r="UTZ121" s="71"/>
      <c r="UUA121" s="71"/>
      <c r="UUB121" s="71"/>
      <c r="UUC121" s="71"/>
      <c r="UUD121" s="71"/>
      <c r="UUE121" s="71"/>
      <c r="UUF121" s="71"/>
      <c r="UUG121" s="71"/>
      <c r="UUH121" s="71"/>
      <c r="UUI121" s="71"/>
      <c r="UUJ121" s="71"/>
      <c r="UUK121" s="71"/>
      <c r="UUL121" s="71"/>
      <c r="UUM121" s="71"/>
      <c r="UUN121" s="71"/>
      <c r="UUO121" s="71"/>
      <c r="UUP121" s="71"/>
      <c r="UUQ121" s="71"/>
      <c r="UUR121" s="71"/>
      <c r="UUS121" s="71"/>
      <c r="UUT121" s="71"/>
      <c r="UUU121" s="71"/>
      <c r="UUV121" s="71"/>
      <c r="UUW121" s="71"/>
      <c r="UUX121" s="71"/>
      <c r="UUY121" s="71"/>
      <c r="UUZ121" s="71"/>
      <c r="UVA121" s="71"/>
      <c r="UVB121" s="71"/>
      <c r="UVC121" s="71"/>
      <c r="UVD121" s="71"/>
      <c r="UVE121" s="71"/>
      <c r="UVF121" s="71"/>
      <c r="UVG121" s="71"/>
      <c r="UVH121" s="71"/>
      <c r="UVI121" s="71"/>
      <c r="UVJ121" s="71"/>
      <c r="UVK121" s="71"/>
      <c r="UVL121" s="71"/>
      <c r="UVM121" s="71"/>
      <c r="UVN121" s="71"/>
      <c r="UVO121" s="71"/>
      <c r="UVP121" s="71"/>
      <c r="UVQ121" s="71"/>
      <c r="UVR121" s="71"/>
      <c r="UVS121" s="71"/>
      <c r="UVT121" s="71"/>
      <c r="UVU121" s="71"/>
      <c r="UVV121" s="71"/>
      <c r="UVW121" s="71"/>
      <c r="UVX121" s="71"/>
      <c r="UVY121" s="71"/>
      <c r="UVZ121" s="71"/>
      <c r="UWA121" s="71"/>
      <c r="UWB121" s="71"/>
      <c r="UWC121" s="71"/>
      <c r="UWD121" s="71"/>
      <c r="UWE121" s="71"/>
      <c r="UWF121" s="71"/>
      <c r="UWG121" s="71"/>
      <c r="UWH121" s="71"/>
      <c r="UWI121" s="71"/>
      <c r="UWJ121" s="71"/>
      <c r="UWK121" s="71"/>
      <c r="UWL121" s="71"/>
      <c r="UWM121" s="71"/>
      <c r="UWN121" s="71"/>
      <c r="UWO121" s="71"/>
      <c r="UWP121" s="71"/>
      <c r="UWQ121" s="71"/>
      <c r="UWR121" s="71"/>
      <c r="UWS121" s="71"/>
      <c r="UWT121" s="71"/>
      <c r="UWU121" s="71"/>
      <c r="UWV121" s="71"/>
      <c r="UWW121" s="71"/>
      <c r="UWX121" s="71"/>
      <c r="UWY121" s="71"/>
      <c r="UWZ121" s="71"/>
      <c r="UXA121" s="71"/>
      <c r="UXB121" s="71"/>
      <c r="UXC121" s="71"/>
      <c r="UXD121" s="71"/>
      <c r="UXE121" s="71"/>
      <c r="UXF121" s="71"/>
      <c r="UXG121" s="71"/>
      <c r="UXH121" s="71"/>
      <c r="UXI121" s="71"/>
      <c r="UXJ121" s="71"/>
      <c r="UXK121" s="71"/>
      <c r="UXL121" s="71"/>
      <c r="UXM121" s="71"/>
      <c r="UXN121" s="71"/>
      <c r="UXO121" s="71"/>
      <c r="UXP121" s="71"/>
      <c r="UXQ121" s="71"/>
      <c r="UXR121" s="71"/>
      <c r="UXS121" s="71"/>
      <c r="UXT121" s="71"/>
      <c r="UXU121" s="71"/>
      <c r="UXV121" s="71"/>
      <c r="UXW121" s="71"/>
      <c r="UXX121" s="71"/>
      <c r="UXY121" s="71"/>
      <c r="UXZ121" s="71"/>
      <c r="UYA121" s="71"/>
      <c r="UYB121" s="71"/>
      <c r="UYC121" s="71"/>
      <c r="UYD121" s="71"/>
      <c r="UYE121" s="71"/>
      <c r="UYF121" s="71"/>
      <c r="UYG121" s="71"/>
      <c r="UYH121" s="71"/>
      <c r="UYI121" s="71"/>
      <c r="UYJ121" s="71"/>
      <c r="UYK121" s="71"/>
      <c r="UYL121" s="71"/>
      <c r="UYM121" s="71"/>
      <c r="UYN121" s="71"/>
      <c r="UYO121" s="71"/>
      <c r="UYP121" s="71"/>
      <c r="UYQ121" s="71"/>
      <c r="UYR121" s="71"/>
      <c r="UYS121" s="71"/>
      <c r="UYT121" s="71"/>
      <c r="UYU121" s="71"/>
      <c r="UYV121" s="71"/>
      <c r="UYW121" s="71"/>
      <c r="UYX121" s="71"/>
      <c r="UYY121" s="71"/>
      <c r="UYZ121" s="71"/>
      <c r="UZA121" s="71"/>
      <c r="UZB121" s="71"/>
      <c r="UZC121" s="71"/>
      <c r="UZD121" s="71"/>
      <c r="UZE121" s="71"/>
      <c r="UZF121" s="71"/>
      <c r="UZG121" s="71"/>
      <c r="UZH121" s="71"/>
      <c r="UZI121" s="71"/>
      <c r="UZJ121" s="71"/>
      <c r="UZK121" s="71"/>
      <c r="UZL121" s="71"/>
      <c r="UZM121" s="71"/>
      <c r="UZN121" s="71"/>
      <c r="UZO121" s="71"/>
      <c r="UZP121" s="71"/>
      <c r="UZQ121" s="71"/>
      <c r="UZR121" s="71"/>
      <c r="UZS121" s="71"/>
      <c r="UZT121" s="71"/>
      <c r="UZU121" s="71"/>
      <c r="UZV121" s="71"/>
      <c r="UZW121" s="71"/>
      <c r="UZX121" s="71"/>
      <c r="UZY121" s="71"/>
      <c r="UZZ121" s="71"/>
      <c r="VAA121" s="71"/>
      <c r="VAB121" s="71"/>
      <c r="VAC121" s="71"/>
      <c r="VAD121" s="71"/>
      <c r="VAE121" s="71"/>
      <c r="VAF121" s="71"/>
      <c r="VAG121" s="71"/>
      <c r="VAH121" s="71"/>
      <c r="VAI121" s="71"/>
      <c r="VAJ121" s="71"/>
      <c r="VAK121" s="71"/>
      <c r="VAL121" s="71"/>
      <c r="VAM121" s="71"/>
      <c r="VAN121" s="71"/>
      <c r="VAO121" s="71"/>
      <c r="VAP121" s="71"/>
      <c r="VAQ121" s="71"/>
      <c r="VAR121" s="71"/>
      <c r="VAS121" s="71"/>
      <c r="VAT121" s="71"/>
      <c r="VAU121" s="71"/>
      <c r="VAV121" s="71"/>
      <c r="VAW121" s="71"/>
      <c r="VAX121" s="71"/>
      <c r="VAY121" s="71"/>
      <c r="VAZ121" s="71"/>
      <c r="VBA121" s="71"/>
      <c r="VBB121" s="71"/>
      <c r="VBC121" s="71"/>
      <c r="VBD121" s="71"/>
      <c r="VBE121" s="71"/>
      <c r="VBF121" s="71"/>
      <c r="VBG121" s="71"/>
      <c r="VBH121" s="71"/>
      <c r="VBI121" s="71"/>
      <c r="VBJ121" s="71"/>
      <c r="VBK121" s="71"/>
      <c r="VBL121" s="71"/>
      <c r="VBM121" s="71"/>
      <c r="VBN121" s="71"/>
      <c r="VBO121" s="71"/>
      <c r="VBP121" s="71"/>
      <c r="VBQ121" s="71"/>
      <c r="VBR121" s="71"/>
      <c r="VBS121" s="71"/>
      <c r="VBT121" s="71"/>
      <c r="VBU121" s="71"/>
      <c r="VBV121" s="71"/>
      <c r="VBW121" s="71"/>
      <c r="VBX121" s="71"/>
      <c r="VBY121" s="71"/>
      <c r="VBZ121" s="71"/>
      <c r="VCA121" s="71"/>
      <c r="VCB121" s="71"/>
      <c r="VCC121" s="71"/>
      <c r="VCD121" s="71"/>
      <c r="VCE121" s="71"/>
      <c r="VCF121" s="71"/>
      <c r="VCG121" s="71"/>
      <c r="VCH121" s="71"/>
      <c r="VCI121" s="71"/>
      <c r="VCJ121" s="71"/>
      <c r="VCK121" s="71"/>
      <c r="VCL121" s="71"/>
      <c r="VCM121" s="71"/>
      <c r="VCN121" s="71"/>
      <c r="VCO121" s="71"/>
      <c r="VCP121" s="71"/>
      <c r="VCQ121" s="71"/>
      <c r="VCR121" s="71"/>
      <c r="VCS121" s="71"/>
      <c r="VCT121" s="71"/>
      <c r="VCU121" s="71"/>
      <c r="VCV121" s="71"/>
      <c r="VCW121" s="71"/>
      <c r="VCX121" s="71"/>
      <c r="VCY121" s="71"/>
      <c r="VCZ121" s="71"/>
      <c r="VDA121" s="71"/>
      <c r="VDB121" s="71"/>
      <c r="VDC121" s="71"/>
      <c r="VDD121" s="71"/>
      <c r="VDE121" s="71"/>
      <c r="VDF121" s="71"/>
      <c r="VDG121" s="71"/>
      <c r="VDH121" s="71"/>
      <c r="VDI121" s="71"/>
      <c r="VDJ121" s="71"/>
      <c r="VDK121" s="71"/>
      <c r="VDL121" s="71"/>
      <c r="VDM121" s="71"/>
      <c r="VDN121" s="71"/>
      <c r="VDO121" s="71"/>
      <c r="VDP121" s="71"/>
      <c r="VDQ121" s="71"/>
      <c r="VDR121" s="71"/>
      <c r="VDS121" s="71"/>
      <c r="VDT121" s="71"/>
      <c r="VDU121" s="71"/>
      <c r="VDV121" s="71"/>
      <c r="VDW121" s="71"/>
      <c r="VDX121" s="71"/>
      <c r="VDY121" s="71"/>
      <c r="VDZ121" s="71"/>
      <c r="VEA121" s="71"/>
      <c r="VEB121" s="71"/>
      <c r="VEC121" s="71"/>
      <c r="VED121" s="71"/>
      <c r="VEE121" s="71"/>
      <c r="VEF121" s="71"/>
      <c r="VEG121" s="71"/>
      <c r="VEH121" s="71"/>
      <c r="VEI121" s="71"/>
      <c r="VEJ121" s="71"/>
      <c r="VEK121" s="71"/>
      <c r="VEL121" s="71"/>
      <c r="VEM121" s="71"/>
      <c r="VEN121" s="71"/>
      <c r="VEO121" s="71"/>
      <c r="VEP121" s="71"/>
      <c r="VEQ121" s="71"/>
      <c r="VER121" s="71"/>
      <c r="VES121" s="71"/>
      <c r="VET121" s="71"/>
      <c r="VEU121" s="71"/>
      <c r="VEV121" s="71"/>
      <c r="VEW121" s="71"/>
      <c r="VEX121" s="71"/>
      <c r="VEY121" s="71"/>
      <c r="VEZ121" s="71"/>
      <c r="VFA121" s="71"/>
      <c r="VFB121" s="71"/>
      <c r="VFC121" s="71"/>
      <c r="VFD121" s="71"/>
      <c r="VFE121" s="71"/>
      <c r="VFF121" s="71"/>
      <c r="VFG121" s="71"/>
      <c r="VFH121" s="71"/>
      <c r="VFI121" s="71"/>
      <c r="VFJ121" s="71"/>
      <c r="VFK121" s="71"/>
      <c r="VFL121" s="71"/>
      <c r="VFM121" s="71"/>
      <c r="VFN121" s="71"/>
      <c r="VFO121" s="71"/>
      <c r="VFP121" s="71"/>
      <c r="VFQ121" s="71"/>
      <c r="VFR121" s="71"/>
      <c r="VFS121" s="71"/>
      <c r="VFT121" s="71"/>
      <c r="VFU121" s="71"/>
      <c r="VFV121" s="71"/>
      <c r="VFW121" s="71"/>
      <c r="VFX121" s="71"/>
      <c r="VFY121" s="71"/>
      <c r="VFZ121" s="71"/>
      <c r="VGA121" s="71"/>
      <c r="VGB121" s="71"/>
      <c r="VGC121" s="71"/>
      <c r="VGD121" s="71"/>
      <c r="VGE121" s="71"/>
      <c r="VGF121" s="71"/>
      <c r="VGG121" s="71"/>
      <c r="VGH121" s="71"/>
      <c r="VGI121" s="71"/>
      <c r="VGJ121" s="71"/>
      <c r="VGK121" s="71"/>
      <c r="VGL121" s="71"/>
      <c r="VGM121" s="71"/>
      <c r="VGN121" s="71"/>
      <c r="VGO121" s="71"/>
      <c r="VGP121" s="71"/>
      <c r="VGQ121" s="71"/>
      <c r="VGR121" s="71"/>
      <c r="VGS121" s="71"/>
      <c r="VGT121" s="71"/>
      <c r="VGU121" s="71"/>
      <c r="VGV121" s="71"/>
      <c r="VGW121" s="71"/>
      <c r="VGX121" s="71"/>
      <c r="VGY121" s="71"/>
      <c r="VGZ121" s="71"/>
      <c r="VHA121" s="71"/>
      <c r="VHB121" s="71"/>
      <c r="VHC121" s="71"/>
      <c r="VHD121" s="71"/>
      <c r="VHE121" s="71"/>
      <c r="VHF121" s="71"/>
      <c r="VHG121" s="71"/>
      <c r="VHH121" s="71"/>
      <c r="VHI121" s="71"/>
      <c r="VHJ121" s="71"/>
      <c r="VHK121" s="71"/>
      <c r="VHL121" s="71"/>
      <c r="VHM121" s="71"/>
      <c r="VHN121" s="71"/>
      <c r="VHO121" s="71"/>
      <c r="VHP121" s="71"/>
      <c r="VHQ121" s="71"/>
      <c r="VHR121" s="71"/>
      <c r="VHS121" s="71"/>
      <c r="VHT121" s="71"/>
      <c r="VHU121" s="71"/>
      <c r="VHV121" s="71"/>
      <c r="VHW121" s="71"/>
      <c r="VHX121" s="71"/>
      <c r="VHY121" s="71"/>
      <c r="VHZ121" s="71"/>
      <c r="VIA121" s="71"/>
      <c r="VIB121" s="71"/>
      <c r="VIC121" s="71"/>
      <c r="VID121" s="71"/>
      <c r="VIE121" s="71"/>
      <c r="VIF121" s="71"/>
      <c r="VIG121" s="71"/>
      <c r="VIH121" s="71"/>
      <c r="VII121" s="71"/>
      <c r="VIJ121" s="71"/>
      <c r="VIK121" s="71"/>
      <c r="VIL121" s="71"/>
      <c r="VIM121" s="71"/>
      <c r="VIN121" s="71"/>
      <c r="VIO121" s="71"/>
      <c r="VIP121" s="71"/>
      <c r="VIQ121" s="71"/>
      <c r="VIR121" s="71"/>
      <c r="VIS121" s="71"/>
      <c r="VIT121" s="71"/>
      <c r="VIU121" s="71"/>
      <c r="VIV121" s="71"/>
      <c r="VIW121" s="71"/>
      <c r="VIX121" s="71"/>
      <c r="VIY121" s="71"/>
      <c r="VIZ121" s="71"/>
      <c r="VJA121" s="71"/>
      <c r="VJB121" s="71"/>
      <c r="VJC121" s="71"/>
      <c r="VJD121" s="71"/>
      <c r="VJE121" s="71"/>
      <c r="VJF121" s="71"/>
      <c r="VJG121" s="71"/>
      <c r="VJH121" s="71"/>
      <c r="VJI121" s="71"/>
      <c r="VJJ121" s="71"/>
      <c r="VJK121" s="71"/>
      <c r="VJL121" s="71"/>
      <c r="VJM121" s="71"/>
      <c r="VJN121" s="71"/>
      <c r="VJO121" s="71"/>
      <c r="VJP121" s="71"/>
      <c r="VJQ121" s="71"/>
      <c r="VJR121" s="71"/>
      <c r="VJS121" s="71"/>
      <c r="VJT121" s="71"/>
      <c r="VJU121" s="71"/>
      <c r="VJV121" s="71"/>
      <c r="VJW121" s="71"/>
      <c r="VJX121" s="71"/>
      <c r="VJY121" s="71"/>
      <c r="VJZ121" s="71"/>
      <c r="VKA121" s="71"/>
      <c r="VKB121" s="71"/>
      <c r="VKC121" s="71"/>
      <c r="VKD121" s="71"/>
      <c r="VKE121" s="71"/>
      <c r="VKF121" s="71"/>
      <c r="VKG121" s="71"/>
      <c r="VKH121" s="71"/>
      <c r="VKI121" s="71"/>
      <c r="VKJ121" s="71"/>
      <c r="VKK121" s="71"/>
      <c r="VKL121" s="71"/>
      <c r="VKM121" s="71"/>
      <c r="VKN121" s="71"/>
      <c r="VKO121" s="71"/>
      <c r="VKP121" s="71"/>
      <c r="VKQ121" s="71"/>
      <c r="VKR121" s="71"/>
      <c r="VKS121" s="71"/>
      <c r="VKT121" s="71"/>
      <c r="VKU121" s="71"/>
      <c r="VKV121" s="71"/>
      <c r="VKW121" s="71"/>
      <c r="VKX121" s="71"/>
      <c r="VKY121" s="71"/>
      <c r="VKZ121" s="71"/>
      <c r="VLA121" s="71"/>
      <c r="VLB121" s="71"/>
      <c r="VLC121" s="71"/>
      <c r="VLD121" s="71"/>
      <c r="VLE121" s="71"/>
      <c r="VLF121" s="71"/>
      <c r="VLG121" s="71"/>
      <c r="VLH121" s="71"/>
      <c r="VLI121" s="71"/>
      <c r="VLJ121" s="71"/>
      <c r="VLK121" s="71"/>
      <c r="VLL121" s="71"/>
      <c r="VLM121" s="71"/>
      <c r="VLN121" s="71"/>
      <c r="VLO121" s="71"/>
      <c r="VLP121" s="71"/>
      <c r="VLQ121" s="71"/>
      <c r="VLR121" s="71"/>
      <c r="VLS121" s="71"/>
      <c r="VLT121" s="71"/>
      <c r="VLU121" s="71"/>
      <c r="VLV121" s="71"/>
      <c r="VLW121" s="71"/>
      <c r="VLX121" s="71"/>
      <c r="VLY121" s="71"/>
      <c r="VLZ121" s="71"/>
      <c r="VMA121" s="71"/>
      <c r="VMB121" s="71"/>
      <c r="VMC121" s="71"/>
      <c r="VMD121" s="71"/>
      <c r="VME121" s="71"/>
      <c r="VMF121" s="71"/>
      <c r="VMG121" s="71"/>
      <c r="VMH121" s="71"/>
      <c r="VMI121" s="71"/>
      <c r="VMJ121" s="71"/>
      <c r="VMK121" s="71"/>
      <c r="VML121" s="71"/>
      <c r="VMM121" s="71"/>
      <c r="VMN121" s="71"/>
      <c r="VMO121" s="71"/>
      <c r="VMP121" s="71"/>
      <c r="VMQ121" s="71"/>
      <c r="VMR121" s="71"/>
      <c r="VMS121" s="71"/>
      <c r="VMT121" s="71"/>
      <c r="VMU121" s="71"/>
      <c r="VMV121" s="71"/>
      <c r="VMW121" s="71"/>
      <c r="VMX121" s="71"/>
      <c r="VMY121" s="71"/>
      <c r="VMZ121" s="71"/>
      <c r="VNA121" s="71"/>
      <c r="VNB121" s="71"/>
      <c r="VNC121" s="71"/>
      <c r="VND121" s="71"/>
      <c r="VNE121" s="71"/>
      <c r="VNF121" s="71"/>
      <c r="VNG121" s="71"/>
      <c r="VNH121" s="71"/>
      <c r="VNI121" s="71"/>
      <c r="VNJ121" s="71"/>
      <c r="VNK121" s="71"/>
      <c r="VNL121" s="71"/>
      <c r="VNM121" s="71"/>
      <c r="VNN121" s="71"/>
      <c r="VNO121" s="71"/>
      <c r="VNP121" s="71"/>
      <c r="VNQ121" s="71"/>
      <c r="VNR121" s="71"/>
      <c r="VNS121" s="71"/>
      <c r="VNT121" s="71"/>
      <c r="VNU121" s="71"/>
      <c r="VNV121" s="71"/>
      <c r="VNW121" s="71"/>
      <c r="VNX121" s="71"/>
      <c r="VNY121" s="71"/>
      <c r="VNZ121" s="71"/>
      <c r="VOA121" s="71"/>
      <c r="VOB121" s="71"/>
      <c r="VOC121" s="71"/>
      <c r="VOD121" s="71"/>
      <c r="VOE121" s="71"/>
      <c r="VOF121" s="71"/>
      <c r="VOG121" s="71"/>
      <c r="VOH121" s="71"/>
      <c r="VOI121" s="71"/>
      <c r="VOJ121" s="71"/>
      <c r="VOK121" s="71"/>
      <c r="VOL121" s="71"/>
      <c r="VOM121" s="71"/>
      <c r="VON121" s="71"/>
      <c r="VOO121" s="71"/>
      <c r="VOP121" s="71"/>
      <c r="VOQ121" s="71"/>
      <c r="VOR121" s="71"/>
      <c r="VOS121" s="71"/>
      <c r="VOT121" s="71"/>
      <c r="VOU121" s="71"/>
      <c r="VOV121" s="71"/>
      <c r="VOW121" s="71"/>
      <c r="VOX121" s="71"/>
      <c r="VOY121" s="71"/>
      <c r="VOZ121" s="71"/>
      <c r="VPA121" s="71"/>
      <c r="VPB121" s="71"/>
      <c r="VPC121" s="71"/>
      <c r="VPD121" s="71"/>
      <c r="VPE121" s="71"/>
      <c r="VPF121" s="71"/>
      <c r="VPG121" s="71"/>
      <c r="VPH121" s="71"/>
      <c r="VPI121" s="71"/>
      <c r="VPJ121" s="71"/>
      <c r="VPK121" s="71"/>
      <c r="VPL121" s="71"/>
      <c r="VPM121" s="71"/>
      <c r="VPN121" s="71"/>
      <c r="VPO121" s="71"/>
      <c r="VPP121" s="71"/>
      <c r="VPQ121" s="71"/>
      <c r="VPR121" s="71"/>
      <c r="VPS121" s="71"/>
      <c r="VPT121" s="71"/>
      <c r="VPU121" s="71"/>
      <c r="VPV121" s="71"/>
      <c r="VPW121" s="71"/>
      <c r="VPX121" s="71"/>
      <c r="VPY121" s="71"/>
      <c r="VPZ121" s="71"/>
      <c r="VQA121" s="71"/>
      <c r="VQB121" s="71"/>
      <c r="VQC121" s="71"/>
      <c r="VQD121" s="71"/>
      <c r="VQE121" s="71"/>
      <c r="VQF121" s="71"/>
      <c r="VQG121" s="71"/>
      <c r="VQH121" s="71"/>
      <c r="VQI121" s="71"/>
      <c r="VQJ121" s="71"/>
      <c r="VQK121" s="71"/>
      <c r="VQL121" s="71"/>
      <c r="VQM121" s="71"/>
      <c r="VQN121" s="71"/>
      <c r="VQO121" s="71"/>
      <c r="VQP121" s="71"/>
      <c r="VQQ121" s="71"/>
      <c r="VQR121" s="71"/>
      <c r="VQS121" s="71"/>
      <c r="VQT121" s="71"/>
      <c r="VQU121" s="71"/>
      <c r="VQV121" s="71"/>
      <c r="VQW121" s="71"/>
      <c r="VQX121" s="71"/>
      <c r="VQY121" s="71"/>
      <c r="VQZ121" s="71"/>
      <c r="VRA121" s="71"/>
      <c r="VRB121" s="71"/>
      <c r="VRC121" s="71"/>
      <c r="VRD121" s="71"/>
      <c r="VRE121" s="71"/>
      <c r="VRF121" s="71"/>
      <c r="VRG121" s="71"/>
      <c r="VRH121" s="71"/>
      <c r="VRI121" s="71"/>
      <c r="VRJ121" s="71"/>
      <c r="VRK121" s="71"/>
      <c r="VRL121" s="71"/>
      <c r="VRM121" s="71"/>
      <c r="VRN121" s="71"/>
      <c r="VRO121" s="71"/>
      <c r="VRP121" s="71"/>
      <c r="VRQ121" s="71"/>
      <c r="VRR121" s="71"/>
      <c r="VRS121" s="71"/>
      <c r="VRT121" s="71"/>
      <c r="VRU121" s="71"/>
      <c r="VRV121" s="71"/>
      <c r="VRW121" s="71"/>
      <c r="VRX121" s="71"/>
      <c r="VRY121" s="71"/>
      <c r="VRZ121" s="71"/>
      <c r="VSA121" s="71"/>
      <c r="VSB121" s="71"/>
      <c r="VSC121" s="71"/>
      <c r="VSD121" s="71"/>
      <c r="VSE121" s="71"/>
      <c r="VSF121" s="71"/>
      <c r="VSG121" s="71"/>
      <c r="VSH121" s="71"/>
      <c r="VSI121" s="71"/>
      <c r="VSJ121" s="71"/>
      <c r="VSK121" s="71"/>
      <c r="VSL121" s="71"/>
      <c r="VSM121" s="71"/>
      <c r="VSN121" s="71"/>
      <c r="VSO121" s="71"/>
      <c r="VSP121" s="71"/>
      <c r="VSQ121" s="71"/>
      <c r="VSR121" s="71"/>
      <c r="VSS121" s="71"/>
      <c r="VST121" s="71"/>
      <c r="VSU121" s="71"/>
      <c r="VSV121" s="71"/>
      <c r="VSW121" s="71"/>
      <c r="VSX121" s="71"/>
      <c r="VSY121" s="71"/>
      <c r="VSZ121" s="71"/>
      <c r="VTA121" s="71"/>
      <c r="VTB121" s="71"/>
      <c r="VTC121" s="71"/>
      <c r="VTD121" s="71"/>
      <c r="VTE121" s="71"/>
      <c r="VTF121" s="71"/>
      <c r="VTG121" s="71"/>
      <c r="VTH121" s="71"/>
      <c r="VTI121" s="71"/>
      <c r="VTJ121" s="71"/>
      <c r="VTK121" s="71"/>
      <c r="VTL121" s="71"/>
      <c r="VTM121" s="71"/>
      <c r="VTN121" s="71"/>
      <c r="VTO121" s="71"/>
      <c r="VTP121" s="71"/>
      <c r="VTQ121" s="71"/>
      <c r="VTR121" s="71"/>
      <c r="VTS121" s="71"/>
      <c r="VTT121" s="71"/>
      <c r="VTU121" s="71"/>
      <c r="VTV121" s="71"/>
      <c r="VTW121" s="71"/>
      <c r="VTX121" s="71"/>
      <c r="VTY121" s="71"/>
      <c r="VTZ121" s="71"/>
      <c r="VUA121" s="71"/>
      <c r="VUB121" s="71"/>
      <c r="VUC121" s="71"/>
      <c r="VUD121" s="71"/>
      <c r="VUE121" s="71"/>
      <c r="VUF121" s="71"/>
      <c r="VUG121" s="71"/>
      <c r="VUH121" s="71"/>
      <c r="VUI121" s="71"/>
      <c r="VUJ121" s="71"/>
      <c r="VUK121" s="71"/>
      <c r="VUL121" s="71"/>
      <c r="VUM121" s="71"/>
      <c r="VUN121" s="71"/>
      <c r="VUO121" s="71"/>
      <c r="VUP121" s="71"/>
      <c r="VUQ121" s="71"/>
      <c r="VUR121" s="71"/>
      <c r="VUS121" s="71"/>
      <c r="VUT121" s="71"/>
      <c r="VUU121" s="71"/>
      <c r="VUV121" s="71"/>
      <c r="VUW121" s="71"/>
      <c r="VUX121" s="71"/>
      <c r="VUY121" s="71"/>
      <c r="VUZ121" s="71"/>
      <c r="VVA121" s="71"/>
      <c r="VVB121" s="71"/>
      <c r="VVC121" s="71"/>
      <c r="VVD121" s="71"/>
      <c r="VVE121" s="71"/>
      <c r="VVF121" s="71"/>
      <c r="VVG121" s="71"/>
      <c r="VVH121" s="71"/>
      <c r="VVI121" s="71"/>
      <c r="VVJ121" s="71"/>
      <c r="VVK121" s="71"/>
      <c r="VVL121" s="71"/>
      <c r="VVM121" s="71"/>
      <c r="VVN121" s="71"/>
      <c r="VVO121" s="71"/>
      <c r="VVP121" s="71"/>
      <c r="VVQ121" s="71"/>
      <c r="VVR121" s="71"/>
      <c r="VVS121" s="71"/>
      <c r="VVT121" s="71"/>
      <c r="VVU121" s="71"/>
      <c r="VVV121" s="71"/>
      <c r="VVW121" s="71"/>
      <c r="VVX121" s="71"/>
      <c r="VVY121" s="71"/>
      <c r="VVZ121" s="71"/>
      <c r="VWA121" s="71"/>
      <c r="VWB121" s="71"/>
      <c r="VWC121" s="71"/>
      <c r="VWD121" s="71"/>
      <c r="VWE121" s="71"/>
      <c r="VWF121" s="71"/>
      <c r="VWG121" s="71"/>
      <c r="VWH121" s="71"/>
      <c r="VWI121" s="71"/>
      <c r="VWJ121" s="71"/>
      <c r="VWK121" s="71"/>
      <c r="VWL121" s="71"/>
      <c r="VWM121" s="71"/>
      <c r="VWN121" s="71"/>
      <c r="VWO121" s="71"/>
      <c r="VWP121" s="71"/>
      <c r="VWQ121" s="71"/>
      <c r="VWR121" s="71"/>
      <c r="VWS121" s="71"/>
      <c r="VWT121" s="71"/>
      <c r="VWU121" s="71"/>
      <c r="VWV121" s="71"/>
      <c r="VWW121" s="71"/>
      <c r="VWX121" s="71"/>
      <c r="VWY121" s="71"/>
      <c r="VWZ121" s="71"/>
      <c r="VXA121" s="71"/>
      <c r="VXB121" s="71"/>
      <c r="VXC121" s="71"/>
      <c r="VXD121" s="71"/>
      <c r="VXE121" s="71"/>
      <c r="VXF121" s="71"/>
      <c r="VXG121" s="71"/>
      <c r="VXH121" s="71"/>
      <c r="VXI121" s="71"/>
      <c r="VXJ121" s="71"/>
      <c r="VXK121" s="71"/>
      <c r="VXL121" s="71"/>
      <c r="VXM121" s="71"/>
      <c r="VXN121" s="71"/>
      <c r="VXO121" s="71"/>
      <c r="VXP121" s="71"/>
      <c r="VXQ121" s="71"/>
      <c r="VXR121" s="71"/>
      <c r="VXS121" s="71"/>
      <c r="VXT121" s="71"/>
      <c r="VXU121" s="71"/>
      <c r="VXV121" s="71"/>
      <c r="VXW121" s="71"/>
      <c r="VXX121" s="71"/>
      <c r="VXY121" s="71"/>
      <c r="VXZ121" s="71"/>
      <c r="VYA121" s="71"/>
      <c r="VYB121" s="71"/>
      <c r="VYC121" s="71"/>
      <c r="VYD121" s="71"/>
      <c r="VYE121" s="71"/>
      <c r="VYF121" s="71"/>
      <c r="VYG121" s="71"/>
      <c r="VYH121" s="71"/>
      <c r="VYI121" s="71"/>
      <c r="VYJ121" s="71"/>
      <c r="VYK121" s="71"/>
      <c r="VYL121" s="71"/>
      <c r="VYM121" s="71"/>
      <c r="VYN121" s="71"/>
      <c r="VYO121" s="71"/>
      <c r="VYP121" s="71"/>
      <c r="VYQ121" s="71"/>
      <c r="VYR121" s="71"/>
      <c r="VYS121" s="71"/>
      <c r="VYT121" s="71"/>
      <c r="VYU121" s="71"/>
      <c r="VYV121" s="71"/>
      <c r="VYW121" s="71"/>
      <c r="VYX121" s="71"/>
      <c r="VYY121" s="71"/>
      <c r="VYZ121" s="71"/>
      <c r="VZA121" s="71"/>
      <c r="VZB121" s="71"/>
      <c r="VZC121" s="71"/>
      <c r="VZD121" s="71"/>
      <c r="VZE121" s="71"/>
      <c r="VZF121" s="71"/>
      <c r="VZG121" s="71"/>
      <c r="VZH121" s="71"/>
      <c r="VZI121" s="71"/>
      <c r="VZJ121" s="71"/>
      <c r="VZK121" s="71"/>
      <c r="VZL121" s="71"/>
      <c r="VZM121" s="71"/>
      <c r="VZN121" s="71"/>
      <c r="VZO121" s="71"/>
      <c r="VZP121" s="71"/>
      <c r="VZQ121" s="71"/>
      <c r="VZR121" s="71"/>
      <c r="VZS121" s="71"/>
      <c r="VZT121" s="71"/>
      <c r="VZU121" s="71"/>
      <c r="VZV121" s="71"/>
      <c r="VZW121" s="71"/>
      <c r="VZX121" s="71"/>
      <c r="VZY121" s="71"/>
      <c r="VZZ121" s="71"/>
      <c r="WAA121" s="71"/>
      <c r="WAB121" s="71"/>
      <c r="WAC121" s="71"/>
      <c r="WAD121" s="71"/>
      <c r="WAE121" s="71"/>
      <c r="WAF121" s="71"/>
      <c r="WAG121" s="71"/>
      <c r="WAH121" s="71"/>
      <c r="WAI121" s="71"/>
      <c r="WAJ121" s="71"/>
      <c r="WAK121" s="71"/>
      <c r="WAL121" s="71"/>
      <c r="WAM121" s="71"/>
      <c r="WAN121" s="71"/>
      <c r="WAO121" s="71"/>
      <c r="WAP121" s="71"/>
      <c r="WAQ121" s="71"/>
      <c r="WAR121" s="71"/>
      <c r="WAS121" s="71"/>
      <c r="WAT121" s="71"/>
      <c r="WAU121" s="71"/>
      <c r="WAV121" s="71"/>
      <c r="WAW121" s="71"/>
      <c r="WAX121" s="71"/>
      <c r="WAY121" s="71"/>
      <c r="WAZ121" s="71"/>
      <c r="WBA121" s="71"/>
      <c r="WBB121" s="71"/>
      <c r="WBC121" s="71"/>
      <c r="WBD121" s="71"/>
      <c r="WBE121" s="71"/>
      <c r="WBF121" s="71"/>
      <c r="WBG121" s="71"/>
      <c r="WBH121" s="71"/>
      <c r="WBI121" s="71"/>
      <c r="WBJ121" s="71"/>
      <c r="WBK121" s="71"/>
      <c r="WBL121" s="71"/>
      <c r="WBM121" s="71"/>
      <c r="WBN121" s="71"/>
      <c r="WBO121" s="71"/>
      <c r="WBP121" s="71"/>
      <c r="WBQ121" s="71"/>
      <c r="WBR121" s="71"/>
      <c r="WBS121" s="71"/>
      <c r="WBT121" s="71"/>
      <c r="WBU121" s="71"/>
      <c r="WBV121" s="71"/>
      <c r="WBW121" s="71"/>
      <c r="WBX121" s="71"/>
      <c r="WBY121" s="71"/>
      <c r="WBZ121" s="71"/>
      <c r="WCA121" s="71"/>
      <c r="WCB121" s="71"/>
      <c r="WCC121" s="71"/>
      <c r="WCD121" s="71"/>
      <c r="WCE121" s="71"/>
      <c r="WCF121" s="71"/>
      <c r="WCG121" s="71"/>
      <c r="WCH121" s="71"/>
      <c r="WCI121" s="71"/>
      <c r="WCJ121" s="71"/>
      <c r="WCK121" s="71"/>
      <c r="WCL121" s="71"/>
      <c r="WCM121" s="71"/>
      <c r="WCN121" s="71"/>
      <c r="WCO121" s="71"/>
      <c r="WCP121" s="71"/>
      <c r="WCQ121" s="71"/>
      <c r="WCR121" s="71"/>
      <c r="WCS121" s="71"/>
      <c r="WCT121" s="71"/>
      <c r="WCU121" s="71"/>
      <c r="WCV121" s="71"/>
      <c r="WCW121" s="71"/>
      <c r="WCX121" s="71"/>
      <c r="WCY121" s="71"/>
      <c r="WCZ121" s="71"/>
      <c r="WDA121" s="71"/>
      <c r="WDB121" s="71"/>
      <c r="WDC121" s="71"/>
      <c r="WDD121" s="71"/>
      <c r="WDE121" s="71"/>
      <c r="WDF121" s="71"/>
      <c r="WDG121" s="71"/>
      <c r="WDH121" s="71"/>
      <c r="WDI121" s="71"/>
      <c r="WDJ121" s="71"/>
      <c r="WDK121" s="71"/>
      <c r="WDL121" s="71"/>
      <c r="WDM121" s="71"/>
      <c r="WDN121" s="71"/>
      <c r="WDO121" s="71"/>
      <c r="WDP121" s="71"/>
      <c r="WDQ121" s="71"/>
      <c r="WDR121" s="71"/>
      <c r="WDS121" s="71"/>
      <c r="WDT121" s="71"/>
      <c r="WDU121" s="71"/>
      <c r="WDV121" s="71"/>
      <c r="WDW121" s="71"/>
      <c r="WDX121" s="71"/>
      <c r="WDY121" s="71"/>
      <c r="WDZ121" s="71"/>
      <c r="WEA121" s="71"/>
      <c r="WEB121" s="71"/>
      <c r="WEC121" s="71"/>
      <c r="WED121" s="71"/>
      <c r="WEE121" s="71"/>
      <c r="WEF121" s="71"/>
      <c r="WEG121" s="71"/>
      <c r="WEH121" s="71"/>
      <c r="WEI121" s="71"/>
      <c r="WEJ121" s="71"/>
      <c r="WEK121" s="71"/>
      <c r="WEL121" s="71"/>
      <c r="WEM121" s="71"/>
      <c r="WEN121" s="71"/>
      <c r="WEO121" s="71"/>
      <c r="WEP121" s="71"/>
      <c r="WEQ121" s="71"/>
      <c r="WER121" s="71"/>
      <c r="WES121" s="71"/>
      <c r="WET121" s="71"/>
      <c r="WEU121" s="71"/>
      <c r="WEV121" s="71"/>
      <c r="WEW121" s="71"/>
      <c r="WEX121" s="71"/>
      <c r="WEY121" s="71"/>
      <c r="WEZ121" s="71"/>
      <c r="WFA121" s="71"/>
      <c r="WFB121" s="71"/>
      <c r="WFC121" s="71"/>
      <c r="WFD121" s="71"/>
      <c r="WFE121" s="71"/>
      <c r="WFF121" s="71"/>
      <c r="WFG121" s="71"/>
      <c r="WFH121" s="71"/>
      <c r="WFI121" s="71"/>
      <c r="WFJ121" s="71"/>
      <c r="WFK121" s="71"/>
      <c r="WFL121" s="71"/>
      <c r="WFM121" s="71"/>
      <c r="WFN121" s="71"/>
      <c r="WFO121" s="71"/>
      <c r="WFP121" s="71"/>
      <c r="WFQ121" s="71"/>
      <c r="WFR121" s="71"/>
      <c r="WFS121" s="71"/>
      <c r="WFT121" s="71"/>
      <c r="WFU121" s="71"/>
      <c r="WFV121" s="71"/>
      <c r="WFW121" s="71"/>
      <c r="WFX121" s="71"/>
      <c r="WFY121" s="71"/>
      <c r="WFZ121" s="71"/>
      <c r="WGA121" s="71"/>
      <c r="WGB121" s="71"/>
      <c r="WGC121" s="71"/>
      <c r="WGD121" s="71"/>
      <c r="WGE121" s="71"/>
      <c r="WGF121" s="71"/>
      <c r="WGG121" s="71"/>
      <c r="WGH121" s="71"/>
      <c r="WGI121" s="71"/>
      <c r="WGJ121" s="71"/>
      <c r="WGK121" s="71"/>
      <c r="WGL121" s="71"/>
      <c r="WGM121" s="71"/>
      <c r="WGN121" s="71"/>
      <c r="WGO121" s="71"/>
      <c r="WGP121" s="71"/>
      <c r="WGQ121" s="71"/>
      <c r="WGR121" s="71"/>
      <c r="WGS121" s="71"/>
      <c r="WGT121" s="71"/>
      <c r="WGU121" s="71"/>
      <c r="WGV121" s="71"/>
      <c r="WGW121" s="71"/>
      <c r="WGX121" s="71"/>
      <c r="WGY121" s="71"/>
      <c r="WGZ121" s="71"/>
      <c r="WHA121" s="71"/>
      <c r="WHB121" s="71"/>
      <c r="WHC121" s="71"/>
      <c r="WHD121" s="71"/>
      <c r="WHE121" s="71"/>
      <c r="WHF121" s="71"/>
      <c r="WHG121" s="71"/>
      <c r="WHH121" s="71"/>
      <c r="WHI121" s="71"/>
      <c r="WHJ121" s="71"/>
      <c r="WHK121" s="71"/>
      <c r="WHL121" s="71"/>
      <c r="WHM121" s="71"/>
      <c r="WHN121" s="71"/>
      <c r="WHO121" s="71"/>
      <c r="WHP121" s="71"/>
      <c r="WHQ121" s="71"/>
      <c r="WHR121" s="71"/>
      <c r="WHS121" s="71"/>
      <c r="WHT121" s="71"/>
      <c r="WHU121" s="71"/>
      <c r="WHV121" s="71"/>
      <c r="WHW121" s="71"/>
      <c r="WHX121" s="71"/>
      <c r="WHY121" s="71"/>
      <c r="WHZ121" s="71"/>
      <c r="WIA121" s="71"/>
      <c r="WIB121" s="71"/>
      <c r="WIC121" s="71"/>
      <c r="WID121" s="71"/>
      <c r="WIE121" s="71"/>
      <c r="WIF121" s="71"/>
      <c r="WIG121" s="71"/>
      <c r="WIH121" s="71"/>
      <c r="WII121" s="71"/>
      <c r="WIJ121" s="71"/>
      <c r="WIK121" s="71"/>
      <c r="WIL121" s="71"/>
      <c r="WIM121" s="71"/>
      <c r="WIN121" s="71"/>
      <c r="WIO121" s="71"/>
      <c r="WIP121" s="71"/>
      <c r="WIQ121" s="71"/>
      <c r="WIR121" s="71"/>
      <c r="WIS121" s="71"/>
      <c r="WIT121" s="71"/>
      <c r="WIU121" s="71"/>
      <c r="WIV121" s="71"/>
      <c r="WIW121" s="71"/>
      <c r="WIX121" s="71"/>
      <c r="WIY121" s="71"/>
      <c r="WIZ121" s="71"/>
      <c r="WJA121" s="71"/>
      <c r="WJB121" s="71"/>
      <c r="WJC121" s="71"/>
      <c r="WJD121" s="71"/>
      <c r="WJE121" s="71"/>
      <c r="WJF121" s="71"/>
      <c r="WJG121" s="71"/>
      <c r="WJH121" s="71"/>
      <c r="WJI121" s="71"/>
      <c r="WJJ121" s="71"/>
      <c r="WJK121" s="71"/>
      <c r="WJL121" s="71"/>
      <c r="WJM121" s="71"/>
      <c r="WJN121" s="71"/>
      <c r="WJO121" s="71"/>
      <c r="WJP121" s="71"/>
      <c r="WJQ121" s="71"/>
      <c r="WJR121" s="71"/>
      <c r="WJS121" s="71"/>
      <c r="WJT121" s="71"/>
      <c r="WJU121" s="71"/>
      <c r="WJV121" s="71"/>
      <c r="WJW121" s="71"/>
      <c r="WJX121" s="71"/>
      <c r="WJY121" s="71"/>
      <c r="WJZ121" s="71"/>
      <c r="WKA121" s="71"/>
      <c r="WKB121" s="71"/>
      <c r="WKC121" s="71"/>
      <c r="WKD121" s="71"/>
      <c r="WKE121" s="71"/>
      <c r="WKF121" s="71"/>
      <c r="WKG121" s="71"/>
      <c r="WKH121" s="71"/>
      <c r="WKI121" s="71"/>
      <c r="WKJ121" s="71"/>
      <c r="WKK121" s="71"/>
      <c r="WKL121" s="71"/>
      <c r="WKM121" s="71"/>
      <c r="WKN121" s="71"/>
      <c r="WKO121" s="71"/>
      <c r="WKP121" s="71"/>
      <c r="WKQ121" s="71"/>
      <c r="WKR121" s="71"/>
      <c r="WKS121" s="71"/>
      <c r="WKT121" s="71"/>
      <c r="WKU121" s="71"/>
      <c r="WKV121" s="71"/>
      <c r="WKW121" s="71"/>
      <c r="WKX121" s="71"/>
      <c r="WKY121" s="71"/>
      <c r="WKZ121" s="71"/>
      <c r="WLA121" s="71"/>
      <c r="WLB121" s="71"/>
      <c r="WLC121" s="71"/>
      <c r="WLD121" s="71"/>
      <c r="WLE121" s="71"/>
      <c r="WLF121" s="71"/>
      <c r="WLG121" s="71"/>
      <c r="WLH121" s="71"/>
      <c r="WLI121" s="71"/>
      <c r="WLJ121" s="71"/>
      <c r="WLK121" s="71"/>
      <c r="WLL121" s="71"/>
      <c r="WLM121" s="71"/>
      <c r="WLN121" s="71"/>
      <c r="WLO121" s="71"/>
      <c r="WLP121" s="71"/>
      <c r="WLQ121" s="71"/>
      <c r="WLR121" s="71"/>
      <c r="WLS121" s="71"/>
      <c r="WLT121" s="71"/>
      <c r="WLU121" s="71"/>
      <c r="WLV121" s="71"/>
      <c r="WLW121" s="71"/>
      <c r="WLX121" s="71"/>
      <c r="WLY121" s="71"/>
      <c r="WLZ121" s="71"/>
      <c r="WMA121" s="71"/>
      <c r="WMB121" s="71"/>
      <c r="WMC121" s="71"/>
      <c r="WMD121" s="71"/>
      <c r="WME121" s="71"/>
      <c r="WMF121" s="71"/>
      <c r="WMG121" s="71"/>
      <c r="WMH121" s="71"/>
      <c r="WMI121" s="71"/>
      <c r="WMJ121" s="71"/>
      <c r="WMK121" s="71"/>
      <c r="WML121" s="71"/>
      <c r="WMM121" s="71"/>
      <c r="WMN121" s="71"/>
      <c r="WMO121" s="71"/>
      <c r="WMP121" s="71"/>
      <c r="WMQ121" s="71"/>
      <c r="WMR121" s="71"/>
      <c r="WMS121" s="71"/>
      <c r="WMT121" s="71"/>
      <c r="WMU121" s="71"/>
      <c r="WMV121" s="71"/>
      <c r="WMW121" s="71"/>
      <c r="WMX121" s="71"/>
      <c r="WMY121" s="71"/>
      <c r="WMZ121" s="71"/>
      <c r="WNA121" s="71"/>
      <c r="WNB121" s="71"/>
      <c r="WNC121" s="71"/>
      <c r="WND121" s="71"/>
      <c r="WNE121" s="71"/>
      <c r="WNF121" s="71"/>
      <c r="WNG121" s="71"/>
      <c r="WNH121" s="71"/>
      <c r="WNI121" s="71"/>
      <c r="WNJ121" s="71"/>
      <c r="WNK121" s="71"/>
      <c r="WNL121" s="71"/>
      <c r="WNM121" s="71"/>
      <c r="WNN121" s="71"/>
      <c r="WNO121" s="71"/>
      <c r="WNP121" s="71"/>
      <c r="WNQ121" s="71"/>
      <c r="WNR121" s="71"/>
      <c r="WNS121" s="71"/>
      <c r="WNT121" s="71"/>
      <c r="WNU121" s="71"/>
      <c r="WNV121" s="71"/>
      <c r="WNW121" s="71"/>
      <c r="WNX121" s="71"/>
      <c r="WNY121" s="71"/>
      <c r="WNZ121" s="71"/>
      <c r="WOA121" s="71"/>
      <c r="WOB121" s="71"/>
      <c r="WOC121" s="71"/>
      <c r="WOD121" s="71"/>
      <c r="WOE121" s="71"/>
      <c r="WOF121" s="71"/>
      <c r="WOG121" s="71"/>
      <c r="WOH121" s="71"/>
      <c r="WOI121" s="71"/>
      <c r="WOJ121" s="71"/>
      <c r="WOK121" s="71"/>
      <c r="WOL121" s="71"/>
      <c r="WOM121" s="71"/>
      <c r="WON121" s="71"/>
      <c r="WOO121" s="71"/>
      <c r="WOP121" s="71"/>
      <c r="WOQ121" s="71"/>
      <c r="WOR121" s="71"/>
      <c r="WOS121" s="71"/>
      <c r="WOT121" s="71"/>
      <c r="WOU121" s="71"/>
      <c r="WOV121" s="71"/>
      <c r="WOW121" s="71"/>
      <c r="WOX121" s="71"/>
      <c r="WOY121" s="71"/>
      <c r="WOZ121" s="71"/>
      <c r="WPA121" s="71"/>
      <c r="WPB121" s="71"/>
      <c r="WPC121" s="71"/>
      <c r="WPD121" s="71"/>
      <c r="WPE121" s="71"/>
      <c r="WPF121" s="71"/>
      <c r="WPG121" s="71"/>
      <c r="WPH121" s="71"/>
      <c r="WPI121" s="71"/>
      <c r="WPJ121" s="71"/>
      <c r="WPK121" s="71"/>
      <c r="WPL121" s="71"/>
      <c r="WPM121" s="71"/>
      <c r="WPN121" s="71"/>
      <c r="WPO121" s="71"/>
      <c r="WPP121" s="71"/>
      <c r="WPQ121" s="71"/>
      <c r="WPR121" s="71"/>
      <c r="WPS121" s="71"/>
      <c r="WPT121" s="71"/>
      <c r="WPU121" s="71"/>
      <c r="WPV121" s="71"/>
      <c r="WPW121" s="71"/>
      <c r="WPX121" s="71"/>
      <c r="WPY121" s="71"/>
      <c r="WPZ121" s="71"/>
      <c r="WQA121" s="71"/>
      <c r="WQB121" s="71"/>
      <c r="WQC121" s="71"/>
      <c r="WQD121" s="71"/>
      <c r="WQE121" s="71"/>
      <c r="WQF121" s="71"/>
      <c r="WQG121" s="71"/>
      <c r="WQH121" s="71"/>
      <c r="WQI121" s="71"/>
      <c r="WQJ121" s="71"/>
      <c r="WQK121" s="71"/>
      <c r="WQL121" s="71"/>
      <c r="WQM121" s="71"/>
      <c r="WQN121" s="71"/>
      <c r="WQO121" s="71"/>
      <c r="WQP121" s="71"/>
      <c r="WQQ121" s="71"/>
      <c r="WQR121" s="71"/>
      <c r="WQS121" s="71"/>
      <c r="WQT121" s="71"/>
      <c r="WQU121" s="71"/>
      <c r="WQV121" s="71"/>
      <c r="WQW121" s="71"/>
      <c r="WQX121" s="71"/>
      <c r="WQY121" s="71"/>
      <c r="WQZ121" s="71"/>
      <c r="WRA121" s="71"/>
      <c r="WRB121" s="71"/>
      <c r="WRC121" s="71"/>
      <c r="WRD121" s="71"/>
      <c r="WRE121" s="71"/>
      <c r="WRF121" s="71"/>
      <c r="WRG121" s="71"/>
      <c r="WRH121" s="71"/>
      <c r="WRI121" s="71"/>
      <c r="WRJ121" s="71"/>
      <c r="WRK121" s="71"/>
      <c r="WRL121" s="71"/>
      <c r="WRM121" s="71"/>
      <c r="WRN121" s="71"/>
      <c r="WRO121" s="71"/>
      <c r="WRP121" s="71"/>
      <c r="WRQ121" s="71"/>
      <c r="WRR121" s="71"/>
      <c r="WRS121" s="71"/>
      <c r="WRT121" s="71"/>
      <c r="WRU121" s="71"/>
      <c r="WRV121" s="71"/>
      <c r="WRW121" s="71"/>
      <c r="WRX121" s="71"/>
      <c r="WRY121" s="71"/>
      <c r="WRZ121" s="71"/>
      <c r="WSA121" s="71"/>
      <c r="WSB121" s="71"/>
      <c r="WSC121" s="71"/>
      <c r="WSD121" s="71"/>
      <c r="WSE121" s="71"/>
      <c r="WSF121" s="71"/>
      <c r="WSG121" s="71"/>
      <c r="WSH121" s="71"/>
      <c r="WSI121" s="71"/>
      <c r="WSJ121" s="71"/>
      <c r="WSK121" s="71"/>
      <c r="WSL121" s="71"/>
      <c r="WSM121" s="71"/>
      <c r="WSN121" s="71"/>
      <c r="WSO121" s="71"/>
      <c r="WSP121" s="71"/>
      <c r="WSQ121" s="71"/>
      <c r="WSR121" s="71"/>
      <c r="WSS121" s="71"/>
      <c r="WST121" s="71"/>
      <c r="WSU121" s="71"/>
      <c r="WSV121" s="71"/>
      <c r="WSW121" s="71"/>
      <c r="WSX121" s="71"/>
      <c r="WSY121" s="71"/>
      <c r="WSZ121" s="71"/>
      <c r="WTA121" s="71"/>
      <c r="WTB121" s="71"/>
      <c r="WTC121" s="71"/>
      <c r="WTD121" s="71"/>
      <c r="WTE121" s="71"/>
      <c r="WTF121" s="71"/>
      <c r="WTG121" s="71"/>
      <c r="WTH121" s="71"/>
      <c r="WTI121" s="71"/>
      <c r="WTJ121" s="71"/>
      <c r="WTK121" s="71"/>
      <c r="WTL121" s="71"/>
      <c r="WTM121" s="71"/>
      <c r="WTN121" s="71"/>
      <c r="WTO121" s="71"/>
      <c r="WTP121" s="71"/>
      <c r="WTQ121" s="71"/>
      <c r="WTR121" s="71"/>
      <c r="WTS121" s="71"/>
      <c r="WTT121" s="71"/>
      <c r="WTU121" s="71"/>
      <c r="WTV121" s="71"/>
      <c r="WTW121" s="71"/>
      <c r="WTX121" s="71"/>
      <c r="WTY121" s="71"/>
      <c r="WTZ121" s="71"/>
      <c r="WUA121" s="71"/>
      <c r="WUB121" s="71"/>
      <c r="WUC121" s="71"/>
      <c r="WUD121" s="71"/>
      <c r="WUE121" s="71"/>
      <c r="WUF121" s="71"/>
      <c r="WUG121" s="71"/>
      <c r="WUH121" s="71"/>
      <c r="WUI121" s="71"/>
      <c r="WUJ121" s="71"/>
      <c r="WUK121" s="71"/>
      <c r="WUL121" s="71"/>
      <c r="WUM121" s="71"/>
      <c r="WUN121" s="71"/>
      <c r="WUO121" s="71"/>
      <c r="WUP121" s="71"/>
      <c r="WUQ121" s="71"/>
      <c r="WUR121" s="71"/>
      <c r="WUS121" s="71"/>
      <c r="WUT121" s="71"/>
      <c r="WUU121" s="71"/>
      <c r="WUV121" s="71"/>
      <c r="WUW121" s="71"/>
      <c r="WUX121" s="71"/>
      <c r="WUY121" s="71"/>
      <c r="WUZ121" s="71"/>
      <c r="WVA121" s="71"/>
      <c r="WVB121" s="71"/>
      <c r="WVC121" s="71"/>
      <c r="WVD121" s="71"/>
      <c r="WVE121" s="71"/>
      <c r="WVF121" s="71"/>
      <c r="WVG121" s="71"/>
      <c r="WVH121" s="71"/>
      <c r="WVI121" s="71"/>
      <c r="WVJ121" s="71"/>
      <c r="WVK121" s="71"/>
      <c r="WVL121" s="71"/>
      <c r="WVM121" s="71"/>
      <c r="WVN121" s="71"/>
      <c r="WVO121" s="71"/>
      <c r="WVP121" s="71"/>
      <c r="WVQ121" s="71"/>
      <c r="WVR121" s="71"/>
      <c r="WVS121" s="71"/>
      <c r="WVT121" s="71"/>
      <c r="WVU121" s="71"/>
      <c r="WVV121" s="71"/>
      <c r="WVW121" s="71"/>
      <c r="WVX121" s="71"/>
      <c r="WVY121" s="71"/>
      <c r="WVZ121" s="71"/>
      <c r="WWA121" s="71"/>
      <c r="WWB121" s="71"/>
      <c r="WWC121" s="71"/>
      <c r="WWD121" s="71"/>
      <c r="WWE121" s="71"/>
      <c r="WWF121" s="71"/>
      <c r="WWG121" s="71"/>
      <c r="WWH121" s="71"/>
      <c r="WWI121" s="71"/>
      <c r="WWJ121" s="71"/>
      <c r="WWK121" s="71"/>
      <c r="WWL121" s="71"/>
      <c r="WWM121" s="71"/>
      <c r="WWN121" s="71"/>
      <c r="WWO121" s="71"/>
      <c r="WWP121" s="71"/>
      <c r="WWQ121" s="71"/>
      <c r="WWR121" s="71"/>
      <c r="WWS121" s="71"/>
      <c r="WWT121" s="71"/>
      <c r="WWU121" s="71"/>
      <c r="WWV121" s="71"/>
      <c r="WWW121" s="71"/>
      <c r="WWX121" s="71"/>
      <c r="WWY121" s="71"/>
      <c r="WWZ121" s="71"/>
      <c r="WXA121" s="71"/>
      <c r="WXB121" s="71"/>
      <c r="WXC121" s="71"/>
      <c r="WXD121" s="71"/>
      <c r="WXE121" s="71"/>
      <c r="WXF121" s="71"/>
      <c r="WXG121" s="71"/>
      <c r="WXH121" s="71"/>
      <c r="WXI121" s="71"/>
      <c r="WXJ121" s="71"/>
      <c r="WXK121" s="71"/>
      <c r="WXL121" s="71"/>
      <c r="WXM121" s="71"/>
      <c r="WXN121" s="71"/>
      <c r="WXO121" s="71"/>
      <c r="WXP121" s="71"/>
      <c r="WXQ121" s="71"/>
      <c r="WXR121" s="71"/>
      <c r="WXS121" s="71"/>
      <c r="WXT121" s="71"/>
      <c r="WXU121" s="71"/>
      <c r="WXV121" s="71"/>
      <c r="WXW121" s="71"/>
      <c r="WXX121" s="71"/>
      <c r="WXY121" s="71"/>
      <c r="WXZ121" s="71"/>
      <c r="WYA121" s="71"/>
      <c r="WYB121" s="71"/>
      <c r="WYC121" s="71"/>
      <c r="WYD121" s="71"/>
      <c r="WYE121" s="71"/>
      <c r="WYF121" s="71"/>
      <c r="WYG121" s="71"/>
      <c r="WYH121" s="71"/>
      <c r="WYI121" s="71"/>
      <c r="WYJ121" s="71"/>
      <c r="WYK121" s="71"/>
      <c r="WYL121" s="71"/>
      <c r="WYM121" s="71"/>
      <c r="WYN121" s="71"/>
      <c r="WYO121" s="71"/>
      <c r="WYP121" s="71"/>
      <c r="WYQ121" s="71"/>
      <c r="WYR121" s="71"/>
      <c r="WYS121" s="71"/>
      <c r="WYT121" s="71"/>
      <c r="WYU121" s="71"/>
      <c r="WYV121" s="71"/>
      <c r="WYW121" s="71"/>
      <c r="WYX121" s="71"/>
      <c r="WYY121" s="71"/>
      <c r="WYZ121" s="71"/>
      <c r="WZA121" s="71"/>
      <c r="WZB121" s="71"/>
      <c r="WZC121" s="71"/>
      <c r="WZD121" s="71"/>
      <c r="WZE121" s="71"/>
      <c r="WZF121" s="71"/>
      <c r="WZG121" s="71"/>
      <c r="WZH121" s="71"/>
      <c r="WZI121" s="71"/>
      <c r="WZJ121" s="71"/>
      <c r="WZK121" s="71"/>
      <c r="WZL121" s="71"/>
      <c r="WZM121" s="71"/>
      <c r="WZN121" s="71"/>
      <c r="WZO121" s="71"/>
      <c r="WZP121" s="71"/>
      <c r="WZQ121" s="71"/>
      <c r="WZR121" s="71"/>
      <c r="WZS121" s="71"/>
      <c r="WZT121" s="71"/>
      <c r="WZU121" s="71"/>
      <c r="WZV121" s="71"/>
      <c r="WZW121" s="71"/>
      <c r="WZX121" s="71"/>
      <c r="WZY121" s="71"/>
      <c r="WZZ121" s="71"/>
      <c r="XAA121" s="71"/>
      <c r="XAB121" s="71"/>
      <c r="XAC121" s="71"/>
      <c r="XAD121" s="71"/>
      <c r="XAE121" s="71"/>
      <c r="XAF121" s="71"/>
      <c r="XAG121" s="71"/>
      <c r="XAH121" s="71"/>
      <c r="XAI121" s="71"/>
      <c r="XAJ121" s="71"/>
      <c r="XAK121" s="71"/>
      <c r="XAL121" s="71"/>
      <c r="XAM121" s="71"/>
      <c r="XAN121" s="71"/>
      <c r="XAO121" s="71"/>
      <c r="XAP121" s="71"/>
      <c r="XAQ121" s="71"/>
      <c r="XAR121" s="71"/>
      <c r="XAS121" s="71"/>
      <c r="XAT121" s="71"/>
      <c r="XAU121" s="71"/>
      <c r="XAV121" s="71"/>
      <c r="XAW121" s="71"/>
      <c r="XAX121" s="71"/>
      <c r="XAY121" s="71"/>
      <c r="XAZ121" s="71"/>
      <c r="XBA121" s="71"/>
      <c r="XBB121" s="71"/>
      <c r="XBC121" s="71"/>
      <c r="XBD121" s="71"/>
      <c r="XBE121" s="71"/>
      <c r="XBF121" s="71"/>
      <c r="XBG121" s="71"/>
      <c r="XBH121" s="71"/>
      <c r="XBI121" s="71"/>
      <c r="XBJ121" s="71"/>
      <c r="XBK121" s="71"/>
      <c r="XBL121" s="71"/>
      <c r="XBM121" s="71"/>
      <c r="XBN121" s="71"/>
      <c r="XBO121" s="71"/>
      <c r="XBP121" s="71"/>
      <c r="XBQ121" s="71"/>
      <c r="XBR121" s="71"/>
      <c r="XBS121" s="71"/>
      <c r="XBT121" s="71"/>
      <c r="XBU121" s="71"/>
      <c r="XBV121" s="71"/>
      <c r="XBW121" s="71"/>
      <c r="XBX121" s="71"/>
      <c r="XBY121" s="71"/>
      <c r="XBZ121" s="71"/>
      <c r="XCA121" s="71"/>
      <c r="XCB121" s="71"/>
      <c r="XCC121" s="71"/>
      <c r="XCD121" s="71"/>
      <c r="XCE121" s="71"/>
      <c r="XCF121" s="71"/>
      <c r="XCG121" s="71"/>
      <c r="XCH121" s="71"/>
      <c r="XCI121" s="71"/>
      <c r="XCJ121" s="71"/>
      <c r="XCK121" s="71"/>
      <c r="XCM121" s="71"/>
      <c r="XCN121" s="71"/>
      <c r="XCO121" s="71"/>
      <c r="XCP121" s="71"/>
      <c r="XCQ121" s="71"/>
      <c r="XCR121" s="71"/>
      <c r="XCS121" s="71"/>
      <c r="XCT121" s="71"/>
      <c r="XCU121" s="71"/>
      <c r="XCV121" s="71"/>
      <c r="XCW121" s="71"/>
      <c r="XCX121" s="71"/>
      <c r="XCY121" s="71"/>
      <c r="XCZ121" s="71"/>
      <c r="XDA121" s="71"/>
      <c r="XDB121" s="71"/>
      <c r="XDC121" s="71"/>
      <c r="XDD121" s="71"/>
      <c r="XDE121" s="71"/>
      <c r="XDF121" s="71"/>
      <c r="XDG121" s="71"/>
      <c r="XDH121" s="71"/>
      <c r="XDI121" s="71"/>
      <c r="XDJ121" s="71"/>
      <c r="XDK121" s="71"/>
      <c r="XDL121" s="71"/>
      <c r="XDM121" s="71"/>
      <c r="XDN121" s="71"/>
      <c r="XDO121" s="71"/>
      <c r="XDP121" s="71"/>
      <c r="XDQ121" s="71"/>
      <c r="XDR121" s="71"/>
      <c r="XDS121" s="71"/>
      <c r="XDT121" s="71"/>
      <c r="XDU121" s="71"/>
      <c r="XDV121" s="71"/>
      <c r="XDW121" s="71"/>
      <c r="XDX121" s="71"/>
      <c r="XDY121" s="71"/>
      <c r="XDZ121" s="71"/>
      <c r="XEA121" s="71"/>
      <c r="XEB121" s="71"/>
      <c r="XEC121" s="71"/>
      <c r="XED121" s="71"/>
      <c r="XEE121" s="71"/>
      <c r="XEF121" s="71"/>
      <c r="XEG121" s="71"/>
    </row>
  </sheetData>
  <autoFilter ref="A1:K105">
    <extLst/>
  </autoFilter>
  <mergeCells count="22">
    <mergeCell ref="A1:K1"/>
    <mergeCell ref="A2:K2"/>
    <mergeCell ref="A7:D7"/>
    <mergeCell ref="A8:D8"/>
    <mergeCell ref="A9:D9"/>
    <mergeCell ref="A47:D47"/>
    <mergeCell ref="A61:D61"/>
    <mergeCell ref="A91:D91"/>
    <mergeCell ref="A93:D93"/>
    <mergeCell ref="A95:D95"/>
    <mergeCell ref="A104:D104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J3:J5"/>
    <mergeCell ref="K3:K5"/>
  </mergeCells>
  <printOptions horizontalCentered="1"/>
  <pageMargins left="0.314583333333333" right="0.314583333333333" top="0.354166666666667" bottom="0.275" header="0.314583333333333" footer="0.314583333333333"/>
  <pageSetup paperSize="9" fitToWidth="0" fitToHeight="0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2023年项目库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kylin</cp:lastModifiedBy>
  <dcterms:created xsi:type="dcterms:W3CDTF">2022-11-16T00:18:00Z</dcterms:created>
  <dcterms:modified xsi:type="dcterms:W3CDTF">2025-01-24T15:17:15Z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223737DDD36F456B987614C3EB7D4FCD</vt:lpwstr>
  </property>
  <property fmtid="{D5CDD505-2E9C-101B-9397-08002B2CF9AE}" pid="3" name="KSOProductBuildVer">
    <vt:lpwstr>2052-11.8.2.1125</vt:lpwstr>
  </property>
</Properties>
</file>